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2935" yWindow="-105" windowWidth="23250" windowHeight="12570" activeTab="1"/>
  </bookViews>
  <sheets>
    <sheet name="monthly" sheetId="3" r:id="rId1"/>
    <sheet name="daily" sheetId="2" r:id="rId2"/>
    <sheet name="raw" sheetId="1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" i="3" l="1"/>
  <c r="O8" i="3"/>
  <c r="M8" i="3"/>
  <c r="Q7" i="3"/>
  <c r="O7" i="3"/>
  <c r="Q6" i="3"/>
  <c r="O6" i="3"/>
  <c r="M6" i="3"/>
  <c r="Q5" i="3"/>
  <c r="O5" i="3"/>
  <c r="M5" i="3"/>
  <c r="Q4" i="3"/>
  <c r="O4" i="3"/>
  <c r="M4" i="3"/>
  <c r="Q3" i="3"/>
  <c r="O3" i="3"/>
  <c r="M3" i="3"/>
  <c r="P9123" i="2" l="1"/>
  <c r="O9123" i="2"/>
  <c r="P9075" i="2"/>
  <c r="O9075" i="2"/>
  <c r="P9027" i="2"/>
  <c r="O9027" i="2"/>
  <c r="P8979" i="2"/>
  <c r="O8979" i="2"/>
  <c r="P8931" i="2"/>
  <c r="O8931" i="2"/>
  <c r="P8883" i="2"/>
  <c r="O8883" i="2"/>
  <c r="P8835" i="2"/>
  <c r="O8835" i="2"/>
  <c r="P8787" i="2"/>
  <c r="O8787" i="2"/>
  <c r="P8739" i="2"/>
  <c r="O8739" i="2"/>
  <c r="P8691" i="2"/>
  <c r="O8691" i="2"/>
  <c r="P8643" i="2"/>
  <c r="O8643" i="2"/>
  <c r="P8595" i="2"/>
  <c r="O8595" i="2"/>
  <c r="P8547" i="2"/>
  <c r="O8547" i="2"/>
  <c r="P8499" i="2"/>
  <c r="O8499" i="2"/>
  <c r="P8451" i="2"/>
  <c r="O8451" i="2"/>
  <c r="P8403" i="2"/>
  <c r="O8403" i="2"/>
  <c r="P8355" i="2"/>
  <c r="O8355" i="2"/>
  <c r="P8307" i="2"/>
  <c r="O8307" i="2"/>
  <c r="P8259" i="2"/>
  <c r="O8259" i="2"/>
  <c r="P8211" i="2"/>
  <c r="O8211" i="2"/>
  <c r="P8163" i="2"/>
  <c r="O8163" i="2"/>
  <c r="P8115" i="2"/>
  <c r="O8115" i="2"/>
  <c r="P8067" i="2"/>
  <c r="O8067" i="2"/>
  <c r="P8019" i="2"/>
  <c r="O8019" i="2"/>
  <c r="P7971" i="2"/>
  <c r="O7971" i="2"/>
  <c r="P7923" i="2"/>
  <c r="O7923" i="2"/>
  <c r="P7875" i="2"/>
  <c r="O7875" i="2"/>
  <c r="P7827" i="2"/>
  <c r="O7827" i="2"/>
  <c r="P7779" i="2"/>
  <c r="O7779" i="2"/>
  <c r="P7731" i="2"/>
  <c r="O7731" i="2"/>
  <c r="P7683" i="2"/>
  <c r="O7683" i="2"/>
  <c r="P7635" i="2"/>
  <c r="O7635" i="2"/>
  <c r="P7587" i="2"/>
  <c r="O7587" i="2"/>
  <c r="P7539" i="2"/>
  <c r="O7539" i="2"/>
  <c r="P7491" i="2"/>
  <c r="O7491" i="2"/>
  <c r="P7443" i="2"/>
  <c r="O7443" i="2"/>
  <c r="P7395" i="2"/>
  <c r="O7395" i="2"/>
  <c r="P7347" i="2"/>
  <c r="O7347" i="2"/>
  <c r="P7299" i="2"/>
  <c r="O7299" i="2"/>
  <c r="P7251" i="2"/>
  <c r="O7251" i="2"/>
  <c r="P7203" i="2"/>
  <c r="O7203" i="2"/>
  <c r="P7155" i="2"/>
  <c r="O7155" i="2"/>
  <c r="P7107" i="2"/>
  <c r="O7107" i="2"/>
  <c r="P7059" i="2"/>
  <c r="O7059" i="2"/>
  <c r="P7011" i="2"/>
  <c r="O7011" i="2"/>
  <c r="P6963" i="2"/>
  <c r="O6963" i="2"/>
  <c r="P6915" i="2"/>
  <c r="O6915" i="2"/>
  <c r="P6867" i="2"/>
  <c r="O6867" i="2"/>
  <c r="P6819" i="2"/>
  <c r="O6819" i="2"/>
  <c r="P6771" i="2"/>
  <c r="O6771" i="2"/>
  <c r="P6723" i="2"/>
  <c r="O6723" i="2"/>
  <c r="P6675" i="2"/>
  <c r="O6675" i="2"/>
  <c r="P6627" i="2"/>
  <c r="O6627" i="2"/>
  <c r="P6579" i="2"/>
  <c r="O6579" i="2"/>
  <c r="P6531" i="2"/>
  <c r="O6531" i="2"/>
  <c r="P6483" i="2"/>
  <c r="O6483" i="2"/>
  <c r="P6435" i="2"/>
  <c r="O6435" i="2"/>
  <c r="P6387" i="2"/>
  <c r="O6387" i="2"/>
  <c r="P6339" i="2"/>
  <c r="O6339" i="2"/>
  <c r="P6291" i="2"/>
  <c r="O6291" i="2"/>
  <c r="P6243" i="2"/>
  <c r="O6243" i="2"/>
  <c r="P6195" i="2"/>
  <c r="O6195" i="2"/>
  <c r="P6147" i="2"/>
  <c r="O6147" i="2"/>
  <c r="P6099" i="2"/>
  <c r="O6099" i="2"/>
  <c r="P6051" i="2"/>
  <c r="O6051" i="2"/>
  <c r="P6003" i="2"/>
  <c r="O6003" i="2"/>
  <c r="P5955" i="2"/>
  <c r="O5955" i="2"/>
  <c r="P5907" i="2"/>
  <c r="O5907" i="2"/>
  <c r="P5859" i="2"/>
  <c r="O5859" i="2"/>
  <c r="P5811" i="2"/>
  <c r="O5811" i="2"/>
  <c r="P5763" i="2"/>
  <c r="O5763" i="2"/>
  <c r="P5715" i="2"/>
  <c r="O5715" i="2"/>
  <c r="P5667" i="2"/>
  <c r="O5667" i="2"/>
  <c r="P5619" i="2"/>
  <c r="O5619" i="2"/>
  <c r="P5571" i="2"/>
  <c r="O5571" i="2"/>
  <c r="P5523" i="2"/>
  <c r="O5523" i="2"/>
  <c r="P5475" i="2"/>
  <c r="O5475" i="2"/>
  <c r="P5427" i="2"/>
  <c r="O5427" i="2"/>
  <c r="P5379" i="2"/>
  <c r="O5379" i="2"/>
  <c r="P5331" i="2"/>
  <c r="O5331" i="2"/>
  <c r="P5283" i="2"/>
  <c r="O5283" i="2"/>
  <c r="P5235" i="2"/>
  <c r="O5235" i="2"/>
  <c r="P5187" i="2"/>
  <c r="O5187" i="2"/>
  <c r="P5139" i="2"/>
  <c r="O5139" i="2"/>
  <c r="P5091" i="2"/>
  <c r="O5091" i="2"/>
  <c r="P5043" i="2"/>
  <c r="O5043" i="2"/>
  <c r="P4995" i="2"/>
  <c r="O4995" i="2"/>
  <c r="P4947" i="2"/>
  <c r="O4947" i="2"/>
  <c r="P4899" i="2"/>
  <c r="O4899" i="2"/>
  <c r="P4851" i="2"/>
  <c r="O4851" i="2"/>
  <c r="P4803" i="2"/>
  <c r="O4803" i="2"/>
  <c r="P4755" i="2"/>
  <c r="O4755" i="2"/>
  <c r="P4707" i="2"/>
  <c r="O4707" i="2"/>
  <c r="P4659" i="2"/>
  <c r="O4659" i="2"/>
  <c r="P4611" i="2"/>
  <c r="O4611" i="2"/>
  <c r="P4563" i="2"/>
  <c r="O4563" i="2"/>
  <c r="P4515" i="2"/>
  <c r="O4515" i="2"/>
  <c r="P4467" i="2"/>
  <c r="O4467" i="2"/>
  <c r="P4419" i="2"/>
  <c r="O4419" i="2"/>
  <c r="P4371" i="2"/>
  <c r="O4371" i="2"/>
  <c r="P4323" i="2"/>
  <c r="O4323" i="2"/>
  <c r="P4275" i="2"/>
  <c r="O4275" i="2"/>
  <c r="P4227" i="2"/>
  <c r="O4227" i="2"/>
  <c r="P4179" i="2"/>
  <c r="O4179" i="2"/>
  <c r="P4131" i="2"/>
  <c r="O4131" i="2"/>
  <c r="P4083" i="2"/>
  <c r="O4083" i="2"/>
  <c r="P4035" i="2"/>
  <c r="O4035" i="2"/>
  <c r="P3987" i="2"/>
  <c r="O3987" i="2"/>
  <c r="P3939" i="2"/>
  <c r="O3939" i="2"/>
  <c r="P3891" i="2"/>
  <c r="O3891" i="2"/>
  <c r="P3843" i="2"/>
  <c r="O3843" i="2"/>
  <c r="P3795" i="2"/>
  <c r="O3795" i="2"/>
  <c r="P3747" i="2"/>
  <c r="O3747" i="2"/>
  <c r="P3699" i="2"/>
  <c r="O3699" i="2"/>
  <c r="P3651" i="2"/>
  <c r="O3651" i="2"/>
  <c r="P3603" i="2"/>
  <c r="O3603" i="2"/>
  <c r="P3555" i="2"/>
  <c r="O3555" i="2"/>
  <c r="P3507" i="2"/>
  <c r="O3507" i="2"/>
  <c r="P3459" i="2"/>
  <c r="O3459" i="2"/>
  <c r="P3411" i="2"/>
  <c r="O3411" i="2"/>
  <c r="P3363" i="2"/>
  <c r="O3363" i="2"/>
  <c r="P3315" i="2"/>
  <c r="O3315" i="2"/>
  <c r="P3267" i="2"/>
  <c r="O3267" i="2"/>
  <c r="P3219" i="2"/>
  <c r="O3219" i="2"/>
  <c r="P3171" i="2"/>
  <c r="O3171" i="2"/>
  <c r="P3123" i="2"/>
  <c r="O3123" i="2"/>
  <c r="P3075" i="2"/>
  <c r="O3075" i="2"/>
  <c r="P3027" i="2"/>
  <c r="O3027" i="2"/>
  <c r="P2979" i="2"/>
  <c r="O2979" i="2"/>
  <c r="P2931" i="2"/>
  <c r="O2931" i="2"/>
  <c r="P2883" i="2"/>
  <c r="O2883" i="2"/>
  <c r="P2835" i="2"/>
  <c r="O2835" i="2"/>
  <c r="P2787" i="2"/>
  <c r="O2787" i="2"/>
  <c r="P2739" i="2"/>
  <c r="O2739" i="2"/>
  <c r="P2691" i="2"/>
  <c r="O2691" i="2"/>
  <c r="P2643" i="2"/>
  <c r="O2643" i="2"/>
  <c r="P2595" i="2"/>
  <c r="O2595" i="2"/>
  <c r="P2547" i="2"/>
  <c r="O2547" i="2"/>
  <c r="P2499" i="2"/>
  <c r="O2499" i="2"/>
  <c r="P2451" i="2"/>
  <c r="O2451" i="2"/>
  <c r="P2403" i="2"/>
  <c r="O2403" i="2"/>
  <c r="P2355" i="2"/>
  <c r="O2355" i="2"/>
  <c r="P2307" i="2"/>
  <c r="O2307" i="2"/>
  <c r="P2259" i="2"/>
  <c r="O2259" i="2"/>
  <c r="P2211" i="2"/>
  <c r="O2211" i="2"/>
  <c r="P2163" i="2"/>
  <c r="O2163" i="2"/>
  <c r="P2115" i="2"/>
  <c r="O2115" i="2"/>
  <c r="P2067" i="2"/>
  <c r="O2067" i="2"/>
  <c r="P2019" i="2"/>
  <c r="O2019" i="2"/>
  <c r="P1971" i="2"/>
  <c r="O1971" i="2"/>
  <c r="P1923" i="2"/>
  <c r="O1923" i="2"/>
  <c r="P1875" i="2"/>
  <c r="O1875" i="2"/>
  <c r="P1827" i="2"/>
  <c r="O1827" i="2"/>
  <c r="P1779" i="2"/>
  <c r="O1779" i="2"/>
  <c r="P1731" i="2"/>
  <c r="O1731" i="2"/>
  <c r="P1683" i="2"/>
  <c r="O1683" i="2"/>
  <c r="P1635" i="2"/>
  <c r="O1635" i="2"/>
  <c r="P1587" i="2"/>
  <c r="O1587" i="2"/>
  <c r="P1539" i="2"/>
  <c r="O1539" i="2"/>
  <c r="P1491" i="2"/>
  <c r="O1491" i="2"/>
  <c r="P1443" i="2"/>
  <c r="O1443" i="2"/>
  <c r="P1395" i="2"/>
  <c r="O1395" i="2"/>
  <c r="P1347" i="2"/>
  <c r="O1347" i="2"/>
  <c r="P1299" i="2"/>
  <c r="O1299" i="2"/>
  <c r="P1251" i="2"/>
  <c r="O1251" i="2"/>
  <c r="P1203" i="2"/>
  <c r="O1203" i="2"/>
  <c r="P1155" i="2"/>
  <c r="O1155" i="2"/>
  <c r="P1107" i="2"/>
  <c r="O1107" i="2"/>
  <c r="P1059" i="2"/>
  <c r="O1059" i="2"/>
  <c r="P1011" i="2"/>
  <c r="O1011" i="2"/>
  <c r="P963" i="2"/>
  <c r="O963" i="2"/>
  <c r="P915" i="2"/>
  <c r="O915" i="2"/>
  <c r="P867" i="2"/>
  <c r="O867" i="2"/>
  <c r="P819" i="2"/>
  <c r="O819" i="2"/>
  <c r="P771" i="2"/>
  <c r="O771" i="2"/>
  <c r="P723" i="2"/>
  <c r="O723" i="2"/>
  <c r="P675" i="2"/>
  <c r="O675" i="2"/>
  <c r="P627" i="2"/>
  <c r="O627" i="2"/>
  <c r="P579" i="2"/>
  <c r="O579" i="2"/>
  <c r="P531" i="2"/>
  <c r="O531" i="2"/>
  <c r="P483" i="2"/>
  <c r="O483" i="2"/>
  <c r="P435" i="2"/>
  <c r="O435" i="2"/>
  <c r="P387" i="2"/>
  <c r="O387" i="2"/>
  <c r="P339" i="2"/>
  <c r="O339" i="2"/>
  <c r="P291" i="2"/>
  <c r="O291" i="2"/>
  <c r="P243" i="2"/>
  <c r="O243" i="2"/>
  <c r="P195" i="2"/>
  <c r="O195" i="2"/>
  <c r="P147" i="2"/>
  <c r="O147" i="2"/>
  <c r="P99" i="2"/>
  <c r="O99" i="2"/>
  <c r="P51" i="2"/>
  <c r="O51" i="2"/>
  <c r="P3" i="2"/>
  <c r="O3" i="2"/>
</calcChain>
</file>

<file path=xl/sharedStrings.xml><?xml version="1.0" encoding="utf-8"?>
<sst xmlns="http://schemas.openxmlformats.org/spreadsheetml/2006/main" count="150503" uniqueCount="25">
  <si>
    <t>NaN</t>
  </si>
  <si>
    <t>Year</t>
  </si>
  <si>
    <t>DoY</t>
  </si>
  <si>
    <t>Hour</t>
  </si>
  <si>
    <t>NEE</t>
  </si>
  <si>
    <t>LE</t>
  </si>
  <si>
    <t>H</t>
  </si>
  <si>
    <t>Rg</t>
  </si>
  <si>
    <t>Tair</t>
  </si>
  <si>
    <t>Tsoil</t>
  </si>
  <si>
    <t>rH</t>
  </si>
  <si>
    <t>VPD</t>
  </si>
  <si>
    <t>Ustar</t>
    <phoneticPr fontId="1" type="noConversion"/>
  </si>
  <si>
    <t>daily mean</t>
  </si>
  <si>
    <t>d</t>
  </si>
  <si>
    <t>These are processed from non-filled data. We will use models to fill gap data and calculate the annual sum.</t>
  </si>
  <si>
    <t>NEE (micro mol s-1m-2)</t>
  </si>
  <si>
    <t>Month</t>
  </si>
  <si>
    <t>2018 DOY</t>
  </si>
  <si>
    <t>Conventional flux</t>
  </si>
  <si>
    <t>Organic flux</t>
  </si>
  <si>
    <t>Dairy flux</t>
  </si>
  <si>
    <t>Conventional</t>
  </si>
  <si>
    <t>Organic</t>
  </si>
  <si>
    <t>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</si>
</sst>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/>
    <xf numFmtId="0" fontId="0" fillId="2" borderId="0" xfId="0" applyFill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Fill="1">
      <alignment vertical="center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3"/>
  <sheetViews>
    <sheetView workbookViewId="0">
      <selection activeCell="E9" sqref="E9"/>
    </sheetView>
  </sheetViews>
  <sheetFormatPr defaultRowHeight="15"/>
  <cols>
    <col min="1" max="1" width="9.140625" style="4"/>
    <col min="2" max="7" width="9.140625" style="3"/>
    <col min="8" max="18" width="9.140625" style="4"/>
  </cols>
  <sheetData>
    <row r="1" spans="1:18">
      <c r="A1" s="1" t="s">
        <v>15</v>
      </c>
      <c r="M1" s="5" t="s">
        <v>16</v>
      </c>
      <c r="N1" s="6"/>
      <c r="O1" s="5" t="s">
        <v>16</v>
      </c>
      <c r="P1" s="6"/>
      <c r="Q1" s="5" t="s">
        <v>16</v>
      </c>
      <c r="R1" s="6"/>
    </row>
    <row r="2" spans="1:18">
      <c r="A2" s="4" t="s">
        <v>17</v>
      </c>
      <c r="B2" s="3" t="s">
        <v>18</v>
      </c>
      <c r="C2" s="3" t="s">
        <v>19</v>
      </c>
      <c r="E2" s="3" t="s">
        <v>20</v>
      </c>
      <c r="G2" s="3" t="s">
        <v>21</v>
      </c>
      <c r="L2" s="4" t="s">
        <v>17</v>
      </c>
      <c r="M2" s="3" t="s">
        <v>22</v>
      </c>
      <c r="N2" s="3"/>
      <c r="O2" s="3" t="s">
        <v>23</v>
      </c>
      <c r="P2" s="3"/>
      <c r="Q2" s="3" t="s">
        <v>24</v>
      </c>
    </row>
    <row r="3" spans="1:18">
      <c r="A3" s="4">
        <v>4</v>
      </c>
      <c r="B3" s="3">
        <v>111</v>
      </c>
      <c r="C3" s="3">
        <v>0.25075112794490867</v>
      </c>
      <c r="L3" s="4">
        <v>5</v>
      </c>
      <c r="M3" s="4">
        <f>AVERAGE(C13:C43)</f>
        <v>2.3714788330017509</v>
      </c>
      <c r="O3" s="4">
        <f>AVERAGE(E13:E43)</f>
        <v>0.83315232998869071</v>
      </c>
      <c r="Q3" s="4">
        <f>AVERAGE(G13:G43)</f>
        <v>-4.5865831146324627</v>
      </c>
    </row>
    <row r="4" spans="1:18">
      <c r="A4" s="4">
        <v>4</v>
      </c>
      <c r="B4" s="3">
        <v>112</v>
      </c>
      <c r="C4" s="3">
        <v>-3.444674868126877E-2</v>
      </c>
      <c r="E4" s="3">
        <v>-1.6800022068304967</v>
      </c>
      <c r="G4" s="3">
        <v>-2.065711465016121</v>
      </c>
      <c r="L4" s="4">
        <v>6</v>
      </c>
      <c r="M4" s="4">
        <f>AVERAGE(C44:C73)</f>
        <v>-1.4955961374853119</v>
      </c>
      <c r="O4" s="4">
        <f>AVERAGE(E44:E73)</f>
        <v>-1.3322577074735205</v>
      </c>
      <c r="Q4" s="4">
        <f>AVERAGE(G44:G73)</f>
        <v>-1.5563822346264571</v>
      </c>
    </row>
    <row r="5" spans="1:18">
      <c r="A5" s="4">
        <v>4</v>
      </c>
      <c r="B5" s="3">
        <v>113</v>
      </c>
      <c r="C5" s="3">
        <v>0.36354777299760205</v>
      </c>
      <c r="E5" s="3">
        <v>-2.0129482878708651</v>
      </c>
      <c r="G5" s="3">
        <v>-2.2047223280340638</v>
      </c>
      <c r="L5" s="4">
        <v>7</v>
      </c>
      <c r="M5" s="4">
        <f>AVERAGE(C74:C104)</f>
        <v>-4.3095055679115797</v>
      </c>
      <c r="O5" s="4">
        <f>AVERAGE(E74:E104)</f>
        <v>-5.5877572591707425</v>
      </c>
      <c r="Q5" s="4">
        <f>AVERAGE(G74:G104)</f>
        <v>-0.63278844068308271</v>
      </c>
    </row>
    <row r="6" spans="1:18">
      <c r="A6" s="4">
        <v>4</v>
      </c>
      <c r="B6" s="3">
        <v>114</v>
      </c>
      <c r="C6" s="3">
        <v>-2.403444050344932E-3</v>
      </c>
      <c r="E6" s="3">
        <v>-1.9934593575395836</v>
      </c>
      <c r="G6" s="3">
        <v>-1.3265052892717659</v>
      </c>
      <c r="L6" s="4">
        <v>8</v>
      </c>
      <c r="M6" s="4">
        <f>AVERAGE(C105:C135)</f>
        <v>-5.9571582933631788</v>
      </c>
      <c r="O6" s="4">
        <f>AVERAGE(E105:E135)</f>
        <v>-4.6827936963515064</v>
      </c>
      <c r="Q6" s="4">
        <f>AVERAGE(G105:G135)</f>
        <v>-1.2895126027314117</v>
      </c>
    </row>
    <row r="7" spans="1:18">
      <c r="A7" s="4">
        <v>4</v>
      </c>
      <c r="B7" s="3">
        <v>115</v>
      </c>
      <c r="C7" s="3">
        <v>2.4304404177262686</v>
      </c>
      <c r="E7" s="3">
        <v>-1.1887104658487304</v>
      </c>
      <c r="L7" s="4">
        <v>9</v>
      </c>
      <c r="O7" s="4">
        <f>AVERAGE(E136:E165)</f>
        <v>0.89035905679018368</v>
      </c>
      <c r="Q7" s="4">
        <f>AVERAGE(G136:G165)</f>
        <v>-0.84575678193263637</v>
      </c>
    </row>
    <row r="8" spans="1:18">
      <c r="A8" s="4">
        <v>4</v>
      </c>
      <c r="B8" s="3">
        <v>116</v>
      </c>
      <c r="C8" s="3">
        <v>0.27756886561492716</v>
      </c>
      <c r="E8" s="3">
        <v>-2.1061772277237667</v>
      </c>
      <c r="L8" s="4">
        <v>10</v>
      </c>
      <c r="M8" s="4">
        <f>AVERAGE(C166:C193)</f>
        <v>0.90069049625495656</v>
      </c>
      <c r="O8" s="4">
        <f>AVERAGE(E166:E193)</f>
        <v>0.86166832648178637</v>
      </c>
      <c r="Q8" s="4">
        <f>AVERAGE(G166:G193)</f>
        <v>-0.1854281423254828</v>
      </c>
    </row>
    <row r="9" spans="1:18">
      <c r="A9" s="4">
        <v>4</v>
      </c>
      <c r="B9" s="3">
        <v>117</v>
      </c>
      <c r="C9" s="3">
        <v>1.4205555469019144</v>
      </c>
      <c r="E9" s="3">
        <v>1.0438628818725606</v>
      </c>
    </row>
    <row r="10" spans="1:18">
      <c r="A10" s="4">
        <v>4</v>
      </c>
      <c r="B10" s="3">
        <v>118</v>
      </c>
      <c r="C10" s="3">
        <v>1.424359108722238</v>
      </c>
      <c r="E10" s="3">
        <v>-1.809256252993829</v>
      </c>
    </row>
    <row r="11" spans="1:18">
      <c r="A11" s="4">
        <v>4</v>
      </c>
      <c r="B11" s="3">
        <v>119</v>
      </c>
      <c r="C11" s="3">
        <v>-0.83555093638219247</v>
      </c>
      <c r="E11" s="3">
        <v>-1.0200052141407008</v>
      </c>
      <c r="G11" s="3">
        <v>-2.5287046936371262</v>
      </c>
    </row>
    <row r="12" spans="1:18">
      <c r="A12" s="4">
        <v>4</v>
      </c>
      <c r="B12" s="3">
        <v>120</v>
      </c>
      <c r="C12" s="3">
        <v>1.6132671694645795</v>
      </c>
      <c r="E12" s="3">
        <v>-2.7436993326575347</v>
      </c>
      <c r="G12" s="3">
        <v>-1.8403391060692025</v>
      </c>
    </row>
    <row r="13" spans="1:18">
      <c r="A13" s="4">
        <v>5</v>
      </c>
      <c r="B13" s="3">
        <v>121</v>
      </c>
      <c r="C13" s="3">
        <v>1.7809768568990514</v>
      </c>
      <c r="E13" s="3">
        <v>-2.7779133897834467</v>
      </c>
      <c r="G13" s="3">
        <v>-2.4658186711313674</v>
      </c>
    </row>
    <row r="14" spans="1:18">
      <c r="A14" s="4">
        <v>5</v>
      </c>
      <c r="B14" s="3">
        <v>122</v>
      </c>
      <c r="C14" s="3">
        <v>2.6931299230508099</v>
      </c>
      <c r="E14" s="3">
        <v>-3.2691458949463201</v>
      </c>
      <c r="G14" s="3">
        <v>-2.0627866906018228</v>
      </c>
    </row>
    <row r="15" spans="1:18">
      <c r="A15" s="4">
        <v>5</v>
      </c>
      <c r="B15" s="3">
        <v>123</v>
      </c>
      <c r="C15" s="3">
        <v>4.8356699237369041</v>
      </c>
      <c r="E15" s="3">
        <v>-1.866177261432292</v>
      </c>
      <c r="G15" s="3">
        <v>1.5824276978213883</v>
      </c>
    </row>
    <row r="16" spans="1:18">
      <c r="A16" s="4">
        <v>5</v>
      </c>
      <c r="B16" s="3">
        <v>124</v>
      </c>
      <c r="C16" s="3">
        <v>3.7106419559541362</v>
      </c>
      <c r="E16" s="3">
        <v>0.82698448373193234</v>
      </c>
      <c r="G16" s="3">
        <v>1.1514551012382173</v>
      </c>
    </row>
    <row r="17" spans="1:7">
      <c r="A17" s="4">
        <v>5</v>
      </c>
      <c r="B17" s="3">
        <v>125</v>
      </c>
      <c r="C17" s="3">
        <v>2.5801361861442986</v>
      </c>
      <c r="E17" s="3">
        <v>0.83484738041287354</v>
      </c>
      <c r="G17" s="3">
        <v>-5.8126149772924807</v>
      </c>
    </row>
    <row r="18" spans="1:7">
      <c r="A18" s="4">
        <v>5</v>
      </c>
      <c r="B18" s="3">
        <v>126</v>
      </c>
      <c r="C18" s="3">
        <v>3.872673706188694</v>
      </c>
      <c r="E18" s="3">
        <v>0.34954133666800036</v>
      </c>
    </row>
    <row r="19" spans="1:7">
      <c r="A19" s="4">
        <v>5</v>
      </c>
      <c r="B19" s="3">
        <v>127</v>
      </c>
      <c r="C19" s="3">
        <v>1.8448616509100639</v>
      </c>
      <c r="E19" s="3">
        <v>-4.5500228726779666</v>
      </c>
    </row>
    <row r="20" spans="1:7">
      <c r="A20" s="4">
        <v>5</v>
      </c>
      <c r="B20" s="3">
        <v>128</v>
      </c>
      <c r="C20" s="3">
        <v>-1.7272869316438195E-2</v>
      </c>
      <c r="E20" s="3">
        <v>3.371485769155298</v>
      </c>
      <c r="G20" s="3">
        <v>-6.1604011887171843</v>
      </c>
    </row>
    <row r="21" spans="1:7">
      <c r="A21" s="4">
        <v>5</v>
      </c>
      <c r="B21" s="3">
        <v>129</v>
      </c>
      <c r="C21" s="3">
        <v>2.4940676076493538</v>
      </c>
      <c r="E21" s="3">
        <v>6.1109301760384298</v>
      </c>
      <c r="G21" s="3">
        <v>-5.2748975726503389</v>
      </c>
    </row>
    <row r="22" spans="1:7">
      <c r="A22" s="4">
        <v>5</v>
      </c>
      <c r="B22" s="3">
        <v>130</v>
      </c>
      <c r="C22" s="3">
        <v>2.2672610210562234</v>
      </c>
      <c r="E22" s="3">
        <v>4.8866707317055367</v>
      </c>
      <c r="G22" s="3">
        <v>-3.5038868472647575</v>
      </c>
    </row>
    <row r="23" spans="1:7">
      <c r="A23" s="4">
        <v>5</v>
      </c>
      <c r="B23" s="3">
        <v>131</v>
      </c>
      <c r="E23" s="3">
        <v>3.2014689427112741</v>
      </c>
    </row>
    <row r="24" spans="1:7">
      <c r="A24" s="4">
        <v>5</v>
      </c>
      <c r="B24" s="3">
        <v>132</v>
      </c>
      <c r="C24" s="3">
        <v>0.93509011385364749</v>
      </c>
      <c r="E24" s="3">
        <v>2.372987943434627</v>
      </c>
      <c r="G24" s="3">
        <v>0.43012830765211713</v>
      </c>
    </row>
    <row r="25" spans="1:7">
      <c r="A25" s="4">
        <v>5</v>
      </c>
      <c r="B25" s="3">
        <v>133</v>
      </c>
      <c r="C25" s="3">
        <v>1.9811787540821826</v>
      </c>
      <c r="E25" s="3">
        <v>2.9090833827977103</v>
      </c>
      <c r="G25" s="3">
        <v>-5.0200280888883571</v>
      </c>
    </row>
    <row r="26" spans="1:7">
      <c r="A26" s="4">
        <v>5</v>
      </c>
      <c r="B26" s="3">
        <v>134</v>
      </c>
      <c r="C26" s="3">
        <v>1.8508099988138349</v>
      </c>
      <c r="E26" s="3">
        <v>0.7908483818605837</v>
      </c>
      <c r="G26" s="3">
        <v>-6.2569177560467582</v>
      </c>
    </row>
    <row r="27" spans="1:7">
      <c r="A27" s="4">
        <v>5</v>
      </c>
      <c r="B27" s="3">
        <v>135</v>
      </c>
      <c r="E27" s="3">
        <v>2.1110731501748821</v>
      </c>
      <c r="G27" s="3">
        <v>-2.3931955349110541</v>
      </c>
    </row>
    <row r="28" spans="1:7">
      <c r="A28" s="4">
        <v>5</v>
      </c>
      <c r="B28" s="3">
        <v>136</v>
      </c>
      <c r="E28" s="3">
        <v>1.4212560470118909</v>
      </c>
      <c r="G28" s="3">
        <v>-9.8692831272609514</v>
      </c>
    </row>
    <row r="29" spans="1:7">
      <c r="A29" s="4">
        <v>5</v>
      </c>
      <c r="B29" s="3">
        <v>137</v>
      </c>
      <c r="E29" s="3">
        <v>0.49808389111364132</v>
      </c>
      <c r="G29" s="3">
        <v>-6.4515771086966289</v>
      </c>
    </row>
    <row r="30" spans="1:7">
      <c r="A30" s="4">
        <v>5</v>
      </c>
      <c r="B30" s="3">
        <v>138</v>
      </c>
      <c r="E30" s="3">
        <v>1.9934752047323319</v>
      </c>
      <c r="G30" s="3">
        <v>-8.4567968592147249</v>
      </c>
    </row>
    <row r="31" spans="1:7">
      <c r="A31" s="4">
        <v>5</v>
      </c>
      <c r="B31" s="3">
        <v>139</v>
      </c>
      <c r="E31" s="3">
        <v>0.2447937033120359</v>
      </c>
      <c r="G31" s="3">
        <v>-4.391743702727104</v>
      </c>
    </row>
    <row r="32" spans="1:7">
      <c r="A32" s="4">
        <v>5</v>
      </c>
      <c r="B32" s="3">
        <v>140</v>
      </c>
      <c r="E32" s="3">
        <v>2.0242639209862596</v>
      </c>
      <c r="G32" s="3">
        <v>-2.4946098107866899</v>
      </c>
    </row>
    <row r="33" spans="1:7">
      <c r="A33" s="4">
        <v>5</v>
      </c>
      <c r="B33" s="3">
        <v>141</v>
      </c>
      <c r="E33" s="3">
        <v>-9.2363344456498617E-2</v>
      </c>
      <c r="G33" s="3">
        <v>-10.557380478696812</v>
      </c>
    </row>
    <row r="34" spans="1:7">
      <c r="A34" s="4">
        <v>5</v>
      </c>
      <c r="B34" s="3">
        <v>142</v>
      </c>
      <c r="E34" s="3">
        <v>2.585547893372055</v>
      </c>
      <c r="G34" s="3">
        <v>-1.3419301103020029</v>
      </c>
    </row>
    <row r="35" spans="1:7">
      <c r="A35" s="4">
        <v>5</v>
      </c>
      <c r="B35" s="3">
        <v>143</v>
      </c>
      <c r="E35" s="3">
        <v>1.3555914517008028</v>
      </c>
      <c r="G35" s="3">
        <v>-6.4607000752936115</v>
      </c>
    </row>
    <row r="36" spans="1:7">
      <c r="A36" s="4">
        <v>5</v>
      </c>
      <c r="B36" s="3">
        <v>144</v>
      </c>
    </row>
    <row r="37" spans="1:7">
      <c r="A37" s="4">
        <v>5</v>
      </c>
      <c r="B37" s="3">
        <v>145</v>
      </c>
      <c r="E37" s="3">
        <v>6.6713164164681052E-2</v>
      </c>
      <c r="G37" s="3">
        <v>-10.808327706847882</v>
      </c>
    </row>
    <row r="38" spans="1:7">
      <c r="A38" s="4">
        <v>5</v>
      </c>
      <c r="B38" s="3">
        <v>146</v>
      </c>
      <c r="E38" s="3">
        <v>-1.3932366431468088</v>
      </c>
      <c r="G38" s="3">
        <v>-5.1811040036835374</v>
      </c>
    </row>
    <row r="39" spans="1:7">
      <c r="A39" s="4">
        <v>5</v>
      </c>
      <c r="B39" s="3">
        <v>147</v>
      </c>
      <c r="E39" s="3">
        <v>6.1961618021534468</v>
      </c>
      <c r="G39" s="3">
        <v>2.1115953549235029</v>
      </c>
    </row>
    <row r="40" spans="1:7">
      <c r="A40" s="4">
        <v>5</v>
      </c>
      <c r="B40" s="3">
        <v>148</v>
      </c>
      <c r="E40" s="3">
        <v>-0.15395756390840534</v>
      </c>
      <c r="G40" s="3">
        <v>-6.4461940664549999</v>
      </c>
    </row>
    <row r="41" spans="1:7">
      <c r="A41" s="4">
        <v>5</v>
      </c>
      <c r="B41" s="3">
        <v>149</v>
      </c>
      <c r="E41" s="3">
        <v>-3.9663296178893375</v>
      </c>
      <c r="G41" s="3">
        <v>-7.0022289732062966</v>
      </c>
    </row>
    <row r="42" spans="1:7">
      <c r="A42" s="4">
        <v>5</v>
      </c>
      <c r="B42" s="3">
        <v>150</v>
      </c>
      <c r="E42" s="3">
        <v>-2.6592246652645364</v>
      </c>
      <c r="G42" s="3">
        <v>-8.770761980230521</v>
      </c>
    </row>
    <row r="43" spans="1:7">
      <c r="A43" s="4">
        <v>5</v>
      </c>
      <c r="B43" s="3">
        <v>151</v>
      </c>
      <c r="E43" s="3">
        <v>1.5711323959280368</v>
      </c>
      <c r="G43" s="3">
        <v>-1.9301652258058428</v>
      </c>
    </row>
    <row r="44" spans="1:7">
      <c r="A44" s="4">
        <v>6</v>
      </c>
      <c r="B44" s="3">
        <v>152</v>
      </c>
      <c r="E44" s="3">
        <v>-5.0080234130682764E-2</v>
      </c>
      <c r="G44" s="3">
        <v>-3.3338018138596621</v>
      </c>
    </row>
    <row r="45" spans="1:7">
      <c r="A45" s="4">
        <v>6</v>
      </c>
      <c r="B45" s="3">
        <v>153</v>
      </c>
      <c r="E45" s="3">
        <v>-1.5888576138650923</v>
      </c>
      <c r="G45" s="3">
        <v>-4.4866093339759603</v>
      </c>
    </row>
    <row r="46" spans="1:7">
      <c r="A46" s="4">
        <v>6</v>
      </c>
      <c r="B46" s="3">
        <v>154</v>
      </c>
      <c r="E46" s="3">
        <v>-0.367186661357083</v>
      </c>
      <c r="G46" s="3">
        <v>-5.860907076693902</v>
      </c>
    </row>
    <row r="47" spans="1:7">
      <c r="A47" s="4">
        <v>6</v>
      </c>
      <c r="B47" s="3">
        <v>155</v>
      </c>
      <c r="E47" s="3">
        <v>-0.52129436594390766</v>
      </c>
      <c r="G47" s="3">
        <v>-3.7691156167996311</v>
      </c>
    </row>
    <row r="48" spans="1:7">
      <c r="A48" s="4">
        <v>6</v>
      </c>
      <c r="B48" s="3">
        <v>156</v>
      </c>
      <c r="E48" s="3">
        <v>-2.4649867687477145</v>
      </c>
      <c r="G48" s="3">
        <v>-0.6769939500508434</v>
      </c>
    </row>
    <row r="49" spans="1:7">
      <c r="A49" s="4">
        <v>6</v>
      </c>
      <c r="B49" s="3">
        <v>157</v>
      </c>
      <c r="E49" s="3">
        <v>-1.5332278710639022</v>
      </c>
      <c r="G49" s="3">
        <v>4.2832014152788682</v>
      </c>
    </row>
    <row r="50" spans="1:7">
      <c r="A50" s="4">
        <v>6</v>
      </c>
      <c r="B50" s="3">
        <v>158</v>
      </c>
      <c r="E50" s="3">
        <v>-4.03949206379834</v>
      </c>
      <c r="G50" s="3">
        <v>-1.6937216097364398</v>
      </c>
    </row>
    <row r="51" spans="1:7">
      <c r="A51" s="4">
        <v>6</v>
      </c>
      <c r="B51" s="3">
        <v>159</v>
      </c>
    </row>
    <row r="52" spans="1:7">
      <c r="A52" s="4">
        <v>6</v>
      </c>
      <c r="B52" s="3">
        <v>160</v>
      </c>
      <c r="C52" s="3">
        <v>-4.3374525337912785E-2</v>
      </c>
      <c r="E52" s="3">
        <v>0.51297800338979693</v>
      </c>
      <c r="G52" s="3">
        <v>-2.6486985319921121</v>
      </c>
    </row>
    <row r="53" spans="1:7">
      <c r="A53" s="4">
        <v>6</v>
      </c>
      <c r="B53" s="3">
        <v>161</v>
      </c>
      <c r="C53" s="3">
        <v>0.70111086612288631</v>
      </c>
      <c r="E53" s="3">
        <v>-2.0921318974436342E-2</v>
      </c>
      <c r="G53" s="3">
        <v>1.1416526659309825</v>
      </c>
    </row>
    <row r="54" spans="1:7">
      <c r="A54" s="4">
        <v>6</v>
      </c>
      <c r="B54" s="3">
        <v>162</v>
      </c>
      <c r="C54" s="3">
        <v>-1.2045232398148304</v>
      </c>
      <c r="E54" s="3">
        <v>-9.223698650907125E-2</v>
      </c>
      <c r="G54" s="3">
        <v>2.1279428596758923</v>
      </c>
    </row>
    <row r="55" spans="1:7">
      <c r="A55" s="4">
        <v>6</v>
      </c>
      <c r="B55" s="3">
        <v>163</v>
      </c>
      <c r="C55" s="3">
        <v>-0.79650059514731053</v>
      </c>
      <c r="E55" s="3">
        <v>-0.75363723087704093</v>
      </c>
      <c r="G55" s="3">
        <v>-1.768730443820826</v>
      </c>
    </row>
    <row r="56" spans="1:7">
      <c r="A56" s="4">
        <v>6</v>
      </c>
      <c r="B56" s="3">
        <v>164</v>
      </c>
      <c r="C56" s="3">
        <v>0.39941131868101382</v>
      </c>
      <c r="E56" s="3">
        <v>0.62837119667908503</v>
      </c>
    </row>
    <row r="57" spans="1:7">
      <c r="A57" s="4">
        <v>6</v>
      </c>
      <c r="B57" s="3">
        <v>165</v>
      </c>
      <c r="C57" s="3">
        <v>-1.9904267011821133</v>
      </c>
      <c r="E57" s="3">
        <v>0.48396376889308507</v>
      </c>
    </row>
    <row r="58" spans="1:7">
      <c r="A58" s="4">
        <v>6</v>
      </c>
      <c r="B58" s="3">
        <v>166</v>
      </c>
      <c r="C58" s="3">
        <v>-1.5957861144448549</v>
      </c>
      <c r="E58" s="3">
        <v>-0.33055703714963852</v>
      </c>
      <c r="G58" s="3">
        <v>-2.2042376342301457</v>
      </c>
    </row>
    <row r="59" spans="1:7">
      <c r="A59" s="4">
        <v>6</v>
      </c>
      <c r="B59" s="3">
        <v>167</v>
      </c>
      <c r="C59" s="3">
        <v>-0.61461289361181037</v>
      </c>
      <c r="E59" s="3">
        <v>-2.1549495315974427</v>
      </c>
    </row>
    <row r="60" spans="1:7">
      <c r="A60" s="4">
        <v>6</v>
      </c>
      <c r="B60" s="3">
        <v>168</v>
      </c>
      <c r="C60" s="3">
        <v>-7.9780455921581186E-2</v>
      </c>
      <c r="E60" s="3">
        <v>-2.2881768303359697</v>
      </c>
      <c r="G60" s="3">
        <v>-0.53031366577317252</v>
      </c>
    </row>
    <row r="61" spans="1:7">
      <c r="A61" s="4">
        <v>6</v>
      </c>
      <c r="B61" s="3">
        <v>169</v>
      </c>
      <c r="C61" s="3">
        <v>-8.127862174922211E-2</v>
      </c>
      <c r="E61" s="3">
        <v>-0.71177539658116651</v>
      </c>
    </row>
    <row r="62" spans="1:7">
      <c r="A62" s="4">
        <v>6</v>
      </c>
      <c r="B62" s="3">
        <v>170</v>
      </c>
      <c r="C62" s="3">
        <v>-1.198824387850715</v>
      </c>
      <c r="E62" s="3">
        <v>-0.12251319154988533</v>
      </c>
    </row>
    <row r="63" spans="1:7">
      <c r="A63" s="4">
        <v>6</v>
      </c>
      <c r="B63" s="3">
        <v>171</v>
      </c>
      <c r="C63" s="3">
        <v>-2.3280573490901153</v>
      </c>
      <c r="E63" s="3">
        <v>-2.3660741008645227</v>
      </c>
      <c r="G63" s="3">
        <v>-1.7734949108887701</v>
      </c>
    </row>
    <row r="64" spans="1:7">
      <c r="A64" s="4">
        <v>6</v>
      </c>
      <c r="B64" s="3">
        <v>172</v>
      </c>
    </row>
    <row r="65" spans="1:7">
      <c r="A65" s="4">
        <v>6</v>
      </c>
      <c r="B65" s="3">
        <v>173</v>
      </c>
      <c r="C65" s="3">
        <v>-2.3020823316600447</v>
      </c>
      <c r="E65" s="3">
        <v>-2.2570766541671881</v>
      </c>
      <c r="G65" s="3">
        <v>-2.3578359136704825</v>
      </c>
    </row>
    <row r="66" spans="1:7">
      <c r="A66" s="4">
        <v>6</v>
      </c>
      <c r="B66" s="3">
        <v>174</v>
      </c>
      <c r="C66" s="3">
        <v>0.88842598882827806</v>
      </c>
      <c r="E66" s="3">
        <v>0.91636039606122666</v>
      </c>
    </row>
    <row r="67" spans="1:7">
      <c r="A67" s="4">
        <v>6</v>
      </c>
      <c r="B67" s="3">
        <v>175</v>
      </c>
      <c r="C67" s="3">
        <v>-0.12325313294293309</v>
      </c>
      <c r="E67" s="3">
        <v>1.0228473310082995</v>
      </c>
    </row>
    <row r="68" spans="1:7">
      <c r="A68" s="4">
        <v>6</v>
      </c>
      <c r="B68" s="3">
        <v>176</v>
      </c>
      <c r="C68" s="3">
        <v>-3.464341559725765</v>
      </c>
      <c r="E68" s="3">
        <v>-2.4114463478221562</v>
      </c>
    </row>
    <row r="69" spans="1:7">
      <c r="A69" s="4">
        <v>6</v>
      </c>
      <c r="B69" s="3">
        <v>177</v>
      </c>
      <c r="C69" s="3">
        <v>-1.8653255616240674</v>
      </c>
      <c r="E69" s="3">
        <v>-4.799439608849271</v>
      </c>
      <c r="G69" s="3">
        <v>-1.3504521934171083</v>
      </c>
    </row>
    <row r="70" spans="1:7">
      <c r="A70" s="4">
        <v>6</v>
      </c>
      <c r="B70" s="3">
        <v>178</v>
      </c>
      <c r="C70" s="3">
        <v>-2.5458695245342357E-2</v>
      </c>
      <c r="E70" s="3">
        <v>-0.21079906166736639</v>
      </c>
    </row>
    <row r="71" spans="1:7">
      <c r="A71" s="4">
        <v>6</v>
      </c>
      <c r="B71" s="3">
        <v>179</v>
      </c>
      <c r="C71" s="3">
        <v>-9.0202475613634796</v>
      </c>
      <c r="E71" s="3">
        <v>-2.497397475280565</v>
      </c>
    </row>
    <row r="72" spans="1:7">
      <c r="A72" s="4">
        <v>6</v>
      </c>
      <c r="B72" s="3">
        <v>180</v>
      </c>
      <c r="C72" s="3">
        <v>-5.8062835879065071</v>
      </c>
      <c r="E72" s="3">
        <v>-5.8376908624121944</v>
      </c>
    </row>
    <row r="73" spans="1:7">
      <c r="A73" s="4">
        <v>6</v>
      </c>
      <c r="B73" s="3">
        <v>181</v>
      </c>
      <c r="C73" s="3">
        <v>-0.85630974620512212</v>
      </c>
      <c r="E73" s="3">
        <v>-3.4479192917454302</v>
      </c>
    </row>
    <row r="74" spans="1:7">
      <c r="A74" s="4">
        <v>7</v>
      </c>
      <c r="B74" s="3">
        <v>182</v>
      </c>
      <c r="C74" s="3">
        <v>-1.4295250629090572</v>
      </c>
      <c r="E74" s="3">
        <v>-5.5719504243291302</v>
      </c>
    </row>
    <row r="75" spans="1:7">
      <c r="A75" s="4">
        <v>7</v>
      </c>
      <c r="B75" s="3">
        <v>183</v>
      </c>
      <c r="C75" s="3">
        <v>1.1285885437401681</v>
      </c>
      <c r="E75" s="3">
        <v>-4.3705805150664858</v>
      </c>
    </row>
    <row r="76" spans="1:7">
      <c r="A76" s="4">
        <v>7</v>
      </c>
      <c r="B76" s="3">
        <v>184</v>
      </c>
    </row>
    <row r="77" spans="1:7">
      <c r="A77" s="4">
        <v>7</v>
      </c>
      <c r="B77" s="3">
        <v>185</v>
      </c>
      <c r="C77" s="3">
        <v>-7.7444253455060563</v>
      </c>
      <c r="E77" s="3">
        <v>-3.3819278430548536</v>
      </c>
    </row>
    <row r="78" spans="1:7">
      <c r="A78" s="4">
        <v>7</v>
      </c>
      <c r="B78" s="3">
        <v>186</v>
      </c>
      <c r="C78" s="3">
        <v>-2.8444166208449775</v>
      </c>
      <c r="E78" s="3">
        <v>-5.5933086346262995</v>
      </c>
    </row>
    <row r="79" spans="1:7">
      <c r="A79" s="4">
        <v>7</v>
      </c>
      <c r="B79" s="3">
        <v>187</v>
      </c>
      <c r="C79" s="3">
        <v>-6.3148614032343353</v>
      </c>
      <c r="E79" s="3">
        <v>-2.5885512275009805</v>
      </c>
    </row>
    <row r="80" spans="1:7">
      <c r="A80" s="4">
        <v>7</v>
      </c>
      <c r="B80" s="3">
        <v>188</v>
      </c>
      <c r="C80" s="3">
        <v>-8.6613149206576185</v>
      </c>
      <c r="E80" s="3">
        <v>-5.2416208901784094</v>
      </c>
      <c r="G80" s="3">
        <v>1.1256027814300082</v>
      </c>
    </row>
    <row r="81" spans="1:7">
      <c r="A81" s="4">
        <v>7</v>
      </c>
      <c r="B81" s="3">
        <v>189</v>
      </c>
      <c r="C81" s="3">
        <v>-5.4868855750820105</v>
      </c>
      <c r="E81" s="3">
        <v>-9.6965135540867244</v>
      </c>
    </row>
    <row r="82" spans="1:7">
      <c r="A82" s="4">
        <v>7</v>
      </c>
      <c r="B82" s="3">
        <v>190</v>
      </c>
      <c r="C82" s="3">
        <v>-1.149651420562593</v>
      </c>
      <c r="E82" s="3">
        <v>-6.2497393220333217</v>
      </c>
    </row>
    <row r="83" spans="1:7">
      <c r="A83" s="4">
        <v>7</v>
      </c>
      <c r="B83" s="3">
        <v>191</v>
      </c>
      <c r="C83" s="3">
        <v>-3.6659423001720524</v>
      </c>
      <c r="E83" s="3">
        <v>-6.7464647824441792</v>
      </c>
      <c r="G83" s="3">
        <v>1.4969408480340241</v>
      </c>
    </row>
    <row r="84" spans="1:7">
      <c r="A84" s="4">
        <v>7</v>
      </c>
      <c r="B84" s="3">
        <v>192</v>
      </c>
      <c r="C84" s="3">
        <v>-8.1458205876709933</v>
      </c>
      <c r="E84" s="3">
        <v>-7.6132740788756479</v>
      </c>
    </row>
    <row r="85" spans="1:7">
      <c r="A85" s="4">
        <v>7</v>
      </c>
      <c r="B85" s="3">
        <v>193</v>
      </c>
      <c r="C85" s="3">
        <v>-5.5624888847687437</v>
      </c>
      <c r="E85" s="3">
        <v>-5.8647156770485225</v>
      </c>
      <c r="G85" s="3">
        <v>-1.4945117957064191</v>
      </c>
    </row>
    <row r="86" spans="1:7">
      <c r="A86" s="4">
        <v>7</v>
      </c>
      <c r="B86" s="3">
        <v>194</v>
      </c>
      <c r="C86" s="3">
        <v>-3.3516004973855118</v>
      </c>
      <c r="E86" s="3">
        <v>-6.2660454969627049</v>
      </c>
      <c r="G86" s="3">
        <v>-0.34919139573919394</v>
      </c>
    </row>
    <row r="87" spans="1:7">
      <c r="A87" s="4">
        <v>7</v>
      </c>
      <c r="B87" s="3">
        <v>195</v>
      </c>
      <c r="C87" s="3">
        <v>-0.78108150425332612</v>
      </c>
      <c r="E87" s="3">
        <v>-1.693091494932381</v>
      </c>
    </row>
    <row r="88" spans="1:7">
      <c r="A88" s="4">
        <v>7</v>
      </c>
      <c r="B88" s="3">
        <v>196</v>
      </c>
      <c r="C88" s="3">
        <v>-2.9681028243846219</v>
      </c>
      <c r="E88" s="3">
        <v>-8.7488552827110819</v>
      </c>
    </row>
    <row r="89" spans="1:7">
      <c r="A89" s="4">
        <v>7</v>
      </c>
      <c r="B89" s="3">
        <v>197</v>
      </c>
      <c r="C89" s="3">
        <v>-3.825460459795794</v>
      </c>
      <c r="E89" s="3">
        <v>-4.5778798298069399</v>
      </c>
    </row>
    <row r="90" spans="1:7">
      <c r="A90" s="4">
        <v>7</v>
      </c>
      <c r="B90" s="3">
        <v>198</v>
      </c>
      <c r="C90" s="3">
        <v>0.40693735282101551</v>
      </c>
      <c r="E90" s="3">
        <v>2.0876564366085915</v>
      </c>
    </row>
    <row r="91" spans="1:7">
      <c r="A91" s="4">
        <v>7</v>
      </c>
      <c r="B91" s="3">
        <v>199</v>
      </c>
      <c r="C91" s="3">
        <v>-9.2854080703609139</v>
      </c>
      <c r="E91" s="3">
        <v>-5.6856486416873437</v>
      </c>
    </row>
    <row r="92" spans="1:7">
      <c r="A92" s="4">
        <v>7</v>
      </c>
      <c r="B92" s="3">
        <v>200</v>
      </c>
      <c r="C92" s="3">
        <v>-5.0140199943171329</v>
      </c>
      <c r="E92" s="3">
        <v>-7.3778131885189664</v>
      </c>
      <c r="G92" s="3">
        <v>-5.6898349015869991</v>
      </c>
    </row>
    <row r="93" spans="1:7">
      <c r="A93" s="4">
        <v>7</v>
      </c>
      <c r="B93" s="3">
        <v>201</v>
      </c>
      <c r="C93" s="3">
        <v>-1.2280810139085616</v>
      </c>
      <c r="E93" s="3">
        <v>-8.0342304658574601</v>
      </c>
    </row>
    <row r="94" spans="1:7">
      <c r="A94" s="4">
        <v>7</v>
      </c>
      <c r="B94" s="3">
        <v>202</v>
      </c>
      <c r="C94" s="3">
        <v>-2.3622375073321118</v>
      </c>
      <c r="E94" s="3">
        <v>-7.9150858134674484</v>
      </c>
    </row>
    <row r="95" spans="1:7">
      <c r="A95" s="4">
        <v>7</v>
      </c>
      <c r="B95" s="3">
        <v>203</v>
      </c>
      <c r="C95" s="3">
        <v>-3.5151276773699967</v>
      </c>
      <c r="E95" s="3">
        <v>-5.7349204198356372</v>
      </c>
      <c r="G95" s="3">
        <v>-3.3950784041232439E-2</v>
      </c>
    </row>
    <row r="96" spans="1:7">
      <c r="A96" s="4">
        <v>7</v>
      </c>
      <c r="B96" s="3">
        <v>204</v>
      </c>
      <c r="E96" s="3">
        <v>-0.30917368437297749</v>
      </c>
    </row>
    <row r="97" spans="1:7">
      <c r="A97" s="4">
        <v>7</v>
      </c>
      <c r="B97" s="3">
        <v>205</v>
      </c>
      <c r="C97" s="3">
        <v>-3.0945587513594455</v>
      </c>
      <c r="E97" s="3">
        <v>-5.5058553198152884</v>
      </c>
    </row>
    <row r="98" spans="1:7">
      <c r="A98" s="4">
        <v>7</v>
      </c>
      <c r="B98" s="3">
        <v>206</v>
      </c>
      <c r="C98" s="3">
        <v>-1.4515650038118975</v>
      </c>
      <c r="E98" s="3">
        <v>1.7273775978993369</v>
      </c>
      <c r="G98" s="3">
        <v>2.5867188489083639</v>
      </c>
    </row>
    <row r="99" spans="1:7">
      <c r="A99" s="4">
        <v>7</v>
      </c>
      <c r="B99" s="3">
        <v>207</v>
      </c>
      <c r="C99" s="3">
        <v>-11.561465177169364</v>
      </c>
      <c r="E99" s="3">
        <v>-7.6749616186310332</v>
      </c>
    </row>
    <row r="100" spans="1:7">
      <c r="A100" s="4">
        <v>7</v>
      </c>
      <c r="B100" s="3">
        <v>208</v>
      </c>
      <c r="C100" s="3">
        <v>-1.1241235726708201</v>
      </c>
      <c r="E100" s="3">
        <v>-5.5091601069598681</v>
      </c>
      <c r="G100" s="3">
        <v>4.0084767569741366</v>
      </c>
    </row>
    <row r="101" spans="1:7">
      <c r="A101" s="4">
        <v>7</v>
      </c>
      <c r="B101" s="3">
        <v>209</v>
      </c>
      <c r="C101" s="3">
        <v>-6.18462284374018</v>
      </c>
      <c r="E101" s="3">
        <v>-7.7447278592717934</v>
      </c>
      <c r="G101" s="3">
        <v>0.12241796136066022</v>
      </c>
    </row>
    <row r="102" spans="1:7">
      <c r="A102" s="4">
        <v>7</v>
      </c>
      <c r="B102" s="3">
        <v>210</v>
      </c>
      <c r="E102" s="3">
        <v>-9.3048138636705904</v>
      </c>
      <c r="G102" s="3">
        <v>-3.892507162928005</v>
      </c>
    </row>
    <row r="103" spans="1:7">
      <c r="A103" s="4">
        <v>7</v>
      </c>
      <c r="B103" s="3">
        <v>211</v>
      </c>
      <c r="C103" s="3">
        <v>-9.5103731141769092</v>
      </c>
      <c r="E103" s="3">
        <v>-7.8732696414716754</v>
      </c>
      <c r="G103" s="3">
        <v>-2.3380329149582471</v>
      </c>
    </row>
    <row r="104" spans="1:7">
      <c r="A104" s="4">
        <v>7</v>
      </c>
      <c r="B104" s="3">
        <v>212</v>
      </c>
      <c r="C104" s="3">
        <v>-5.938521664640362</v>
      </c>
      <c r="E104" s="3">
        <v>-8.5735721324124601</v>
      </c>
      <c r="G104" s="3">
        <v>-3.1355895299440895</v>
      </c>
    </row>
    <row r="105" spans="1:7">
      <c r="A105" s="4">
        <v>8</v>
      </c>
      <c r="B105" s="3">
        <v>213</v>
      </c>
      <c r="E105" s="3">
        <v>1.4983951419362371</v>
      </c>
    </row>
    <row r="106" spans="1:7">
      <c r="A106" s="4">
        <v>8</v>
      </c>
      <c r="B106" s="3">
        <v>214</v>
      </c>
      <c r="C106" s="3">
        <v>-3.8349803082077316</v>
      </c>
      <c r="E106" s="3">
        <v>-5.1787956253150531</v>
      </c>
    </row>
    <row r="107" spans="1:7">
      <c r="A107" s="4">
        <v>8</v>
      </c>
      <c r="B107" s="3">
        <v>215</v>
      </c>
      <c r="C107" s="3">
        <v>-3.123593920510578</v>
      </c>
      <c r="E107" s="3">
        <v>-5.7132987858860389</v>
      </c>
      <c r="G107" s="3">
        <v>1.7655039065116416</v>
      </c>
    </row>
    <row r="108" spans="1:7">
      <c r="A108" s="4">
        <v>8</v>
      </c>
      <c r="B108" s="3">
        <v>216</v>
      </c>
      <c r="C108" s="3">
        <v>-10.156724453868183</v>
      </c>
      <c r="E108" s="3">
        <v>-7.8212321510834197</v>
      </c>
      <c r="G108" s="3">
        <v>-0.27090868128721801</v>
      </c>
    </row>
    <row r="109" spans="1:7">
      <c r="A109" s="4">
        <v>8</v>
      </c>
      <c r="B109" s="3">
        <v>217</v>
      </c>
      <c r="C109" s="3">
        <v>-10.694479253267685</v>
      </c>
      <c r="E109" s="3">
        <v>-10.090699384382559</v>
      </c>
      <c r="G109" s="3">
        <v>-2.6135096071598465</v>
      </c>
    </row>
    <row r="110" spans="1:7">
      <c r="A110" s="4">
        <v>8</v>
      </c>
      <c r="B110" s="3">
        <v>218</v>
      </c>
      <c r="C110" s="3">
        <v>-3.2065564196607941</v>
      </c>
      <c r="E110" s="3">
        <v>-7.2791869922450934</v>
      </c>
      <c r="G110" s="3">
        <v>-0.29635981052139626</v>
      </c>
    </row>
    <row r="111" spans="1:7">
      <c r="A111" s="4">
        <v>8</v>
      </c>
      <c r="B111" s="3">
        <v>219</v>
      </c>
      <c r="C111" s="3">
        <v>-4.8462983313775787</v>
      </c>
      <c r="E111" s="3">
        <v>-1.9662839327460628</v>
      </c>
      <c r="G111" s="3">
        <v>1.1823372117480611</v>
      </c>
    </row>
    <row r="112" spans="1:7">
      <c r="A112" s="4">
        <v>8</v>
      </c>
      <c r="B112" s="3">
        <v>220</v>
      </c>
      <c r="C112" s="3">
        <v>-5.8374753666496986</v>
      </c>
      <c r="G112" s="3">
        <v>-0.697960637209319</v>
      </c>
    </row>
    <row r="113" spans="1:7">
      <c r="A113" s="4">
        <v>8</v>
      </c>
      <c r="B113" s="3">
        <v>221</v>
      </c>
    </row>
    <row r="114" spans="1:7">
      <c r="A114" s="4">
        <v>8</v>
      </c>
      <c r="B114" s="3">
        <v>222</v>
      </c>
      <c r="E114" s="3">
        <v>-6.8431969210555907</v>
      </c>
      <c r="G114" s="3">
        <v>-0.51009386624309738</v>
      </c>
    </row>
    <row r="115" spans="1:7">
      <c r="A115" s="4">
        <v>8</v>
      </c>
      <c r="B115" s="3">
        <v>223</v>
      </c>
      <c r="E115" s="3">
        <v>1.2146083906285616</v>
      </c>
    </row>
    <row r="116" spans="1:7">
      <c r="A116" s="4">
        <v>8</v>
      </c>
      <c r="B116" s="3">
        <v>224</v>
      </c>
      <c r="E116" s="3">
        <v>-10.041182152152526</v>
      </c>
    </row>
    <row r="117" spans="1:7">
      <c r="A117" s="4">
        <v>8</v>
      </c>
      <c r="B117" s="3">
        <v>225</v>
      </c>
      <c r="E117" s="3">
        <v>0.43577866022224149</v>
      </c>
    </row>
    <row r="118" spans="1:7">
      <c r="A118" s="4">
        <v>8</v>
      </c>
      <c r="B118" s="3">
        <v>226</v>
      </c>
      <c r="E118" s="3">
        <v>-2.7054163135931368</v>
      </c>
    </row>
    <row r="119" spans="1:7">
      <c r="A119" s="4">
        <v>8</v>
      </c>
      <c r="B119" s="3">
        <v>227</v>
      </c>
      <c r="E119" s="3">
        <v>-6.6876834344810661</v>
      </c>
      <c r="G119" s="3">
        <v>-3.7313152398169787</v>
      </c>
    </row>
    <row r="120" spans="1:7">
      <c r="A120" s="4">
        <v>8</v>
      </c>
      <c r="B120" s="3">
        <v>228</v>
      </c>
      <c r="E120" s="3">
        <v>-7.5151553041317767</v>
      </c>
      <c r="G120" s="3">
        <v>-2.2042784590676456</v>
      </c>
    </row>
    <row r="121" spans="1:7">
      <c r="A121" s="4">
        <v>8</v>
      </c>
      <c r="B121" s="3">
        <v>229</v>
      </c>
      <c r="E121" s="3">
        <v>-3.3547085554855602</v>
      </c>
      <c r="G121" s="3">
        <v>-2.1982510509238939</v>
      </c>
    </row>
    <row r="122" spans="1:7">
      <c r="A122" s="4">
        <v>8</v>
      </c>
      <c r="B122" s="3">
        <v>230</v>
      </c>
      <c r="E122" s="3">
        <v>-3.6142043709961928</v>
      </c>
      <c r="G122" s="3">
        <v>1.5182410871107914</v>
      </c>
    </row>
    <row r="123" spans="1:7">
      <c r="A123" s="4">
        <v>8</v>
      </c>
      <c r="B123" s="3">
        <v>231</v>
      </c>
      <c r="E123" s="3">
        <v>-6.1360598534819992</v>
      </c>
    </row>
    <row r="124" spans="1:7">
      <c r="A124" s="4">
        <v>8</v>
      </c>
      <c r="B124" s="3">
        <v>232</v>
      </c>
      <c r="E124" s="3">
        <v>-3.9097127997575298</v>
      </c>
      <c r="G124" s="3">
        <v>-2.1018580608268835</v>
      </c>
    </row>
    <row r="125" spans="1:7">
      <c r="A125" s="4">
        <v>8</v>
      </c>
      <c r="B125" s="3">
        <v>233</v>
      </c>
      <c r="E125" s="3">
        <v>-4.5906003925479038</v>
      </c>
      <c r="G125" s="3">
        <v>-1.6488259925973658</v>
      </c>
    </row>
    <row r="126" spans="1:7">
      <c r="A126" s="4">
        <v>8</v>
      </c>
      <c r="B126" s="3">
        <v>234</v>
      </c>
      <c r="E126" s="3">
        <v>-3.8451539177095655</v>
      </c>
      <c r="G126" s="3">
        <v>1.5701717578794208</v>
      </c>
    </row>
    <row r="127" spans="1:7">
      <c r="A127" s="4">
        <v>8</v>
      </c>
      <c r="B127" s="3">
        <v>235</v>
      </c>
      <c r="E127" s="3">
        <v>-6.9110311222730623</v>
      </c>
      <c r="G127" s="3">
        <v>-3.3018529887497472</v>
      </c>
    </row>
    <row r="128" spans="1:7">
      <c r="A128" s="4">
        <v>8</v>
      </c>
      <c r="B128" s="3">
        <v>236</v>
      </c>
      <c r="E128" s="3">
        <v>-12.096376309433799</v>
      </c>
      <c r="G128" s="3">
        <v>-7.7580469505509404</v>
      </c>
    </row>
    <row r="129" spans="1:7">
      <c r="A129" s="4">
        <v>8</v>
      </c>
      <c r="B129" s="3">
        <v>237</v>
      </c>
      <c r="E129" s="3">
        <v>-5.1866993938570864</v>
      </c>
      <c r="G129" s="3">
        <v>-3.8958878425052763</v>
      </c>
    </row>
    <row r="130" spans="1:7">
      <c r="A130" s="4">
        <v>8</v>
      </c>
      <c r="B130" s="3">
        <v>238</v>
      </c>
      <c r="E130" s="3">
        <v>-4.6379111934783444</v>
      </c>
    </row>
    <row r="131" spans="1:7">
      <c r="A131" s="4">
        <v>8</v>
      </c>
      <c r="B131" s="3">
        <v>239</v>
      </c>
      <c r="E131" s="3">
        <v>-5.4846754969101079</v>
      </c>
      <c r="G131" s="3">
        <v>-1.009799451936864</v>
      </c>
    </row>
    <row r="132" spans="1:7">
      <c r="A132" s="4">
        <v>8</v>
      </c>
      <c r="B132" s="3">
        <v>240</v>
      </c>
      <c r="E132" s="3">
        <v>-5.47113649117831</v>
      </c>
    </row>
    <row r="133" spans="1:7">
      <c r="A133" s="4">
        <v>8</v>
      </c>
      <c r="B133" s="3">
        <v>241</v>
      </c>
      <c r="E133" s="3">
        <v>-3.3564834304333324</v>
      </c>
      <c r="G133" s="3">
        <v>0.83222542804608057</v>
      </c>
    </row>
    <row r="134" spans="1:7">
      <c r="A134" s="4">
        <v>8</v>
      </c>
      <c r="B134" s="3">
        <v>242</v>
      </c>
      <c r="E134" s="3">
        <v>0.64277967863066976</v>
      </c>
      <c r="G134" s="3">
        <v>-0.41978280652775446</v>
      </c>
    </row>
    <row r="135" spans="1:7">
      <c r="A135" s="4">
        <v>8</v>
      </c>
      <c r="B135" s="3">
        <v>243</v>
      </c>
      <c r="E135" s="3">
        <v>0.84430525900370901</v>
      </c>
    </row>
    <row r="136" spans="1:7">
      <c r="A136" s="4">
        <v>9</v>
      </c>
      <c r="B136" s="3">
        <v>244</v>
      </c>
      <c r="E136" s="3">
        <v>-3.4588958780378483</v>
      </c>
    </row>
    <row r="137" spans="1:7">
      <c r="A137" s="4">
        <v>9</v>
      </c>
      <c r="B137" s="3">
        <v>245</v>
      </c>
      <c r="E137" s="3">
        <v>-3.1880970974153713</v>
      </c>
    </row>
    <row r="138" spans="1:7">
      <c r="A138" s="4">
        <v>9</v>
      </c>
      <c r="B138" s="3">
        <v>246</v>
      </c>
      <c r="E138" s="3">
        <v>-2.3362036885041877</v>
      </c>
      <c r="G138" s="3">
        <v>-2.1811892924748397</v>
      </c>
    </row>
    <row r="139" spans="1:7">
      <c r="A139" s="4">
        <v>9</v>
      </c>
      <c r="B139" s="3">
        <v>247</v>
      </c>
      <c r="E139" s="3">
        <v>-5.025688916574965</v>
      </c>
      <c r="G139" s="3">
        <v>-0.94379970344176856</v>
      </c>
    </row>
    <row r="140" spans="1:7">
      <c r="A140" s="4">
        <v>9</v>
      </c>
      <c r="B140" s="3">
        <v>248</v>
      </c>
      <c r="E140" s="3">
        <v>-0.32559470443011557</v>
      </c>
      <c r="G140" s="3">
        <v>1.21157316630443</v>
      </c>
    </row>
    <row r="141" spans="1:7">
      <c r="A141" s="4">
        <v>9</v>
      </c>
      <c r="B141" s="3">
        <v>249</v>
      </c>
      <c r="G141" s="3">
        <v>2.7484644659669231</v>
      </c>
    </row>
    <row r="142" spans="1:7">
      <c r="A142" s="4">
        <v>9</v>
      </c>
      <c r="B142" s="3">
        <v>250</v>
      </c>
      <c r="E142" s="3">
        <v>2.1477226919749781</v>
      </c>
      <c r="G142" s="3">
        <v>1.8900664401805258</v>
      </c>
    </row>
    <row r="143" spans="1:7">
      <c r="A143" s="4">
        <v>9</v>
      </c>
      <c r="B143" s="3">
        <v>251</v>
      </c>
      <c r="E143" s="3">
        <v>1.4490218021586869</v>
      </c>
    </row>
    <row r="144" spans="1:7">
      <c r="A144" s="4">
        <v>9</v>
      </c>
      <c r="B144" s="3">
        <v>252</v>
      </c>
      <c r="E144" s="3">
        <v>0.44668222668912616</v>
      </c>
    </row>
    <row r="145" spans="1:7">
      <c r="A145" s="4">
        <v>9</v>
      </c>
      <c r="B145" s="3">
        <v>253</v>
      </c>
      <c r="E145" s="3">
        <v>8.9812591888193314</v>
      </c>
    </row>
    <row r="146" spans="1:7">
      <c r="A146" s="4">
        <v>9</v>
      </c>
      <c r="B146" s="3">
        <v>254</v>
      </c>
      <c r="E146" s="3">
        <v>9.4099954839930628</v>
      </c>
    </row>
    <row r="147" spans="1:7">
      <c r="A147" s="4">
        <v>9</v>
      </c>
      <c r="B147" s="3">
        <v>255</v>
      </c>
      <c r="E147" s="3">
        <v>2.7482646931178745</v>
      </c>
    </row>
    <row r="148" spans="1:7">
      <c r="A148" s="4">
        <v>9</v>
      </c>
      <c r="B148" s="3">
        <v>256</v>
      </c>
      <c r="E148" s="3">
        <v>-0.41398404952755474</v>
      </c>
    </row>
    <row r="149" spans="1:7">
      <c r="A149" s="4">
        <v>9</v>
      </c>
      <c r="B149" s="3">
        <v>257</v>
      </c>
      <c r="E149" s="3">
        <v>1.1568876175080083</v>
      </c>
    </row>
    <row r="150" spans="1:7">
      <c r="A150" s="4">
        <v>9</v>
      </c>
      <c r="B150" s="3">
        <v>258</v>
      </c>
      <c r="E150" s="3">
        <v>-0.62010105022920869</v>
      </c>
    </row>
    <row r="151" spans="1:7">
      <c r="A151" s="4">
        <v>9</v>
      </c>
      <c r="B151" s="3">
        <v>259</v>
      </c>
      <c r="E151" s="3">
        <v>-0.47028053973644401</v>
      </c>
      <c r="G151" s="3">
        <v>-3.6782034927826546</v>
      </c>
    </row>
    <row r="152" spans="1:7">
      <c r="A152" s="4">
        <v>9</v>
      </c>
      <c r="B152" s="3">
        <v>260</v>
      </c>
      <c r="E152" s="3">
        <v>-0.23705213194645602</v>
      </c>
      <c r="G152" s="3">
        <v>0.84739808799781857</v>
      </c>
    </row>
    <row r="153" spans="1:7">
      <c r="A153" s="4">
        <v>9</v>
      </c>
      <c r="B153" s="3">
        <v>261</v>
      </c>
      <c r="E153" s="3">
        <v>3.9425185430000544</v>
      </c>
      <c r="G153" s="3">
        <v>3.0817805073679096</v>
      </c>
    </row>
    <row r="154" spans="1:7">
      <c r="A154" s="4">
        <v>9</v>
      </c>
      <c r="B154" s="3">
        <v>262</v>
      </c>
      <c r="E154" s="3">
        <v>2.2105514176720336</v>
      </c>
    </row>
    <row r="155" spans="1:7">
      <c r="A155" s="4">
        <v>9</v>
      </c>
      <c r="B155" s="3">
        <v>263</v>
      </c>
      <c r="E155" s="3">
        <v>0.3310149403140385</v>
      </c>
      <c r="G155" s="3">
        <v>-0.98183807072863927</v>
      </c>
    </row>
    <row r="156" spans="1:7">
      <c r="A156" s="4">
        <v>9</v>
      </c>
      <c r="B156" s="3">
        <v>264</v>
      </c>
      <c r="E156" s="3">
        <v>3.792402436762262</v>
      </c>
    </row>
    <row r="157" spans="1:7">
      <c r="A157" s="4">
        <v>9</v>
      </c>
      <c r="B157" s="3">
        <v>265</v>
      </c>
      <c r="E157" s="3">
        <v>0.46700612165701627</v>
      </c>
    </row>
    <row r="158" spans="1:7">
      <c r="A158" s="4">
        <v>9</v>
      </c>
      <c r="B158" s="3">
        <v>266</v>
      </c>
      <c r="E158" s="3">
        <v>-0.27727896094447846</v>
      </c>
      <c r="G158" s="3">
        <v>-5.1887100245452533</v>
      </c>
    </row>
    <row r="159" spans="1:7">
      <c r="A159" s="4">
        <v>9</v>
      </c>
      <c r="B159" s="3">
        <v>267</v>
      </c>
      <c r="E159" s="3">
        <v>0.90378526033091189</v>
      </c>
    </row>
    <row r="160" spans="1:7">
      <c r="A160" s="4">
        <v>9</v>
      </c>
      <c r="B160" s="3">
        <v>268</v>
      </c>
      <c r="E160" s="3">
        <v>2.8134509853976755</v>
      </c>
    </row>
    <row r="161" spans="1:7">
      <c r="A161" s="4">
        <v>9</v>
      </c>
      <c r="B161" s="3">
        <v>269</v>
      </c>
    </row>
    <row r="162" spans="1:7">
      <c r="A162" s="4">
        <v>9</v>
      </c>
      <c r="B162" s="3">
        <v>270</v>
      </c>
    </row>
    <row r="163" spans="1:7">
      <c r="A163" s="4">
        <v>9</v>
      </c>
      <c r="B163" s="3">
        <v>271</v>
      </c>
      <c r="E163" s="3">
        <v>1.2162710485602839</v>
      </c>
    </row>
    <row r="164" spans="1:7">
      <c r="A164" s="4">
        <v>9</v>
      </c>
      <c r="B164" s="3">
        <v>272</v>
      </c>
      <c r="E164" s="3">
        <v>-0.38310390362645202</v>
      </c>
    </row>
    <row r="165" spans="1:7">
      <c r="A165" s="4">
        <v>9</v>
      </c>
      <c r="B165" s="3">
        <v>273</v>
      </c>
      <c r="E165" s="3">
        <v>-1.2408590036473042</v>
      </c>
      <c r="G165" s="3">
        <v>-6.1088666851034521</v>
      </c>
    </row>
    <row r="166" spans="1:7">
      <c r="A166" s="4">
        <v>10</v>
      </c>
      <c r="B166" s="3">
        <v>274</v>
      </c>
      <c r="E166" s="3">
        <v>1.2468639894788582</v>
      </c>
    </row>
    <row r="167" spans="1:7">
      <c r="A167" s="4">
        <v>10</v>
      </c>
      <c r="B167" s="3">
        <v>275</v>
      </c>
      <c r="E167" s="3">
        <v>0.42029949251556487</v>
      </c>
    </row>
    <row r="168" spans="1:7">
      <c r="A168" s="4">
        <v>10</v>
      </c>
      <c r="B168" s="3">
        <v>276</v>
      </c>
    </row>
    <row r="169" spans="1:7">
      <c r="A169" s="4">
        <v>10</v>
      </c>
      <c r="B169" s="3">
        <v>277</v>
      </c>
      <c r="E169" s="3">
        <v>1.1317016525144483</v>
      </c>
    </row>
    <row r="170" spans="1:7">
      <c r="A170" s="4">
        <v>10</v>
      </c>
      <c r="B170" s="3">
        <v>278</v>
      </c>
      <c r="E170" s="3">
        <v>0.6478081714182744</v>
      </c>
    </row>
    <row r="171" spans="1:7">
      <c r="A171" s="4">
        <v>10</v>
      </c>
      <c r="B171" s="3">
        <v>279</v>
      </c>
    </row>
    <row r="172" spans="1:7">
      <c r="A172" s="4">
        <v>10</v>
      </c>
      <c r="B172" s="3">
        <v>280</v>
      </c>
      <c r="C172" s="3">
        <v>2.1772112818984262</v>
      </c>
      <c r="G172" s="3">
        <v>-1.1305246890039324</v>
      </c>
    </row>
    <row r="173" spans="1:7">
      <c r="A173" s="4">
        <v>10</v>
      </c>
      <c r="B173" s="3">
        <v>281</v>
      </c>
      <c r="C173" s="3">
        <v>1.6581891088126575</v>
      </c>
      <c r="G173" s="3">
        <v>1.8372408763819801</v>
      </c>
    </row>
    <row r="174" spans="1:7">
      <c r="A174" s="4">
        <v>10</v>
      </c>
      <c r="B174" s="3">
        <v>282</v>
      </c>
      <c r="G174" s="3">
        <v>-0.89696711376289773</v>
      </c>
    </row>
    <row r="175" spans="1:7">
      <c r="A175" s="4">
        <v>10</v>
      </c>
      <c r="B175" s="3">
        <v>283</v>
      </c>
      <c r="C175" s="3">
        <v>1.7716175198382302</v>
      </c>
      <c r="G175" s="3">
        <v>0.62827500707287276</v>
      </c>
    </row>
    <row r="176" spans="1:7">
      <c r="A176" s="4">
        <v>10</v>
      </c>
      <c r="B176" s="3">
        <v>284</v>
      </c>
      <c r="C176" s="3">
        <v>2.9133372890885281</v>
      </c>
      <c r="G176" s="3">
        <v>6.2796589839614576</v>
      </c>
    </row>
    <row r="177" spans="1:7">
      <c r="A177" s="4">
        <v>10</v>
      </c>
      <c r="B177" s="3">
        <v>285</v>
      </c>
      <c r="G177" s="3">
        <v>0.11796238825096088</v>
      </c>
    </row>
    <row r="178" spans="1:7">
      <c r="A178" s="4">
        <v>10</v>
      </c>
      <c r="B178" s="3">
        <v>286</v>
      </c>
      <c r="C178" s="3">
        <v>1.4235979164066337</v>
      </c>
      <c r="G178" s="3">
        <v>-3.1359234335142436</v>
      </c>
    </row>
    <row r="179" spans="1:7">
      <c r="A179" s="4">
        <v>10</v>
      </c>
      <c r="B179" s="3">
        <v>287</v>
      </c>
      <c r="C179" s="3">
        <v>0.26818116597712194</v>
      </c>
      <c r="G179" s="3">
        <v>-4.8703101701276053</v>
      </c>
    </row>
    <row r="180" spans="1:7">
      <c r="A180" s="4">
        <v>10</v>
      </c>
      <c r="B180" s="3">
        <v>288</v>
      </c>
      <c r="G180" s="3">
        <v>3.8222977899376009</v>
      </c>
    </row>
    <row r="181" spans="1:7">
      <c r="A181" s="4">
        <v>10</v>
      </c>
      <c r="B181" s="3">
        <v>289</v>
      </c>
      <c r="C181" s="3">
        <v>0.38712611886447207</v>
      </c>
      <c r="G181" s="3">
        <v>-1.1631529675702283</v>
      </c>
    </row>
    <row r="182" spans="1:7">
      <c r="A182" s="4">
        <v>10</v>
      </c>
      <c r="B182" s="3">
        <v>290</v>
      </c>
      <c r="C182" s="3">
        <v>1.444749548676316</v>
      </c>
      <c r="G182" s="3">
        <v>-0.31865790077228562</v>
      </c>
    </row>
    <row r="183" spans="1:7">
      <c r="A183" s="4">
        <v>10</v>
      </c>
      <c r="B183" s="3">
        <v>291</v>
      </c>
      <c r="C183" s="3">
        <v>0.40545325378473879</v>
      </c>
      <c r="G183" s="3">
        <v>-1.7643267272364307</v>
      </c>
    </row>
    <row r="184" spans="1:7">
      <c r="A184" s="4">
        <v>10</v>
      </c>
      <c r="B184" s="3">
        <v>292</v>
      </c>
      <c r="C184" s="3">
        <v>-7.4082408017988141E-2</v>
      </c>
      <c r="G184" s="3">
        <v>-0.94717658733083365</v>
      </c>
    </row>
    <row r="185" spans="1:7">
      <c r="A185" s="4">
        <v>10</v>
      </c>
      <c r="B185" s="3">
        <v>293</v>
      </c>
      <c r="C185" s="3">
        <v>-5.5701769757898589E-2</v>
      </c>
      <c r="G185" s="3">
        <v>-0.14148457740663187</v>
      </c>
    </row>
    <row r="186" spans="1:7">
      <c r="A186" s="4">
        <v>10</v>
      </c>
      <c r="B186" s="3">
        <v>294</v>
      </c>
      <c r="C186" s="3">
        <v>0.38464590454554015</v>
      </c>
      <c r="G186" s="3">
        <v>-1.1946832431254761</v>
      </c>
    </row>
    <row r="187" spans="1:7">
      <c r="A187" s="4">
        <v>10</v>
      </c>
      <c r="B187" s="3">
        <v>295</v>
      </c>
      <c r="C187" s="3">
        <v>0.42981737290008809</v>
      </c>
      <c r="G187" s="3">
        <v>-1.0234686877170933</v>
      </c>
    </row>
    <row r="188" spans="1:7">
      <c r="A188" s="4">
        <v>10</v>
      </c>
      <c r="B188" s="3">
        <v>296</v>
      </c>
      <c r="G188" s="3">
        <v>0.17395542082899151</v>
      </c>
    </row>
    <row r="189" spans="1:7">
      <c r="A189" s="4">
        <v>10</v>
      </c>
      <c r="B189" s="3">
        <v>297</v>
      </c>
      <c r="C189" s="3">
        <v>-0.304103744636812</v>
      </c>
      <c r="G189" s="3">
        <v>-0.11153403942795463</v>
      </c>
    </row>
    <row r="190" spans="1:7">
      <c r="A190" s="4">
        <v>10</v>
      </c>
      <c r="B190" s="3">
        <v>298</v>
      </c>
      <c r="C190" s="3">
        <v>0.35371205099633651</v>
      </c>
      <c r="G190" s="3">
        <v>-1.7250181717407305</v>
      </c>
    </row>
    <row r="191" spans="1:7">
      <c r="A191" s="4">
        <v>10</v>
      </c>
      <c r="B191" s="3">
        <v>299</v>
      </c>
      <c r="G191" s="3">
        <v>-1.7384990511205887</v>
      </c>
    </row>
    <row r="192" spans="1:7">
      <c r="A192" s="4">
        <v>10</v>
      </c>
      <c r="B192" s="3">
        <v>300</v>
      </c>
      <c r="C192" s="3">
        <v>2.3389326648951489</v>
      </c>
      <c r="G192" s="3">
        <v>4.594214955803305</v>
      </c>
    </row>
    <row r="193" spans="1:7">
      <c r="A193" s="4">
        <v>10</v>
      </c>
      <c r="B193" s="3">
        <v>301</v>
      </c>
      <c r="C193" s="3">
        <v>-0.21094483793727717</v>
      </c>
      <c r="G193" s="3">
        <v>-1.3712971935408582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71"/>
  <sheetViews>
    <sheetView tabSelected="1" workbookViewId="0">
      <selection activeCell="C7" sqref="C7"/>
    </sheetView>
  </sheetViews>
  <sheetFormatPr defaultRowHeight="15"/>
  <cols>
    <col min="18" max="19" width="9.140625" style="2"/>
  </cols>
  <sheetData>
    <row r="1" spans="1:19">
      <c r="A1" s="1" t="s">
        <v>15</v>
      </c>
    </row>
    <row r="2" spans="1:19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O2" t="s">
        <v>13</v>
      </c>
      <c r="R2" s="2" t="s">
        <v>13</v>
      </c>
      <c r="S2" s="2" t="s">
        <v>16</v>
      </c>
    </row>
    <row r="3" spans="1:19">
      <c r="A3">
        <v>111</v>
      </c>
      <c r="B3">
        <v>2018</v>
      </c>
      <c r="C3">
        <v>111</v>
      </c>
      <c r="D3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O3">
        <f>A3</f>
        <v>111</v>
      </c>
      <c r="P3" t="e">
        <f>AVERAGE(E3:E50)</f>
        <v>#DIV/0!</v>
      </c>
      <c r="R3" s="2">
        <v>111</v>
      </c>
    </row>
    <row r="4" spans="1:19">
      <c r="A4">
        <v>111.02083333325599</v>
      </c>
      <c r="B4">
        <v>2018</v>
      </c>
      <c r="C4">
        <v>111</v>
      </c>
      <c r="D4">
        <v>0.5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R4" s="2">
        <v>112</v>
      </c>
      <c r="S4" s="2">
        <v>-2.065711465016121</v>
      </c>
    </row>
    <row r="5" spans="1:19">
      <c r="A5">
        <v>111.04166666651101</v>
      </c>
      <c r="B5">
        <v>2018</v>
      </c>
      <c r="C5">
        <v>111</v>
      </c>
      <c r="D5">
        <v>1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R5" s="2">
        <v>113</v>
      </c>
      <c r="S5" s="2">
        <v>-2.2047223280340638</v>
      </c>
    </row>
    <row r="6" spans="1:19">
      <c r="A6">
        <v>111.062499999767</v>
      </c>
      <c r="B6">
        <v>2018</v>
      </c>
      <c r="C6">
        <v>111</v>
      </c>
      <c r="D6">
        <v>1.5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R6" s="2">
        <v>114</v>
      </c>
      <c r="S6" s="2">
        <v>-1.3265052892717659</v>
      </c>
    </row>
    <row r="7" spans="1:19">
      <c r="A7">
        <v>111.08333333302301</v>
      </c>
      <c r="B7">
        <v>2018</v>
      </c>
      <c r="C7">
        <v>111</v>
      </c>
      <c r="D7">
        <v>2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R7" s="2">
        <v>115</v>
      </c>
    </row>
    <row r="8" spans="1:19">
      <c r="A8">
        <v>111.104166666279</v>
      </c>
      <c r="B8">
        <v>2018</v>
      </c>
      <c r="C8">
        <v>111</v>
      </c>
      <c r="D8">
        <v>2.5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R8" s="2">
        <v>116</v>
      </c>
    </row>
    <row r="9" spans="1:19">
      <c r="A9">
        <v>111.124999999534</v>
      </c>
      <c r="B9">
        <v>2018</v>
      </c>
      <c r="C9">
        <v>111</v>
      </c>
      <c r="D9">
        <v>3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R9" s="2">
        <v>117</v>
      </c>
    </row>
    <row r="10" spans="1:19">
      <c r="A10">
        <v>111.14583333279</v>
      </c>
      <c r="B10">
        <v>2018</v>
      </c>
      <c r="C10">
        <v>111</v>
      </c>
      <c r="D10">
        <v>3.5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R10" s="2">
        <v>118</v>
      </c>
    </row>
    <row r="11" spans="1:19">
      <c r="A11">
        <v>111.166666666046</v>
      </c>
      <c r="B11">
        <v>2018</v>
      </c>
      <c r="C11">
        <v>111</v>
      </c>
      <c r="D11">
        <v>4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R11" s="2">
        <v>119</v>
      </c>
      <c r="S11" s="2">
        <v>-2.5287046936371262</v>
      </c>
    </row>
    <row r="12" spans="1:19">
      <c r="A12">
        <v>111.18749999930201</v>
      </c>
      <c r="B12">
        <v>2018</v>
      </c>
      <c r="C12">
        <v>111</v>
      </c>
      <c r="D12">
        <v>4.5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R12" s="2">
        <v>120</v>
      </c>
      <c r="S12" s="2">
        <v>-1.8403391060692025</v>
      </c>
    </row>
    <row r="13" spans="1:19">
      <c r="A13">
        <v>111.208333332557</v>
      </c>
      <c r="B13">
        <v>2018</v>
      </c>
      <c r="C13">
        <v>111</v>
      </c>
      <c r="D13">
        <v>5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R13" s="2">
        <v>121</v>
      </c>
      <c r="S13" s="2">
        <v>-2.4658186711313674</v>
      </c>
    </row>
    <row r="14" spans="1:19">
      <c r="A14">
        <v>111.229166665813</v>
      </c>
      <c r="B14">
        <v>2018</v>
      </c>
      <c r="C14">
        <v>111</v>
      </c>
      <c r="D14">
        <v>5.5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R14" s="2">
        <v>122</v>
      </c>
      <c r="S14" s="2">
        <v>-2.0627866906018228</v>
      </c>
    </row>
    <row r="15" spans="1:19">
      <c r="A15">
        <v>111.249999999069</v>
      </c>
      <c r="B15">
        <v>2018</v>
      </c>
      <c r="C15">
        <v>111</v>
      </c>
      <c r="D15">
        <v>6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R15" s="2">
        <v>123</v>
      </c>
      <c r="S15" s="2">
        <v>1.5824276978213883</v>
      </c>
    </row>
    <row r="16" spans="1:19">
      <c r="A16">
        <v>111.270833332324</v>
      </c>
      <c r="B16">
        <v>2018</v>
      </c>
      <c r="C16">
        <v>111</v>
      </c>
      <c r="D16">
        <v>6.5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R16" s="2">
        <v>124</v>
      </c>
      <c r="S16" s="2">
        <v>1.1514551012382173</v>
      </c>
    </row>
    <row r="17" spans="1:19">
      <c r="A17">
        <v>111.29166666558</v>
      </c>
      <c r="B17">
        <v>2018</v>
      </c>
      <c r="C17">
        <v>111</v>
      </c>
      <c r="D17">
        <v>7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R17" s="2">
        <v>125</v>
      </c>
      <c r="S17" s="2">
        <v>-5.8126149772924807</v>
      </c>
    </row>
    <row r="18" spans="1:19">
      <c r="A18">
        <v>111.312499998836</v>
      </c>
      <c r="B18">
        <v>2018</v>
      </c>
      <c r="C18">
        <v>111</v>
      </c>
      <c r="D18">
        <v>7.5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R18" s="2">
        <v>126</v>
      </c>
    </row>
    <row r="19" spans="1:19">
      <c r="A19">
        <v>111.333333332092</v>
      </c>
      <c r="B19">
        <v>2018</v>
      </c>
      <c r="C19">
        <v>111</v>
      </c>
      <c r="D19">
        <v>8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R19" s="2">
        <v>127</v>
      </c>
    </row>
    <row r="20" spans="1:19">
      <c r="A20">
        <v>111.35416666534699</v>
      </c>
      <c r="B20">
        <v>2018</v>
      </c>
      <c r="C20">
        <v>111</v>
      </c>
      <c r="D20">
        <v>8.5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R20" s="2">
        <v>128</v>
      </c>
      <c r="S20" s="2">
        <v>-6.1604011887171843</v>
      </c>
    </row>
    <row r="21" spans="1:19">
      <c r="A21">
        <v>111.374999998603</v>
      </c>
      <c r="B21">
        <v>2018</v>
      </c>
      <c r="C21">
        <v>111</v>
      </c>
      <c r="D21">
        <v>9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R21" s="2">
        <v>129</v>
      </c>
      <c r="S21" s="2">
        <v>-5.2748975726503389</v>
      </c>
    </row>
    <row r="22" spans="1:19">
      <c r="A22">
        <v>111.395833331859</v>
      </c>
      <c r="B22">
        <v>2018</v>
      </c>
      <c r="C22">
        <v>111</v>
      </c>
      <c r="D22">
        <v>9.5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R22" s="2">
        <v>130</v>
      </c>
      <c r="S22" s="2">
        <v>-3.5038868472647575</v>
      </c>
    </row>
    <row r="23" spans="1:19">
      <c r="A23">
        <v>111.41666666511399</v>
      </c>
      <c r="B23">
        <v>2018</v>
      </c>
      <c r="C23">
        <v>111</v>
      </c>
      <c r="D23">
        <v>10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R23" s="2">
        <v>131</v>
      </c>
    </row>
    <row r="24" spans="1:19">
      <c r="A24">
        <v>111.43749999837</v>
      </c>
      <c r="B24">
        <v>2018</v>
      </c>
      <c r="C24">
        <v>111</v>
      </c>
      <c r="D24">
        <v>10.5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R24" s="2">
        <v>132</v>
      </c>
      <c r="S24" s="2">
        <v>0.43012830765211713</v>
      </c>
    </row>
    <row r="25" spans="1:19">
      <c r="A25">
        <v>111.45833333162599</v>
      </c>
      <c r="B25">
        <v>2018</v>
      </c>
      <c r="C25">
        <v>111</v>
      </c>
      <c r="D25">
        <v>11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R25" s="2">
        <v>133</v>
      </c>
      <c r="S25" s="2">
        <v>-5.0200280888883571</v>
      </c>
    </row>
    <row r="26" spans="1:19">
      <c r="A26">
        <v>111.479166664882</v>
      </c>
      <c r="B26">
        <v>2018</v>
      </c>
      <c r="C26">
        <v>111</v>
      </c>
      <c r="D26">
        <v>11.5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R26" s="2">
        <v>134</v>
      </c>
      <c r="S26" s="2">
        <v>-6.2569177560467582</v>
      </c>
    </row>
    <row r="27" spans="1:19">
      <c r="A27">
        <v>111.499999998137</v>
      </c>
      <c r="B27">
        <v>2018</v>
      </c>
      <c r="C27">
        <v>111</v>
      </c>
      <c r="D27">
        <v>12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R27" s="2">
        <v>135</v>
      </c>
      <c r="S27" s="2">
        <v>-2.3931955349110541</v>
      </c>
    </row>
    <row r="28" spans="1:19">
      <c r="A28">
        <v>111.52083333139301</v>
      </c>
      <c r="B28">
        <v>2018</v>
      </c>
      <c r="C28">
        <v>111</v>
      </c>
      <c r="D28">
        <v>12.5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R28" s="2">
        <v>136</v>
      </c>
      <c r="S28" s="2">
        <v>-9.8692831272609514</v>
      </c>
    </row>
    <row r="29" spans="1:19">
      <c r="A29">
        <v>111.541666664649</v>
      </c>
      <c r="B29">
        <v>2018</v>
      </c>
      <c r="C29">
        <v>111</v>
      </c>
      <c r="D29">
        <v>13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R29" s="2">
        <v>137</v>
      </c>
      <c r="S29" s="2">
        <v>-6.4515771086966289</v>
      </c>
    </row>
    <row r="30" spans="1:19">
      <c r="A30">
        <v>111.56249999790499</v>
      </c>
      <c r="B30">
        <v>2018</v>
      </c>
      <c r="C30">
        <v>111</v>
      </c>
      <c r="D30">
        <v>13.5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R30" s="2">
        <v>138</v>
      </c>
      <c r="S30" s="2">
        <v>-8.4567968592147249</v>
      </c>
    </row>
    <row r="31" spans="1:19">
      <c r="A31">
        <v>111.58333333116001</v>
      </c>
      <c r="B31">
        <v>2018</v>
      </c>
      <c r="C31">
        <v>111</v>
      </c>
      <c r="D31">
        <v>14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R31" s="2">
        <v>139</v>
      </c>
      <c r="S31" s="2">
        <v>-4.391743702727104</v>
      </c>
    </row>
    <row r="32" spans="1:19">
      <c r="A32">
        <v>111.604166664416</v>
      </c>
      <c r="B32">
        <v>2018</v>
      </c>
      <c r="C32">
        <v>111</v>
      </c>
      <c r="D32">
        <v>14.5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R32" s="2">
        <v>140</v>
      </c>
      <c r="S32" s="2">
        <v>-2.4946098107866899</v>
      </c>
    </row>
    <row r="33" spans="1:19">
      <c r="A33">
        <v>111.62499999767201</v>
      </c>
      <c r="B33">
        <v>2018</v>
      </c>
      <c r="C33">
        <v>111</v>
      </c>
      <c r="D33">
        <v>15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R33" s="2">
        <v>141</v>
      </c>
      <c r="S33" s="2">
        <v>-10.557380478696812</v>
      </c>
    </row>
    <row r="34" spans="1:19">
      <c r="A34">
        <v>111.645833330927</v>
      </c>
      <c r="B34">
        <v>2018</v>
      </c>
      <c r="C34">
        <v>111</v>
      </c>
      <c r="D34">
        <v>15.5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R34" s="2">
        <v>142</v>
      </c>
      <c r="S34" s="2">
        <v>-1.3419301103020029</v>
      </c>
    </row>
    <row r="35" spans="1:19">
      <c r="A35">
        <v>111.666666664183</v>
      </c>
      <c r="B35">
        <v>2018</v>
      </c>
      <c r="C35">
        <v>111</v>
      </c>
      <c r="D35">
        <v>16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R35" s="2">
        <v>143</v>
      </c>
      <c r="S35" s="2">
        <v>-6.4607000752936115</v>
      </c>
    </row>
    <row r="36" spans="1:19">
      <c r="A36">
        <v>111.68749999743901</v>
      </c>
      <c r="B36">
        <v>2018</v>
      </c>
      <c r="C36">
        <v>111</v>
      </c>
      <c r="D36">
        <v>16.5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R36" s="2">
        <v>144</v>
      </c>
    </row>
    <row r="37" spans="1:19">
      <c r="A37">
        <v>111.708333330695</v>
      </c>
      <c r="B37">
        <v>2018</v>
      </c>
      <c r="C37">
        <v>111</v>
      </c>
      <c r="D37">
        <v>17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R37" s="2">
        <v>145</v>
      </c>
      <c r="S37" s="2">
        <v>-10.808327706847882</v>
      </c>
    </row>
    <row r="38" spans="1:19">
      <c r="A38">
        <v>111.72916666395</v>
      </c>
      <c r="B38">
        <v>2018</v>
      </c>
      <c r="C38">
        <v>111</v>
      </c>
      <c r="D38">
        <v>17.5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R38" s="2">
        <v>146</v>
      </c>
      <c r="S38" s="2">
        <v>-5.1811040036835374</v>
      </c>
    </row>
    <row r="39" spans="1:19">
      <c r="A39">
        <v>111.749999997206</v>
      </c>
      <c r="B39">
        <v>2018</v>
      </c>
      <c r="C39">
        <v>111</v>
      </c>
      <c r="D39">
        <v>18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R39" s="2">
        <v>147</v>
      </c>
      <c r="S39" s="2">
        <v>2.1115953549235029</v>
      </c>
    </row>
    <row r="40" spans="1:19">
      <c r="A40">
        <v>111.770833330462</v>
      </c>
      <c r="B40">
        <v>2018</v>
      </c>
      <c r="C40">
        <v>111</v>
      </c>
      <c r="D40">
        <v>18.5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R40" s="2">
        <v>148</v>
      </c>
      <c r="S40" s="2">
        <v>-6.4461940664549999</v>
      </c>
    </row>
    <row r="41" spans="1:19">
      <c r="A41">
        <v>111.791666663717</v>
      </c>
      <c r="B41">
        <v>2018</v>
      </c>
      <c r="C41">
        <v>111</v>
      </c>
      <c r="D41">
        <v>19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R41" s="2">
        <v>149</v>
      </c>
      <c r="S41" s="2">
        <v>-7.0022289732062966</v>
      </c>
    </row>
    <row r="42" spans="1:19">
      <c r="A42">
        <v>111.812499996973</v>
      </c>
      <c r="B42">
        <v>2018</v>
      </c>
      <c r="C42">
        <v>111</v>
      </c>
      <c r="D42">
        <v>19.5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>
        <v>0</v>
      </c>
      <c r="R42" s="2">
        <v>150</v>
      </c>
      <c r="S42" s="2">
        <v>-8.770761980230521</v>
      </c>
    </row>
    <row r="43" spans="1:19">
      <c r="A43">
        <v>111.833333330229</v>
      </c>
      <c r="B43">
        <v>2018</v>
      </c>
      <c r="C43">
        <v>111</v>
      </c>
      <c r="D43">
        <v>20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R43" s="2">
        <v>151</v>
      </c>
      <c r="S43" s="2">
        <v>-1.9301652258058428</v>
      </c>
    </row>
    <row r="44" spans="1:19">
      <c r="A44">
        <v>111.854166663485</v>
      </c>
      <c r="B44">
        <v>2018</v>
      </c>
      <c r="C44">
        <v>111</v>
      </c>
      <c r="D44">
        <v>20.5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R44" s="2">
        <v>152</v>
      </c>
      <c r="S44" s="2">
        <v>-3.3338018138596621</v>
      </c>
    </row>
    <row r="45" spans="1:19">
      <c r="A45">
        <v>111.87499999674</v>
      </c>
      <c r="B45">
        <v>2018</v>
      </c>
      <c r="C45">
        <v>111</v>
      </c>
      <c r="D45">
        <v>21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R45" s="2">
        <v>153</v>
      </c>
      <c r="S45" s="2">
        <v>-4.4866093339759603</v>
      </c>
    </row>
    <row r="46" spans="1:19">
      <c r="A46">
        <v>111.89583332999599</v>
      </c>
      <c r="B46">
        <v>2018</v>
      </c>
      <c r="C46">
        <v>111</v>
      </c>
      <c r="D46">
        <v>21.5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R46" s="2">
        <v>154</v>
      </c>
      <c r="S46" s="2">
        <v>-5.860907076693902</v>
      </c>
    </row>
    <row r="47" spans="1:19">
      <c r="A47">
        <v>111.916666663252</v>
      </c>
      <c r="B47">
        <v>2018</v>
      </c>
      <c r="C47">
        <v>111</v>
      </c>
      <c r="D47">
        <v>22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R47" s="2">
        <v>155</v>
      </c>
      <c r="S47" s="2">
        <v>-3.7691156167996311</v>
      </c>
    </row>
    <row r="48" spans="1:19">
      <c r="A48">
        <v>111.937499996508</v>
      </c>
      <c r="B48">
        <v>2018</v>
      </c>
      <c r="C48">
        <v>111</v>
      </c>
      <c r="D48">
        <v>22.5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R48" s="2">
        <v>156</v>
      </c>
      <c r="S48" s="2">
        <v>-0.6769939500508434</v>
      </c>
    </row>
    <row r="49" spans="1:19">
      <c r="A49">
        <v>111.95833332976299</v>
      </c>
      <c r="B49">
        <v>2018</v>
      </c>
      <c r="C49">
        <v>111</v>
      </c>
      <c r="D49">
        <v>23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R49" s="2">
        <v>157</v>
      </c>
      <c r="S49" s="2">
        <v>4.2832014152788682</v>
      </c>
    </row>
    <row r="50" spans="1:19">
      <c r="A50">
        <v>111.979166663019</v>
      </c>
      <c r="B50">
        <v>2018</v>
      </c>
      <c r="C50">
        <v>111</v>
      </c>
      <c r="D50">
        <v>23.5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R50" s="2">
        <v>158</v>
      </c>
      <c r="S50" s="2">
        <v>-1.6937216097364398</v>
      </c>
    </row>
    <row r="51" spans="1:19">
      <c r="A51">
        <v>112</v>
      </c>
      <c r="B51">
        <v>2018</v>
      </c>
      <c r="C51">
        <v>112</v>
      </c>
      <c r="D51">
        <v>0</v>
      </c>
      <c r="E51">
        <v>4.0458326960174196</v>
      </c>
      <c r="F51">
        <v>6.7018960876381097</v>
      </c>
      <c r="G51">
        <v>-28.731522984359501</v>
      </c>
      <c r="H51" t="s">
        <v>0</v>
      </c>
      <c r="I51">
        <v>1.0716418058608499</v>
      </c>
      <c r="J51" t="s">
        <v>0</v>
      </c>
      <c r="K51">
        <v>62.557277324100802</v>
      </c>
      <c r="L51">
        <v>246.57280981873899</v>
      </c>
      <c r="M51">
        <v>0.12783731232206899</v>
      </c>
      <c r="O51">
        <f t="shared" ref="O51" si="0">A51</f>
        <v>112</v>
      </c>
      <c r="P51">
        <f>AVERAGE(E51:E98)</f>
        <v>-2.065711465016121</v>
      </c>
      <c r="R51" s="2">
        <v>159</v>
      </c>
    </row>
    <row r="52" spans="1:19">
      <c r="A52">
        <v>112.02</v>
      </c>
      <c r="B52">
        <v>2018</v>
      </c>
      <c r="C52">
        <v>112</v>
      </c>
      <c r="D52">
        <v>0.5</v>
      </c>
      <c r="E52">
        <v>10.7798150844147</v>
      </c>
      <c r="F52">
        <v>19.1400754541277</v>
      </c>
      <c r="G52">
        <v>-78.134498332618307</v>
      </c>
      <c r="H52" t="s">
        <v>0</v>
      </c>
      <c r="I52">
        <v>1.89247260623512</v>
      </c>
      <c r="J52" t="s">
        <v>0</v>
      </c>
      <c r="K52">
        <v>56.679144149152002</v>
      </c>
      <c r="L52">
        <v>302.59295527307398</v>
      </c>
      <c r="M52">
        <v>0.16439259447857699</v>
      </c>
      <c r="R52" s="2">
        <v>160</v>
      </c>
      <c r="S52" s="2">
        <v>-2.6486985319921121</v>
      </c>
    </row>
    <row r="53" spans="1:19">
      <c r="A53">
        <v>112.041</v>
      </c>
      <c r="B53">
        <v>2018</v>
      </c>
      <c r="C53">
        <v>112</v>
      </c>
      <c r="D53">
        <v>1</v>
      </c>
      <c r="E53">
        <v>2.4004693635852399</v>
      </c>
      <c r="F53">
        <v>5.4296073397168199</v>
      </c>
      <c r="G53">
        <v>-23.077706371242499</v>
      </c>
      <c r="H53" t="s">
        <v>0</v>
      </c>
      <c r="I53">
        <v>2.37445126681888</v>
      </c>
      <c r="J53" t="s">
        <v>0</v>
      </c>
      <c r="K53">
        <v>51.7686304882127</v>
      </c>
      <c r="L53">
        <v>348.685391944066</v>
      </c>
      <c r="M53">
        <v>9.2444494884785997E-2</v>
      </c>
      <c r="R53" s="2">
        <v>161</v>
      </c>
      <c r="S53" s="2">
        <v>1.1416526659309825</v>
      </c>
    </row>
    <row r="54" spans="1:19">
      <c r="A54">
        <v>112.062</v>
      </c>
      <c r="B54">
        <v>2018</v>
      </c>
      <c r="C54">
        <v>112</v>
      </c>
      <c r="D54">
        <v>1.5</v>
      </c>
      <c r="E54">
        <v>4.2708654637420196</v>
      </c>
      <c r="F54">
        <v>4.7291558212340501</v>
      </c>
      <c r="G54">
        <v>-35.179811065488103</v>
      </c>
      <c r="H54" t="s">
        <v>0</v>
      </c>
      <c r="I54">
        <v>1.3090359251235699</v>
      </c>
      <c r="J54" t="s">
        <v>0</v>
      </c>
      <c r="K54">
        <v>59.926968643895599</v>
      </c>
      <c r="L54">
        <v>268.43980691109601</v>
      </c>
      <c r="M54">
        <v>0.12895654301324999</v>
      </c>
      <c r="R54" s="2">
        <v>162</v>
      </c>
      <c r="S54" s="2">
        <v>2.1279428596758923</v>
      </c>
    </row>
    <row r="55" spans="1:19">
      <c r="A55">
        <v>112.083</v>
      </c>
      <c r="B55">
        <v>2018</v>
      </c>
      <c r="C55">
        <v>112</v>
      </c>
      <c r="D55">
        <v>2</v>
      </c>
      <c r="E55">
        <v>3.8547402826478199</v>
      </c>
      <c r="F55">
        <v>2.9536719996920899</v>
      </c>
      <c r="G55">
        <v>-34.962465800001603</v>
      </c>
      <c r="H55" t="s">
        <v>0</v>
      </c>
      <c r="I55">
        <v>-0.21417058054584001</v>
      </c>
      <c r="J55" t="s">
        <v>0</v>
      </c>
      <c r="K55">
        <v>68.629175206282198</v>
      </c>
      <c r="L55">
        <v>188.22516280393799</v>
      </c>
      <c r="M55">
        <v>0.114810112561383</v>
      </c>
      <c r="R55" s="2">
        <v>163</v>
      </c>
      <c r="S55" s="2">
        <v>-1.768730443820826</v>
      </c>
    </row>
    <row r="56" spans="1:19">
      <c r="A56">
        <v>112.104</v>
      </c>
      <c r="B56">
        <v>2018</v>
      </c>
      <c r="C56">
        <v>112</v>
      </c>
      <c r="D56">
        <v>2.5</v>
      </c>
      <c r="E56">
        <v>1.59930679415457</v>
      </c>
      <c r="F56">
        <v>-0.107141582607873</v>
      </c>
      <c r="G56">
        <v>-5.0437226456874802</v>
      </c>
      <c r="H56" t="s">
        <v>0</v>
      </c>
      <c r="I56">
        <v>-0.972414804246853</v>
      </c>
      <c r="J56" t="s">
        <v>0</v>
      </c>
      <c r="K56">
        <v>74.300582479741493</v>
      </c>
      <c r="L56">
        <v>145.89275242942</v>
      </c>
      <c r="M56">
        <v>9.51315253152413E-2</v>
      </c>
      <c r="R56" s="2">
        <v>164</v>
      </c>
    </row>
    <row r="57" spans="1:19">
      <c r="A57">
        <v>112.124</v>
      </c>
      <c r="B57">
        <v>2018</v>
      </c>
      <c r="C57">
        <v>112</v>
      </c>
      <c r="D57">
        <v>3</v>
      </c>
      <c r="E57">
        <v>-1.7358699266739299</v>
      </c>
      <c r="F57">
        <v>-0.33852270456276901</v>
      </c>
      <c r="G57">
        <v>0.10736641314192701</v>
      </c>
      <c r="H57" t="s">
        <v>0</v>
      </c>
      <c r="I57">
        <v>-1.7090554216174501</v>
      </c>
      <c r="J57" t="s">
        <v>0</v>
      </c>
      <c r="K57">
        <v>78.100275985777799</v>
      </c>
      <c r="L57">
        <v>117.773511321575</v>
      </c>
      <c r="M57">
        <v>0.12991829395235999</v>
      </c>
      <c r="R57" s="2">
        <v>165</v>
      </c>
    </row>
    <row r="58" spans="1:19">
      <c r="A58">
        <v>112.145</v>
      </c>
      <c r="B58">
        <v>2018</v>
      </c>
      <c r="C58">
        <v>112</v>
      </c>
      <c r="D58">
        <v>3.5</v>
      </c>
      <c r="E58">
        <v>2.9493154372257901</v>
      </c>
      <c r="F58">
        <v>-1.9215772645504801</v>
      </c>
      <c r="G58">
        <v>-4.04291789635902</v>
      </c>
      <c r="H58" t="s">
        <v>0</v>
      </c>
      <c r="I58">
        <v>-2.04263323635519</v>
      </c>
      <c r="J58" t="s">
        <v>0</v>
      </c>
      <c r="K58">
        <v>81.536628676132594</v>
      </c>
      <c r="L58">
        <v>96.879141403304004</v>
      </c>
      <c r="M58">
        <v>0.12519376295854201</v>
      </c>
      <c r="R58" s="2">
        <v>166</v>
      </c>
      <c r="S58" s="2">
        <v>-2.2042376342301457</v>
      </c>
    </row>
    <row r="59" spans="1:19">
      <c r="A59">
        <v>112.166</v>
      </c>
      <c r="B59">
        <v>2018</v>
      </c>
      <c r="C59">
        <v>112</v>
      </c>
      <c r="D59">
        <v>4</v>
      </c>
      <c r="E59">
        <v>1.57194998715748</v>
      </c>
      <c r="F59">
        <v>-1.05962293454907</v>
      </c>
      <c r="G59">
        <v>-3.8736975015806299</v>
      </c>
      <c r="H59" t="s">
        <v>0</v>
      </c>
      <c r="I59">
        <v>-2.6474217266506899</v>
      </c>
      <c r="J59" t="s">
        <v>0</v>
      </c>
      <c r="K59">
        <v>84.092818827395604</v>
      </c>
      <c r="L59">
        <v>79.809734612151203</v>
      </c>
      <c r="M59">
        <v>7.5526859465449098E-2</v>
      </c>
      <c r="R59" s="2">
        <v>167</v>
      </c>
    </row>
    <row r="60" spans="1:19">
      <c r="A60">
        <v>112.187</v>
      </c>
      <c r="B60">
        <v>2018</v>
      </c>
      <c r="C60">
        <v>112</v>
      </c>
      <c r="D60">
        <v>4.5</v>
      </c>
      <c r="E60">
        <v>1.18739187966898</v>
      </c>
      <c r="F60">
        <v>-2.9263615180570102</v>
      </c>
      <c r="G60">
        <v>-4.4480370191454099</v>
      </c>
      <c r="H60" t="s">
        <v>0</v>
      </c>
      <c r="I60">
        <v>-2.8874579001532101</v>
      </c>
      <c r="J60" t="s">
        <v>0</v>
      </c>
      <c r="K60">
        <v>87.837749535140702</v>
      </c>
      <c r="L60">
        <v>59.941438997326301</v>
      </c>
      <c r="M60">
        <v>6.44940530827047E-2</v>
      </c>
      <c r="R60" s="2">
        <v>168</v>
      </c>
      <c r="S60" s="2">
        <v>-0.53031366577317252</v>
      </c>
    </row>
    <row r="61" spans="1:19">
      <c r="A61">
        <v>112.208</v>
      </c>
      <c r="B61">
        <v>2018</v>
      </c>
      <c r="C61">
        <v>112</v>
      </c>
      <c r="D61">
        <v>5</v>
      </c>
      <c r="E61">
        <v>-5.6014978478328897E-2</v>
      </c>
      <c r="F61">
        <v>1.3165135027416199</v>
      </c>
      <c r="G61">
        <v>1.4631126234062599</v>
      </c>
      <c r="H61" t="s">
        <v>0</v>
      </c>
      <c r="I61">
        <v>-2.7422762595282402</v>
      </c>
      <c r="J61" t="s">
        <v>0</v>
      </c>
      <c r="K61">
        <v>89.762395035207803</v>
      </c>
      <c r="L61">
        <v>51.003565944750399</v>
      </c>
      <c r="M61">
        <v>8.0838186051094399E-2</v>
      </c>
      <c r="R61" s="2">
        <v>169</v>
      </c>
    </row>
    <row r="62" spans="1:19">
      <c r="A62">
        <v>112.229</v>
      </c>
      <c r="B62">
        <v>2018</v>
      </c>
      <c r="C62">
        <v>112</v>
      </c>
      <c r="D62">
        <v>5.5</v>
      </c>
      <c r="E62">
        <v>-1.32811554317721</v>
      </c>
      <c r="F62">
        <v>0.84369352864517</v>
      </c>
      <c r="G62">
        <v>3.7221482445730301</v>
      </c>
      <c r="H62" t="s">
        <v>0</v>
      </c>
      <c r="I62">
        <v>-3.20100318060986</v>
      </c>
      <c r="J62" t="s">
        <v>0</v>
      </c>
      <c r="K62">
        <v>87.322396324729397</v>
      </c>
      <c r="L62">
        <v>61.0385736655522</v>
      </c>
      <c r="M62">
        <v>5.3521213432153901E-2</v>
      </c>
      <c r="R62" s="2">
        <v>170</v>
      </c>
    </row>
    <row r="63" spans="1:19">
      <c r="A63">
        <v>112.249</v>
      </c>
      <c r="B63">
        <v>2018</v>
      </c>
      <c r="C63">
        <v>112</v>
      </c>
      <c r="D63">
        <v>6</v>
      </c>
      <c r="E63">
        <v>-1.5243667716747999</v>
      </c>
      <c r="F63">
        <v>1.97254571304828</v>
      </c>
      <c r="G63">
        <v>4.2126575496732999</v>
      </c>
      <c r="H63" t="s">
        <v>0</v>
      </c>
      <c r="I63">
        <v>-3.60250636884899</v>
      </c>
      <c r="J63" t="s">
        <v>0</v>
      </c>
      <c r="K63">
        <v>90.553265868912305</v>
      </c>
      <c r="L63">
        <v>44.138522979041603</v>
      </c>
      <c r="M63">
        <v>7.1233794071069001E-2</v>
      </c>
      <c r="R63" s="2">
        <v>171</v>
      </c>
      <c r="S63" s="2">
        <v>-1.7734949108887701</v>
      </c>
    </row>
    <row r="64" spans="1:19">
      <c r="A64">
        <v>112.27</v>
      </c>
      <c r="B64">
        <v>2018</v>
      </c>
      <c r="C64">
        <v>112</v>
      </c>
      <c r="D64">
        <v>6.5</v>
      </c>
      <c r="E64">
        <v>0.231678608259899</v>
      </c>
      <c r="F64">
        <v>0.52104908080256895</v>
      </c>
      <c r="G64">
        <v>1.85151553036692</v>
      </c>
      <c r="H64" t="s">
        <v>0</v>
      </c>
      <c r="I64">
        <v>-3.7590318417019799</v>
      </c>
      <c r="J64" t="s">
        <v>0</v>
      </c>
      <c r="K64">
        <v>90.320025278685094</v>
      </c>
      <c r="L64">
        <v>44.701109965743797</v>
      </c>
      <c r="M64">
        <v>6.0665677833678003E-2</v>
      </c>
      <c r="R64" s="2">
        <v>172</v>
      </c>
    </row>
    <row r="65" spans="1:19">
      <c r="A65">
        <v>112.291</v>
      </c>
      <c r="B65">
        <v>2018</v>
      </c>
      <c r="C65">
        <v>112</v>
      </c>
      <c r="D65">
        <v>7</v>
      </c>
      <c r="E65">
        <v>0.44979949182443602</v>
      </c>
      <c r="F65">
        <v>-1.50389051478743</v>
      </c>
      <c r="G65">
        <v>0.89797734114851602</v>
      </c>
      <c r="H65" t="s">
        <v>0</v>
      </c>
      <c r="I65">
        <v>-2.49301586744502</v>
      </c>
      <c r="J65" t="s">
        <v>0</v>
      </c>
      <c r="K65">
        <v>86.118930718338106</v>
      </c>
      <c r="L65">
        <v>70.446961882830607</v>
      </c>
      <c r="M65">
        <v>8.7038373176911502E-2</v>
      </c>
      <c r="R65" s="2">
        <v>173</v>
      </c>
      <c r="S65" s="2">
        <v>-2.3578359136704825</v>
      </c>
    </row>
    <row r="66" spans="1:19">
      <c r="A66">
        <v>112.312</v>
      </c>
      <c r="B66">
        <v>2018</v>
      </c>
      <c r="C66">
        <v>112</v>
      </c>
      <c r="D66">
        <v>7.5</v>
      </c>
      <c r="E66">
        <v>-5.1200535803315601</v>
      </c>
      <c r="F66">
        <v>30.0423272887131</v>
      </c>
      <c r="G66">
        <v>41.827297651689101</v>
      </c>
      <c r="H66" t="s">
        <v>0</v>
      </c>
      <c r="I66">
        <v>8.5589529249432403E-2</v>
      </c>
      <c r="J66" t="s">
        <v>0</v>
      </c>
      <c r="K66">
        <v>81.059365506287094</v>
      </c>
      <c r="L66">
        <v>116.147300500957</v>
      </c>
      <c r="M66">
        <v>0.15916964116670199</v>
      </c>
      <c r="R66" s="2">
        <v>174</v>
      </c>
    </row>
    <row r="67" spans="1:19">
      <c r="A67">
        <v>112.333</v>
      </c>
      <c r="B67">
        <v>2018</v>
      </c>
      <c r="C67">
        <v>112</v>
      </c>
      <c r="D67">
        <v>8</v>
      </c>
      <c r="E67">
        <v>0.55403689050460403</v>
      </c>
      <c r="F67">
        <v>43.057134441223198</v>
      </c>
      <c r="G67">
        <v>46.493150112064001</v>
      </c>
      <c r="H67" t="s">
        <v>0</v>
      </c>
      <c r="I67">
        <v>3.17060596466087</v>
      </c>
      <c r="J67" t="s">
        <v>0</v>
      </c>
      <c r="K67">
        <v>69.819847436323698</v>
      </c>
      <c r="L67">
        <v>230.876246393982</v>
      </c>
      <c r="M67">
        <v>8.0931099864665304E-2</v>
      </c>
      <c r="R67" s="2">
        <v>175</v>
      </c>
    </row>
    <row r="68" spans="1:19">
      <c r="A68">
        <v>112.354</v>
      </c>
      <c r="B68">
        <v>2018</v>
      </c>
      <c r="C68">
        <v>112</v>
      </c>
      <c r="D68">
        <v>8.5</v>
      </c>
      <c r="E68">
        <v>-1.8400159909042599</v>
      </c>
      <c r="F68">
        <v>70.321129251784399</v>
      </c>
      <c r="G68">
        <v>58.051425024554703</v>
      </c>
      <c r="H68" t="s">
        <v>0</v>
      </c>
      <c r="I68">
        <v>5.0510487255520502</v>
      </c>
      <c r="J68" t="s">
        <v>0</v>
      </c>
      <c r="K68">
        <v>52.166976759138798</v>
      </c>
      <c r="L68">
        <v>417.58942908213203</v>
      </c>
      <c r="M68">
        <v>6.9127730516606006E-2</v>
      </c>
      <c r="R68" s="2">
        <v>176</v>
      </c>
    </row>
    <row r="69" spans="1:19">
      <c r="A69">
        <v>112.374</v>
      </c>
      <c r="B69">
        <v>2018</v>
      </c>
      <c r="C69">
        <v>112</v>
      </c>
      <c r="D69">
        <v>9</v>
      </c>
      <c r="E69">
        <v>-7.1502815402843503</v>
      </c>
      <c r="F69">
        <v>68.038499649143205</v>
      </c>
      <c r="G69">
        <v>163.76097241083801</v>
      </c>
      <c r="H69" t="s">
        <v>0</v>
      </c>
      <c r="I69">
        <v>7.3437749549015097</v>
      </c>
      <c r="J69" t="s">
        <v>0</v>
      </c>
      <c r="K69">
        <v>43.1333376483908</v>
      </c>
      <c r="L69">
        <v>581.62867240244702</v>
      </c>
      <c r="M69">
        <v>0.20897568385684401</v>
      </c>
      <c r="R69" s="2">
        <v>177</v>
      </c>
      <c r="S69" s="2">
        <v>-1.3504521934171083</v>
      </c>
    </row>
    <row r="70" spans="1:19">
      <c r="A70">
        <v>112.395</v>
      </c>
      <c r="B70">
        <v>2018</v>
      </c>
      <c r="C70">
        <v>112</v>
      </c>
      <c r="D70">
        <v>9.5</v>
      </c>
      <c r="E70">
        <v>-5.3860127119633203</v>
      </c>
      <c r="F70">
        <v>72.416944791018807</v>
      </c>
      <c r="G70">
        <v>126.54002146197899</v>
      </c>
      <c r="H70" t="s">
        <v>0</v>
      </c>
      <c r="I70">
        <v>9.0356590788098305</v>
      </c>
      <c r="J70" t="s">
        <v>0</v>
      </c>
      <c r="K70">
        <v>34.217210354229799</v>
      </c>
      <c r="L70">
        <v>754.80774872083896</v>
      </c>
      <c r="M70">
        <v>0.23871300581713001</v>
      </c>
      <c r="R70" s="2">
        <v>178</v>
      </c>
    </row>
    <row r="71" spans="1:19">
      <c r="A71">
        <v>112.416</v>
      </c>
      <c r="B71">
        <v>2018</v>
      </c>
      <c r="C71">
        <v>112</v>
      </c>
      <c r="D71">
        <v>10</v>
      </c>
      <c r="E71">
        <v>-6.8580475380507</v>
      </c>
      <c r="F71">
        <v>81.048499133867907</v>
      </c>
      <c r="G71">
        <v>204.703883865005</v>
      </c>
      <c r="H71" t="s">
        <v>0</v>
      </c>
      <c r="I71">
        <v>9.8968588638306301</v>
      </c>
      <c r="J71" t="s">
        <v>0</v>
      </c>
      <c r="K71">
        <v>31.553278994816001</v>
      </c>
      <c r="L71">
        <v>832.21575157221298</v>
      </c>
      <c r="M71">
        <v>0.22496511565354599</v>
      </c>
      <c r="R71" s="2">
        <v>179</v>
      </c>
    </row>
    <row r="72" spans="1:19">
      <c r="A72">
        <v>112.437</v>
      </c>
      <c r="B72">
        <v>2018</v>
      </c>
      <c r="C72">
        <v>112</v>
      </c>
      <c r="D72">
        <v>10.5</v>
      </c>
      <c r="E72">
        <v>-6.7540076530592996</v>
      </c>
      <c r="F72">
        <v>96.954625888210103</v>
      </c>
      <c r="G72">
        <v>237.65782693225401</v>
      </c>
      <c r="H72" t="s">
        <v>0</v>
      </c>
      <c r="I72">
        <v>10.8291556955974</v>
      </c>
      <c r="J72" t="s">
        <v>0</v>
      </c>
      <c r="K72">
        <v>29.346910755004199</v>
      </c>
      <c r="L72">
        <v>914.231592562944</v>
      </c>
      <c r="M72">
        <v>0.347840231290024</v>
      </c>
      <c r="R72" s="2">
        <v>180</v>
      </c>
    </row>
    <row r="73" spans="1:19">
      <c r="A73">
        <v>112.458</v>
      </c>
      <c r="B73">
        <v>2018</v>
      </c>
      <c r="C73">
        <v>112</v>
      </c>
      <c r="D73">
        <v>11</v>
      </c>
      <c r="E73">
        <v>-7.7660609501864499</v>
      </c>
      <c r="F73">
        <v>93.473878431891293</v>
      </c>
      <c r="G73">
        <v>274.67698130199301</v>
      </c>
      <c r="H73" t="s">
        <v>0</v>
      </c>
      <c r="I73">
        <v>11.5028925696479</v>
      </c>
      <c r="J73" t="s">
        <v>0</v>
      </c>
      <c r="K73">
        <v>25.970010998587998</v>
      </c>
      <c r="L73">
        <v>1001.72883340566</v>
      </c>
      <c r="M73">
        <v>0.43036638018432199</v>
      </c>
      <c r="R73" s="2">
        <v>181</v>
      </c>
    </row>
    <row r="74" spans="1:19">
      <c r="A74">
        <v>112.479</v>
      </c>
      <c r="B74">
        <v>2018</v>
      </c>
      <c r="C74">
        <v>112</v>
      </c>
      <c r="D74">
        <v>11.5</v>
      </c>
      <c r="E74">
        <v>-6.9286170553063799</v>
      </c>
      <c r="F74">
        <v>113.42275496817</v>
      </c>
      <c r="G74">
        <v>258.18307096837498</v>
      </c>
      <c r="H74" t="s">
        <v>0</v>
      </c>
      <c r="I74">
        <v>12.038187626309</v>
      </c>
      <c r="J74" t="s">
        <v>0</v>
      </c>
      <c r="K74">
        <v>25.238767568314799</v>
      </c>
      <c r="L74">
        <v>1048.0268734804499</v>
      </c>
      <c r="M74">
        <v>0.46269320510756401</v>
      </c>
      <c r="R74" s="2">
        <v>182</v>
      </c>
    </row>
    <row r="75" spans="1:19">
      <c r="A75">
        <v>112.499</v>
      </c>
      <c r="B75">
        <v>2018</v>
      </c>
      <c r="C75">
        <v>112</v>
      </c>
      <c r="D75">
        <v>12</v>
      </c>
      <c r="E75">
        <v>-14.9912336479668</v>
      </c>
      <c r="F75">
        <v>115.501147879207</v>
      </c>
      <c r="G75">
        <v>313.74492432290998</v>
      </c>
      <c r="H75" t="s">
        <v>0</v>
      </c>
      <c r="I75">
        <v>12.5816648169624</v>
      </c>
      <c r="J75" t="s">
        <v>0</v>
      </c>
      <c r="K75">
        <v>24.694757196261602</v>
      </c>
      <c r="L75">
        <v>1094.06406849421</v>
      </c>
      <c r="M75">
        <v>0.64929083444810198</v>
      </c>
      <c r="R75" s="2">
        <v>183</v>
      </c>
    </row>
    <row r="76" spans="1:19">
      <c r="A76">
        <v>112.52</v>
      </c>
      <c r="B76">
        <v>2018</v>
      </c>
      <c r="C76">
        <v>112</v>
      </c>
      <c r="D76">
        <v>12.5</v>
      </c>
      <c r="E76">
        <v>-9.8088486279049505</v>
      </c>
      <c r="F76">
        <v>121.04442236483</v>
      </c>
      <c r="G76">
        <v>326.97103086911198</v>
      </c>
      <c r="H76" t="s">
        <v>0</v>
      </c>
      <c r="I76">
        <v>13.1406878797745</v>
      </c>
      <c r="J76" t="s">
        <v>0</v>
      </c>
      <c r="K76">
        <v>22.603551258495202</v>
      </c>
      <c r="L76">
        <v>1166.3652389219901</v>
      </c>
      <c r="M76">
        <v>0.43458126141089898</v>
      </c>
      <c r="R76" s="2">
        <v>184</v>
      </c>
    </row>
    <row r="77" spans="1:19">
      <c r="A77">
        <v>112.541</v>
      </c>
      <c r="B77">
        <v>2018</v>
      </c>
      <c r="C77">
        <v>112</v>
      </c>
      <c r="D77">
        <v>13</v>
      </c>
      <c r="E77">
        <v>-5.8802745506738701</v>
      </c>
      <c r="F77">
        <v>121.174155379198</v>
      </c>
      <c r="G77">
        <v>246.699163804015</v>
      </c>
      <c r="H77" t="s">
        <v>0</v>
      </c>
      <c r="I77">
        <v>14.0006020940145</v>
      </c>
      <c r="J77" t="s">
        <v>0</v>
      </c>
      <c r="K77">
        <v>19.7177081028413</v>
      </c>
      <c r="L77">
        <v>1279.52416486211</v>
      </c>
      <c r="M77">
        <v>0.51997253048575098</v>
      </c>
      <c r="R77" s="2">
        <v>185</v>
      </c>
    </row>
    <row r="78" spans="1:19">
      <c r="A78">
        <v>112.562</v>
      </c>
      <c r="B78">
        <v>2018</v>
      </c>
      <c r="C78">
        <v>112</v>
      </c>
      <c r="D78">
        <v>13.5</v>
      </c>
      <c r="E78">
        <v>-9.3235186955843794</v>
      </c>
      <c r="F78">
        <v>140.63370822414299</v>
      </c>
      <c r="G78">
        <v>324.53455528273503</v>
      </c>
      <c r="H78" t="s">
        <v>0</v>
      </c>
      <c r="I78">
        <v>14.6596353081598</v>
      </c>
      <c r="J78" t="s">
        <v>0</v>
      </c>
      <c r="K78">
        <v>17.520880400522699</v>
      </c>
      <c r="L78">
        <v>1371.8178807976301</v>
      </c>
      <c r="M78">
        <v>0.57178986361269302</v>
      </c>
      <c r="R78" s="2">
        <v>186</v>
      </c>
    </row>
    <row r="79" spans="1:19">
      <c r="A79">
        <v>112.583</v>
      </c>
      <c r="B79">
        <v>2018</v>
      </c>
      <c r="C79">
        <v>112</v>
      </c>
      <c r="D79">
        <v>14</v>
      </c>
      <c r="E79">
        <v>-5.7650329656891897</v>
      </c>
      <c r="F79">
        <v>117.754797578693</v>
      </c>
      <c r="G79">
        <v>263.209586202813</v>
      </c>
      <c r="H79" t="s">
        <v>0</v>
      </c>
      <c r="I79">
        <v>14.899249181111699</v>
      </c>
      <c r="J79" t="s">
        <v>0</v>
      </c>
      <c r="K79">
        <v>15.3432164714173</v>
      </c>
      <c r="L79">
        <v>1429.9647849617099</v>
      </c>
      <c r="M79">
        <v>0.68908082652986402</v>
      </c>
      <c r="R79" s="2">
        <v>187</v>
      </c>
    </row>
    <row r="80" spans="1:19">
      <c r="A80">
        <v>112.604</v>
      </c>
      <c r="B80">
        <v>2018</v>
      </c>
      <c r="C80">
        <v>112</v>
      </c>
      <c r="D80">
        <v>14.5</v>
      </c>
      <c r="E80">
        <v>-6.8083540780062899</v>
      </c>
      <c r="F80">
        <v>100.970940930566</v>
      </c>
      <c r="G80">
        <v>233.95244170710399</v>
      </c>
      <c r="H80" t="s">
        <v>0</v>
      </c>
      <c r="I80">
        <v>15.220950032552</v>
      </c>
      <c r="J80" t="s">
        <v>0</v>
      </c>
      <c r="K80">
        <v>14.4742957613746</v>
      </c>
      <c r="L80">
        <v>1474.8593890362499</v>
      </c>
      <c r="M80">
        <v>0.52321952679518402</v>
      </c>
      <c r="R80" s="2">
        <v>188</v>
      </c>
      <c r="S80" s="2">
        <v>1.1256027814300082</v>
      </c>
    </row>
    <row r="81" spans="1:19">
      <c r="A81">
        <v>112.624</v>
      </c>
      <c r="B81">
        <v>2018</v>
      </c>
      <c r="C81">
        <v>112</v>
      </c>
      <c r="D81">
        <v>15</v>
      </c>
      <c r="E81">
        <v>-6.1693701725486703</v>
      </c>
      <c r="F81">
        <v>126.312714690489</v>
      </c>
      <c r="G81">
        <v>234.020808122582</v>
      </c>
      <c r="H81" t="s">
        <v>0</v>
      </c>
      <c r="I81">
        <v>15.436978444417299</v>
      </c>
      <c r="J81" t="s">
        <v>0</v>
      </c>
      <c r="K81">
        <v>13.823037585495699</v>
      </c>
      <c r="L81">
        <v>1506.8485944434501</v>
      </c>
      <c r="M81">
        <v>0.60624272091785303</v>
      </c>
      <c r="R81" s="2">
        <v>189</v>
      </c>
    </row>
    <row r="82" spans="1:19">
      <c r="A82">
        <v>112.645</v>
      </c>
      <c r="B82">
        <v>2018</v>
      </c>
      <c r="C82">
        <v>112</v>
      </c>
      <c r="D82">
        <v>15.5</v>
      </c>
      <c r="E82">
        <v>-5.6269783955203003</v>
      </c>
      <c r="F82">
        <v>93.919542943534395</v>
      </c>
      <c r="G82">
        <v>205.550497529495</v>
      </c>
      <c r="H82" t="s">
        <v>0</v>
      </c>
      <c r="I82">
        <v>15.675737840440499</v>
      </c>
      <c r="J82" t="s">
        <v>0</v>
      </c>
      <c r="K82">
        <v>13.393547657550799</v>
      </c>
      <c r="L82">
        <v>1537.7126848104799</v>
      </c>
      <c r="M82">
        <v>0.62943906061328503</v>
      </c>
      <c r="R82" s="2">
        <v>190</v>
      </c>
    </row>
    <row r="83" spans="1:19">
      <c r="A83">
        <v>112.666</v>
      </c>
      <c r="B83">
        <v>2018</v>
      </c>
      <c r="C83">
        <v>112</v>
      </c>
      <c r="D83">
        <v>16</v>
      </c>
      <c r="E83">
        <v>-5.97136649281848</v>
      </c>
      <c r="F83">
        <v>115.30935878810701</v>
      </c>
      <c r="G83">
        <v>199.78006080192699</v>
      </c>
      <c r="H83" t="s">
        <v>0</v>
      </c>
      <c r="I83">
        <v>15.8371104761759</v>
      </c>
      <c r="J83" t="s">
        <v>0</v>
      </c>
      <c r="K83">
        <v>13.991957266229401</v>
      </c>
      <c r="L83">
        <v>1542.94061515678</v>
      </c>
      <c r="M83">
        <v>0.57447754489066205</v>
      </c>
      <c r="R83" s="2">
        <v>191</v>
      </c>
      <c r="S83" s="2">
        <v>1.4969408480340241</v>
      </c>
    </row>
    <row r="84" spans="1:19">
      <c r="A84">
        <v>112.687</v>
      </c>
      <c r="B84">
        <v>2018</v>
      </c>
      <c r="C84">
        <v>112</v>
      </c>
      <c r="D84">
        <v>16.5</v>
      </c>
      <c r="E84">
        <v>-5.6505605878291103</v>
      </c>
      <c r="F84">
        <v>117.660288703091</v>
      </c>
      <c r="G84">
        <v>180.352174736889</v>
      </c>
      <c r="H84" t="s">
        <v>0</v>
      </c>
      <c r="I84">
        <v>16.133715938144299</v>
      </c>
      <c r="J84" t="s">
        <v>0</v>
      </c>
      <c r="K84">
        <v>14.5217771791248</v>
      </c>
      <c r="L84">
        <v>1562.76873920414</v>
      </c>
      <c r="M84">
        <v>0.46885787448563299</v>
      </c>
      <c r="R84" s="2">
        <v>192</v>
      </c>
    </row>
    <row r="85" spans="1:19">
      <c r="A85">
        <v>112.708</v>
      </c>
      <c r="B85">
        <v>2018</v>
      </c>
      <c r="C85">
        <v>112</v>
      </c>
      <c r="D85">
        <v>17</v>
      </c>
      <c r="E85">
        <v>-4.5213443091366399</v>
      </c>
      <c r="F85">
        <v>100.029611083354</v>
      </c>
      <c r="G85">
        <v>134.60473948683301</v>
      </c>
      <c r="H85" t="s">
        <v>0</v>
      </c>
      <c r="I85">
        <v>16.257554072062099</v>
      </c>
      <c r="J85" t="s">
        <v>0</v>
      </c>
      <c r="K85">
        <v>15.439302057366101</v>
      </c>
      <c r="L85">
        <v>1558.25284180791</v>
      </c>
      <c r="M85">
        <v>0.404892954483344</v>
      </c>
      <c r="R85" s="2">
        <v>193</v>
      </c>
      <c r="S85" s="2">
        <v>-1.4945117957064191</v>
      </c>
    </row>
    <row r="86" spans="1:19">
      <c r="A86">
        <v>112.729</v>
      </c>
      <c r="B86">
        <v>2018</v>
      </c>
      <c r="C86">
        <v>112</v>
      </c>
      <c r="D86">
        <v>17.5</v>
      </c>
      <c r="E86">
        <v>-3.3225102946035698</v>
      </c>
      <c r="F86">
        <v>77.922552356264603</v>
      </c>
      <c r="G86">
        <v>70.164389025985898</v>
      </c>
      <c r="H86" t="s">
        <v>0</v>
      </c>
      <c r="I86">
        <v>15.778912047492099</v>
      </c>
      <c r="J86" t="s">
        <v>0</v>
      </c>
      <c r="K86">
        <v>15.9551740927404</v>
      </c>
      <c r="L86">
        <v>1502.11856225621</v>
      </c>
      <c r="M86">
        <v>0.32776651339327501</v>
      </c>
      <c r="R86" s="2">
        <v>194</v>
      </c>
      <c r="S86" s="2">
        <v>-0.34919139573919394</v>
      </c>
    </row>
    <row r="87" spans="1:19">
      <c r="A87">
        <v>112.749</v>
      </c>
      <c r="B87">
        <v>2018</v>
      </c>
      <c r="C87">
        <v>112</v>
      </c>
      <c r="D87">
        <v>18</v>
      </c>
      <c r="E87">
        <v>-2.64158477862104</v>
      </c>
      <c r="F87">
        <v>70.465778889669295</v>
      </c>
      <c r="G87">
        <v>39.441511411678903</v>
      </c>
      <c r="H87" t="s">
        <v>0</v>
      </c>
      <c r="I87">
        <v>15.2542359627619</v>
      </c>
      <c r="J87" t="s">
        <v>0</v>
      </c>
      <c r="K87">
        <v>16.4869872283696</v>
      </c>
      <c r="L87">
        <v>1443.23494161242</v>
      </c>
      <c r="M87">
        <v>0.40775217532541602</v>
      </c>
      <c r="R87" s="2">
        <v>195</v>
      </c>
    </row>
    <row r="88" spans="1:19">
      <c r="A88">
        <v>112.77</v>
      </c>
      <c r="B88">
        <v>2018</v>
      </c>
      <c r="C88">
        <v>112</v>
      </c>
      <c r="D88">
        <v>18.5</v>
      </c>
      <c r="E88">
        <v>-1.4280242958548699</v>
      </c>
      <c r="F88">
        <v>50.088689616536001</v>
      </c>
      <c r="G88">
        <v>-2.81503439759042</v>
      </c>
      <c r="H88" t="s">
        <v>0</v>
      </c>
      <c r="I88">
        <v>15.349803460862899</v>
      </c>
      <c r="J88" t="s">
        <v>0</v>
      </c>
      <c r="K88">
        <v>16.377128012490498</v>
      </c>
      <c r="L88">
        <v>1454.0309741219201</v>
      </c>
      <c r="M88">
        <v>0.31082589186570198</v>
      </c>
      <c r="R88" s="2">
        <v>196</v>
      </c>
    </row>
    <row r="89" spans="1:19">
      <c r="A89">
        <v>112.791</v>
      </c>
      <c r="B89">
        <v>2018</v>
      </c>
      <c r="C89">
        <v>112</v>
      </c>
      <c r="D89">
        <v>19</v>
      </c>
      <c r="E89">
        <v>-0.28752325497897901</v>
      </c>
      <c r="F89">
        <v>26.8212441520228</v>
      </c>
      <c r="G89">
        <v>-23.612550966483699</v>
      </c>
      <c r="H89" t="s">
        <v>0</v>
      </c>
      <c r="I89">
        <v>15.0291696862115</v>
      </c>
      <c r="J89" t="s">
        <v>0</v>
      </c>
      <c r="K89">
        <v>16.236138102438499</v>
      </c>
      <c r="L89">
        <v>1426.7695010585801</v>
      </c>
      <c r="M89">
        <v>0.17721290739604301</v>
      </c>
      <c r="R89" s="2">
        <v>197</v>
      </c>
    </row>
    <row r="90" spans="1:19">
      <c r="A90">
        <v>112.812</v>
      </c>
      <c r="B90">
        <v>2018</v>
      </c>
      <c r="C90">
        <v>112</v>
      </c>
      <c r="D90">
        <v>19.5</v>
      </c>
      <c r="E90">
        <v>1.10707384392682</v>
      </c>
      <c r="F90">
        <v>13.2718393777952</v>
      </c>
      <c r="G90">
        <v>-27.2056032596874</v>
      </c>
      <c r="H90" t="s">
        <v>0</v>
      </c>
      <c r="I90">
        <v>14.050872404310301</v>
      </c>
      <c r="J90" t="s">
        <v>0</v>
      </c>
      <c r="K90">
        <v>17.279362281920001</v>
      </c>
      <c r="L90">
        <v>1322.69272014587</v>
      </c>
      <c r="M90">
        <v>6.4518023539754193E-2</v>
      </c>
      <c r="R90" s="2">
        <v>198</v>
      </c>
    </row>
    <row r="91" spans="1:19">
      <c r="A91">
        <v>112.833</v>
      </c>
      <c r="B91">
        <v>2018</v>
      </c>
      <c r="C91">
        <v>112</v>
      </c>
      <c r="D91">
        <v>20</v>
      </c>
      <c r="E91">
        <v>3.8343273258725001</v>
      </c>
      <c r="F91">
        <v>7.7439572044229399</v>
      </c>
      <c r="G91">
        <v>-34.526223738087097</v>
      </c>
      <c r="H91" t="s">
        <v>0</v>
      </c>
      <c r="I91">
        <v>11.9778766691424</v>
      </c>
      <c r="J91" t="s">
        <v>0</v>
      </c>
      <c r="K91">
        <v>19.860300941634002</v>
      </c>
      <c r="L91">
        <v>1118.9664872118001</v>
      </c>
      <c r="M91">
        <v>0.118970721911923</v>
      </c>
      <c r="R91" s="2">
        <v>199</v>
      </c>
    </row>
    <row r="92" spans="1:19">
      <c r="A92">
        <v>112.854</v>
      </c>
      <c r="B92">
        <v>2018</v>
      </c>
      <c r="C92">
        <v>112</v>
      </c>
      <c r="D92">
        <v>20.5</v>
      </c>
      <c r="E92">
        <v>7.26889077504371</v>
      </c>
      <c r="F92">
        <v>19.902883574612598</v>
      </c>
      <c r="G92">
        <v>-53.851729436121801</v>
      </c>
      <c r="H92" t="s">
        <v>0</v>
      </c>
      <c r="I92">
        <v>8.9762988204953995</v>
      </c>
      <c r="J92" t="s">
        <v>0</v>
      </c>
      <c r="K92">
        <v>29.8506856772477</v>
      </c>
      <c r="L92">
        <v>801.69086331824201</v>
      </c>
      <c r="M92">
        <v>0.121917541194831</v>
      </c>
      <c r="R92" s="2">
        <v>200</v>
      </c>
      <c r="S92" s="2">
        <v>-5.6898349015869991</v>
      </c>
    </row>
    <row r="93" spans="1:19">
      <c r="A93">
        <v>112.874</v>
      </c>
      <c r="B93">
        <v>2018</v>
      </c>
      <c r="C93">
        <v>112</v>
      </c>
      <c r="D93">
        <v>21</v>
      </c>
      <c r="E93">
        <v>0.34917307214997401</v>
      </c>
      <c r="F93">
        <v>-1.2732838742919299</v>
      </c>
      <c r="G93">
        <v>-7.8213664741162301</v>
      </c>
      <c r="H93" t="s">
        <v>0</v>
      </c>
      <c r="I93">
        <v>5.8760699412027897</v>
      </c>
      <c r="J93" t="s">
        <v>0</v>
      </c>
      <c r="K93">
        <v>47.732699033971102</v>
      </c>
      <c r="L93">
        <v>483.21892159734102</v>
      </c>
      <c r="M93">
        <v>0.105263296697479</v>
      </c>
      <c r="R93" s="2">
        <v>201</v>
      </c>
    </row>
    <row r="94" spans="1:19">
      <c r="A94">
        <v>112.895</v>
      </c>
      <c r="B94">
        <v>2018</v>
      </c>
      <c r="C94">
        <v>112</v>
      </c>
      <c r="D94">
        <v>21.5</v>
      </c>
      <c r="E94">
        <v>0.69765963082239701</v>
      </c>
      <c r="F94">
        <v>-1.86497420972358</v>
      </c>
      <c r="G94">
        <v>-6.0094519665841402</v>
      </c>
      <c r="H94" t="s">
        <v>0</v>
      </c>
      <c r="I94">
        <v>4.4714279344346997</v>
      </c>
      <c r="J94" t="s">
        <v>0</v>
      </c>
      <c r="K94">
        <v>55.843765141156801</v>
      </c>
      <c r="L94">
        <v>370.190815020961</v>
      </c>
      <c r="M94">
        <v>6.6567704466986705E-2</v>
      </c>
      <c r="R94" s="2">
        <v>202</v>
      </c>
    </row>
    <row r="95" spans="1:19">
      <c r="A95">
        <v>112.916</v>
      </c>
      <c r="B95">
        <v>2018</v>
      </c>
      <c r="C95">
        <v>112</v>
      </c>
      <c r="D95">
        <v>22</v>
      </c>
      <c r="E95">
        <v>-1.4784131108966201</v>
      </c>
      <c r="F95">
        <v>-0.78670055952617302</v>
      </c>
      <c r="G95">
        <v>5.3340231994320702</v>
      </c>
      <c r="H95" t="s">
        <v>0</v>
      </c>
      <c r="I95">
        <v>3.2071632037692601</v>
      </c>
      <c r="J95" t="s">
        <v>0</v>
      </c>
      <c r="K95">
        <v>61.6349691835606</v>
      </c>
      <c r="L95">
        <v>294.25034140301199</v>
      </c>
      <c r="M95">
        <v>5.4793254290718497E-2</v>
      </c>
      <c r="R95" s="2">
        <v>203</v>
      </c>
      <c r="S95" s="2">
        <v>-3.3950784041232439E-2</v>
      </c>
    </row>
    <row r="96" spans="1:19">
      <c r="A96">
        <v>112.937</v>
      </c>
      <c r="B96">
        <v>2018</v>
      </c>
      <c r="C96">
        <v>112</v>
      </c>
      <c r="D96">
        <v>22.5</v>
      </c>
      <c r="E96">
        <v>-6.0492792980640404</v>
      </c>
      <c r="F96">
        <v>-3.5413694497845398</v>
      </c>
      <c r="G96">
        <v>-2.9361879940010498</v>
      </c>
      <c r="H96" t="s">
        <v>0</v>
      </c>
      <c r="I96">
        <v>2.35539038170714</v>
      </c>
      <c r="J96" t="s">
        <v>0</v>
      </c>
      <c r="K96">
        <v>65.0734337358262</v>
      </c>
      <c r="L96">
        <v>252.156543511422</v>
      </c>
      <c r="M96">
        <v>0.10487225140595</v>
      </c>
      <c r="R96" s="2">
        <v>204</v>
      </c>
    </row>
    <row r="97" spans="1:19">
      <c r="A97">
        <v>112.958</v>
      </c>
      <c r="B97">
        <v>2018</v>
      </c>
      <c r="C97">
        <v>112</v>
      </c>
      <c r="D97">
        <v>23</v>
      </c>
      <c r="E97">
        <v>0.49267040972616299</v>
      </c>
      <c r="F97">
        <v>0.90315925375690898</v>
      </c>
      <c r="G97">
        <v>-14.1622318998818</v>
      </c>
      <c r="H97" t="s">
        <v>0</v>
      </c>
      <c r="I97">
        <v>2.3082977269489202</v>
      </c>
      <c r="J97" t="s">
        <v>0</v>
      </c>
      <c r="K97">
        <v>63.508261236822698</v>
      </c>
      <c r="L97">
        <v>262.57375155415502</v>
      </c>
      <c r="M97">
        <v>8.0941629066412196E-2</v>
      </c>
      <c r="R97" s="2">
        <v>205</v>
      </c>
    </row>
    <row r="98" spans="1:19">
      <c r="A98">
        <v>112.979</v>
      </c>
      <c r="B98">
        <v>2018</v>
      </c>
      <c r="C98">
        <v>112</v>
      </c>
      <c r="D98">
        <v>23.5</v>
      </c>
      <c r="E98">
        <v>1.3725344392700101</v>
      </c>
      <c r="F98">
        <v>-0.56783008369968102</v>
      </c>
      <c r="G98">
        <v>-2.4309882123490798</v>
      </c>
      <c r="H98" t="s">
        <v>0</v>
      </c>
      <c r="I98">
        <v>1.1821107728745801</v>
      </c>
      <c r="J98" t="s">
        <v>0</v>
      </c>
      <c r="K98">
        <v>72.2172194685281</v>
      </c>
      <c r="L98">
        <v>184.419432124146</v>
      </c>
      <c r="M98">
        <v>5.3394300747100297E-2</v>
      </c>
      <c r="R98" s="2">
        <v>206</v>
      </c>
      <c r="S98" s="2">
        <v>2.5867188489083639</v>
      </c>
    </row>
    <row r="99" spans="1:19">
      <c r="A99">
        <v>113</v>
      </c>
      <c r="B99">
        <v>2018</v>
      </c>
      <c r="C99">
        <v>113</v>
      </c>
      <c r="D99">
        <v>0</v>
      </c>
      <c r="E99">
        <v>-1.95437043478572</v>
      </c>
      <c r="F99">
        <v>-1.04153917215426</v>
      </c>
      <c r="G99">
        <v>2.2100971406713699</v>
      </c>
      <c r="H99" t="s">
        <v>0</v>
      </c>
      <c r="I99">
        <v>0.42819935946988602</v>
      </c>
      <c r="J99" t="s">
        <v>0</v>
      </c>
      <c r="K99">
        <v>75.325053919643196</v>
      </c>
      <c r="L99">
        <v>155.11639386225099</v>
      </c>
      <c r="M99">
        <v>8.43160014104887E-2</v>
      </c>
      <c r="O99">
        <f t="shared" ref="O99" si="1">A99</f>
        <v>113</v>
      </c>
      <c r="P99">
        <f t="shared" ref="P99" si="2">AVERAGE(E99:E146)</f>
        <v>-2.2047223280340638</v>
      </c>
      <c r="R99" s="2">
        <v>207</v>
      </c>
    </row>
    <row r="100" spans="1:19">
      <c r="A100">
        <v>113.02</v>
      </c>
      <c r="B100">
        <v>2018</v>
      </c>
      <c r="C100">
        <v>113</v>
      </c>
      <c r="D100">
        <v>0.5</v>
      </c>
      <c r="E100">
        <v>0.77853153605275704</v>
      </c>
      <c r="F100">
        <v>-1.05534017025455</v>
      </c>
      <c r="G100">
        <v>-3.1827934826572899</v>
      </c>
      <c r="H100" t="s">
        <v>0</v>
      </c>
      <c r="I100">
        <v>-8.1621489630833793E-2</v>
      </c>
      <c r="J100" t="s">
        <v>0</v>
      </c>
      <c r="K100">
        <v>77.314084108813404</v>
      </c>
      <c r="L100">
        <v>137.43434386891201</v>
      </c>
      <c r="M100">
        <v>4.8755294309541598E-2</v>
      </c>
      <c r="R100" s="2">
        <v>208</v>
      </c>
      <c r="S100" s="2">
        <v>4.0084767569741366</v>
      </c>
    </row>
    <row r="101" spans="1:19">
      <c r="A101">
        <v>113.041</v>
      </c>
      <c r="B101">
        <v>2018</v>
      </c>
      <c r="C101">
        <v>113</v>
      </c>
      <c r="D101">
        <v>1</v>
      </c>
      <c r="E101">
        <v>3.4706307952800102</v>
      </c>
      <c r="F101">
        <v>0.18399588919856</v>
      </c>
      <c r="G101">
        <v>-3.24766482842031</v>
      </c>
      <c r="H101" t="s">
        <v>0</v>
      </c>
      <c r="I101">
        <v>-0.423060866461753</v>
      </c>
      <c r="J101" t="s">
        <v>0</v>
      </c>
      <c r="K101">
        <v>78.076635373271898</v>
      </c>
      <c r="L101">
        <v>129.55399488636201</v>
      </c>
      <c r="M101">
        <v>6.70644993520534E-2</v>
      </c>
      <c r="R101" s="2">
        <v>209</v>
      </c>
      <c r="S101" s="2">
        <v>0.12241796136066022</v>
      </c>
    </row>
    <row r="102" spans="1:19">
      <c r="A102">
        <v>113.062</v>
      </c>
      <c r="B102">
        <v>2018</v>
      </c>
      <c r="C102">
        <v>113</v>
      </c>
      <c r="D102">
        <v>1.5</v>
      </c>
      <c r="E102">
        <v>2.6244315449520901</v>
      </c>
      <c r="F102">
        <v>-1.73764980278173</v>
      </c>
      <c r="G102">
        <v>-5.93666390270766</v>
      </c>
      <c r="H102" t="s">
        <v>0</v>
      </c>
      <c r="I102">
        <v>-0.70041612667506603</v>
      </c>
      <c r="J102" t="s">
        <v>0</v>
      </c>
      <c r="K102">
        <v>80.274611600216105</v>
      </c>
      <c r="L102">
        <v>114.22929642080101</v>
      </c>
      <c r="M102">
        <v>0.100694850510247</v>
      </c>
      <c r="R102" s="2">
        <v>210</v>
      </c>
      <c r="S102" s="2">
        <v>-3.892507162928005</v>
      </c>
    </row>
    <row r="103" spans="1:19">
      <c r="A103">
        <v>113.083</v>
      </c>
      <c r="B103">
        <v>2018</v>
      </c>
      <c r="C103">
        <v>113</v>
      </c>
      <c r="D103">
        <v>2</v>
      </c>
      <c r="E103">
        <v>-3.43069705202908</v>
      </c>
      <c r="F103">
        <v>-0.46476888988415599</v>
      </c>
      <c r="G103">
        <v>5.7698088971560404</v>
      </c>
      <c r="H103" t="s">
        <v>0</v>
      </c>
      <c r="I103">
        <v>-0.39822598436143197</v>
      </c>
      <c r="J103" t="s">
        <v>0</v>
      </c>
      <c r="K103">
        <v>78.085357623246594</v>
      </c>
      <c r="L103">
        <v>129.73711240188501</v>
      </c>
      <c r="M103">
        <v>0.10420648621814101</v>
      </c>
      <c r="R103" s="2">
        <v>211</v>
      </c>
      <c r="S103" s="2">
        <v>-2.3380329149582471</v>
      </c>
    </row>
    <row r="104" spans="1:19">
      <c r="A104">
        <v>113.104</v>
      </c>
      <c r="B104">
        <v>2018</v>
      </c>
      <c r="C104">
        <v>113</v>
      </c>
      <c r="D104">
        <v>2.5</v>
      </c>
      <c r="E104">
        <v>-1.01743305016574</v>
      </c>
      <c r="F104">
        <v>5.5701756076178004</v>
      </c>
      <c r="G104">
        <v>9.4428580780917493</v>
      </c>
      <c r="H104" t="s">
        <v>0</v>
      </c>
      <c r="I104">
        <v>-1.5903352720471799</v>
      </c>
      <c r="J104" t="s">
        <v>0</v>
      </c>
      <c r="K104">
        <v>85.706903094652006</v>
      </c>
      <c r="L104">
        <v>77.541220913909299</v>
      </c>
      <c r="M104">
        <v>0.10126544454467599</v>
      </c>
      <c r="R104" s="2">
        <v>212</v>
      </c>
      <c r="S104" s="2">
        <v>-3.1355895299440895</v>
      </c>
    </row>
    <row r="105" spans="1:19">
      <c r="A105">
        <v>113.124</v>
      </c>
      <c r="B105">
        <v>2018</v>
      </c>
      <c r="C105">
        <v>113</v>
      </c>
      <c r="D105">
        <v>3</v>
      </c>
      <c r="E105">
        <v>-8.5467654274467009</v>
      </c>
      <c r="F105">
        <v>5.0903350105552203</v>
      </c>
      <c r="G105">
        <v>37.223295769466397</v>
      </c>
      <c r="H105" t="s">
        <v>0</v>
      </c>
      <c r="I105">
        <v>-1.6135276785955699</v>
      </c>
      <c r="J105" t="s">
        <v>0</v>
      </c>
      <c r="K105">
        <v>82.348768657271094</v>
      </c>
      <c r="L105">
        <v>95.5960128232024</v>
      </c>
      <c r="M105">
        <v>0.15130913775570001</v>
      </c>
      <c r="R105" s="2">
        <v>213</v>
      </c>
    </row>
    <row r="106" spans="1:19">
      <c r="A106">
        <v>113.145</v>
      </c>
      <c r="B106">
        <v>2018</v>
      </c>
      <c r="C106">
        <v>113</v>
      </c>
      <c r="D106">
        <v>3.5</v>
      </c>
      <c r="E106">
        <v>-1.3136091387109901</v>
      </c>
      <c r="F106">
        <v>1.23950883805465</v>
      </c>
      <c r="G106">
        <v>-1.77375366798344</v>
      </c>
      <c r="H106" t="s">
        <v>0</v>
      </c>
      <c r="I106">
        <v>-2.3025130606756599</v>
      </c>
      <c r="J106" t="s">
        <v>0</v>
      </c>
      <c r="K106">
        <v>86.368468116122799</v>
      </c>
      <c r="L106">
        <v>70.164164137470493</v>
      </c>
      <c r="M106">
        <v>7.9062899633909597E-2</v>
      </c>
      <c r="R106" s="2">
        <v>214</v>
      </c>
    </row>
    <row r="107" spans="1:19">
      <c r="A107">
        <v>113.166</v>
      </c>
      <c r="B107">
        <v>2018</v>
      </c>
      <c r="C107">
        <v>113</v>
      </c>
      <c r="D107">
        <v>4</v>
      </c>
      <c r="E107">
        <v>-3.0881277053052099</v>
      </c>
      <c r="F107">
        <v>0.93959088311138805</v>
      </c>
      <c r="G107">
        <v>9.9176044259302802</v>
      </c>
      <c r="H107" t="s">
        <v>0</v>
      </c>
      <c r="I107">
        <v>-2.1439752646552401</v>
      </c>
      <c r="J107" t="s">
        <v>0</v>
      </c>
      <c r="K107">
        <v>90.589009018729499</v>
      </c>
      <c r="L107">
        <v>49.011860667392</v>
      </c>
      <c r="M107">
        <v>0.12283686268906301</v>
      </c>
      <c r="R107" s="2">
        <v>215</v>
      </c>
      <c r="S107" s="2">
        <v>1.7655039065116416</v>
      </c>
    </row>
    <row r="108" spans="1:19">
      <c r="A108">
        <v>113.187</v>
      </c>
      <c r="B108">
        <v>2018</v>
      </c>
      <c r="C108">
        <v>113</v>
      </c>
      <c r="D108">
        <v>4.5</v>
      </c>
      <c r="E108">
        <v>2.7312412494577698</v>
      </c>
      <c r="F108">
        <v>-1.3079134816574101</v>
      </c>
      <c r="G108">
        <v>-5.8135311999973496</v>
      </c>
      <c r="H108" t="s">
        <v>0</v>
      </c>
      <c r="I108">
        <v>-2.3773438271415399</v>
      </c>
      <c r="J108" t="s">
        <v>0</v>
      </c>
      <c r="K108">
        <v>89.004541343989899</v>
      </c>
      <c r="L108">
        <v>56.282939164276897</v>
      </c>
      <c r="M108">
        <v>5.1007053082985303E-2</v>
      </c>
      <c r="R108" s="2">
        <v>216</v>
      </c>
      <c r="S108" s="2">
        <v>-0.27090868128721801</v>
      </c>
    </row>
    <row r="109" spans="1:19">
      <c r="A109">
        <v>113.208</v>
      </c>
      <c r="B109">
        <v>2018</v>
      </c>
      <c r="C109">
        <v>113</v>
      </c>
      <c r="D109">
        <v>5</v>
      </c>
      <c r="E109">
        <v>-1.0921277353524499</v>
      </c>
      <c r="F109">
        <v>2.4766062232958399</v>
      </c>
      <c r="G109">
        <v>9.1780613429833995</v>
      </c>
      <c r="H109" t="s">
        <v>0</v>
      </c>
      <c r="I109">
        <v>-2.4978716956244398</v>
      </c>
      <c r="J109" t="s">
        <v>0</v>
      </c>
      <c r="K109">
        <v>87.988981913284604</v>
      </c>
      <c r="L109">
        <v>60.9344303025781</v>
      </c>
      <c r="M109">
        <v>7.8357837339559006E-2</v>
      </c>
      <c r="R109" s="2">
        <v>217</v>
      </c>
      <c r="S109" s="2">
        <v>-2.6135096071598465</v>
      </c>
    </row>
    <row r="110" spans="1:19">
      <c r="A110">
        <v>113.229</v>
      </c>
      <c r="B110">
        <v>2018</v>
      </c>
      <c r="C110">
        <v>113</v>
      </c>
      <c r="D110">
        <v>5.5</v>
      </c>
      <c r="E110">
        <v>-3.5930074123008602</v>
      </c>
      <c r="F110">
        <v>-8.6159714588446901E-2</v>
      </c>
      <c r="G110">
        <v>7.7434497092721202</v>
      </c>
      <c r="H110" t="s">
        <v>0</v>
      </c>
      <c r="I110">
        <v>-3.22208138105611</v>
      </c>
      <c r="J110" t="s">
        <v>0</v>
      </c>
      <c r="K110">
        <v>91.845262480179002</v>
      </c>
      <c r="L110">
        <v>39.200731355639</v>
      </c>
      <c r="M110">
        <v>7.0232319036036203E-2</v>
      </c>
      <c r="R110" s="2">
        <v>218</v>
      </c>
      <c r="S110" s="2">
        <v>-0.29635981052139626</v>
      </c>
    </row>
    <row r="111" spans="1:19">
      <c r="A111">
        <v>113.249</v>
      </c>
      <c r="B111">
        <v>2018</v>
      </c>
      <c r="C111">
        <v>113</v>
      </c>
      <c r="D111">
        <v>6</v>
      </c>
      <c r="E111">
        <v>2.2656673618593799</v>
      </c>
      <c r="F111">
        <v>1.1339242017158799</v>
      </c>
      <c r="G111">
        <v>5.0470817467870503</v>
      </c>
      <c r="H111" t="s">
        <v>0</v>
      </c>
      <c r="I111">
        <v>-2.8867564239501502</v>
      </c>
      <c r="J111" t="s">
        <v>0</v>
      </c>
      <c r="K111">
        <v>89.878080392885707</v>
      </c>
      <c r="L111">
        <v>49.888308004951199</v>
      </c>
      <c r="M111">
        <v>8.0354685511692794E-2</v>
      </c>
      <c r="R111" s="2">
        <v>219</v>
      </c>
      <c r="S111" s="2">
        <v>1.1823372117480611</v>
      </c>
    </row>
    <row r="112" spans="1:19">
      <c r="A112">
        <v>113.27</v>
      </c>
      <c r="B112">
        <v>2018</v>
      </c>
      <c r="C112">
        <v>113</v>
      </c>
      <c r="D112">
        <v>6.5</v>
      </c>
      <c r="E112">
        <v>0.99398713230029001</v>
      </c>
      <c r="F112">
        <v>0.89159384502039296</v>
      </c>
      <c r="G112">
        <v>-3.5178829788517598</v>
      </c>
      <c r="H112" t="s">
        <v>0</v>
      </c>
      <c r="I112">
        <v>-2.9279673995969802</v>
      </c>
      <c r="J112" t="s">
        <v>0</v>
      </c>
      <c r="K112">
        <v>88.867439166966506</v>
      </c>
      <c r="L112">
        <v>54.7014633237049</v>
      </c>
      <c r="M112">
        <v>5.4877477881871001E-2</v>
      </c>
      <c r="R112" s="2">
        <v>220</v>
      </c>
      <c r="S112" s="2">
        <v>-0.697960637209319</v>
      </c>
    </row>
    <row r="113" spans="1:19">
      <c r="A113">
        <v>113.291</v>
      </c>
      <c r="B113">
        <v>2018</v>
      </c>
      <c r="C113">
        <v>113</v>
      </c>
      <c r="D113">
        <v>7</v>
      </c>
      <c r="E113">
        <v>0.75435746227053302</v>
      </c>
      <c r="F113">
        <v>-0.123863448780115</v>
      </c>
      <c r="G113">
        <v>3.2435611401532598</v>
      </c>
      <c r="H113" t="s">
        <v>0</v>
      </c>
      <c r="I113">
        <v>-1.6270065638225899</v>
      </c>
      <c r="J113" t="s">
        <v>0</v>
      </c>
      <c r="K113">
        <v>84.625426408844703</v>
      </c>
      <c r="L113">
        <v>83.183430905167498</v>
      </c>
      <c r="M113">
        <v>7.6386123269325298E-2</v>
      </c>
      <c r="R113" s="2">
        <v>221</v>
      </c>
    </row>
    <row r="114" spans="1:19">
      <c r="A114">
        <v>113.312</v>
      </c>
      <c r="B114">
        <v>2018</v>
      </c>
      <c r="C114">
        <v>113</v>
      </c>
      <c r="D114">
        <v>7.5</v>
      </c>
      <c r="E114">
        <v>5.5882791462111703</v>
      </c>
      <c r="F114">
        <v>29.446068652502198</v>
      </c>
      <c r="G114">
        <v>17.2078457297151</v>
      </c>
      <c r="H114" t="s">
        <v>0</v>
      </c>
      <c r="I114">
        <v>0.78954884423160399</v>
      </c>
      <c r="J114" t="s">
        <v>0</v>
      </c>
      <c r="K114">
        <v>78.102973163271102</v>
      </c>
      <c r="L114">
        <v>141.296223955691</v>
      </c>
      <c r="M114">
        <v>0.113855480204792</v>
      </c>
      <c r="R114" s="2">
        <v>222</v>
      </c>
      <c r="S114" s="2">
        <v>-0.51009386624309738</v>
      </c>
    </row>
    <row r="115" spans="1:19">
      <c r="A115">
        <v>113.333</v>
      </c>
      <c r="B115">
        <v>2018</v>
      </c>
      <c r="C115">
        <v>113</v>
      </c>
      <c r="D115">
        <v>8</v>
      </c>
      <c r="E115">
        <v>-10.3238687725533</v>
      </c>
      <c r="F115">
        <v>27.376304529199601</v>
      </c>
      <c r="G115">
        <v>86.685531930335003</v>
      </c>
      <c r="H115" t="s">
        <v>0</v>
      </c>
      <c r="I115">
        <v>3.1782856708103999</v>
      </c>
      <c r="J115" t="s">
        <v>0</v>
      </c>
      <c r="K115">
        <v>69.464518124354896</v>
      </c>
      <c r="L115">
        <v>233.72150106238601</v>
      </c>
      <c r="M115">
        <v>0.117795557054447</v>
      </c>
      <c r="R115" s="2">
        <v>223</v>
      </c>
    </row>
    <row r="116" spans="1:19">
      <c r="A116">
        <v>113.354</v>
      </c>
      <c r="B116">
        <v>2018</v>
      </c>
      <c r="C116">
        <v>113</v>
      </c>
      <c r="D116">
        <v>8.5</v>
      </c>
      <c r="E116">
        <v>-3.8914264438336801</v>
      </c>
      <c r="F116">
        <v>72.907173234024995</v>
      </c>
      <c r="G116">
        <v>86.6191106288599</v>
      </c>
      <c r="H116" t="s">
        <v>0</v>
      </c>
      <c r="I116">
        <v>5.8512922761704003</v>
      </c>
      <c r="J116" t="s">
        <v>0</v>
      </c>
      <c r="K116">
        <v>49.236643138168098</v>
      </c>
      <c r="L116">
        <v>468.510180091542</v>
      </c>
      <c r="M116">
        <v>0.100229420507373</v>
      </c>
      <c r="R116" s="2">
        <v>224</v>
      </c>
    </row>
    <row r="117" spans="1:19">
      <c r="A117">
        <v>113.374</v>
      </c>
      <c r="B117">
        <v>2018</v>
      </c>
      <c r="C117">
        <v>113</v>
      </c>
      <c r="D117">
        <v>9</v>
      </c>
      <c r="E117">
        <v>-5.7071146602324498</v>
      </c>
      <c r="F117">
        <v>95.240091928691697</v>
      </c>
      <c r="G117">
        <v>150.986073240651</v>
      </c>
      <c r="H117" t="s">
        <v>0</v>
      </c>
      <c r="I117">
        <v>7.9839638019136601</v>
      </c>
      <c r="J117" t="s">
        <v>0</v>
      </c>
      <c r="K117">
        <v>42.912532173336899</v>
      </c>
      <c r="L117">
        <v>609.96364781024397</v>
      </c>
      <c r="M117">
        <v>0.220751165234605</v>
      </c>
      <c r="R117" s="2">
        <v>225</v>
      </c>
    </row>
    <row r="118" spans="1:19">
      <c r="A118">
        <v>113.395</v>
      </c>
      <c r="B118">
        <v>2018</v>
      </c>
      <c r="C118">
        <v>113</v>
      </c>
      <c r="D118">
        <v>9.5</v>
      </c>
      <c r="E118">
        <v>-2.5346501203947698</v>
      </c>
      <c r="F118">
        <v>91.478437020248805</v>
      </c>
      <c r="G118">
        <v>128.626900241557</v>
      </c>
      <c r="H118" t="s">
        <v>0</v>
      </c>
      <c r="I118">
        <v>9.54448755560969</v>
      </c>
      <c r="J118" t="s">
        <v>0</v>
      </c>
      <c r="K118">
        <v>36.945364440845999</v>
      </c>
      <c r="L118">
        <v>748.73309428084201</v>
      </c>
      <c r="M118">
        <v>0.201790627748549</v>
      </c>
      <c r="R118" s="2">
        <v>226</v>
      </c>
    </row>
    <row r="119" spans="1:19">
      <c r="A119">
        <v>113.416</v>
      </c>
      <c r="B119">
        <v>2018</v>
      </c>
      <c r="C119">
        <v>113</v>
      </c>
      <c r="D119">
        <v>10</v>
      </c>
      <c r="E119">
        <v>-5.8177758158446</v>
      </c>
      <c r="F119">
        <v>101.415187495563</v>
      </c>
      <c r="G119">
        <v>203.151842071852</v>
      </c>
      <c r="H119" t="s">
        <v>0</v>
      </c>
      <c r="I119">
        <v>11.238265976799701</v>
      </c>
      <c r="J119" t="s">
        <v>0</v>
      </c>
      <c r="K119">
        <v>34.686638699387601</v>
      </c>
      <c r="L119">
        <v>868.42091017263601</v>
      </c>
      <c r="M119">
        <v>0.33082331819352501</v>
      </c>
      <c r="R119" s="2">
        <v>227</v>
      </c>
      <c r="S119" s="2">
        <v>-3.7313152398169787</v>
      </c>
    </row>
    <row r="120" spans="1:19">
      <c r="A120">
        <v>113.437</v>
      </c>
      <c r="B120">
        <v>2018</v>
      </c>
      <c r="C120">
        <v>113</v>
      </c>
      <c r="D120">
        <v>10.5</v>
      </c>
      <c r="E120">
        <v>-6.2738580050996502</v>
      </c>
      <c r="F120">
        <v>98.883978225565002</v>
      </c>
      <c r="G120">
        <v>213.826272989903</v>
      </c>
      <c r="H120" t="s">
        <v>0</v>
      </c>
      <c r="I120">
        <v>12.6674250683255</v>
      </c>
      <c r="J120" t="s">
        <v>0</v>
      </c>
      <c r="K120">
        <v>29.4831130213148</v>
      </c>
      <c r="L120">
        <v>1030.27666477555</v>
      </c>
      <c r="M120">
        <v>0.229281801580691</v>
      </c>
      <c r="R120" s="2">
        <v>228</v>
      </c>
      <c r="S120" s="2">
        <v>-2.2042784590676456</v>
      </c>
    </row>
    <row r="121" spans="1:19">
      <c r="A121">
        <v>113.458</v>
      </c>
      <c r="B121">
        <v>2018</v>
      </c>
      <c r="C121">
        <v>113</v>
      </c>
      <c r="D121">
        <v>11</v>
      </c>
      <c r="E121">
        <v>-5.3741984534743903</v>
      </c>
      <c r="F121">
        <v>109.53610109153399</v>
      </c>
      <c r="G121">
        <v>220.62854122056399</v>
      </c>
      <c r="H121" t="s">
        <v>0</v>
      </c>
      <c r="I121">
        <v>13.770162712096999</v>
      </c>
      <c r="J121" t="s">
        <v>0</v>
      </c>
      <c r="K121">
        <v>25.799118858726398</v>
      </c>
      <c r="L121">
        <v>1165.03239455113</v>
      </c>
      <c r="M121">
        <v>0.20429247070911399</v>
      </c>
      <c r="R121" s="2">
        <v>229</v>
      </c>
      <c r="S121" s="2">
        <v>-2.1982510509238939</v>
      </c>
    </row>
    <row r="122" spans="1:19">
      <c r="A122">
        <v>113.479</v>
      </c>
      <c r="B122">
        <v>2018</v>
      </c>
      <c r="C122">
        <v>113</v>
      </c>
      <c r="D122">
        <v>11.5</v>
      </c>
      <c r="E122">
        <v>-8.3247438711184802</v>
      </c>
      <c r="F122">
        <v>130.84902304162</v>
      </c>
      <c r="G122">
        <v>275.99092324547001</v>
      </c>
      <c r="H122" t="s">
        <v>0</v>
      </c>
      <c r="I122">
        <v>14.918755828857501</v>
      </c>
      <c r="J122" t="s">
        <v>0</v>
      </c>
      <c r="K122">
        <v>22.299786017556201</v>
      </c>
      <c r="L122">
        <v>1314.1095809948899</v>
      </c>
      <c r="M122">
        <v>0.29034472190925498</v>
      </c>
      <c r="R122" s="2">
        <v>230</v>
      </c>
      <c r="S122" s="2">
        <v>1.5182410871107914</v>
      </c>
    </row>
    <row r="123" spans="1:19">
      <c r="A123">
        <v>113.499</v>
      </c>
      <c r="B123">
        <v>2018</v>
      </c>
      <c r="C123">
        <v>113</v>
      </c>
      <c r="D123">
        <v>12</v>
      </c>
      <c r="E123">
        <v>-8.6934468041077295</v>
      </c>
      <c r="F123">
        <v>129.00619268861999</v>
      </c>
      <c r="G123">
        <v>266.54577296110301</v>
      </c>
      <c r="H123" t="s">
        <v>0</v>
      </c>
      <c r="I123">
        <v>15.5716137068006</v>
      </c>
      <c r="J123" t="s">
        <v>0</v>
      </c>
      <c r="K123">
        <v>18.3536723942515</v>
      </c>
      <c r="L123">
        <v>1440.00684896452</v>
      </c>
      <c r="M123">
        <v>0.31887820370240899</v>
      </c>
      <c r="R123" s="2">
        <v>231</v>
      </c>
    </row>
    <row r="124" spans="1:19">
      <c r="A124">
        <v>113.52</v>
      </c>
      <c r="B124">
        <v>2018</v>
      </c>
      <c r="C124">
        <v>113</v>
      </c>
      <c r="D124">
        <v>12.5</v>
      </c>
      <c r="E124">
        <v>-6.1471714437655898</v>
      </c>
      <c r="F124">
        <v>120.865185870411</v>
      </c>
      <c r="G124">
        <v>238.42602533834901</v>
      </c>
      <c r="H124" t="s">
        <v>0</v>
      </c>
      <c r="I124">
        <v>15.851217853970001</v>
      </c>
      <c r="J124" t="s">
        <v>0</v>
      </c>
      <c r="K124">
        <v>16.673108625849501</v>
      </c>
      <c r="L124">
        <v>1496.1914140753299</v>
      </c>
      <c r="M124">
        <v>0.26926709114592801</v>
      </c>
      <c r="R124" s="2">
        <v>232</v>
      </c>
      <c r="S124" s="2">
        <v>-2.1018580608268835</v>
      </c>
    </row>
    <row r="125" spans="1:19">
      <c r="A125">
        <v>113.541</v>
      </c>
      <c r="B125">
        <v>2018</v>
      </c>
      <c r="C125">
        <v>113</v>
      </c>
      <c r="D125">
        <v>13</v>
      </c>
      <c r="E125">
        <v>-6.5246348520565496</v>
      </c>
      <c r="F125">
        <v>138.786005632349</v>
      </c>
      <c r="G125">
        <v>267.57616938108703</v>
      </c>
      <c r="H125" t="s">
        <v>0</v>
      </c>
      <c r="I125">
        <v>16.5464893798829</v>
      </c>
      <c r="J125" t="s">
        <v>0</v>
      </c>
      <c r="K125">
        <v>16.715403726778501</v>
      </c>
      <c r="L125">
        <v>1563.2348490403399</v>
      </c>
      <c r="M125">
        <v>0.25899292486917702</v>
      </c>
      <c r="R125" s="2">
        <v>233</v>
      </c>
      <c r="S125" s="2">
        <v>-1.6488259925973658</v>
      </c>
    </row>
    <row r="126" spans="1:19">
      <c r="A126">
        <v>113.562</v>
      </c>
      <c r="B126">
        <v>2018</v>
      </c>
      <c r="C126">
        <v>113</v>
      </c>
      <c r="D126">
        <v>13.5</v>
      </c>
      <c r="E126">
        <v>-5.3398439376548401</v>
      </c>
      <c r="F126">
        <v>129.15018798846401</v>
      </c>
      <c r="G126">
        <v>225.56970631018601</v>
      </c>
      <c r="H126" t="s">
        <v>0</v>
      </c>
      <c r="I126">
        <v>16.848830596076201</v>
      </c>
      <c r="J126" t="s">
        <v>0</v>
      </c>
      <c r="K126">
        <v>16.8942984713863</v>
      </c>
      <c r="L126">
        <v>1590.12751691572</v>
      </c>
      <c r="M126">
        <v>0.17421206884995599</v>
      </c>
      <c r="R126" s="2">
        <v>234</v>
      </c>
      <c r="S126" s="2">
        <v>1.5701717578794208</v>
      </c>
    </row>
    <row r="127" spans="1:19">
      <c r="A127">
        <v>113.583</v>
      </c>
      <c r="B127">
        <v>2018</v>
      </c>
      <c r="C127">
        <v>113</v>
      </c>
      <c r="D127">
        <v>14</v>
      </c>
      <c r="E127">
        <v>-5.9258429627134097</v>
      </c>
      <c r="F127">
        <v>148.239076811047</v>
      </c>
      <c r="G127">
        <v>256.443860827344</v>
      </c>
      <c r="H127" t="s">
        <v>0</v>
      </c>
      <c r="I127">
        <v>17.548146982828801</v>
      </c>
      <c r="J127" t="s">
        <v>0</v>
      </c>
      <c r="K127">
        <v>15.8981113407759</v>
      </c>
      <c r="L127">
        <v>1681.9988932019501</v>
      </c>
      <c r="M127">
        <v>0.26742594905060302</v>
      </c>
      <c r="R127" s="2">
        <v>235</v>
      </c>
      <c r="S127" s="2">
        <v>-3.3018529887497472</v>
      </c>
    </row>
    <row r="128" spans="1:19">
      <c r="A128">
        <v>113.604</v>
      </c>
      <c r="B128">
        <v>2018</v>
      </c>
      <c r="C128">
        <v>113</v>
      </c>
      <c r="D128">
        <v>14.5</v>
      </c>
      <c r="E128">
        <v>-5.3885144255185198</v>
      </c>
      <c r="F128">
        <v>139.10495134085201</v>
      </c>
      <c r="G128">
        <v>224.682431121653</v>
      </c>
      <c r="H128" t="s">
        <v>0</v>
      </c>
      <c r="I128">
        <v>18.128352135552301</v>
      </c>
      <c r="J128" t="s">
        <v>0</v>
      </c>
      <c r="K128">
        <v>15.583804360897799</v>
      </c>
      <c r="L128">
        <v>1751.10326152633</v>
      </c>
      <c r="M128">
        <v>0.24476169030227199</v>
      </c>
      <c r="R128" s="2">
        <v>236</v>
      </c>
      <c r="S128" s="2">
        <v>-7.7580469505509404</v>
      </c>
    </row>
    <row r="129" spans="1:19">
      <c r="A129">
        <v>113.624</v>
      </c>
      <c r="B129">
        <v>2018</v>
      </c>
      <c r="C129">
        <v>113</v>
      </c>
      <c r="D129">
        <v>15</v>
      </c>
      <c r="E129">
        <v>-6.9802280663809704</v>
      </c>
      <c r="F129">
        <v>150.37432624706699</v>
      </c>
      <c r="G129">
        <v>226.886962661887</v>
      </c>
      <c r="H129" t="s">
        <v>0</v>
      </c>
      <c r="I129">
        <v>18.567021183437799</v>
      </c>
      <c r="J129" t="s">
        <v>0</v>
      </c>
      <c r="K129">
        <v>15.965644958624299</v>
      </c>
      <c r="L129">
        <v>1791.80615035604</v>
      </c>
      <c r="M129">
        <v>0.29870789994406699</v>
      </c>
      <c r="R129" s="2">
        <v>237</v>
      </c>
      <c r="S129" s="2">
        <v>-3.8958878425052763</v>
      </c>
    </row>
    <row r="130" spans="1:19">
      <c r="A130">
        <v>113.645</v>
      </c>
      <c r="B130">
        <v>2018</v>
      </c>
      <c r="C130">
        <v>113</v>
      </c>
      <c r="D130">
        <v>15.5</v>
      </c>
      <c r="E130">
        <v>-5.9589580299648102</v>
      </c>
      <c r="F130">
        <v>147.367200323106</v>
      </c>
      <c r="G130">
        <v>206.84250833930901</v>
      </c>
      <c r="H130" t="s">
        <v>0</v>
      </c>
      <c r="I130">
        <v>19.136301392449202</v>
      </c>
      <c r="J130" t="s">
        <v>0</v>
      </c>
      <c r="K130">
        <v>16.7547557042226</v>
      </c>
      <c r="L130">
        <v>1839.24108868133</v>
      </c>
      <c r="M130">
        <v>0.34860672752032401</v>
      </c>
      <c r="R130" s="2">
        <v>238</v>
      </c>
    </row>
    <row r="131" spans="1:19">
      <c r="A131">
        <v>113.666</v>
      </c>
      <c r="B131">
        <v>2018</v>
      </c>
      <c r="C131">
        <v>113</v>
      </c>
      <c r="D131">
        <v>16</v>
      </c>
      <c r="E131">
        <v>-5.5975566900920297</v>
      </c>
      <c r="F131">
        <v>148.20474027086999</v>
      </c>
      <c r="G131">
        <v>162.81323554527</v>
      </c>
      <c r="H131" t="s">
        <v>0</v>
      </c>
      <c r="I131">
        <v>19.460282242668999</v>
      </c>
      <c r="J131" t="s">
        <v>0</v>
      </c>
      <c r="K131">
        <v>16.358435637102801</v>
      </c>
      <c r="L131">
        <v>1885.6489829039999</v>
      </c>
      <c r="M131">
        <v>0.47730262341813701</v>
      </c>
      <c r="R131" s="2">
        <v>239</v>
      </c>
      <c r="S131" s="2">
        <v>-1.009799451936864</v>
      </c>
    </row>
    <row r="132" spans="1:19">
      <c r="A132">
        <v>113.687</v>
      </c>
      <c r="B132">
        <v>2018</v>
      </c>
      <c r="C132">
        <v>113</v>
      </c>
      <c r="D132">
        <v>16.5</v>
      </c>
      <c r="E132">
        <v>-5.6590234936277302</v>
      </c>
      <c r="F132">
        <v>125.414738028489</v>
      </c>
      <c r="G132">
        <v>155.437370594806</v>
      </c>
      <c r="H132" t="s">
        <v>0</v>
      </c>
      <c r="I132">
        <v>19.6507638431125</v>
      </c>
      <c r="J132" t="s">
        <v>0</v>
      </c>
      <c r="K132">
        <v>15.757309475704</v>
      </c>
      <c r="L132">
        <v>1921.8112447190299</v>
      </c>
      <c r="M132">
        <v>0.32645606360373403</v>
      </c>
      <c r="R132" s="2">
        <v>240</v>
      </c>
    </row>
    <row r="133" spans="1:19">
      <c r="A133">
        <v>113.708</v>
      </c>
      <c r="B133">
        <v>2018</v>
      </c>
      <c r="C133">
        <v>113</v>
      </c>
      <c r="D133">
        <v>17</v>
      </c>
      <c r="E133">
        <v>-3.6761326985137601</v>
      </c>
      <c r="F133">
        <v>107.179767327129</v>
      </c>
      <c r="G133">
        <v>96.557871260428399</v>
      </c>
      <c r="H133" t="s">
        <v>0</v>
      </c>
      <c r="I133">
        <v>19.459690606858999</v>
      </c>
      <c r="J133" t="s">
        <v>0</v>
      </c>
      <c r="K133">
        <v>14.437400700172899</v>
      </c>
      <c r="L133">
        <v>1928.88660757559</v>
      </c>
      <c r="M133">
        <v>0.36661116534361199</v>
      </c>
      <c r="R133" s="2">
        <v>241</v>
      </c>
      <c r="S133" s="2">
        <v>0.83222542804608057</v>
      </c>
    </row>
    <row r="134" spans="1:19">
      <c r="A134">
        <v>113.729</v>
      </c>
      <c r="B134">
        <v>2018</v>
      </c>
      <c r="C134">
        <v>113</v>
      </c>
      <c r="D134">
        <v>17.5</v>
      </c>
      <c r="E134">
        <v>-3.1181192887288698</v>
      </c>
      <c r="F134">
        <v>103.85713220724701</v>
      </c>
      <c r="G134">
        <v>62.341559585138199</v>
      </c>
      <c r="H134" t="s">
        <v>0</v>
      </c>
      <c r="I134">
        <v>19.312376270718101</v>
      </c>
      <c r="J134" t="s">
        <v>0</v>
      </c>
      <c r="K134">
        <v>14.0541892195525</v>
      </c>
      <c r="L134">
        <v>1919.8496108961699</v>
      </c>
      <c r="M134">
        <v>0.40238608861156699</v>
      </c>
      <c r="R134" s="2">
        <v>242</v>
      </c>
      <c r="S134" s="2">
        <v>-0.41978280652775446</v>
      </c>
    </row>
    <row r="135" spans="1:19">
      <c r="A135">
        <v>113.749</v>
      </c>
      <c r="B135">
        <v>2018</v>
      </c>
      <c r="C135">
        <v>113</v>
      </c>
      <c r="D135">
        <v>18</v>
      </c>
      <c r="E135">
        <v>-1.8967820387295</v>
      </c>
      <c r="F135">
        <v>87.290545859701297</v>
      </c>
      <c r="G135">
        <v>21.637992241068002</v>
      </c>
      <c r="H135" t="s">
        <v>0</v>
      </c>
      <c r="I135">
        <v>18.904108401828399</v>
      </c>
      <c r="J135" t="s">
        <v>0</v>
      </c>
      <c r="K135">
        <v>13.748240791094201</v>
      </c>
      <c r="L135">
        <v>1878.26052100837</v>
      </c>
      <c r="M135">
        <v>0.39435608076667</v>
      </c>
      <c r="R135" s="2">
        <v>243</v>
      </c>
    </row>
    <row r="136" spans="1:19">
      <c r="A136">
        <v>113.77</v>
      </c>
      <c r="B136">
        <v>2018</v>
      </c>
      <c r="C136">
        <v>113</v>
      </c>
      <c r="D136">
        <v>18.5</v>
      </c>
      <c r="E136">
        <v>-0.72164136920479605</v>
      </c>
      <c r="F136">
        <v>53.403330844756802</v>
      </c>
      <c r="G136">
        <v>-10.0412626200649</v>
      </c>
      <c r="H136" t="s">
        <v>0</v>
      </c>
      <c r="I136">
        <v>18.877690105862101</v>
      </c>
      <c r="J136" t="s">
        <v>0</v>
      </c>
      <c r="K136">
        <v>13.3048617866923</v>
      </c>
      <c r="L136">
        <v>1884.8034977350901</v>
      </c>
      <c r="M136">
        <v>0.29584243774306002</v>
      </c>
      <c r="R136" s="2">
        <v>244</v>
      </c>
    </row>
    <row r="137" spans="1:19">
      <c r="A137">
        <v>113.791</v>
      </c>
      <c r="B137">
        <v>2018</v>
      </c>
      <c r="C137">
        <v>113</v>
      </c>
      <c r="D137">
        <v>19</v>
      </c>
      <c r="E137">
        <v>-3.4080471615364198E-2</v>
      </c>
      <c r="F137">
        <v>44.6681928196748</v>
      </c>
      <c r="G137">
        <v>-33.250601179567603</v>
      </c>
      <c r="H137" t="s">
        <v>0</v>
      </c>
      <c r="I137">
        <v>18.376855343288899</v>
      </c>
      <c r="J137" t="s">
        <v>0</v>
      </c>
      <c r="K137">
        <v>13.4807643733186</v>
      </c>
      <c r="L137">
        <v>1822.9393561428501</v>
      </c>
      <c r="M137">
        <v>0.25955046024679101</v>
      </c>
      <c r="R137" s="2">
        <v>245</v>
      </c>
    </row>
    <row r="138" spans="1:19">
      <c r="A138">
        <v>113.812</v>
      </c>
      <c r="B138">
        <v>2018</v>
      </c>
      <c r="C138">
        <v>113</v>
      </c>
      <c r="D138">
        <v>19.5</v>
      </c>
      <c r="E138">
        <v>0.47108381810821598</v>
      </c>
      <c r="F138">
        <v>20.247802534965</v>
      </c>
      <c r="G138">
        <v>-29.905481385828701</v>
      </c>
      <c r="H138" t="s">
        <v>0</v>
      </c>
      <c r="I138">
        <v>17.2294073562623</v>
      </c>
      <c r="J138" t="s">
        <v>0</v>
      </c>
      <c r="K138">
        <v>13.858824709017</v>
      </c>
      <c r="L138">
        <v>1688.43388583819</v>
      </c>
      <c r="M138">
        <v>0.13269395464915401</v>
      </c>
      <c r="R138" s="2">
        <v>246</v>
      </c>
      <c r="S138" s="2">
        <v>-2.1811892924748397</v>
      </c>
    </row>
    <row r="139" spans="1:19">
      <c r="A139">
        <v>113.833</v>
      </c>
      <c r="B139">
        <v>2018</v>
      </c>
      <c r="C139">
        <v>113</v>
      </c>
      <c r="D139">
        <v>20</v>
      </c>
      <c r="E139">
        <v>1.1849097345024</v>
      </c>
      <c r="F139">
        <v>9.0987220098578199</v>
      </c>
      <c r="G139">
        <v>-24.904570151672999</v>
      </c>
      <c r="H139" t="s">
        <v>0</v>
      </c>
      <c r="I139">
        <v>15.7427852427163</v>
      </c>
      <c r="J139" t="s">
        <v>0</v>
      </c>
      <c r="K139">
        <v>16.648853116753799</v>
      </c>
      <c r="L139">
        <v>1486.28034893371</v>
      </c>
      <c r="M139">
        <v>0.132090212699501</v>
      </c>
      <c r="R139" s="2">
        <v>247</v>
      </c>
      <c r="S139" s="2">
        <v>-0.94379970344176856</v>
      </c>
    </row>
    <row r="140" spans="1:19">
      <c r="A140">
        <v>113.854</v>
      </c>
      <c r="B140">
        <v>2018</v>
      </c>
      <c r="C140">
        <v>113</v>
      </c>
      <c r="D140">
        <v>20.5</v>
      </c>
      <c r="E140">
        <v>3.0687497448022301</v>
      </c>
      <c r="F140">
        <v>20.377491096355602</v>
      </c>
      <c r="G140">
        <v>-66.618076642354694</v>
      </c>
      <c r="H140" t="s">
        <v>0</v>
      </c>
      <c r="I140">
        <v>15.210369779798601</v>
      </c>
      <c r="J140" t="s">
        <v>0</v>
      </c>
      <c r="K140">
        <v>20.846715790762701</v>
      </c>
      <c r="L140">
        <v>1364.0414850736699</v>
      </c>
      <c r="M140">
        <v>0.18764952630353801</v>
      </c>
      <c r="R140" s="2">
        <v>248</v>
      </c>
      <c r="S140" s="2">
        <v>1.21157316630443</v>
      </c>
    </row>
    <row r="141" spans="1:19">
      <c r="A141">
        <v>113.874</v>
      </c>
      <c r="B141">
        <v>2018</v>
      </c>
      <c r="C141">
        <v>113</v>
      </c>
      <c r="D141">
        <v>21</v>
      </c>
      <c r="E141">
        <v>2.7890158399811802</v>
      </c>
      <c r="F141">
        <v>20.455222084640599</v>
      </c>
      <c r="G141">
        <v>-63.9238837420964</v>
      </c>
      <c r="H141" t="s">
        <v>0</v>
      </c>
      <c r="I141">
        <v>14.3614221716988</v>
      </c>
      <c r="J141" t="s">
        <v>0</v>
      </c>
      <c r="K141">
        <v>23.753525529207099</v>
      </c>
      <c r="L141">
        <v>1243.9477066386701</v>
      </c>
      <c r="M141">
        <v>0.19832593259326201</v>
      </c>
      <c r="R141" s="2">
        <v>249</v>
      </c>
      <c r="S141" s="2">
        <v>2.7484644659669231</v>
      </c>
    </row>
    <row r="142" spans="1:19">
      <c r="A142">
        <v>113.895</v>
      </c>
      <c r="B142">
        <v>2018</v>
      </c>
      <c r="C142">
        <v>113</v>
      </c>
      <c r="D142">
        <v>21.5</v>
      </c>
      <c r="E142">
        <v>3.0533386934414</v>
      </c>
      <c r="F142">
        <v>23.016841610628799</v>
      </c>
      <c r="G142">
        <v>-72.695890109680207</v>
      </c>
      <c r="H142" t="s">
        <v>0</v>
      </c>
      <c r="I142">
        <v>13.3163873782689</v>
      </c>
      <c r="J142" t="s">
        <v>0</v>
      </c>
      <c r="K142">
        <v>27.1605800971805</v>
      </c>
      <c r="L142">
        <v>1110.35430094718</v>
      </c>
      <c r="M142">
        <v>0.29475823890476099</v>
      </c>
      <c r="R142" s="2">
        <v>250</v>
      </c>
      <c r="S142" s="2">
        <v>1.8900664401805258</v>
      </c>
    </row>
    <row r="143" spans="1:19">
      <c r="A143">
        <v>113.916</v>
      </c>
      <c r="B143">
        <v>2018</v>
      </c>
      <c r="C143">
        <v>113</v>
      </c>
      <c r="D143">
        <v>22</v>
      </c>
      <c r="E143">
        <v>2.10664684731386</v>
      </c>
      <c r="F143">
        <v>13.5502720750489</v>
      </c>
      <c r="G143">
        <v>-40.731995056896899</v>
      </c>
      <c r="H143" t="s">
        <v>0</v>
      </c>
      <c r="I143">
        <v>12.453027353074701</v>
      </c>
      <c r="J143" t="s">
        <v>0</v>
      </c>
      <c r="K143">
        <v>29.0060729317834</v>
      </c>
      <c r="L143">
        <v>1022.75338767984</v>
      </c>
      <c r="M143">
        <v>0.152147707947558</v>
      </c>
      <c r="R143" s="2">
        <v>251</v>
      </c>
    </row>
    <row r="144" spans="1:19">
      <c r="A144">
        <v>113.937</v>
      </c>
      <c r="B144">
        <v>2018</v>
      </c>
      <c r="C144">
        <v>113</v>
      </c>
      <c r="D144">
        <v>22.5</v>
      </c>
      <c r="E144">
        <v>1.8004915658106999</v>
      </c>
      <c r="F144">
        <v>6.3876722609619403</v>
      </c>
      <c r="G144">
        <v>-27.510473031518799</v>
      </c>
      <c r="H144" t="s">
        <v>0</v>
      </c>
      <c r="I144">
        <v>11.5574062466093</v>
      </c>
      <c r="J144" t="s">
        <v>0</v>
      </c>
      <c r="K144">
        <v>28.939685644932599</v>
      </c>
      <c r="L144">
        <v>965.019697408056</v>
      </c>
      <c r="M144">
        <v>0.120503078737002</v>
      </c>
      <c r="R144" s="2">
        <v>252</v>
      </c>
    </row>
    <row r="145" spans="1:19">
      <c r="A145">
        <v>113.958</v>
      </c>
      <c r="B145">
        <v>2018</v>
      </c>
      <c r="C145">
        <v>113</v>
      </c>
      <c r="D145">
        <v>23</v>
      </c>
      <c r="E145">
        <v>2.1282780228750999</v>
      </c>
      <c r="F145">
        <v>6.4627604161505703</v>
      </c>
      <c r="G145">
        <v>-16.457911507941802</v>
      </c>
      <c r="H145" t="s">
        <v>0</v>
      </c>
      <c r="I145">
        <v>10.489564631144001</v>
      </c>
      <c r="J145" t="s">
        <v>0</v>
      </c>
      <c r="K145">
        <v>30.600020373544499</v>
      </c>
      <c r="L145">
        <v>877.92550874969595</v>
      </c>
      <c r="M145">
        <v>0.129478066244923</v>
      </c>
      <c r="R145" s="2">
        <v>253</v>
      </c>
    </row>
    <row r="146" spans="1:19">
      <c r="A146">
        <v>113.979</v>
      </c>
      <c r="B146">
        <v>2018</v>
      </c>
      <c r="C146">
        <v>113</v>
      </c>
      <c r="D146">
        <v>23.5</v>
      </c>
      <c r="E146">
        <v>2.3094384304683802</v>
      </c>
      <c r="F146">
        <v>10.7484139812019</v>
      </c>
      <c r="G146">
        <v>-37.860507999502602</v>
      </c>
      <c r="H146" t="s">
        <v>0</v>
      </c>
      <c r="I146">
        <v>10.3751361482408</v>
      </c>
      <c r="J146" t="s">
        <v>0</v>
      </c>
      <c r="K146">
        <v>30.802052516394699</v>
      </c>
      <c r="L146">
        <v>868.70900384730999</v>
      </c>
      <c r="M146">
        <v>0.16564976914030299</v>
      </c>
      <c r="R146" s="2">
        <v>254</v>
      </c>
    </row>
    <row r="147" spans="1:19">
      <c r="A147">
        <v>114</v>
      </c>
      <c r="B147">
        <v>2018</v>
      </c>
      <c r="C147">
        <v>114</v>
      </c>
      <c r="D147">
        <v>0</v>
      </c>
      <c r="E147">
        <v>2.0336468683939302</v>
      </c>
      <c r="F147">
        <v>10.4873624549867</v>
      </c>
      <c r="G147">
        <v>-40.5604418773612</v>
      </c>
      <c r="H147" t="s">
        <v>0</v>
      </c>
      <c r="I147">
        <v>10.039033231947201</v>
      </c>
      <c r="J147" t="s">
        <v>0</v>
      </c>
      <c r="K147">
        <v>33.341523390368302</v>
      </c>
      <c r="L147">
        <v>818.23024829400299</v>
      </c>
      <c r="M147">
        <v>0.18673730684280501</v>
      </c>
      <c r="O147">
        <f t="shared" ref="O147" si="3">A147</f>
        <v>114</v>
      </c>
      <c r="P147">
        <f t="shared" ref="P147" si="4">AVERAGE(E147:E194)</f>
        <v>-1.3265052892717659</v>
      </c>
      <c r="R147" s="2">
        <v>255</v>
      </c>
    </row>
    <row r="148" spans="1:19">
      <c r="A148">
        <v>114.02</v>
      </c>
      <c r="B148">
        <v>2018</v>
      </c>
      <c r="C148">
        <v>114</v>
      </c>
      <c r="D148">
        <v>0.5</v>
      </c>
      <c r="E148">
        <v>2.1438121977076099</v>
      </c>
      <c r="F148">
        <v>11.391119716964299</v>
      </c>
      <c r="G148">
        <v>-49.649780685206601</v>
      </c>
      <c r="H148" t="s">
        <v>0</v>
      </c>
      <c r="I148">
        <v>9.8007562094794594</v>
      </c>
      <c r="J148" t="s">
        <v>0</v>
      </c>
      <c r="K148">
        <v>36.184622489928202</v>
      </c>
      <c r="L148">
        <v>770.92060578666496</v>
      </c>
      <c r="M148">
        <v>0.29824863241960597</v>
      </c>
      <c r="R148" s="2">
        <v>256</v>
      </c>
    </row>
    <row r="149" spans="1:19">
      <c r="A149">
        <v>114.041</v>
      </c>
      <c r="B149">
        <v>2018</v>
      </c>
      <c r="C149">
        <v>114</v>
      </c>
      <c r="D149">
        <v>1</v>
      </c>
      <c r="E149">
        <v>2.3596938253689101</v>
      </c>
      <c r="F149">
        <v>15.360193702932801</v>
      </c>
      <c r="G149">
        <v>-52.8368234995827</v>
      </c>
      <c r="H149" t="s">
        <v>0</v>
      </c>
      <c r="I149">
        <v>9.5175655670166197</v>
      </c>
      <c r="J149" t="s">
        <v>0</v>
      </c>
      <c r="K149">
        <v>38.124798972513403</v>
      </c>
      <c r="L149">
        <v>733.39938127810694</v>
      </c>
      <c r="M149">
        <v>0.25035620991241098</v>
      </c>
      <c r="R149" s="2">
        <v>257</v>
      </c>
    </row>
    <row r="150" spans="1:19">
      <c r="A150">
        <v>114.062</v>
      </c>
      <c r="B150">
        <v>2018</v>
      </c>
      <c r="C150">
        <v>114</v>
      </c>
      <c r="D150">
        <v>1.5</v>
      </c>
      <c r="E150">
        <v>2.4367643801245502</v>
      </c>
      <c r="F150">
        <v>11.668498123666801</v>
      </c>
      <c r="G150">
        <v>-46.193582682677103</v>
      </c>
      <c r="H150" t="s">
        <v>0</v>
      </c>
      <c r="I150">
        <v>9.3902930382621399</v>
      </c>
      <c r="J150" t="s">
        <v>0</v>
      </c>
      <c r="K150">
        <v>39.275382049134201</v>
      </c>
      <c r="L150">
        <v>713.62522310482905</v>
      </c>
      <c r="M150">
        <v>0.21945513496181601</v>
      </c>
      <c r="R150" s="2">
        <v>258</v>
      </c>
    </row>
    <row r="151" spans="1:19">
      <c r="A151">
        <v>114.083</v>
      </c>
      <c r="B151">
        <v>2018</v>
      </c>
      <c r="C151">
        <v>114</v>
      </c>
      <c r="D151">
        <v>2</v>
      </c>
      <c r="E151">
        <v>2.73247050790774</v>
      </c>
      <c r="F151">
        <v>13.381715918380401</v>
      </c>
      <c r="G151">
        <v>-52.3373616006796</v>
      </c>
      <c r="H151" t="s">
        <v>0</v>
      </c>
      <c r="I151">
        <v>8.7933597615559602</v>
      </c>
      <c r="J151" t="s">
        <v>0</v>
      </c>
      <c r="K151">
        <v>41.615402715722396</v>
      </c>
      <c r="L151">
        <v>659.04101952062103</v>
      </c>
      <c r="M151">
        <v>0.216394436825395</v>
      </c>
      <c r="R151" s="2">
        <v>259</v>
      </c>
      <c r="S151" s="2">
        <v>-3.6782034927826546</v>
      </c>
    </row>
    <row r="152" spans="1:19">
      <c r="A152">
        <v>114.104</v>
      </c>
      <c r="B152">
        <v>2018</v>
      </c>
      <c r="C152">
        <v>114</v>
      </c>
      <c r="D152">
        <v>2.5</v>
      </c>
      <c r="E152">
        <v>2.0138740695216701</v>
      </c>
      <c r="F152">
        <v>9.4381471211791208</v>
      </c>
      <c r="G152">
        <v>-35.576874403910402</v>
      </c>
      <c r="H152" t="s">
        <v>0</v>
      </c>
      <c r="I152">
        <v>8.53139255693225</v>
      </c>
      <c r="J152" t="s">
        <v>0</v>
      </c>
      <c r="K152">
        <v>41.879771628696602</v>
      </c>
      <c r="L152">
        <v>644.52367876563903</v>
      </c>
      <c r="M152">
        <v>0.18687980278806501</v>
      </c>
      <c r="R152" s="2">
        <v>260</v>
      </c>
      <c r="S152" s="2">
        <v>0.84739808799781857</v>
      </c>
    </row>
    <row r="153" spans="1:19">
      <c r="A153">
        <v>114.124</v>
      </c>
      <c r="B153">
        <v>2018</v>
      </c>
      <c r="C153">
        <v>114</v>
      </c>
      <c r="D153">
        <v>3</v>
      </c>
      <c r="E153">
        <v>2.66516572391749</v>
      </c>
      <c r="F153">
        <v>7.6995788782921499</v>
      </c>
      <c r="G153">
        <v>-48.655448118553998</v>
      </c>
      <c r="H153" t="s">
        <v>0</v>
      </c>
      <c r="I153">
        <v>8.5811740603976396</v>
      </c>
      <c r="J153" t="s">
        <v>0</v>
      </c>
      <c r="K153">
        <v>42.671594503202002</v>
      </c>
      <c r="L153">
        <v>637.89088190290204</v>
      </c>
      <c r="M153">
        <v>0.20945602215493</v>
      </c>
      <c r="R153" s="2">
        <v>261</v>
      </c>
      <c r="S153" s="2">
        <v>3.0817805073679096</v>
      </c>
    </row>
    <row r="154" spans="1:19">
      <c r="A154">
        <v>114.145</v>
      </c>
      <c r="B154">
        <v>2018</v>
      </c>
      <c r="C154">
        <v>114</v>
      </c>
      <c r="D154">
        <v>3.5</v>
      </c>
      <c r="E154">
        <v>2.3865457891812198</v>
      </c>
      <c r="F154">
        <v>8.8497338200859108</v>
      </c>
      <c r="G154">
        <v>-44.960456031543899</v>
      </c>
      <c r="H154" t="s">
        <v>0</v>
      </c>
      <c r="I154">
        <v>8.3944719187418304</v>
      </c>
      <c r="J154" t="s">
        <v>0</v>
      </c>
      <c r="K154">
        <v>44.015208416587797</v>
      </c>
      <c r="L154">
        <v>615.10508759595598</v>
      </c>
      <c r="M154">
        <v>0.187930565379584</v>
      </c>
      <c r="R154" s="2">
        <v>262</v>
      </c>
    </row>
    <row r="155" spans="1:19">
      <c r="A155">
        <v>114.166</v>
      </c>
      <c r="B155">
        <v>2018</v>
      </c>
      <c r="C155">
        <v>114</v>
      </c>
      <c r="D155">
        <v>4</v>
      </c>
      <c r="E155">
        <v>2.4413506037872601</v>
      </c>
      <c r="F155">
        <v>10.0438729041303</v>
      </c>
      <c r="G155">
        <v>-49.877517816539402</v>
      </c>
      <c r="H155" t="s">
        <v>0</v>
      </c>
      <c r="I155">
        <v>8.0951014734902706</v>
      </c>
      <c r="J155" t="s">
        <v>0</v>
      </c>
      <c r="K155">
        <v>46.1419674527856</v>
      </c>
      <c r="L155">
        <v>579.82617323419197</v>
      </c>
      <c r="M155">
        <v>0.21822339454933801</v>
      </c>
      <c r="R155" s="2">
        <v>263</v>
      </c>
      <c r="S155" s="2">
        <v>-0.98183807072863927</v>
      </c>
    </row>
    <row r="156" spans="1:19">
      <c r="A156">
        <v>114.187</v>
      </c>
      <c r="B156">
        <v>2018</v>
      </c>
      <c r="C156">
        <v>114</v>
      </c>
      <c r="D156">
        <v>4.5</v>
      </c>
      <c r="E156">
        <v>1.7173045679816199</v>
      </c>
      <c r="F156">
        <v>5.7693636556823398</v>
      </c>
      <c r="G156">
        <v>-37.007834406920097</v>
      </c>
      <c r="H156" t="s">
        <v>0</v>
      </c>
      <c r="I156">
        <v>7.6275268300374801</v>
      </c>
      <c r="J156" t="s">
        <v>0</v>
      </c>
      <c r="K156">
        <v>49.588924320028497</v>
      </c>
      <c r="L156">
        <v>525.69817178327105</v>
      </c>
      <c r="M156">
        <v>0.191296284769891</v>
      </c>
      <c r="R156" s="2">
        <v>264</v>
      </c>
    </row>
    <row r="157" spans="1:19">
      <c r="A157">
        <v>114.208</v>
      </c>
      <c r="B157">
        <v>2018</v>
      </c>
      <c r="C157">
        <v>114</v>
      </c>
      <c r="D157">
        <v>5</v>
      </c>
      <c r="E157">
        <v>2.7779913363923798</v>
      </c>
      <c r="F157">
        <v>10.702293156306601</v>
      </c>
      <c r="G157">
        <v>-57.815422823549</v>
      </c>
      <c r="H157" t="s">
        <v>0</v>
      </c>
      <c r="I157">
        <v>7.45051411861846</v>
      </c>
      <c r="J157" t="s">
        <v>0</v>
      </c>
      <c r="K157">
        <v>52.268636520449597</v>
      </c>
      <c r="L157">
        <v>491.77046443391902</v>
      </c>
      <c r="M157">
        <v>0.24847952114070801</v>
      </c>
      <c r="R157" s="2">
        <v>265</v>
      </c>
    </row>
    <row r="158" spans="1:19">
      <c r="A158">
        <v>114.229</v>
      </c>
      <c r="B158">
        <v>2018</v>
      </c>
      <c r="C158">
        <v>114</v>
      </c>
      <c r="D158">
        <v>5.5</v>
      </c>
      <c r="E158">
        <v>2.4413028092445899</v>
      </c>
      <c r="F158">
        <v>10.1584340560978</v>
      </c>
      <c r="G158">
        <v>-55.4255101665673</v>
      </c>
      <c r="H158" t="s">
        <v>0</v>
      </c>
      <c r="I158">
        <v>7.5287779642741297</v>
      </c>
      <c r="J158" t="s">
        <v>0</v>
      </c>
      <c r="K158">
        <v>52.934015151552202</v>
      </c>
      <c r="L158">
        <v>487.51584366673501</v>
      </c>
      <c r="M158">
        <v>0.29898038913084801</v>
      </c>
      <c r="R158" s="2">
        <v>266</v>
      </c>
      <c r="S158" s="2">
        <v>-5.1887100245452533</v>
      </c>
    </row>
    <row r="159" spans="1:19">
      <c r="A159">
        <v>114.249</v>
      </c>
      <c r="B159">
        <v>2018</v>
      </c>
      <c r="C159">
        <v>114</v>
      </c>
      <c r="D159">
        <v>6</v>
      </c>
      <c r="E159">
        <v>1.99378122996961</v>
      </c>
      <c r="F159">
        <v>10.308009828850601</v>
      </c>
      <c r="G159">
        <v>-50.846561262610997</v>
      </c>
      <c r="H159" t="s">
        <v>0</v>
      </c>
      <c r="I159">
        <v>7.6001913681030304</v>
      </c>
      <c r="J159" t="s">
        <v>0</v>
      </c>
      <c r="K159">
        <v>53.5255276575501</v>
      </c>
      <c r="L159">
        <v>483.74270139389898</v>
      </c>
      <c r="M159">
        <v>0.235331281727444</v>
      </c>
      <c r="R159" s="2">
        <v>267</v>
      </c>
    </row>
    <row r="160" spans="1:19">
      <c r="A160">
        <v>114.27</v>
      </c>
      <c r="B160">
        <v>2018</v>
      </c>
      <c r="C160">
        <v>114</v>
      </c>
      <c r="D160">
        <v>6.5</v>
      </c>
      <c r="E160">
        <v>2.2585377381915701</v>
      </c>
      <c r="F160">
        <v>13.778645217522801</v>
      </c>
      <c r="G160">
        <v>-53.915469143607098</v>
      </c>
      <c r="H160" t="s">
        <v>0</v>
      </c>
      <c r="I160">
        <v>7.7120576409233799</v>
      </c>
      <c r="J160" t="s">
        <v>0</v>
      </c>
      <c r="K160">
        <v>53.892342006653003</v>
      </c>
      <c r="L160">
        <v>483.60292933124498</v>
      </c>
      <c r="M160">
        <v>0.26911736529017699</v>
      </c>
      <c r="R160" s="2">
        <v>268</v>
      </c>
    </row>
    <row r="161" spans="1:19">
      <c r="A161">
        <v>114.291</v>
      </c>
      <c r="B161">
        <v>2018</v>
      </c>
      <c r="C161">
        <v>114</v>
      </c>
      <c r="D161">
        <v>7</v>
      </c>
      <c r="E161">
        <v>-0.238797654847519</v>
      </c>
      <c r="F161">
        <v>19.612209589371901</v>
      </c>
      <c r="G161">
        <v>-34.772320556624102</v>
      </c>
      <c r="H161" t="s">
        <v>0</v>
      </c>
      <c r="I161">
        <v>8.4504499359130101</v>
      </c>
      <c r="J161" t="s">
        <v>0</v>
      </c>
      <c r="K161">
        <v>51.052121097805802</v>
      </c>
      <c r="L161">
        <v>539.83646648637102</v>
      </c>
      <c r="M161">
        <v>0.246199198678379</v>
      </c>
      <c r="R161" s="2">
        <v>269</v>
      </c>
    </row>
    <row r="162" spans="1:19">
      <c r="A162">
        <v>114.312</v>
      </c>
      <c r="B162">
        <v>2018</v>
      </c>
      <c r="C162">
        <v>114</v>
      </c>
      <c r="D162">
        <v>7.5</v>
      </c>
      <c r="E162">
        <v>-1.76022300953196</v>
      </c>
      <c r="F162">
        <v>28.5170877475901</v>
      </c>
      <c r="G162">
        <v>-9.3264460019774393</v>
      </c>
      <c r="H162" t="s">
        <v>0</v>
      </c>
      <c r="I162">
        <v>8.9690962058174399</v>
      </c>
      <c r="J162" t="s">
        <v>0</v>
      </c>
      <c r="K162">
        <v>49.612475981939703</v>
      </c>
      <c r="L162">
        <v>575.56618482301997</v>
      </c>
      <c r="M162">
        <v>0.25507089332091698</v>
      </c>
      <c r="R162" s="2">
        <v>270</v>
      </c>
    </row>
    <row r="163" spans="1:19">
      <c r="A163">
        <v>114.333</v>
      </c>
      <c r="B163">
        <v>2018</v>
      </c>
      <c r="C163">
        <v>114</v>
      </c>
      <c r="D163">
        <v>8</v>
      </c>
      <c r="E163">
        <v>-2.9291912928475599</v>
      </c>
      <c r="F163">
        <v>47.744396895784803</v>
      </c>
      <c r="G163">
        <v>12.556129994701701</v>
      </c>
      <c r="H163" t="s">
        <v>0</v>
      </c>
      <c r="I163">
        <v>10.3001407826745</v>
      </c>
      <c r="J163" t="s">
        <v>0</v>
      </c>
      <c r="K163">
        <v>44.587552144509303</v>
      </c>
      <c r="L163">
        <v>692.16993306727795</v>
      </c>
      <c r="M163">
        <v>0.30406064136954603</v>
      </c>
      <c r="R163" s="2">
        <v>271</v>
      </c>
    </row>
    <row r="164" spans="1:19">
      <c r="A164">
        <v>114.354</v>
      </c>
      <c r="B164">
        <v>2018</v>
      </c>
      <c r="C164">
        <v>114</v>
      </c>
      <c r="D164">
        <v>8.5</v>
      </c>
      <c r="E164">
        <v>-4.5451607140703496</v>
      </c>
      <c r="F164">
        <v>65.1230135060283</v>
      </c>
      <c r="G164">
        <v>53.364812620107102</v>
      </c>
      <c r="H164" t="s">
        <v>0</v>
      </c>
      <c r="I164">
        <v>11.634995350307699</v>
      </c>
      <c r="J164" t="s">
        <v>0</v>
      </c>
      <c r="K164">
        <v>38.7669868693159</v>
      </c>
      <c r="L164">
        <v>835.84009107848999</v>
      </c>
      <c r="M164">
        <v>0.325161115585822</v>
      </c>
      <c r="R164" s="2">
        <v>272</v>
      </c>
    </row>
    <row r="165" spans="1:19">
      <c r="A165">
        <v>114.374</v>
      </c>
      <c r="B165">
        <v>2018</v>
      </c>
      <c r="C165">
        <v>114</v>
      </c>
      <c r="D165">
        <v>9</v>
      </c>
      <c r="E165">
        <v>-5.3834188642776697</v>
      </c>
      <c r="F165">
        <v>77.296309219637905</v>
      </c>
      <c r="G165">
        <v>91.125380002960895</v>
      </c>
      <c r="H165" t="s">
        <v>0</v>
      </c>
      <c r="I165">
        <v>12.9172248594497</v>
      </c>
      <c r="J165" t="s">
        <v>0</v>
      </c>
      <c r="K165">
        <v>31.885149374389201</v>
      </c>
      <c r="L165">
        <v>1011.60167455637</v>
      </c>
      <c r="M165">
        <v>0.28928912373806598</v>
      </c>
      <c r="R165" s="2">
        <v>273</v>
      </c>
      <c r="S165" s="2">
        <v>-6.1088666851034521</v>
      </c>
    </row>
    <row r="166" spans="1:19">
      <c r="A166">
        <v>114.395</v>
      </c>
      <c r="B166">
        <v>2018</v>
      </c>
      <c r="C166">
        <v>114</v>
      </c>
      <c r="D166">
        <v>9.5</v>
      </c>
      <c r="E166">
        <v>-5.8369931234471499</v>
      </c>
      <c r="F166">
        <v>69.863017815642905</v>
      </c>
      <c r="G166">
        <v>125.355984787333</v>
      </c>
      <c r="H166" t="s">
        <v>0</v>
      </c>
      <c r="I166">
        <v>14.1199350653753</v>
      </c>
      <c r="J166" t="s">
        <v>0</v>
      </c>
      <c r="K166">
        <v>26.8828671373909</v>
      </c>
      <c r="L166">
        <v>1174.38138499867</v>
      </c>
      <c r="M166">
        <v>0.34636060646877298</v>
      </c>
      <c r="R166" s="2">
        <v>274</v>
      </c>
    </row>
    <row r="167" spans="1:19">
      <c r="A167">
        <v>114.416</v>
      </c>
      <c r="B167">
        <v>2018</v>
      </c>
      <c r="C167">
        <v>114</v>
      </c>
      <c r="D167">
        <v>10</v>
      </c>
      <c r="E167">
        <v>-7.2377582754710099</v>
      </c>
      <c r="F167">
        <v>116.873120404961</v>
      </c>
      <c r="G167">
        <v>171.847279762759</v>
      </c>
      <c r="H167" t="s">
        <v>0</v>
      </c>
      <c r="I167">
        <v>15.039536509195999</v>
      </c>
      <c r="J167" t="s">
        <v>0</v>
      </c>
      <c r="K167">
        <v>24.650919575019699</v>
      </c>
      <c r="L167">
        <v>1284.29518826047</v>
      </c>
      <c r="M167">
        <v>0.42495938207588102</v>
      </c>
      <c r="R167" s="2">
        <v>275</v>
      </c>
    </row>
    <row r="168" spans="1:19">
      <c r="A168">
        <v>114.437</v>
      </c>
      <c r="B168">
        <v>2018</v>
      </c>
      <c r="C168">
        <v>114</v>
      </c>
      <c r="D168">
        <v>10.5</v>
      </c>
      <c r="E168">
        <v>-6.3191088508773801</v>
      </c>
      <c r="F168">
        <v>125.61275314976</v>
      </c>
      <c r="G168">
        <v>183.55524227640501</v>
      </c>
      <c r="H168" t="s">
        <v>0</v>
      </c>
      <c r="I168">
        <v>15.324197362264</v>
      </c>
      <c r="J168" t="s">
        <v>0</v>
      </c>
      <c r="K168">
        <v>24.871459063730502</v>
      </c>
      <c r="L168">
        <v>1304.18586939991</v>
      </c>
      <c r="M168">
        <v>0.49930705306977902</v>
      </c>
      <c r="R168" s="2">
        <v>276</v>
      </c>
    </row>
    <row r="169" spans="1:19">
      <c r="A169">
        <v>114.458</v>
      </c>
      <c r="B169">
        <v>2018</v>
      </c>
      <c r="C169">
        <v>114</v>
      </c>
      <c r="D169">
        <v>11</v>
      </c>
      <c r="E169">
        <v>-6.4231809324997098</v>
      </c>
      <c r="F169">
        <v>123.910326541248</v>
      </c>
      <c r="G169">
        <v>238.80075377274699</v>
      </c>
      <c r="H169" t="s">
        <v>0</v>
      </c>
      <c r="I169">
        <v>15.9219880803427</v>
      </c>
      <c r="J169" t="s">
        <v>0</v>
      </c>
      <c r="K169">
        <v>23.6008978849535</v>
      </c>
      <c r="L169">
        <v>1378.0190362554299</v>
      </c>
      <c r="M169">
        <v>0.53054007713012796</v>
      </c>
      <c r="R169" s="2">
        <v>277</v>
      </c>
    </row>
    <row r="170" spans="1:19">
      <c r="A170">
        <v>114.479</v>
      </c>
      <c r="B170">
        <v>2018</v>
      </c>
      <c r="C170">
        <v>114</v>
      </c>
      <c r="D170">
        <v>11.5</v>
      </c>
      <c r="E170">
        <v>-8.4872234375967608</v>
      </c>
      <c r="F170">
        <v>145.79741954669001</v>
      </c>
      <c r="G170">
        <v>251.897460454205</v>
      </c>
      <c r="H170" t="s">
        <v>0</v>
      </c>
      <c r="I170">
        <v>16.797995180765799</v>
      </c>
      <c r="J170" t="s">
        <v>0</v>
      </c>
      <c r="K170">
        <v>22.606917548599501</v>
      </c>
      <c r="L170">
        <v>1476.05352877072</v>
      </c>
      <c r="M170">
        <v>0.56716573555322003</v>
      </c>
      <c r="R170" s="2">
        <v>278</v>
      </c>
    </row>
    <row r="171" spans="1:19">
      <c r="A171">
        <v>114.499</v>
      </c>
      <c r="B171">
        <v>2018</v>
      </c>
      <c r="C171">
        <v>114</v>
      </c>
      <c r="D171">
        <v>12</v>
      </c>
      <c r="E171">
        <v>-7.1460576387939101</v>
      </c>
      <c r="F171">
        <v>164.43063266063299</v>
      </c>
      <c r="G171">
        <v>258.528728670823</v>
      </c>
      <c r="H171" t="s">
        <v>0</v>
      </c>
      <c r="I171">
        <v>17.1648262769911</v>
      </c>
      <c r="J171" t="s">
        <v>0</v>
      </c>
      <c r="K171">
        <v>20.295874095294501</v>
      </c>
      <c r="L171">
        <v>1555.89117481332</v>
      </c>
      <c r="M171">
        <v>0.53126049137813203</v>
      </c>
      <c r="R171" s="2">
        <v>279</v>
      </c>
    </row>
    <row r="172" spans="1:19">
      <c r="A172">
        <v>114.52</v>
      </c>
      <c r="B172">
        <v>2018</v>
      </c>
      <c r="C172">
        <v>114</v>
      </c>
      <c r="D172">
        <v>12.5</v>
      </c>
      <c r="E172">
        <v>-6.8037228566957104</v>
      </c>
      <c r="F172">
        <v>155.91869715639001</v>
      </c>
      <c r="G172">
        <v>249.677253645436</v>
      </c>
      <c r="H172" t="s">
        <v>0</v>
      </c>
      <c r="I172">
        <v>17.410362099541501</v>
      </c>
      <c r="J172" t="s">
        <v>0</v>
      </c>
      <c r="K172">
        <v>21.928890907344201</v>
      </c>
      <c r="L172">
        <v>1547.86097810823</v>
      </c>
      <c r="M172">
        <v>0.48238746020602802</v>
      </c>
      <c r="R172" s="2">
        <v>280</v>
      </c>
      <c r="S172" s="2">
        <v>-1.1305246890039324</v>
      </c>
    </row>
    <row r="173" spans="1:19">
      <c r="A173">
        <v>114.541</v>
      </c>
      <c r="B173">
        <v>2018</v>
      </c>
      <c r="C173">
        <v>114</v>
      </c>
      <c r="D173">
        <v>13</v>
      </c>
      <c r="E173">
        <v>-6.13687289224187</v>
      </c>
      <c r="F173">
        <v>160.214944419874</v>
      </c>
      <c r="G173">
        <v>245.876531517112</v>
      </c>
      <c r="H173" t="s">
        <v>0</v>
      </c>
      <c r="I173">
        <v>18.113656389872201</v>
      </c>
      <c r="J173" t="s">
        <v>0</v>
      </c>
      <c r="K173">
        <v>20.643082217017501</v>
      </c>
      <c r="L173">
        <v>1644.63600375038</v>
      </c>
      <c r="M173">
        <v>0.484077588402408</v>
      </c>
      <c r="R173" s="2">
        <v>281</v>
      </c>
      <c r="S173" s="2">
        <v>1.8372408763819801</v>
      </c>
    </row>
    <row r="174" spans="1:19">
      <c r="A174">
        <v>114.562</v>
      </c>
      <c r="B174">
        <v>2018</v>
      </c>
      <c r="C174">
        <v>114</v>
      </c>
      <c r="D174">
        <v>13.5</v>
      </c>
      <c r="E174">
        <v>-8.8179048981544401</v>
      </c>
      <c r="F174">
        <v>185.43118955736199</v>
      </c>
      <c r="G174">
        <v>299.008595858908</v>
      </c>
      <c r="H174" t="s">
        <v>0</v>
      </c>
      <c r="I174">
        <v>18.6598506130644</v>
      </c>
      <c r="J174" t="s">
        <v>0</v>
      </c>
      <c r="K174">
        <v>21.010790732811799</v>
      </c>
      <c r="L174">
        <v>1694.04570801676</v>
      </c>
      <c r="M174">
        <v>0.42890237891532101</v>
      </c>
      <c r="R174" s="2">
        <v>282</v>
      </c>
      <c r="S174" s="2">
        <v>-0.89696711376289773</v>
      </c>
    </row>
    <row r="175" spans="1:19">
      <c r="A175">
        <v>114.583</v>
      </c>
      <c r="B175">
        <v>2018</v>
      </c>
      <c r="C175">
        <v>114</v>
      </c>
      <c r="D175">
        <v>14</v>
      </c>
      <c r="E175">
        <v>-7.6786463020053697</v>
      </c>
      <c r="F175">
        <v>167.95899416198</v>
      </c>
      <c r="G175">
        <v>270.08640642190602</v>
      </c>
      <c r="H175" t="s">
        <v>0</v>
      </c>
      <c r="I175">
        <v>18.745857059902701</v>
      </c>
      <c r="J175" t="s">
        <v>0</v>
      </c>
      <c r="K175">
        <v>22.462584260092498</v>
      </c>
      <c r="L175">
        <v>1671.8788607438701</v>
      </c>
      <c r="M175">
        <v>0.54805686977401402</v>
      </c>
      <c r="R175" s="2">
        <v>283</v>
      </c>
      <c r="S175" s="2">
        <v>0.62827500707287276</v>
      </c>
    </row>
    <row r="176" spans="1:19">
      <c r="A176">
        <v>114.604</v>
      </c>
      <c r="B176">
        <v>2018</v>
      </c>
      <c r="C176">
        <v>114</v>
      </c>
      <c r="D176">
        <v>14.5</v>
      </c>
      <c r="E176">
        <v>-6.8301994452001704</v>
      </c>
      <c r="F176">
        <v>155.52396666982801</v>
      </c>
      <c r="G176">
        <v>155.64915984981201</v>
      </c>
      <c r="H176" t="s">
        <v>0</v>
      </c>
      <c r="I176">
        <v>18.467701321072099</v>
      </c>
      <c r="J176" t="s">
        <v>0</v>
      </c>
      <c r="K176">
        <v>24.6937739282323</v>
      </c>
      <c r="L176">
        <v>1595.74464613184</v>
      </c>
      <c r="M176">
        <v>0.586992001924865</v>
      </c>
      <c r="R176" s="2">
        <v>284</v>
      </c>
      <c r="S176" s="2">
        <v>6.2796589839614576</v>
      </c>
    </row>
    <row r="177" spans="1:19">
      <c r="A177">
        <v>114.624</v>
      </c>
      <c r="B177">
        <v>2018</v>
      </c>
      <c r="C177">
        <v>114</v>
      </c>
      <c r="D177">
        <v>15</v>
      </c>
      <c r="E177">
        <v>-6.39146542989055</v>
      </c>
      <c r="F177">
        <v>139.160226096369</v>
      </c>
      <c r="G177">
        <v>197.721762163965</v>
      </c>
      <c r="H177" t="s">
        <v>0</v>
      </c>
      <c r="I177">
        <v>18.738432811313299</v>
      </c>
      <c r="J177" t="s">
        <v>0</v>
      </c>
      <c r="K177">
        <v>26.519658700561099</v>
      </c>
      <c r="L177">
        <v>1583.6640262861299</v>
      </c>
      <c r="M177">
        <v>0.47786239881320502</v>
      </c>
      <c r="R177" s="2">
        <v>285</v>
      </c>
      <c r="S177" s="2">
        <v>0.11796238825096088</v>
      </c>
    </row>
    <row r="178" spans="1:19">
      <c r="A178">
        <v>114.645</v>
      </c>
      <c r="B178">
        <v>2018</v>
      </c>
      <c r="C178">
        <v>114</v>
      </c>
      <c r="D178">
        <v>15.5</v>
      </c>
      <c r="E178">
        <v>-6.9989313848451697</v>
      </c>
      <c r="F178">
        <v>144.11383373762499</v>
      </c>
      <c r="G178">
        <v>176.10541640901801</v>
      </c>
      <c r="H178" t="s">
        <v>0</v>
      </c>
      <c r="I178">
        <v>19.403768875969799</v>
      </c>
      <c r="J178" t="s">
        <v>0</v>
      </c>
      <c r="K178">
        <v>25.797868344733001</v>
      </c>
      <c r="L178">
        <v>1666.97357997977</v>
      </c>
      <c r="M178">
        <v>0.49589346200645601</v>
      </c>
      <c r="R178" s="2">
        <v>286</v>
      </c>
      <c r="S178" s="2">
        <v>-3.1359234335142436</v>
      </c>
    </row>
    <row r="179" spans="1:19">
      <c r="A179">
        <v>114.666</v>
      </c>
      <c r="B179">
        <v>2018</v>
      </c>
      <c r="C179">
        <v>114</v>
      </c>
      <c r="D179">
        <v>16</v>
      </c>
      <c r="E179">
        <v>-5.6256432957978104</v>
      </c>
      <c r="F179">
        <v>109.88158699005101</v>
      </c>
      <c r="G179">
        <v>125.83988395652599</v>
      </c>
      <c r="H179" t="s">
        <v>0</v>
      </c>
      <c r="I179">
        <v>19.398992615593901</v>
      </c>
      <c r="J179" t="s">
        <v>0</v>
      </c>
      <c r="K179">
        <v>24.875570270875802</v>
      </c>
      <c r="L179">
        <v>1687.1919345092299</v>
      </c>
      <c r="M179">
        <v>0.52414141696326</v>
      </c>
      <c r="R179" s="2">
        <v>287</v>
      </c>
      <c r="S179" s="2">
        <v>-4.8703101701276053</v>
      </c>
    </row>
    <row r="180" spans="1:19">
      <c r="A180">
        <v>114.687</v>
      </c>
      <c r="B180">
        <v>2018</v>
      </c>
      <c r="C180">
        <v>114</v>
      </c>
      <c r="D180">
        <v>16.5</v>
      </c>
      <c r="E180">
        <v>-4.90128268301424</v>
      </c>
      <c r="F180">
        <v>126.28389026565701</v>
      </c>
      <c r="G180">
        <v>125.355278947028</v>
      </c>
      <c r="H180" t="s">
        <v>0</v>
      </c>
      <c r="I180">
        <v>19.393188526577401</v>
      </c>
      <c r="J180" t="s">
        <v>0</v>
      </c>
      <c r="K180">
        <v>26.092004215692199</v>
      </c>
      <c r="L180">
        <v>1659.2732869266399</v>
      </c>
      <c r="M180">
        <v>0.46994447260585798</v>
      </c>
      <c r="R180" s="2">
        <v>288</v>
      </c>
      <c r="S180" s="2">
        <v>3.8222977899376009</v>
      </c>
    </row>
    <row r="181" spans="1:19">
      <c r="A181">
        <v>114.708</v>
      </c>
      <c r="B181">
        <v>2018</v>
      </c>
      <c r="C181">
        <v>114</v>
      </c>
      <c r="D181">
        <v>17</v>
      </c>
      <c r="E181">
        <v>-5.3901121581454703</v>
      </c>
      <c r="F181">
        <v>104.51416203548899</v>
      </c>
      <c r="G181">
        <v>53.840757426704599</v>
      </c>
      <c r="H181" t="s">
        <v>0</v>
      </c>
      <c r="I181">
        <v>18.616396002875501</v>
      </c>
      <c r="J181" t="s">
        <v>0</v>
      </c>
      <c r="K181">
        <v>27.8570334720457</v>
      </c>
      <c r="L181">
        <v>1543.0160263339801</v>
      </c>
      <c r="M181">
        <v>0.45739005262801202</v>
      </c>
      <c r="R181" s="2">
        <v>289</v>
      </c>
      <c r="S181" s="2">
        <v>-1.1631529675702283</v>
      </c>
    </row>
    <row r="182" spans="1:19">
      <c r="A182">
        <v>114.729</v>
      </c>
      <c r="B182">
        <v>2018</v>
      </c>
      <c r="C182">
        <v>114</v>
      </c>
      <c r="D182">
        <v>17.5</v>
      </c>
      <c r="E182">
        <v>-1.2878517689273301</v>
      </c>
      <c r="F182">
        <v>75.784605844804304</v>
      </c>
      <c r="G182">
        <v>15.3318331296751</v>
      </c>
      <c r="H182" t="s">
        <v>0</v>
      </c>
      <c r="I182">
        <v>17.771277892218599</v>
      </c>
      <c r="J182" t="s">
        <v>0</v>
      </c>
      <c r="K182">
        <v>30.2169968689883</v>
      </c>
      <c r="L182">
        <v>1415.40177217364</v>
      </c>
      <c r="M182">
        <v>0.39729651137921201</v>
      </c>
      <c r="R182" s="2">
        <v>290</v>
      </c>
      <c r="S182" s="2">
        <v>-0.31865790077228562</v>
      </c>
    </row>
    <row r="183" spans="1:19">
      <c r="A183">
        <v>114.749</v>
      </c>
      <c r="B183">
        <v>2018</v>
      </c>
      <c r="C183">
        <v>114</v>
      </c>
      <c r="D183">
        <v>18</v>
      </c>
      <c r="E183">
        <v>0.36682622356010802</v>
      </c>
      <c r="F183">
        <v>60.268034095188099</v>
      </c>
      <c r="G183">
        <v>-11.5031047101692</v>
      </c>
      <c r="H183" t="s">
        <v>0</v>
      </c>
      <c r="I183">
        <v>17.009546201917999</v>
      </c>
      <c r="J183" t="s">
        <v>0</v>
      </c>
      <c r="K183">
        <v>32.131522052884698</v>
      </c>
      <c r="L183">
        <v>1311.8837950848699</v>
      </c>
      <c r="M183">
        <v>0.37838226304693301</v>
      </c>
      <c r="R183" s="2">
        <v>291</v>
      </c>
      <c r="S183" s="2">
        <v>-1.7643267272364307</v>
      </c>
    </row>
    <row r="184" spans="1:19">
      <c r="A184">
        <v>114.77</v>
      </c>
      <c r="B184">
        <v>2018</v>
      </c>
      <c r="C184">
        <v>114</v>
      </c>
      <c r="D184">
        <v>18.5</v>
      </c>
      <c r="E184">
        <v>0.46031024242601598</v>
      </c>
      <c r="F184">
        <v>52.1819309298359</v>
      </c>
      <c r="G184">
        <v>-33.450508472257702</v>
      </c>
      <c r="H184" t="s">
        <v>0</v>
      </c>
      <c r="I184">
        <v>16.410984124925498</v>
      </c>
      <c r="J184" t="s">
        <v>0</v>
      </c>
      <c r="K184">
        <v>33.086557571475097</v>
      </c>
      <c r="L184">
        <v>1245.1679207178099</v>
      </c>
      <c r="M184">
        <v>0.33262442770196998</v>
      </c>
      <c r="R184" s="2">
        <v>292</v>
      </c>
      <c r="S184" s="2">
        <v>-0.94717658733083365</v>
      </c>
    </row>
    <row r="185" spans="1:19">
      <c r="A185">
        <v>114.791</v>
      </c>
      <c r="B185">
        <v>2018</v>
      </c>
      <c r="C185">
        <v>114</v>
      </c>
      <c r="D185">
        <v>19</v>
      </c>
      <c r="E185">
        <v>1.58874814568759</v>
      </c>
      <c r="F185">
        <v>43.695139928025903</v>
      </c>
      <c r="G185">
        <v>-44.238049296827199</v>
      </c>
      <c r="H185" t="s">
        <v>0</v>
      </c>
      <c r="I185">
        <v>15.872678883870501</v>
      </c>
      <c r="J185" t="s">
        <v>0</v>
      </c>
      <c r="K185">
        <v>33.292328021816502</v>
      </c>
      <c r="L185">
        <v>1199.4268266141901</v>
      </c>
      <c r="M185">
        <v>0.32345479435637198</v>
      </c>
      <c r="R185" s="2">
        <v>293</v>
      </c>
      <c r="S185" s="2">
        <v>-0.14148457740663187</v>
      </c>
    </row>
    <row r="186" spans="1:19">
      <c r="A186">
        <v>114.812</v>
      </c>
      <c r="B186">
        <v>2018</v>
      </c>
      <c r="C186">
        <v>114</v>
      </c>
      <c r="D186">
        <v>19.5</v>
      </c>
      <c r="E186">
        <v>2.3106755280039599</v>
      </c>
      <c r="F186">
        <v>29.218702714386598</v>
      </c>
      <c r="G186">
        <v>-45.835157028359397</v>
      </c>
      <c r="H186" t="s">
        <v>0</v>
      </c>
      <c r="I186">
        <v>15.3982774378459</v>
      </c>
      <c r="J186" t="s">
        <v>0</v>
      </c>
      <c r="K186">
        <v>35.811692525401298</v>
      </c>
      <c r="L186">
        <v>1119.58182422191</v>
      </c>
      <c r="M186">
        <v>0.314077872876876</v>
      </c>
      <c r="R186" s="2">
        <v>294</v>
      </c>
      <c r="S186" s="2">
        <v>-1.1946832431254761</v>
      </c>
    </row>
    <row r="187" spans="1:19">
      <c r="A187">
        <v>114.833</v>
      </c>
      <c r="B187">
        <v>2018</v>
      </c>
      <c r="C187">
        <v>114</v>
      </c>
      <c r="D187">
        <v>20</v>
      </c>
      <c r="E187">
        <v>2.9640682549396802</v>
      </c>
      <c r="F187">
        <v>33.308949026011497</v>
      </c>
      <c r="G187">
        <v>-59.6910400855975</v>
      </c>
      <c r="H187" t="s">
        <v>0</v>
      </c>
      <c r="I187">
        <v>14.887849086337599</v>
      </c>
      <c r="J187" t="s">
        <v>0</v>
      </c>
      <c r="K187">
        <v>38.370295423453697</v>
      </c>
      <c r="L187">
        <v>1040.24264971819</v>
      </c>
      <c r="M187">
        <v>0.33370011123228499</v>
      </c>
      <c r="R187" s="2">
        <v>295</v>
      </c>
      <c r="S187" s="2">
        <v>-1.0234686877170933</v>
      </c>
    </row>
    <row r="188" spans="1:19">
      <c r="A188">
        <v>114.854</v>
      </c>
      <c r="B188">
        <v>2018</v>
      </c>
      <c r="C188">
        <v>114</v>
      </c>
      <c r="D188">
        <v>20.5</v>
      </c>
      <c r="E188">
        <v>2.50716932254136</v>
      </c>
      <c r="F188">
        <v>13.2985805732164</v>
      </c>
      <c r="G188">
        <v>-34.199513643827103</v>
      </c>
      <c r="H188" t="s">
        <v>0</v>
      </c>
      <c r="I188">
        <v>14.3876459977892</v>
      </c>
      <c r="J188" t="s">
        <v>0</v>
      </c>
      <c r="K188">
        <v>42.034655700148797</v>
      </c>
      <c r="L188">
        <v>947.30013879734895</v>
      </c>
      <c r="M188">
        <v>0.25227402896239998</v>
      </c>
      <c r="R188" s="2">
        <v>296</v>
      </c>
      <c r="S188" s="2">
        <v>0.17395542082899151</v>
      </c>
    </row>
    <row r="189" spans="1:19">
      <c r="A189">
        <v>114.874</v>
      </c>
      <c r="B189">
        <v>2018</v>
      </c>
      <c r="C189">
        <v>114</v>
      </c>
      <c r="D189">
        <v>21</v>
      </c>
      <c r="E189">
        <v>2.61976831347872</v>
      </c>
      <c r="F189">
        <v>17.1256399009179</v>
      </c>
      <c r="G189">
        <v>-34.8770772209689</v>
      </c>
      <c r="H189" t="s">
        <v>0</v>
      </c>
      <c r="I189">
        <v>14.0946670040555</v>
      </c>
      <c r="J189" t="s">
        <v>0</v>
      </c>
      <c r="K189">
        <v>45.843916656420497</v>
      </c>
      <c r="L189">
        <v>868.41194169064204</v>
      </c>
      <c r="M189">
        <v>0.28997178460816903</v>
      </c>
      <c r="R189" s="2">
        <v>297</v>
      </c>
      <c r="S189" s="2">
        <v>-0.11153403942795463</v>
      </c>
    </row>
    <row r="190" spans="1:19">
      <c r="A190">
        <v>114.895</v>
      </c>
      <c r="B190">
        <v>2018</v>
      </c>
      <c r="C190">
        <v>114</v>
      </c>
      <c r="D190">
        <v>21.5</v>
      </c>
      <c r="E190">
        <v>2.7066568641667801</v>
      </c>
      <c r="F190">
        <v>9.4045549053107393</v>
      </c>
      <c r="G190">
        <v>-29.710281849839902</v>
      </c>
      <c r="H190" t="s">
        <v>0</v>
      </c>
      <c r="I190">
        <v>13.767077893575101</v>
      </c>
      <c r="J190" t="s">
        <v>0</v>
      </c>
      <c r="K190">
        <v>48.568577500076401</v>
      </c>
      <c r="L190">
        <v>807.36586602996397</v>
      </c>
      <c r="M190">
        <v>0.23129836035293699</v>
      </c>
      <c r="R190" s="2">
        <v>298</v>
      </c>
      <c r="S190" s="2">
        <v>-1.7250181717407305</v>
      </c>
    </row>
    <row r="191" spans="1:19">
      <c r="A191">
        <v>114.916</v>
      </c>
      <c r="B191">
        <v>2018</v>
      </c>
      <c r="C191">
        <v>114</v>
      </c>
      <c r="D191">
        <v>22</v>
      </c>
      <c r="E191">
        <v>3.1617687296649502</v>
      </c>
      <c r="F191">
        <v>15.196618057247401</v>
      </c>
      <c r="G191">
        <v>-32.387496503975001</v>
      </c>
      <c r="H191" t="s">
        <v>0</v>
      </c>
      <c r="I191">
        <v>13.6366952048408</v>
      </c>
      <c r="J191" t="s">
        <v>0</v>
      </c>
      <c r="K191">
        <v>50.999587519874403</v>
      </c>
      <c r="L191">
        <v>762.70864875695702</v>
      </c>
      <c r="M191">
        <v>0.33131384932407898</v>
      </c>
      <c r="R191" s="2">
        <v>299</v>
      </c>
      <c r="S191" s="2">
        <v>-1.7384990511205887</v>
      </c>
    </row>
    <row r="192" spans="1:19">
      <c r="A192">
        <v>114.937</v>
      </c>
      <c r="B192">
        <v>2018</v>
      </c>
      <c r="C192">
        <v>114</v>
      </c>
      <c r="D192">
        <v>22.5</v>
      </c>
      <c r="E192">
        <v>2.7531309074016699</v>
      </c>
      <c r="F192">
        <v>15.241704968313201</v>
      </c>
      <c r="G192">
        <v>-32.025012463386403</v>
      </c>
      <c r="H192" t="s">
        <v>0</v>
      </c>
      <c r="I192">
        <v>13.2955844014487</v>
      </c>
      <c r="J192" t="s">
        <v>0</v>
      </c>
      <c r="K192">
        <v>53.295484736378697</v>
      </c>
      <c r="L192">
        <v>710.99166392416498</v>
      </c>
      <c r="M192">
        <v>0.26061522022021499</v>
      </c>
      <c r="R192" s="2">
        <v>300</v>
      </c>
      <c r="S192" s="2">
        <v>4.594214955803305</v>
      </c>
    </row>
    <row r="193" spans="1:19">
      <c r="A193">
        <v>114.958</v>
      </c>
      <c r="B193">
        <v>2018</v>
      </c>
      <c r="C193">
        <v>114</v>
      </c>
      <c r="D193">
        <v>23</v>
      </c>
      <c r="E193">
        <v>2.7984759370532299</v>
      </c>
      <c r="F193">
        <v>11.183505285770201</v>
      </c>
      <c r="G193">
        <v>-25.577146614390301</v>
      </c>
      <c r="H193" t="s">
        <v>0</v>
      </c>
      <c r="I193">
        <v>13.000803742302899</v>
      </c>
      <c r="J193" t="s">
        <v>0</v>
      </c>
      <c r="K193">
        <v>54.568254917194501</v>
      </c>
      <c r="L193">
        <v>678.42508691077899</v>
      </c>
      <c r="M193">
        <v>0.245221731853315</v>
      </c>
      <c r="R193" s="2">
        <v>301</v>
      </c>
      <c r="S193" s="2">
        <v>-1.3712971935408582</v>
      </c>
    </row>
    <row r="194" spans="1:19">
      <c r="A194">
        <v>114.979</v>
      </c>
      <c r="B194">
        <v>2018</v>
      </c>
      <c r="C194">
        <v>114</v>
      </c>
      <c r="D194">
        <v>23.5</v>
      </c>
      <c r="E194">
        <v>2.8576529075201398</v>
      </c>
      <c r="F194">
        <v>12.8870874053334</v>
      </c>
      <c r="G194">
        <v>-21.623241472339</v>
      </c>
      <c r="H194" t="s">
        <v>0</v>
      </c>
      <c r="I194">
        <v>12.9202823037042</v>
      </c>
      <c r="J194" t="s">
        <v>0</v>
      </c>
      <c r="K194">
        <v>54.506879619794198</v>
      </c>
      <c r="L194">
        <v>675.77225463407206</v>
      </c>
      <c r="M194">
        <v>0.18674985208734901</v>
      </c>
      <c r="R194" s="2" t="s">
        <v>14</v>
      </c>
    </row>
    <row r="195" spans="1:19">
      <c r="A195">
        <v>115</v>
      </c>
      <c r="B195">
        <v>2018</v>
      </c>
      <c r="C195">
        <v>115</v>
      </c>
      <c r="D195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O195">
        <f t="shared" ref="O195" si="5">A195</f>
        <v>115</v>
      </c>
      <c r="P195" t="e">
        <f t="shared" ref="P195" si="6">AVERAGE(E195:E242)</f>
        <v>#DIV/0!</v>
      </c>
    </row>
    <row r="196" spans="1:19">
      <c r="A196">
        <v>115.02083333325599</v>
      </c>
      <c r="B196">
        <v>2018</v>
      </c>
      <c r="C196">
        <v>115</v>
      </c>
      <c r="D196">
        <v>0.5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</row>
    <row r="197" spans="1:19">
      <c r="A197">
        <v>115.04166666651101</v>
      </c>
      <c r="B197">
        <v>2018</v>
      </c>
      <c r="C197">
        <v>115</v>
      </c>
      <c r="D197">
        <v>1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</row>
    <row r="198" spans="1:19">
      <c r="A198">
        <v>115.062499999767</v>
      </c>
      <c r="B198">
        <v>2018</v>
      </c>
      <c r="C198">
        <v>115</v>
      </c>
      <c r="D198">
        <v>1.5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</row>
    <row r="199" spans="1:19">
      <c r="A199">
        <v>115.08333333302301</v>
      </c>
      <c r="B199">
        <v>2018</v>
      </c>
      <c r="C199">
        <v>115</v>
      </c>
      <c r="D199">
        <v>2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</row>
    <row r="200" spans="1:19">
      <c r="A200">
        <v>115.104166666279</v>
      </c>
      <c r="B200">
        <v>2018</v>
      </c>
      <c r="C200">
        <v>115</v>
      </c>
      <c r="D200">
        <v>2.5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</row>
    <row r="201" spans="1:19">
      <c r="A201">
        <v>115.124999999534</v>
      </c>
      <c r="B201">
        <v>2018</v>
      </c>
      <c r="C201">
        <v>115</v>
      </c>
      <c r="D201">
        <v>3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t="s">
        <v>0</v>
      </c>
      <c r="L201" t="s">
        <v>0</v>
      </c>
      <c r="M201" t="s">
        <v>0</v>
      </c>
    </row>
    <row r="202" spans="1:19">
      <c r="A202">
        <v>115.14583333279</v>
      </c>
      <c r="B202">
        <v>2018</v>
      </c>
      <c r="C202">
        <v>115</v>
      </c>
      <c r="D202">
        <v>3.5</v>
      </c>
      <c r="F202" t="s">
        <v>0</v>
      </c>
      <c r="G202" t="s">
        <v>0</v>
      </c>
      <c r="H202" t="s">
        <v>0</v>
      </c>
      <c r="I202" t="s">
        <v>0</v>
      </c>
      <c r="J202" t="s">
        <v>0</v>
      </c>
      <c r="K202" t="s">
        <v>0</v>
      </c>
      <c r="L202" t="s">
        <v>0</v>
      </c>
      <c r="M202" t="s">
        <v>0</v>
      </c>
    </row>
    <row r="203" spans="1:19">
      <c r="A203">
        <v>115.166666666046</v>
      </c>
      <c r="B203">
        <v>2018</v>
      </c>
      <c r="C203">
        <v>115</v>
      </c>
      <c r="D203">
        <v>4</v>
      </c>
      <c r="F203" t="s">
        <v>0</v>
      </c>
      <c r="G203" t="s">
        <v>0</v>
      </c>
      <c r="H203" t="s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</row>
    <row r="204" spans="1:19">
      <c r="A204">
        <v>115.18749999930201</v>
      </c>
      <c r="B204">
        <v>2018</v>
      </c>
      <c r="C204">
        <v>115</v>
      </c>
      <c r="D204">
        <v>4.5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 t="s">
        <v>0</v>
      </c>
      <c r="L204" t="s">
        <v>0</v>
      </c>
      <c r="M204" t="s">
        <v>0</v>
      </c>
    </row>
    <row r="205" spans="1:19">
      <c r="A205">
        <v>115.208333332557</v>
      </c>
      <c r="B205">
        <v>2018</v>
      </c>
      <c r="C205">
        <v>115</v>
      </c>
      <c r="D205">
        <v>5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</row>
    <row r="206" spans="1:19">
      <c r="A206">
        <v>115.229166665813</v>
      </c>
      <c r="B206">
        <v>2018</v>
      </c>
      <c r="C206">
        <v>115</v>
      </c>
      <c r="D206">
        <v>5.5</v>
      </c>
      <c r="F206" t="s">
        <v>0</v>
      </c>
      <c r="G206" t="s">
        <v>0</v>
      </c>
      <c r="H206" t="s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</row>
    <row r="207" spans="1:19">
      <c r="A207">
        <v>115.249999999069</v>
      </c>
      <c r="B207">
        <v>2018</v>
      </c>
      <c r="C207">
        <v>115</v>
      </c>
      <c r="D207">
        <v>6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</row>
    <row r="208" spans="1:19">
      <c r="A208">
        <v>115.270833332324</v>
      </c>
      <c r="B208">
        <v>2018</v>
      </c>
      <c r="C208">
        <v>115</v>
      </c>
      <c r="D208">
        <v>6.5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 t="s">
        <v>0</v>
      </c>
      <c r="M208" t="s">
        <v>0</v>
      </c>
    </row>
    <row r="209" spans="1:13">
      <c r="A209">
        <v>115.29166666558</v>
      </c>
      <c r="B209">
        <v>2018</v>
      </c>
      <c r="C209">
        <v>115</v>
      </c>
      <c r="D209">
        <v>7</v>
      </c>
      <c r="F209" t="s">
        <v>0</v>
      </c>
      <c r="G209" t="s">
        <v>0</v>
      </c>
      <c r="H209" t="s">
        <v>0</v>
      </c>
      <c r="I209" t="s">
        <v>0</v>
      </c>
      <c r="J209" t="s">
        <v>0</v>
      </c>
      <c r="K209" t="s">
        <v>0</v>
      </c>
      <c r="L209" t="s">
        <v>0</v>
      </c>
      <c r="M209" t="s">
        <v>0</v>
      </c>
    </row>
    <row r="210" spans="1:13">
      <c r="A210">
        <v>115.312499998836</v>
      </c>
      <c r="B210">
        <v>2018</v>
      </c>
      <c r="C210">
        <v>115</v>
      </c>
      <c r="D210">
        <v>7.5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t="s">
        <v>0</v>
      </c>
      <c r="L210" t="s">
        <v>0</v>
      </c>
      <c r="M210" t="s">
        <v>0</v>
      </c>
    </row>
    <row r="211" spans="1:13">
      <c r="A211">
        <v>115.333333332092</v>
      </c>
      <c r="B211">
        <v>2018</v>
      </c>
      <c r="C211">
        <v>115</v>
      </c>
      <c r="D211">
        <v>8</v>
      </c>
      <c r="F211" t="s">
        <v>0</v>
      </c>
      <c r="G211" t="s">
        <v>0</v>
      </c>
      <c r="H211" t="s">
        <v>0</v>
      </c>
      <c r="I211" t="s">
        <v>0</v>
      </c>
      <c r="J211" t="s">
        <v>0</v>
      </c>
      <c r="K211" t="s">
        <v>0</v>
      </c>
      <c r="L211" t="s">
        <v>0</v>
      </c>
      <c r="M211" t="s">
        <v>0</v>
      </c>
    </row>
    <row r="212" spans="1:13">
      <c r="A212">
        <v>115.35416666534699</v>
      </c>
      <c r="B212">
        <v>2018</v>
      </c>
      <c r="C212">
        <v>115</v>
      </c>
      <c r="D212">
        <v>8.5</v>
      </c>
      <c r="F212" t="s">
        <v>0</v>
      </c>
      <c r="G212" t="s">
        <v>0</v>
      </c>
      <c r="H212" t="s">
        <v>0</v>
      </c>
      <c r="I212" t="s">
        <v>0</v>
      </c>
      <c r="J212" t="s">
        <v>0</v>
      </c>
      <c r="K212" t="s">
        <v>0</v>
      </c>
      <c r="L212" t="s">
        <v>0</v>
      </c>
      <c r="M212" t="s">
        <v>0</v>
      </c>
    </row>
    <row r="213" spans="1:13">
      <c r="A213">
        <v>115.374999998603</v>
      </c>
      <c r="B213">
        <v>2018</v>
      </c>
      <c r="C213">
        <v>115</v>
      </c>
      <c r="D213">
        <v>9</v>
      </c>
      <c r="F213" t="s">
        <v>0</v>
      </c>
      <c r="G213" t="s">
        <v>0</v>
      </c>
      <c r="H213" t="s">
        <v>0</v>
      </c>
      <c r="I213" t="s">
        <v>0</v>
      </c>
      <c r="J213" t="s">
        <v>0</v>
      </c>
      <c r="K213" t="s">
        <v>0</v>
      </c>
      <c r="L213" t="s">
        <v>0</v>
      </c>
      <c r="M213" t="s">
        <v>0</v>
      </c>
    </row>
    <row r="214" spans="1:13">
      <c r="A214">
        <v>115.395833331859</v>
      </c>
      <c r="B214">
        <v>2018</v>
      </c>
      <c r="C214">
        <v>115</v>
      </c>
      <c r="D214">
        <v>9.5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</row>
    <row r="215" spans="1:13">
      <c r="A215">
        <v>115.41666666511399</v>
      </c>
      <c r="B215">
        <v>2018</v>
      </c>
      <c r="C215">
        <v>115</v>
      </c>
      <c r="D215">
        <v>10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t="s">
        <v>0</v>
      </c>
    </row>
    <row r="216" spans="1:13">
      <c r="A216">
        <v>115.43749999837</v>
      </c>
      <c r="B216">
        <v>2018</v>
      </c>
      <c r="C216">
        <v>115</v>
      </c>
      <c r="D216">
        <v>10.5</v>
      </c>
      <c r="F216" t="s">
        <v>0</v>
      </c>
      <c r="G216" t="s">
        <v>0</v>
      </c>
      <c r="H216" t="s">
        <v>0</v>
      </c>
      <c r="I216" t="s">
        <v>0</v>
      </c>
      <c r="J216" t="s">
        <v>0</v>
      </c>
      <c r="K216" t="s">
        <v>0</v>
      </c>
      <c r="L216" t="s">
        <v>0</v>
      </c>
      <c r="M216" t="s">
        <v>0</v>
      </c>
    </row>
    <row r="217" spans="1:13">
      <c r="A217">
        <v>115.45833333162599</v>
      </c>
      <c r="B217">
        <v>2018</v>
      </c>
      <c r="C217">
        <v>115</v>
      </c>
      <c r="D217">
        <v>11</v>
      </c>
      <c r="F217" t="s">
        <v>0</v>
      </c>
      <c r="G217" t="s">
        <v>0</v>
      </c>
      <c r="H217" t="s">
        <v>0</v>
      </c>
      <c r="I217" t="s">
        <v>0</v>
      </c>
      <c r="J217" t="s">
        <v>0</v>
      </c>
      <c r="K217" t="s">
        <v>0</v>
      </c>
      <c r="L217" t="s">
        <v>0</v>
      </c>
      <c r="M217" t="s">
        <v>0</v>
      </c>
    </row>
    <row r="218" spans="1:13">
      <c r="A218">
        <v>115.479166664882</v>
      </c>
      <c r="B218">
        <v>2018</v>
      </c>
      <c r="C218">
        <v>115</v>
      </c>
      <c r="D218">
        <v>11.5</v>
      </c>
      <c r="F218" t="s">
        <v>0</v>
      </c>
      <c r="G218" t="s">
        <v>0</v>
      </c>
      <c r="H218" t="s">
        <v>0</v>
      </c>
      <c r="I218" t="s">
        <v>0</v>
      </c>
      <c r="J218" t="s">
        <v>0</v>
      </c>
      <c r="K218" t="s">
        <v>0</v>
      </c>
      <c r="L218" t="s">
        <v>0</v>
      </c>
      <c r="M218" t="s">
        <v>0</v>
      </c>
    </row>
    <row r="219" spans="1:13">
      <c r="A219">
        <v>115.499999998137</v>
      </c>
      <c r="B219">
        <v>2018</v>
      </c>
      <c r="C219">
        <v>115</v>
      </c>
      <c r="D219">
        <v>12</v>
      </c>
      <c r="F219" t="s">
        <v>0</v>
      </c>
      <c r="G219" t="s">
        <v>0</v>
      </c>
      <c r="H219" t="s">
        <v>0</v>
      </c>
      <c r="I219" t="s">
        <v>0</v>
      </c>
      <c r="J219" t="s">
        <v>0</v>
      </c>
      <c r="K219" t="s">
        <v>0</v>
      </c>
      <c r="L219" t="s">
        <v>0</v>
      </c>
      <c r="M219" t="s">
        <v>0</v>
      </c>
    </row>
    <row r="220" spans="1:13">
      <c r="A220">
        <v>115.52083333139301</v>
      </c>
      <c r="B220">
        <v>2018</v>
      </c>
      <c r="C220">
        <v>115</v>
      </c>
      <c r="D220">
        <v>12.5</v>
      </c>
      <c r="F220" t="s">
        <v>0</v>
      </c>
      <c r="G220" t="s">
        <v>0</v>
      </c>
      <c r="H220" t="s">
        <v>0</v>
      </c>
      <c r="I220" t="s">
        <v>0</v>
      </c>
      <c r="J220" t="s">
        <v>0</v>
      </c>
      <c r="K220" t="s">
        <v>0</v>
      </c>
      <c r="L220" t="s">
        <v>0</v>
      </c>
      <c r="M220" t="s">
        <v>0</v>
      </c>
    </row>
    <row r="221" spans="1:13">
      <c r="A221">
        <v>115.541666664649</v>
      </c>
      <c r="B221">
        <v>2018</v>
      </c>
      <c r="C221">
        <v>115</v>
      </c>
      <c r="D221">
        <v>13</v>
      </c>
      <c r="F221" t="s">
        <v>0</v>
      </c>
      <c r="G221" t="s">
        <v>0</v>
      </c>
      <c r="H221" t="s">
        <v>0</v>
      </c>
      <c r="I221" t="s">
        <v>0</v>
      </c>
      <c r="J221" t="s">
        <v>0</v>
      </c>
      <c r="K221" t="s">
        <v>0</v>
      </c>
      <c r="L221" t="s">
        <v>0</v>
      </c>
      <c r="M221" t="s">
        <v>0</v>
      </c>
    </row>
    <row r="222" spans="1:13">
      <c r="A222">
        <v>115.56249999790499</v>
      </c>
      <c r="B222">
        <v>2018</v>
      </c>
      <c r="C222">
        <v>115</v>
      </c>
      <c r="D222">
        <v>13.5</v>
      </c>
      <c r="F222" t="s">
        <v>0</v>
      </c>
      <c r="G222" t="s">
        <v>0</v>
      </c>
      <c r="H222" t="s">
        <v>0</v>
      </c>
      <c r="I222" t="s">
        <v>0</v>
      </c>
      <c r="J222" t="s">
        <v>0</v>
      </c>
      <c r="K222" t="s">
        <v>0</v>
      </c>
      <c r="L222" t="s">
        <v>0</v>
      </c>
      <c r="M222" t="s">
        <v>0</v>
      </c>
    </row>
    <row r="223" spans="1:13">
      <c r="A223">
        <v>115.58333333116001</v>
      </c>
      <c r="B223">
        <v>2018</v>
      </c>
      <c r="C223">
        <v>115</v>
      </c>
      <c r="D223">
        <v>14</v>
      </c>
      <c r="F223" t="s">
        <v>0</v>
      </c>
      <c r="G223" t="s">
        <v>0</v>
      </c>
      <c r="H223" t="s">
        <v>0</v>
      </c>
      <c r="I223" t="s">
        <v>0</v>
      </c>
      <c r="J223" t="s">
        <v>0</v>
      </c>
      <c r="K223" t="s">
        <v>0</v>
      </c>
      <c r="L223" t="s">
        <v>0</v>
      </c>
      <c r="M223" t="s">
        <v>0</v>
      </c>
    </row>
    <row r="224" spans="1:13">
      <c r="A224">
        <v>115.604166664416</v>
      </c>
      <c r="B224">
        <v>2018</v>
      </c>
      <c r="C224">
        <v>115</v>
      </c>
      <c r="D224">
        <v>14.5</v>
      </c>
      <c r="F224" t="s">
        <v>0</v>
      </c>
      <c r="G224" t="s">
        <v>0</v>
      </c>
      <c r="H224" t="s">
        <v>0</v>
      </c>
      <c r="I224" t="s">
        <v>0</v>
      </c>
      <c r="J224" t="s">
        <v>0</v>
      </c>
      <c r="K224" t="s">
        <v>0</v>
      </c>
      <c r="L224" t="s">
        <v>0</v>
      </c>
      <c r="M224" t="s">
        <v>0</v>
      </c>
    </row>
    <row r="225" spans="1:13">
      <c r="A225">
        <v>115.62499999767201</v>
      </c>
      <c r="B225">
        <v>2018</v>
      </c>
      <c r="C225">
        <v>115</v>
      </c>
      <c r="D225">
        <v>15</v>
      </c>
      <c r="F225" t="s">
        <v>0</v>
      </c>
      <c r="G225" t="s">
        <v>0</v>
      </c>
      <c r="H225" t="s">
        <v>0</v>
      </c>
      <c r="I225" t="s">
        <v>0</v>
      </c>
      <c r="J225" t="s">
        <v>0</v>
      </c>
      <c r="K225" t="s">
        <v>0</v>
      </c>
      <c r="L225" t="s">
        <v>0</v>
      </c>
      <c r="M225" t="s">
        <v>0</v>
      </c>
    </row>
    <row r="226" spans="1:13">
      <c r="A226">
        <v>115.645833330927</v>
      </c>
      <c r="B226">
        <v>2018</v>
      </c>
      <c r="C226">
        <v>115</v>
      </c>
      <c r="D226">
        <v>15.5</v>
      </c>
      <c r="F226" t="s">
        <v>0</v>
      </c>
      <c r="G226" t="s">
        <v>0</v>
      </c>
      <c r="H226" t="s">
        <v>0</v>
      </c>
      <c r="I226" t="s">
        <v>0</v>
      </c>
      <c r="J226" t="s">
        <v>0</v>
      </c>
      <c r="K226" t="s">
        <v>0</v>
      </c>
      <c r="L226" t="s">
        <v>0</v>
      </c>
      <c r="M226" t="s">
        <v>0</v>
      </c>
    </row>
    <row r="227" spans="1:13">
      <c r="A227">
        <v>115.666666664183</v>
      </c>
      <c r="B227">
        <v>2018</v>
      </c>
      <c r="C227">
        <v>115</v>
      </c>
      <c r="D227">
        <v>16</v>
      </c>
      <c r="F227" t="s">
        <v>0</v>
      </c>
      <c r="G227" t="s">
        <v>0</v>
      </c>
      <c r="H227" t="s">
        <v>0</v>
      </c>
      <c r="I227" t="s">
        <v>0</v>
      </c>
      <c r="J227" t="s">
        <v>0</v>
      </c>
      <c r="K227" t="s">
        <v>0</v>
      </c>
      <c r="L227" t="s">
        <v>0</v>
      </c>
      <c r="M227" t="s">
        <v>0</v>
      </c>
    </row>
    <row r="228" spans="1:13">
      <c r="A228">
        <v>115.68749999743901</v>
      </c>
      <c r="B228">
        <v>2018</v>
      </c>
      <c r="C228">
        <v>115</v>
      </c>
      <c r="D228">
        <v>16.5</v>
      </c>
      <c r="F228" t="s">
        <v>0</v>
      </c>
      <c r="G228" t="s">
        <v>0</v>
      </c>
      <c r="H228" t="s">
        <v>0</v>
      </c>
      <c r="I228" t="s">
        <v>0</v>
      </c>
      <c r="J228" t="s">
        <v>0</v>
      </c>
      <c r="K228" t="s">
        <v>0</v>
      </c>
      <c r="L228" t="s">
        <v>0</v>
      </c>
      <c r="M228" t="s">
        <v>0</v>
      </c>
    </row>
    <row r="229" spans="1:13">
      <c r="A229">
        <v>115.708333330695</v>
      </c>
      <c r="B229">
        <v>2018</v>
      </c>
      <c r="C229">
        <v>115</v>
      </c>
      <c r="D229">
        <v>17</v>
      </c>
      <c r="F229" t="s">
        <v>0</v>
      </c>
      <c r="G229" t="s">
        <v>0</v>
      </c>
      <c r="H229" t="s">
        <v>0</v>
      </c>
      <c r="I229" t="s">
        <v>0</v>
      </c>
      <c r="J229" t="s">
        <v>0</v>
      </c>
      <c r="K229" t="s">
        <v>0</v>
      </c>
      <c r="L229" t="s">
        <v>0</v>
      </c>
      <c r="M229" t="s">
        <v>0</v>
      </c>
    </row>
    <row r="230" spans="1:13">
      <c r="A230">
        <v>115.72916666395</v>
      </c>
      <c r="B230">
        <v>2018</v>
      </c>
      <c r="C230">
        <v>115</v>
      </c>
      <c r="D230">
        <v>17.5</v>
      </c>
      <c r="F230" t="s">
        <v>0</v>
      </c>
      <c r="G230" t="s">
        <v>0</v>
      </c>
      <c r="H230" t="s">
        <v>0</v>
      </c>
      <c r="I230" t="s">
        <v>0</v>
      </c>
      <c r="J230" t="s">
        <v>0</v>
      </c>
      <c r="K230" t="s">
        <v>0</v>
      </c>
      <c r="L230" t="s">
        <v>0</v>
      </c>
      <c r="M230" t="s">
        <v>0</v>
      </c>
    </row>
    <row r="231" spans="1:13">
      <c r="A231">
        <v>115.749999997206</v>
      </c>
      <c r="B231">
        <v>2018</v>
      </c>
      <c r="C231">
        <v>115</v>
      </c>
      <c r="D231">
        <v>18</v>
      </c>
      <c r="F231" t="s">
        <v>0</v>
      </c>
      <c r="G231" t="s">
        <v>0</v>
      </c>
      <c r="H231" t="s">
        <v>0</v>
      </c>
      <c r="I231" t="s">
        <v>0</v>
      </c>
      <c r="J231" t="s">
        <v>0</v>
      </c>
      <c r="K231" t="s">
        <v>0</v>
      </c>
      <c r="L231" t="s">
        <v>0</v>
      </c>
      <c r="M231" t="s">
        <v>0</v>
      </c>
    </row>
    <row r="232" spans="1:13">
      <c r="A232">
        <v>115.770833330462</v>
      </c>
      <c r="B232">
        <v>2018</v>
      </c>
      <c r="C232">
        <v>115</v>
      </c>
      <c r="D232">
        <v>18.5</v>
      </c>
      <c r="F232" t="s">
        <v>0</v>
      </c>
      <c r="G232" t="s">
        <v>0</v>
      </c>
      <c r="H232" t="s">
        <v>0</v>
      </c>
      <c r="I232" t="s">
        <v>0</v>
      </c>
      <c r="J232" t="s">
        <v>0</v>
      </c>
      <c r="K232" t="s">
        <v>0</v>
      </c>
      <c r="L232" t="s">
        <v>0</v>
      </c>
      <c r="M232" t="s">
        <v>0</v>
      </c>
    </row>
    <row r="233" spans="1:13">
      <c r="A233">
        <v>115.791666663717</v>
      </c>
      <c r="B233">
        <v>2018</v>
      </c>
      <c r="C233">
        <v>115</v>
      </c>
      <c r="D233">
        <v>19</v>
      </c>
      <c r="F233" t="s">
        <v>0</v>
      </c>
      <c r="G233" t="s">
        <v>0</v>
      </c>
      <c r="H233" t="s">
        <v>0</v>
      </c>
      <c r="I233" t="s">
        <v>0</v>
      </c>
      <c r="J233" t="s">
        <v>0</v>
      </c>
      <c r="K233" t="s">
        <v>0</v>
      </c>
      <c r="L233" t="s">
        <v>0</v>
      </c>
      <c r="M233" t="s">
        <v>0</v>
      </c>
    </row>
    <row r="234" spans="1:13">
      <c r="A234">
        <v>115.812499996973</v>
      </c>
      <c r="B234">
        <v>2018</v>
      </c>
      <c r="C234">
        <v>115</v>
      </c>
      <c r="D234">
        <v>19.5</v>
      </c>
      <c r="F234" t="s">
        <v>0</v>
      </c>
      <c r="G234" t="s">
        <v>0</v>
      </c>
      <c r="H234" t="s">
        <v>0</v>
      </c>
      <c r="I234" t="s">
        <v>0</v>
      </c>
      <c r="J234" t="s">
        <v>0</v>
      </c>
      <c r="K234" t="s">
        <v>0</v>
      </c>
      <c r="L234" t="s">
        <v>0</v>
      </c>
      <c r="M234" t="s">
        <v>0</v>
      </c>
    </row>
    <row r="235" spans="1:13">
      <c r="A235">
        <v>115.833333330229</v>
      </c>
      <c r="B235">
        <v>2018</v>
      </c>
      <c r="C235">
        <v>115</v>
      </c>
      <c r="D235">
        <v>20</v>
      </c>
      <c r="F235" t="s">
        <v>0</v>
      </c>
      <c r="G235" t="s">
        <v>0</v>
      </c>
      <c r="H235" t="s">
        <v>0</v>
      </c>
      <c r="I235" t="s">
        <v>0</v>
      </c>
      <c r="J235" t="s">
        <v>0</v>
      </c>
      <c r="K235" t="s">
        <v>0</v>
      </c>
      <c r="L235" t="s">
        <v>0</v>
      </c>
      <c r="M235" t="s">
        <v>0</v>
      </c>
    </row>
    <row r="236" spans="1:13">
      <c r="A236">
        <v>115.854166663485</v>
      </c>
      <c r="B236">
        <v>2018</v>
      </c>
      <c r="C236">
        <v>115</v>
      </c>
      <c r="D236">
        <v>20.5</v>
      </c>
      <c r="F236" t="s">
        <v>0</v>
      </c>
      <c r="G236" t="s">
        <v>0</v>
      </c>
      <c r="H236" t="s">
        <v>0</v>
      </c>
      <c r="I236" t="s">
        <v>0</v>
      </c>
      <c r="J236" t="s">
        <v>0</v>
      </c>
      <c r="K236" t="s">
        <v>0</v>
      </c>
      <c r="L236" t="s">
        <v>0</v>
      </c>
      <c r="M236" t="s">
        <v>0</v>
      </c>
    </row>
    <row r="237" spans="1:13">
      <c r="A237">
        <v>115.87499999674</v>
      </c>
      <c r="B237">
        <v>2018</v>
      </c>
      <c r="C237">
        <v>115</v>
      </c>
      <c r="D237">
        <v>21</v>
      </c>
      <c r="F237" t="s">
        <v>0</v>
      </c>
      <c r="G237" t="s">
        <v>0</v>
      </c>
      <c r="H237" t="s">
        <v>0</v>
      </c>
      <c r="I237" t="s">
        <v>0</v>
      </c>
      <c r="J237" t="s">
        <v>0</v>
      </c>
      <c r="K237" t="s">
        <v>0</v>
      </c>
      <c r="L237" t="s">
        <v>0</v>
      </c>
      <c r="M237" t="s">
        <v>0</v>
      </c>
    </row>
    <row r="238" spans="1:13">
      <c r="A238">
        <v>115.89583332999599</v>
      </c>
      <c r="B238">
        <v>2018</v>
      </c>
      <c r="C238">
        <v>115</v>
      </c>
      <c r="D238">
        <v>21.5</v>
      </c>
      <c r="F238" t="s">
        <v>0</v>
      </c>
      <c r="G238" t="s">
        <v>0</v>
      </c>
      <c r="H238" t="s">
        <v>0</v>
      </c>
      <c r="I238" t="s">
        <v>0</v>
      </c>
      <c r="J238" t="s">
        <v>0</v>
      </c>
      <c r="K238" t="s">
        <v>0</v>
      </c>
      <c r="L238" t="s">
        <v>0</v>
      </c>
      <c r="M238" t="s">
        <v>0</v>
      </c>
    </row>
    <row r="239" spans="1:13">
      <c r="A239">
        <v>115.916666663252</v>
      </c>
      <c r="B239">
        <v>2018</v>
      </c>
      <c r="C239">
        <v>115</v>
      </c>
      <c r="D239">
        <v>22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  <c r="M239" t="s">
        <v>0</v>
      </c>
    </row>
    <row r="240" spans="1:13">
      <c r="A240">
        <v>115.937499996508</v>
      </c>
      <c r="B240">
        <v>2018</v>
      </c>
      <c r="C240">
        <v>115</v>
      </c>
      <c r="D240">
        <v>22.5</v>
      </c>
      <c r="F240" t="s">
        <v>0</v>
      </c>
      <c r="G240" t="s">
        <v>0</v>
      </c>
      <c r="H240" t="s">
        <v>0</v>
      </c>
      <c r="I240" t="s">
        <v>0</v>
      </c>
      <c r="J240" t="s">
        <v>0</v>
      </c>
      <c r="K240" t="s">
        <v>0</v>
      </c>
      <c r="L240" t="s">
        <v>0</v>
      </c>
      <c r="M240" t="s">
        <v>0</v>
      </c>
    </row>
    <row r="241" spans="1:16">
      <c r="A241">
        <v>115.95833332976299</v>
      </c>
      <c r="B241">
        <v>2018</v>
      </c>
      <c r="C241">
        <v>115</v>
      </c>
      <c r="D241">
        <v>23</v>
      </c>
      <c r="F241" t="s">
        <v>0</v>
      </c>
      <c r="G241" t="s">
        <v>0</v>
      </c>
      <c r="H241" t="s">
        <v>0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</row>
    <row r="242" spans="1:16">
      <c r="A242">
        <v>115.979166663019</v>
      </c>
      <c r="B242">
        <v>2018</v>
      </c>
      <c r="C242">
        <v>115</v>
      </c>
      <c r="D242">
        <v>23.5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</row>
    <row r="243" spans="1:16">
      <c r="A243">
        <v>116</v>
      </c>
      <c r="B243">
        <v>2018</v>
      </c>
      <c r="C243">
        <v>116</v>
      </c>
      <c r="D243">
        <v>0</v>
      </c>
      <c r="F243" t="s">
        <v>0</v>
      </c>
      <c r="G243" t="s">
        <v>0</v>
      </c>
      <c r="H243" t="s">
        <v>0</v>
      </c>
      <c r="I243" t="s">
        <v>0</v>
      </c>
      <c r="J243" t="s">
        <v>0</v>
      </c>
      <c r="K243" t="s">
        <v>0</v>
      </c>
      <c r="L243" t="s">
        <v>0</v>
      </c>
      <c r="M243" t="s">
        <v>0</v>
      </c>
      <c r="O243">
        <f t="shared" ref="O243" si="7">A243</f>
        <v>116</v>
      </c>
      <c r="P243" t="e">
        <f t="shared" ref="P243" si="8">AVERAGE(E243:E290)</f>
        <v>#DIV/0!</v>
      </c>
    </row>
    <row r="244" spans="1:16">
      <c r="A244">
        <v>116.02083333325599</v>
      </c>
      <c r="B244">
        <v>2018</v>
      </c>
      <c r="C244">
        <v>116</v>
      </c>
      <c r="D244">
        <v>0.5</v>
      </c>
      <c r="F244" t="s">
        <v>0</v>
      </c>
      <c r="G244" t="s">
        <v>0</v>
      </c>
      <c r="H244" t="s">
        <v>0</v>
      </c>
      <c r="I244" t="s">
        <v>0</v>
      </c>
      <c r="J244" t="s">
        <v>0</v>
      </c>
      <c r="K244" t="s">
        <v>0</v>
      </c>
      <c r="L244" t="s">
        <v>0</v>
      </c>
      <c r="M244" t="s">
        <v>0</v>
      </c>
    </row>
    <row r="245" spans="1:16">
      <c r="A245">
        <v>116.04166666651101</v>
      </c>
      <c r="B245">
        <v>2018</v>
      </c>
      <c r="C245">
        <v>116</v>
      </c>
      <c r="D245">
        <v>1</v>
      </c>
      <c r="F245" t="s">
        <v>0</v>
      </c>
      <c r="G245" t="s">
        <v>0</v>
      </c>
      <c r="H245" t="s">
        <v>0</v>
      </c>
      <c r="I245" t="s">
        <v>0</v>
      </c>
      <c r="J245" t="s">
        <v>0</v>
      </c>
      <c r="K245" t="s">
        <v>0</v>
      </c>
      <c r="L245" t="s">
        <v>0</v>
      </c>
      <c r="M245" t="s">
        <v>0</v>
      </c>
    </row>
    <row r="246" spans="1:16">
      <c r="A246">
        <v>116.062499999767</v>
      </c>
      <c r="B246">
        <v>2018</v>
      </c>
      <c r="C246">
        <v>116</v>
      </c>
      <c r="D246">
        <v>1.5</v>
      </c>
      <c r="F246" t="s">
        <v>0</v>
      </c>
      <c r="G246" t="s">
        <v>0</v>
      </c>
      <c r="H246" t="s">
        <v>0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</row>
    <row r="247" spans="1:16">
      <c r="A247">
        <v>116.08333333302301</v>
      </c>
      <c r="B247">
        <v>2018</v>
      </c>
      <c r="C247">
        <v>116</v>
      </c>
      <c r="D247">
        <v>2</v>
      </c>
      <c r="F247" t="s">
        <v>0</v>
      </c>
      <c r="G247" t="s">
        <v>0</v>
      </c>
      <c r="H247" t="s">
        <v>0</v>
      </c>
      <c r="I247" t="s">
        <v>0</v>
      </c>
      <c r="J247" t="s">
        <v>0</v>
      </c>
      <c r="K247" t="s">
        <v>0</v>
      </c>
      <c r="L247" t="s">
        <v>0</v>
      </c>
      <c r="M247" t="s">
        <v>0</v>
      </c>
    </row>
    <row r="248" spans="1:16">
      <c r="A248">
        <v>116.104166666279</v>
      </c>
      <c r="B248">
        <v>2018</v>
      </c>
      <c r="C248">
        <v>116</v>
      </c>
      <c r="D248">
        <v>2.5</v>
      </c>
      <c r="F248" t="s">
        <v>0</v>
      </c>
      <c r="G248" t="s">
        <v>0</v>
      </c>
      <c r="H248" t="s">
        <v>0</v>
      </c>
      <c r="I248" t="s">
        <v>0</v>
      </c>
      <c r="J248" t="s">
        <v>0</v>
      </c>
      <c r="K248" t="s">
        <v>0</v>
      </c>
      <c r="L248" t="s">
        <v>0</v>
      </c>
      <c r="M248" t="s">
        <v>0</v>
      </c>
    </row>
    <row r="249" spans="1:16">
      <c r="A249">
        <v>116.124999999534</v>
      </c>
      <c r="B249">
        <v>2018</v>
      </c>
      <c r="C249">
        <v>116</v>
      </c>
      <c r="D249">
        <v>3</v>
      </c>
      <c r="F249" t="s">
        <v>0</v>
      </c>
      <c r="G249" t="s">
        <v>0</v>
      </c>
      <c r="H249" t="s">
        <v>0</v>
      </c>
      <c r="I249" t="s">
        <v>0</v>
      </c>
      <c r="J249" t="s">
        <v>0</v>
      </c>
      <c r="K249" t="s">
        <v>0</v>
      </c>
      <c r="L249" t="s">
        <v>0</v>
      </c>
      <c r="M249" t="s">
        <v>0</v>
      </c>
    </row>
    <row r="250" spans="1:16">
      <c r="A250">
        <v>116.14583333279</v>
      </c>
      <c r="B250">
        <v>2018</v>
      </c>
      <c r="C250">
        <v>116</v>
      </c>
      <c r="D250">
        <v>3.5</v>
      </c>
      <c r="F250" t="s">
        <v>0</v>
      </c>
      <c r="G250" t="s">
        <v>0</v>
      </c>
      <c r="H250" t="s">
        <v>0</v>
      </c>
      <c r="I250" t="s">
        <v>0</v>
      </c>
      <c r="J250" t="s">
        <v>0</v>
      </c>
      <c r="K250" t="s">
        <v>0</v>
      </c>
      <c r="L250" t="s">
        <v>0</v>
      </c>
      <c r="M250" t="s">
        <v>0</v>
      </c>
    </row>
    <row r="251" spans="1:16">
      <c r="A251">
        <v>116.166666666046</v>
      </c>
      <c r="B251">
        <v>2018</v>
      </c>
      <c r="C251">
        <v>116</v>
      </c>
      <c r="D251">
        <v>4</v>
      </c>
      <c r="F251" t="s">
        <v>0</v>
      </c>
      <c r="G251" t="s">
        <v>0</v>
      </c>
      <c r="H251" t="s">
        <v>0</v>
      </c>
      <c r="I251" t="s">
        <v>0</v>
      </c>
      <c r="J251" t="s">
        <v>0</v>
      </c>
      <c r="K251" t="s">
        <v>0</v>
      </c>
      <c r="L251" t="s">
        <v>0</v>
      </c>
      <c r="M251" t="s">
        <v>0</v>
      </c>
    </row>
    <row r="252" spans="1:16">
      <c r="A252">
        <v>116.18749999930201</v>
      </c>
      <c r="B252">
        <v>2018</v>
      </c>
      <c r="C252">
        <v>116</v>
      </c>
      <c r="D252">
        <v>4.5</v>
      </c>
      <c r="F252" t="s">
        <v>0</v>
      </c>
      <c r="G252" t="s">
        <v>0</v>
      </c>
      <c r="H252" t="s">
        <v>0</v>
      </c>
      <c r="I252" t="s">
        <v>0</v>
      </c>
      <c r="J252" t="s">
        <v>0</v>
      </c>
      <c r="K252" t="s">
        <v>0</v>
      </c>
      <c r="L252" t="s">
        <v>0</v>
      </c>
      <c r="M252" t="s">
        <v>0</v>
      </c>
    </row>
    <row r="253" spans="1:16">
      <c r="A253">
        <v>116.208333332557</v>
      </c>
      <c r="B253">
        <v>2018</v>
      </c>
      <c r="C253">
        <v>116</v>
      </c>
      <c r="D253">
        <v>5</v>
      </c>
      <c r="F253" t="s">
        <v>0</v>
      </c>
      <c r="G253" t="s">
        <v>0</v>
      </c>
      <c r="H253" t="s">
        <v>0</v>
      </c>
      <c r="I253" t="s">
        <v>0</v>
      </c>
      <c r="J253" t="s">
        <v>0</v>
      </c>
      <c r="K253" t="s">
        <v>0</v>
      </c>
      <c r="L253" t="s">
        <v>0</v>
      </c>
      <c r="M253" t="s">
        <v>0</v>
      </c>
    </row>
    <row r="254" spans="1:16">
      <c r="A254">
        <v>116.229166665813</v>
      </c>
      <c r="B254">
        <v>2018</v>
      </c>
      <c r="C254">
        <v>116</v>
      </c>
      <c r="D254">
        <v>5.5</v>
      </c>
      <c r="F254" t="s">
        <v>0</v>
      </c>
      <c r="G254" t="s">
        <v>0</v>
      </c>
      <c r="H254" t="s">
        <v>0</v>
      </c>
      <c r="I254" t="s">
        <v>0</v>
      </c>
      <c r="J254" t="s">
        <v>0</v>
      </c>
      <c r="K254" t="s">
        <v>0</v>
      </c>
      <c r="L254" t="s">
        <v>0</v>
      </c>
      <c r="M254" t="s">
        <v>0</v>
      </c>
    </row>
    <row r="255" spans="1:16">
      <c r="A255">
        <v>116.249999999069</v>
      </c>
      <c r="B255">
        <v>2018</v>
      </c>
      <c r="C255">
        <v>116</v>
      </c>
      <c r="D255">
        <v>6</v>
      </c>
      <c r="F255" t="s">
        <v>0</v>
      </c>
      <c r="G255" t="s">
        <v>0</v>
      </c>
      <c r="H255" t="s">
        <v>0</v>
      </c>
      <c r="I255" t="s">
        <v>0</v>
      </c>
      <c r="J255" t="s">
        <v>0</v>
      </c>
      <c r="K255" t="s">
        <v>0</v>
      </c>
      <c r="L255" t="s">
        <v>0</v>
      </c>
      <c r="M255" t="s">
        <v>0</v>
      </c>
    </row>
    <row r="256" spans="1:16">
      <c r="A256">
        <v>116.270833332324</v>
      </c>
      <c r="B256">
        <v>2018</v>
      </c>
      <c r="C256">
        <v>116</v>
      </c>
      <c r="D256">
        <v>6.5</v>
      </c>
      <c r="F256" t="s">
        <v>0</v>
      </c>
      <c r="G256" t="s">
        <v>0</v>
      </c>
      <c r="H256" t="s">
        <v>0</v>
      </c>
      <c r="I256" t="s">
        <v>0</v>
      </c>
      <c r="J256" t="s">
        <v>0</v>
      </c>
      <c r="K256" t="s">
        <v>0</v>
      </c>
      <c r="L256" t="s">
        <v>0</v>
      </c>
      <c r="M256" t="s">
        <v>0</v>
      </c>
    </row>
    <row r="257" spans="1:13">
      <c r="A257">
        <v>116.29166666558</v>
      </c>
      <c r="B257">
        <v>2018</v>
      </c>
      <c r="C257">
        <v>116</v>
      </c>
      <c r="D257">
        <v>7</v>
      </c>
      <c r="F257" t="s">
        <v>0</v>
      </c>
      <c r="G257" t="s">
        <v>0</v>
      </c>
      <c r="H257" t="s">
        <v>0</v>
      </c>
      <c r="I257" t="s">
        <v>0</v>
      </c>
      <c r="J257" t="s">
        <v>0</v>
      </c>
      <c r="K257" t="s">
        <v>0</v>
      </c>
      <c r="L257" t="s">
        <v>0</v>
      </c>
      <c r="M257" t="s">
        <v>0</v>
      </c>
    </row>
    <row r="258" spans="1:13">
      <c r="A258">
        <v>116.312499998836</v>
      </c>
      <c r="B258">
        <v>2018</v>
      </c>
      <c r="C258">
        <v>116</v>
      </c>
      <c r="D258">
        <v>7.5</v>
      </c>
      <c r="F258" t="s">
        <v>0</v>
      </c>
      <c r="G258" t="s">
        <v>0</v>
      </c>
      <c r="H258" t="s">
        <v>0</v>
      </c>
      <c r="I258" t="s">
        <v>0</v>
      </c>
      <c r="J258" t="s">
        <v>0</v>
      </c>
      <c r="K258" t="s">
        <v>0</v>
      </c>
      <c r="L258" t="s">
        <v>0</v>
      </c>
      <c r="M258" t="s">
        <v>0</v>
      </c>
    </row>
    <row r="259" spans="1:13">
      <c r="A259">
        <v>116.333333332092</v>
      </c>
      <c r="B259">
        <v>2018</v>
      </c>
      <c r="C259">
        <v>116</v>
      </c>
      <c r="D259">
        <v>8</v>
      </c>
      <c r="F259" t="s">
        <v>0</v>
      </c>
      <c r="G259" t="s">
        <v>0</v>
      </c>
      <c r="H259" t="s">
        <v>0</v>
      </c>
      <c r="I259" t="s">
        <v>0</v>
      </c>
      <c r="J259" t="s">
        <v>0</v>
      </c>
      <c r="K259" t="s">
        <v>0</v>
      </c>
      <c r="L259" t="s">
        <v>0</v>
      </c>
      <c r="M259" t="s">
        <v>0</v>
      </c>
    </row>
    <row r="260" spans="1:13">
      <c r="A260">
        <v>116.35416666534699</v>
      </c>
      <c r="B260">
        <v>2018</v>
      </c>
      <c r="C260">
        <v>116</v>
      </c>
      <c r="D260">
        <v>8.5</v>
      </c>
      <c r="F260" t="s">
        <v>0</v>
      </c>
      <c r="G260" t="s">
        <v>0</v>
      </c>
      <c r="H260" t="s">
        <v>0</v>
      </c>
      <c r="I260" t="s">
        <v>0</v>
      </c>
      <c r="J260" t="s">
        <v>0</v>
      </c>
      <c r="K260" t="s">
        <v>0</v>
      </c>
      <c r="L260" t="s">
        <v>0</v>
      </c>
      <c r="M260" t="s">
        <v>0</v>
      </c>
    </row>
    <row r="261" spans="1:13">
      <c r="A261">
        <v>116.374999998603</v>
      </c>
      <c r="B261">
        <v>2018</v>
      </c>
      <c r="C261">
        <v>116</v>
      </c>
      <c r="D261">
        <v>9</v>
      </c>
      <c r="F261" t="s">
        <v>0</v>
      </c>
      <c r="G261" t="s">
        <v>0</v>
      </c>
      <c r="H261" t="s">
        <v>0</v>
      </c>
      <c r="I261" t="s">
        <v>0</v>
      </c>
      <c r="J261" t="s">
        <v>0</v>
      </c>
      <c r="K261" t="s">
        <v>0</v>
      </c>
      <c r="L261" t="s">
        <v>0</v>
      </c>
      <c r="M261" t="s">
        <v>0</v>
      </c>
    </row>
    <row r="262" spans="1:13">
      <c r="A262">
        <v>116.395833331859</v>
      </c>
      <c r="B262">
        <v>2018</v>
      </c>
      <c r="C262">
        <v>116</v>
      </c>
      <c r="D262">
        <v>9.5</v>
      </c>
      <c r="F262" t="s">
        <v>0</v>
      </c>
      <c r="G262" t="s">
        <v>0</v>
      </c>
      <c r="H262" t="s">
        <v>0</v>
      </c>
      <c r="I262" t="s">
        <v>0</v>
      </c>
      <c r="J262" t="s">
        <v>0</v>
      </c>
      <c r="K262" t="s">
        <v>0</v>
      </c>
      <c r="L262" t="s">
        <v>0</v>
      </c>
      <c r="M262" t="s">
        <v>0</v>
      </c>
    </row>
    <row r="263" spans="1:13">
      <c r="A263">
        <v>116.41666666511399</v>
      </c>
      <c r="B263">
        <v>2018</v>
      </c>
      <c r="C263">
        <v>116</v>
      </c>
      <c r="D263">
        <v>10</v>
      </c>
      <c r="F263" t="s">
        <v>0</v>
      </c>
      <c r="G263" t="s">
        <v>0</v>
      </c>
      <c r="H263" t="s">
        <v>0</v>
      </c>
      <c r="I263" t="s">
        <v>0</v>
      </c>
      <c r="J263" t="s">
        <v>0</v>
      </c>
      <c r="K263" t="s">
        <v>0</v>
      </c>
      <c r="L263" t="s">
        <v>0</v>
      </c>
      <c r="M263" t="s">
        <v>0</v>
      </c>
    </row>
    <row r="264" spans="1:13">
      <c r="A264">
        <v>116.43749999837</v>
      </c>
      <c r="B264">
        <v>2018</v>
      </c>
      <c r="C264">
        <v>116</v>
      </c>
      <c r="D264">
        <v>10.5</v>
      </c>
      <c r="F264" t="s">
        <v>0</v>
      </c>
      <c r="G264" t="s">
        <v>0</v>
      </c>
      <c r="H264" t="s">
        <v>0</v>
      </c>
      <c r="I264" t="s">
        <v>0</v>
      </c>
      <c r="J264" t="s">
        <v>0</v>
      </c>
      <c r="K264" t="s">
        <v>0</v>
      </c>
      <c r="L264" t="s">
        <v>0</v>
      </c>
      <c r="M264" t="s">
        <v>0</v>
      </c>
    </row>
    <row r="265" spans="1:13">
      <c r="A265">
        <v>116.45833333162599</v>
      </c>
      <c r="B265">
        <v>2018</v>
      </c>
      <c r="C265">
        <v>116</v>
      </c>
      <c r="D265">
        <v>11</v>
      </c>
      <c r="F265" t="s">
        <v>0</v>
      </c>
      <c r="G265" t="s">
        <v>0</v>
      </c>
      <c r="H265" t="s">
        <v>0</v>
      </c>
      <c r="I265" t="s">
        <v>0</v>
      </c>
      <c r="J265" t="s">
        <v>0</v>
      </c>
      <c r="K265" t="s">
        <v>0</v>
      </c>
      <c r="L265" t="s">
        <v>0</v>
      </c>
      <c r="M265" t="s">
        <v>0</v>
      </c>
    </row>
    <row r="266" spans="1:13">
      <c r="A266">
        <v>116.479166664882</v>
      </c>
      <c r="B266">
        <v>2018</v>
      </c>
      <c r="C266">
        <v>116</v>
      </c>
      <c r="D266">
        <v>11.5</v>
      </c>
      <c r="F266" t="s">
        <v>0</v>
      </c>
      <c r="G266" t="s">
        <v>0</v>
      </c>
      <c r="H266" t="s">
        <v>0</v>
      </c>
      <c r="I266" t="s">
        <v>0</v>
      </c>
      <c r="J266" t="s">
        <v>0</v>
      </c>
      <c r="K266" t="s">
        <v>0</v>
      </c>
      <c r="L266" t="s">
        <v>0</v>
      </c>
      <c r="M266" t="s">
        <v>0</v>
      </c>
    </row>
    <row r="267" spans="1:13">
      <c r="A267">
        <v>116.499999998137</v>
      </c>
      <c r="B267">
        <v>2018</v>
      </c>
      <c r="C267">
        <v>116</v>
      </c>
      <c r="D267">
        <v>12</v>
      </c>
      <c r="F267" t="s">
        <v>0</v>
      </c>
      <c r="G267" t="s">
        <v>0</v>
      </c>
      <c r="H267" t="s">
        <v>0</v>
      </c>
      <c r="I267" t="s">
        <v>0</v>
      </c>
      <c r="J267" t="s">
        <v>0</v>
      </c>
      <c r="K267" t="s">
        <v>0</v>
      </c>
      <c r="L267" t="s">
        <v>0</v>
      </c>
      <c r="M267" t="s">
        <v>0</v>
      </c>
    </row>
    <row r="268" spans="1:13">
      <c r="A268">
        <v>116.52083333139301</v>
      </c>
      <c r="B268">
        <v>2018</v>
      </c>
      <c r="C268">
        <v>116</v>
      </c>
      <c r="D268">
        <v>12.5</v>
      </c>
      <c r="F268" t="s">
        <v>0</v>
      </c>
      <c r="G268" t="s">
        <v>0</v>
      </c>
      <c r="H268" t="s">
        <v>0</v>
      </c>
      <c r="I268" t="s">
        <v>0</v>
      </c>
      <c r="J268" t="s">
        <v>0</v>
      </c>
      <c r="K268" t="s">
        <v>0</v>
      </c>
      <c r="L268" t="s">
        <v>0</v>
      </c>
      <c r="M268" t="s">
        <v>0</v>
      </c>
    </row>
    <row r="269" spans="1:13">
      <c r="A269">
        <v>116.541666664649</v>
      </c>
      <c r="B269">
        <v>2018</v>
      </c>
      <c r="C269">
        <v>116</v>
      </c>
      <c r="D269">
        <v>13</v>
      </c>
      <c r="F269" t="s">
        <v>0</v>
      </c>
      <c r="G269" t="s">
        <v>0</v>
      </c>
      <c r="H269" t="s">
        <v>0</v>
      </c>
      <c r="I269" t="s">
        <v>0</v>
      </c>
      <c r="J269" t="s">
        <v>0</v>
      </c>
      <c r="K269" t="s">
        <v>0</v>
      </c>
      <c r="L269" t="s">
        <v>0</v>
      </c>
      <c r="M269" t="s">
        <v>0</v>
      </c>
    </row>
    <row r="270" spans="1:13">
      <c r="A270">
        <v>116.56249999790499</v>
      </c>
      <c r="B270">
        <v>2018</v>
      </c>
      <c r="C270">
        <v>116</v>
      </c>
      <c r="D270">
        <v>13.5</v>
      </c>
      <c r="F270" t="s">
        <v>0</v>
      </c>
      <c r="G270" t="s">
        <v>0</v>
      </c>
      <c r="H270" t="s">
        <v>0</v>
      </c>
      <c r="I270" t="s">
        <v>0</v>
      </c>
      <c r="J270" t="s">
        <v>0</v>
      </c>
      <c r="K270" t="s">
        <v>0</v>
      </c>
      <c r="L270" t="s">
        <v>0</v>
      </c>
      <c r="M270" t="s">
        <v>0</v>
      </c>
    </row>
    <row r="271" spans="1:13">
      <c r="A271">
        <v>116.58333333116001</v>
      </c>
      <c r="B271">
        <v>2018</v>
      </c>
      <c r="C271">
        <v>116</v>
      </c>
      <c r="D271">
        <v>14</v>
      </c>
      <c r="F271" t="s">
        <v>0</v>
      </c>
      <c r="G271" t="s">
        <v>0</v>
      </c>
      <c r="H271" t="s">
        <v>0</v>
      </c>
      <c r="I271" t="s">
        <v>0</v>
      </c>
      <c r="J271" t="s">
        <v>0</v>
      </c>
      <c r="K271" t="s">
        <v>0</v>
      </c>
      <c r="L271" t="s">
        <v>0</v>
      </c>
      <c r="M271" t="s">
        <v>0</v>
      </c>
    </row>
    <row r="272" spans="1:13">
      <c r="A272">
        <v>116.604166664416</v>
      </c>
      <c r="B272">
        <v>2018</v>
      </c>
      <c r="C272">
        <v>116</v>
      </c>
      <c r="D272">
        <v>14.5</v>
      </c>
      <c r="F272" t="s">
        <v>0</v>
      </c>
      <c r="G272" t="s">
        <v>0</v>
      </c>
      <c r="H272" t="s">
        <v>0</v>
      </c>
      <c r="I272" t="s">
        <v>0</v>
      </c>
      <c r="J272" t="s">
        <v>0</v>
      </c>
      <c r="K272" t="s">
        <v>0</v>
      </c>
      <c r="L272" t="s">
        <v>0</v>
      </c>
      <c r="M272" t="s">
        <v>0</v>
      </c>
    </row>
    <row r="273" spans="1:13">
      <c r="A273">
        <v>116.62499999767201</v>
      </c>
      <c r="B273">
        <v>2018</v>
      </c>
      <c r="C273">
        <v>116</v>
      </c>
      <c r="D273">
        <v>15</v>
      </c>
      <c r="F273" t="s">
        <v>0</v>
      </c>
      <c r="G273" t="s">
        <v>0</v>
      </c>
      <c r="H273" t="s">
        <v>0</v>
      </c>
      <c r="I273" t="s">
        <v>0</v>
      </c>
      <c r="J273" t="s">
        <v>0</v>
      </c>
      <c r="K273" t="s">
        <v>0</v>
      </c>
      <c r="L273" t="s">
        <v>0</v>
      </c>
      <c r="M273" t="s">
        <v>0</v>
      </c>
    </row>
    <row r="274" spans="1:13">
      <c r="A274">
        <v>116.645833330927</v>
      </c>
      <c r="B274">
        <v>2018</v>
      </c>
      <c r="C274">
        <v>116</v>
      </c>
      <c r="D274">
        <v>15.5</v>
      </c>
      <c r="F274" t="s">
        <v>0</v>
      </c>
      <c r="G274" t="s">
        <v>0</v>
      </c>
      <c r="H274" t="s">
        <v>0</v>
      </c>
      <c r="I274" t="s">
        <v>0</v>
      </c>
      <c r="J274" t="s">
        <v>0</v>
      </c>
      <c r="K274" t="s">
        <v>0</v>
      </c>
      <c r="L274" t="s">
        <v>0</v>
      </c>
      <c r="M274" t="s">
        <v>0</v>
      </c>
    </row>
    <row r="275" spans="1:13">
      <c r="A275">
        <v>116.666666664183</v>
      </c>
      <c r="B275">
        <v>2018</v>
      </c>
      <c r="C275">
        <v>116</v>
      </c>
      <c r="D275">
        <v>16</v>
      </c>
      <c r="F275" t="s">
        <v>0</v>
      </c>
      <c r="G275" t="s">
        <v>0</v>
      </c>
      <c r="H275" t="s">
        <v>0</v>
      </c>
      <c r="I275" t="s">
        <v>0</v>
      </c>
      <c r="J275" t="s">
        <v>0</v>
      </c>
      <c r="K275" t="s">
        <v>0</v>
      </c>
      <c r="L275" t="s">
        <v>0</v>
      </c>
      <c r="M275" t="s">
        <v>0</v>
      </c>
    </row>
    <row r="276" spans="1:13">
      <c r="A276">
        <v>116.68749999743901</v>
      </c>
      <c r="B276">
        <v>2018</v>
      </c>
      <c r="C276">
        <v>116</v>
      </c>
      <c r="D276">
        <v>16.5</v>
      </c>
      <c r="F276" t="s">
        <v>0</v>
      </c>
      <c r="G276" t="s">
        <v>0</v>
      </c>
      <c r="H276" t="s">
        <v>0</v>
      </c>
      <c r="I276" t="s">
        <v>0</v>
      </c>
      <c r="J276" t="s">
        <v>0</v>
      </c>
      <c r="K276" t="s">
        <v>0</v>
      </c>
      <c r="L276" t="s">
        <v>0</v>
      </c>
      <c r="M276" t="s">
        <v>0</v>
      </c>
    </row>
    <row r="277" spans="1:13">
      <c r="A277">
        <v>116.708333330695</v>
      </c>
      <c r="B277">
        <v>2018</v>
      </c>
      <c r="C277">
        <v>116</v>
      </c>
      <c r="D277">
        <v>17</v>
      </c>
      <c r="F277" t="s">
        <v>0</v>
      </c>
      <c r="G277" t="s">
        <v>0</v>
      </c>
      <c r="H277" t="s">
        <v>0</v>
      </c>
      <c r="I277" t="s">
        <v>0</v>
      </c>
      <c r="J277" t="s">
        <v>0</v>
      </c>
      <c r="K277" t="s">
        <v>0</v>
      </c>
      <c r="L277" t="s">
        <v>0</v>
      </c>
      <c r="M277" t="s">
        <v>0</v>
      </c>
    </row>
    <row r="278" spans="1:13">
      <c r="A278">
        <v>116.72916666395</v>
      </c>
      <c r="B278">
        <v>2018</v>
      </c>
      <c r="C278">
        <v>116</v>
      </c>
      <c r="D278">
        <v>17.5</v>
      </c>
      <c r="F278" t="s">
        <v>0</v>
      </c>
      <c r="G278" t="s">
        <v>0</v>
      </c>
      <c r="H278" t="s">
        <v>0</v>
      </c>
      <c r="I278" t="s">
        <v>0</v>
      </c>
      <c r="J278" t="s">
        <v>0</v>
      </c>
      <c r="K278" t="s">
        <v>0</v>
      </c>
      <c r="L278" t="s">
        <v>0</v>
      </c>
      <c r="M278" t="s">
        <v>0</v>
      </c>
    </row>
    <row r="279" spans="1:13">
      <c r="A279">
        <v>116.749999997206</v>
      </c>
      <c r="B279">
        <v>2018</v>
      </c>
      <c r="C279">
        <v>116</v>
      </c>
      <c r="D279">
        <v>18</v>
      </c>
      <c r="F279" t="s">
        <v>0</v>
      </c>
      <c r="G279" t="s">
        <v>0</v>
      </c>
      <c r="H279" t="s">
        <v>0</v>
      </c>
      <c r="I279" t="s">
        <v>0</v>
      </c>
      <c r="J279" t="s">
        <v>0</v>
      </c>
      <c r="K279" t="s">
        <v>0</v>
      </c>
      <c r="L279" t="s">
        <v>0</v>
      </c>
      <c r="M279" t="s">
        <v>0</v>
      </c>
    </row>
    <row r="280" spans="1:13">
      <c r="A280">
        <v>116.770833330462</v>
      </c>
      <c r="B280">
        <v>2018</v>
      </c>
      <c r="C280">
        <v>116</v>
      </c>
      <c r="D280">
        <v>18.5</v>
      </c>
      <c r="F280" t="s">
        <v>0</v>
      </c>
      <c r="G280" t="s">
        <v>0</v>
      </c>
      <c r="H280" t="s">
        <v>0</v>
      </c>
      <c r="I280" t="s">
        <v>0</v>
      </c>
      <c r="J280" t="s">
        <v>0</v>
      </c>
      <c r="K280" t="s">
        <v>0</v>
      </c>
      <c r="L280" t="s">
        <v>0</v>
      </c>
      <c r="M280" t="s">
        <v>0</v>
      </c>
    </row>
    <row r="281" spans="1:13">
      <c r="A281">
        <v>116.791666663717</v>
      </c>
      <c r="B281">
        <v>2018</v>
      </c>
      <c r="C281">
        <v>116</v>
      </c>
      <c r="D281">
        <v>19</v>
      </c>
      <c r="F281" t="s">
        <v>0</v>
      </c>
      <c r="G281" t="s">
        <v>0</v>
      </c>
      <c r="H281" t="s">
        <v>0</v>
      </c>
      <c r="I281" t="s">
        <v>0</v>
      </c>
      <c r="J281" t="s">
        <v>0</v>
      </c>
      <c r="K281" t="s">
        <v>0</v>
      </c>
      <c r="L281" t="s">
        <v>0</v>
      </c>
      <c r="M281" t="s">
        <v>0</v>
      </c>
    </row>
    <row r="282" spans="1:13">
      <c r="A282">
        <v>116.812499996973</v>
      </c>
      <c r="B282">
        <v>2018</v>
      </c>
      <c r="C282">
        <v>116</v>
      </c>
      <c r="D282">
        <v>19.5</v>
      </c>
      <c r="F282" t="s">
        <v>0</v>
      </c>
      <c r="G282" t="s">
        <v>0</v>
      </c>
      <c r="H282" t="s">
        <v>0</v>
      </c>
      <c r="I282" t="s">
        <v>0</v>
      </c>
      <c r="J282" t="s">
        <v>0</v>
      </c>
      <c r="K282" t="s">
        <v>0</v>
      </c>
      <c r="L282" t="s">
        <v>0</v>
      </c>
      <c r="M282" t="s">
        <v>0</v>
      </c>
    </row>
    <row r="283" spans="1:13">
      <c r="A283">
        <v>116.833333330229</v>
      </c>
      <c r="B283">
        <v>2018</v>
      </c>
      <c r="C283">
        <v>116</v>
      </c>
      <c r="D283">
        <v>20</v>
      </c>
      <c r="F283" t="s">
        <v>0</v>
      </c>
      <c r="G283" t="s">
        <v>0</v>
      </c>
      <c r="H283" t="s">
        <v>0</v>
      </c>
      <c r="I283" t="s">
        <v>0</v>
      </c>
      <c r="J283" t="s">
        <v>0</v>
      </c>
      <c r="K283" t="s">
        <v>0</v>
      </c>
      <c r="L283" t="s">
        <v>0</v>
      </c>
      <c r="M283" t="s">
        <v>0</v>
      </c>
    </row>
    <row r="284" spans="1:13">
      <c r="A284">
        <v>116.854166663485</v>
      </c>
      <c r="B284">
        <v>2018</v>
      </c>
      <c r="C284">
        <v>116</v>
      </c>
      <c r="D284">
        <v>20.5</v>
      </c>
      <c r="F284" t="s">
        <v>0</v>
      </c>
      <c r="G284" t="s">
        <v>0</v>
      </c>
      <c r="H284" t="s">
        <v>0</v>
      </c>
      <c r="I284" t="s">
        <v>0</v>
      </c>
      <c r="J284" t="s">
        <v>0</v>
      </c>
      <c r="K284" t="s">
        <v>0</v>
      </c>
      <c r="L284" t="s">
        <v>0</v>
      </c>
      <c r="M284" t="s">
        <v>0</v>
      </c>
    </row>
    <row r="285" spans="1:13">
      <c r="A285">
        <v>116.87499999674</v>
      </c>
      <c r="B285">
        <v>2018</v>
      </c>
      <c r="C285">
        <v>116</v>
      </c>
      <c r="D285">
        <v>21</v>
      </c>
      <c r="F285" t="s">
        <v>0</v>
      </c>
      <c r="G285" t="s">
        <v>0</v>
      </c>
      <c r="H285" t="s">
        <v>0</v>
      </c>
      <c r="I285" t="s">
        <v>0</v>
      </c>
      <c r="J285" t="s">
        <v>0</v>
      </c>
      <c r="K285" t="s">
        <v>0</v>
      </c>
      <c r="L285" t="s">
        <v>0</v>
      </c>
      <c r="M285" t="s">
        <v>0</v>
      </c>
    </row>
    <row r="286" spans="1:13">
      <c r="A286">
        <v>116.89583332999599</v>
      </c>
      <c r="B286">
        <v>2018</v>
      </c>
      <c r="C286">
        <v>116</v>
      </c>
      <c r="D286">
        <v>21.5</v>
      </c>
      <c r="F286" t="s">
        <v>0</v>
      </c>
      <c r="G286" t="s">
        <v>0</v>
      </c>
      <c r="H286" t="s">
        <v>0</v>
      </c>
      <c r="I286" t="s">
        <v>0</v>
      </c>
      <c r="J286" t="s">
        <v>0</v>
      </c>
      <c r="K286" t="s">
        <v>0</v>
      </c>
      <c r="L286" t="s">
        <v>0</v>
      </c>
      <c r="M286" t="s">
        <v>0</v>
      </c>
    </row>
    <row r="287" spans="1:13">
      <c r="A287">
        <v>116.916666663252</v>
      </c>
      <c r="B287">
        <v>2018</v>
      </c>
      <c r="C287">
        <v>116</v>
      </c>
      <c r="D287">
        <v>22</v>
      </c>
      <c r="F287" t="s">
        <v>0</v>
      </c>
      <c r="G287" t="s">
        <v>0</v>
      </c>
      <c r="H287" t="s">
        <v>0</v>
      </c>
      <c r="I287" t="s">
        <v>0</v>
      </c>
      <c r="J287" t="s">
        <v>0</v>
      </c>
      <c r="K287" t="s">
        <v>0</v>
      </c>
      <c r="L287" t="s">
        <v>0</v>
      </c>
      <c r="M287" t="s">
        <v>0</v>
      </c>
    </row>
    <row r="288" spans="1:13">
      <c r="A288">
        <v>116.937499996508</v>
      </c>
      <c r="B288">
        <v>2018</v>
      </c>
      <c r="C288">
        <v>116</v>
      </c>
      <c r="D288">
        <v>22.5</v>
      </c>
      <c r="F288" t="s">
        <v>0</v>
      </c>
      <c r="G288" t="s">
        <v>0</v>
      </c>
      <c r="H288" t="s">
        <v>0</v>
      </c>
      <c r="I288" t="s">
        <v>0</v>
      </c>
      <c r="J288" t="s">
        <v>0</v>
      </c>
      <c r="K288" t="s">
        <v>0</v>
      </c>
      <c r="L288" t="s">
        <v>0</v>
      </c>
      <c r="M288" t="s">
        <v>0</v>
      </c>
    </row>
    <row r="289" spans="1:16">
      <c r="A289">
        <v>116.95833332976299</v>
      </c>
      <c r="B289">
        <v>2018</v>
      </c>
      <c r="C289">
        <v>116</v>
      </c>
      <c r="D289">
        <v>23</v>
      </c>
      <c r="F289" t="s">
        <v>0</v>
      </c>
      <c r="G289" t="s">
        <v>0</v>
      </c>
      <c r="H289" t="s">
        <v>0</v>
      </c>
      <c r="I289" t="s">
        <v>0</v>
      </c>
      <c r="J289" t="s">
        <v>0</v>
      </c>
      <c r="K289" t="s">
        <v>0</v>
      </c>
      <c r="L289" t="s">
        <v>0</v>
      </c>
      <c r="M289" t="s">
        <v>0</v>
      </c>
    </row>
    <row r="290" spans="1:16">
      <c r="A290">
        <v>116.979166663019</v>
      </c>
      <c r="B290">
        <v>2018</v>
      </c>
      <c r="C290">
        <v>116</v>
      </c>
      <c r="D290">
        <v>23.5</v>
      </c>
      <c r="F290" t="s">
        <v>0</v>
      </c>
      <c r="G290" t="s">
        <v>0</v>
      </c>
      <c r="H290" t="s">
        <v>0</v>
      </c>
      <c r="I290" t="s">
        <v>0</v>
      </c>
      <c r="J290" t="s">
        <v>0</v>
      </c>
      <c r="K290" t="s">
        <v>0</v>
      </c>
      <c r="L290" t="s">
        <v>0</v>
      </c>
      <c r="M290" t="s">
        <v>0</v>
      </c>
    </row>
    <row r="291" spans="1:16">
      <c r="A291">
        <v>117</v>
      </c>
      <c r="B291">
        <v>2018</v>
      </c>
      <c r="C291">
        <v>117</v>
      </c>
      <c r="D291">
        <v>0</v>
      </c>
      <c r="F291" t="s">
        <v>0</v>
      </c>
      <c r="G291" t="s">
        <v>0</v>
      </c>
      <c r="H291" t="s">
        <v>0</v>
      </c>
      <c r="I291" t="s">
        <v>0</v>
      </c>
      <c r="J291" t="s">
        <v>0</v>
      </c>
      <c r="K291" t="s">
        <v>0</v>
      </c>
      <c r="L291" t="s">
        <v>0</v>
      </c>
      <c r="M291" t="s">
        <v>0</v>
      </c>
      <c r="O291">
        <f t="shared" ref="O291" si="9">A291</f>
        <v>117</v>
      </c>
      <c r="P291" t="e">
        <f t="shared" ref="P291" si="10">AVERAGE(E291:E338)</f>
        <v>#DIV/0!</v>
      </c>
    </row>
    <row r="292" spans="1:16">
      <c r="A292">
        <v>117.02083333325599</v>
      </c>
      <c r="B292">
        <v>2018</v>
      </c>
      <c r="C292">
        <v>117</v>
      </c>
      <c r="D292">
        <v>0.5</v>
      </c>
      <c r="F292" t="s">
        <v>0</v>
      </c>
      <c r="G292" t="s">
        <v>0</v>
      </c>
      <c r="H292" t="s">
        <v>0</v>
      </c>
      <c r="I292" t="s">
        <v>0</v>
      </c>
      <c r="J292" t="s">
        <v>0</v>
      </c>
      <c r="K292" t="s">
        <v>0</v>
      </c>
      <c r="L292" t="s">
        <v>0</v>
      </c>
      <c r="M292" t="s">
        <v>0</v>
      </c>
    </row>
    <row r="293" spans="1:16">
      <c r="A293">
        <v>117.04166666651101</v>
      </c>
      <c r="B293">
        <v>2018</v>
      </c>
      <c r="C293">
        <v>117</v>
      </c>
      <c r="D293">
        <v>1</v>
      </c>
      <c r="F293" t="s">
        <v>0</v>
      </c>
      <c r="G293" t="s">
        <v>0</v>
      </c>
      <c r="H293" t="s">
        <v>0</v>
      </c>
      <c r="I293" t="s">
        <v>0</v>
      </c>
      <c r="J293" t="s">
        <v>0</v>
      </c>
      <c r="K293" t="s">
        <v>0</v>
      </c>
      <c r="L293" t="s">
        <v>0</v>
      </c>
      <c r="M293" t="s">
        <v>0</v>
      </c>
    </row>
    <row r="294" spans="1:16">
      <c r="A294">
        <v>117.062499999767</v>
      </c>
      <c r="B294">
        <v>2018</v>
      </c>
      <c r="C294">
        <v>117</v>
      </c>
      <c r="D294">
        <v>1.5</v>
      </c>
      <c r="F294" t="s">
        <v>0</v>
      </c>
      <c r="G294" t="s">
        <v>0</v>
      </c>
      <c r="H294" t="s">
        <v>0</v>
      </c>
      <c r="I294" t="s">
        <v>0</v>
      </c>
      <c r="J294" t="s">
        <v>0</v>
      </c>
      <c r="K294" t="s">
        <v>0</v>
      </c>
      <c r="L294" t="s">
        <v>0</v>
      </c>
      <c r="M294" t="s">
        <v>0</v>
      </c>
    </row>
    <row r="295" spans="1:16">
      <c r="A295">
        <v>117.08333333302301</v>
      </c>
      <c r="B295">
        <v>2018</v>
      </c>
      <c r="C295">
        <v>117</v>
      </c>
      <c r="D295">
        <v>2</v>
      </c>
      <c r="F295" t="s">
        <v>0</v>
      </c>
      <c r="G295" t="s">
        <v>0</v>
      </c>
      <c r="H295" t="s">
        <v>0</v>
      </c>
      <c r="I295" t="s">
        <v>0</v>
      </c>
      <c r="J295" t="s">
        <v>0</v>
      </c>
      <c r="K295" t="s">
        <v>0</v>
      </c>
      <c r="L295" t="s">
        <v>0</v>
      </c>
      <c r="M295" t="s">
        <v>0</v>
      </c>
    </row>
    <row r="296" spans="1:16">
      <c r="A296">
        <v>117.104166666279</v>
      </c>
      <c r="B296">
        <v>2018</v>
      </c>
      <c r="C296">
        <v>117</v>
      </c>
      <c r="D296">
        <v>2.5</v>
      </c>
      <c r="F296" t="s">
        <v>0</v>
      </c>
      <c r="G296" t="s">
        <v>0</v>
      </c>
      <c r="H296" t="s">
        <v>0</v>
      </c>
      <c r="I296" t="s">
        <v>0</v>
      </c>
      <c r="J296" t="s">
        <v>0</v>
      </c>
      <c r="K296" t="s">
        <v>0</v>
      </c>
      <c r="L296" t="s">
        <v>0</v>
      </c>
      <c r="M296" t="s">
        <v>0</v>
      </c>
    </row>
    <row r="297" spans="1:16">
      <c r="A297">
        <v>117.124999999534</v>
      </c>
      <c r="B297">
        <v>2018</v>
      </c>
      <c r="C297">
        <v>117</v>
      </c>
      <c r="D297">
        <v>3</v>
      </c>
      <c r="F297" t="s">
        <v>0</v>
      </c>
      <c r="G297" t="s">
        <v>0</v>
      </c>
      <c r="H297" t="s">
        <v>0</v>
      </c>
      <c r="I297" t="s">
        <v>0</v>
      </c>
      <c r="J297" t="s">
        <v>0</v>
      </c>
      <c r="K297" t="s">
        <v>0</v>
      </c>
      <c r="L297" t="s">
        <v>0</v>
      </c>
      <c r="M297" t="s">
        <v>0</v>
      </c>
    </row>
    <row r="298" spans="1:16">
      <c r="A298">
        <v>117.14583333279</v>
      </c>
      <c r="B298">
        <v>2018</v>
      </c>
      <c r="C298">
        <v>117</v>
      </c>
      <c r="D298">
        <v>3.5</v>
      </c>
      <c r="F298" t="s">
        <v>0</v>
      </c>
      <c r="G298" t="s">
        <v>0</v>
      </c>
      <c r="H298" t="s">
        <v>0</v>
      </c>
      <c r="I298" t="s">
        <v>0</v>
      </c>
      <c r="J298" t="s">
        <v>0</v>
      </c>
      <c r="K298" t="s">
        <v>0</v>
      </c>
      <c r="L298" t="s">
        <v>0</v>
      </c>
      <c r="M298" t="s">
        <v>0</v>
      </c>
    </row>
    <row r="299" spans="1:16">
      <c r="A299">
        <v>117.166666666046</v>
      </c>
      <c r="B299">
        <v>2018</v>
      </c>
      <c r="C299">
        <v>117</v>
      </c>
      <c r="D299">
        <v>4</v>
      </c>
      <c r="F299" t="s">
        <v>0</v>
      </c>
      <c r="G299" t="s">
        <v>0</v>
      </c>
      <c r="H299" t="s">
        <v>0</v>
      </c>
      <c r="I299" t="s">
        <v>0</v>
      </c>
      <c r="J299" t="s">
        <v>0</v>
      </c>
      <c r="K299" t="s">
        <v>0</v>
      </c>
      <c r="L299" t="s">
        <v>0</v>
      </c>
      <c r="M299" t="s">
        <v>0</v>
      </c>
    </row>
    <row r="300" spans="1:16">
      <c r="A300">
        <v>117.18749999930201</v>
      </c>
      <c r="B300">
        <v>2018</v>
      </c>
      <c r="C300">
        <v>117</v>
      </c>
      <c r="D300">
        <v>4.5</v>
      </c>
      <c r="F300" t="s">
        <v>0</v>
      </c>
      <c r="G300" t="s">
        <v>0</v>
      </c>
      <c r="H300" t="s">
        <v>0</v>
      </c>
      <c r="I300" t="s">
        <v>0</v>
      </c>
      <c r="J300" t="s">
        <v>0</v>
      </c>
      <c r="K300" t="s">
        <v>0</v>
      </c>
      <c r="L300" t="s">
        <v>0</v>
      </c>
      <c r="M300" t="s">
        <v>0</v>
      </c>
    </row>
    <row r="301" spans="1:16">
      <c r="A301">
        <v>117.208333332557</v>
      </c>
      <c r="B301">
        <v>2018</v>
      </c>
      <c r="C301">
        <v>117</v>
      </c>
      <c r="D301">
        <v>5</v>
      </c>
      <c r="F301" t="s">
        <v>0</v>
      </c>
      <c r="G301" t="s">
        <v>0</v>
      </c>
      <c r="H301" t="s">
        <v>0</v>
      </c>
      <c r="I301" t="s">
        <v>0</v>
      </c>
      <c r="J301" t="s">
        <v>0</v>
      </c>
      <c r="K301" t="s">
        <v>0</v>
      </c>
      <c r="L301" t="s">
        <v>0</v>
      </c>
      <c r="M301" t="s">
        <v>0</v>
      </c>
    </row>
    <row r="302" spans="1:16">
      <c r="A302">
        <v>117.229166665813</v>
      </c>
      <c r="B302">
        <v>2018</v>
      </c>
      <c r="C302">
        <v>117</v>
      </c>
      <c r="D302">
        <v>5.5</v>
      </c>
      <c r="F302" t="s">
        <v>0</v>
      </c>
      <c r="G302" t="s">
        <v>0</v>
      </c>
      <c r="H302" t="s">
        <v>0</v>
      </c>
      <c r="I302" t="s">
        <v>0</v>
      </c>
      <c r="J302" t="s">
        <v>0</v>
      </c>
      <c r="K302" t="s">
        <v>0</v>
      </c>
      <c r="L302" t="s">
        <v>0</v>
      </c>
      <c r="M302" t="s">
        <v>0</v>
      </c>
    </row>
    <row r="303" spans="1:16">
      <c r="A303">
        <v>117.249999999069</v>
      </c>
      <c r="B303">
        <v>2018</v>
      </c>
      <c r="C303">
        <v>117</v>
      </c>
      <c r="D303">
        <v>6</v>
      </c>
      <c r="F303" t="s">
        <v>0</v>
      </c>
      <c r="G303" t="s">
        <v>0</v>
      </c>
      <c r="H303" t="s">
        <v>0</v>
      </c>
      <c r="I303" t="s">
        <v>0</v>
      </c>
      <c r="J303" t="s">
        <v>0</v>
      </c>
      <c r="K303" t="s">
        <v>0</v>
      </c>
      <c r="L303" t="s">
        <v>0</v>
      </c>
      <c r="M303" t="s">
        <v>0</v>
      </c>
    </row>
    <row r="304" spans="1:16">
      <c r="A304">
        <v>117.270833332324</v>
      </c>
      <c r="B304">
        <v>2018</v>
      </c>
      <c r="C304">
        <v>117</v>
      </c>
      <c r="D304">
        <v>6.5</v>
      </c>
      <c r="F304" t="s">
        <v>0</v>
      </c>
      <c r="G304" t="s">
        <v>0</v>
      </c>
      <c r="H304" t="s">
        <v>0</v>
      </c>
      <c r="I304" t="s">
        <v>0</v>
      </c>
      <c r="J304" t="s">
        <v>0</v>
      </c>
      <c r="K304" t="s">
        <v>0</v>
      </c>
      <c r="L304" t="s">
        <v>0</v>
      </c>
      <c r="M304" t="s">
        <v>0</v>
      </c>
    </row>
    <row r="305" spans="1:13">
      <c r="A305">
        <v>117.29166666558</v>
      </c>
      <c r="B305">
        <v>2018</v>
      </c>
      <c r="C305">
        <v>117</v>
      </c>
      <c r="D305">
        <v>7</v>
      </c>
      <c r="F305" t="s">
        <v>0</v>
      </c>
      <c r="G305" t="s">
        <v>0</v>
      </c>
      <c r="H305" t="s">
        <v>0</v>
      </c>
      <c r="I305" t="s">
        <v>0</v>
      </c>
      <c r="J305" t="s">
        <v>0</v>
      </c>
      <c r="K305" t="s">
        <v>0</v>
      </c>
      <c r="L305" t="s">
        <v>0</v>
      </c>
      <c r="M305" t="s">
        <v>0</v>
      </c>
    </row>
    <row r="306" spans="1:13">
      <c r="A306">
        <v>117.312499998836</v>
      </c>
      <c r="B306">
        <v>2018</v>
      </c>
      <c r="C306">
        <v>117</v>
      </c>
      <c r="D306">
        <v>7.5</v>
      </c>
      <c r="F306" t="s">
        <v>0</v>
      </c>
      <c r="G306" t="s">
        <v>0</v>
      </c>
      <c r="H306" t="s">
        <v>0</v>
      </c>
      <c r="I306" t="s">
        <v>0</v>
      </c>
      <c r="J306" t="s">
        <v>0</v>
      </c>
      <c r="K306" t="s">
        <v>0</v>
      </c>
      <c r="L306" t="s">
        <v>0</v>
      </c>
      <c r="M306" t="s">
        <v>0</v>
      </c>
    </row>
    <row r="307" spans="1:13">
      <c r="A307">
        <v>117.333333332092</v>
      </c>
      <c r="B307">
        <v>2018</v>
      </c>
      <c r="C307">
        <v>117</v>
      </c>
      <c r="D307">
        <v>8</v>
      </c>
      <c r="F307" t="s">
        <v>0</v>
      </c>
      <c r="G307" t="s">
        <v>0</v>
      </c>
      <c r="H307" t="s">
        <v>0</v>
      </c>
      <c r="I307" t="s">
        <v>0</v>
      </c>
      <c r="J307" t="s">
        <v>0</v>
      </c>
      <c r="K307" t="s">
        <v>0</v>
      </c>
      <c r="L307" t="s">
        <v>0</v>
      </c>
      <c r="M307" t="s">
        <v>0</v>
      </c>
    </row>
    <row r="308" spans="1:13">
      <c r="A308">
        <v>117.35416666534699</v>
      </c>
      <c r="B308">
        <v>2018</v>
      </c>
      <c r="C308">
        <v>117</v>
      </c>
      <c r="D308">
        <v>8.5</v>
      </c>
      <c r="F308" t="s">
        <v>0</v>
      </c>
      <c r="G308" t="s">
        <v>0</v>
      </c>
      <c r="H308" t="s">
        <v>0</v>
      </c>
      <c r="I308" t="s">
        <v>0</v>
      </c>
      <c r="J308" t="s">
        <v>0</v>
      </c>
      <c r="K308" t="s">
        <v>0</v>
      </c>
      <c r="L308" t="s">
        <v>0</v>
      </c>
      <c r="M308" t="s">
        <v>0</v>
      </c>
    </row>
    <row r="309" spans="1:13">
      <c r="A309">
        <v>117.374999998603</v>
      </c>
      <c r="B309">
        <v>2018</v>
      </c>
      <c r="C309">
        <v>117</v>
      </c>
      <c r="D309">
        <v>9</v>
      </c>
      <c r="F309" t="s">
        <v>0</v>
      </c>
      <c r="G309" t="s">
        <v>0</v>
      </c>
      <c r="H309" t="s">
        <v>0</v>
      </c>
      <c r="I309" t="s">
        <v>0</v>
      </c>
      <c r="J309" t="s">
        <v>0</v>
      </c>
      <c r="K309" t="s">
        <v>0</v>
      </c>
      <c r="L309" t="s">
        <v>0</v>
      </c>
      <c r="M309" t="s">
        <v>0</v>
      </c>
    </row>
    <row r="310" spans="1:13">
      <c r="A310">
        <v>117.395833331859</v>
      </c>
      <c r="B310">
        <v>2018</v>
      </c>
      <c r="C310">
        <v>117</v>
      </c>
      <c r="D310">
        <v>9.5</v>
      </c>
      <c r="F310" t="s">
        <v>0</v>
      </c>
      <c r="G310" t="s">
        <v>0</v>
      </c>
      <c r="H310" t="s">
        <v>0</v>
      </c>
      <c r="I310" t="s">
        <v>0</v>
      </c>
      <c r="J310" t="s">
        <v>0</v>
      </c>
      <c r="K310" t="s">
        <v>0</v>
      </c>
      <c r="L310" t="s">
        <v>0</v>
      </c>
      <c r="M310" t="s">
        <v>0</v>
      </c>
    </row>
    <row r="311" spans="1:13">
      <c r="A311">
        <v>117.41666666511399</v>
      </c>
      <c r="B311">
        <v>2018</v>
      </c>
      <c r="C311">
        <v>117</v>
      </c>
      <c r="D311">
        <v>10</v>
      </c>
      <c r="F311" t="s">
        <v>0</v>
      </c>
      <c r="G311" t="s">
        <v>0</v>
      </c>
      <c r="H311" t="s">
        <v>0</v>
      </c>
      <c r="I311" t="s">
        <v>0</v>
      </c>
      <c r="J311" t="s">
        <v>0</v>
      </c>
      <c r="K311" t="s">
        <v>0</v>
      </c>
      <c r="L311" t="s">
        <v>0</v>
      </c>
      <c r="M311" t="s">
        <v>0</v>
      </c>
    </row>
    <row r="312" spans="1:13">
      <c r="A312">
        <v>117.43749999837</v>
      </c>
      <c r="B312">
        <v>2018</v>
      </c>
      <c r="C312">
        <v>117</v>
      </c>
      <c r="D312">
        <v>10.5</v>
      </c>
      <c r="F312" t="s">
        <v>0</v>
      </c>
      <c r="G312" t="s">
        <v>0</v>
      </c>
      <c r="H312" t="s">
        <v>0</v>
      </c>
      <c r="I312" t="s">
        <v>0</v>
      </c>
      <c r="J312" t="s">
        <v>0</v>
      </c>
      <c r="K312" t="s">
        <v>0</v>
      </c>
      <c r="L312" t="s">
        <v>0</v>
      </c>
      <c r="M312" t="s">
        <v>0</v>
      </c>
    </row>
    <row r="313" spans="1:13">
      <c r="A313">
        <v>117.45833333162599</v>
      </c>
      <c r="B313">
        <v>2018</v>
      </c>
      <c r="C313">
        <v>117</v>
      </c>
      <c r="D313">
        <v>11</v>
      </c>
      <c r="F313" t="s">
        <v>0</v>
      </c>
      <c r="G313" t="s">
        <v>0</v>
      </c>
      <c r="H313" t="s">
        <v>0</v>
      </c>
      <c r="I313" t="s">
        <v>0</v>
      </c>
      <c r="J313" t="s">
        <v>0</v>
      </c>
      <c r="K313" t="s">
        <v>0</v>
      </c>
      <c r="L313" t="s">
        <v>0</v>
      </c>
      <c r="M313" t="s">
        <v>0</v>
      </c>
    </row>
    <row r="314" spans="1:13">
      <c r="A314">
        <v>117.479166664882</v>
      </c>
      <c r="B314">
        <v>2018</v>
      </c>
      <c r="C314">
        <v>117</v>
      </c>
      <c r="D314">
        <v>11.5</v>
      </c>
      <c r="F314" t="s">
        <v>0</v>
      </c>
      <c r="G314" t="s">
        <v>0</v>
      </c>
      <c r="H314" t="s">
        <v>0</v>
      </c>
      <c r="I314" t="s">
        <v>0</v>
      </c>
      <c r="J314" t="s">
        <v>0</v>
      </c>
      <c r="K314" t="s">
        <v>0</v>
      </c>
      <c r="L314" t="s">
        <v>0</v>
      </c>
      <c r="M314" t="s">
        <v>0</v>
      </c>
    </row>
    <row r="315" spans="1:13">
      <c r="A315">
        <v>117.499999998137</v>
      </c>
      <c r="B315">
        <v>2018</v>
      </c>
      <c r="C315">
        <v>117</v>
      </c>
      <c r="D315">
        <v>12</v>
      </c>
      <c r="F315" t="s">
        <v>0</v>
      </c>
      <c r="G315" t="s">
        <v>0</v>
      </c>
      <c r="H315" t="s">
        <v>0</v>
      </c>
      <c r="I315" t="s">
        <v>0</v>
      </c>
      <c r="J315" t="s">
        <v>0</v>
      </c>
      <c r="K315" t="s">
        <v>0</v>
      </c>
      <c r="L315" t="s">
        <v>0</v>
      </c>
      <c r="M315" t="s">
        <v>0</v>
      </c>
    </row>
    <row r="316" spans="1:13">
      <c r="A316">
        <v>117.52083333139301</v>
      </c>
      <c r="B316">
        <v>2018</v>
      </c>
      <c r="C316">
        <v>117</v>
      </c>
      <c r="D316">
        <v>12.5</v>
      </c>
      <c r="F316" t="s">
        <v>0</v>
      </c>
      <c r="G316" t="s">
        <v>0</v>
      </c>
      <c r="H316" t="s">
        <v>0</v>
      </c>
      <c r="I316" t="s">
        <v>0</v>
      </c>
      <c r="J316" t="s">
        <v>0</v>
      </c>
      <c r="K316" t="s">
        <v>0</v>
      </c>
      <c r="L316" t="s">
        <v>0</v>
      </c>
      <c r="M316" t="s">
        <v>0</v>
      </c>
    </row>
    <row r="317" spans="1:13">
      <c r="A317">
        <v>117.541666664649</v>
      </c>
      <c r="B317">
        <v>2018</v>
      </c>
      <c r="C317">
        <v>117</v>
      </c>
      <c r="D317">
        <v>13</v>
      </c>
      <c r="F317" t="s">
        <v>0</v>
      </c>
      <c r="G317" t="s">
        <v>0</v>
      </c>
      <c r="H317" t="s">
        <v>0</v>
      </c>
      <c r="I317" t="s">
        <v>0</v>
      </c>
      <c r="J317" t="s">
        <v>0</v>
      </c>
      <c r="K317" t="s">
        <v>0</v>
      </c>
      <c r="L317" t="s">
        <v>0</v>
      </c>
      <c r="M317" t="s">
        <v>0</v>
      </c>
    </row>
    <row r="318" spans="1:13">
      <c r="A318">
        <v>117.56249999790499</v>
      </c>
      <c r="B318">
        <v>2018</v>
      </c>
      <c r="C318">
        <v>117</v>
      </c>
      <c r="D318">
        <v>13.5</v>
      </c>
      <c r="F318" t="s">
        <v>0</v>
      </c>
      <c r="G318" t="s">
        <v>0</v>
      </c>
      <c r="H318" t="s">
        <v>0</v>
      </c>
      <c r="I318" t="s">
        <v>0</v>
      </c>
      <c r="J318" t="s">
        <v>0</v>
      </c>
      <c r="K318" t="s">
        <v>0</v>
      </c>
      <c r="L318" t="s">
        <v>0</v>
      </c>
      <c r="M318" t="s">
        <v>0</v>
      </c>
    </row>
    <row r="319" spans="1:13">
      <c r="A319">
        <v>117.58333333116001</v>
      </c>
      <c r="B319">
        <v>2018</v>
      </c>
      <c r="C319">
        <v>117</v>
      </c>
      <c r="D319">
        <v>14</v>
      </c>
      <c r="F319" t="s">
        <v>0</v>
      </c>
      <c r="G319" t="s">
        <v>0</v>
      </c>
      <c r="H319" t="s">
        <v>0</v>
      </c>
      <c r="I319" t="s">
        <v>0</v>
      </c>
      <c r="J319" t="s">
        <v>0</v>
      </c>
      <c r="K319" t="s">
        <v>0</v>
      </c>
      <c r="L319" t="s">
        <v>0</v>
      </c>
      <c r="M319" t="s">
        <v>0</v>
      </c>
    </row>
    <row r="320" spans="1:13">
      <c r="A320">
        <v>117.604166664416</v>
      </c>
      <c r="B320">
        <v>2018</v>
      </c>
      <c r="C320">
        <v>117</v>
      </c>
      <c r="D320">
        <v>14.5</v>
      </c>
      <c r="F320" t="s">
        <v>0</v>
      </c>
      <c r="G320" t="s">
        <v>0</v>
      </c>
      <c r="H320" t="s">
        <v>0</v>
      </c>
      <c r="I320" t="s">
        <v>0</v>
      </c>
      <c r="J320" t="s">
        <v>0</v>
      </c>
      <c r="K320" t="s">
        <v>0</v>
      </c>
      <c r="L320" t="s">
        <v>0</v>
      </c>
      <c r="M320" t="s">
        <v>0</v>
      </c>
    </row>
    <row r="321" spans="1:13">
      <c r="A321">
        <v>117.62499999767201</v>
      </c>
      <c r="B321">
        <v>2018</v>
      </c>
      <c r="C321">
        <v>117</v>
      </c>
      <c r="D321">
        <v>15</v>
      </c>
      <c r="F321" t="s">
        <v>0</v>
      </c>
      <c r="G321" t="s">
        <v>0</v>
      </c>
      <c r="H321" t="s">
        <v>0</v>
      </c>
      <c r="I321" t="s">
        <v>0</v>
      </c>
      <c r="J321" t="s">
        <v>0</v>
      </c>
      <c r="K321" t="s">
        <v>0</v>
      </c>
      <c r="L321" t="s">
        <v>0</v>
      </c>
      <c r="M321" t="s">
        <v>0</v>
      </c>
    </row>
    <row r="322" spans="1:13">
      <c r="A322">
        <v>117.645833330927</v>
      </c>
      <c r="B322">
        <v>2018</v>
      </c>
      <c r="C322">
        <v>117</v>
      </c>
      <c r="D322">
        <v>15.5</v>
      </c>
      <c r="F322" t="s">
        <v>0</v>
      </c>
      <c r="G322" t="s">
        <v>0</v>
      </c>
      <c r="H322" t="s">
        <v>0</v>
      </c>
      <c r="I322" t="s">
        <v>0</v>
      </c>
      <c r="J322" t="s">
        <v>0</v>
      </c>
      <c r="K322" t="s">
        <v>0</v>
      </c>
      <c r="L322" t="s">
        <v>0</v>
      </c>
      <c r="M322" t="s">
        <v>0</v>
      </c>
    </row>
    <row r="323" spans="1:13">
      <c r="A323">
        <v>117.666666664183</v>
      </c>
      <c r="B323">
        <v>2018</v>
      </c>
      <c r="C323">
        <v>117</v>
      </c>
      <c r="D323">
        <v>16</v>
      </c>
      <c r="F323" t="s">
        <v>0</v>
      </c>
      <c r="G323" t="s">
        <v>0</v>
      </c>
      <c r="H323" t="s">
        <v>0</v>
      </c>
      <c r="I323" t="s">
        <v>0</v>
      </c>
      <c r="J323" t="s">
        <v>0</v>
      </c>
      <c r="K323" t="s">
        <v>0</v>
      </c>
      <c r="L323" t="s">
        <v>0</v>
      </c>
      <c r="M323" t="s">
        <v>0</v>
      </c>
    </row>
    <row r="324" spans="1:13">
      <c r="A324">
        <v>117.68749999743901</v>
      </c>
      <c r="B324">
        <v>2018</v>
      </c>
      <c r="C324">
        <v>117</v>
      </c>
      <c r="D324">
        <v>16.5</v>
      </c>
      <c r="F324" t="s">
        <v>0</v>
      </c>
      <c r="G324" t="s">
        <v>0</v>
      </c>
      <c r="H324" t="s">
        <v>0</v>
      </c>
      <c r="I324" t="s">
        <v>0</v>
      </c>
      <c r="J324" t="s">
        <v>0</v>
      </c>
      <c r="K324" t="s">
        <v>0</v>
      </c>
      <c r="L324" t="s">
        <v>0</v>
      </c>
      <c r="M324" t="s">
        <v>0</v>
      </c>
    </row>
    <row r="325" spans="1:13">
      <c r="A325">
        <v>117.708333330695</v>
      </c>
      <c r="B325">
        <v>2018</v>
      </c>
      <c r="C325">
        <v>117</v>
      </c>
      <c r="D325">
        <v>17</v>
      </c>
      <c r="F325" t="s">
        <v>0</v>
      </c>
      <c r="G325" t="s">
        <v>0</v>
      </c>
      <c r="H325" t="s">
        <v>0</v>
      </c>
      <c r="I325" t="s">
        <v>0</v>
      </c>
      <c r="J325" t="s">
        <v>0</v>
      </c>
      <c r="K325" t="s">
        <v>0</v>
      </c>
      <c r="L325" t="s">
        <v>0</v>
      </c>
      <c r="M325" t="s">
        <v>0</v>
      </c>
    </row>
    <row r="326" spans="1:13">
      <c r="A326">
        <v>117.72916666395</v>
      </c>
      <c r="B326">
        <v>2018</v>
      </c>
      <c r="C326">
        <v>117</v>
      </c>
      <c r="D326">
        <v>17.5</v>
      </c>
      <c r="F326" t="s">
        <v>0</v>
      </c>
      <c r="G326" t="s">
        <v>0</v>
      </c>
      <c r="H326" t="s">
        <v>0</v>
      </c>
      <c r="I326" t="s">
        <v>0</v>
      </c>
      <c r="J326" t="s">
        <v>0</v>
      </c>
      <c r="K326" t="s">
        <v>0</v>
      </c>
      <c r="L326" t="s">
        <v>0</v>
      </c>
      <c r="M326" t="s">
        <v>0</v>
      </c>
    </row>
    <row r="327" spans="1:13">
      <c r="A327">
        <v>117.749999997206</v>
      </c>
      <c r="B327">
        <v>2018</v>
      </c>
      <c r="C327">
        <v>117</v>
      </c>
      <c r="D327">
        <v>18</v>
      </c>
      <c r="F327" t="s">
        <v>0</v>
      </c>
      <c r="G327" t="s">
        <v>0</v>
      </c>
      <c r="H327" t="s">
        <v>0</v>
      </c>
      <c r="I327" t="s">
        <v>0</v>
      </c>
      <c r="J327" t="s">
        <v>0</v>
      </c>
      <c r="K327" t="s">
        <v>0</v>
      </c>
      <c r="L327" t="s">
        <v>0</v>
      </c>
      <c r="M327" t="s">
        <v>0</v>
      </c>
    </row>
    <row r="328" spans="1:13">
      <c r="A328">
        <v>117.770833330462</v>
      </c>
      <c r="B328">
        <v>2018</v>
      </c>
      <c r="C328">
        <v>117</v>
      </c>
      <c r="D328">
        <v>18.5</v>
      </c>
      <c r="F328" t="s">
        <v>0</v>
      </c>
      <c r="G328" t="s">
        <v>0</v>
      </c>
      <c r="H328" t="s">
        <v>0</v>
      </c>
      <c r="I328" t="s">
        <v>0</v>
      </c>
      <c r="J328" t="s">
        <v>0</v>
      </c>
      <c r="K328" t="s">
        <v>0</v>
      </c>
      <c r="L328" t="s">
        <v>0</v>
      </c>
      <c r="M328" t="s">
        <v>0</v>
      </c>
    </row>
    <row r="329" spans="1:13">
      <c r="A329">
        <v>117.791666663717</v>
      </c>
      <c r="B329">
        <v>2018</v>
      </c>
      <c r="C329">
        <v>117</v>
      </c>
      <c r="D329">
        <v>19</v>
      </c>
      <c r="F329" t="s">
        <v>0</v>
      </c>
      <c r="G329" t="s">
        <v>0</v>
      </c>
      <c r="H329" t="s">
        <v>0</v>
      </c>
      <c r="I329" t="s">
        <v>0</v>
      </c>
      <c r="J329" t="s">
        <v>0</v>
      </c>
      <c r="K329" t="s">
        <v>0</v>
      </c>
      <c r="L329" t="s">
        <v>0</v>
      </c>
      <c r="M329" t="s">
        <v>0</v>
      </c>
    </row>
    <row r="330" spans="1:13">
      <c r="A330">
        <v>117.812499996973</v>
      </c>
      <c r="B330">
        <v>2018</v>
      </c>
      <c r="C330">
        <v>117</v>
      </c>
      <c r="D330">
        <v>19.5</v>
      </c>
      <c r="F330" t="s">
        <v>0</v>
      </c>
      <c r="G330" t="s">
        <v>0</v>
      </c>
      <c r="H330" t="s">
        <v>0</v>
      </c>
      <c r="I330" t="s">
        <v>0</v>
      </c>
      <c r="J330" t="s">
        <v>0</v>
      </c>
      <c r="K330" t="s">
        <v>0</v>
      </c>
      <c r="L330" t="s">
        <v>0</v>
      </c>
      <c r="M330" t="s">
        <v>0</v>
      </c>
    </row>
    <row r="331" spans="1:13">
      <c r="A331">
        <v>117.833333330229</v>
      </c>
      <c r="B331">
        <v>2018</v>
      </c>
      <c r="C331">
        <v>117</v>
      </c>
      <c r="D331">
        <v>20</v>
      </c>
      <c r="F331" t="s">
        <v>0</v>
      </c>
      <c r="G331" t="s">
        <v>0</v>
      </c>
      <c r="H331" t="s">
        <v>0</v>
      </c>
      <c r="I331" t="s">
        <v>0</v>
      </c>
      <c r="J331" t="s">
        <v>0</v>
      </c>
      <c r="K331" t="s">
        <v>0</v>
      </c>
      <c r="L331" t="s">
        <v>0</v>
      </c>
      <c r="M331" t="s">
        <v>0</v>
      </c>
    </row>
    <row r="332" spans="1:13">
      <c r="A332">
        <v>117.854166663485</v>
      </c>
      <c r="B332">
        <v>2018</v>
      </c>
      <c r="C332">
        <v>117</v>
      </c>
      <c r="D332">
        <v>20.5</v>
      </c>
      <c r="F332" t="s">
        <v>0</v>
      </c>
      <c r="G332" t="s">
        <v>0</v>
      </c>
      <c r="H332" t="s">
        <v>0</v>
      </c>
      <c r="I332" t="s">
        <v>0</v>
      </c>
      <c r="J332" t="s">
        <v>0</v>
      </c>
      <c r="K332" t="s">
        <v>0</v>
      </c>
      <c r="L332" t="s">
        <v>0</v>
      </c>
      <c r="M332" t="s">
        <v>0</v>
      </c>
    </row>
    <row r="333" spans="1:13">
      <c r="A333">
        <v>117.87499999674</v>
      </c>
      <c r="B333">
        <v>2018</v>
      </c>
      <c r="C333">
        <v>117</v>
      </c>
      <c r="D333">
        <v>21</v>
      </c>
      <c r="F333" t="s">
        <v>0</v>
      </c>
      <c r="G333" t="s">
        <v>0</v>
      </c>
      <c r="H333" t="s">
        <v>0</v>
      </c>
      <c r="I333" t="s">
        <v>0</v>
      </c>
      <c r="J333" t="s">
        <v>0</v>
      </c>
      <c r="K333" t="s">
        <v>0</v>
      </c>
      <c r="L333" t="s">
        <v>0</v>
      </c>
      <c r="M333" t="s">
        <v>0</v>
      </c>
    </row>
    <row r="334" spans="1:13">
      <c r="A334">
        <v>117.89583332999599</v>
      </c>
      <c r="B334">
        <v>2018</v>
      </c>
      <c r="C334">
        <v>117</v>
      </c>
      <c r="D334">
        <v>21.5</v>
      </c>
      <c r="F334" t="s">
        <v>0</v>
      </c>
      <c r="G334" t="s">
        <v>0</v>
      </c>
      <c r="H334" t="s">
        <v>0</v>
      </c>
      <c r="I334" t="s">
        <v>0</v>
      </c>
      <c r="J334" t="s">
        <v>0</v>
      </c>
      <c r="K334" t="s">
        <v>0</v>
      </c>
      <c r="L334" t="s">
        <v>0</v>
      </c>
      <c r="M334" t="s">
        <v>0</v>
      </c>
    </row>
    <row r="335" spans="1:13">
      <c r="A335">
        <v>117.916666663252</v>
      </c>
      <c r="B335">
        <v>2018</v>
      </c>
      <c r="C335">
        <v>117</v>
      </c>
      <c r="D335">
        <v>22</v>
      </c>
      <c r="F335" t="s">
        <v>0</v>
      </c>
      <c r="G335" t="s">
        <v>0</v>
      </c>
      <c r="H335" t="s">
        <v>0</v>
      </c>
      <c r="I335" t="s">
        <v>0</v>
      </c>
      <c r="J335" t="s">
        <v>0</v>
      </c>
      <c r="K335" t="s">
        <v>0</v>
      </c>
      <c r="L335" t="s">
        <v>0</v>
      </c>
      <c r="M335" t="s">
        <v>0</v>
      </c>
    </row>
    <row r="336" spans="1:13">
      <c r="A336">
        <v>117.937499996508</v>
      </c>
      <c r="B336">
        <v>2018</v>
      </c>
      <c r="C336">
        <v>117</v>
      </c>
      <c r="D336">
        <v>22.5</v>
      </c>
      <c r="F336" t="s">
        <v>0</v>
      </c>
      <c r="G336" t="s">
        <v>0</v>
      </c>
      <c r="H336" t="s">
        <v>0</v>
      </c>
      <c r="I336" t="s">
        <v>0</v>
      </c>
      <c r="J336" t="s">
        <v>0</v>
      </c>
      <c r="K336" t="s">
        <v>0</v>
      </c>
      <c r="L336" t="s">
        <v>0</v>
      </c>
      <c r="M336" t="s">
        <v>0</v>
      </c>
    </row>
    <row r="337" spans="1:16">
      <c r="A337">
        <v>117.95833332976299</v>
      </c>
      <c r="B337">
        <v>2018</v>
      </c>
      <c r="C337">
        <v>117</v>
      </c>
      <c r="D337">
        <v>23</v>
      </c>
      <c r="F337" t="s">
        <v>0</v>
      </c>
      <c r="G337" t="s">
        <v>0</v>
      </c>
      <c r="H337" t="s">
        <v>0</v>
      </c>
      <c r="I337" t="s">
        <v>0</v>
      </c>
      <c r="J337" t="s">
        <v>0</v>
      </c>
      <c r="K337" t="s">
        <v>0</v>
      </c>
      <c r="L337" t="s">
        <v>0</v>
      </c>
      <c r="M337" t="s">
        <v>0</v>
      </c>
    </row>
    <row r="338" spans="1:16">
      <c r="A338">
        <v>117.979166663019</v>
      </c>
      <c r="B338">
        <v>2018</v>
      </c>
      <c r="C338">
        <v>117</v>
      </c>
      <c r="D338">
        <v>23.5</v>
      </c>
      <c r="F338" t="s">
        <v>0</v>
      </c>
      <c r="G338" t="s">
        <v>0</v>
      </c>
      <c r="H338" t="s">
        <v>0</v>
      </c>
      <c r="I338" t="s">
        <v>0</v>
      </c>
      <c r="J338" t="s">
        <v>0</v>
      </c>
      <c r="K338" t="s">
        <v>0</v>
      </c>
      <c r="L338" t="s">
        <v>0</v>
      </c>
      <c r="M338" t="s">
        <v>0</v>
      </c>
    </row>
    <row r="339" spans="1:16">
      <c r="A339">
        <v>118</v>
      </c>
      <c r="B339">
        <v>2018</v>
      </c>
      <c r="C339">
        <v>118</v>
      </c>
      <c r="D339">
        <v>0</v>
      </c>
      <c r="F339" t="s">
        <v>0</v>
      </c>
      <c r="G339" t="s">
        <v>0</v>
      </c>
      <c r="H339" t="s">
        <v>0</v>
      </c>
      <c r="I339" t="s">
        <v>0</v>
      </c>
      <c r="J339" t="s">
        <v>0</v>
      </c>
      <c r="K339" t="s">
        <v>0</v>
      </c>
      <c r="L339" t="s">
        <v>0</v>
      </c>
      <c r="M339" t="s">
        <v>0</v>
      </c>
      <c r="O339">
        <f t="shared" ref="O339" si="11">A339</f>
        <v>118</v>
      </c>
      <c r="P339" t="e">
        <f t="shared" ref="P339" si="12">AVERAGE(E339:E386)</f>
        <v>#DIV/0!</v>
      </c>
    </row>
    <row r="340" spans="1:16">
      <c r="A340">
        <v>118.02083333325599</v>
      </c>
      <c r="B340">
        <v>2018</v>
      </c>
      <c r="C340">
        <v>118</v>
      </c>
      <c r="D340">
        <v>0.5</v>
      </c>
      <c r="F340" t="s">
        <v>0</v>
      </c>
      <c r="G340" t="s">
        <v>0</v>
      </c>
      <c r="H340" t="s">
        <v>0</v>
      </c>
      <c r="I340" t="s">
        <v>0</v>
      </c>
      <c r="J340" t="s">
        <v>0</v>
      </c>
      <c r="K340" t="s">
        <v>0</v>
      </c>
      <c r="L340" t="s">
        <v>0</v>
      </c>
      <c r="M340" t="s">
        <v>0</v>
      </c>
    </row>
    <row r="341" spans="1:16">
      <c r="A341">
        <v>118.04166666651101</v>
      </c>
      <c r="B341">
        <v>2018</v>
      </c>
      <c r="C341">
        <v>118</v>
      </c>
      <c r="D341">
        <v>1</v>
      </c>
      <c r="F341" t="s">
        <v>0</v>
      </c>
      <c r="G341" t="s">
        <v>0</v>
      </c>
      <c r="H341" t="s">
        <v>0</v>
      </c>
      <c r="I341" t="s">
        <v>0</v>
      </c>
      <c r="J341" t="s">
        <v>0</v>
      </c>
      <c r="K341" t="s">
        <v>0</v>
      </c>
      <c r="L341" t="s">
        <v>0</v>
      </c>
      <c r="M341" t="s">
        <v>0</v>
      </c>
    </row>
    <row r="342" spans="1:16">
      <c r="A342">
        <v>118.062499999767</v>
      </c>
      <c r="B342">
        <v>2018</v>
      </c>
      <c r="C342">
        <v>118</v>
      </c>
      <c r="D342">
        <v>1.5</v>
      </c>
      <c r="F342" t="s">
        <v>0</v>
      </c>
      <c r="G342" t="s">
        <v>0</v>
      </c>
      <c r="H342" t="s">
        <v>0</v>
      </c>
      <c r="I342" t="s">
        <v>0</v>
      </c>
      <c r="J342" t="s">
        <v>0</v>
      </c>
      <c r="K342" t="s">
        <v>0</v>
      </c>
      <c r="L342" t="s">
        <v>0</v>
      </c>
      <c r="M342" t="s">
        <v>0</v>
      </c>
    </row>
    <row r="343" spans="1:16">
      <c r="A343">
        <v>118.08333333302301</v>
      </c>
      <c r="B343">
        <v>2018</v>
      </c>
      <c r="C343">
        <v>118</v>
      </c>
      <c r="D343">
        <v>2</v>
      </c>
      <c r="F343" t="s">
        <v>0</v>
      </c>
      <c r="G343" t="s">
        <v>0</v>
      </c>
      <c r="H343" t="s">
        <v>0</v>
      </c>
      <c r="I343" t="s">
        <v>0</v>
      </c>
      <c r="J343" t="s">
        <v>0</v>
      </c>
      <c r="K343" t="s">
        <v>0</v>
      </c>
      <c r="L343" t="s">
        <v>0</v>
      </c>
      <c r="M343" t="s">
        <v>0</v>
      </c>
    </row>
    <row r="344" spans="1:16">
      <c r="A344">
        <v>118.104166666279</v>
      </c>
      <c r="B344">
        <v>2018</v>
      </c>
      <c r="C344">
        <v>118</v>
      </c>
      <c r="D344">
        <v>2.5</v>
      </c>
      <c r="F344" t="s">
        <v>0</v>
      </c>
      <c r="G344" t="s">
        <v>0</v>
      </c>
      <c r="H344" t="s">
        <v>0</v>
      </c>
      <c r="I344" t="s">
        <v>0</v>
      </c>
      <c r="J344" t="s">
        <v>0</v>
      </c>
      <c r="K344" t="s">
        <v>0</v>
      </c>
      <c r="L344" t="s">
        <v>0</v>
      </c>
      <c r="M344" t="s">
        <v>0</v>
      </c>
    </row>
    <row r="345" spans="1:16">
      <c r="A345">
        <v>118.124999999534</v>
      </c>
      <c r="B345">
        <v>2018</v>
      </c>
      <c r="C345">
        <v>118</v>
      </c>
      <c r="D345">
        <v>3</v>
      </c>
      <c r="F345" t="s">
        <v>0</v>
      </c>
      <c r="G345" t="s">
        <v>0</v>
      </c>
      <c r="H345" t="s">
        <v>0</v>
      </c>
      <c r="I345" t="s">
        <v>0</v>
      </c>
      <c r="J345" t="s">
        <v>0</v>
      </c>
      <c r="K345" t="s">
        <v>0</v>
      </c>
      <c r="L345" t="s">
        <v>0</v>
      </c>
      <c r="M345" t="s">
        <v>0</v>
      </c>
    </row>
    <row r="346" spans="1:16">
      <c r="A346">
        <v>118.14583333279</v>
      </c>
      <c r="B346">
        <v>2018</v>
      </c>
      <c r="C346">
        <v>118</v>
      </c>
      <c r="D346">
        <v>3.5</v>
      </c>
      <c r="F346" t="s">
        <v>0</v>
      </c>
      <c r="G346" t="s">
        <v>0</v>
      </c>
      <c r="H346" t="s">
        <v>0</v>
      </c>
      <c r="I346" t="s">
        <v>0</v>
      </c>
      <c r="J346" t="s">
        <v>0</v>
      </c>
      <c r="K346" t="s">
        <v>0</v>
      </c>
      <c r="L346" t="s">
        <v>0</v>
      </c>
      <c r="M346" t="s">
        <v>0</v>
      </c>
    </row>
    <row r="347" spans="1:16">
      <c r="A347">
        <v>118.166666666046</v>
      </c>
      <c r="B347">
        <v>2018</v>
      </c>
      <c r="C347">
        <v>118</v>
      </c>
      <c r="D347">
        <v>4</v>
      </c>
      <c r="F347" t="s">
        <v>0</v>
      </c>
      <c r="G347" t="s">
        <v>0</v>
      </c>
      <c r="H347" t="s">
        <v>0</v>
      </c>
      <c r="I347" t="s">
        <v>0</v>
      </c>
      <c r="J347" t="s">
        <v>0</v>
      </c>
      <c r="K347" t="s">
        <v>0</v>
      </c>
      <c r="L347" t="s">
        <v>0</v>
      </c>
      <c r="M347" t="s">
        <v>0</v>
      </c>
    </row>
    <row r="348" spans="1:16">
      <c r="A348">
        <v>118.18749999930201</v>
      </c>
      <c r="B348">
        <v>2018</v>
      </c>
      <c r="C348">
        <v>118</v>
      </c>
      <c r="D348">
        <v>4.5</v>
      </c>
      <c r="F348" t="s">
        <v>0</v>
      </c>
      <c r="G348" t="s">
        <v>0</v>
      </c>
      <c r="H348" t="s">
        <v>0</v>
      </c>
      <c r="I348" t="s">
        <v>0</v>
      </c>
      <c r="J348" t="s">
        <v>0</v>
      </c>
      <c r="K348" t="s">
        <v>0</v>
      </c>
      <c r="L348" t="s">
        <v>0</v>
      </c>
      <c r="M348" t="s">
        <v>0</v>
      </c>
    </row>
    <row r="349" spans="1:16">
      <c r="A349">
        <v>118.208333332557</v>
      </c>
      <c r="B349">
        <v>2018</v>
      </c>
      <c r="C349">
        <v>118</v>
      </c>
      <c r="D349">
        <v>5</v>
      </c>
      <c r="F349" t="s">
        <v>0</v>
      </c>
      <c r="G349" t="s">
        <v>0</v>
      </c>
      <c r="H349" t="s">
        <v>0</v>
      </c>
      <c r="I349" t="s">
        <v>0</v>
      </c>
      <c r="J349" t="s">
        <v>0</v>
      </c>
      <c r="K349" t="s">
        <v>0</v>
      </c>
      <c r="L349" t="s">
        <v>0</v>
      </c>
      <c r="M349" t="s">
        <v>0</v>
      </c>
    </row>
    <row r="350" spans="1:16">
      <c r="A350">
        <v>118.229166665813</v>
      </c>
      <c r="B350">
        <v>2018</v>
      </c>
      <c r="C350">
        <v>118</v>
      </c>
      <c r="D350">
        <v>5.5</v>
      </c>
      <c r="F350" t="s">
        <v>0</v>
      </c>
      <c r="G350" t="s">
        <v>0</v>
      </c>
      <c r="H350" t="s">
        <v>0</v>
      </c>
      <c r="I350" t="s">
        <v>0</v>
      </c>
      <c r="J350" t="s">
        <v>0</v>
      </c>
      <c r="K350" t="s">
        <v>0</v>
      </c>
      <c r="L350" t="s">
        <v>0</v>
      </c>
      <c r="M350" t="s">
        <v>0</v>
      </c>
    </row>
    <row r="351" spans="1:16">
      <c r="A351">
        <v>118.249999999069</v>
      </c>
      <c r="B351">
        <v>2018</v>
      </c>
      <c r="C351">
        <v>118</v>
      </c>
      <c r="D351">
        <v>6</v>
      </c>
      <c r="F351" t="s">
        <v>0</v>
      </c>
      <c r="G351" t="s">
        <v>0</v>
      </c>
      <c r="H351" t="s">
        <v>0</v>
      </c>
      <c r="I351" t="s">
        <v>0</v>
      </c>
      <c r="J351" t="s">
        <v>0</v>
      </c>
      <c r="K351" t="s">
        <v>0</v>
      </c>
      <c r="L351" t="s">
        <v>0</v>
      </c>
      <c r="M351" t="s">
        <v>0</v>
      </c>
    </row>
    <row r="352" spans="1:16">
      <c r="A352">
        <v>118.270833332324</v>
      </c>
      <c r="B352">
        <v>2018</v>
      </c>
      <c r="C352">
        <v>118</v>
      </c>
      <c r="D352">
        <v>6.5</v>
      </c>
      <c r="F352" t="s">
        <v>0</v>
      </c>
      <c r="G352" t="s">
        <v>0</v>
      </c>
      <c r="H352" t="s">
        <v>0</v>
      </c>
      <c r="I352" t="s">
        <v>0</v>
      </c>
      <c r="J352" t="s">
        <v>0</v>
      </c>
      <c r="K352" t="s">
        <v>0</v>
      </c>
      <c r="L352" t="s">
        <v>0</v>
      </c>
      <c r="M352" t="s">
        <v>0</v>
      </c>
    </row>
    <row r="353" spans="1:13">
      <c r="A353">
        <v>118.29166666558</v>
      </c>
      <c r="B353">
        <v>2018</v>
      </c>
      <c r="C353">
        <v>118</v>
      </c>
      <c r="D353">
        <v>7</v>
      </c>
      <c r="F353" t="s">
        <v>0</v>
      </c>
      <c r="G353" t="s">
        <v>0</v>
      </c>
      <c r="H353" t="s">
        <v>0</v>
      </c>
      <c r="I353" t="s">
        <v>0</v>
      </c>
      <c r="J353" t="s">
        <v>0</v>
      </c>
      <c r="K353" t="s">
        <v>0</v>
      </c>
      <c r="L353" t="s">
        <v>0</v>
      </c>
      <c r="M353" t="s">
        <v>0</v>
      </c>
    </row>
    <row r="354" spans="1:13">
      <c r="A354">
        <v>118.312499998836</v>
      </c>
      <c r="B354">
        <v>2018</v>
      </c>
      <c r="C354">
        <v>118</v>
      </c>
      <c r="D354">
        <v>7.5</v>
      </c>
      <c r="F354" t="s">
        <v>0</v>
      </c>
      <c r="G354" t="s">
        <v>0</v>
      </c>
      <c r="H354" t="s">
        <v>0</v>
      </c>
      <c r="I354" t="s">
        <v>0</v>
      </c>
      <c r="J354" t="s">
        <v>0</v>
      </c>
      <c r="K354" t="s">
        <v>0</v>
      </c>
      <c r="L354" t="s">
        <v>0</v>
      </c>
      <c r="M354" t="s">
        <v>0</v>
      </c>
    </row>
    <row r="355" spans="1:13">
      <c r="A355">
        <v>118.333333332092</v>
      </c>
      <c r="B355">
        <v>2018</v>
      </c>
      <c r="C355">
        <v>118</v>
      </c>
      <c r="D355">
        <v>8</v>
      </c>
      <c r="F355" t="s">
        <v>0</v>
      </c>
      <c r="G355" t="s">
        <v>0</v>
      </c>
      <c r="H355" t="s">
        <v>0</v>
      </c>
      <c r="I355" t="s">
        <v>0</v>
      </c>
      <c r="J355" t="s">
        <v>0</v>
      </c>
      <c r="K355" t="s">
        <v>0</v>
      </c>
      <c r="L355" t="s">
        <v>0</v>
      </c>
      <c r="M355" t="s">
        <v>0</v>
      </c>
    </row>
    <row r="356" spans="1:13">
      <c r="A356">
        <v>118.35416666534699</v>
      </c>
      <c r="B356">
        <v>2018</v>
      </c>
      <c r="C356">
        <v>118</v>
      </c>
      <c r="D356">
        <v>8.5</v>
      </c>
      <c r="F356" t="s">
        <v>0</v>
      </c>
      <c r="G356" t="s">
        <v>0</v>
      </c>
      <c r="H356" t="s">
        <v>0</v>
      </c>
      <c r="I356" t="s">
        <v>0</v>
      </c>
      <c r="J356" t="s">
        <v>0</v>
      </c>
      <c r="K356" t="s">
        <v>0</v>
      </c>
      <c r="L356" t="s">
        <v>0</v>
      </c>
      <c r="M356" t="s">
        <v>0</v>
      </c>
    </row>
    <row r="357" spans="1:13">
      <c r="A357">
        <v>118.374999998603</v>
      </c>
      <c r="B357">
        <v>2018</v>
      </c>
      <c r="C357">
        <v>118</v>
      </c>
      <c r="D357">
        <v>9</v>
      </c>
      <c r="F357" t="s">
        <v>0</v>
      </c>
      <c r="G357" t="s">
        <v>0</v>
      </c>
      <c r="H357" t="s">
        <v>0</v>
      </c>
      <c r="I357" t="s">
        <v>0</v>
      </c>
      <c r="J357" t="s">
        <v>0</v>
      </c>
      <c r="K357" t="s">
        <v>0</v>
      </c>
      <c r="L357" t="s">
        <v>0</v>
      </c>
      <c r="M357" t="s">
        <v>0</v>
      </c>
    </row>
    <row r="358" spans="1:13">
      <c r="A358">
        <v>118.395833331859</v>
      </c>
      <c r="B358">
        <v>2018</v>
      </c>
      <c r="C358">
        <v>118</v>
      </c>
      <c r="D358">
        <v>9.5</v>
      </c>
      <c r="F358" t="s">
        <v>0</v>
      </c>
      <c r="G358" t="s">
        <v>0</v>
      </c>
      <c r="H358" t="s">
        <v>0</v>
      </c>
      <c r="I358" t="s">
        <v>0</v>
      </c>
      <c r="J358" t="s">
        <v>0</v>
      </c>
      <c r="K358" t="s">
        <v>0</v>
      </c>
      <c r="L358" t="s">
        <v>0</v>
      </c>
      <c r="M358" t="s">
        <v>0</v>
      </c>
    </row>
    <row r="359" spans="1:13">
      <c r="A359">
        <v>118.41666666511399</v>
      </c>
      <c r="B359">
        <v>2018</v>
      </c>
      <c r="C359">
        <v>118</v>
      </c>
      <c r="D359">
        <v>10</v>
      </c>
      <c r="F359" t="s">
        <v>0</v>
      </c>
      <c r="G359" t="s">
        <v>0</v>
      </c>
      <c r="H359" t="s">
        <v>0</v>
      </c>
      <c r="I359" t="s">
        <v>0</v>
      </c>
      <c r="J359" t="s">
        <v>0</v>
      </c>
      <c r="K359" t="s">
        <v>0</v>
      </c>
      <c r="L359" t="s">
        <v>0</v>
      </c>
      <c r="M359" t="s">
        <v>0</v>
      </c>
    </row>
    <row r="360" spans="1:13">
      <c r="A360">
        <v>118.43749999837</v>
      </c>
      <c r="B360">
        <v>2018</v>
      </c>
      <c r="C360">
        <v>118</v>
      </c>
      <c r="D360">
        <v>10.5</v>
      </c>
      <c r="F360" t="s">
        <v>0</v>
      </c>
      <c r="G360" t="s">
        <v>0</v>
      </c>
      <c r="H360" t="s">
        <v>0</v>
      </c>
      <c r="I360" t="s">
        <v>0</v>
      </c>
      <c r="J360" t="s">
        <v>0</v>
      </c>
      <c r="K360" t="s">
        <v>0</v>
      </c>
      <c r="L360" t="s">
        <v>0</v>
      </c>
      <c r="M360" t="s">
        <v>0</v>
      </c>
    </row>
    <row r="361" spans="1:13">
      <c r="A361">
        <v>118.45833333162599</v>
      </c>
      <c r="B361">
        <v>2018</v>
      </c>
      <c r="C361">
        <v>118</v>
      </c>
      <c r="D361">
        <v>11</v>
      </c>
      <c r="F361" t="s">
        <v>0</v>
      </c>
      <c r="G361" t="s">
        <v>0</v>
      </c>
      <c r="H361" t="s">
        <v>0</v>
      </c>
      <c r="I361" t="s">
        <v>0</v>
      </c>
      <c r="J361" t="s">
        <v>0</v>
      </c>
      <c r="K361" t="s">
        <v>0</v>
      </c>
      <c r="L361" t="s">
        <v>0</v>
      </c>
      <c r="M361" t="s">
        <v>0</v>
      </c>
    </row>
    <row r="362" spans="1:13">
      <c r="A362">
        <v>118.479166664882</v>
      </c>
      <c r="B362">
        <v>2018</v>
      </c>
      <c r="C362">
        <v>118</v>
      </c>
      <c r="D362">
        <v>11.5</v>
      </c>
      <c r="F362" t="s">
        <v>0</v>
      </c>
      <c r="G362" t="s">
        <v>0</v>
      </c>
      <c r="H362" t="s">
        <v>0</v>
      </c>
      <c r="I362" t="s">
        <v>0</v>
      </c>
      <c r="J362" t="s">
        <v>0</v>
      </c>
      <c r="K362" t="s">
        <v>0</v>
      </c>
      <c r="L362" t="s">
        <v>0</v>
      </c>
      <c r="M362" t="s">
        <v>0</v>
      </c>
    </row>
    <row r="363" spans="1:13">
      <c r="A363">
        <v>118.499999998137</v>
      </c>
      <c r="B363">
        <v>2018</v>
      </c>
      <c r="C363">
        <v>118</v>
      </c>
      <c r="D363">
        <v>12</v>
      </c>
      <c r="F363" t="s">
        <v>0</v>
      </c>
      <c r="G363" t="s">
        <v>0</v>
      </c>
      <c r="H363" t="s">
        <v>0</v>
      </c>
      <c r="I363" t="s">
        <v>0</v>
      </c>
      <c r="J363" t="s">
        <v>0</v>
      </c>
      <c r="K363" t="s">
        <v>0</v>
      </c>
      <c r="L363" t="s">
        <v>0</v>
      </c>
      <c r="M363" t="s">
        <v>0</v>
      </c>
    </row>
    <row r="364" spans="1:13">
      <c r="A364">
        <v>118.52083333139301</v>
      </c>
      <c r="B364">
        <v>2018</v>
      </c>
      <c r="C364">
        <v>118</v>
      </c>
      <c r="D364">
        <v>12.5</v>
      </c>
      <c r="F364" t="s">
        <v>0</v>
      </c>
      <c r="G364" t="s">
        <v>0</v>
      </c>
      <c r="H364" t="s">
        <v>0</v>
      </c>
      <c r="I364" t="s">
        <v>0</v>
      </c>
      <c r="J364" t="s">
        <v>0</v>
      </c>
      <c r="K364" t="s">
        <v>0</v>
      </c>
      <c r="L364" t="s">
        <v>0</v>
      </c>
      <c r="M364" t="s">
        <v>0</v>
      </c>
    </row>
    <row r="365" spans="1:13">
      <c r="A365">
        <v>118.541666664649</v>
      </c>
      <c r="B365">
        <v>2018</v>
      </c>
      <c r="C365">
        <v>118</v>
      </c>
      <c r="D365">
        <v>13</v>
      </c>
      <c r="F365" t="s">
        <v>0</v>
      </c>
      <c r="G365" t="s">
        <v>0</v>
      </c>
      <c r="H365" t="s">
        <v>0</v>
      </c>
      <c r="I365" t="s">
        <v>0</v>
      </c>
      <c r="J365" t="s">
        <v>0</v>
      </c>
      <c r="K365" t="s">
        <v>0</v>
      </c>
      <c r="L365" t="s">
        <v>0</v>
      </c>
      <c r="M365" t="s">
        <v>0</v>
      </c>
    </row>
    <row r="366" spans="1:13">
      <c r="A366">
        <v>118.56249999790499</v>
      </c>
      <c r="B366">
        <v>2018</v>
      </c>
      <c r="C366">
        <v>118</v>
      </c>
      <c r="D366">
        <v>13.5</v>
      </c>
      <c r="F366" t="s">
        <v>0</v>
      </c>
      <c r="G366" t="s">
        <v>0</v>
      </c>
      <c r="H366" t="s">
        <v>0</v>
      </c>
      <c r="I366" t="s">
        <v>0</v>
      </c>
      <c r="J366" t="s">
        <v>0</v>
      </c>
      <c r="K366" t="s">
        <v>0</v>
      </c>
      <c r="L366" t="s">
        <v>0</v>
      </c>
      <c r="M366" t="s">
        <v>0</v>
      </c>
    </row>
    <row r="367" spans="1:13">
      <c r="A367">
        <v>118.58333333116001</v>
      </c>
      <c r="B367">
        <v>2018</v>
      </c>
      <c r="C367">
        <v>118</v>
      </c>
      <c r="D367">
        <v>14</v>
      </c>
      <c r="F367" t="s">
        <v>0</v>
      </c>
      <c r="G367" t="s">
        <v>0</v>
      </c>
      <c r="H367" t="s">
        <v>0</v>
      </c>
      <c r="I367" t="s">
        <v>0</v>
      </c>
      <c r="J367" t="s">
        <v>0</v>
      </c>
      <c r="K367" t="s">
        <v>0</v>
      </c>
      <c r="L367" t="s">
        <v>0</v>
      </c>
      <c r="M367" t="s">
        <v>0</v>
      </c>
    </row>
    <row r="368" spans="1:13">
      <c r="A368">
        <v>118.604166664416</v>
      </c>
      <c r="B368">
        <v>2018</v>
      </c>
      <c r="C368">
        <v>118</v>
      </c>
      <c r="D368">
        <v>14.5</v>
      </c>
      <c r="F368" t="s">
        <v>0</v>
      </c>
      <c r="G368" t="s">
        <v>0</v>
      </c>
      <c r="H368" t="s">
        <v>0</v>
      </c>
      <c r="I368" t="s">
        <v>0</v>
      </c>
      <c r="J368" t="s">
        <v>0</v>
      </c>
      <c r="K368" t="s">
        <v>0</v>
      </c>
      <c r="L368" t="s">
        <v>0</v>
      </c>
      <c r="M368" t="s">
        <v>0</v>
      </c>
    </row>
    <row r="369" spans="1:13">
      <c r="A369">
        <v>118.62499999767201</v>
      </c>
      <c r="B369">
        <v>2018</v>
      </c>
      <c r="C369">
        <v>118</v>
      </c>
      <c r="D369">
        <v>15</v>
      </c>
      <c r="F369" t="s">
        <v>0</v>
      </c>
      <c r="G369" t="s">
        <v>0</v>
      </c>
      <c r="H369" t="s">
        <v>0</v>
      </c>
      <c r="I369" t="s">
        <v>0</v>
      </c>
      <c r="J369" t="s">
        <v>0</v>
      </c>
      <c r="K369" t="s">
        <v>0</v>
      </c>
      <c r="L369" t="s">
        <v>0</v>
      </c>
      <c r="M369" t="s">
        <v>0</v>
      </c>
    </row>
    <row r="370" spans="1:13">
      <c r="A370">
        <v>118.645833330927</v>
      </c>
      <c r="B370">
        <v>2018</v>
      </c>
      <c r="C370">
        <v>118</v>
      </c>
      <c r="D370">
        <v>15.5</v>
      </c>
      <c r="F370" t="s">
        <v>0</v>
      </c>
      <c r="G370" t="s">
        <v>0</v>
      </c>
      <c r="H370" t="s">
        <v>0</v>
      </c>
      <c r="I370" t="s">
        <v>0</v>
      </c>
      <c r="J370" t="s">
        <v>0</v>
      </c>
      <c r="K370" t="s">
        <v>0</v>
      </c>
      <c r="L370" t="s">
        <v>0</v>
      </c>
      <c r="M370" t="s">
        <v>0</v>
      </c>
    </row>
    <row r="371" spans="1:13">
      <c r="A371">
        <v>118.666666664183</v>
      </c>
      <c r="B371">
        <v>2018</v>
      </c>
      <c r="C371">
        <v>118</v>
      </c>
      <c r="D371">
        <v>16</v>
      </c>
      <c r="F371" t="s">
        <v>0</v>
      </c>
      <c r="G371" t="s">
        <v>0</v>
      </c>
      <c r="H371" t="s">
        <v>0</v>
      </c>
      <c r="I371" t="s">
        <v>0</v>
      </c>
      <c r="J371" t="s">
        <v>0</v>
      </c>
      <c r="K371" t="s">
        <v>0</v>
      </c>
      <c r="L371" t="s">
        <v>0</v>
      </c>
      <c r="M371" t="s">
        <v>0</v>
      </c>
    </row>
    <row r="372" spans="1:13">
      <c r="A372">
        <v>118.68749999743901</v>
      </c>
      <c r="B372">
        <v>2018</v>
      </c>
      <c r="C372">
        <v>118</v>
      </c>
      <c r="D372">
        <v>16.5</v>
      </c>
      <c r="F372" t="s">
        <v>0</v>
      </c>
      <c r="G372" t="s">
        <v>0</v>
      </c>
      <c r="H372" t="s">
        <v>0</v>
      </c>
      <c r="I372" t="s">
        <v>0</v>
      </c>
      <c r="J372" t="s">
        <v>0</v>
      </c>
      <c r="K372" t="s">
        <v>0</v>
      </c>
      <c r="L372" t="s">
        <v>0</v>
      </c>
      <c r="M372" t="s">
        <v>0</v>
      </c>
    </row>
    <row r="373" spans="1:13">
      <c r="A373">
        <v>118.708333330695</v>
      </c>
      <c r="B373">
        <v>2018</v>
      </c>
      <c r="C373">
        <v>118</v>
      </c>
      <c r="D373">
        <v>17</v>
      </c>
      <c r="F373" t="s">
        <v>0</v>
      </c>
      <c r="G373" t="s">
        <v>0</v>
      </c>
      <c r="H373" t="s">
        <v>0</v>
      </c>
      <c r="I373" t="s">
        <v>0</v>
      </c>
      <c r="J373" t="s">
        <v>0</v>
      </c>
      <c r="K373" t="s">
        <v>0</v>
      </c>
      <c r="L373" t="s">
        <v>0</v>
      </c>
      <c r="M373" t="s">
        <v>0</v>
      </c>
    </row>
    <row r="374" spans="1:13">
      <c r="A374">
        <v>118.72916666395</v>
      </c>
      <c r="B374">
        <v>2018</v>
      </c>
      <c r="C374">
        <v>118</v>
      </c>
      <c r="D374">
        <v>17.5</v>
      </c>
      <c r="F374" t="s">
        <v>0</v>
      </c>
      <c r="G374" t="s">
        <v>0</v>
      </c>
      <c r="H374" t="s">
        <v>0</v>
      </c>
      <c r="I374" t="s">
        <v>0</v>
      </c>
      <c r="J374" t="s">
        <v>0</v>
      </c>
      <c r="K374" t="s">
        <v>0</v>
      </c>
      <c r="L374" t="s">
        <v>0</v>
      </c>
      <c r="M374" t="s">
        <v>0</v>
      </c>
    </row>
    <row r="375" spans="1:13">
      <c r="A375">
        <v>118.749999997206</v>
      </c>
      <c r="B375">
        <v>2018</v>
      </c>
      <c r="C375">
        <v>118</v>
      </c>
      <c r="D375">
        <v>18</v>
      </c>
      <c r="F375" t="s">
        <v>0</v>
      </c>
      <c r="G375" t="s">
        <v>0</v>
      </c>
      <c r="H375" t="s">
        <v>0</v>
      </c>
      <c r="I375" t="s">
        <v>0</v>
      </c>
      <c r="J375" t="s">
        <v>0</v>
      </c>
      <c r="K375" t="s">
        <v>0</v>
      </c>
      <c r="L375" t="s">
        <v>0</v>
      </c>
      <c r="M375" t="s">
        <v>0</v>
      </c>
    </row>
    <row r="376" spans="1:13">
      <c r="A376">
        <v>118.770833330462</v>
      </c>
      <c r="B376">
        <v>2018</v>
      </c>
      <c r="C376">
        <v>118</v>
      </c>
      <c r="D376">
        <v>18.5</v>
      </c>
      <c r="F376" t="s">
        <v>0</v>
      </c>
      <c r="G376" t="s">
        <v>0</v>
      </c>
      <c r="H376" t="s">
        <v>0</v>
      </c>
      <c r="I376" t="s">
        <v>0</v>
      </c>
      <c r="J376" t="s">
        <v>0</v>
      </c>
      <c r="K376" t="s">
        <v>0</v>
      </c>
      <c r="L376" t="s">
        <v>0</v>
      </c>
      <c r="M376" t="s">
        <v>0</v>
      </c>
    </row>
    <row r="377" spans="1:13">
      <c r="A377">
        <v>118.791666663717</v>
      </c>
      <c r="B377">
        <v>2018</v>
      </c>
      <c r="C377">
        <v>118</v>
      </c>
      <c r="D377">
        <v>19</v>
      </c>
      <c r="F377" t="s">
        <v>0</v>
      </c>
      <c r="G377" t="s">
        <v>0</v>
      </c>
      <c r="H377" t="s">
        <v>0</v>
      </c>
      <c r="I377" t="s">
        <v>0</v>
      </c>
      <c r="J377" t="s">
        <v>0</v>
      </c>
      <c r="K377" t="s">
        <v>0</v>
      </c>
      <c r="L377" t="s">
        <v>0</v>
      </c>
      <c r="M377" t="s">
        <v>0</v>
      </c>
    </row>
    <row r="378" spans="1:13">
      <c r="A378">
        <v>118.812499996973</v>
      </c>
      <c r="B378">
        <v>2018</v>
      </c>
      <c r="C378">
        <v>118</v>
      </c>
      <c r="D378">
        <v>19.5</v>
      </c>
      <c r="F378" t="s">
        <v>0</v>
      </c>
      <c r="G378" t="s">
        <v>0</v>
      </c>
      <c r="H378" t="s">
        <v>0</v>
      </c>
      <c r="I378" t="s">
        <v>0</v>
      </c>
      <c r="J378" t="s">
        <v>0</v>
      </c>
      <c r="K378" t="s">
        <v>0</v>
      </c>
      <c r="L378" t="s">
        <v>0</v>
      </c>
      <c r="M378" t="s">
        <v>0</v>
      </c>
    </row>
    <row r="379" spans="1:13">
      <c r="A379">
        <v>118.833333330229</v>
      </c>
      <c r="B379">
        <v>2018</v>
      </c>
      <c r="C379">
        <v>118</v>
      </c>
      <c r="D379">
        <v>20</v>
      </c>
      <c r="F379" t="s">
        <v>0</v>
      </c>
      <c r="G379" t="s">
        <v>0</v>
      </c>
      <c r="H379" t="s">
        <v>0</v>
      </c>
      <c r="I379" t="s">
        <v>0</v>
      </c>
      <c r="J379" t="s">
        <v>0</v>
      </c>
      <c r="K379" t="s">
        <v>0</v>
      </c>
      <c r="L379" t="s">
        <v>0</v>
      </c>
      <c r="M379" t="s">
        <v>0</v>
      </c>
    </row>
    <row r="380" spans="1:13">
      <c r="A380">
        <v>118.854166663485</v>
      </c>
      <c r="B380">
        <v>2018</v>
      </c>
      <c r="C380">
        <v>118</v>
      </c>
      <c r="D380">
        <v>20.5</v>
      </c>
      <c r="F380" t="s">
        <v>0</v>
      </c>
      <c r="G380" t="s">
        <v>0</v>
      </c>
      <c r="H380" t="s">
        <v>0</v>
      </c>
      <c r="I380" t="s">
        <v>0</v>
      </c>
      <c r="J380" t="s">
        <v>0</v>
      </c>
      <c r="K380" t="s">
        <v>0</v>
      </c>
      <c r="L380" t="s">
        <v>0</v>
      </c>
      <c r="M380" t="s">
        <v>0</v>
      </c>
    </row>
    <row r="381" spans="1:13">
      <c r="A381">
        <v>118.87499999674</v>
      </c>
      <c r="B381">
        <v>2018</v>
      </c>
      <c r="C381">
        <v>118</v>
      </c>
      <c r="D381">
        <v>21</v>
      </c>
      <c r="F381" t="s">
        <v>0</v>
      </c>
      <c r="G381" t="s">
        <v>0</v>
      </c>
      <c r="H381" t="s">
        <v>0</v>
      </c>
      <c r="I381" t="s">
        <v>0</v>
      </c>
      <c r="J381" t="s">
        <v>0</v>
      </c>
      <c r="K381" t="s">
        <v>0</v>
      </c>
      <c r="L381" t="s">
        <v>0</v>
      </c>
      <c r="M381" t="s">
        <v>0</v>
      </c>
    </row>
    <row r="382" spans="1:13">
      <c r="A382">
        <v>118.89583332999599</v>
      </c>
      <c r="B382">
        <v>2018</v>
      </c>
      <c r="C382">
        <v>118</v>
      </c>
      <c r="D382">
        <v>21.5</v>
      </c>
      <c r="F382" t="s">
        <v>0</v>
      </c>
      <c r="G382" t="s">
        <v>0</v>
      </c>
      <c r="H382" t="s">
        <v>0</v>
      </c>
      <c r="I382" t="s">
        <v>0</v>
      </c>
      <c r="J382" t="s">
        <v>0</v>
      </c>
      <c r="K382" t="s">
        <v>0</v>
      </c>
      <c r="L382" t="s">
        <v>0</v>
      </c>
      <c r="M382" t="s">
        <v>0</v>
      </c>
    </row>
    <row r="383" spans="1:13">
      <c r="A383">
        <v>118.916666663252</v>
      </c>
      <c r="B383">
        <v>2018</v>
      </c>
      <c r="C383">
        <v>118</v>
      </c>
      <c r="D383">
        <v>22</v>
      </c>
      <c r="F383" t="s">
        <v>0</v>
      </c>
      <c r="G383" t="s">
        <v>0</v>
      </c>
      <c r="H383" t="s">
        <v>0</v>
      </c>
      <c r="I383" t="s">
        <v>0</v>
      </c>
      <c r="J383" t="s">
        <v>0</v>
      </c>
      <c r="K383" t="s">
        <v>0</v>
      </c>
      <c r="L383" t="s">
        <v>0</v>
      </c>
      <c r="M383" t="s">
        <v>0</v>
      </c>
    </row>
    <row r="384" spans="1:13">
      <c r="A384">
        <v>118.937499996508</v>
      </c>
      <c r="B384">
        <v>2018</v>
      </c>
      <c r="C384">
        <v>118</v>
      </c>
      <c r="D384">
        <v>22.5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 t="s">
        <v>0</v>
      </c>
      <c r="L384" t="s">
        <v>0</v>
      </c>
      <c r="M384" t="s">
        <v>0</v>
      </c>
    </row>
    <row r="385" spans="1:16">
      <c r="A385">
        <v>118.95833332976299</v>
      </c>
      <c r="B385">
        <v>2018</v>
      </c>
      <c r="C385">
        <v>118</v>
      </c>
      <c r="D385">
        <v>23</v>
      </c>
      <c r="F385" t="s">
        <v>0</v>
      </c>
      <c r="G385" t="s">
        <v>0</v>
      </c>
      <c r="H385" t="s">
        <v>0</v>
      </c>
      <c r="I385" t="s">
        <v>0</v>
      </c>
      <c r="J385" t="s">
        <v>0</v>
      </c>
      <c r="K385" t="s">
        <v>0</v>
      </c>
      <c r="L385" t="s">
        <v>0</v>
      </c>
      <c r="M385" t="s">
        <v>0</v>
      </c>
    </row>
    <row r="386" spans="1:16">
      <c r="A386">
        <v>118.979166663019</v>
      </c>
      <c r="B386">
        <v>2018</v>
      </c>
      <c r="C386">
        <v>118</v>
      </c>
      <c r="D386">
        <v>23.5</v>
      </c>
      <c r="F386" t="s">
        <v>0</v>
      </c>
      <c r="G386" t="s">
        <v>0</v>
      </c>
      <c r="H386" t="s">
        <v>0</v>
      </c>
      <c r="I386" t="s">
        <v>0</v>
      </c>
      <c r="J386" t="s">
        <v>0</v>
      </c>
      <c r="K386" t="s">
        <v>0</v>
      </c>
      <c r="L386" t="s">
        <v>0</v>
      </c>
      <c r="M386" t="s">
        <v>0</v>
      </c>
    </row>
    <row r="387" spans="1:16">
      <c r="A387">
        <v>119</v>
      </c>
      <c r="B387">
        <v>2018</v>
      </c>
      <c r="C387">
        <v>119</v>
      </c>
      <c r="D387">
        <v>0</v>
      </c>
      <c r="E387">
        <v>-15.715925255892801</v>
      </c>
      <c r="F387">
        <v>-7.96881668480599</v>
      </c>
      <c r="G387">
        <v>4.31523286299843</v>
      </c>
      <c r="H387" t="s">
        <v>0</v>
      </c>
      <c r="I387">
        <v>9.4236510365804005</v>
      </c>
      <c r="J387" t="s">
        <v>0</v>
      </c>
      <c r="K387">
        <v>100</v>
      </c>
      <c r="L387">
        <v>0</v>
      </c>
      <c r="M387">
        <v>0.24222745060718201</v>
      </c>
      <c r="O387">
        <f t="shared" ref="O387" si="13">A387</f>
        <v>119</v>
      </c>
      <c r="P387">
        <f t="shared" ref="P387" si="14">AVERAGE(E387:E434)</f>
        <v>-2.5287046936371262</v>
      </c>
    </row>
    <row r="388" spans="1:16">
      <c r="A388">
        <v>119.02</v>
      </c>
      <c r="B388">
        <v>2018</v>
      </c>
      <c r="C388">
        <v>119</v>
      </c>
      <c r="D388">
        <v>0.5</v>
      </c>
      <c r="E388">
        <v>-0.93566526332967404</v>
      </c>
      <c r="F388">
        <v>1.8201997104347301</v>
      </c>
      <c r="G388">
        <v>2.55426213758621</v>
      </c>
      <c r="H388" t="s">
        <v>0</v>
      </c>
      <c r="I388">
        <v>9.2584429990980706</v>
      </c>
      <c r="J388" t="s">
        <v>0</v>
      </c>
      <c r="K388">
        <v>100</v>
      </c>
      <c r="L388">
        <v>0</v>
      </c>
      <c r="M388">
        <v>0.15251743651250499</v>
      </c>
    </row>
    <row r="389" spans="1:16">
      <c r="A389">
        <v>119.041</v>
      </c>
      <c r="B389">
        <v>2018</v>
      </c>
      <c r="C389">
        <v>119</v>
      </c>
      <c r="D389">
        <v>1</v>
      </c>
      <c r="E389">
        <v>0.184865840558394</v>
      </c>
      <c r="F389">
        <v>1.8418574670535399</v>
      </c>
      <c r="G389">
        <v>-0.31661867651921299</v>
      </c>
      <c r="H389" t="s">
        <v>0</v>
      </c>
      <c r="I389">
        <v>9.2665130979750092</v>
      </c>
      <c r="J389" t="s">
        <v>0</v>
      </c>
      <c r="K389">
        <v>100</v>
      </c>
      <c r="L389">
        <v>0</v>
      </c>
      <c r="M389">
        <v>9.65932470908E-2</v>
      </c>
    </row>
    <row r="390" spans="1:16">
      <c r="A390">
        <v>119.062</v>
      </c>
      <c r="B390">
        <v>2018</v>
      </c>
      <c r="C390">
        <v>119</v>
      </c>
      <c r="D390">
        <v>1.5</v>
      </c>
      <c r="E390">
        <v>1.99702336610644</v>
      </c>
      <c r="F390">
        <v>-5.7725818899069399</v>
      </c>
      <c r="G390">
        <v>-3.2484386578695101</v>
      </c>
      <c r="H390" t="s">
        <v>0</v>
      </c>
      <c r="I390">
        <v>9.1548933207194008</v>
      </c>
      <c r="J390" t="s">
        <v>0</v>
      </c>
      <c r="K390">
        <v>100</v>
      </c>
      <c r="L390">
        <v>0</v>
      </c>
      <c r="M390">
        <v>6.9367322061382006E-2</v>
      </c>
    </row>
    <row r="391" spans="1:16">
      <c r="A391">
        <v>119.083</v>
      </c>
      <c r="B391">
        <v>2018</v>
      </c>
      <c r="C391">
        <v>119</v>
      </c>
      <c r="D391">
        <v>2</v>
      </c>
      <c r="E391">
        <v>-1.39341859409177</v>
      </c>
      <c r="F391">
        <v>6.5444452908812698</v>
      </c>
      <c r="G391">
        <v>-11.881489822221001</v>
      </c>
      <c r="H391" t="s">
        <v>0</v>
      </c>
      <c r="I391">
        <v>8.9999707819620802</v>
      </c>
      <c r="J391" t="s">
        <v>0</v>
      </c>
      <c r="K391">
        <v>100</v>
      </c>
      <c r="L391">
        <v>0</v>
      </c>
      <c r="M391">
        <v>0.24500157081523999</v>
      </c>
    </row>
    <row r="392" spans="1:16">
      <c r="A392">
        <v>119.104</v>
      </c>
      <c r="B392">
        <v>2018</v>
      </c>
      <c r="C392">
        <v>119</v>
      </c>
      <c r="D392">
        <v>2.5</v>
      </c>
      <c r="E392">
        <v>1.0715622092316099</v>
      </c>
      <c r="F392">
        <v>-1.2568290573299701</v>
      </c>
      <c r="G392">
        <v>2.8370603197898898</v>
      </c>
      <c r="H392" t="s">
        <v>0</v>
      </c>
      <c r="I392">
        <v>8.7503995200262406</v>
      </c>
      <c r="J392" t="s">
        <v>0</v>
      </c>
      <c r="K392">
        <v>100</v>
      </c>
      <c r="L392">
        <v>0</v>
      </c>
      <c r="M392">
        <v>0.100145522641021</v>
      </c>
    </row>
    <row r="393" spans="1:16">
      <c r="A393">
        <v>119.124</v>
      </c>
      <c r="B393">
        <v>2018</v>
      </c>
      <c r="C393">
        <v>119</v>
      </c>
      <c r="D393">
        <v>3</v>
      </c>
      <c r="E393">
        <v>3.81273938682904</v>
      </c>
      <c r="F393">
        <v>1.8829705264668699</v>
      </c>
      <c r="G393">
        <v>-9.0462314020740902</v>
      </c>
      <c r="H393" t="s">
        <v>0</v>
      </c>
      <c r="I393">
        <v>8.6067780329386796</v>
      </c>
      <c r="J393" t="s">
        <v>0</v>
      </c>
      <c r="K393">
        <v>100</v>
      </c>
      <c r="L393">
        <v>0</v>
      </c>
      <c r="M393">
        <v>9.9326961914271802E-2</v>
      </c>
    </row>
    <row r="394" spans="1:16">
      <c r="A394">
        <v>119.145</v>
      </c>
      <c r="B394">
        <v>2018</v>
      </c>
      <c r="C394">
        <v>119</v>
      </c>
      <c r="D394">
        <v>3.5</v>
      </c>
      <c r="E394">
        <v>-2.0753485099844902</v>
      </c>
      <c r="F394">
        <v>4.9013235719862598</v>
      </c>
      <c r="G394">
        <v>-15.7985076662124</v>
      </c>
      <c r="H394" t="s">
        <v>0</v>
      </c>
      <c r="I394">
        <v>8.5848707258436399</v>
      </c>
      <c r="J394" t="s">
        <v>0</v>
      </c>
      <c r="K394">
        <v>100</v>
      </c>
      <c r="L394">
        <v>0</v>
      </c>
      <c r="M394">
        <v>0.18763763299877101</v>
      </c>
    </row>
    <row r="395" spans="1:16">
      <c r="A395">
        <v>119.166</v>
      </c>
      <c r="B395">
        <v>2018</v>
      </c>
      <c r="C395">
        <v>119</v>
      </c>
      <c r="D395">
        <v>4</v>
      </c>
      <c r="E395">
        <v>3.9273372134988001</v>
      </c>
      <c r="F395">
        <v>14.8201947783589</v>
      </c>
      <c r="G395">
        <v>-11.099190516132801</v>
      </c>
      <c r="H395" t="s">
        <v>0</v>
      </c>
      <c r="I395">
        <v>8.6300935889350399</v>
      </c>
      <c r="J395" t="s">
        <v>0</v>
      </c>
      <c r="K395">
        <v>100</v>
      </c>
      <c r="L395">
        <v>0</v>
      </c>
      <c r="M395">
        <v>0.190157281248274</v>
      </c>
    </row>
    <row r="396" spans="1:16">
      <c r="A396">
        <v>119.187</v>
      </c>
      <c r="B396">
        <v>2018</v>
      </c>
      <c r="C396">
        <v>119</v>
      </c>
      <c r="D396">
        <v>4.5</v>
      </c>
      <c r="E396">
        <v>13.0019804625059</v>
      </c>
      <c r="F396">
        <v>51.058070209855202</v>
      </c>
      <c r="G396">
        <v>-11.096357463907999</v>
      </c>
      <c r="H396" t="s">
        <v>0</v>
      </c>
      <c r="I396">
        <v>8.3184155688816208</v>
      </c>
      <c r="J396" t="s">
        <v>0</v>
      </c>
      <c r="K396">
        <v>100</v>
      </c>
      <c r="L396">
        <v>0</v>
      </c>
      <c r="M396">
        <v>0.29954502858114901</v>
      </c>
    </row>
    <row r="397" spans="1:16">
      <c r="A397">
        <v>119.208</v>
      </c>
      <c r="B397">
        <v>2018</v>
      </c>
      <c r="C397">
        <v>119</v>
      </c>
      <c r="D397">
        <v>5</v>
      </c>
      <c r="E397">
        <v>-2.5580764712816699</v>
      </c>
      <c r="F397">
        <v>36.558973641094099</v>
      </c>
      <c r="G397">
        <v>-15.0136585673614</v>
      </c>
      <c r="H397" t="s">
        <v>0</v>
      </c>
      <c r="I397">
        <v>7.5841942638820097</v>
      </c>
      <c r="J397" t="s">
        <v>0</v>
      </c>
      <c r="K397">
        <v>94.960711074428502</v>
      </c>
      <c r="L397">
        <v>52.395596895321901</v>
      </c>
      <c r="M397">
        <v>0.29656450901752202</v>
      </c>
    </row>
    <row r="398" spans="1:16">
      <c r="A398">
        <v>119.229</v>
      </c>
      <c r="B398">
        <v>2018</v>
      </c>
      <c r="C398">
        <v>119</v>
      </c>
      <c r="D398">
        <v>5.5</v>
      </c>
      <c r="E398">
        <v>4.5202024194014401</v>
      </c>
      <c r="F398">
        <v>16.676262860895701</v>
      </c>
      <c r="G398">
        <v>-13.562144174217501</v>
      </c>
      <c r="H398" t="s">
        <v>0</v>
      </c>
      <c r="I398">
        <v>7.3982571716308598</v>
      </c>
      <c r="J398" t="s">
        <v>0</v>
      </c>
      <c r="K398">
        <v>94.366561783731896</v>
      </c>
      <c r="L398">
        <v>57.833604459866798</v>
      </c>
      <c r="M398">
        <v>0.193329601410583</v>
      </c>
    </row>
    <row r="399" spans="1:16">
      <c r="A399">
        <v>119.249</v>
      </c>
      <c r="B399">
        <v>2018</v>
      </c>
      <c r="C399">
        <v>119</v>
      </c>
      <c r="D399">
        <v>6</v>
      </c>
      <c r="E399">
        <v>-2.0590911413642399</v>
      </c>
      <c r="F399">
        <v>20.726819653354301</v>
      </c>
      <c r="G399">
        <v>-11.897721073102799</v>
      </c>
      <c r="H399" t="s">
        <v>0</v>
      </c>
      <c r="I399">
        <v>6.7368303595649799</v>
      </c>
      <c r="J399" t="s">
        <v>0</v>
      </c>
      <c r="K399">
        <v>100</v>
      </c>
      <c r="L399">
        <v>0</v>
      </c>
      <c r="M399">
        <v>0.26630263911818502</v>
      </c>
    </row>
    <row r="400" spans="1:16">
      <c r="A400">
        <v>119.27</v>
      </c>
      <c r="B400">
        <v>2018</v>
      </c>
      <c r="C400">
        <v>119</v>
      </c>
      <c r="D400">
        <v>6.5</v>
      </c>
      <c r="E400">
        <v>3.1727356688120301</v>
      </c>
      <c r="F400">
        <v>23.098740176748301</v>
      </c>
      <c r="G400">
        <v>-18.673764792600998</v>
      </c>
      <c r="H400" t="s">
        <v>0</v>
      </c>
      <c r="I400">
        <v>6.3523115327623101</v>
      </c>
      <c r="J400" t="s">
        <v>0</v>
      </c>
      <c r="K400">
        <v>100</v>
      </c>
      <c r="L400">
        <v>0</v>
      </c>
      <c r="M400">
        <v>0.358729562570059</v>
      </c>
    </row>
    <row r="401" spans="1:13">
      <c r="A401">
        <v>119.291</v>
      </c>
      <c r="B401">
        <v>2018</v>
      </c>
      <c r="C401">
        <v>119</v>
      </c>
      <c r="D401">
        <v>7</v>
      </c>
      <c r="E401">
        <v>0.97371281721735103</v>
      </c>
      <c r="F401">
        <v>19.728968326392199</v>
      </c>
      <c r="G401">
        <v>-8.5630791033270501</v>
      </c>
      <c r="H401" t="s">
        <v>0</v>
      </c>
      <c r="I401">
        <v>6.4751559354993997</v>
      </c>
      <c r="J401" t="s">
        <v>0</v>
      </c>
      <c r="K401">
        <v>100</v>
      </c>
      <c r="L401">
        <v>0</v>
      </c>
      <c r="M401">
        <v>0.276370105225347</v>
      </c>
    </row>
    <row r="402" spans="1:13">
      <c r="A402">
        <v>119.312</v>
      </c>
      <c r="B402">
        <v>2018</v>
      </c>
      <c r="C402">
        <v>119</v>
      </c>
      <c r="D402">
        <v>7.5</v>
      </c>
      <c r="E402">
        <v>-0.114006604399136</v>
      </c>
      <c r="F402">
        <v>13.635588254923</v>
      </c>
      <c r="G402">
        <v>-1.8868352753692099</v>
      </c>
      <c r="H402" t="s">
        <v>0</v>
      </c>
      <c r="I402">
        <v>6.4274853117201998</v>
      </c>
      <c r="J402" t="s">
        <v>0</v>
      </c>
      <c r="K402">
        <v>100</v>
      </c>
      <c r="L402">
        <v>0</v>
      </c>
      <c r="M402">
        <v>0.159524498157568</v>
      </c>
    </row>
    <row r="403" spans="1:13">
      <c r="A403">
        <v>119.333</v>
      </c>
      <c r="B403">
        <v>2018</v>
      </c>
      <c r="C403">
        <v>119</v>
      </c>
      <c r="D403">
        <v>8</v>
      </c>
      <c r="E403">
        <v>0.169950922840548</v>
      </c>
      <c r="F403">
        <v>29.019884123295402</v>
      </c>
      <c r="G403">
        <v>6.7993165160798004</v>
      </c>
      <c r="H403" t="s">
        <v>0</v>
      </c>
      <c r="I403">
        <v>5.9774795032077499</v>
      </c>
      <c r="J403" t="s">
        <v>0</v>
      </c>
      <c r="K403">
        <v>100</v>
      </c>
      <c r="L403">
        <v>0</v>
      </c>
      <c r="M403">
        <v>0.253639819377875</v>
      </c>
    </row>
    <row r="404" spans="1:13">
      <c r="A404">
        <v>119.354</v>
      </c>
      <c r="B404">
        <v>2018</v>
      </c>
      <c r="C404">
        <v>119</v>
      </c>
      <c r="D404">
        <v>8.5</v>
      </c>
      <c r="E404">
        <v>-1.7941334471434101</v>
      </c>
      <c r="F404">
        <v>16.709954741819001</v>
      </c>
      <c r="G404">
        <v>-0.496206481121166</v>
      </c>
      <c r="H404" t="s">
        <v>0</v>
      </c>
      <c r="I404">
        <v>5.8459719229804303</v>
      </c>
      <c r="J404" t="s">
        <v>0</v>
      </c>
      <c r="K404">
        <v>100</v>
      </c>
      <c r="L404">
        <v>0</v>
      </c>
      <c r="M404">
        <v>0.196951937704368</v>
      </c>
    </row>
    <row r="405" spans="1:13">
      <c r="A405">
        <v>119.374</v>
      </c>
      <c r="B405">
        <v>2018</v>
      </c>
      <c r="C405">
        <v>119</v>
      </c>
      <c r="D405">
        <v>9</v>
      </c>
      <c r="E405">
        <v>1.4165430252923401</v>
      </c>
      <c r="F405">
        <v>24.6068091030826</v>
      </c>
      <c r="G405">
        <v>2.7065151840686101</v>
      </c>
      <c r="H405" t="s">
        <v>0</v>
      </c>
      <c r="I405">
        <v>5.74476362440328</v>
      </c>
      <c r="J405" t="s">
        <v>0</v>
      </c>
      <c r="K405">
        <v>100</v>
      </c>
      <c r="L405">
        <v>0</v>
      </c>
      <c r="M405">
        <v>0.189203988601329</v>
      </c>
    </row>
    <row r="406" spans="1:13">
      <c r="A406">
        <v>119.395</v>
      </c>
      <c r="B406">
        <v>2018</v>
      </c>
      <c r="C406">
        <v>119</v>
      </c>
      <c r="D406">
        <v>9.5</v>
      </c>
      <c r="E406">
        <v>-26.866411860869899</v>
      </c>
      <c r="F406">
        <v>10.801739855392199</v>
      </c>
      <c r="G406">
        <v>10.7696496593802</v>
      </c>
      <c r="H406" t="s">
        <v>0</v>
      </c>
      <c r="I406">
        <v>5.7019526553684203</v>
      </c>
      <c r="J406" t="s">
        <v>0</v>
      </c>
      <c r="K406">
        <v>100</v>
      </c>
      <c r="L406">
        <v>0</v>
      </c>
      <c r="M406">
        <v>0.26704844299743402</v>
      </c>
    </row>
    <row r="407" spans="1:13">
      <c r="A407">
        <v>119.416</v>
      </c>
      <c r="B407">
        <v>2018</v>
      </c>
      <c r="C407">
        <v>119</v>
      </c>
      <c r="D407">
        <v>10</v>
      </c>
      <c r="E407">
        <v>2.6007432938283599</v>
      </c>
      <c r="F407">
        <v>39.116940808207502</v>
      </c>
      <c r="G407">
        <v>10.7183369981806</v>
      </c>
      <c r="H407" t="s">
        <v>0</v>
      </c>
      <c r="I407">
        <v>5.8342854758368503</v>
      </c>
      <c r="J407" t="s">
        <v>0</v>
      </c>
      <c r="K407">
        <v>100</v>
      </c>
      <c r="L407">
        <v>0</v>
      </c>
      <c r="M407">
        <v>0.19737594723929899</v>
      </c>
    </row>
    <row r="408" spans="1:13">
      <c r="A408">
        <v>119.437</v>
      </c>
      <c r="B408">
        <v>2018</v>
      </c>
      <c r="C408">
        <v>119</v>
      </c>
      <c r="D408">
        <v>10.5</v>
      </c>
      <c r="F408">
        <v>91.908507097376003</v>
      </c>
      <c r="G408">
        <v>20.290778312682299</v>
      </c>
      <c r="H408" t="s">
        <v>0</v>
      </c>
      <c r="I408">
        <v>6.01729639943437</v>
      </c>
      <c r="J408" t="s">
        <v>0</v>
      </c>
      <c r="K408">
        <v>100</v>
      </c>
      <c r="L408">
        <v>0</v>
      </c>
      <c r="M408">
        <v>0.26001232584047501</v>
      </c>
    </row>
    <row r="409" spans="1:13">
      <c r="A409">
        <v>119.458</v>
      </c>
      <c r="B409">
        <v>2018</v>
      </c>
      <c r="C409">
        <v>119</v>
      </c>
      <c r="D409">
        <v>11</v>
      </c>
      <c r="E409">
        <v>-2.5417711186091698</v>
      </c>
      <c r="F409">
        <v>96.877150807417706</v>
      </c>
      <c r="G409">
        <v>44.5281166174154</v>
      </c>
      <c r="H409" t="s">
        <v>0</v>
      </c>
      <c r="I409">
        <v>6.1785953750610396</v>
      </c>
      <c r="J409" t="s">
        <v>0</v>
      </c>
      <c r="K409">
        <v>100</v>
      </c>
      <c r="L409">
        <v>0</v>
      </c>
      <c r="M409">
        <v>0.29714524878642301</v>
      </c>
    </row>
    <row r="410" spans="1:13">
      <c r="A410">
        <v>119.479</v>
      </c>
      <c r="B410">
        <v>2018</v>
      </c>
      <c r="C410">
        <v>119</v>
      </c>
      <c r="D410">
        <v>11.5</v>
      </c>
      <c r="E410">
        <v>3.1718358816932599</v>
      </c>
      <c r="F410">
        <v>132.739918950608</v>
      </c>
      <c r="G410">
        <v>46.552874945943302</v>
      </c>
      <c r="H410" t="s">
        <v>0</v>
      </c>
      <c r="I410">
        <v>6.6593775439792502</v>
      </c>
      <c r="J410" t="s">
        <v>0</v>
      </c>
      <c r="K410">
        <v>92.239453520247196</v>
      </c>
      <c r="L410">
        <v>75.733208406162802</v>
      </c>
      <c r="M410">
        <v>0.31924447847291099</v>
      </c>
    </row>
    <row r="411" spans="1:13">
      <c r="A411">
        <v>119.499</v>
      </c>
      <c r="B411">
        <v>2018</v>
      </c>
      <c r="C411">
        <v>119</v>
      </c>
      <c r="D411">
        <v>12</v>
      </c>
      <c r="E411">
        <v>-5.7586607296960297</v>
      </c>
      <c r="F411">
        <v>69.929292739655494</v>
      </c>
      <c r="G411">
        <v>20.5256127975635</v>
      </c>
      <c r="H411" t="s">
        <v>0</v>
      </c>
      <c r="I411">
        <v>6.8408087641398696</v>
      </c>
      <c r="J411" t="s">
        <v>0</v>
      </c>
      <c r="K411">
        <v>84.409297341777901</v>
      </c>
      <c r="L411">
        <v>154.05546023771001</v>
      </c>
      <c r="M411">
        <v>0.30043314402226201</v>
      </c>
    </row>
    <row r="412" spans="1:13">
      <c r="A412">
        <v>119.52</v>
      </c>
      <c r="B412">
        <v>2018</v>
      </c>
      <c r="C412">
        <v>119</v>
      </c>
      <c r="D412">
        <v>12.5</v>
      </c>
      <c r="E412">
        <v>-9.8548629968459398</v>
      </c>
      <c r="F412">
        <v>93.161911428013497</v>
      </c>
      <c r="G412">
        <v>34.277904309119201</v>
      </c>
      <c r="H412" t="s">
        <v>0</v>
      </c>
      <c r="I412">
        <v>7.1639178229437501</v>
      </c>
      <c r="J412" t="s">
        <v>0</v>
      </c>
      <c r="K412">
        <v>77.4308958643594</v>
      </c>
      <c r="L412">
        <v>228.00995998878</v>
      </c>
      <c r="M412">
        <v>0.32213088583737798</v>
      </c>
    </row>
    <row r="413" spans="1:13">
      <c r="A413">
        <v>119.541</v>
      </c>
      <c r="B413">
        <v>2018</v>
      </c>
      <c r="C413">
        <v>119</v>
      </c>
      <c r="D413">
        <v>13</v>
      </c>
      <c r="E413">
        <v>-10.671036125335201</v>
      </c>
      <c r="F413">
        <v>109.959131919467</v>
      </c>
      <c r="G413">
        <v>62.610712443473297</v>
      </c>
      <c r="H413" t="s">
        <v>0</v>
      </c>
      <c r="I413">
        <v>8.0952090911865202</v>
      </c>
      <c r="J413" t="s">
        <v>0</v>
      </c>
      <c r="K413">
        <v>73.248014851987705</v>
      </c>
      <c r="L413">
        <v>288.00930844432997</v>
      </c>
      <c r="M413">
        <v>0.29651169634497199</v>
      </c>
    </row>
    <row r="414" spans="1:13">
      <c r="A414">
        <v>119.562</v>
      </c>
      <c r="B414">
        <v>2018</v>
      </c>
      <c r="C414">
        <v>119</v>
      </c>
      <c r="D414">
        <v>13.5</v>
      </c>
      <c r="E414">
        <v>-13.181648159821</v>
      </c>
      <c r="F414">
        <v>163.34389645455701</v>
      </c>
      <c r="G414">
        <v>113.560822710747</v>
      </c>
      <c r="H414" t="s">
        <v>0</v>
      </c>
      <c r="I414">
        <v>9.1166204961140203</v>
      </c>
      <c r="J414" t="s">
        <v>0</v>
      </c>
      <c r="K414">
        <v>65.872584491569199</v>
      </c>
      <c r="L414">
        <v>393.73142346719601</v>
      </c>
      <c r="M414">
        <v>0.36177672804543098</v>
      </c>
    </row>
    <row r="415" spans="1:13">
      <c r="A415">
        <v>119.583</v>
      </c>
      <c r="B415">
        <v>2018</v>
      </c>
      <c r="C415">
        <v>119</v>
      </c>
      <c r="D415">
        <v>14</v>
      </c>
      <c r="E415">
        <v>-10.3718515682241</v>
      </c>
      <c r="F415">
        <v>162.76425123683501</v>
      </c>
      <c r="G415">
        <v>79.447671731995797</v>
      </c>
      <c r="H415" t="s">
        <v>0</v>
      </c>
      <c r="I415">
        <v>9.3854890552096304</v>
      </c>
      <c r="J415" t="s">
        <v>0</v>
      </c>
      <c r="K415">
        <v>58.824486022538998</v>
      </c>
      <c r="L415">
        <v>483.73108641342998</v>
      </c>
      <c r="M415">
        <v>0.40495873774795998</v>
      </c>
    </row>
    <row r="416" spans="1:13">
      <c r="A416">
        <v>119.604</v>
      </c>
      <c r="B416">
        <v>2018</v>
      </c>
      <c r="C416">
        <v>119</v>
      </c>
      <c r="D416">
        <v>14.5</v>
      </c>
      <c r="E416">
        <v>-9.2153653757061402</v>
      </c>
      <c r="F416">
        <v>129.098378491131</v>
      </c>
      <c r="G416">
        <v>40.886285985266198</v>
      </c>
      <c r="H416" t="s">
        <v>0</v>
      </c>
      <c r="I416">
        <v>9.3284546585083508</v>
      </c>
      <c r="J416" t="s">
        <v>0</v>
      </c>
      <c r="K416">
        <v>58.678734657619501</v>
      </c>
      <c r="L416">
        <v>483.58287807211002</v>
      </c>
      <c r="M416">
        <v>0.41243206171867502</v>
      </c>
    </row>
    <row r="417" spans="1:13">
      <c r="A417">
        <v>119.624</v>
      </c>
      <c r="B417">
        <v>2018</v>
      </c>
      <c r="C417">
        <v>119</v>
      </c>
      <c r="D417">
        <v>15</v>
      </c>
      <c r="E417">
        <v>-7.3083563115897698</v>
      </c>
      <c r="F417">
        <v>72.437272674271597</v>
      </c>
      <c r="G417">
        <v>35.386537952975402</v>
      </c>
      <c r="H417" t="s">
        <v>0</v>
      </c>
      <c r="I417">
        <v>8.8577364417180906</v>
      </c>
      <c r="J417" t="s">
        <v>0</v>
      </c>
      <c r="K417">
        <v>62.596212607532699</v>
      </c>
      <c r="L417">
        <v>424.052981374929</v>
      </c>
      <c r="M417">
        <v>0.37958383526329698</v>
      </c>
    </row>
    <row r="418" spans="1:13">
      <c r="A418">
        <v>119.645</v>
      </c>
      <c r="B418">
        <v>2018</v>
      </c>
      <c r="C418">
        <v>119</v>
      </c>
      <c r="D418">
        <v>15.5</v>
      </c>
      <c r="E418">
        <v>-5.9217425602647502</v>
      </c>
      <c r="F418">
        <v>61.422848236443002</v>
      </c>
      <c r="G418">
        <v>18.552059990818002</v>
      </c>
      <c r="H418" t="s">
        <v>0</v>
      </c>
      <c r="I418">
        <v>8.5528292744954797</v>
      </c>
      <c r="J418" t="s">
        <v>0</v>
      </c>
      <c r="K418">
        <v>65.078213456912593</v>
      </c>
      <c r="L418">
        <v>387.82779273940798</v>
      </c>
      <c r="M418">
        <v>0.28451396248726502</v>
      </c>
    </row>
    <row r="419" spans="1:13">
      <c r="A419">
        <v>119.666</v>
      </c>
      <c r="B419">
        <v>2018</v>
      </c>
      <c r="C419">
        <v>119</v>
      </c>
      <c r="D419">
        <v>16</v>
      </c>
      <c r="E419">
        <v>-2.1390239126438999</v>
      </c>
      <c r="F419">
        <v>53.332033717215197</v>
      </c>
      <c r="G419">
        <v>-6.36758533286807</v>
      </c>
      <c r="H419" t="s">
        <v>0</v>
      </c>
      <c r="I419">
        <v>8.6350962117513195</v>
      </c>
      <c r="J419" t="s">
        <v>0</v>
      </c>
      <c r="K419">
        <v>59.125880032973797</v>
      </c>
      <c r="L419">
        <v>456.468805527364</v>
      </c>
      <c r="M419">
        <v>0.32215634296590701</v>
      </c>
    </row>
    <row r="420" spans="1:13">
      <c r="A420">
        <v>119.687</v>
      </c>
      <c r="B420">
        <v>2018</v>
      </c>
      <c r="C420">
        <v>119</v>
      </c>
      <c r="D420">
        <v>16.5</v>
      </c>
      <c r="E420">
        <v>-4.9934183411906803</v>
      </c>
      <c r="F420">
        <v>65.3617198889321</v>
      </c>
      <c r="G420">
        <v>-15.473440610260999</v>
      </c>
      <c r="H420" t="s">
        <v>0</v>
      </c>
      <c r="I420">
        <v>8.0483075146146401</v>
      </c>
      <c r="J420" t="s">
        <v>0</v>
      </c>
      <c r="K420">
        <v>58.025995793056303</v>
      </c>
      <c r="L420">
        <v>450.44867339417402</v>
      </c>
      <c r="M420">
        <v>0.40905822480545101</v>
      </c>
    </row>
    <row r="421" spans="1:13">
      <c r="A421">
        <v>119.708</v>
      </c>
      <c r="B421">
        <v>2018</v>
      </c>
      <c r="C421">
        <v>119</v>
      </c>
      <c r="D421">
        <v>17</v>
      </c>
      <c r="E421">
        <v>-4.4096993621044298</v>
      </c>
      <c r="F421">
        <v>72.731793098473503</v>
      </c>
      <c r="G421">
        <v>2.65020379580467</v>
      </c>
      <c r="H421" t="s">
        <v>0</v>
      </c>
      <c r="I421">
        <v>7.3245026880899804</v>
      </c>
      <c r="J421" t="s">
        <v>0</v>
      </c>
      <c r="K421">
        <v>59.324946203261</v>
      </c>
      <c r="L421">
        <v>415.47362477533602</v>
      </c>
      <c r="M421">
        <v>0.41870144900618</v>
      </c>
    </row>
    <row r="422" spans="1:13">
      <c r="A422">
        <v>119.729</v>
      </c>
      <c r="B422">
        <v>2018</v>
      </c>
      <c r="C422">
        <v>119</v>
      </c>
      <c r="D422">
        <v>17.5</v>
      </c>
      <c r="E422">
        <v>-3.6705112812957799</v>
      </c>
      <c r="F422">
        <v>70.003203757825304</v>
      </c>
      <c r="G422">
        <v>-2.0873468236652899</v>
      </c>
      <c r="H422" t="s">
        <v>0</v>
      </c>
      <c r="I422">
        <v>7.0737482774523501</v>
      </c>
      <c r="J422" t="s">
        <v>0</v>
      </c>
      <c r="K422">
        <v>56.424908701135003</v>
      </c>
      <c r="L422">
        <v>437.51548791482003</v>
      </c>
      <c r="M422">
        <v>0.51032358157174795</v>
      </c>
    </row>
    <row r="423" spans="1:13">
      <c r="A423">
        <v>119.749</v>
      </c>
      <c r="B423">
        <v>2018</v>
      </c>
      <c r="C423">
        <v>119</v>
      </c>
      <c r="D423">
        <v>18</v>
      </c>
      <c r="E423">
        <v>0.36362638142540199</v>
      </c>
      <c r="F423">
        <v>57.332639243298097</v>
      </c>
      <c r="G423">
        <v>-11.2412203175806</v>
      </c>
      <c r="H423" t="s">
        <v>0</v>
      </c>
      <c r="I423">
        <v>6.4985942552355596</v>
      </c>
      <c r="J423" t="s">
        <v>0</v>
      </c>
      <c r="K423">
        <v>59.947576607994002</v>
      </c>
      <c r="L423">
        <v>386.55863710218199</v>
      </c>
      <c r="M423">
        <v>0.37562022023425101</v>
      </c>
    </row>
    <row r="424" spans="1:13">
      <c r="A424">
        <v>119.77</v>
      </c>
      <c r="B424">
        <v>2018</v>
      </c>
      <c r="C424">
        <v>119</v>
      </c>
      <c r="D424">
        <v>18.5</v>
      </c>
      <c r="E424">
        <v>-0.86567176086368003</v>
      </c>
      <c r="F424">
        <v>39.559062913658501</v>
      </c>
      <c r="G424">
        <v>-16.475674911955402</v>
      </c>
      <c r="H424" t="s">
        <v>0</v>
      </c>
      <c r="I424">
        <v>5.8484417987400601</v>
      </c>
      <c r="J424" t="s">
        <v>0</v>
      </c>
      <c r="K424">
        <v>64.166467973067597</v>
      </c>
      <c r="L424">
        <v>330.653087288986</v>
      </c>
      <c r="M424">
        <v>0.31692125686004102</v>
      </c>
    </row>
    <row r="425" spans="1:13">
      <c r="A425">
        <v>119.791</v>
      </c>
      <c r="B425">
        <v>2018</v>
      </c>
      <c r="C425">
        <v>119</v>
      </c>
      <c r="D425">
        <v>19</v>
      </c>
      <c r="E425">
        <v>-4.4950741733560999</v>
      </c>
      <c r="F425">
        <v>33.071023389145303</v>
      </c>
      <c r="G425">
        <v>-6.8102368266691897</v>
      </c>
      <c r="H425" t="s">
        <v>0</v>
      </c>
      <c r="I425">
        <v>4.8205570882162201</v>
      </c>
      <c r="J425" t="s">
        <v>0</v>
      </c>
      <c r="K425">
        <v>74.1662365001457</v>
      </c>
      <c r="L425">
        <v>221.93469985634101</v>
      </c>
      <c r="M425">
        <v>0.29821803803711999</v>
      </c>
    </row>
    <row r="426" spans="1:13">
      <c r="A426">
        <v>119.812</v>
      </c>
      <c r="B426">
        <v>2018</v>
      </c>
      <c r="C426">
        <v>119</v>
      </c>
      <c r="D426">
        <v>19.5</v>
      </c>
      <c r="E426">
        <v>-6.0798657246548302</v>
      </c>
      <c r="F426">
        <v>36.448926546300399</v>
      </c>
      <c r="G426">
        <v>-20.361655144452399</v>
      </c>
      <c r="H426" t="s">
        <v>0</v>
      </c>
      <c r="I426">
        <v>4.2772689344618602</v>
      </c>
      <c r="J426" t="s">
        <v>0</v>
      </c>
      <c r="K426">
        <v>81.736968001465002</v>
      </c>
      <c r="L426">
        <v>151.04151890929401</v>
      </c>
      <c r="M426">
        <v>0.38636622227607598</v>
      </c>
    </row>
    <row r="427" spans="1:13">
      <c r="A427">
        <v>119.833</v>
      </c>
      <c r="B427">
        <v>2018</v>
      </c>
      <c r="C427">
        <v>119</v>
      </c>
      <c r="D427">
        <v>20</v>
      </c>
      <c r="E427">
        <v>-6.8126865122644702</v>
      </c>
      <c r="F427">
        <v>17.407119904244901</v>
      </c>
      <c r="G427">
        <v>-6.6534124101580003</v>
      </c>
      <c r="H427" t="s">
        <v>0</v>
      </c>
      <c r="I427">
        <v>3.4096011606851602</v>
      </c>
      <c r="J427" t="s">
        <v>0</v>
      </c>
      <c r="K427">
        <v>96.605483260293994</v>
      </c>
      <c r="L427">
        <v>26.4104208813797</v>
      </c>
      <c r="M427">
        <v>0.29681508299445603</v>
      </c>
    </row>
    <row r="428" spans="1:13">
      <c r="A428">
        <v>119.854</v>
      </c>
      <c r="B428">
        <v>2018</v>
      </c>
      <c r="C428">
        <v>119</v>
      </c>
      <c r="D428">
        <v>20.5</v>
      </c>
      <c r="E428">
        <v>0.28133647568796899</v>
      </c>
      <c r="F428">
        <v>17.946627885413601</v>
      </c>
      <c r="G428">
        <v>-5.4515459297681597</v>
      </c>
      <c r="H428" t="s">
        <v>0</v>
      </c>
      <c r="I428">
        <v>3.5338617969089801</v>
      </c>
      <c r="J428" t="s">
        <v>0</v>
      </c>
      <c r="K428">
        <v>99.056918065184405</v>
      </c>
      <c r="L428">
        <v>7.4021380822992997</v>
      </c>
      <c r="M428">
        <v>0.15812004856756301</v>
      </c>
    </row>
    <row r="429" spans="1:13">
      <c r="A429">
        <v>119.874</v>
      </c>
      <c r="B429">
        <v>2018</v>
      </c>
      <c r="C429">
        <v>119</v>
      </c>
      <c r="D429">
        <v>21</v>
      </c>
      <c r="E429">
        <v>-4.86963395961474</v>
      </c>
      <c r="F429">
        <v>4.4789904808008103</v>
      </c>
      <c r="G429">
        <v>-3.7506032783977199</v>
      </c>
      <c r="H429" t="s">
        <v>0</v>
      </c>
      <c r="I429">
        <v>3.7888149956597799</v>
      </c>
      <c r="J429" t="s">
        <v>0</v>
      </c>
      <c r="K429">
        <v>98.097834186571205</v>
      </c>
      <c r="L429">
        <v>15.200646202047301</v>
      </c>
      <c r="M429">
        <v>0.120831989542574</v>
      </c>
    </row>
    <row r="430" spans="1:13">
      <c r="A430">
        <v>119.895</v>
      </c>
      <c r="B430">
        <v>2018</v>
      </c>
      <c r="C430">
        <v>119</v>
      </c>
      <c r="D430">
        <v>21.5</v>
      </c>
      <c r="E430">
        <v>4.5110605705152196</v>
      </c>
      <c r="F430">
        <v>21.994742397492399</v>
      </c>
      <c r="G430">
        <v>-8.7457103549649808</v>
      </c>
      <c r="H430" t="s">
        <v>0</v>
      </c>
      <c r="I430">
        <v>3.5636676025391099</v>
      </c>
      <c r="J430" t="s">
        <v>0</v>
      </c>
      <c r="K430">
        <v>100</v>
      </c>
      <c r="L430">
        <v>0</v>
      </c>
      <c r="M430">
        <v>0.15393521244823</v>
      </c>
    </row>
    <row r="431" spans="1:13">
      <c r="A431">
        <v>119.916</v>
      </c>
      <c r="B431">
        <v>2018</v>
      </c>
      <c r="C431">
        <v>119</v>
      </c>
      <c r="D431">
        <v>22</v>
      </c>
      <c r="E431">
        <v>-9.8044365075323903</v>
      </c>
      <c r="F431">
        <v>0.26764969419483903</v>
      </c>
      <c r="G431">
        <v>-0.16850000080577801</v>
      </c>
      <c r="H431" t="s">
        <v>0</v>
      </c>
      <c r="I431">
        <v>3.7937046805487902</v>
      </c>
      <c r="J431" t="s">
        <v>0</v>
      </c>
      <c r="K431">
        <v>100</v>
      </c>
      <c r="L431">
        <v>0</v>
      </c>
      <c r="M431">
        <v>5.9039866350336097E-2</v>
      </c>
    </row>
    <row r="432" spans="1:13">
      <c r="A432">
        <v>119.937</v>
      </c>
      <c r="B432">
        <v>2018</v>
      </c>
      <c r="C432">
        <v>119</v>
      </c>
      <c r="D432">
        <v>22.5</v>
      </c>
      <c r="E432">
        <v>0.71255251362267902</v>
      </c>
      <c r="F432">
        <v>6.3511624732187002</v>
      </c>
      <c r="G432">
        <v>-0.96024693647611004</v>
      </c>
      <c r="H432" t="s">
        <v>0</v>
      </c>
      <c r="I432">
        <v>3.7796499752469099</v>
      </c>
      <c r="J432" t="s">
        <v>0</v>
      </c>
      <c r="K432">
        <v>100</v>
      </c>
      <c r="L432">
        <v>0</v>
      </c>
      <c r="M432">
        <v>6.8011663148785095E-2</v>
      </c>
    </row>
    <row r="433" spans="1:16">
      <c r="A433">
        <v>119.958</v>
      </c>
      <c r="B433">
        <v>2018</v>
      </c>
      <c r="C433">
        <v>119</v>
      </c>
      <c r="D433">
        <v>23</v>
      </c>
      <c r="E433">
        <v>7.1348956355749804</v>
      </c>
      <c r="F433">
        <v>14.0266463708067</v>
      </c>
      <c r="G433">
        <v>-6.0183024948765498</v>
      </c>
      <c r="H433" t="s">
        <v>0</v>
      </c>
      <c r="I433">
        <v>3.9739298638238001</v>
      </c>
      <c r="J433" t="s">
        <v>0</v>
      </c>
      <c r="K433">
        <v>100</v>
      </c>
      <c r="L433">
        <v>0</v>
      </c>
      <c r="M433">
        <v>0.173038596796007</v>
      </c>
    </row>
    <row r="434" spans="1:16">
      <c r="A434">
        <v>119.979</v>
      </c>
      <c r="B434">
        <v>2018</v>
      </c>
      <c r="C434">
        <v>119</v>
      </c>
      <c r="D434">
        <v>23.5</v>
      </c>
      <c r="E434">
        <v>4.6035689443834498</v>
      </c>
      <c r="F434">
        <v>4.5851108593455097</v>
      </c>
      <c r="G434">
        <v>-1.6284726335570401</v>
      </c>
      <c r="H434" t="s">
        <v>0</v>
      </c>
      <c r="I434">
        <v>3.9345300869412099</v>
      </c>
      <c r="J434" t="s">
        <v>0</v>
      </c>
      <c r="K434">
        <v>100</v>
      </c>
      <c r="L434">
        <v>0</v>
      </c>
      <c r="M434">
        <v>0.112396102420184</v>
      </c>
    </row>
    <row r="435" spans="1:16">
      <c r="A435">
        <v>120</v>
      </c>
      <c r="B435">
        <v>2018</v>
      </c>
      <c r="C435">
        <v>120</v>
      </c>
      <c r="D435">
        <v>0</v>
      </c>
      <c r="E435">
        <v>5.7452521961511804</v>
      </c>
      <c r="F435">
        <v>-11.719150992758101</v>
      </c>
      <c r="G435">
        <v>11.3789494446738</v>
      </c>
      <c r="H435" t="s">
        <v>0</v>
      </c>
      <c r="I435">
        <v>3.97263654666477</v>
      </c>
      <c r="J435" t="s">
        <v>0</v>
      </c>
      <c r="K435">
        <v>100</v>
      </c>
      <c r="L435">
        <v>0</v>
      </c>
      <c r="M435">
        <v>9.8516695335874399E-2</v>
      </c>
      <c r="O435">
        <f t="shared" ref="O435" si="15">A435</f>
        <v>120</v>
      </c>
      <c r="P435">
        <f t="shared" ref="P435" si="16">AVERAGE(E435:E482)</f>
        <v>-1.8403391060692025</v>
      </c>
    </row>
    <row r="436" spans="1:16">
      <c r="A436">
        <v>120.02</v>
      </c>
      <c r="B436">
        <v>2018</v>
      </c>
      <c r="C436">
        <v>120</v>
      </c>
      <c r="D436">
        <v>0.5</v>
      </c>
      <c r="E436">
        <v>0.91756298006412695</v>
      </c>
      <c r="F436">
        <v>27.307888668454499</v>
      </c>
      <c r="G436">
        <v>-18.944155513690099</v>
      </c>
      <c r="H436" t="s">
        <v>0</v>
      </c>
      <c r="I436">
        <v>4.2698380703396301</v>
      </c>
      <c r="J436" t="s">
        <v>0</v>
      </c>
      <c r="K436">
        <v>98.572501929100298</v>
      </c>
      <c r="L436">
        <v>11.7997448215889</v>
      </c>
      <c r="M436">
        <v>0.204266979703735</v>
      </c>
    </row>
    <row r="437" spans="1:16">
      <c r="A437">
        <v>120.041</v>
      </c>
      <c r="B437">
        <v>2018</v>
      </c>
      <c r="C437">
        <v>120</v>
      </c>
      <c r="D437">
        <v>1</v>
      </c>
      <c r="E437">
        <v>-6.1790812975647302</v>
      </c>
      <c r="F437">
        <v>20.8150759455498</v>
      </c>
      <c r="G437">
        <v>-12.7171630492925</v>
      </c>
      <c r="H437" t="s">
        <v>0</v>
      </c>
      <c r="I437">
        <v>4.5415769780477699</v>
      </c>
      <c r="J437" t="s">
        <v>0</v>
      </c>
      <c r="K437">
        <v>93.439316680182003</v>
      </c>
      <c r="L437">
        <v>55.273338851694902</v>
      </c>
      <c r="M437">
        <v>0.20466417078723001</v>
      </c>
    </row>
    <row r="438" spans="1:16">
      <c r="A438">
        <v>120.062</v>
      </c>
      <c r="B438">
        <v>2018</v>
      </c>
      <c r="C438">
        <v>120</v>
      </c>
      <c r="D438">
        <v>1.5</v>
      </c>
      <c r="E438">
        <v>8.4546577283062803</v>
      </c>
      <c r="F438">
        <v>35.155724393084697</v>
      </c>
      <c r="G438">
        <v>-24.150201650727698</v>
      </c>
      <c r="H438" t="s">
        <v>0</v>
      </c>
      <c r="I438">
        <v>4.8999946111043799</v>
      </c>
      <c r="J438" t="s">
        <v>0</v>
      </c>
      <c r="K438">
        <v>85.328793865581304</v>
      </c>
      <c r="L438">
        <v>126.739463975056</v>
      </c>
      <c r="M438">
        <v>0.245962668050967</v>
      </c>
    </row>
    <row r="439" spans="1:16">
      <c r="A439">
        <v>120.083</v>
      </c>
      <c r="B439">
        <v>2018</v>
      </c>
      <c r="C439">
        <v>120</v>
      </c>
      <c r="D439">
        <v>2</v>
      </c>
      <c r="E439">
        <v>7.9475177086849698</v>
      </c>
      <c r="F439">
        <v>42.673325503870998</v>
      </c>
      <c r="G439">
        <v>-33.806814213764</v>
      </c>
      <c r="H439" t="s">
        <v>0</v>
      </c>
      <c r="I439">
        <v>4.9531679721408803</v>
      </c>
      <c r="J439" t="s">
        <v>0</v>
      </c>
      <c r="K439">
        <v>81.112170776879395</v>
      </c>
      <c r="L439">
        <v>163.77191316476399</v>
      </c>
      <c r="M439">
        <v>0.38043737846973202</v>
      </c>
    </row>
    <row r="440" spans="1:16">
      <c r="A440">
        <v>120.104</v>
      </c>
      <c r="B440">
        <v>2018</v>
      </c>
      <c r="C440">
        <v>120</v>
      </c>
      <c r="D440">
        <v>2.5</v>
      </c>
      <c r="E440">
        <v>1.1505612539297301</v>
      </c>
      <c r="F440">
        <v>21.396264854533101</v>
      </c>
      <c r="G440">
        <v>-17.3797102857779</v>
      </c>
      <c r="H440" t="s">
        <v>0</v>
      </c>
      <c r="I440">
        <v>5.0972537197537804</v>
      </c>
      <c r="J440" t="s">
        <v>0</v>
      </c>
      <c r="K440">
        <v>77.903317373856794</v>
      </c>
      <c r="L440">
        <v>193.52952459967901</v>
      </c>
      <c r="M440">
        <v>0.25580413751178799</v>
      </c>
    </row>
    <row r="441" spans="1:16">
      <c r="A441">
        <v>120.124</v>
      </c>
      <c r="B441">
        <v>2018</v>
      </c>
      <c r="C441">
        <v>120</v>
      </c>
      <c r="D441">
        <v>3</v>
      </c>
      <c r="E441">
        <v>2.4825176367723301</v>
      </c>
      <c r="F441">
        <v>36.291676794423701</v>
      </c>
      <c r="G441">
        <v>-30.313555749308598</v>
      </c>
      <c r="H441" t="s">
        <v>0</v>
      </c>
      <c r="I441">
        <v>5.2455268647936499</v>
      </c>
      <c r="J441" t="s">
        <v>0</v>
      </c>
      <c r="K441">
        <v>74.521734685102004</v>
      </c>
      <c r="L441">
        <v>225.462463988466</v>
      </c>
      <c r="M441">
        <v>0.32983461353489102</v>
      </c>
    </row>
    <row r="442" spans="1:16">
      <c r="A442">
        <v>120.145</v>
      </c>
      <c r="B442">
        <v>2018</v>
      </c>
      <c r="C442">
        <v>120</v>
      </c>
      <c r="D442">
        <v>3.5</v>
      </c>
      <c r="E442">
        <v>3.0750709564682399</v>
      </c>
      <c r="F442">
        <v>34.011363623911897</v>
      </c>
      <c r="G442">
        <v>-27.686595271695001</v>
      </c>
      <c r="H442" t="s">
        <v>0</v>
      </c>
      <c r="I442">
        <v>5.1855268978542899</v>
      </c>
      <c r="J442" t="s">
        <v>0</v>
      </c>
      <c r="K442">
        <v>73.797020890114595</v>
      </c>
      <c r="L442">
        <v>230.909142321627</v>
      </c>
      <c r="M442">
        <v>0.28368284081594902</v>
      </c>
    </row>
    <row r="443" spans="1:16">
      <c r="A443">
        <v>120.166</v>
      </c>
      <c r="B443">
        <v>2018</v>
      </c>
      <c r="C443">
        <v>120</v>
      </c>
      <c r="D443">
        <v>4</v>
      </c>
      <c r="E443">
        <v>4.98763356771261</v>
      </c>
      <c r="F443">
        <v>30.637562708291501</v>
      </c>
      <c r="G443">
        <v>-25.505366511448798</v>
      </c>
      <c r="H443" t="s">
        <v>0</v>
      </c>
      <c r="I443">
        <v>5.1988473765055696</v>
      </c>
      <c r="J443" t="s">
        <v>0</v>
      </c>
      <c r="K443">
        <v>72.736318972802493</v>
      </c>
      <c r="L443">
        <v>240.47931950587301</v>
      </c>
      <c r="M443">
        <v>0.23565051068867801</v>
      </c>
    </row>
    <row r="444" spans="1:16">
      <c r="A444">
        <v>120.187</v>
      </c>
      <c r="B444">
        <v>2018</v>
      </c>
      <c r="C444">
        <v>120</v>
      </c>
      <c r="D444">
        <v>4.5</v>
      </c>
      <c r="E444">
        <v>1.8449207868658599</v>
      </c>
      <c r="F444">
        <v>26.263316757817702</v>
      </c>
      <c r="G444">
        <v>-24.330741317057299</v>
      </c>
      <c r="H444" t="s">
        <v>0</v>
      </c>
      <c r="I444">
        <v>5.2849912796020799</v>
      </c>
      <c r="J444" t="s">
        <v>0</v>
      </c>
      <c r="K444">
        <v>69.965830144564507</v>
      </c>
      <c r="L444">
        <v>266.50946859194102</v>
      </c>
      <c r="M444">
        <v>0.251020514285756</v>
      </c>
    </row>
    <row r="445" spans="1:16">
      <c r="A445">
        <v>120.208</v>
      </c>
      <c r="B445">
        <v>2018</v>
      </c>
      <c r="C445">
        <v>120</v>
      </c>
      <c r="D445">
        <v>5</v>
      </c>
      <c r="E445">
        <v>2.09757521974212</v>
      </c>
      <c r="F445">
        <v>17.935063162517402</v>
      </c>
      <c r="G445">
        <v>-16.813369233432699</v>
      </c>
      <c r="H445" t="s">
        <v>0</v>
      </c>
      <c r="I445">
        <v>5.3353942209879497</v>
      </c>
      <c r="J445" t="s">
        <v>0</v>
      </c>
      <c r="K445">
        <v>68.633017861150705</v>
      </c>
      <c r="L445">
        <v>279.31378683236898</v>
      </c>
      <c r="M445">
        <v>0.19833802962863101</v>
      </c>
    </row>
    <row r="446" spans="1:16">
      <c r="A446">
        <v>120.229</v>
      </c>
      <c r="B446">
        <v>2018</v>
      </c>
      <c r="C446">
        <v>120</v>
      </c>
      <c r="D446">
        <v>5.5</v>
      </c>
      <c r="E446">
        <v>1.5033353000738601</v>
      </c>
      <c r="F446">
        <v>14.4682928067416</v>
      </c>
      <c r="G446">
        <v>-11.584801475081401</v>
      </c>
      <c r="H446" t="s">
        <v>0</v>
      </c>
      <c r="I446">
        <v>5.3561601384480504</v>
      </c>
      <c r="J446" t="s">
        <v>0</v>
      </c>
      <c r="K446">
        <v>67.203639289126997</v>
      </c>
      <c r="L446">
        <v>292.46400863336697</v>
      </c>
      <c r="M446">
        <v>0.18153076238664401</v>
      </c>
    </row>
    <row r="447" spans="1:16">
      <c r="A447">
        <v>120.249</v>
      </c>
      <c r="B447">
        <v>2018</v>
      </c>
      <c r="C447">
        <v>120</v>
      </c>
      <c r="D447">
        <v>6</v>
      </c>
      <c r="E447">
        <v>2.3338491147837002</v>
      </c>
      <c r="F447">
        <v>18.855811051171301</v>
      </c>
      <c r="G447">
        <v>-15.4493882896616</v>
      </c>
      <c r="H447" t="s">
        <v>0</v>
      </c>
      <c r="I447">
        <v>5.1882694295247802</v>
      </c>
      <c r="J447" t="s">
        <v>0</v>
      </c>
      <c r="K447">
        <v>68.265912469347995</v>
      </c>
      <c r="L447">
        <v>279.70446880012997</v>
      </c>
      <c r="M447">
        <v>0.21405886921624301</v>
      </c>
    </row>
    <row r="448" spans="1:16">
      <c r="A448">
        <v>120.27</v>
      </c>
      <c r="B448">
        <v>2018</v>
      </c>
      <c r="C448">
        <v>120</v>
      </c>
      <c r="D448">
        <v>6.5</v>
      </c>
      <c r="E448">
        <v>1.9342533096094401</v>
      </c>
      <c r="F448">
        <v>17.6391217579623</v>
      </c>
      <c r="G448">
        <v>-13.551919930052501</v>
      </c>
      <c r="H448" t="s">
        <v>0</v>
      </c>
      <c r="I448">
        <v>5.1165642242431799</v>
      </c>
      <c r="J448" t="s">
        <v>0</v>
      </c>
      <c r="K448">
        <v>69.364843428464198</v>
      </c>
      <c r="L448">
        <v>268.673338358141</v>
      </c>
      <c r="M448">
        <v>0.155564577785477</v>
      </c>
    </row>
    <row r="449" spans="1:13">
      <c r="A449">
        <v>120.291</v>
      </c>
      <c r="B449">
        <v>2018</v>
      </c>
      <c r="C449">
        <v>120</v>
      </c>
      <c r="D449">
        <v>7</v>
      </c>
      <c r="E449">
        <v>0.33522657248233501</v>
      </c>
      <c r="F449">
        <v>22.6810710834148</v>
      </c>
      <c r="G449">
        <v>-12.0238562487168</v>
      </c>
      <c r="H449" t="s">
        <v>0</v>
      </c>
      <c r="I449">
        <v>5.2470862731934202</v>
      </c>
      <c r="J449" t="s">
        <v>0</v>
      </c>
      <c r="K449">
        <v>67.571820801287203</v>
      </c>
      <c r="L449">
        <v>286.994841100168</v>
      </c>
      <c r="M449">
        <v>0.23709100623772</v>
      </c>
    </row>
    <row r="450" spans="1:13">
      <c r="A450">
        <v>120.312</v>
      </c>
      <c r="B450">
        <v>2018</v>
      </c>
      <c r="C450">
        <v>120</v>
      </c>
      <c r="D450">
        <v>7.5</v>
      </c>
      <c r="E450">
        <v>-0.46150138245703198</v>
      </c>
      <c r="F450">
        <v>30.101904493476201</v>
      </c>
      <c r="G450">
        <v>-10.9649472165964</v>
      </c>
      <c r="H450" t="s">
        <v>0</v>
      </c>
      <c r="I450">
        <v>5.4312145029704197</v>
      </c>
      <c r="J450" t="s">
        <v>0</v>
      </c>
      <c r="K450">
        <v>65.334787472218395</v>
      </c>
      <c r="L450">
        <v>310.74663005210999</v>
      </c>
      <c r="M450">
        <v>0.22827598108606301</v>
      </c>
    </row>
    <row r="451" spans="1:13">
      <c r="A451">
        <v>120.333</v>
      </c>
      <c r="B451">
        <v>2018</v>
      </c>
      <c r="C451">
        <v>120</v>
      </c>
      <c r="D451">
        <v>8</v>
      </c>
      <c r="E451">
        <v>-1.6046083426232001</v>
      </c>
      <c r="F451">
        <v>37.719359012221197</v>
      </c>
      <c r="G451">
        <v>-8.5914129827821508</v>
      </c>
      <c r="H451" t="s">
        <v>0</v>
      </c>
      <c r="I451">
        <v>5.5772594223022898</v>
      </c>
      <c r="J451" t="s">
        <v>0</v>
      </c>
      <c r="K451">
        <v>65.329810606112005</v>
      </c>
      <c r="L451">
        <v>313.95956283703998</v>
      </c>
      <c r="M451">
        <v>0.26528199036393801</v>
      </c>
    </row>
    <row r="452" spans="1:13">
      <c r="A452">
        <v>120.354</v>
      </c>
      <c r="B452">
        <v>2018</v>
      </c>
      <c r="C452">
        <v>120</v>
      </c>
      <c r="D452">
        <v>8.5</v>
      </c>
      <c r="E452">
        <v>-17.167287111207902</v>
      </c>
      <c r="F452">
        <v>30.215774119915299</v>
      </c>
      <c r="G452">
        <v>-3.52339718431559</v>
      </c>
      <c r="H452" t="s">
        <v>0</v>
      </c>
      <c r="I452">
        <v>4.6957914259169797</v>
      </c>
      <c r="J452" t="s">
        <v>0</v>
      </c>
      <c r="K452">
        <v>78.938876937252303</v>
      </c>
      <c r="L452">
        <v>179.363085976246</v>
      </c>
      <c r="M452">
        <v>0.30479892245680601</v>
      </c>
    </row>
    <row r="453" spans="1:13">
      <c r="A453">
        <v>120.374</v>
      </c>
      <c r="B453">
        <v>2018</v>
      </c>
      <c r="C453">
        <v>120</v>
      </c>
      <c r="D453">
        <v>9</v>
      </c>
      <c r="E453">
        <v>9.4348572845221508</v>
      </c>
      <c r="F453">
        <v>43.325265529784801</v>
      </c>
      <c r="G453">
        <v>-6.7180650194110401</v>
      </c>
      <c r="H453" t="s">
        <v>0</v>
      </c>
      <c r="I453">
        <v>3.16449221716982</v>
      </c>
      <c r="J453" t="s">
        <v>0</v>
      </c>
      <c r="K453">
        <v>100</v>
      </c>
      <c r="L453">
        <v>0</v>
      </c>
      <c r="M453">
        <v>0.24801631337378499</v>
      </c>
    </row>
    <row r="454" spans="1:13">
      <c r="A454">
        <v>120.395</v>
      </c>
      <c r="B454">
        <v>2018</v>
      </c>
      <c r="C454">
        <v>120</v>
      </c>
      <c r="D454">
        <v>9.5</v>
      </c>
      <c r="E454">
        <v>-18.9481520494999</v>
      </c>
      <c r="F454">
        <v>24.472231148524401</v>
      </c>
      <c r="G454">
        <v>6.6265616460091898</v>
      </c>
      <c r="H454" t="s">
        <v>0</v>
      </c>
      <c r="I454">
        <v>2.7378432184855201</v>
      </c>
      <c r="J454" t="s">
        <v>0</v>
      </c>
      <c r="K454">
        <v>100</v>
      </c>
      <c r="L454">
        <v>0</v>
      </c>
      <c r="M454">
        <v>0.22288138189839901</v>
      </c>
    </row>
    <row r="455" spans="1:13">
      <c r="A455">
        <v>120.416</v>
      </c>
      <c r="B455">
        <v>2018</v>
      </c>
      <c r="C455">
        <v>120</v>
      </c>
      <c r="D455">
        <v>10</v>
      </c>
      <c r="E455">
        <v>-17.195199541376599</v>
      </c>
      <c r="F455">
        <v>42.7704111346277</v>
      </c>
      <c r="G455">
        <v>16.355523306794101</v>
      </c>
      <c r="H455" t="s">
        <v>0</v>
      </c>
      <c r="I455">
        <v>3.1444050928751599</v>
      </c>
      <c r="J455" t="s">
        <v>0</v>
      </c>
      <c r="K455">
        <v>100</v>
      </c>
      <c r="L455">
        <v>0</v>
      </c>
      <c r="M455">
        <v>0.189502314283607</v>
      </c>
    </row>
    <row r="456" spans="1:13">
      <c r="A456">
        <v>120.437</v>
      </c>
      <c r="B456">
        <v>2018</v>
      </c>
      <c r="C456">
        <v>120</v>
      </c>
      <c r="D456">
        <v>10.5</v>
      </c>
      <c r="E456">
        <v>9.7661922169080704</v>
      </c>
      <c r="F456">
        <v>53.5554969069088</v>
      </c>
      <c r="G456">
        <v>32.039557879836998</v>
      </c>
      <c r="H456" t="s">
        <v>0</v>
      </c>
      <c r="I456">
        <v>3.64181245676679</v>
      </c>
      <c r="J456" t="s">
        <v>0</v>
      </c>
      <c r="K456">
        <v>99.875767642438404</v>
      </c>
      <c r="L456">
        <v>0.98253855129007694</v>
      </c>
      <c r="M456">
        <v>0.20271145419664799</v>
      </c>
    </row>
    <row r="457" spans="1:13">
      <c r="A457">
        <v>120.458</v>
      </c>
      <c r="B457">
        <v>2018</v>
      </c>
      <c r="C457">
        <v>120</v>
      </c>
      <c r="D457">
        <v>11</v>
      </c>
      <c r="E457">
        <v>-5.9607224775329799</v>
      </c>
      <c r="F457">
        <v>72.925776138489496</v>
      </c>
      <c r="G457">
        <v>52.871885540492897</v>
      </c>
      <c r="H457" t="s">
        <v>0</v>
      </c>
      <c r="I457">
        <v>3.8089844724867099</v>
      </c>
      <c r="J457" t="s">
        <v>0</v>
      </c>
      <c r="K457">
        <v>99.115707740345201</v>
      </c>
      <c r="L457">
        <v>7.0766275706903299</v>
      </c>
      <c r="M457">
        <v>0.190992406524602</v>
      </c>
    </row>
    <row r="458" spans="1:13">
      <c r="A458">
        <v>120.479</v>
      </c>
      <c r="B458">
        <v>2018</v>
      </c>
      <c r="C458">
        <v>120</v>
      </c>
      <c r="D458">
        <v>11.5</v>
      </c>
      <c r="E458">
        <v>2.78736068634054</v>
      </c>
      <c r="F458">
        <v>81.979466861215798</v>
      </c>
      <c r="G458">
        <v>90.640093136376805</v>
      </c>
      <c r="H458" t="s">
        <v>0</v>
      </c>
      <c r="I458">
        <v>4.6975278354222496</v>
      </c>
      <c r="J458" t="s">
        <v>0</v>
      </c>
      <c r="K458">
        <v>96.672091982659595</v>
      </c>
      <c r="L458">
        <v>28.344942021435799</v>
      </c>
      <c r="M458">
        <v>0.27891358250492598</v>
      </c>
    </row>
    <row r="459" spans="1:13">
      <c r="A459">
        <v>120.499</v>
      </c>
      <c r="B459">
        <v>2018</v>
      </c>
      <c r="C459">
        <v>120</v>
      </c>
      <c r="D459">
        <v>12</v>
      </c>
      <c r="E459">
        <v>3.7167545534483799</v>
      </c>
      <c r="F459">
        <v>122.364240528946</v>
      </c>
      <c r="G459">
        <v>22.9802667866478</v>
      </c>
      <c r="H459" t="s">
        <v>0</v>
      </c>
      <c r="I459">
        <v>5.3317736282349397</v>
      </c>
      <c r="J459" t="s">
        <v>0</v>
      </c>
      <c r="K459">
        <v>90.837553810511693</v>
      </c>
      <c r="L459">
        <v>81.568357898620704</v>
      </c>
      <c r="M459">
        <v>0.26747105032652502</v>
      </c>
    </row>
    <row r="460" spans="1:13">
      <c r="A460">
        <v>120.52</v>
      </c>
      <c r="B460">
        <v>2018</v>
      </c>
      <c r="C460">
        <v>120</v>
      </c>
      <c r="D460">
        <v>12.5</v>
      </c>
      <c r="E460">
        <v>-10.865812390245299</v>
      </c>
      <c r="F460">
        <v>125.369789139424</v>
      </c>
      <c r="G460">
        <v>51.859229541762097</v>
      </c>
      <c r="H460" t="s">
        <v>0</v>
      </c>
      <c r="I460">
        <v>6.1412784601846502</v>
      </c>
      <c r="J460" t="s">
        <v>0</v>
      </c>
      <c r="K460">
        <v>80.067500425288898</v>
      </c>
      <c r="L460">
        <v>187.69041616369799</v>
      </c>
      <c r="M460">
        <v>0.29139670780496402</v>
      </c>
    </row>
    <row r="461" spans="1:13">
      <c r="A461">
        <v>120.541</v>
      </c>
      <c r="B461">
        <v>2018</v>
      </c>
      <c r="C461">
        <v>120</v>
      </c>
      <c r="D461">
        <v>13</v>
      </c>
      <c r="E461">
        <v>-10.876853302655499</v>
      </c>
      <c r="F461">
        <v>77.132101431346499</v>
      </c>
      <c r="G461">
        <v>25.036468701151399</v>
      </c>
      <c r="H461" t="s">
        <v>0</v>
      </c>
      <c r="I461">
        <v>6.4943835322063102</v>
      </c>
      <c r="J461" t="s">
        <v>0</v>
      </c>
      <c r="K461">
        <v>73.895618121838197</v>
      </c>
      <c r="L461">
        <v>251.86859017364901</v>
      </c>
      <c r="M461">
        <v>0.27031341269216203</v>
      </c>
    </row>
    <row r="462" spans="1:13">
      <c r="A462">
        <v>120.562</v>
      </c>
      <c r="B462">
        <v>2018</v>
      </c>
      <c r="C462">
        <v>120</v>
      </c>
      <c r="D462">
        <v>13.5</v>
      </c>
      <c r="E462">
        <v>-4.4084859941157299</v>
      </c>
      <c r="F462">
        <v>63.140608468494698</v>
      </c>
      <c r="G462">
        <v>8.4468701025217499</v>
      </c>
      <c r="H462" t="s">
        <v>0</v>
      </c>
      <c r="I462">
        <v>6.85201756540937</v>
      </c>
      <c r="J462" t="s">
        <v>0</v>
      </c>
      <c r="K462">
        <v>72.034244144008397</v>
      </c>
      <c r="L462">
        <v>276.549190903453</v>
      </c>
      <c r="M462">
        <v>0.34002637098447602</v>
      </c>
    </row>
    <row r="463" spans="1:13">
      <c r="A463">
        <v>120.583</v>
      </c>
      <c r="B463">
        <v>2018</v>
      </c>
      <c r="C463">
        <v>120</v>
      </c>
      <c r="D463">
        <v>14</v>
      </c>
      <c r="E463">
        <v>-12.829384217736299</v>
      </c>
      <c r="F463">
        <v>62.277925398508998</v>
      </c>
      <c r="G463">
        <v>8.7084046263957298</v>
      </c>
      <c r="H463" t="s">
        <v>0</v>
      </c>
      <c r="I463">
        <v>6.3197929975723399</v>
      </c>
      <c r="J463" t="s">
        <v>0</v>
      </c>
      <c r="K463">
        <v>75.977861389477098</v>
      </c>
      <c r="L463">
        <v>229.00485966943299</v>
      </c>
      <c r="M463">
        <v>0.263418094412116</v>
      </c>
    </row>
    <row r="464" spans="1:13">
      <c r="A464">
        <v>120.604</v>
      </c>
      <c r="B464">
        <v>2018</v>
      </c>
      <c r="C464">
        <v>120</v>
      </c>
      <c r="D464">
        <v>14.5</v>
      </c>
      <c r="E464">
        <v>2.1229858571957698</v>
      </c>
      <c r="F464">
        <v>93.089625471801398</v>
      </c>
      <c r="G464">
        <v>17.8798800721157</v>
      </c>
      <c r="H464" t="s">
        <v>0</v>
      </c>
      <c r="I464">
        <v>5.1540094799465201</v>
      </c>
      <c r="J464" t="s">
        <v>0</v>
      </c>
      <c r="K464">
        <v>88.557867006149607</v>
      </c>
      <c r="L464">
        <v>100.610718762833</v>
      </c>
      <c r="M464">
        <v>0.34249250348979698</v>
      </c>
    </row>
    <row r="465" spans="1:13">
      <c r="A465">
        <v>120.624</v>
      </c>
      <c r="B465">
        <v>2018</v>
      </c>
      <c r="C465">
        <v>120</v>
      </c>
      <c r="D465">
        <v>15</v>
      </c>
      <c r="E465">
        <v>-10.553331819415501</v>
      </c>
      <c r="F465">
        <v>87.923342273862801</v>
      </c>
      <c r="G465">
        <v>38.570079739580997</v>
      </c>
      <c r="H465" t="s">
        <v>0</v>
      </c>
      <c r="I465">
        <v>5.0809536658393304</v>
      </c>
      <c r="J465" t="s">
        <v>0</v>
      </c>
      <c r="K465">
        <v>91.415008354076306</v>
      </c>
      <c r="L465">
        <v>75.104634151152794</v>
      </c>
      <c r="M465">
        <v>0.340675620883018</v>
      </c>
    </row>
    <row r="466" spans="1:13">
      <c r="A466">
        <v>120.645</v>
      </c>
      <c r="B466">
        <v>2018</v>
      </c>
      <c r="C466">
        <v>120</v>
      </c>
      <c r="D466">
        <v>15.5</v>
      </c>
      <c r="E466">
        <v>-4.1695984890818201</v>
      </c>
      <c r="F466">
        <v>118.636966110789</v>
      </c>
      <c r="G466">
        <v>57.245509381007302</v>
      </c>
      <c r="H466" t="s">
        <v>0</v>
      </c>
      <c r="I466">
        <v>6.1481987711587802</v>
      </c>
      <c r="J466" t="s">
        <v>0</v>
      </c>
      <c r="K466">
        <v>82.6831298232064</v>
      </c>
      <c r="L466">
        <v>163.13884454707701</v>
      </c>
      <c r="M466">
        <v>0.40056410440177598</v>
      </c>
    </row>
    <row r="467" spans="1:13">
      <c r="A467">
        <v>120.666</v>
      </c>
      <c r="B467">
        <v>2018</v>
      </c>
      <c r="C467">
        <v>120</v>
      </c>
      <c r="D467">
        <v>16</v>
      </c>
      <c r="E467">
        <v>-7.3718768590000803</v>
      </c>
      <c r="F467">
        <v>80.868528738855403</v>
      </c>
      <c r="G467">
        <v>21.8812150697945</v>
      </c>
      <c r="H467" t="s">
        <v>0</v>
      </c>
      <c r="I467">
        <v>6.8400853966607</v>
      </c>
      <c r="J467" t="s">
        <v>0</v>
      </c>
      <c r="K467">
        <v>76.916681903680995</v>
      </c>
      <c r="L467">
        <v>228.080449370639</v>
      </c>
      <c r="M467">
        <v>0.37498673325089799</v>
      </c>
    </row>
    <row r="468" spans="1:13">
      <c r="A468">
        <v>120.687</v>
      </c>
      <c r="B468">
        <v>2018</v>
      </c>
      <c r="C468">
        <v>120</v>
      </c>
      <c r="D468">
        <v>16.5</v>
      </c>
      <c r="E468">
        <v>-4.1195113076843199</v>
      </c>
      <c r="F468">
        <v>59.998065551227</v>
      </c>
      <c r="G468">
        <v>6.0416496219455302</v>
      </c>
      <c r="H468" t="s">
        <v>0</v>
      </c>
      <c r="I468">
        <v>7.0892007581923098</v>
      </c>
      <c r="J468" t="s">
        <v>0</v>
      </c>
      <c r="K468">
        <v>75.369721389620395</v>
      </c>
      <c r="L468">
        <v>247.56235963454699</v>
      </c>
      <c r="M468">
        <v>0.29735099858026598</v>
      </c>
    </row>
    <row r="469" spans="1:13">
      <c r="A469">
        <v>120.708</v>
      </c>
      <c r="B469">
        <v>2018</v>
      </c>
      <c r="C469">
        <v>120</v>
      </c>
      <c r="D469">
        <v>17</v>
      </c>
      <c r="E469">
        <v>-5.7380257602600802</v>
      </c>
      <c r="F469">
        <v>61.375022995495499</v>
      </c>
      <c r="G469">
        <v>16.012543767131</v>
      </c>
      <c r="H469" t="s">
        <v>0</v>
      </c>
      <c r="I469">
        <v>7.2107793714735102</v>
      </c>
      <c r="J469" t="s">
        <v>0</v>
      </c>
      <c r="K469">
        <v>75.169907868959299</v>
      </c>
      <c r="L469">
        <v>251.65881046903201</v>
      </c>
      <c r="M469">
        <v>0.33749744405285198</v>
      </c>
    </row>
    <row r="470" spans="1:13">
      <c r="A470">
        <v>120.729</v>
      </c>
      <c r="B470">
        <v>2018</v>
      </c>
      <c r="C470">
        <v>120</v>
      </c>
      <c r="D470">
        <v>17.5</v>
      </c>
      <c r="E470">
        <v>-3.6921600503236198</v>
      </c>
      <c r="F470">
        <v>65.577585083515004</v>
      </c>
      <c r="G470">
        <v>11.4077662034925</v>
      </c>
      <c r="H470" t="s">
        <v>0</v>
      </c>
      <c r="I470">
        <v>6.8555780944825004</v>
      </c>
      <c r="J470" t="s">
        <v>0</v>
      </c>
      <c r="K470">
        <v>83.1292260553777</v>
      </c>
      <c r="L470">
        <v>166.873379534984</v>
      </c>
      <c r="M470">
        <v>0.305745717728722</v>
      </c>
    </row>
    <row r="471" spans="1:13">
      <c r="A471">
        <v>120.749</v>
      </c>
      <c r="B471">
        <v>2018</v>
      </c>
      <c r="C471">
        <v>120</v>
      </c>
      <c r="D471">
        <v>18</v>
      </c>
      <c r="E471">
        <v>-0.25073439090619098</v>
      </c>
      <c r="F471">
        <v>61.487114226020701</v>
      </c>
      <c r="G471">
        <v>-1.12665055402554</v>
      </c>
      <c r="H471" t="s">
        <v>0</v>
      </c>
      <c r="I471">
        <v>6.4321216176351799</v>
      </c>
      <c r="J471" t="s">
        <v>0</v>
      </c>
      <c r="K471">
        <v>86.115199821502202</v>
      </c>
      <c r="L471">
        <v>133.39416701047301</v>
      </c>
      <c r="M471">
        <v>0.31756599409977199</v>
      </c>
    </row>
    <row r="472" spans="1:13">
      <c r="A472">
        <v>120.77</v>
      </c>
      <c r="B472">
        <v>2018</v>
      </c>
      <c r="C472">
        <v>120</v>
      </c>
      <c r="D472">
        <v>18.5</v>
      </c>
      <c r="E472">
        <v>-1.65093757046858</v>
      </c>
      <c r="F472">
        <v>62.5742458302499</v>
      </c>
      <c r="G472">
        <v>14.348845176311499</v>
      </c>
      <c r="H472" t="s">
        <v>0</v>
      </c>
      <c r="I472">
        <v>6.9293784222073196</v>
      </c>
      <c r="J472" t="s">
        <v>0</v>
      </c>
      <c r="K472">
        <v>77.513523989879005</v>
      </c>
      <c r="L472">
        <v>223.54992439748</v>
      </c>
      <c r="M472">
        <v>0.28767576764604103</v>
      </c>
    </row>
    <row r="473" spans="1:13">
      <c r="A473">
        <v>120.791</v>
      </c>
      <c r="B473">
        <v>2018</v>
      </c>
      <c r="C473">
        <v>120</v>
      </c>
      <c r="D473">
        <v>19</v>
      </c>
      <c r="E473">
        <v>-1.5110225737682299</v>
      </c>
      <c r="F473">
        <v>16.2366346866581</v>
      </c>
      <c r="G473">
        <v>-17.014838737345102</v>
      </c>
      <c r="H473" t="s">
        <v>0</v>
      </c>
      <c r="I473">
        <v>6.5513406016033304</v>
      </c>
      <c r="J473" t="s">
        <v>0</v>
      </c>
      <c r="K473">
        <v>77.72845067435</v>
      </c>
      <c r="L473">
        <v>215.73213072330799</v>
      </c>
      <c r="M473">
        <v>0.224959173967064</v>
      </c>
    </row>
    <row r="474" spans="1:13">
      <c r="A474">
        <v>120.812</v>
      </c>
      <c r="B474">
        <v>2018</v>
      </c>
      <c r="C474">
        <v>120</v>
      </c>
      <c r="D474">
        <v>19.5</v>
      </c>
      <c r="E474">
        <v>-1.3142083770455899</v>
      </c>
      <c r="F474">
        <v>12.108443690141399</v>
      </c>
      <c r="G474">
        <v>-25.109867794996699</v>
      </c>
      <c r="H474" t="s">
        <v>0</v>
      </c>
      <c r="I474">
        <v>6.7749235526191596</v>
      </c>
      <c r="J474" t="s">
        <v>0</v>
      </c>
      <c r="K474">
        <v>77.361452936557995</v>
      </c>
      <c r="L474">
        <v>222.686355884953</v>
      </c>
      <c r="M474">
        <v>0.191499708479551</v>
      </c>
    </row>
    <row r="475" spans="1:13">
      <c r="A475">
        <v>120.833</v>
      </c>
      <c r="B475">
        <v>2018</v>
      </c>
      <c r="C475">
        <v>120</v>
      </c>
      <c r="D475">
        <v>20</v>
      </c>
      <c r="E475">
        <v>2.2736950881660301</v>
      </c>
      <c r="F475">
        <v>13.9858938134774</v>
      </c>
      <c r="G475">
        <v>-23.5688673755377</v>
      </c>
      <c r="H475" t="s">
        <v>0</v>
      </c>
      <c r="I475">
        <v>6.6790383266873601</v>
      </c>
      <c r="J475" t="s">
        <v>0</v>
      </c>
      <c r="K475">
        <v>78.051253971268295</v>
      </c>
      <c r="L475">
        <v>214.48217238590399</v>
      </c>
      <c r="M475">
        <v>0.18489672585254999</v>
      </c>
    </row>
    <row r="476" spans="1:13">
      <c r="A476">
        <v>120.854</v>
      </c>
      <c r="B476">
        <v>2018</v>
      </c>
      <c r="C476">
        <v>120</v>
      </c>
      <c r="D476">
        <v>20.5</v>
      </c>
      <c r="E476">
        <v>1.7795148462180499</v>
      </c>
      <c r="F476">
        <v>8.1173586365362205</v>
      </c>
      <c r="G476">
        <v>-10.018182636566699</v>
      </c>
      <c r="H476" t="s">
        <v>0</v>
      </c>
      <c r="I476">
        <v>6.96378879038497</v>
      </c>
      <c r="J476" t="s">
        <v>0</v>
      </c>
      <c r="K476">
        <v>77.456089559398094</v>
      </c>
      <c r="L476">
        <v>224.65092367619599</v>
      </c>
      <c r="M476">
        <v>0.158921685609691</v>
      </c>
    </row>
    <row r="477" spans="1:13">
      <c r="A477">
        <v>120.874</v>
      </c>
      <c r="B477">
        <v>2018</v>
      </c>
      <c r="C477">
        <v>120</v>
      </c>
      <c r="D477">
        <v>21</v>
      </c>
      <c r="E477">
        <v>1.0440569602904901</v>
      </c>
      <c r="F477">
        <v>6.0595540803438404</v>
      </c>
      <c r="G477">
        <v>-7.0012183455140802</v>
      </c>
      <c r="H477" t="s">
        <v>0</v>
      </c>
      <c r="I477">
        <v>6.8001363542343798</v>
      </c>
      <c r="J477" t="s">
        <v>0</v>
      </c>
      <c r="K477">
        <v>79.219137230954104</v>
      </c>
      <c r="L477">
        <v>204.767597009019</v>
      </c>
      <c r="M477">
        <v>0.142328624495696</v>
      </c>
    </row>
    <row r="478" spans="1:13">
      <c r="A478">
        <v>120.895</v>
      </c>
      <c r="B478">
        <v>2018</v>
      </c>
      <c r="C478">
        <v>120</v>
      </c>
      <c r="D478">
        <v>21.5</v>
      </c>
      <c r="E478">
        <v>0.52792579665371298</v>
      </c>
      <c r="F478">
        <v>-1.23277321154875</v>
      </c>
      <c r="G478">
        <v>-4.5652945238665703</v>
      </c>
      <c r="H478" t="s">
        <v>0</v>
      </c>
      <c r="I478">
        <v>5.5679715050590604</v>
      </c>
      <c r="J478" t="s">
        <v>0</v>
      </c>
      <c r="K478">
        <v>85.125779366824801</v>
      </c>
      <c r="L478">
        <v>134.608268579314</v>
      </c>
      <c r="M478">
        <v>1.9570830965331999E-2</v>
      </c>
    </row>
    <row r="479" spans="1:13">
      <c r="A479">
        <v>120.916</v>
      </c>
      <c r="B479">
        <v>2018</v>
      </c>
      <c r="C479">
        <v>120</v>
      </c>
      <c r="D479">
        <v>22</v>
      </c>
      <c r="E479">
        <v>0.91363695570638004</v>
      </c>
      <c r="F479">
        <v>-2.3637585263610301</v>
      </c>
      <c r="G479">
        <v>-4.8791563264501496</v>
      </c>
      <c r="H479" t="s">
        <v>0</v>
      </c>
      <c r="I479">
        <v>4.0743976949054899</v>
      </c>
      <c r="J479" t="s">
        <v>0</v>
      </c>
      <c r="K479">
        <v>92.414539994134898</v>
      </c>
      <c r="L479">
        <v>61.847202397188298</v>
      </c>
      <c r="M479">
        <v>7.1693583845617595E-2</v>
      </c>
    </row>
    <row r="480" spans="1:13">
      <c r="A480">
        <v>120.937</v>
      </c>
      <c r="B480">
        <v>2018</v>
      </c>
      <c r="C480">
        <v>120</v>
      </c>
      <c r="D480">
        <v>22.5</v>
      </c>
      <c r="E480">
        <v>8.6070093626725104</v>
      </c>
      <c r="F480">
        <v>-5.3288095485107903</v>
      </c>
      <c r="G480">
        <v>-24.504557704424499</v>
      </c>
      <c r="H480" t="s">
        <v>0</v>
      </c>
      <c r="I480">
        <v>3.5373475596109101</v>
      </c>
      <c r="J480" t="s">
        <v>0</v>
      </c>
      <c r="K480">
        <v>95.932808334258993</v>
      </c>
      <c r="L480">
        <v>31.930758040004701</v>
      </c>
      <c r="M480">
        <v>0.13181559144022101</v>
      </c>
    </row>
    <row r="481" spans="1:16">
      <c r="A481">
        <v>120.958</v>
      </c>
      <c r="B481">
        <v>2018</v>
      </c>
      <c r="C481">
        <v>120</v>
      </c>
      <c r="D481">
        <v>23</v>
      </c>
      <c r="E481">
        <v>2.4052318806339001</v>
      </c>
      <c r="F481">
        <v>-0.60123638080045205</v>
      </c>
      <c r="G481">
        <v>-0.26013132124203397</v>
      </c>
      <c r="H481" t="s">
        <v>0</v>
      </c>
      <c r="I481">
        <v>2.5004676064384102</v>
      </c>
      <c r="J481" t="s">
        <v>0</v>
      </c>
      <c r="K481">
        <v>96.746698970711293</v>
      </c>
      <c r="L481">
        <v>23.7315148484745</v>
      </c>
      <c r="M481">
        <v>0.101139333625375</v>
      </c>
    </row>
    <row r="482" spans="1:16">
      <c r="A482">
        <v>120.979</v>
      </c>
      <c r="B482">
        <v>2018</v>
      </c>
      <c r="C482">
        <v>120</v>
      </c>
      <c r="D482">
        <v>23.5</v>
      </c>
      <c r="E482">
        <v>-31.656937606755299</v>
      </c>
      <c r="F482" t="s">
        <v>0</v>
      </c>
      <c r="G482">
        <v>0.52618227341630297</v>
      </c>
      <c r="H482" t="s">
        <v>0</v>
      </c>
      <c r="I482">
        <v>1.7358461015490401</v>
      </c>
      <c r="J482" t="s">
        <v>0</v>
      </c>
      <c r="K482" t="s">
        <v>0</v>
      </c>
      <c r="L482" t="s">
        <v>0</v>
      </c>
      <c r="M482">
        <v>0.12007972664663399</v>
      </c>
    </row>
    <row r="483" spans="1:16">
      <c r="A483">
        <v>121</v>
      </c>
      <c r="B483">
        <v>2018</v>
      </c>
      <c r="C483">
        <v>121</v>
      </c>
      <c r="D483">
        <v>0</v>
      </c>
      <c r="F483" t="s">
        <v>0</v>
      </c>
      <c r="G483">
        <v>24.373287369001201</v>
      </c>
      <c r="H483" t="s">
        <v>0</v>
      </c>
      <c r="I483">
        <v>1.53503400675464</v>
      </c>
      <c r="J483" t="s">
        <v>0</v>
      </c>
      <c r="K483" t="s">
        <v>0</v>
      </c>
      <c r="L483" t="s">
        <v>0</v>
      </c>
      <c r="M483">
        <v>0.15416590019623799</v>
      </c>
      <c r="O483">
        <f t="shared" ref="O483" si="17">A483</f>
        <v>121</v>
      </c>
      <c r="P483">
        <f t="shared" ref="P483" si="18">AVERAGE(E483:E530)</f>
        <v>-2.4658186711313674</v>
      </c>
    </row>
    <row r="484" spans="1:16">
      <c r="A484">
        <v>121.02</v>
      </c>
      <c r="B484">
        <v>2018</v>
      </c>
      <c r="C484">
        <v>121</v>
      </c>
      <c r="D484">
        <v>0.5</v>
      </c>
      <c r="E484">
        <v>22.644675618391499</v>
      </c>
      <c r="F484" t="s">
        <v>0</v>
      </c>
      <c r="G484">
        <v>7.0459237670420496</v>
      </c>
      <c r="H484" t="s">
        <v>0</v>
      </c>
      <c r="I484">
        <v>1.769426437378</v>
      </c>
      <c r="J484" t="s">
        <v>0</v>
      </c>
      <c r="K484" t="s">
        <v>0</v>
      </c>
      <c r="L484" t="s">
        <v>0</v>
      </c>
      <c r="M484">
        <v>0.182414535194621</v>
      </c>
    </row>
    <row r="485" spans="1:16">
      <c r="A485">
        <v>121.041</v>
      </c>
      <c r="B485">
        <v>2018</v>
      </c>
      <c r="C485">
        <v>121</v>
      </c>
      <c r="D485">
        <v>1</v>
      </c>
      <c r="F485" t="s">
        <v>0</v>
      </c>
      <c r="G485">
        <v>26.7335281967584</v>
      </c>
      <c r="H485" t="s">
        <v>0</v>
      </c>
      <c r="I485">
        <v>2.37956152259</v>
      </c>
      <c r="J485" t="s">
        <v>0</v>
      </c>
      <c r="K485" t="s">
        <v>0</v>
      </c>
      <c r="L485" t="s">
        <v>0</v>
      </c>
      <c r="M485">
        <v>0.21739784034109699</v>
      </c>
    </row>
    <row r="486" spans="1:16">
      <c r="A486">
        <v>121.062</v>
      </c>
      <c r="B486">
        <v>2018</v>
      </c>
      <c r="C486">
        <v>121</v>
      </c>
      <c r="D486">
        <v>1.5</v>
      </c>
      <c r="E486">
        <v>1.62535494658077</v>
      </c>
      <c r="F486">
        <v>9.3466501998559099</v>
      </c>
      <c r="G486">
        <v>-1.54413997278677</v>
      </c>
      <c r="H486" t="s">
        <v>0</v>
      </c>
      <c r="I486">
        <v>3.0601996248033201</v>
      </c>
      <c r="J486" t="s">
        <v>0</v>
      </c>
      <c r="K486">
        <v>78.624011567821398</v>
      </c>
      <c r="L486">
        <v>162.25145675162599</v>
      </c>
      <c r="M486">
        <v>9.1727858382821201E-2</v>
      </c>
    </row>
    <row r="487" spans="1:16">
      <c r="A487">
        <v>121.083</v>
      </c>
      <c r="B487">
        <v>2018</v>
      </c>
      <c r="C487">
        <v>121</v>
      </c>
      <c r="D487">
        <v>2</v>
      </c>
      <c r="E487">
        <v>0.83219476688385896</v>
      </c>
      <c r="F487">
        <v>-0.489846073222511</v>
      </c>
      <c r="G487">
        <v>-1.2958242887723599</v>
      </c>
      <c r="H487" t="s">
        <v>0</v>
      </c>
      <c r="I487">
        <v>3.1229452192518501</v>
      </c>
      <c r="J487" t="s">
        <v>0</v>
      </c>
      <c r="K487">
        <v>97.428918844116495</v>
      </c>
      <c r="L487">
        <v>19.602354120776099</v>
      </c>
      <c r="M487">
        <v>6.7632332501877696E-2</v>
      </c>
    </row>
    <row r="488" spans="1:16">
      <c r="A488">
        <v>121.104</v>
      </c>
      <c r="B488">
        <v>2018</v>
      </c>
      <c r="C488">
        <v>121</v>
      </c>
      <c r="D488">
        <v>2.5</v>
      </c>
      <c r="E488">
        <v>2.7025741216202301</v>
      </c>
      <c r="F488">
        <v>0.91342281623980004</v>
      </c>
      <c r="G488">
        <v>-1.24680743833587</v>
      </c>
      <c r="H488" t="s">
        <v>0</v>
      </c>
      <c r="I488">
        <v>3.7944040476481899</v>
      </c>
      <c r="J488" t="s">
        <v>0</v>
      </c>
      <c r="K488">
        <v>96.446322018201698</v>
      </c>
      <c r="L488">
        <v>28.409441032226798</v>
      </c>
      <c r="M488">
        <v>0.162903272828121</v>
      </c>
    </row>
    <row r="489" spans="1:16">
      <c r="A489">
        <v>121.124</v>
      </c>
      <c r="B489">
        <v>2018</v>
      </c>
      <c r="C489">
        <v>121</v>
      </c>
      <c r="D489">
        <v>3</v>
      </c>
      <c r="E489">
        <v>4.3786203333495299</v>
      </c>
      <c r="F489">
        <v>-0.60142712153867595</v>
      </c>
      <c r="G489">
        <v>-2.1952928276595101</v>
      </c>
      <c r="H489" t="s">
        <v>0</v>
      </c>
      <c r="I489">
        <v>3.76924728393556</v>
      </c>
      <c r="J489" t="s">
        <v>0</v>
      </c>
      <c r="K489">
        <v>96.196733514030598</v>
      </c>
      <c r="L489">
        <v>30.3509230839562</v>
      </c>
      <c r="M489">
        <v>5.2976682252381897E-2</v>
      </c>
    </row>
    <row r="490" spans="1:16">
      <c r="A490">
        <v>121.145</v>
      </c>
      <c r="B490">
        <v>2018</v>
      </c>
      <c r="C490">
        <v>121</v>
      </c>
      <c r="D490">
        <v>3.5</v>
      </c>
      <c r="E490">
        <v>15.7438000078808</v>
      </c>
      <c r="F490">
        <v>4.2409936030778397</v>
      </c>
      <c r="G490">
        <v>0.61655199495433699</v>
      </c>
      <c r="H490" t="s">
        <v>0</v>
      </c>
      <c r="I490">
        <v>4.0552770165337497</v>
      </c>
      <c r="J490" t="s">
        <v>0</v>
      </c>
      <c r="K490">
        <v>95.630135432576594</v>
      </c>
      <c r="L490">
        <v>35.581366046623302</v>
      </c>
      <c r="M490">
        <v>0.18791781014204201</v>
      </c>
    </row>
    <row r="491" spans="1:16">
      <c r="A491">
        <v>121.166</v>
      </c>
      <c r="B491">
        <v>2018</v>
      </c>
      <c r="C491">
        <v>121</v>
      </c>
      <c r="D491">
        <v>4</v>
      </c>
      <c r="E491">
        <v>4.6171087683698397</v>
      </c>
      <c r="F491">
        <v>-0.352503485237323</v>
      </c>
      <c r="G491">
        <v>8.2465160192526699E-2</v>
      </c>
      <c r="H491" t="s">
        <v>0</v>
      </c>
      <c r="I491">
        <v>4.0606290766398301</v>
      </c>
      <c r="J491" t="s">
        <v>0</v>
      </c>
      <c r="K491">
        <v>96.159411670247195</v>
      </c>
      <c r="L491">
        <v>31.2835286327571</v>
      </c>
      <c r="M491">
        <v>7.2991840870033395E-2</v>
      </c>
    </row>
    <row r="492" spans="1:16">
      <c r="A492">
        <v>121.187</v>
      </c>
      <c r="B492">
        <v>2018</v>
      </c>
      <c r="C492">
        <v>121</v>
      </c>
      <c r="D492">
        <v>4.5</v>
      </c>
      <c r="E492">
        <v>3.4442363922958799</v>
      </c>
      <c r="F492">
        <v>-0.60365530605292095</v>
      </c>
      <c r="G492">
        <v>-3.6195217961274002</v>
      </c>
      <c r="H492" t="s">
        <v>0</v>
      </c>
      <c r="I492">
        <v>4.22409692213279</v>
      </c>
      <c r="J492" t="s">
        <v>0</v>
      </c>
      <c r="K492">
        <v>96.533532276192503</v>
      </c>
      <c r="L492">
        <v>28.562121045953401</v>
      </c>
      <c r="M492">
        <v>0.176259426525157</v>
      </c>
    </row>
    <row r="493" spans="1:16">
      <c r="A493">
        <v>121.208</v>
      </c>
      <c r="B493">
        <v>2018</v>
      </c>
      <c r="C493">
        <v>121</v>
      </c>
      <c r="D493">
        <v>5</v>
      </c>
      <c r="E493">
        <v>20.234835382322299</v>
      </c>
      <c r="F493">
        <v>-4.5758755646312501</v>
      </c>
      <c r="G493">
        <v>-14.4992818566532</v>
      </c>
      <c r="H493" t="s">
        <v>0</v>
      </c>
      <c r="I493">
        <v>4.2973742828369801</v>
      </c>
      <c r="J493" t="s">
        <v>0</v>
      </c>
      <c r="K493">
        <v>97.343996624529893</v>
      </c>
      <c r="L493">
        <v>21.997054012277999</v>
      </c>
      <c r="M493">
        <v>0.40194967421144701</v>
      </c>
    </row>
    <row r="494" spans="1:16">
      <c r="A494">
        <v>121.229</v>
      </c>
      <c r="B494">
        <v>2018</v>
      </c>
      <c r="C494">
        <v>121</v>
      </c>
      <c r="D494">
        <v>5.5</v>
      </c>
      <c r="E494">
        <v>-5.3243222238384798</v>
      </c>
      <c r="F494">
        <v>-0.327951388923442</v>
      </c>
      <c r="G494">
        <v>1.8344689148555999</v>
      </c>
      <c r="H494" t="s">
        <v>0</v>
      </c>
      <c r="I494">
        <v>4.5172129652235098</v>
      </c>
      <c r="J494" t="s">
        <v>0</v>
      </c>
      <c r="K494">
        <v>95.245573578283</v>
      </c>
      <c r="L494">
        <v>39.987481967189098</v>
      </c>
      <c r="M494">
        <v>0.12007201651485799</v>
      </c>
    </row>
    <row r="495" spans="1:16">
      <c r="A495">
        <v>121.249</v>
      </c>
      <c r="B495">
        <v>2018</v>
      </c>
      <c r="C495">
        <v>121</v>
      </c>
      <c r="D495">
        <v>6</v>
      </c>
      <c r="E495">
        <v>9.4444988318663796</v>
      </c>
      <c r="F495">
        <v>-2.4427818201801998</v>
      </c>
      <c r="G495">
        <v>2.1271254254687801</v>
      </c>
      <c r="H495" t="s">
        <v>0</v>
      </c>
      <c r="I495">
        <v>4.2994481879341002</v>
      </c>
      <c r="J495" t="s">
        <v>0</v>
      </c>
      <c r="K495">
        <v>96.610874517212395</v>
      </c>
      <c r="L495">
        <v>28.072863601914801</v>
      </c>
      <c r="M495">
        <v>0.24325188847225901</v>
      </c>
    </row>
    <row r="496" spans="1:16">
      <c r="A496">
        <v>121.27</v>
      </c>
      <c r="B496">
        <v>2018</v>
      </c>
      <c r="C496">
        <v>121</v>
      </c>
      <c r="D496">
        <v>6.5</v>
      </c>
      <c r="E496">
        <v>11.142750509471201</v>
      </c>
      <c r="F496">
        <v>-2.0633488022591102</v>
      </c>
      <c r="G496">
        <v>-1.32256679701466</v>
      </c>
      <c r="H496" t="s">
        <v>0</v>
      </c>
      <c r="I496">
        <v>4.4846524522570199</v>
      </c>
      <c r="J496" t="s">
        <v>0</v>
      </c>
      <c r="K496">
        <v>96.415552425543893</v>
      </c>
      <c r="L496">
        <v>30.078629758290798</v>
      </c>
      <c r="M496">
        <v>0.184609170311897</v>
      </c>
    </row>
    <row r="497" spans="1:13">
      <c r="A497">
        <v>121.291</v>
      </c>
      <c r="B497">
        <v>2018</v>
      </c>
      <c r="C497">
        <v>121</v>
      </c>
      <c r="D497">
        <v>7</v>
      </c>
      <c r="E497">
        <v>1.54209169148758</v>
      </c>
      <c r="F497">
        <v>1.11411161511212</v>
      </c>
      <c r="G497">
        <v>5.5553849463761899E-2</v>
      </c>
      <c r="H497" t="s">
        <v>0</v>
      </c>
      <c r="I497">
        <v>4.6457870220608601</v>
      </c>
      <c r="J497" t="s">
        <v>0</v>
      </c>
      <c r="K497">
        <v>96.560104176683794</v>
      </c>
      <c r="L497">
        <v>29.1929766495855</v>
      </c>
      <c r="M497">
        <v>9.0900889449813796E-2</v>
      </c>
    </row>
    <row r="498" spans="1:13">
      <c r="A498">
        <v>121.312</v>
      </c>
      <c r="B498">
        <v>2018</v>
      </c>
      <c r="C498">
        <v>121</v>
      </c>
      <c r="D498">
        <v>7.5</v>
      </c>
      <c r="E498">
        <v>3.9667145873741099</v>
      </c>
      <c r="F498">
        <v>6.2155826488713801</v>
      </c>
      <c r="G498">
        <v>14.860399730407</v>
      </c>
      <c r="H498" t="s">
        <v>0</v>
      </c>
      <c r="I498">
        <v>4.7418881318836297</v>
      </c>
      <c r="J498" t="s">
        <v>0</v>
      </c>
      <c r="K498">
        <v>96.390847118100197</v>
      </c>
      <c r="L498">
        <v>30.835859858522198</v>
      </c>
      <c r="M498">
        <v>0.160818936714091</v>
      </c>
    </row>
    <row r="499" spans="1:13">
      <c r="A499">
        <v>121.333</v>
      </c>
      <c r="B499">
        <v>2018</v>
      </c>
      <c r="C499">
        <v>121</v>
      </c>
      <c r="D499">
        <v>8</v>
      </c>
      <c r="E499">
        <v>-11.878838376843101</v>
      </c>
      <c r="F499">
        <v>68.357562220525494</v>
      </c>
      <c r="G499">
        <v>82.834301548147806</v>
      </c>
      <c r="H499" t="s">
        <v>0</v>
      </c>
      <c r="I499">
        <v>7.1755083524914198</v>
      </c>
      <c r="J499" t="s">
        <v>0</v>
      </c>
      <c r="K499">
        <v>87.696003246811301</v>
      </c>
      <c r="L499">
        <v>124.402932378469</v>
      </c>
      <c r="M499">
        <v>9.9585102737730399E-2</v>
      </c>
    </row>
    <row r="500" spans="1:13">
      <c r="A500">
        <v>121.354</v>
      </c>
      <c r="B500">
        <v>2018</v>
      </c>
      <c r="C500">
        <v>121</v>
      </c>
      <c r="D500">
        <v>8.5</v>
      </c>
      <c r="E500">
        <v>-13.9415369122052</v>
      </c>
      <c r="F500">
        <v>123.591410666111</v>
      </c>
      <c r="G500">
        <v>127.058038086111</v>
      </c>
      <c r="H500" t="s">
        <v>0</v>
      </c>
      <c r="I500">
        <v>9.1016459155612193</v>
      </c>
      <c r="J500" t="s">
        <v>0</v>
      </c>
      <c r="K500">
        <v>78.393686180843005</v>
      </c>
      <c r="L500">
        <v>249.022526598806</v>
      </c>
      <c r="M500">
        <v>0.210627812298496</v>
      </c>
    </row>
    <row r="501" spans="1:13">
      <c r="A501">
        <v>121.374</v>
      </c>
      <c r="B501">
        <v>2018</v>
      </c>
      <c r="C501">
        <v>121</v>
      </c>
      <c r="D501">
        <v>9</v>
      </c>
      <c r="E501">
        <v>-12.0385306123032</v>
      </c>
      <c r="F501">
        <v>145.743202748594</v>
      </c>
      <c r="G501">
        <v>117.266364736734</v>
      </c>
      <c r="H501" t="s">
        <v>0</v>
      </c>
      <c r="I501">
        <v>10.6772068964639</v>
      </c>
      <c r="J501" t="s">
        <v>0</v>
      </c>
      <c r="K501">
        <v>69.586126447966194</v>
      </c>
      <c r="L501">
        <v>389.585829936989</v>
      </c>
      <c r="M501">
        <v>0.23206795112553</v>
      </c>
    </row>
    <row r="502" spans="1:13">
      <c r="A502">
        <v>121.395</v>
      </c>
      <c r="B502">
        <v>2018</v>
      </c>
      <c r="C502">
        <v>121</v>
      </c>
      <c r="D502">
        <v>9.5</v>
      </c>
      <c r="E502">
        <v>-13.7552253620368</v>
      </c>
      <c r="F502">
        <v>160.86878973316701</v>
      </c>
      <c r="G502">
        <v>96.881174214126503</v>
      </c>
      <c r="H502" t="s">
        <v>0</v>
      </c>
      <c r="I502">
        <v>11.7308219985962</v>
      </c>
      <c r="J502" t="s">
        <v>0</v>
      </c>
      <c r="K502">
        <v>55.631757475236199</v>
      </c>
      <c r="L502">
        <v>609.48108345317701</v>
      </c>
      <c r="M502">
        <v>0.227728907215553</v>
      </c>
    </row>
    <row r="503" spans="1:13">
      <c r="A503">
        <v>121.416</v>
      </c>
      <c r="B503">
        <v>2018</v>
      </c>
      <c r="C503">
        <v>121</v>
      </c>
      <c r="D503">
        <v>10</v>
      </c>
      <c r="E503">
        <v>-16.47308167856</v>
      </c>
      <c r="F503">
        <v>220.430070583065</v>
      </c>
      <c r="G503">
        <v>171.766194143825</v>
      </c>
      <c r="H503" t="s">
        <v>0</v>
      </c>
      <c r="I503">
        <v>12.604223285251299</v>
      </c>
      <c r="J503" t="s">
        <v>0</v>
      </c>
      <c r="K503">
        <v>53.031787701756002</v>
      </c>
      <c r="L503">
        <v>683.38334846636201</v>
      </c>
      <c r="M503">
        <v>0.13405549760524799</v>
      </c>
    </row>
    <row r="504" spans="1:13">
      <c r="A504">
        <v>121.437</v>
      </c>
      <c r="B504">
        <v>2018</v>
      </c>
      <c r="C504">
        <v>121</v>
      </c>
      <c r="D504">
        <v>10.5</v>
      </c>
      <c r="E504">
        <v>-15.9719070137188</v>
      </c>
      <c r="F504">
        <v>233.56393373282199</v>
      </c>
      <c r="G504">
        <v>144.47613254664699</v>
      </c>
      <c r="H504" t="s">
        <v>0</v>
      </c>
      <c r="I504">
        <v>13.5609218885633</v>
      </c>
      <c r="J504" t="s">
        <v>0</v>
      </c>
      <c r="K504">
        <v>50.6198193581087</v>
      </c>
      <c r="L504">
        <v>764.83807963793004</v>
      </c>
      <c r="M504">
        <v>0.17976490400024001</v>
      </c>
    </row>
    <row r="505" spans="1:13">
      <c r="A505">
        <v>121.458</v>
      </c>
      <c r="B505">
        <v>2018</v>
      </c>
      <c r="C505">
        <v>121</v>
      </c>
      <c r="D505">
        <v>11</v>
      </c>
      <c r="E505">
        <v>-19.031384451639301</v>
      </c>
      <c r="F505">
        <v>293.38369624005702</v>
      </c>
      <c r="G505">
        <v>219.25793437947601</v>
      </c>
      <c r="H505" t="s">
        <v>0</v>
      </c>
      <c r="I505">
        <v>14.550484372456699</v>
      </c>
      <c r="J505" t="s">
        <v>0</v>
      </c>
      <c r="K505">
        <v>44.872792763992798</v>
      </c>
      <c r="L505">
        <v>910.45214627765802</v>
      </c>
      <c r="M505">
        <v>0.39678158584641998</v>
      </c>
    </row>
    <row r="506" spans="1:13">
      <c r="A506">
        <v>121.479</v>
      </c>
      <c r="B506">
        <v>2018</v>
      </c>
      <c r="C506">
        <v>121</v>
      </c>
      <c r="D506">
        <v>11.5</v>
      </c>
      <c r="E506">
        <v>-16.0164084445646</v>
      </c>
      <c r="F506">
        <v>264.74589349500701</v>
      </c>
      <c r="G506">
        <v>182.90902648701601</v>
      </c>
      <c r="H506" t="s">
        <v>0</v>
      </c>
      <c r="I506">
        <v>15.461915403578001</v>
      </c>
      <c r="J506" t="s">
        <v>0</v>
      </c>
      <c r="K506">
        <v>42.010827570131099</v>
      </c>
      <c r="L506">
        <v>1015.59397667802</v>
      </c>
      <c r="M506">
        <v>0.21380994956448801</v>
      </c>
    </row>
    <row r="507" spans="1:13">
      <c r="A507">
        <v>121.499</v>
      </c>
      <c r="B507">
        <v>2018</v>
      </c>
      <c r="C507">
        <v>121</v>
      </c>
      <c r="D507">
        <v>12</v>
      </c>
      <c r="E507">
        <v>-10.370330386327099</v>
      </c>
      <c r="F507">
        <v>227.22445430180301</v>
      </c>
      <c r="G507">
        <v>155.00996923549599</v>
      </c>
      <c r="H507" t="s">
        <v>0</v>
      </c>
      <c r="I507">
        <v>15.9163712658353</v>
      </c>
      <c r="J507" t="s">
        <v>0</v>
      </c>
      <c r="K507">
        <v>39.186185045432197</v>
      </c>
      <c r="L507">
        <v>1096.51176522428</v>
      </c>
      <c r="M507">
        <v>0.33461084522034001</v>
      </c>
    </row>
    <row r="508" spans="1:13">
      <c r="A508">
        <v>121.52</v>
      </c>
      <c r="B508">
        <v>2018</v>
      </c>
      <c r="C508">
        <v>121</v>
      </c>
      <c r="D508">
        <v>12.5</v>
      </c>
      <c r="E508">
        <v>-15.0896245994817</v>
      </c>
      <c r="F508">
        <v>277.99854528805599</v>
      </c>
      <c r="G508">
        <v>185.71268920461199</v>
      </c>
      <c r="H508" t="s">
        <v>0</v>
      </c>
      <c r="I508">
        <v>16.6504704708525</v>
      </c>
      <c r="J508" t="s">
        <v>0</v>
      </c>
      <c r="K508">
        <v>38.788458296193497</v>
      </c>
      <c r="L508">
        <v>1156.5486948417299</v>
      </c>
      <c r="M508">
        <v>0.18744975999597099</v>
      </c>
    </row>
    <row r="509" spans="1:13">
      <c r="A509">
        <v>121.541</v>
      </c>
      <c r="B509">
        <v>2018</v>
      </c>
      <c r="C509">
        <v>121</v>
      </c>
      <c r="D509">
        <v>13</v>
      </c>
      <c r="E509">
        <v>-18.630230874354801</v>
      </c>
      <c r="F509">
        <v>318.14856236461998</v>
      </c>
      <c r="G509">
        <v>247.140102325371</v>
      </c>
      <c r="H509" t="s">
        <v>0</v>
      </c>
      <c r="I509">
        <v>18.080099560207699</v>
      </c>
      <c r="J509" t="s">
        <v>0</v>
      </c>
      <c r="K509">
        <v>37.316772343201997</v>
      </c>
      <c r="L509">
        <v>1296.34491990078</v>
      </c>
      <c r="M509">
        <v>0.21087278552462899</v>
      </c>
    </row>
    <row r="510" spans="1:13">
      <c r="A510">
        <v>121.562</v>
      </c>
      <c r="B510">
        <v>2018</v>
      </c>
      <c r="C510">
        <v>121</v>
      </c>
      <c r="D510">
        <v>13.5</v>
      </c>
      <c r="E510">
        <v>-15.841939266820299</v>
      </c>
      <c r="F510">
        <v>246.88991705584601</v>
      </c>
      <c r="G510">
        <v>146.74516127494999</v>
      </c>
      <c r="H510" t="s">
        <v>0</v>
      </c>
      <c r="I510">
        <v>19.150287420484698</v>
      </c>
      <c r="J510" t="s">
        <v>0</v>
      </c>
      <c r="K510">
        <v>34.529970941179499</v>
      </c>
      <c r="L510">
        <v>1447.7726136700001</v>
      </c>
      <c r="M510">
        <v>0.25268225470689898</v>
      </c>
    </row>
    <row r="511" spans="1:13">
      <c r="A511">
        <v>121.583</v>
      </c>
      <c r="B511">
        <v>2018</v>
      </c>
      <c r="C511">
        <v>121</v>
      </c>
      <c r="D511">
        <v>14</v>
      </c>
      <c r="E511">
        <v>-13.674888074145301</v>
      </c>
      <c r="F511">
        <v>279.87222214072801</v>
      </c>
      <c r="G511">
        <v>218.19025047856701</v>
      </c>
      <c r="H511" t="s">
        <v>0</v>
      </c>
      <c r="I511">
        <v>19.9577132822672</v>
      </c>
      <c r="J511" t="s">
        <v>0</v>
      </c>
      <c r="K511">
        <v>30.821434501532501</v>
      </c>
      <c r="L511">
        <v>1608.483417039</v>
      </c>
      <c r="M511">
        <v>0.227267255690876</v>
      </c>
    </row>
    <row r="512" spans="1:13">
      <c r="A512">
        <v>121.604</v>
      </c>
      <c r="B512">
        <v>2018</v>
      </c>
      <c r="C512">
        <v>121</v>
      </c>
      <c r="D512">
        <v>14.5</v>
      </c>
      <c r="E512">
        <v>-13.766928471389599</v>
      </c>
      <c r="F512">
        <v>254.49510008566301</v>
      </c>
      <c r="G512">
        <v>158.13007952864999</v>
      </c>
      <c r="H512" t="s">
        <v>0</v>
      </c>
      <c r="I512">
        <v>20.233398165384902</v>
      </c>
      <c r="J512" t="s">
        <v>0</v>
      </c>
      <c r="K512">
        <v>28.628155460879501</v>
      </c>
      <c r="L512">
        <v>1688.0285270085801</v>
      </c>
      <c r="M512">
        <v>0.30063238580596702</v>
      </c>
    </row>
    <row r="513" spans="1:13">
      <c r="A513">
        <v>121.624</v>
      </c>
      <c r="B513">
        <v>2018</v>
      </c>
      <c r="C513">
        <v>121</v>
      </c>
      <c r="D513">
        <v>15</v>
      </c>
      <c r="E513">
        <v>-10.871058281626301</v>
      </c>
      <c r="F513">
        <v>192.08428112870999</v>
      </c>
      <c r="G513">
        <v>101.954680215303</v>
      </c>
      <c r="H513" t="s">
        <v>0</v>
      </c>
      <c r="I513">
        <v>20.690397099812799</v>
      </c>
      <c r="J513" t="s">
        <v>0</v>
      </c>
      <c r="K513">
        <v>25.7755688693621</v>
      </c>
      <c r="L513">
        <v>1805.6969841727</v>
      </c>
      <c r="M513">
        <v>0.21923948985476099</v>
      </c>
    </row>
    <row r="514" spans="1:13">
      <c r="A514">
        <v>121.645</v>
      </c>
      <c r="B514">
        <v>2018</v>
      </c>
      <c r="C514">
        <v>121</v>
      </c>
      <c r="D514">
        <v>15.5</v>
      </c>
      <c r="E514">
        <v>-12.1196167329913</v>
      </c>
      <c r="F514">
        <v>225.12635381035699</v>
      </c>
      <c r="G514">
        <v>94.179286170442296</v>
      </c>
      <c r="H514" t="s">
        <v>0</v>
      </c>
      <c r="I514">
        <v>21.157175807529001</v>
      </c>
      <c r="J514" t="s">
        <v>0</v>
      </c>
      <c r="K514">
        <v>25.825710329507299</v>
      </c>
      <c r="L514">
        <v>1857.0092264151101</v>
      </c>
      <c r="M514">
        <v>9.8834471747222194E-2</v>
      </c>
    </row>
    <row r="515" spans="1:13">
      <c r="A515">
        <v>121.666</v>
      </c>
      <c r="B515">
        <v>2018</v>
      </c>
      <c r="C515">
        <v>121</v>
      </c>
      <c r="D515">
        <v>16</v>
      </c>
      <c r="E515">
        <v>-11.9347169751659</v>
      </c>
      <c r="F515">
        <v>222.867464131069</v>
      </c>
      <c r="G515">
        <v>82.5832400865322</v>
      </c>
      <c r="H515" t="s">
        <v>0</v>
      </c>
      <c r="I515">
        <v>21.922760807461302</v>
      </c>
      <c r="J515" t="s">
        <v>0</v>
      </c>
      <c r="K515">
        <v>25.690844332142099</v>
      </c>
      <c r="L515">
        <v>1949.60572923723</v>
      </c>
      <c r="M515">
        <v>0.23050994029102001</v>
      </c>
    </row>
    <row r="516" spans="1:13">
      <c r="A516">
        <v>121.687</v>
      </c>
      <c r="B516">
        <v>2018</v>
      </c>
      <c r="C516">
        <v>121</v>
      </c>
      <c r="D516">
        <v>16.5</v>
      </c>
      <c r="E516">
        <v>-12.6695227419633</v>
      </c>
      <c r="F516">
        <v>232.537120895188</v>
      </c>
      <c r="G516">
        <v>83.932235858747404</v>
      </c>
      <c r="H516" t="s">
        <v>0</v>
      </c>
      <c r="I516">
        <v>22.618554401821701</v>
      </c>
      <c r="J516" t="s">
        <v>0</v>
      </c>
      <c r="K516">
        <v>24.672151565210399</v>
      </c>
      <c r="L516">
        <v>2061.79593287137</v>
      </c>
      <c r="M516">
        <v>0.299526870024176</v>
      </c>
    </row>
    <row r="517" spans="1:13">
      <c r="A517">
        <v>121.708</v>
      </c>
      <c r="B517">
        <v>2018</v>
      </c>
      <c r="C517">
        <v>121</v>
      </c>
      <c r="D517">
        <v>17</v>
      </c>
      <c r="E517">
        <v>-7.8977117588145997</v>
      </c>
      <c r="F517">
        <v>109.23582626626801</v>
      </c>
      <c r="G517">
        <v>1.0355473673137101</v>
      </c>
      <c r="H517" t="s">
        <v>0</v>
      </c>
      <c r="I517">
        <v>22.1942262717353</v>
      </c>
      <c r="J517" t="s">
        <v>0</v>
      </c>
      <c r="K517">
        <v>28.335052209073801</v>
      </c>
      <c r="L517">
        <v>1911.5961596928501</v>
      </c>
      <c r="M517">
        <v>0.116411133702289</v>
      </c>
    </row>
    <row r="518" spans="1:13">
      <c r="A518">
        <v>121.729</v>
      </c>
      <c r="B518">
        <v>2018</v>
      </c>
      <c r="C518">
        <v>121</v>
      </c>
      <c r="D518">
        <v>17.5</v>
      </c>
      <c r="E518">
        <v>-3.3317676778093102</v>
      </c>
      <c r="F518">
        <v>49.697998545148899</v>
      </c>
      <c r="G518">
        <v>-4.82210150478301</v>
      </c>
      <c r="H518" t="s">
        <v>0</v>
      </c>
      <c r="I518">
        <v>21.761325333489399</v>
      </c>
      <c r="J518" t="s">
        <v>0</v>
      </c>
      <c r="K518">
        <v>33.161862984724898</v>
      </c>
      <c r="L518">
        <v>1736.3967457167901</v>
      </c>
      <c r="M518">
        <v>3.4720521594000402E-2</v>
      </c>
    </row>
    <row r="519" spans="1:13">
      <c r="A519">
        <v>121.749</v>
      </c>
      <c r="B519">
        <v>2018</v>
      </c>
      <c r="C519">
        <v>121</v>
      </c>
      <c r="D519">
        <v>18</v>
      </c>
      <c r="E519">
        <v>-1.8230914101211499</v>
      </c>
      <c r="F519">
        <v>32.597811826177697</v>
      </c>
      <c r="G519">
        <v>-3.7020235494283198</v>
      </c>
      <c r="H519" t="s">
        <v>0</v>
      </c>
      <c r="I519">
        <v>21.528702691819898</v>
      </c>
      <c r="J519" t="s">
        <v>0</v>
      </c>
      <c r="K519">
        <v>35.872298316694703</v>
      </c>
      <c r="L519">
        <v>1642.456420149</v>
      </c>
      <c r="M519">
        <v>5.8375744542974402E-2</v>
      </c>
    </row>
    <row r="520" spans="1:13">
      <c r="A520">
        <v>121.77</v>
      </c>
      <c r="B520">
        <v>2018</v>
      </c>
      <c r="C520">
        <v>121</v>
      </c>
      <c r="D520">
        <v>18.5</v>
      </c>
      <c r="E520">
        <v>-1.56139273706082</v>
      </c>
      <c r="F520">
        <v>24.7148685633166</v>
      </c>
      <c r="G520">
        <v>-2.5536711189381398</v>
      </c>
      <c r="H520" t="s">
        <v>0</v>
      </c>
      <c r="I520">
        <v>21.751654085795099</v>
      </c>
      <c r="J520" t="s">
        <v>0</v>
      </c>
      <c r="K520">
        <v>33.667216247620203</v>
      </c>
      <c r="L520">
        <v>1722.25036664865</v>
      </c>
      <c r="M520">
        <v>3.7513954465944903E-2</v>
      </c>
    </row>
    <row r="521" spans="1:13">
      <c r="A521">
        <v>121.791</v>
      </c>
      <c r="B521">
        <v>2018</v>
      </c>
      <c r="C521">
        <v>121</v>
      </c>
      <c r="D521">
        <v>19</v>
      </c>
      <c r="E521">
        <v>2.4863342091032798</v>
      </c>
      <c r="F521">
        <v>12.8299992865592</v>
      </c>
      <c r="G521">
        <v>-9.6237364712465503</v>
      </c>
      <c r="H521" t="s">
        <v>0</v>
      </c>
      <c r="I521">
        <v>20.6001334999935</v>
      </c>
      <c r="J521" t="s">
        <v>0</v>
      </c>
      <c r="K521">
        <v>37.342097745195296</v>
      </c>
      <c r="L521">
        <v>1515.85858124938</v>
      </c>
      <c r="M521">
        <v>4.5196785377278503E-2</v>
      </c>
    </row>
    <row r="522" spans="1:13">
      <c r="A522">
        <v>121.812</v>
      </c>
      <c r="B522">
        <v>2018</v>
      </c>
      <c r="C522">
        <v>121</v>
      </c>
      <c r="D522">
        <v>19.5</v>
      </c>
      <c r="E522">
        <v>2.6598494104707</v>
      </c>
      <c r="F522">
        <v>6.4049003954289701</v>
      </c>
      <c r="G522">
        <v>-6.3089818945203699</v>
      </c>
      <c r="H522" t="s">
        <v>0</v>
      </c>
      <c r="I522">
        <v>19.4273541234334</v>
      </c>
      <c r="J522" t="s">
        <v>0</v>
      </c>
      <c r="K522">
        <v>42.005747635443598</v>
      </c>
      <c r="L522">
        <v>1304.7712665899701</v>
      </c>
      <c r="M522">
        <v>0.16956211437874</v>
      </c>
    </row>
    <row r="523" spans="1:13">
      <c r="A523">
        <v>121.833</v>
      </c>
      <c r="B523">
        <v>2018</v>
      </c>
      <c r="C523">
        <v>121</v>
      </c>
      <c r="D523">
        <v>20</v>
      </c>
      <c r="E523">
        <v>13.36518466049</v>
      </c>
      <c r="F523">
        <v>29.482515643151299</v>
      </c>
      <c r="G523">
        <v>-32.920962153752797</v>
      </c>
      <c r="H523" t="s">
        <v>0</v>
      </c>
      <c r="I523">
        <v>18.129338534884901</v>
      </c>
      <c r="J523" t="s">
        <v>0</v>
      </c>
      <c r="K523">
        <v>45.476361455341497</v>
      </c>
      <c r="L523">
        <v>1131.09146054086</v>
      </c>
      <c r="M523">
        <v>0.21690347329340101</v>
      </c>
    </row>
    <row r="524" spans="1:13">
      <c r="A524">
        <v>121.854</v>
      </c>
      <c r="B524">
        <v>2018</v>
      </c>
      <c r="C524">
        <v>121</v>
      </c>
      <c r="D524">
        <v>20.5</v>
      </c>
      <c r="E524">
        <v>10.4610188354672</v>
      </c>
      <c r="F524">
        <v>11.3595179680327</v>
      </c>
      <c r="G524">
        <v>-8.7563911560501992</v>
      </c>
      <c r="H524" t="s">
        <v>0</v>
      </c>
      <c r="I524">
        <v>16.7514245495267</v>
      </c>
      <c r="J524" t="s">
        <v>0</v>
      </c>
      <c r="K524">
        <v>54.4265623687497</v>
      </c>
      <c r="L524">
        <v>866.61787564081396</v>
      </c>
      <c r="M524">
        <v>0.12704806501209501</v>
      </c>
    </row>
    <row r="525" spans="1:13">
      <c r="A525">
        <v>121.874</v>
      </c>
      <c r="B525">
        <v>2018</v>
      </c>
      <c r="C525">
        <v>121</v>
      </c>
      <c r="D525">
        <v>21</v>
      </c>
      <c r="E525">
        <v>5.80832696900851</v>
      </c>
      <c r="F525">
        <v>-16.199725640794899</v>
      </c>
      <c r="G525">
        <v>6.8287983252878304</v>
      </c>
      <c r="H525" t="s">
        <v>0</v>
      </c>
      <c r="I525">
        <v>15.8337487004599</v>
      </c>
      <c r="J525" t="s">
        <v>0</v>
      </c>
      <c r="K525">
        <v>61.244979781178003</v>
      </c>
      <c r="L525">
        <v>695.09591289016703</v>
      </c>
      <c r="M525">
        <v>0.12688272461650199</v>
      </c>
    </row>
    <row r="526" spans="1:13">
      <c r="A526">
        <v>121.895</v>
      </c>
      <c r="B526">
        <v>2018</v>
      </c>
      <c r="C526">
        <v>121</v>
      </c>
      <c r="D526">
        <v>21.5</v>
      </c>
      <c r="E526">
        <v>9.4681515390111297</v>
      </c>
      <c r="F526">
        <v>14.361377925011601</v>
      </c>
      <c r="G526">
        <v>3.43554893820437</v>
      </c>
      <c r="H526" t="s">
        <v>0</v>
      </c>
      <c r="I526">
        <v>15.1323853446114</v>
      </c>
      <c r="J526" t="s">
        <v>0</v>
      </c>
      <c r="K526">
        <v>63.827937640681597</v>
      </c>
      <c r="L526">
        <v>620.23237525928005</v>
      </c>
      <c r="M526">
        <v>0.16463826079114199</v>
      </c>
    </row>
    <row r="527" spans="1:13">
      <c r="A527">
        <v>121.916</v>
      </c>
      <c r="B527">
        <v>2018</v>
      </c>
      <c r="C527">
        <v>121</v>
      </c>
      <c r="D527">
        <v>22</v>
      </c>
      <c r="E527">
        <v>3.9060526085881602</v>
      </c>
      <c r="F527">
        <v>-0.34013403302029599</v>
      </c>
      <c r="G527">
        <v>-2.7602604053539301</v>
      </c>
      <c r="H527" t="s">
        <v>0</v>
      </c>
      <c r="I527">
        <v>15.0366735882229</v>
      </c>
      <c r="J527" t="s">
        <v>0</v>
      </c>
      <c r="K527">
        <v>63.112997849159697</v>
      </c>
      <c r="L527">
        <v>628.60848359020497</v>
      </c>
      <c r="M527">
        <v>7.4747226186858098E-2</v>
      </c>
    </row>
    <row r="528" spans="1:13">
      <c r="A528">
        <v>121.937</v>
      </c>
      <c r="B528">
        <v>2018</v>
      </c>
      <c r="C528">
        <v>121</v>
      </c>
      <c r="D528">
        <v>22.5</v>
      </c>
      <c r="E528">
        <v>6.6100290572836196</v>
      </c>
      <c r="F528">
        <v>10.4623109360959</v>
      </c>
      <c r="G528">
        <v>-4.5549650012097596</v>
      </c>
      <c r="H528" t="s">
        <v>0</v>
      </c>
      <c r="I528">
        <v>14.785981809828099</v>
      </c>
      <c r="J528" t="s">
        <v>0</v>
      </c>
      <c r="K528">
        <v>63.053158205823699</v>
      </c>
      <c r="L528">
        <v>619.54102370566397</v>
      </c>
      <c r="M528">
        <v>4.8228335018785498E-2</v>
      </c>
    </row>
    <row r="529" spans="1:16">
      <c r="A529">
        <v>121.958</v>
      </c>
      <c r="B529">
        <v>2018</v>
      </c>
      <c r="C529">
        <v>121</v>
      </c>
      <c r="D529">
        <v>23</v>
      </c>
      <c r="E529">
        <v>2.4619840542086302</v>
      </c>
      <c r="F529">
        <v>6.4571430753938399</v>
      </c>
      <c r="G529">
        <v>-3.4864052193123798</v>
      </c>
      <c r="H529" t="s">
        <v>0</v>
      </c>
      <c r="I529">
        <v>14.816787657843699</v>
      </c>
      <c r="J529" t="s">
        <v>0</v>
      </c>
      <c r="K529">
        <v>60.1118905531076</v>
      </c>
      <c r="L529">
        <v>670.19142365022503</v>
      </c>
      <c r="M529">
        <v>9.2395892610465893E-2</v>
      </c>
    </row>
    <row r="530" spans="1:16">
      <c r="A530">
        <v>121.979</v>
      </c>
      <c r="B530">
        <v>2018</v>
      </c>
      <c r="C530">
        <v>121</v>
      </c>
      <c r="D530">
        <v>23.5</v>
      </c>
      <c r="E530">
        <v>1.0400088902129001</v>
      </c>
      <c r="F530">
        <v>2.19905150996712</v>
      </c>
      <c r="G530">
        <v>-8.3210142626079406</v>
      </c>
      <c r="H530" t="s">
        <v>0</v>
      </c>
      <c r="I530">
        <v>14.4189233720567</v>
      </c>
      <c r="J530" t="s">
        <v>0</v>
      </c>
      <c r="K530">
        <v>61.262067024518103</v>
      </c>
      <c r="L530">
        <v>634.35773890131998</v>
      </c>
      <c r="M530">
        <v>5.7070304661695402E-2</v>
      </c>
    </row>
    <row r="531" spans="1:16">
      <c r="A531">
        <v>122</v>
      </c>
      <c r="B531">
        <v>2018</v>
      </c>
      <c r="C531">
        <v>122</v>
      </c>
      <c r="D531">
        <v>0</v>
      </c>
      <c r="E531">
        <v>55.379139681496603</v>
      </c>
      <c r="F531">
        <v>14.536442231175799</v>
      </c>
      <c r="G531">
        <v>-59.146154001179298</v>
      </c>
      <c r="H531" t="s">
        <v>0</v>
      </c>
      <c r="I531">
        <v>12.6902523201835</v>
      </c>
      <c r="J531" t="s">
        <v>0</v>
      </c>
      <c r="K531">
        <v>69.845876484791702</v>
      </c>
      <c r="L531">
        <v>441.22232411284602</v>
      </c>
      <c r="M531">
        <v>0.32102625014554398</v>
      </c>
      <c r="O531">
        <f t="shared" ref="O531" si="19">A531</f>
        <v>122</v>
      </c>
      <c r="P531">
        <f t="shared" ref="P531" si="20">AVERAGE(E531:E578)</f>
        <v>-2.0627866906018228</v>
      </c>
    </row>
    <row r="532" spans="1:16">
      <c r="A532">
        <v>122.02</v>
      </c>
      <c r="B532">
        <v>2018</v>
      </c>
      <c r="C532">
        <v>122</v>
      </c>
      <c r="D532">
        <v>0.5</v>
      </c>
      <c r="E532">
        <v>3.4026978193706898</v>
      </c>
      <c r="F532">
        <v>-3.3840359365631598</v>
      </c>
      <c r="G532">
        <v>-15.9686560274756</v>
      </c>
      <c r="H532" t="s">
        <v>0</v>
      </c>
      <c r="I532">
        <v>11.087360631307201</v>
      </c>
      <c r="J532" t="s">
        <v>0</v>
      </c>
      <c r="K532">
        <v>75.727337147093195</v>
      </c>
      <c r="L532">
        <v>319.518781916948</v>
      </c>
      <c r="M532">
        <v>8.1744240068759105E-2</v>
      </c>
    </row>
    <row r="533" spans="1:16">
      <c r="A533">
        <v>122.041</v>
      </c>
      <c r="B533">
        <v>2018</v>
      </c>
      <c r="C533">
        <v>122</v>
      </c>
      <c r="D533">
        <v>1</v>
      </c>
      <c r="E533">
        <v>-38.765300853787203</v>
      </c>
      <c r="F533">
        <v>11.0729240302738</v>
      </c>
      <c r="G533">
        <v>43.059272940808597</v>
      </c>
      <c r="H533" t="s">
        <v>0</v>
      </c>
      <c r="I533">
        <v>9.6344072714912308</v>
      </c>
      <c r="J533" t="s">
        <v>0</v>
      </c>
      <c r="K533">
        <v>83.328624567671596</v>
      </c>
      <c r="L533">
        <v>199.16167683442501</v>
      </c>
      <c r="M533">
        <v>0.21556243906719899</v>
      </c>
    </row>
    <row r="534" spans="1:16">
      <c r="A534">
        <v>122.062</v>
      </c>
      <c r="B534">
        <v>2018</v>
      </c>
      <c r="C534">
        <v>122</v>
      </c>
      <c r="D534">
        <v>1.5</v>
      </c>
      <c r="E534">
        <v>-19.943122982945301</v>
      </c>
      <c r="F534">
        <v>-7.7656938614476196</v>
      </c>
      <c r="G534">
        <v>179.346055803122</v>
      </c>
      <c r="H534" t="s">
        <v>0</v>
      </c>
      <c r="I534">
        <v>9.7432511283026901</v>
      </c>
      <c r="J534" t="s">
        <v>0</v>
      </c>
      <c r="K534">
        <v>80.236945592888603</v>
      </c>
      <c r="L534">
        <v>237.82774813174299</v>
      </c>
      <c r="M534">
        <v>0.35074062609074702</v>
      </c>
    </row>
    <row r="535" spans="1:16">
      <c r="A535">
        <v>122.083</v>
      </c>
      <c r="B535">
        <v>2018</v>
      </c>
      <c r="C535">
        <v>122</v>
      </c>
      <c r="D535">
        <v>2</v>
      </c>
      <c r="E535">
        <v>3.2462575214661999</v>
      </c>
      <c r="F535">
        <v>-0.17199145355668799</v>
      </c>
      <c r="G535">
        <v>-2.06634023000109</v>
      </c>
      <c r="H535" t="s">
        <v>0</v>
      </c>
      <c r="I535">
        <v>8.8578527654012795</v>
      </c>
      <c r="J535" t="s">
        <v>0</v>
      </c>
      <c r="K535">
        <v>86.8408608029156</v>
      </c>
      <c r="L535">
        <v>149.188530771849</v>
      </c>
      <c r="M535">
        <v>6.3170311140482202E-2</v>
      </c>
    </row>
    <row r="536" spans="1:16">
      <c r="A536">
        <v>122.104</v>
      </c>
      <c r="B536">
        <v>2018</v>
      </c>
      <c r="C536">
        <v>122</v>
      </c>
      <c r="D536">
        <v>2.5</v>
      </c>
      <c r="E536">
        <v>4.74161375011942</v>
      </c>
      <c r="F536">
        <v>1.9656722106195801</v>
      </c>
      <c r="G536">
        <v>-8.1670392034843395</v>
      </c>
      <c r="H536" t="s">
        <v>0</v>
      </c>
      <c r="I536">
        <v>8.9137104661730895</v>
      </c>
      <c r="J536" t="s">
        <v>0</v>
      </c>
      <c r="K536">
        <v>78.248455218181405</v>
      </c>
      <c r="L536">
        <v>247.53550397103101</v>
      </c>
      <c r="M536">
        <v>6.9731605915041198E-2</v>
      </c>
    </row>
    <row r="537" spans="1:16">
      <c r="A537">
        <v>122.124</v>
      </c>
      <c r="B537">
        <v>2018</v>
      </c>
      <c r="C537">
        <v>122</v>
      </c>
      <c r="D537">
        <v>3</v>
      </c>
      <c r="E537">
        <v>-7.7559906161368204</v>
      </c>
      <c r="F537">
        <v>4.4329316133694396</v>
      </c>
      <c r="G537">
        <v>-5.2446350841356599</v>
      </c>
      <c r="H537" t="s">
        <v>0</v>
      </c>
      <c r="I537">
        <v>7.8411441506281099</v>
      </c>
      <c r="J537" t="s">
        <v>0</v>
      </c>
      <c r="K537">
        <v>84.519362051538906</v>
      </c>
      <c r="L537">
        <v>163.80507120961599</v>
      </c>
      <c r="M537">
        <v>0.13313530546382901</v>
      </c>
    </row>
    <row r="538" spans="1:16">
      <c r="A538">
        <v>122.145</v>
      </c>
      <c r="B538">
        <v>2018</v>
      </c>
      <c r="C538">
        <v>122</v>
      </c>
      <c r="D538">
        <v>3.5</v>
      </c>
      <c r="E538">
        <v>5.61244003942359</v>
      </c>
      <c r="F538">
        <v>0.84161267619251001</v>
      </c>
      <c r="G538">
        <v>8.0640826378441002</v>
      </c>
      <c r="H538" t="s">
        <v>0</v>
      </c>
      <c r="I538">
        <v>8.1399379721747191</v>
      </c>
      <c r="J538" t="s">
        <v>0</v>
      </c>
      <c r="K538">
        <v>80.147412077684606</v>
      </c>
      <c r="L538">
        <v>214.382120871891</v>
      </c>
      <c r="M538">
        <v>0.149478945269719</v>
      </c>
    </row>
    <row r="539" spans="1:16">
      <c r="A539">
        <v>122.166</v>
      </c>
      <c r="B539">
        <v>2018</v>
      </c>
      <c r="C539">
        <v>122</v>
      </c>
      <c r="D539">
        <v>4</v>
      </c>
      <c r="E539">
        <v>17.222620871495199</v>
      </c>
      <c r="F539">
        <v>2.4007660088048799</v>
      </c>
      <c r="G539">
        <v>-20.750680200910999</v>
      </c>
      <c r="H539" t="s">
        <v>0</v>
      </c>
      <c r="I539">
        <v>7.94994661458355</v>
      </c>
      <c r="J539" t="s">
        <v>0</v>
      </c>
      <c r="K539">
        <v>80.611680842720901</v>
      </c>
      <c r="L539">
        <v>206.67955911893799</v>
      </c>
      <c r="M539">
        <v>0.10124204655029</v>
      </c>
    </row>
    <row r="540" spans="1:16">
      <c r="A540">
        <v>122.187</v>
      </c>
      <c r="B540">
        <v>2018</v>
      </c>
      <c r="C540">
        <v>122</v>
      </c>
      <c r="D540">
        <v>4.5</v>
      </c>
      <c r="E540">
        <v>20.481602081268498</v>
      </c>
      <c r="F540">
        <v>-5.4470355801897696</v>
      </c>
      <c r="G540">
        <v>-25.289227842055698</v>
      </c>
      <c r="H540" t="s">
        <v>0</v>
      </c>
      <c r="I540">
        <v>7.1833657438490901</v>
      </c>
      <c r="J540" t="s">
        <v>0</v>
      </c>
      <c r="K540">
        <v>84.574777609285704</v>
      </c>
      <c r="L540">
        <v>156.044924049104</v>
      </c>
      <c r="M540">
        <v>0.138502460804065</v>
      </c>
    </row>
    <row r="541" spans="1:16">
      <c r="A541">
        <v>122.208</v>
      </c>
      <c r="B541">
        <v>2018</v>
      </c>
      <c r="C541">
        <v>122</v>
      </c>
      <c r="D541">
        <v>5</v>
      </c>
      <c r="E541">
        <v>-2.16487932334759</v>
      </c>
      <c r="F541">
        <v>0.12490310044376</v>
      </c>
      <c r="G541">
        <v>9.0578584575951204</v>
      </c>
      <c r="H541" t="s">
        <v>0</v>
      </c>
      <c r="I541">
        <v>6.6568221435545096</v>
      </c>
      <c r="J541" t="s">
        <v>0</v>
      </c>
      <c r="K541">
        <v>86.387919522135306</v>
      </c>
      <c r="L541">
        <v>132.81349374431801</v>
      </c>
      <c r="M541">
        <v>0.13580459774669401</v>
      </c>
    </row>
    <row r="542" spans="1:16">
      <c r="A542">
        <v>122.229</v>
      </c>
      <c r="B542">
        <v>2018</v>
      </c>
      <c r="C542">
        <v>122</v>
      </c>
      <c r="D542">
        <v>5.5</v>
      </c>
      <c r="E542">
        <v>-4.2134601904256899</v>
      </c>
      <c r="F542">
        <v>1.60936975661006</v>
      </c>
      <c r="G542">
        <v>3.6490507600225301</v>
      </c>
      <c r="H542" t="s">
        <v>0</v>
      </c>
      <c r="I542">
        <v>6.4022446161906199</v>
      </c>
      <c r="J542" t="s">
        <v>0</v>
      </c>
      <c r="K542">
        <v>88.337825403905697</v>
      </c>
      <c r="L542">
        <v>111.810411075164</v>
      </c>
      <c r="M542">
        <v>8.9340841320504405E-2</v>
      </c>
    </row>
    <row r="543" spans="1:16">
      <c r="A543">
        <v>122.249</v>
      </c>
      <c r="B543">
        <v>2018</v>
      </c>
      <c r="C543">
        <v>122</v>
      </c>
      <c r="D543">
        <v>6</v>
      </c>
      <c r="E543">
        <v>-7.0163071860964497</v>
      </c>
      <c r="F543">
        <v>1.6560783356798801</v>
      </c>
      <c r="G543">
        <v>6.3128815055459304</v>
      </c>
      <c r="H543" t="s">
        <v>0</v>
      </c>
      <c r="I543">
        <v>6.5079697892931598</v>
      </c>
      <c r="J543" t="s">
        <v>0</v>
      </c>
      <c r="K543">
        <v>88.791958462517798</v>
      </c>
      <c r="L543">
        <v>108.242251581867</v>
      </c>
      <c r="M543">
        <v>0.105879827831587</v>
      </c>
    </row>
    <row r="544" spans="1:16">
      <c r="A544">
        <v>122.27</v>
      </c>
      <c r="B544">
        <v>2018</v>
      </c>
      <c r="C544">
        <v>122</v>
      </c>
      <c r="D544">
        <v>6.5</v>
      </c>
      <c r="E544">
        <v>-2.2575826234583598</v>
      </c>
      <c r="F544">
        <v>3.1512122435705598</v>
      </c>
      <c r="G544">
        <v>4.6900900684440803</v>
      </c>
      <c r="H544" t="s">
        <v>0</v>
      </c>
      <c r="I544">
        <v>7.1658225241766296</v>
      </c>
      <c r="J544" t="s">
        <v>0</v>
      </c>
      <c r="K544">
        <v>85.332420488043894</v>
      </c>
      <c r="L544">
        <v>148.20219350115599</v>
      </c>
      <c r="M544">
        <v>0.110065459832892</v>
      </c>
    </row>
    <row r="545" spans="1:13">
      <c r="A545">
        <v>122.291</v>
      </c>
      <c r="B545">
        <v>2018</v>
      </c>
      <c r="C545">
        <v>122</v>
      </c>
      <c r="D545">
        <v>7</v>
      </c>
      <c r="E545">
        <v>11.109621668975301</v>
      </c>
      <c r="F545">
        <v>12.499573485075601</v>
      </c>
      <c r="G545">
        <v>-33.204829760185298</v>
      </c>
      <c r="H545" t="s">
        <v>0</v>
      </c>
      <c r="I545">
        <v>10.3047359415685</v>
      </c>
      <c r="J545" t="s">
        <v>0</v>
      </c>
      <c r="K545">
        <v>71.792974667768604</v>
      </c>
      <c r="L545">
        <v>352.44879678097902</v>
      </c>
      <c r="M545">
        <v>9.9108178226780697E-2</v>
      </c>
    </row>
    <row r="546" spans="1:13">
      <c r="A546">
        <v>122.312</v>
      </c>
      <c r="B546">
        <v>2018</v>
      </c>
      <c r="C546">
        <v>122</v>
      </c>
      <c r="D546">
        <v>7.5</v>
      </c>
      <c r="E546">
        <v>-1.41152577789935</v>
      </c>
      <c r="F546">
        <v>16.514895375256302</v>
      </c>
      <c r="G546">
        <v>-4.1191453469854196</v>
      </c>
      <c r="H546" t="s">
        <v>0</v>
      </c>
      <c r="I546">
        <v>14.197876999749001</v>
      </c>
      <c r="J546" t="s">
        <v>0</v>
      </c>
      <c r="K546">
        <v>63.472353073612503</v>
      </c>
      <c r="L546">
        <v>589.66506881054397</v>
      </c>
      <c r="M546">
        <v>7.9801623409623004E-2</v>
      </c>
    </row>
    <row r="547" spans="1:13">
      <c r="A547">
        <v>122.333</v>
      </c>
      <c r="B547">
        <v>2018</v>
      </c>
      <c r="C547">
        <v>122</v>
      </c>
      <c r="D547">
        <v>8</v>
      </c>
      <c r="E547">
        <v>-1.8881689385415099</v>
      </c>
      <c r="F547">
        <v>111.541983765081</v>
      </c>
      <c r="G547">
        <v>-48.430581052741999</v>
      </c>
      <c r="H547" t="s">
        <v>0</v>
      </c>
      <c r="I547">
        <v>17.6479397193058</v>
      </c>
      <c r="J547" t="s">
        <v>0</v>
      </c>
      <c r="K547">
        <v>48.056812175917102</v>
      </c>
      <c r="L547">
        <v>1045.40013501099</v>
      </c>
      <c r="M547">
        <v>0.152052602250389</v>
      </c>
    </row>
    <row r="548" spans="1:13">
      <c r="A548">
        <v>122.354</v>
      </c>
      <c r="B548">
        <v>2018</v>
      </c>
      <c r="C548">
        <v>122</v>
      </c>
      <c r="D548">
        <v>8.5</v>
      </c>
      <c r="E548">
        <v>-7.6814276654986697</v>
      </c>
      <c r="F548">
        <v>133.19829858020401</v>
      </c>
      <c r="G548">
        <v>-21.327543442193999</v>
      </c>
      <c r="H548" t="s">
        <v>0</v>
      </c>
      <c r="I548">
        <v>20.151806220160399</v>
      </c>
      <c r="J548" t="s">
        <v>0</v>
      </c>
      <c r="K548">
        <v>36.6135454051471</v>
      </c>
      <c r="L548">
        <v>1491.6211762053499</v>
      </c>
      <c r="M548">
        <v>0.18199663870421701</v>
      </c>
    </row>
    <row r="549" spans="1:13">
      <c r="A549">
        <v>122.374</v>
      </c>
      <c r="B549">
        <v>2018</v>
      </c>
      <c r="C549">
        <v>122</v>
      </c>
      <c r="D549">
        <v>9</v>
      </c>
      <c r="E549">
        <v>-11.3718766932114</v>
      </c>
      <c r="F549">
        <v>187.50420105828201</v>
      </c>
      <c r="G549">
        <v>4.7541142110182903</v>
      </c>
      <c r="H549" t="s">
        <v>0</v>
      </c>
      <c r="I549">
        <v>21.739620873345402</v>
      </c>
      <c r="J549" t="s">
        <v>0</v>
      </c>
      <c r="K549">
        <v>31.735241090023401</v>
      </c>
      <c r="L549">
        <v>1771.10933602715</v>
      </c>
      <c r="M549">
        <v>0.23030015589760899</v>
      </c>
    </row>
    <row r="550" spans="1:13">
      <c r="A550">
        <v>122.395</v>
      </c>
      <c r="B550">
        <v>2018</v>
      </c>
      <c r="C550">
        <v>122</v>
      </c>
      <c r="D550">
        <v>9.5</v>
      </c>
      <c r="E550">
        <v>-11.4290878635605</v>
      </c>
      <c r="F550">
        <v>161.649127841075</v>
      </c>
      <c r="G550">
        <v>19.762614967214802</v>
      </c>
      <c r="H550" t="s">
        <v>0</v>
      </c>
      <c r="I550">
        <v>23.000922525193999</v>
      </c>
      <c r="J550" t="s">
        <v>0</v>
      </c>
      <c r="K550">
        <v>30.1007497408667</v>
      </c>
      <c r="L550">
        <v>1958.05374206346</v>
      </c>
      <c r="M550">
        <v>0.23184971831629</v>
      </c>
    </row>
    <row r="551" spans="1:13">
      <c r="A551">
        <v>122.416</v>
      </c>
      <c r="B551">
        <v>2018</v>
      </c>
      <c r="C551">
        <v>122</v>
      </c>
      <c r="D551">
        <v>10</v>
      </c>
      <c r="E551">
        <v>-11.204631309685899</v>
      </c>
      <c r="F551">
        <v>197.210773983324</v>
      </c>
      <c r="G551">
        <v>31.221077328100598</v>
      </c>
      <c r="H551" t="s">
        <v>0</v>
      </c>
      <c r="I551">
        <v>23.774594103495399</v>
      </c>
      <c r="J551" t="s">
        <v>0</v>
      </c>
      <c r="K551">
        <v>28.254989061782599</v>
      </c>
      <c r="L551">
        <v>2105.77984932145</v>
      </c>
      <c r="M551">
        <v>0.24417274336627301</v>
      </c>
    </row>
    <row r="552" spans="1:13">
      <c r="A552">
        <v>122.437</v>
      </c>
      <c r="B552">
        <v>2018</v>
      </c>
      <c r="C552">
        <v>122</v>
      </c>
      <c r="D552">
        <v>10.5</v>
      </c>
      <c r="E552">
        <v>-12.296836378496501</v>
      </c>
      <c r="F552">
        <v>238.097720566969</v>
      </c>
      <c r="G552">
        <v>81.718634541390401</v>
      </c>
      <c r="H552" t="s">
        <v>0</v>
      </c>
      <c r="I552">
        <v>25.072560512966401</v>
      </c>
      <c r="J552" t="s">
        <v>0</v>
      </c>
      <c r="K552">
        <v>26.197303266115799</v>
      </c>
      <c r="L552">
        <v>2341.15706481298</v>
      </c>
      <c r="M552">
        <v>0.29803850379225699</v>
      </c>
    </row>
    <row r="553" spans="1:13">
      <c r="A553">
        <v>122.458</v>
      </c>
      <c r="B553">
        <v>2018</v>
      </c>
      <c r="C553">
        <v>122</v>
      </c>
      <c r="D553">
        <v>11</v>
      </c>
      <c r="E553">
        <v>-12.286070107526101</v>
      </c>
      <c r="F553">
        <v>278.11129934109198</v>
      </c>
      <c r="G553">
        <v>75.521338905710905</v>
      </c>
      <c r="H553" t="s">
        <v>0</v>
      </c>
      <c r="I553">
        <v>26.2769496468438</v>
      </c>
      <c r="J553" t="s">
        <v>0</v>
      </c>
      <c r="K553">
        <v>23.514230410697099</v>
      </c>
      <c r="L553">
        <v>2605.8351124974201</v>
      </c>
      <c r="M553">
        <v>0.32476673313126198</v>
      </c>
    </row>
    <row r="554" spans="1:13">
      <c r="A554">
        <v>122.479</v>
      </c>
      <c r="B554">
        <v>2018</v>
      </c>
      <c r="C554">
        <v>122</v>
      </c>
      <c r="D554">
        <v>11.5</v>
      </c>
      <c r="E554">
        <v>-10.9878160022029</v>
      </c>
      <c r="F554">
        <v>272.47355922199</v>
      </c>
      <c r="G554">
        <v>76.854274775925703</v>
      </c>
      <c r="H554" t="s">
        <v>0</v>
      </c>
      <c r="I554">
        <v>27.018086006164499</v>
      </c>
      <c r="J554" t="s">
        <v>0</v>
      </c>
      <c r="K554">
        <v>22.499504547821001</v>
      </c>
      <c r="L554">
        <v>2758.1098612105702</v>
      </c>
      <c r="M554">
        <v>0.37474190954458603</v>
      </c>
    </row>
    <row r="555" spans="1:13">
      <c r="A555">
        <v>122.499</v>
      </c>
      <c r="B555">
        <v>2018</v>
      </c>
      <c r="C555">
        <v>122</v>
      </c>
      <c r="D555">
        <v>12</v>
      </c>
      <c r="E555">
        <v>-8.9515289700742091</v>
      </c>
      <c r="F555">
        <v>246.16745167241999</v>
      </c>
      <c r="G555">
        <v>63.157903369707398</v>
      </c>
      <c r="H555" t="s">
        <v>0</v>
      </c>
      <c r="I555">
        <v>27.440598281012601</v>
      </c>
      <c r="J555" t="s">
        <v>0</v>
      </c>
      <c r="K555">
        <v>22.384795863637699</v>
      </c>
      <c r="L555">
        <v>2831.4202180038701</v>
      </c>
      <c r="M555">
        <v>0.30649853449817299</v>
      </c>
    </row>
    <row r="556" spans="1:13">
      <c r="A556">
        <v>122.52</v>
      </c>
      <c r="B556">
        <v>2018</v>
      </c>
      <c r="C556">
        <v>122</v>
      </c>
      <c r="D556">
        <v>12.5</v>
      </c>
      <c r="E556">
        <v>-10.500077776618699</v>
      </c>
      <c r="F556">
        <v>297.81920374148598</v>
      </c>
      <c r="G556">
        <v>90.262067171493996</v>
      </c>
      <c r="H556" t="s">
        <v>0</v>
      </c>
      <c r="I556">
        <v>27.9859741049872</v>
      </c>
      <c r="J556" t="s">
        <v>0</v>
      </c>
      <c r="K556">
        <v>22.687475571794401</v>
      </c>
      <c r="L556">
        <v>2911.6108525158102</v>
      </c>
      <c r="M556">
        <v>0.40034751862072099</v>
      </c>
    </row>
    <row r="557" spans="1:13">
      <c r="A557">
        <v>122.541</v>
      </c>
      <c r="B557">
        <v>2018</v>
      </c>
      <c r="C557">
        <v>122</v>
      </c>
      <c r="D557">
        <v>13</v>
      </c>
      <c r="E557">
        <v>-8.8888773864538404</v>
      </c>
      <c r="F557">
        <v>291.90141339323799</v>
      </c>
      <c r="G557">
        <v>71.384409519605498</v>
      </c>
      <c r="H557" t="s">
        <v>0</v>
      </c>
      <c r="I557">
        <v>28.468299349467099</v>
      </c>
      <c r="J557" t="s">
        <v>0</v>
      </c>
      <c r="K557">
        <v>21.774433931450201</v>
      </c>
      <c r="L557">
        <v>3029.78923057054</v>
      </c>
      <c r="M557">
        <v>0.41824721136232001</v>
      </c>
    </row>
    <row r="558" spans="1:13">
      <c r="A558">
        <v>122.562</v>
      </c>
      <c r="B558">
        <v>2018</v>
      </c>
      <c r="C558">
        <v>122</v>
      </c>
      <c r="D558">
        <v>13.5</v>
      </c>
      <c r="E558">
        <v>-12.287230609420501</v>
      </c>
      <c r="F558">
        <v>380.85749318429902</v>
      </c>
      <c r="G558">
        <v>111.52266971402</v>
      </c>
      <c r="H558" t="s">
        <v>0</v>
      </c>
      <c r="I558">
        <v>29.011156910366399</v>
      </c>
      <c r="J558" t="s">
        <v>0</v>
      </c>
      <c r="K558">
        <v>21.646947565217801</v>
      </c>
      <c r="L558">
        <v>3131.6675847697602</v>
      </c>
      <c r="M558">
        <v>0.59149381510028098</v>
      </c>
    </row>
    <row r="559" spans="1:13">
      <c r="A559">
        <v>122.583</v>
      </c>
      <c r="B559">
        <v>2018</v>
      </c>
      <c r="C559">
        <v>122</v>
      </c>
      <c r="D559">
        <v>14</v>
      </c>
      <c r="E559">
        <v>-9.2232017104154593</v>
      </c>
      <c r="F559">
        <v>330.61669512110001</v>
      </c>
      <c r="G559">
        <v>68.056027358614799</v>
      </c>
      <c r="H559" t="s">
        <v>0</v>
      </c>
      <c r="I559">
        <v>29.327124800787999</v>
      </c>
      <c r="J559" t="s">
        <v>0</v>
      </c>
      <c r="K559">
        <v>20.831458275370299</v>
      </c>
      <c r="L559">
        <v>3222.5167421225501</v>
      </c>
      <c r="M559">
        <v>0.52829695330291604</v>
      </c>
    </row>
    <row r="560" spans="1:13">
      <c r="A560">
        <v>122.604</v>
      </c>
      <c r="B560">
        <v>2018</v>
      </c>
      <c r="C560">
        <v>122</v>
      </c>
      <c r="D560">
        <v>14.5</v>
      </c>
      <c r="E560">
        <v>-8.0335989432020494</v>
      </c>
      <c r="F560">
        <v>321.98446219023901</v>
      </c>
      <c r="G560">
        <v>35.943671056516898</v>
      </c>
      <c r="H560" t="s">
        <v>0</v>
      </c>
      <c r="I560">
        <v>29.5917913216485</v>
      </c>
      <c r="J560" t="s">
        <v>0</v>
      </c>
      <c r="K560">
        <v>17.816911916939599</v>
      </c>
      <c r="L560">
        <v>3396.6200340107698</v>
      </c>
      <c r="M560">
        <v>0.55196931492535595</v>
      </c>
    </row>
    <row r="561" spans="1:13">
      <c r="A561">
        <v>122.624</v>
      </c>
      <c r="B561">
        <v>2018</v>
      </c>
      <c r="C561">
        <v>122</v>
      </c>
      <c r="D561">
        <v>15</v>
      </c>
      <c r="E561">
        <v>-7.4560369157324402</v>
      </c>
      <c r="F561">
        <v>303.23327220263701</v>
      </c>
      <c r="G561">
        <v>28.946675868473299</v>
      </c>
      <c r="H561" t="s">
        <v>0</v>
      </c>
      <c r="I561">
        <v>30.0073330544366</v>
      </c>
      <c r="J561" t="s">
        <v>0</v>
      </c>
      <c r="K561">
        <v>16.216095016003901</v>
      </c>
      <c r="L561">
        <v>3546.4634415714399</v>
      </c>
      <c r="M561">
        <v>0.59252185940443902</v>
      </c>
    </row>
    <row r="562" spans="1:13">
      <c r="A562">
        <v>122.645</v>
      </c>
      <c r="B562">
        <v>2018</v>
      </c>
      <c r="C562">
        <v>122</v>
      </c>
      <c r="D562">
        <v>15.5</v>
      </c>
      <c r="E562">
        <v>-7.98321133218312</v>
      </c>
      <c r="F562">
        <v>325.23883233283601</v>
      </c>
      <c r="G562">
        <v>1.68641654056384</v>
      </c>
      <c r="H562" t="s">
        <v>0</v>
      </c>
      <c r="I562">
        <v>30.513539744907</v>
      </c>
      <c r="J562" t="s">
        <v>0</v>
      </c>
      <c r="K562">
        <v>15.5913484615192</v>
      </c>
      <c r="L562">
        <v>3677.9966031496801</v>
      </c>
      <c r="M562">
        <v>0.52869371892676997</v>
      </c>
    </row>
    <row r="563" spans="1:13">
      <c r="A563">
        <v>122.666</v>
      </c>
      <c r="B563">
        <v>2018</v>
      </c>
      <c r="C563">
        <v>122</v>
      </c>
      <c r="D563">
        <v>16</v>
      </c>
      <c r="E563">
        <v>-9.2360135532085295</v>
      </c>
      <c r="F563">
        <v>341.61102925854999</v>
      </c>
      <c r="G563">
        <v>-4.8473457960726396</v>
      </c>
      <c r="H563" t="s">
        <v>0</v>
      </c>
      <c r="I563">
        <v>30.6448224716186</v>
      </c>
      <c r="J563" t="s">
        <v>0</v>
      </c>
      <c r="K563">
        <v>14.761816313504299</v>
      </c>
      <c r="L563">
        <v>3742.10348418273</v>
      </c>
      <c r="M563">
        <v>0.63347805547774105</v>
      </c>
    </row>
    <row r="564" spans="1:13">
      <c r="A564">
        <v>122.687</v>
      </c>
      <c r="B564">
        <v>2018</v>
      </c>
      <c r="C564">
        <v>122</v>
      </c>
      <c r="D564">
        <v>16.5</v>
      </c>
      <c r="E564">
        <v>-8.0596138632570007</v>
      </c>
      <c r="F564">
        <v>294.72461113394701</v>
      </c>
      <c r="G564">
        <v>-20.967675592981902</v>
      </c>
      <c r="H564" t="s">
        <v>0</v>
      </c>
      <c r="I564">
        <v>30.7914540227255</v>
      </c>
      <c r="J564" t="s">
        <v>0</v>
      </c>
      <c r="K564">
        <v>14.841229221074199</v>
      </c>
      <c r="L564">
        <v>3770.0340554927602</v>
      </c>
      <c r="M564">
        <v>0.57186537409603699</v>
      </c>
    </row>
    <row r="565" spans="1:13">
      <c r="A565">
        <v>122.708</v>
      </c>
      <c r="B565">
        <v>2018</v>
      </c>
      <c r="C565">
        <v>122</v>
      </c>
      <c r="D565">
        <v>17</v>
      </c>
      <c r="E565">
        <v>-6.1521375921350199</v>
      </c>
      <c r="F565">
        <v>284.14980950647799</v>
      </c>
      <c r="G565">
        <v>-59.743355379527799</v>
      </c>
      <c r="H565" t="s">
        <v>0</v>
      </c>
      <c r="I565">
        <v>30.6168811670941</v>
      </c>
      <c r="J565" t="s">
        <v>0</v>
      </c>
      <c r="K565">
        <v>15.3089499460415</v>
      </c>
      <c r="L565">
        <v>3712.15534910202</v>
      </c>
      <c r="M565">
        <v>0.59769567707305704</v>
      </c>
    </row>
    <row r="566" spans="1:13">
      <c r="A566">
        <v>122.729</v>
      </c>
      <c r="B566">
        <v>2018</v>
      </c>
      <c r="C566">
        <v>122</v>
      </c>
      <c r="D566">
        <v>17.5</v>
      </c>
      <c r="E566">
        <v>-3.9490440065051602</v>
      </c>
      <c r="F566">
        <v>158.72042447144599</v>
      </c>
      <c r="G566">
        <v>-61.183695921995202</v>
      </c>
      <c r="H566" t="s">
        <v>0</v>
      </c>
      <c r="I566">
        <v>29.866542260064101</v>
      </c>
      <c r="J566" t="s">
        <v>0</v>
      </c>
      <c r="K566">
        <v>17.565729888882199</v>
      </c>
      <c r="L566">
        <v>3461.2477860480299</v>
      </c>
      <c r="M566">
        <v>0.36557779941041402</v>
      </c>
    </row>
    <row r="567" spans="1:13">
      <c r="A567">
        <v>122.749</v>
      </c>
      <c r="B567">
        <v>2018</v>
      </c>
      <c r="C567">
        <v>122</v>
      </c>
      <c r="D567">
        <v>18</v>
      </c>
      <c r="E567">
        <v>-4.24343773307747</v>
      </c>
      <c r="F567">
        <v>165.487131348113</v>
      </c>
      <c r="G567">
        <v>-93.522137879568007</v>
      </c>
      <c r="H567" t="s">
        <v>0</v>
      </c>
      <c r="I567">
        <v>29.2048286887274</v>
      </c>
      <c r="J567" t="s">
        <v>0</v>
      </c>
      <c r="K567">
        <v>19.251926221349901</v>
      </c>
      <c r="L567">
        <v>3263.7012778797698</v>
      </c>
      <c r="M567">
        <v>0.36932229934911098</v>
      </c>
    </row>
    <row r="568" spans="1:13">
      <c r="A568">
        <v>122.77</v>
      </c>
      <c r="B568">
        <v>2018</v>
      </c>
      <c r="C568">
        <v>122</v>
      </c>
      <c r="D568">
        <v>18.5</v>
      </c>
      <c r="E568">
        <v>-1.1233346654542</v>
      </c>
      <c r="F568">
        <v>116.666836059658</v>
      </c>
      <c r="G568">
        <v>-87.363941039955293</v>
      </c>
      <c r="H568" t="s">
        <v>0</v>
      </c>
      <c r="I568">
        <v>28.8510686755709</v>
      </c>
      <c r="J568" t="s">
        <v>0</v>
      </c>
      <c r="K568">
        <v>20.251866652032099</v>
      </c>
      <c r="L568">
        <v>3158.0493256641098</v>
      </c>
      <c r="M568">
        <v>0.29959159615641401</v>
      </c>
    </row>
    <row r="569" spans="1:13">
      <c r="A569">
        <v>122.791</v>
      </c>
      <c r="B569">
        <v>2018</v>
      </c>
      <c r="C569">
        <v>122</v>
      </c>
      <c r="D569">
        <v>19</v>
      </c>
      <c r="E569">
        <v>0.71670794861165898</v>
      </c>
      <c r="F569">
        <v>38.633000565686999</v>
      </c>
      <c r="G569">
        <v>-40.128975655008503</v>
      </c>
      <c r="H569" t="s">
        <v>0</v>
      </c>
      <c r="I569">
        <v>27.545601835462701</v>
      </c>
      <c r="J569" t="s">
        <v>0</v>
      </c>
      <c r="K569">
        <v>21.889435084594201</v>
      </c>
      <c r="L569">
        <v>2867.0396649905801</v>
      </c>
      <c r="M569">
        <v>0.146174088379601</v>
      </c>
    </row>
    <row r="570" spans="1:13">
      <c r="A570">
        <v>122.812</v>
      </c>
      <c r="B570">
        <v>2018</v>
      </c>
      <c r="C570">
        <v>122</v>
      </c>
      <c r="D570">
        <v>19.5</v>
      </c>
      <c r="E570">
        <v>2.6866051848878798</v>
      </c>
      <c r="F570">
        <v>47.767118911826699</v>
      </c>
      <c r="G570">
        <v>-55.446447089112603</v>
      </c>
      <c r="H570" t="s">
        <v>0</v>
      </c>
      <c r="I570">
        <v>26.8503091693455</v>
      </c>
      <c r="J570" t="s">
        <v>0</v>
      </c>
      <c r="K570">
        <v>23.5462789979278</v>
      </c>
      <c r="L570">
        <v>2694.1839179583899</v>
      </c>
      <c r="M570">
        <v>0.14282996180188201</v>
      </c>
    </row>
    <row r="571" spans="1:13">
      <c r="A571">
        <v>122.833</v>
      </c>
      <c r="B571">
        <v>2018</v>
      </c>
      <c r="C571">
        <v>122</v>
      </c>
      <c r="D571">
        <v>20</v>
      </c>
      <c r="E571">
        <v>4.4358155479316999</v>
      </c>
      <c r="F571">
        <v>39.205330960461602</v>
      </c>
      <c r="G571">
        <v>-63.461511765141204</v>
      </c>
      <c r="H571" t="s">
        <v>0</v>
      </c>
      <c r="I571">
        <v>26.273319319831199</v>
      </c>
      <c r="J571" t="s">
        <v>0</v>
      </c>
      <c r="K571">
        <v>24.241157571122301</v>
      </c>
      <c r="L571">
        <v>2580.5161462778701</v>
      </c>
      <c r="M571">
        <v>0.18160065963604999</v>
      </c>
    </row>
    <row r="572" spans="1:13">
      <c r="A572">
        <v>122.854</v>
      </c>
      <c r="B572">
        <v>2018</v>
      </c>
      <c r="C572">
        <v>122</v>
      </c>
      <c r="D572">
        <v>20.5</v>
      </c>
      <c r="E572">
        <v>4.7448261538868604</v>
      </c>
      <c r="F572">
        <v>24.627779803829</v>
      </c>
      <c r="G572">
        <v>-49.132087041008198</v>
      </c>
      <c r="H572" t="s">
        <v>0</v>
      </c>
      <c r="I572">
        <v>25.3562184973824</v>
      </c>
      <c r="J572" t="s">
        <v>0</v>
      </c>
      <c r="K572">
        <v>26.221953993633299</v>
      </c>
      <c r="L572">
        <v>2380.20327163712</v>
      </c>
      <c r="M572">
        <v>0.15022731619738999</v>
      </c>
    </row>
    <row r="573" spans="1:13">
      <c r="A573">
        <v>122.874</v>
      </c>
      <c r="B573">
        <v>2018</v>
      </c>
      <c r="C573">
        <v>122</v>
      </c>
      <c r="D573">
        <v>21</v>
      </c>
      <c r="E573">
        <v>5.6399933549639796</v>
      </c>
      <c r="F573">
        <v>14.0967006143904</v>
      </c>
      <c r="G573">
        <v>-32.384881341831303</v>
      </c>
      <c r="H573" t="s">
        <v>0</v>
      </c>
      <c r="I573">
        <v>24.6558076502481</v>
      </c>
      <c r="J573" t="s">
        <v>0</v>
      </c>
      <c r="K573">
        <v>27.559200832389301</v>
      </c>
      <c r="L573">
        <v>2241.53532666502</v>
      </c>
      <c r="M573">
        <v>0.13412404500724601</v>
      </c>
    </row>
    <row r="574" spans="1:13">
      <c r="A574">
        <v>122.895</v>
      </c>
      <c r="B574">
        <v>2018</v>
      </c>
      <c r="C574">
        <v>122</v>
      </c>
      <c r="D574">
        <v>21.5</v>
      </c>
      <c r="E574">
        <v>6.4439314633440699</v>
      </c>
      <c r="F574">
        <v>34.926452439636897</v>
      </c>
      <c r="G574">
        <v>-68.267289055688806</v>
      </c>
      <c r="H574" t="s">
        <v>0</v>
      </c>
      <c r="I574">
        <v>24.752385702345201</v>
      </c>
      <c r="J574" t="s">
        <v>0</v>
      </c>
      <c r="K574">
        <v>28.351029800257201</v>
      </c>
      <c r="L574">
        <v>2229.8580132321199</v>
      </c>
      <c r="M574">
        <v>0.17535738103639301</v>
      </c>
    </row>
    <row r="575" spans="1:13">
      <c r="A575">
        <v>122.916</v>
      </c>
      <c r="B575">
        <v>2018</v>
      </c>
      <c r="C575">
        <v>122</v>
      </c>
      <c r="D575">
        <v>22</v>
      </c>
      <c r="E575">
        <v>5.0396423180833798</v>
      </c>
      <c r="F575">
        <v>22.052569421986998</v>
      </c>
      <c r="G575">
        <v>-44.590497377221197</v>
      </c>
      <c r="H575" t="s">
        <v>0</v>
      </c>
      <c r="I575">
        <v>24.594803576999301</v>
      </c>
      <c r="J575" t="s">
        <v>0</v>
      </c>
      <c r="K575">
        <v>29.044631580419601</v>
      </c>
      <c r="L575">
        <v>2187.5824369936299</v>
      </c>
      <c r="M575">
        <v>0.11792069868610799</v>
      </c>
    </row>
    <row r="576" spans="1:13">
      <c r="A576">
        <v>122.937</v>
      </c>
      <c r="B576">
        <v>2018</v>
      </c>
      <c r="C576">
        <v>122</v>
      </c>
      <c r="D576">
        <v>22.5</v>
      </c>
      <c r="E576">
        <v>6.6143163598538699</v>
      </c>
      <c r="F576">
        <v>31.768528808039701</v>
      </c>
      <c r="G576">
        <v>-71.900584132177002</v>
      </c>
      <c r="H576" t="s">
        <v>0</v>
      </c>
      <c r="I576">
        <v>24.3992174368964</v>
      </c>
      <c r="J576" t="s">
        <v>0</v>
      </c>
      <c r="K576">
        <v>29.597346602192101</v>
      </c>
      <c r="L576">
        <v>2145.2966202391099</v>
      </c>
      <c r="M576">
        <v>0.18918230148265899</v>
      </c>
    </row>
    <row r="577" spans="1:16">
      <c r="A577">
        <v>122.958</v>
      </c>
      <c r="B577">
        <v>2018</v>
      </c>
      <c r="C577">
        <v>122</v>
      </c>
      <c r="D577">
        <v>23</v>
      </c>
      <c r="E577">
        <v>6.5954031441718701</v>
      </c>
      <c r="F577">
        <v>39.229295064448003</v>
      </c>
      <c r="G577">
        <v>-77.800062575505095</v>
      </c>
      <c r="H577" t="s">
        <v>0</v>
      </c>
      <c r="I577">
        <v>24.223126702202801</v>
      </c>
      <c r="J577" t="s">
        <v>0</v>
      </c>
      <c r="K577">
        <v>30.256812064952701</v>
      </c>
      <c r="L577">
        <v>2102.90290777271</v>
      </c>
      <c r="M577">
        <v>0.25871435105618101</v>
      </c>
    </row>
    <row r="578" spans="1:16">
      <c r="A578">
        <v>122.979</v>
      </c>
      <c r="B578">
        <v>2018</v>
      </c>
      <c r="C578">
        <v>122</v>
      </c>
      <c r="D578">
        <v>23.5</v>
      </c>
      <c r="E578">
        <v>5.6344335123196601</v>
      </c>
      <c r="F578">
        <v>-27.854547247201399</v>
      </c>
      <c r="G578">
        <v>-20.227649741154401</v>
      </c>
      <c r="H578" t="s">
        <v>0</v>
      </c>
      <c r="I578">
        <v>24.262721700032699</v>
      </c>
      <c r="J578" t="s">
        <v>0</v>
      </c>
      <c r="K578">
        <v>33.943276941737501</v>
      </c>
      <c r="L578">
        <v>1996.4802970232199</v>
      </c>
      <c r="M578">
        <v>0.39997211344990602</v>
      </c>
    </row>
    <row r="579" spans="1:16">
      <c r="A579">
        <v>123</v>
      </c>
      <c r="B579">
        <v>2018</v>
      </c>
      <c r="C579">
        <v>123</v>
      </c>
      <c r="D579">
        <v>0</v>
      </c>
      <c r="E579">
        <v>-0.70187257847881701</v>
      </c>
      <c r="F579">
        <v>-1.28073781016421</v>
      </c>
      <c r="G579">
        <v>-2.1451667607081299</v>
      </c>
      <c r="H579" t="s">
        <v>0</v>
      </c>
      <c r="I579">
        <v>21.501986805386402</v>
      </c>
      <c r="J579" t="s">
        <v>0</v>
      </c>
      <c r="K579">
        <v>45.250754020096501</v>
      </c>
      <c r="L579">
        <v>1399.9620756217801</v>
      </c>
      <c r="M579">
        <v>0.10436918570817701</v>
      </c>
      <c r="O579">
        <f t="shared" ref="O579" si="21">A579</f>
        <v>123</v>
      </c>
      <c r="P579">
        <f t="shared" ref="P579" si="22">AVERAGE(E579:E626)</f>
        <v>1.5824276978213883</v>
      </c>
    </row>
    <row r="580" spans="1:16">
      <c r="A580">
        <v>123.02</v>
      </c>
      <c r="B580">
        <v>2018</v>
      </c>
      <c r="C580">
        <v>123</v>
      </c>
      <c r="D580">
        <v>0.5</v>
      </c>
      <c r="F580">
        <v>-61.9591759623477</v>
      </c>
      <c r="G580">
        <v>116.06923806150699</v>
      </c>
      <c r="H580" t="s">
        <v>0</v>
      </c>
      <c r="I580">
        <v>18.5260658281113</v>
      </c>
      <c r="J580" t="s">
        <v>0</v>
      </c>
      <c r="K580">
        <v>57.001943545559101</v>
      </c>
      <c r="L580">
        <v>914.46941942632895</v>
      </c>
      <c r="M580">
        <v>0.29060868402578699</v>
      </c>
    </row>
    <row r="581" spans="1:16">
      <c r="A581">
        <v>123.041</v>
      </c>
      <c r="B581">
        <v>2018</v>
      </c>
      <c r="C581">
        <v>123</v>
      </c>
      <c r="D581">
        <v>1</v>
      </c>
      <c r="E581">
        <v>22.4901760714829</v>
      </c>
      <c r="F581">
        <v>18.8105739284008</v>
      </c>
      <c r="G581">
        <v>-39.917742536482898</v>
      </c>
      <c r="H581" t="s">
        <v>0</v>
      </c>
      <c r="I581">
        <v>17.7016969375609</v>
      </c>
      <c r="J581" t="s">
        <v>0</v>
      </c>
      <c r="K581">
        <v>61.368455695818199</v>
      </c>
      <c r="L581">
        <v>780.13167841708298</v>
      </c>
      <c r="M581">
        <v>0.211533774035356</v>
      </c>
    </row>
    <row r="582" spans="1:16">
      <c r="A582">
        <v>123.062</v>
      </c>
      <c r="B582">
        <v>2018</v>
      </c>
      <c r="C582">
        <v>123</v>
      </c>
      <c r="D582">
        <v>1.5</v>
      </c>
      <c r="E582">
        <v>-2.7882026842224099</v>
      </c>
      <c r="F582">
        <v>-1.97200458923774</v>
      </c>
      <c r="G582">
        <v>-1.15732424442166</v>
      </c>
      <c r="H582" t="s">
        <v>0</v>
      </c>
      <c r="I582">
        <v>16.630666940477099</v>
      </c>
      <c r="J582" t="s">
        <v>0</v>
      </c>
      <c r="K582">
        <v>66.793477477055305</v>
      </c>
      <c r="L582">
        <v>626.62451209512699</v>
      </c>
      <c r="M582">
        <v>0.18419838801032701</v>
      </c>
    </row>
    <row r="583" spans="1:16">
      <c r="A583">
        <v>123.083</v>
      </c>
      <c r="B583">
        <v>2018</v>
      </c>
      <c r="C583">
        <v>123</v>
      </c>
      <c r="D583">
        <v>2</v>
      </c>
      <c r="E583">
        <v>29.039592638266001</v>
      </c>
      <c r="F583">
        <v>18.281006538718099</v>
      </c>
      <c r="G583">
        <v>-57.958928198752702</v>
      </c>
      <c r="H583" t="s">
        <v>0</v>
      </c>
      <c r="I583">
        <v>16.889126949734301</v>
      </c>
      <c r="J583" t="s">
        <v>0</v>
      </c>
      <c r="K583">
        <v>64.612243173323407</v>
      </c>
      <c r="L583">
        <v>678.835358452273</v>
      </c>
      <c r="M583">
        <v>0.22009039171496</v>
      </c>
    </row>
    <row r="584" spans="1:16">
      <c r="A584">
        <v>123.104</v>
      </c>
      <c r="B584">
        <v>2018</v>
      </c>
      <c r="C584">
        <v>123</v>
      </c>
      <c r="D584">
        <v>2.5</v>
      </c>
      <c r="F584">
        <v>-76.330072246234593</v>
      </c>
      <c r="G584">
        <v>185.208847115645</v>
      </c>
      <c r="H584" t="s">
        <v>0</v>
      </c>
      <c r="I584">
        <v>17.2370164608427</v>
      </c>
      <c r="J584" t="s">
        <v>0</v>
      </c>
      <c r="K584">
        <v>63.883534167425999</v>
      </c>
      <c r="L584">
        <v>708.25161147155404</v>
      </c>
      <c r="M584">
        <v>0.48005367489002199</v>
      </c>
    </row>
    <row r="585" spans="1:16">
      <c r="A585">
        <v>123.124</v>
      </c>
      <c r="B585">
        <v>2018</v>
      </c>
      <c r="C585">
        <v>123</v>
      </c>
      <c r="D585">
        <v>3</v>
      </c>
      <c r="E585">
        <v>27.4776526349088</v>
      </c>
      <c r="F585">
        <v>14.6865315632829</v>
      </c>
      <c r="G585">
        <v>-54.426253722092902</v>
      </c>
      <c r="H585" t="s">
        <v>0</v>
      </c>
      <c r="I585">
        <v>17.1388764190675</v>
      </c>
      <c r="J585" t="s">
        <v>0</v>
      </c>
      <c r="K585">
        <v>63.240226097680001</v>
      </c>
      <c r="L585">
        <v>716.40370858503104</v>
      </c>
      <c r="M585">
        <v>0.164431210349336</v>
      </c>
    </row>
    <row r="586" spans="1:16">
      <c r="A586">
        <v>123.145</v>
      </c>
      <c r="B586">
        <v>2018</v>
      </c>
      <c r="C586">
        <v>123</v>
      </c>
      <c r="D586">
        <v>3.5</v>
      </c>
      <c r="E586">
        <v>-4.7282889222717799</v>
      </c>
      <c r="F586">
        <v>4.4201117066952298</v>
      </c>
      <c r="G586">
        <v>-18.044640338619899</v>
      </c>
      <c r="H586" t="s">
        <v>0</v>
      </c>
      <c r="I586">
        <v>18.188074607001301</v>
      </c>
      <c r="J586" t="s">
        <v>0</v>
      </c>
      <c r="K586">
        <v>59.2928474258444</v>
      </c>
      <c r="L586">
        <v>847.58992211862198</v>
      </c>
      <c r="M586">
        <v>0.155078282066376</v>
      </c>
    </row>
    <row r="587" spans="1:16">
      <c r="A587">
        <v>123.166</v>
      </c>
      <c r="B587">
        <v>2018</v>
      </c>
      <c r="C587">
        <v>123</v>
      </c>
      <c r="D587">
        <v>4</v>
      </c>
      <c r="E587">
        <v>-7.2157967294818901</v>
      </c>
      <c r="F587">
        <v>2.9662345092263802</v>
      </c>
      <c r="G587">
        <v>27.746039916091799</v>
      </c>
      <c r="H587" t="s">
        <v>0</v>
      </c>
      <c r="I587">
        <v>16.788791866726399</v>
      </c>
      <c r="J587" t="s">
        <v>0</v>
      </c>
      <c r="K587">
        <v>66.006718537260596</v>
      </c>
      <c r="L587">
        <v>647.94676214833305</v>
      </c>
      <c r="M587">
        <v>0.34808753023918898</v>
      </c>
    </row>
    <row r="588" spans="1:16">
      <c r="A588">
        <v>123.187</v>
      </c>
      <c r="B588">
        <v>2018</v>
      </c>
      <c r="C588">
        <v>123</v>
      </c>
      <c r="D588">
        <v>4.5</v>
      </c>
      <c r="E588">
        <v>55.692483379414398</v>
      </c>
      <c r="F588">
        <v>123.01328373507801</v>
      </c>
      <c r="G588">
        <v>-187.76626956778</v>
      </c>
      <c r="H588" t="s">
        <v>0</v>
      </c>
      <c r="I588">
        <v>19.1380396440289</v>
      </c>
      <c r="J588" t="s">
        <v>0</v>
      </c>
      <c r="K588">
        <v>50.547228549901099</v>
      </c>
      <c r="L588">
        <v>1092.7401986078701</v>
      </c>
      <c r="M588">
        <v>0.26708652558497897</v>
      </c>
    </row>
    <row r="589" spans="1:16">
      <c r="A589">
        <v>123.208</v>
      </c>
      <c r="B589">
        <v>2018</v>
      </c>
      <c r="C589">
        <v>123</v>
      </c>
      <c r="D589">
        <v>5</v>
      </c>
      <c r="E589">
        <v>4.3695088576975296</v>
      </c>
      <c r="F589">
        <v>19.293667701005599</v>
      </c>
      <c r="G589">
        <v>-36.3933191065667</v>
      </c>
      <c r="H589" t="s">
        <v>0</v>
      </c>
      <c r="I589">
        <v>21.282024572584401</v>
      </c>
      <c r="J589" t="s">
        <v>0</v>
      </c>
      <c r="K589">
        <v>39.947202462019398</v>
      </c>
      <c r="L589">
        <v>1515.02461839592</v>
      </c>
      <c r="M589">
        <v>0.166631078871644</v>
      </c>
    </row>
    <row r="590" spans="1:16">
      <c r="A590">
        <v>123.229</v>
      </c>
      <c r="B590">
        <v>2018</v>
      </c>
      <c r="C590">
        <v>123</v>
      </c>
      <c r="D590">
        <v>5.5</v>
      </c>
      <c r="E590">
        <v>7.1185355859600197</v>
      </c>
      <c r="F590">
        <v>32.366541439944903</v>
      </c>
      <c r="G590">
        <v>-54.410459426512702</v>
      </c>
      <c r="H590" t="s">
        <v>0</v>
      </c>
      <c r="I590">
        <v>21.341778254191102</v>
      </c>
      <c r="J590" t="s">
        <v>0</v>
      </c>
      <c r="K590">
        <v>39.509192458997497</v>
      </c>
      <c r="L590">
        <v>1531.6743656190999</v>
      </c>
      <c r="M590">
        <v>0.206137736032212</v>
      </c>
    </row>
    <row r="591" spans="1:16">
      <c r="A591">
        <v>123.249</v>
      </c>
      <c r="B591">
        <v>2018</v>
      </c>
      <c r="C591">
        <v>123</v>
      </c>
      <c r="D591">
        <v>6</v>
      </c>
      <c r="E591">
        <v>8.6006304846066897</v>
      </c>
      <c r="F591">
        <v>29.079939618108199</v>
      </c>
      <c r="G591">
        <v>-50.602545532047102</v>
      </c>
      <c r="H591" t="s">
        <v>0</v>
      </c>
      <c r="I591">
        <v>20.485864507887101</v>
      </c>
      <c r="J591" t="s">
        <v>0</v>
      </c>
      <c r="K591">
        <v>42.57947223979</v>
      </c>
      <c r="L591">
        <v>1379.3997257645999</v>
      </c>
      <c r="M591">
        <v>0.28533401451094997</v>
      </c>
    </row>
    <row r="592" spans="1:16">
      <c r="A592">
        <v>123.27</v>
      </c>
      <c r="B592">
        <v>2018</v>
      </c>
      <c r="C592">
        <v>123</v>
      </c>
      <c r="D592">
        <v>6.5</v>
      </c>
      <c r="E592">
        <v>2.4810157327602602</v>
      </c>
      <c r="F592">
        <v>32.705880874731299</v>
      </c>
      <c r="G592">
        <v>-41.896387069419497</v>
      </c>
      <c r="H592" t="s">
        <v>0</v>
      </c>
      <c r="I592">
        <v>20.1518477028741</v>
      </c>
      <c r="J592" t="s">
        <v>0</v>
      </c>
      <c r="K592">
        <v>43.972089881248202</v>
      </c>
      <c r="L592">
        <v>1318.46199840179</v>
      </c>
      <c r="M592">
        <v>0.20159223710942101</v>
      </c>
    </row>
    <row r="593" spans="1:13">
      <c r="A593">
        <v>123.291</v>
      </c>
      <c r="B593">
        <v>2018</v>
      </c>
      <c r="C593">
        <v>123</v>
      </c>
      <c r="D593">
        <v>7</v>
      </c>
      <c r="E593">
        <v>2.64969338872034</v>
      </c>
      <c r="F593">
        <v>39.740039289816899</v>
      </c>
      <c r="G593">
        <v>-48.756637446526</v>
      </c>
      <c r="H593" t="s">
        <v>0</v>
      </c>
      <c r="I593">
        <v>20.5938207685683</v>
      </c>
      <c r="J593" t="s">
        <v>0</v>
      </c>
      <c r="K593">
        <v>44.3132747797885</v>
      </c>
      <c r="L593">
        <v>1346.6835143671101</v>
      </c>
      <c r="M593">
        <v>0.19693892550523501</v>
      </c>
    </row>
    <row r="594" spans="1:13">
      <c r="A594">
        <v>123.312</v>
      </c>
      <c r="B594">
        <v>2018</v>
      </c>
      <c r="C594">
        <v>123</v>
      </c>
      <c r="D594">
        <v>7.5</v>
      </c>
      <c r="E594">
        <v>0.16185080996894199</v>
      </c>
      <c r="F594">
        <v>45.3562052519395</v>
      </c>
      <c r="G594">
        <v>-51.232511090003698</v>
      </c>
      <c r="H594" t="s">
        <v>0</v>
      </c>
      <c r="I594">
        <v>21.234632571750101</v>
      </c>
      <c r="J594" t="s">
        <v>0</v>
      </c>
      <c r="K594">
        <v>44.228062628105199</v>
      </c>
      <c r="L594">
        <v>1402.94324839158</v>
      </c>
      <c r="M594">
        <v>0.172461722505802</v>
      </c>
    </row>
    <row r="595" spans="1:13">
      <c r="A595">
        <v>123.333</v>
      </c>
      <c r="B595">
        <v>2018</v>
      </c>
      <c r="C595">
        <v>123</v>
      </c>
      <c r="D595">
        <v>8</v>
      </c>
      <c r="E595">
        <v>-10.1564971019576</v>
      </c>
      <c r="F595">
        <v>127.00817181618299</v>
      </c>
      <c r="G595">
        <v>10.1928072592737</v>
      </c>
      <c r="H595" t="s">
        <v>0</v>
      </c>
      <c r="I595">
        <v>23.048673435635202</v>
      </c>
      <c r="J595" t="s">
        <v>0</v>
      </c>
      <c r="K595">
        <v>43.287817555493099</v>
      </c>
      <c r="L595">
        <v>1593.2463796571001</v>
      </c>
      <c r="M595">
        <v>0.23096663302780299</v>
      </c>
    </row>
    <row r="596" spans="1:13">
      <c r="A596">
        <v>123.354</v>
      </c>
      <c r="B596">
        <v>2018</v>
      </c>
      <c r="C596">
        <v>123</v>
      </c>
      <c r="D596">
        <v>8.5</v>
      </c>
      <c r="E596">
        <v>-10.5124951369379</v>
      </c>
      <c r="F596">
        <v>159.05129270613699</v>
      </c>
      <c r="G596">
        <v>4.7097330202183603</v>
      </c>
      <c r="H596" t="s">
        <v>0</v>
      </c>
      <c r="I596">
        <v>24.472934014214399</v>
      </c>
      <c r="J596" t="s">
        <v>0</v>
      </c>
      <c r="K596">
        <v>42.47844380507</v>
      </c>
      <c r="L596">
        <v>1760.5356090830101</v>
      </c>
      <c r="M596">
        <v>0.20520541681593299</v>
      </c>
    </row>
    <row r="597" spans="1:13">
      <c r="A597">
        <v>123.374</v>
      </c>
      <c r="B597">
        <v>2018</v>
      </c>
      <c r="C597">
        <v>123</v>
      </c>
      <c r="D597">
        <v>9</v>
      </c>
      <c r="E597">
        <v>-11.7698292344932</v>
      </c>
      <c r="F597">
        <v>193.00056605483201</v>
      </c>
      <c r="G597">
        <v>-2.6107752303564</v>
      </c>
      <c r="H597" t="s">
        <v>0</v>
      </c>
      <c r="I597">
        <v>25.588709794786201</v>
      </c>
      <c r="J597" t="s">
        <v>0</v>
      </c>
      <c r="K597">
        <v>40.354194792857399</v>
      </c>
      <c r="L597">
        <v>1951.0197382153699</v>
      </c>
      <c r="M597">
        <v>0.25800684331410301</v>
      </c>
    </row>
    <row r="598" spans="1:13">
      <c r="A598">
        <v>123.395</v>
      </c>
      <c r="B598">
        <v>2018</v>
      </c>
      <c r="C598">
        <v>123</v>
      </c>
      <c r="D598">
        <v>9.5</v>
      </c>
      <c r="E598">
        <v>-13.332826362679601</v>
      </c>
      <c r="F598">
        <v>220.74163531854001</v>
      </c>
      <c r="G598">
        <v>9.3121222156275003</v>
      </c>
      <c r="H598" t="s">
        <v>0</v>
      </c>
      <c r="I598">
        <v>26.171582821316299</v>
      </c>
      <c r="J598" t="s">
        <v>0</v>
      </c>
      <c r="K598">
        <v>39.292904538828502</v>
      </c>
      <c r="L598">
        <v>2055.4376060517202</v>
      </c>
      <c r="M598">
        <v>0.30301490948988602</v>
      </c>
    </row>
    <row r="599" spans="1:13">
      <c r="A599">
        <v>123.416</v>
      </c>
      <c r="B599">
        <v>2018</v>
      </c>
      <c r="C599">
        <v>123</v>
      </c>
      <c r="D599">
        <v>10</v>
      </c>
      <c r="E599">
        <v>-13.2822498400978</v>
      </c>
      <c r="F599">
        <v>236.49963392161999</v>
      </c>
      <c r="G599">
        <v>14.5441293421802</v>
      </c>
      <c r="H599" t="s">
        <v>0</v>
      </c>
      <c r="I599">
        <v>26.875455585903499</v>
      </c>
      <c r="J599" t="s">
        <v>0</v>
      </c>
      <c r="K599">
        <v>38.586644526890503</v>
      </c>
      <c r="L599">
        <v>2167.3699253920199</v>
      </c>
      <c r="M599">
        <v>0.29160205481573198</v>
      </c>
    </row>
    <row r="600" spans="1:13">
      <c r="A600">
        <v>123.437</v>
      </c>
      <c r="B600">
        <v>2018</v>
      </c>
      <c r="C600">
        <v>123</v>
      </c>
      <c r="D600">
        <v>10.5</v>
      </c>
      <c r="E600">
        <v>-16.315017792675</v>
      </c>
      <c r="F600">
        <v>265.46289299337099</v>
      </c>
      <c r="G600">
        <v>25.8800794044692</v>
      </c>
      <c r="H600" t="s">
        <v>0</v>
      </c>
      <c r="I600">
        <v>27.649303727044099</v>
      </c>
      <c r="J600" t="s">
        <v>0</v>
      </c>
      <c r="K600">
        <v>38.804853332140802</v>
      </c>
      <c r="L600">
        <v>2259.81127809393</v>
      </c>
      <c r="M600">
        <v>0.34185966180517902</v>
      </c>
    </row>
    <row r="601" spans="1:13">
      <c r="A601">
        <v>123.458</v>
      </c>
      <c r="B601">
        <v>2018</v>
      </c>
      <c r="C601">
        <v>123</v>
      </c>
      <c r="D601">
        <v>11</v>
      </c>
      <c r="E601">
        <v>-15.6274231557709</v>
      </c>
      <c r="F601">
        <v>291.84402910955998</v>
      </c>
      <c r="G601">
        <v>55.455428114244903</v>
      </c>
      <c r="H601" t="s">
        <v>0</v>
      </c>
      <c r="I601">
        <v>28.3356985236273</v>
      </c>
      <c r="J601" t="s">
        <v>0</v>
      </c>
      <c r="K601">
        <v>38.068896529726601</v>
      </c>
      <c r="L601">
        <v>2380.2816362284502</v>
      </c>
      <c r="M601">
        <v>0.387569740650274</v>
      </c>
    </row>
    <row r="602" spans="1:13">
      <c r="A602">
        <v>123.479</v>
      </c>
      <c r="B602">
        <v>2018</v>
      </c>
      <c r="C602">
        <v>123</v>
      </c>
      <c r="D602">
        <v>11.5</v>
      </c>
      <c r="E602">
        <v>-15.5139231167944</v>
      </c>
      <c r="F602">
        <v>348.735663883646</v>
      </c>
      <c r="G602">
        <v>58.979035004597399</v>
      </c>
      <c r="H602" t="s">
        <v>0</v>
      </c>
      <c r="I602">
        <v>28.567425081041101</v>
      </c>
      <c r="J602" t="s">
        <v>0</v>
      </c>
      <c r="K602">
        <v>38.780849192308601</v>
      </c>
      <c r="L602">
        <v>2384.7824159542602</v>
      </c>
      <c r="M602">
        <v>0.470920980340085</v>
      </c>
    </row>
    <row r="603" spans="1:13">
      <c r="A603">
        <v>123.499</v>
      </c>
      <c r="B603">
        <v>2018</v>
      </c>
      <c r="C603">
        <v>123</v>
      </c>
      <c r="D603">
        <v>12</v>
      </c>
      <c r="E603">
        <v>-11.7048288354168</v>
      </c>
      <c r="F603">
        <v>258.45673892254598</v>
      </c>
      <c r="G603">
        <v>43.074882953745202</v>
      </c>
      <c r="H603" t="s">
        <v>0</v>
      </c>
      <c r="I603">
        <v>28.974684729682199</v>
      </c>
      <c r="J603" t="s">
        <v>0</v>
      </c>
      <c r="K603">
        <v>38.350207369371901</v>
      </c>
      <c r="L603">
        <v>2458.8702694359199</v>
      </c>
      <c r="M603">
        <v>0.342718906822647</v>
      </c>
    </row>
    <row r="604" spans="1:13">
      <c r="A604">
        <v>123.52</v>
      </c>
      <c r="B604">
        <v>2018</v>
      </c>
      <c r="C604">
        <v>123</v>
      </c>
      <c r="D604">
        <v>12.5</v>
      </c>
      <c r="E604">
        <v>-7.5358521558001099</v>
      </c>
      <c r="F604">
        <v>192.18012600910399</v>
      </c>
      <c r="G604">
        <v>-52.004377142793899</v>
      </c>
      <c r="H604" t="s">
        <v>0</v>
      </c>
      <c r="I604">
        <v>28.595217587789001</v>
      </c>
      <c r="J604" t="s">
        <v>0</v>
      </c>
      <c r="K604">
        <v>40.029795473652001</v>
      </c>
      <c r="L604">
        <v>2339.89821934664</v>
      </c>
      <c r="M604">
        <v>0.40943895798583502</v>
      </c>
    </row>
    <row r="605" spans="1:13">
      <c r="A605">
        <v>123.541</v>
      </c>
      <c r="B605">
        <v>2018</v>
      </c>
      <c r="C605">
        <v>123</v>
      </c>
      <c r="D605">
        <v>13</v>
      </c>
      <c r="E605">
        <v>-8.1963883972786302</v>
      </c>
      <c r="F605">
        <v>192.67408532712801</v>
      </c>
      <c r="G605">
        <v>-30.7134201742583</v>
      </c>
      <c r="H605" t="s">
        <v>0</v>
      </c>
      <c r="I605">
        <v>29.360157641940599</v>
      </c>
      <c r="J605" t="s">
        <v>0</v>
      </c>
      <c r="K605">
        <v>39.0925663768706</v>
      </c>
      <c r="L605">
        <v>2483.93393353899</v>
      </c>
      <c r="M605">
        <v>0.39983154098867202</v>
      </c>
    </row>
    <row r="606" spans="1:13">
      <c r="A606">
        <v>123.562</v>
      </c>
      <c r="B606">
        <v>2018</v>
      </c>
      <c r="C606">
        <v>123</v>
      </c>
      <c r="D606">
        <v>13.5</v>
      </c>
      <c r="E606">
        <v>-8.3939422227095193</v>
      </c>
      <c r="F606">
        <v>204.30324433554301</v>
      </c>
      <c r="G606">
        <v>-39.588833708630503</v>
      </c>
      <c r="H606" t="s">
        <v>0</v>
      </c>
      <c r="I606">
        <v>29.465495190938299</v>
      </c>
      <c r="J606" t="s">
        <v>0</v>
      </c>
      <c r="K606">
        <v>38.895435737450001</v>
      </c>
      <c r="L606">
        <v>2507.1473926337699</v>
      </c>
      <c r="M606">
        <v>0.49673767365767901</v>
      </c>
    </row>
    <row r="607" spans="1:13">
      <c r="A607">
        <v>123.583</v>
      </c>
      <c r="B607">
        <v>2018</v>
      </c>
      <c r="C607">
        <v>123</v>
      </c>
      <c r="D607">
        <v>14</v>
      </c>
      <c r="E607">
        <v>-9.86349801373213</v>
      </c>
      <c r="F607">
        <v>266.23488409992098</v>
      </c>
      <c r="G607">
        <v>-20.610372074836999</v>
      </c>
      <c r="H607" t="s">
        <v>0</v>
      </c>
      <c r="I607">
        <v>29.743826326158299</v>
      </c>
      <c r="J607" t="s">
        <v>0</v>
      </c>
      <c r="K607">
        <v>38.397928178814702</v>
      </c>
      <c r="L607">
        <v>2568.3713070008098</v>
      </c>
      <c r="M607">
        <v>0.47068387695456598</v>
      </c>
    </row>
    <row r="608" spans="1:13">
      <c r="A608">
        <v>123.604</v>
      </c>
      <c r="B608">
        <v>2018</v>
      </c>
      <c r="C608">
        <v>123</v>
      </c>
      <c r="D608">
        <v>14.5</v>
      </c>
      <c r="E608">
        <v>3.0520547566445599</v>
      </c>
      <c r="F608">
        <v>167.52328610242401</v>
      </c>
      <c r="G608">
        <v>-94.447284060279998</v>
      </c>
      <c r="H608" t="s">
        <v>0</v>
      </c>
      <c r="I608">
        <v>28.307198450724599</v>
      </c>
      <c r="J608" t="s">
        <v>0</v>
      </c>
      <c r="K608">
        <v>42.972920486733699</v>
      </c>
      <c r="L608">
        <v>2188.1719895415599</v>
      </c>
      <c r="M608">
        <v>0.39528356400346298</v>
      </c>
    </row>
    <row r="609" spans="1:13">
      <c r="A609">
        <v>123.624</v>
      </c>
      <c r="B609">
        <v>2018</v>
      </c>
      <c r="C609">
        <v>123</v>
      </c>
      <c r="D609">
        <v>15</v>
      </c>
      <c r="E609">
        <v>35.846643693111602</v>
      </c>
      <c r="F609">
        <v>323.36771343639901</v>
      </c>
      <c r="G609">
        <v>-239.75772970205</v>
      </c>
      <c r="H609" t="s">
        <v>0</v>
      </c>
      <c r="I609">
        <v>26.928535244412299</v>
      </c>
      <c r="J609" t="s">
        <v>0</v>
      </c>
      <c r="K609">
        <v>47.633422672007597</v>
      </c>
      <c r="L609">
        <v>1853.8659053030201</v>
      </c>
      <c r="M609">
        <v>0.46483687182747702</v>
      </c>
    </row>
    <row r="610" spans="1:13">
      <c r="A610">
        <v>123.645</v>
      </c>
      <c r="B610">
        <v>2018</v>
      </c>
      <c r="C610">
        <v>123</v>
      </c>
      <c r="D610">
        <v>15.5</v>
      </c>
      <c r="E610">
        <v>-28.0323290834645</v>
      </c>
      <c r="F610">
        <v>256.39009136790798</v>
      </c>
      <c r="G610">
        <v>6.1822935372338801</v>
      </c>
      <c r="H610" t="s">
        <v>0</v>
      </c>
      <c r="I610">
        <v>21.889175015767702</v>
      </c>
      <c r="J610" t="s">
        <v>0</v>
      </c>
      <c r="K610">
        <v>82.115769529711002</v>
      </c>
      <c r="L610">
        <v>468.25752313977199</v>
      </c>
      <c r="M610">
        <v>0.42265053325581198</v>
      </c>
    </row>
    <row r="611" spans="1:13">
      <c r="A611">
        <v>123.666</v>
      </c>
      <c r="B611">
        <v>2018</v>
      </c>
      <c r="C611">
        <v>123</v>
      </c>
      <c r="D611">
        <v>16</v>
      </c>
      <c r="E611">
        <v>-8.5843675123875904</v>
      </c>
      <c r="F611">
        <v>74.307815547350899</v>
      </c>
      <c r="G611">
        <v>9.2153942754275597</v>
      </c>
      <c r="H611" t="s">
        <v>0</v>
      </c>
      <c r="I611">
        <v>24.083784202575899</v>
      </c>
      <c r="J611" t="s">
        <v>0</v>
      </c>
      <c r="K611">
        <v>76.774413407990593</v>
      </c>
      <c r="L611">
        <v>694.47216031767505</v>
      </c>
      <c r="M611">
        <v>5.6211728064397802E-2</v>
      </c>
    </row>
    <row r="612" spans="1:13">
      <c r="A612">
        <v>123.687</v>
      </c>
      <c r="B612">
        <v>2018</v>
      </c>
      <c r="C612">
        <v>123</v>
      </c>
      <c r="D612">
        <v>16.5</v>
      </c>
      <c r="E612">
        <v>-5.1298545175633699</v>
      </c>
      <c r="F612">
        <v>197.693442198387</v>
      </c>
      <c r="G612">
        <v>-34.583649764260699</v>
      </c>
      <c r="H612" t="s">
        <v>0</v>
      </c>
      <c r="I612">
        <v>25.947305426703799</v>
      </c>
      <c r="J612" t="s">
        <v>0</v>
      </c>
      <c r="K612">
        <v>69.799798352370104</v>
      </c>
      <c r="L612">
        <v>1009.06084492202</v>
      </c>
      <c r="M612">
        <v>0.151334195839576</v>
      </c>
    </row>
    <row r="613" spans="1:13">
      <c r="A613">
        <v>123.708</v>
      </c>
      <c r="B613">
        <v>2018</v>
      </c>
      <c r="C613">
        <v>123</v>
      </c>
      <c r="D613">
        <v>17</v>
      </c>
      <c r="E613">
        <v>-6.8140655864807398</v>
      </c>
      <c r="F613">
        <v>133.23040722032701</v>
      </c>
      <c r="G613">
        <v>-10.616507369157301</v>
      </c>
      <c r="H613" t="s">
        <v>0</v>
      </c>
      <c r="I613">
        <v>28.748254190233101</v>
      </c>
      <c r="J613" t="s">
        <v>0</v>
      </c>
      <c r="K613">
        <v>50.3326577852472</v>
      </c>
      <c r="L613">
        <v>1955.16803400351</v>
      </c>
      <c r="M613">
        <v>0.17019766402066699</v>
      </c>
    </row>
    <row r="614" spans="1:13">
      <c r="A614">
        <v>123.729</v>
      </c>
      <c r="B614">
        <v>2018</v>
      </c>
      <c r="C614">
        <v>123</v>
      </c>
      <c r="D614">
        <v>17.5</v>
      </c>
      <c r="E614">
        <v>2.5419876541838602</v>
      </c>
      <c r="F614">
        <v>115.544366086666</v>
      </c>
      <c r="G614">
        <v>-3.3532505533546799</v>
      </c>
      <c r="H614" t="s">
        <v>0</v>
      </c>
      <c r="I614">
        <v>26.072616230434999</v>
      </c>
      <c r="J614" t="s">
        <v>0</v>
      </c>
      <c r="K614">
        <v>55.947033362277701</v>
      </c>
      <c r="L614">
        <v>1482.86181367515</v>
      </c>
      <c r="M614">
        <v>0.41270687694735703</v>
      </c>
    </row>
    <row r="615" spans="1:13">
      <c r="A615">
        <v>123.749</v>
      </c>
      <c r="B615">
        <v>2018</v>
      </c>
      <c r="C615">
        <v>123</v>
      </c>
      <c r="D615">
        <v>18</v>
      </c>
      <c r="E615">
        <v>-0.725840840147292</v>
      </c>
      <c r="F615">
        <v>11.12058209101</v>
      </c>
      <c r="G615">
        <v>-15.549128029346299</v>
      </c>
      <c r="H615" t="s">
        <v>0</v>
      </c>
      <c r="I615">
        <v>23.459692631191999</v>
      </c>
      <c r="J615" t="s">
        <v>0</v>
      </c>
      <c r="K615">
        <v>70.895503436719494</v>
      </c>
      <c r="L615">
        <v>838.19647277870297</v>
      </c>
      <c r="M615">
        <v>0.224705617793341</v>
      </c>
    </row>
    <row r="616" spans="1:13">
      <c r="A616">
        <v>123.77</v>
      </c>
      <c r="B616">
        <v>2018</v>
      </c>
      <c r="C616">
        <v>123</v>
      </c>
      <c r="D616">
        <v>18.5</v>
      </c>
      <c r="E616">
        <v>4.5148829861522097</v>
      </c>
      <c r="F616">
        <v>43.567160842706201</v>
      </c>
      <c r="G616">
        <v>-20.055837834122599</v>
      </c>
      <c r="H616" t="s">
        <v>0</v>
      </c>
      <c r="I616">
        <v>19.515733557807199</v>
      </c>
      <c r="J616" t="s">
        <v>0</v>
      </c>
      <c r="K616">
        <v>100</v>
      </c>
      <c r="L616">
        <v>0</v>
      </c>
      <c r="M616">
        <v>0.19378175109238099</v>
      </c>
    </row>
    <row r="617" spans="1:13">
      <c r="A617">
        <v>123.791</v>
      </c>
      <c r="B617">
        <v>2018</v>
      </c>
      <c r="C617">
        <v>123</v>
      </c>
      <c r="D617">
        <v>19</v>
      </c>
      <c r="E617">
        <v>6.2384724849187796</v>
      </c>
      <c r="F617">
        <v>15.258222371129101</v>
      </c>
      <c r="G617">
        <v>-6.8822651941509303</v>
      </c>
      <c r="H617" t="s">
        <v>0</v>
      </c>
      <c r="I617">
        <v>19.397013328552301</v>
      </c>
      <c r="J617" t="s">
        <v>0</v>
      </c>
      <c r="K617">
        <v>100</v>
      </c>
      <c r="L617">
        <v>0</v>
      </c>
      <c r="M617">
        <v>0.110525435132689</v>
      </c>
    </row>
    <row r="618" spans="1:13">
      <c r="A618">
        <v>123.812</v>
      </c>
      <c r="B618">
        <v>2018</v>
      </c>
      <c r="C618">
        <v>123</v>
      </c>
      <c r="D618">
        <v>19.5</v>
      </c>
      <c r="E618">
        <v>8.7333196442007601</v>
      </c>
      <c r="F618">
        <v>18.716745486901601</v>
      </c>
      <c r="G618">
        <v>-13.167490367668099</v>
      </c>
      <c r="H618" t="s">
        <v>0</v>
      </c>
      <c r="I618">
        <v>19.453752660115502</v>
      </c>
      <c r="J618" t="s">
        <v>0</v>
      </c>
      <c r="K618">
        <v>100</v>
      </c>
      <c r="L618">
        <v>0</v>
      </c>
      <c r="M618">
        <v>0.225608701873109</v>
      </c>
    </row>
    <row r="619" spans="1:13">
      <c r="A619">
        <v>123.833</v>
      </c>
      <c r="B619">
        <v>2018</v>
      </c>
      <c r="C619">
        <v>123</v>
      </c>
      <c r="D619">
        <v>20</v>
      </c>
      <c r="E619">
        <v>-7.4058176245529799</v>
      </c>
      <c r="F619">
        <v>6.0169345292902001</v>
      </c>
      <c r="G619">
        <v>3.3120672401972402</v>
      </c>
      <c r="H619" t="s">
        <v>0</v>
      </c>
      <c r="I619">
        <v>19.215266277737101</v>
      </c>
      <c r="J619" t="s">
        <v>0</v>
      </c>
      <c r="K619">
        <v>100</v>
      </c>
      <c r="L619">
        <v>0</v>
      </c>
      <c r="M619">
        <v>0.153868908896729</v>
      </c>
    </row>
    <row r="620" spans="1:13">
      <c r="A620">
        <v>123.854</v>
      </c>
      <c r="B620">
        <v>2018</v>
      </c>
      <c r="C620">
        <v>123</v>
      </c>
      <c r="D620">
        <v>20.5</v>
      </c>
      <c r="E620">
        <v>7.7589739829880404</v>
      </c>
      <c r="F620">
        <v>-3.5737937228571099</v>
      </c>
      <c r="G620">
        <v>-6.7439681878511104</v>
      </c>
      <c r="H620" t="s">
        <v>0</v>
      </c>
      <c r="I620">
        <v>18.966318149990499</v>
      </c>
      <c r="J620" t="s">
        <v>0</v>
      </c>
      <c r="K620">
        <v>100</v>
      </c>
      <c r="L620">
        <v>0</v>
      </c>
      <c r="M620">
        <v>0.12898224714112</v>
      </c>
    </row>
    <row r="621" spans="1:13">
      <c r="A621">
        <v>123.874</v>
      </c>
      <c r="B621">
        <v>2018</v>
      </c>
      <c r="C621">
        <v>123</v>
      </c>
      <c r="D621">
        <v>21</v>
      </c>
      <c r="E621">
        <v>10.6175146555672</v>
      </c>
      <c r="F621">
        <v>-2.2066630638461402</v>
      </c>
      <c r="G621">
        <v>-11.197866980116</v>
      </c>
      <c r="H621" t="s">
        <v>0</v>
      </c>
      <c r="I621">
        <v>19.0352152760824</v>
      </c>
      <c r="J621" t="s">
        <v>0</v>
      </c>
      <c r="K621">
        <v>100</v>
      </c>
      <c r="L621">
        <v>0</v>
      </c>
      <c r="M621">
        <v>0.11859009425071899</v>
      </c>
    </row>
    <row r="622" spans="1:13">
      <c r="A622">
        <v>123.895</v>
      </c>
      <c r="B622">
        <v>2018</v>
      </c>
      <c r="C622">
        <v>123</v>
      </c>
      <c r="D622">
        <v>21.5</v>
      </c>
      <c r="E622">
        <v>10.883747417139499</v>
      </c>
      <c r="F622">
        <v>13.873016920982099</v>
      </c>
      <c r="G622">
        <v>-25.141430602487201</v>
      </c>
      <c r="H622" t="s">
        <v>0</v>
      </c>
      <c r="I622">
        <v>19.847772048102499</v>
      </c>
      <c r="J622" t="s">
        <v>0</v>
      </c>
      <c r="K622">
        <v>95.084111771245006</v>
      </c>
      <c r="L622">
        <v>113.524196577949</v>
      </c>
      <c r="M622">
        <v>0.194860408401302</v>
      </c>
    </row>
    <row r="623" spans="1:13">
      <c r="A623">
        <v>123.916</v>
      </c>
      <c r="B623">
        <v>2018</v>
      </c>
      <c r="C623">
        <v>123</v>
      </c>
      <c r="D623">
        <v>22</v>
      </c>
      <c r="E623">
        <v>12.415098213081199</v>
      </c>
      <c r="F623">
        <v>12.1918189641071</v>
      </c>
      <c r="G623">
        <v>-26.806782755799901</v>
      </c>
      <c r="H623" t="s">
        <v>0</v>
      </c>
      <c r="I623">
        <v>20.313314990573701</v>
      </c>
      <c r="J623" t="s">
        <v>0</v>
      </c>
      <c r="K623">
        <v>90.953748049049494</v>
      </c>
      <c r="L623">
        <v>215.01363680301699</v>
      </c>
      <c r="M623">
        <v>0.14228845400471099</v>
      </c>
    </row>
    <row r="624" spans="1:13">
      <c r="A624">
        <v>123.937</v>
      </c>
      <c r="B624">
        <v>2018</v>
      </c>
      <c r="C624">
        <v>123</v>
      </c>
      <c r="D624">
        <v>22.5</v>
      </c>
      <c r="E624">
        <v>10.754135841194399</v>
      </c>
      <c r="F624">
        <v>5.2606378603463302</v>
      </c>
      <c r="G624">
        <v>-30.524513575612399</v>
      </c>
      <c r="H624" t="s">
        <v>0</v>
      </c>
      <c r="I624">
        <v>20.076449692620098</v>
      </c>
      <c r="J624" t="s">
        <v>0</v>
      </c>
      <c r="K624">
        <v>91.336477746467693</v>
      </c>
      <c r="L624">
        <v>202.923333892176</v>
      </c>
      <c r="M624">
        <v>0.219777552260318</v>
      </c>
    </row>
    <row r="625" spans="1:16">
      <c r="A625">
        <v>123.958</v>
      </c>
      <c r="B625">
        <v>2018</v>
      </c>
      <c r="C625">
        <v>123</v>
      </c>
      <c r="D625">
        <v>23</v>
      </c>
      <c r="E625">
        <v>15.6673263127542</v>
      </c>
      <c r="F625">
        <v>3.5314705241755</v>
      </c>
      <c r="G625">
        <v>-22.010012216847201</v>
      </c>
      <c r="H625" t="s">
        <v>0</v>
      </c>
      <c r="I625">
        <v>19.9828318274966</v>
      </c>
      <c r="J625" t="s">
        <v>0</v>
      </c>
      <c r="K625">
        <v>90.314392110291195</v>
      </c>
      <c r="L625">
        <v>225.55243711155001</v>
      </c>
      <c r="M625">
        <v>0.14750594742690901</v>
      </c>
    </row>
    <row r="626" spans="1:16">
      <c r="A626">
        <v>123.979</v>
      </c>
      <c r="B626">
        <v>2018</v>
      </c>
      <c r="C626">
        <v>123</v>
      </c>
      <c r="D626">
        <v>23.5</v>
      </c>
      <c r="E626">
        <v>8.0175843194566401</v>
      </c>
      <c r="F626">
        <v>9.2982959447546795E-2</v>
      </c>
      <c r="G626">
        <v>-17.073472318552099</v>
      </c>
      <c r="H626" t="s">
        <v>0</v>
      </c>
      <c r="I626">
        <v>20.107651217990501</v>
      </c>
      <c r="J626" t="s">
        <v>0</v>
      </c>
      <c r="K626">
        <v>88.5114180478528</v>
      </c>
      <c r="L626">
        <v>269.61394257418499</v>
      </c>
      <c r="M626">
        <v>0.111637783057907</v>
      </c>
    </row>
    <row r="627" spans="1:16">
      <c r="A627">
        <v>124</v>
      </c>
      <c r="B627">
        <v>2018</v>
      </c>
      <c r="C627">
        <v>124</v>
      </c>
      <c r="D627">
        <v>0</v>
      </c>
      <c r="E627">
        <v>7.81074250618809</v>
      </c>
      <c r="F627">
        <v>3.2303543986502801</v>
      </c>
      <c r="G627">
        <v>-22.952346899360801</v>
      </c>
      <c r="H627" t="s">
        <v>0</v>
      </c>
      <c r="I627">
        <v>20.280458026462199</v>
      </c>
      <c r="J627" t="s">
        <v>0</v>
      </c>
      <c r="K627">
        <v>87.239736525853303</v>
      </c>
      <c r="L627">
        <v>302.67423516789199</v>
      </c>
      <c r="M627">
        <v>0.14555609097314501</v>
      </c>
      <c r="O627">
        <f t="shared" ref="O627" si="23">A627</f>
        <v>124</v>
      </c>
      <c r="P627">
        <f t="shared" ref="P627" si="24">AVERAGE(E627:E674)</f>
        <v>1.1514551012382173</v>
      </c>
    </row>
    <row r="628" spans="1:16">
      <c r="A628">
        <v>124.02</v>
      </c>
      <c r="B628">
        <v>2018</v>
      </c>
      <c r="C628">
        <v>124</v>
      </c>
      <c r="D628">
        <v>0.5</v>
      </c>
      <c r="E628">
        <v>9.2984982403564</v>
      </c>
      <c r="F628">
        <v>4.4293494521155701</v>
      </c>
      <c r="G628">
        <v>-39.340568041318797</v>
      </c>
      <c r="H628" t="s">
        <v>0</v>
      </c>
      <c r="I628">
        <v>19.794249675326999</v>
      </c>
      <c r="J628" t="s">
        <v>0</v>
      </c>
      <c r="K628">
        <v>88.603500137675695</v>
      </c>
      <c r="L628">
        <v>262.31111260559402</v>
      </c>
      <c r="M628">
        <v>0.199981166958732</v>
      </c>
    </row>
    <row r="629" spans="1:16">
      <c r="A629">
        <v>124.041</v>
      </c>
      <c r="B629">
        <v>2018</v>
      </c>
      <c r="C629">
        <v>124</v>
      </c>
      <c r="D629">
        <v>1</v>
      </c>
      <c r="E629">
        <v>6.3321366628383204</v>
      </c>
      <c r="F629">
        <v>4.3623454539724298</v>
      </c>
      <c r="G629">
        <v>-28.456750799083</v>
      </c>
      <c r="H629" t="s">
        <v>0</v>
      </c>
      <c r="I629">
        <v>19.636871794806702</v>
      </c>
      <c r="J629" t="s">
        <v>0</v>
      </c>
      <c r="K629">
        <v>88.824590165973405</v>
      </c>
      <c r="L629">
        <v>254.72253319306699</v>
      </c>
      <c r="M629">
        <v>0.18255995670172401</v>
      </c>
    </row>
    <row r="630" spans="1:16">
      <c r="A630">
        <v>124.062</v>
      </c>
      <c r="B630">
        <v>2018</v>
      </c>
      <c r="C630">
        <v>124</v>
      </c>
      <c r="D630">
        <v>1.5</v>
      </c>
      <c r="E630">
        <v>19.135798054659801</v>
      </c>
      <c r="F630">
        <v>-7.7396456785852701</v>
      </c>
      <c r="G630">
        <v>-32.657940540753003</v>
      </c>
      <c r="H630" t="s">
        <v>0</v>
      </c>
      <c r="I630">
        <v>19.0489947797988</v>
      </c>
      <c r="J630" t="s">
        <v>0</v>
      </c>
      <c r="K630">
        <v>91.607394130456996</v>
      </c>
      <c r="L630">
        <v>184.421597468909</v>
      </c>
      <c r="M630">
        <v>0.27553914398665802</v>
      </c>
    </row>
    <row r="631" spans="1:16">
      <c r="A631">
        <v>124.083</v>
      </c>
      <c r="B631">
        <v>2018</v>
      </c>
      <c r="C631">
        <v>124</v>
      </c>
      <c r="D631">
        <v>2</v>
      </c>
      <c r="E631">
        <v>0.88278846302659297</v>
      </c>
      <c r="F631">
        <v>-0.94882857760669803</v>
      </c>
      <c r="G631">
        <v>-1.74839840016244</v>
      </c>
      <c r="H631" t="s">
        <v>0</v>
      </c>
      <c r="I631">
        <v>18.532583660549601</v>
      </c>
      <c r="J631" t="s">
        <v>0</v>
      </c>
      <c r="K631">
        <v>94.256888660955894</v>
      </c>
      <c r="L631">
        <v>122.192591299493</v>
      </c>
      <c r="M631">
        <v>0.184139753759549</v>
      </c>
    </row>
    <row r="632" spans="1:16">
      <c r="A632">
        <v>124.104</v>
      </c>
      <c r="B632">
        <v>2018</v>
      </c>
      <c r="C632">
        <v>124</v>
      </c>
      <c r="D632">
        <v>2.5</v>
      </c>
      <c r="E632">
        <v>-4.7939260809513096</v>
      </c>
      <c r="F632">
        <v>32.292891010970799</v>
      </c>
      <c r="G632">
        <v>-2.8936814391844199</v>
      </c>
      <c r="H632" t="s">
        <v>0</v>
      </c>
      <c r="I632">
        <v>18.156426097446001</v>
      </c>
      <c r="J632" t="s">
        <v>0</v>
      </c>
      <c r="K632">
        <v>96.398652737844699</v>
      </c>
      <c r="L632">
        <v>74.837084957130898</v>
      </c>
      <c r="M632">
        <v>0.442528558955467</v>
      </c>
    </row>
    <row r="633" spans="1:16">
      <c r="A633">
        <v>124.124</v>
      </c>
      <c r="B633">
        <v>2018</v>
      </c>
      <c r="C633">
        <v>124</v>
      </c>
      <c r="D633">
        <v>3</v>
      </c>
      <c r="E633">
        <v>13.9287453285695</v>
      </c>
      <c r="F633">
        <v>1.5211351276904099</v>
      </c>
      <c r="G633">
        <v>-4.9604734878434202</v>
      </c>
      <c r="H633" t="s">
        <v>0</v>
      </c>
      <c r="I633">
        <v>17.797243785434301</v>
      </c>
      <c r="J633" t="s">
        <v>0</v>
      </c>
      <c r="K633">
        <v>100</v>
      </c>
      <c r="L633">
        <v>0</v>
      </c>
      <c r="M633">
        <v>0.15100478166192499</v>
      </c>
    </row>
    <row r="634" spans="1:16">
      <c r="A634">
        <v>124.145</v>
      </c>
      <c r="B634">
        <v>2018</v>
      </c>
      <c r="C634">
        <v>124</v>
      </c>
      <c r="D634">
        <v>3.5</v>
      </c>
      <c r="E634">
        <v>-5.4049945746791002</v>
      </c>
      <c r="F634">
        <v>0.92268522974778799</v>
      </c>
      <c r="G634">
        <v>1.2620911889784201</v>
      </c>
      <c r="H634" t="s">
        <v>0</v>
      </c>
      <c r="I634">
        <v>17.658048390706401</v>
      </c>
      <c r="J634" t="s">
        <v>0</v>
      </c>
      <c r="K634">
        <v>100</v>
      </c>
      <c r="L634">
        <v>0</v>
      </c>
      <c r="M634">
        <v>7.5233569509536802E-2</v>
      </c>
    </row>
    <row r="635" spans="1:16">
      <c r="A635">
        <v>124.166</v>
      </c>
      <c r="B635">
        <v>2018</v>
      </c>
      <c r="C635">
        <v>124</v>
      </c>
      <c r="D635">
        <v>4</v>
      </c>
      <c r="E635">
        <v>47.162168401410199</v>
      </c>
      <c r="F635">
        <v>-11.187956993052801</v>
      </c>
      <c r="G635">
        <v>-17.225958182448299</v>
      </c>
      <c r="H635" t="s">
        <v>0</v>
      </c>
      <c r="I635">
        <v>17.6111554107666</v>
      </c>
      <c r="J635" t="s">
        <v>0</v>
      </c>
      <c r="K635">
        <v>100</v>
      </c>
      <c r="L635">
        <v>0</v>
      </c>
      <c r="M635">
        <v>0.12028730064023101</v>
      </c>
    </row>
    <row r="636" spans="1:16">
      <c r="A636">
        <v>124.187</v>
      </c>
      <c r="B636">
        <v>2018</v>
      </c>
      <c r="C636">
        <v>124</v>
      </c>
      <c r="D636">
        <v>4.5</v>
      </c>
      <c r="E636">
        <v>10.072124689399301</v>
      </c>
      <c r="F636">
        <v>0.63563798258891402</v>
      </c>
      <c r="G636">
        <v>-13.805278898646201</v>
      </c>
      <c r="H636" t="s">
        <v>0</v>
      </c>
      <c r="I636">
        <v>18.749409413655599</v>
      </c>
      <c r="J636" t="s">
        <v>0</v>
      </c>
      <c r="K636">
        <v>100</v>
      </c>
      <c r="L636">
        <v>0</v>
      </c>
      <c r="M636">
        <v>0.10410529496009401</v>
      </c>
    </row>
    <row r="637" spans="1:16">
      <c r="A637">
        <v>124.208</v>
      </c>
      <c r="B637">
        <v>2018</v>
      </c>
      <c r="C637">
        <v>124</v>
      </c>
      <c r="D637">
        <v>5</v>
      </c>
      <c r="E637">
        <v>6.25573811149847</v>
      </c>
      <c r="F637">
        <v>-0.78557430026247499</v>
      </c>
      <c r="G637">
        <v>-11.4396411056488</v>
      </c>
      <c r="H637" t="s">
        <v>0</v>
      </c>
      <c r="I637">
        <v>19.006079101562499</v>
      </c>
      <c r="J637" t="s">
        <v>0</v>
      </c>
      <c r="K637">
        <v>97.860949626893799</v>
      </c>
      <c r="L637">
        <v>46.8784466343918</v>
      </c>
      <c r="M637">
        <v>0.121170212463188</v>
      </c>
    </row>
    <row r="638" spans="1:16">
      <c r="A638">
        <v>124.229</v>
      </c>
      <c r="B638">
        <v>2018</v>
      </c>
      <c r="C638">
        <v>124</v>
      </c>
      <c r="D638">
        <v>5.5</v>
      </c>
      <c r="E638">
        <v>5.8687603616600601</v>
      </c>
      <c r="F638">
        <v>-2.94138281329748</v>
      </c>
      <c r="G638">
        <v>-8.0681925078801306</v>
      </c>
      <c r="H638" t="s">
        <v>0</v>
      </c>
      <c r="I638">
        <v>18.884122945997401</v>
      </c>
      <c r="J638" t="s">
        <v>0</v>
      </c>
      <c r="K638">
        <v>96.452993165807996</v>
      </c>
      <c r="L638">
        <v>77.145011803582804</v>
      </c>
      <c r="M638">
        <v>0.121360721791476</v>
      </c>
    </row>
    <row r="639" spans="1:16">
      <c r="A639">
        <v>124.249</v>
      </c>
      <c r="B639">
        <v>2018</v>
      </c>
      <c r="C639">
        <v>124</v>
      </c>
      <c r="D639">
        <v>6</v>
      </c>
      <c r="E639">
        <v>13.6969422606258</v>
      </c>
      <c r="F639">
        <v>-2.0902498036852299</v>
      </c>
      <c r="G639">
        <v>-10.844189432907999</v>
      </c>
      <c r="H639" t="s">
        <v>0</v>
      </c>
      <c r="I639">
        <v>18.655538863288101</v>
      </c>
      <c r="J639" t="s">
        <v>0</v>
      </c>
      <c r="K639">
        <v>96.366974198985105</v>
      </c>
      <c r="L639">
        <v>77.894838666879394</v>
      </c>
      <c r="M639">
        <v>9.3624251060869801E-2</v>
      </c>
    </row>
    <row r="640" spans="1:16">
      <c r="A640">
        <v>124.27</v>
      </c>
      <c r="B640">
        <v>2018</v>
      </c>
      <c r="C640">
        <v>124</v>
      </c>
      <c r="D640">
        <v>6.5</v>
      </c>
      <c r="E640">
        <v>6.9195128498977496</v>
      </c>
      <c r="F640">
        <v>0.82648941634782702</v>
      </c>
      <c r="G640">
        <v>-7.6229698752138599</v>
      </c>
      <c r="H640" t="s">
        <v>0</v>
      </c>
      <c r="I640">
        <v>18.960657630920402</v>
      </c>
      <c r="J640" t="s">
        <v>0</v>
      </c>
      <c r="K640">
        <v>93.927201516244807</v>
      </c>
      <c r="L640">
        <v>132.711942590082</v>
      </c>
      <c r="M640">
        <v>5.7669533274686102E-2</v>
      </c>
    </row>
    <row r="641" spans="1:13">
      <c r="A641">
        <v>124.291</v>
      </c>
      <c r="B641">
        <v>2018</v>
      </c>
      <c r="C641">
        <v>124</v>
      </c>
      <c r="D641">
        <v>7</v>
      </c>
      <c r="E641">
        <v>4.1539579324593996</v>
      </c>
      <c r="F641">
        <v>3.5829703945397502</v>
      </c>
      <c r="G641">
        <v>-5.6813539067736301</v>
      </c>
      <c r="H641" t="s">
        <v>0</v>
      </c>
      <c r="I641">
        <v>19.0854661890667</v>
      </c>
      <c r="J641" t="s">
        <v>0</v>
      </c>
      <c r="K641">
        <v>92.998891919819101</v>
      </c>
      <c r="L641">
        <v>154.19474736452</v>
      </c>
      <c r="M641">
        <v>8.1418139999983097E-2</v>
      </c>
    </row>
    <row r="642" spans="1:13">
      <c r="A642">
        <v>124.312</v>
      </c>
      <c r="B642">
        <v>2018</v>
      </c>
      <c r="C642">
        <v>124</v>
      </c>
      <c r="D642">
        <v>7.5</v>
      </c>
      <c r="E642">
        <v>-0.97642983792374705</v>
      </c>
      <c r="F642">
        <v>27.466403547035501</v>
      </c>
      <c r="G642">
        <v>-2.1039148134235099</v>
      </c>
      <c r="H642" t="s">
        <v>0</v>
      </c>
      <c r="I642">
        <v>19.669362119038901</v>
      </c>
      <c r="J642" t="s">
        <v>0</v>
      </c>
      <c r="K642">
        <v>90.333769163411105</v>
      </c>
      <c r="L642">
        <v>220.768495358736</v>
      </c>
      <c r="M642">
        <v>0.151773965492601</v>
      </c>
    </row>
    <row r="643" spans="1:13">
      <c r="A643">
        <v>124.333</v>
      </c>
      <c r="B643">
        <v>2018</v>
      </c>
      <c r="C643">
        <v>124</v>
      </c>
      <c r="D643">
        <v>8</v>
      </c>
      <c r="E643">
        <v>0.26628653987878098</v>
      </c>
      <c r="F643">
        <v>29.5372445633243</v>
      </c>
      <c r="G643">
        <v>-10.3795747459518</v>
      </c>
      <c r="H643" t="s">
        <v>0</v>
      </c>
      <c r="I643">
        <v>19.919843039618598</v>
      </c>
      <c r="J643" t="s">
        <v>0</v>
      </c>
      <c r="K643">
        <v>89.095820745968695</v>
      </c>
      <c r="L643">
        <v>252.94097386245099</v>
      </c>
      <c r="M643">
        <v>0.22763055381543201</v>
      </c>
    </row>
    <row r="644" spans="1:13">
      <c r="A644">
        <v>124.354</v>
      </c>
      <c r="B644">
        <v>2018</v>
      </c>
      <c r="C644">
        <v>124</v>
      </c>
      <c r="D644">
        <v>8.5</v>
      </c>
      <c r="E644">
        <v>-5.3522589484060603</v>
      </c>
      <c r="F644">
        <v>40.467844788051501</v>
      </c>
      <c r="G644">
        <v>-3.55108029846757</v>
      </c>
      <c r="H644" t="s">
        <v>0</v>
      </c>
      <c r="I644">
        <v>20.282521457248301</v>
      </c>
      <c r="J644" t="s">
        <v>0</v>
      </c>
      <c r="K644">
        <v>88.3276928659117</v>
      </c>
      <c r="L644">
        <v>276.90314254281299</v>
      </c>
      <c r="M644">
        <v>0.17966306418055</v>
      </c>
    </row>
    <row r="645" spans="1:13">
      <c r="A645">
        <v>124.374</v>
      </c>
      <c r="B645">
        <v>2018</v>
      </c>
      <c r="C645">
        <v>124</v>
      </c>
      <c r="D645">
        <v>9</v>
      </c>
      <c r="E645">
        <v>-5.1897070481196703</v>
      </c>
      <c r="F645">
        <v>50.907640667164799</v>
      </c>
      <c r="G645">
        <v>-3.8822178838074199</v>
      </c>
      <c r="H645" t="s">
        <v>0</v>
      </c>
      <c r="I645">
        <v>20.585311995612201</v>
      </c>
      <c r="J645" t="s">
        <v>0</v>
      </c>
      <c r="K645">
        <v>86.371418857243299</v>
      </c>
      <c r="L645">
        <v>329.40997343375301</v>
      </c>
      <c r="M645">
        <v>0.17231902587429601</v>
      </c>
    </row>
    <row r="646" spans="1:13">
      <c r="A646">
        <v>124.395</v>
      </c>
      <c r="B646">
        <v>2018</v>
      </c>
      <c r="C646">
        <v>124</v>
      </c>
      <c r="D646">
        <v>9.5</v>
      </c>
      <c r="E646">
        <v>-3.1708094108737699</v>
      </c>
      <c r="F646">
        <v>55.766719616381202</v>
      </c>
      <c r="G646">
        <v>-5.5855608612783199</v>
      </c>
      <c r="H646" t="s">
        <v>0</v>
      </c>
      <c r="I646">
        <v>20.931303966098302</v>
      </c>
      <c r="J646" t="s">
        <v>0</v>
      </c>
      <c r="K646">
        <v>84.907345243459801</v>
      </c>
      <c r="L646">
        <v>372.65013494676202</v>
      </c>
      <c r="M646">
        <v>0.16257938656589599</v>
      </c>
    </row>
    <row r="647" spans="1:13">
      <c r="A647">
        <v>124.416</v>
      </c>
      <c r="B647">
        <v>2018</v>
      </c>
      <c r="C647">
        <v>124</v>
      </c>
      <c r="D647">
        <v>10</v>
      </c>
      <c r="E647">
        <v>-12.2012683699386</v>
      </c>
      <c r="F647">
        <v>37.667259239464698</v>
      </c>
      <c r="G647">
        <v>-4.8963127188261497</v>
      </c>
      <c r="H647" t="s">
        <v>0</v>
      </c>
      <c r="I647">
        <v>21.274627259996201</v>
      </c>
      <c r="J647" t="s">
        <v>0</v>
      </c>
      <c r="K647">
        <v>83.011778155211502</v>
      </c>
      <c r="L647">
        <v>428.38810765560999</v>
      </c>
      <c r="M647">
        <v>0.179148675761131</v>
      </c>
    </row>
    <row r="648" spans="1:13">
      <c r="A648">
        <v>124.437</v>
      </c>
      <c r="B648">
        <v>2018</v>
      </c>
      <c r="C648">
        <v>124</v>
      </c>
      <c r="D648">
        <v>10.5</v>
      </c>
      <c r="E648">
        <v>-11.707311970034</v>
      </c>
      <c r="F648">
        <v>123.056724248612</v>
      </c>
      <c r="G648">
        <v>12.2865618520488</v>
      </c>
      <c r="H648" t="s">
        <v>0</v>
      </c>
      <c r="I648">
        <v>21.610574334038699</v>
      </c>
      <c r="J648" t="s">
        <v>0</v>
      </c>
      <c r="K648">
        <v>82.316576607302196</v>
      </c>
      <c r="L648">
        <v>455.18672675087799</v>
      </c>
      <c r="M648">
        <v>0.251863465514019</v>
      </c>
    </row>
    <row r="649" spans="1:13">
      <c r="A649">
        <v>124.458</v>
      </c>
      <c r="B649">
        <v>2018</v>
      </c>
      <c r="C649">
        <v>124</v>
      </c>
      <c r="D649">
        <v>11</v>
      </c>
      <c r="E649">
        <v>-10.8896447303346</v>
      </c>
      <c r="F649">
        <v>123.81539962270401</v>
      </c>
      <c r="G649">
        <v>-5.2898795179963898</v>
      </c>
      <c r="H649" t="s">
        <v>0</v>
      </c>
      <c r="I649">
        <v>22.303253100925101</v>
      </c>
      <c r="J649" t="s">
        <v>0</v>
      </c>
      <c r="K649">
        <v>76.168823065799103</v>
      </c>
      <c r="L649">
        <v>639.90610984835803</v>
      </c>
      <c r="M649">
        <v>0.29172436524374701</v>
      </c>
    </row>
    <row r="650" spans="1:13">
      <c r="A650">
        <v>124.479</v>
      </c>
      <c r="B650">
        <v>2018</v>
      </c>
      <c r="C650">
        <v>124</v>
      </c>
      <c r="D650">
        <v>11.5</v>
      </c>
      <c r="E650">
        <v>-11.046243656187601</v>
      </c>
      <c r="F650">
        <v>123.28947068359101</v>
      </c>
      <c r="G650">
        <v>3.7688242019155598</v>
      </c>
      <c r="H650" t="s">
        <v>0</v>
      </c>
      <c r="I650">
        <v>22.702269901699498</v>
      </c>
      <c r="J650" t="s">
        <v>0</v>
      </c>
      <c r="K650">
        <v>73.885042612655397</v>
      </c>
      <c r="L650">
        <v>718.43076934460396</v>
      </c>
      <c r="M650">
        <v>0.27483920706363701</v>
      </c>
    </row>
    <row r="651" spans="1:13">
      <c r="A651">
        <v>124.499</v>
      </c>
      <c r="B651">
        <v>2018</v>
      </c>
      <c r="C651">
        <v>124</v>
      </c>
      <c r="D651">
        <v>12</v>
      </c>
      <c r="E651">
        <v>-19.706826510738001</v>
      </c>
      <c r="F651">
        <v>168.86594085520699</v>
      </c>
      <c r="G651">
        <v>21.6717764243615</v>
      </c>
      <c r="H651" t="s">
        <v>0</v>
      </c>
      <c r="I651">
        <v>23.1890746315851</v>
      </c>
      <c r="J651" t="s">
        <v>0</v>
      </c>
      <c r="K651">
        <v>72.322838701989696</v>
      </c>
      <c r="L651">
        <v>784.17685973028699</v>
      </c>
      <c r="M651">
        <v>0.39041212506099798</v>
      </c>
    </row>
    <row r="652" spans="1:13">
      <c r="A652">
        <v>124.52</v>
      </c>
      <c r="B652">
        <v>2018</v>
      </c>
      <c r="C652">
        <v>124</v>
      </c>
      <c r="D652">
        <v>12.5</v>
      </c>
      <c r="E652">
        <v>-10.552127883137199</v>
      </c>
      <c r="F652">
        <v>144.906152306347</v>
      </c>
      <c r="G652">
        <v>-21.646364178221599</v>
      </c>
      <c r="H652" t="s">
        <v>0</v>
      </c>
      <c r="I652">
        <v>23.2453978686863</v>
      </c>
      <c r="J652" t="s">
        <v>0</v>
      </c>
      <c r="K652">
        <v>69.821482615552696</v>
      </c>
      <c r="L652">
        <v>857.96169038303401</v>
      </c>
      <c r="M652">
        <v>0.33208748896936602</v>
      </c>
    </row>
    <row r="653" spans="1:13">
      <c r="A653">
        <v>124.541</v>
      </c>
      <c r="B653">
        <v>2018</v>
      </c>
      <c r="C653">
        <v>124</v>
      </c>
      <c r="D653">
        <v>13</v>
      </c>
      <c r="E653">
        <v>-17.633137693753898</v>
      </c>
      <c r="F653">
        <v>246.15188859872501</v>
      </c>
      <c r="G653">
        <v>27.4260898725957</v>
      </c>
      <c r="H653" t="s">
        <v>0</v>
      </c>
      <c r="I653">
        <v>24.065608132256401</v>
      </c>
      <c r="J653" t="s">
        <v>0</v>
      </c>
      <c r="K653">
        <v>67.279375321670699</v>
      </c>
      <c r="L653">
        <v>977.31832423973401</v>
      </c>
      <c r="M653">
        <v>0.45584527233262701</v>
      </c>
    </row>
    <row r="654" spans="1:13">
      <c r="A654">
        <v>124.562</v>
      </c>
      <c r="B654">
        <v>2018</v>
      </c>
      <c r="C654">
        <v>124</v>
      </c>
      <c r="D654">
        <v>13.5</v>
      </c>
      <c r="E654">
        <v>-20.5866213372299</v>
      </c>
      <c r="F654">
        <v>340.01836750542299</v>
      </c>
      <c r="G654">
        <v>81.409279662983707</v>
      </c>
      <c r="H654" t="s">
        <v>0</v>
      </c>
      <c r="I654">
        <v>25.171464491102601</v>
      </c>
      <c r="J654" t="s">
        <v>0</v>
      </c>
      <c r="K654">
        <v>63.766281439583203</v>
      </c>
      <c r="L654">
        <v>1156.18758881088</v>
      </c>
      <c r="M654">
        <v>0.46496249173410398</v>
      </c>
    </row>
    <row r="655" spans="1:13">
      <c r="A655">
        <v>124.583</v>
      </c>
      <c r="B655">
        <v>2018</v>
      </c>
      <c r="C655">
        <v>124</v>
      </c>
      <c r="D655">
        <v>14</v>
      </c>
      <c r="E655">
        <v>-15.259290670558601</v>
      </c>
      <c r="F655">
        <v>287.20191273183502</v>
      </c>
      <c r="G655">
        <v>-1.27074486916336</v>
      </c>
      <c r="H655" t="s">
        <v>0</v>
      </c>
      <c r="I655">
        <v>25.43063044654</v>
      </c>
      <c r="J655" t="s">
        <v>0</v>
      </c>
      <c r="K655">
        <v>59.058349776719801</v>
      </c>
      <c r="L655">
        <v>1326.6981710525699</v>
      </c>
      <c r="M655">
        <v>0.48101975043893902</v>
      </c>
    </row>
    <row r="656" spans="1:13">
      <c r="A656">
        <v>124.604</v>
      </c>
      <c r="B656">
        <v>2018</v>
      </c>
      <c r="C656">
        <v>124</v>
      </c>
      <c r="D656">
        <v>14.5</v>
      </c>
      <c r="E656">
        <v>-16.451121070877701</v>
      </c>
      <c r="F656">
        <v>316.08796883939402</v>
      </c>
      <c r="G656">
        <v>44.7011680353176</v>
      </c>
      <c r="H656" t="s">
        <v>0</v>
      </c>
      <c r="I656">
        <v>26.610650008307601</v>
      </c>
      <c r="J656" t="s">
        <v>0</v>
      </c>
      <c r="K656">
        <v>56.074348842629703</v>
      </c>
      <c r="L656">
        <v>1526.2506013904899</v>
      </c>
      <c r="M656">
        <v>0.47164888988550402</v>
      </c>
    </row>
    <row r="657" spans="1:13">
      <c r="A657">
        <v>124.624</v>
      </c>
      <c r="B657">
        <v>2018</v>
      </c>
      <c r="C657">
        <v>124</v>
      </c>
      <c r="D657">
        <v>15</v>
      </c>
      <c r="E657">
        <v>-15.9284391693692</v>
      </c>
      <c r="F657">
        <v>295.29787669187499</v>
      </c>
      <c r="G657">
        <v>39.549483305818598</v>
      </c>
      <c r="H657" t="s">
        <v>0</v>
      </c>
      <c r="I657">
        <v>26.858312789917001</v>
      </c>
      <c r="J657" t="s">
        <v>0</v>
      </c>
      <c r="K657">
        <v>55.270529457295098</v>
      </c>
      <c r="L657">
        <v>1576.98147991428</v>
      </c>
      <c r="M657">
        <v>0.48841385520789898</v>
      </c>
    </row>
    <row r="658" spans="1:13">
      <c r="A658">
        <v>124.645</v>
      </c>
      <c r="B658">
        <v>2018</v>
      </c>
      <c r="C658">
        <v>124</v>
      </c>
      <c r="D658">
        <v>15.5</v>
      </c>
      <c r="E658">
        <v>-10.8750492934715</v>
      </c>
      <c r="F658">
        <v>188.328243118215</v>
      </c>
      <c r="G658">
        <v>-31.966975141605602</v>
      </c>
      <c r="H658" t="s">
        <v>0</v>
      </c>
      <c r="I658">
        <v>26.433643843756698</v>
      </c>
      <c r="J658" t="s">
        <v>0</v>
      </c>
      <c r="K658">
        <v>55.486196220837002</v>
      </c>
      <c r="L658">
        <v>1530.64477034117</v>
      </c>
      <c r="M658">
        <v>0.41575481326064201</v>
      </c>
    </row>
    <row r="659" spans="1:13">
      <c r="A659">
        <v>124.666</v>
      </c>
      <c r="B659">
        <v>2018</v>
      </c>
      <c r="C659">
        <v>124</v>
      </c>
      <c r="D659">
        <v>16</v>
      </c>
      <c r="E659">
        <v>-7.1091492513849399</v>
      </c>
      <c r="F659">
        <v>163.31710018589899</v>
      </c>
      <c r="G659">
        <v>-66.581191927310996</v>
      </c>
      <c r="H659" t="s">
        <v>0</v>
      </c>
      <c r="I659">
        <v>26.028368357340501</v>
      </c>
      <c r="J659" t="s">
        <v>0</v>
      </c>
      <c r="K659">
        <v>57.1512057883022</v>
      </c>
      <c r="L659">
        <v>1438.5606634651199</v>
      </c>
      <c r="M659">
        <v>0.43139578645837301</v>
      </c>
    </row>
    <row r="660" spans="1:13">
      <c r="A660">
        <v>124.687</v>
      </c>
      <c r="B660">
        <v>2018</v>
      </c>
      <c r="C660">
        <v>124</v>
      </c>
      <c r="D660">
        <v>16.5</v>
      </c>
      <c r="E660">
        <v>-8.7174890914821397</v>
      </c>
      <c r="F660">
        <v>183.37090700636799</v>
      </c>
      <c r="G660">
        <v>-57.438790442724198</v>
      </c>
      <c r="H660" t="s">
        <v>0</v>
      </c>
      <c r="I660">
        <v>26.089469972398501</v>
      </c>
      <c r="J660" t="s">
        <v>0</v>
      </c>
      <c r="K660">
        <v>57.029719143968897</v>
      </c>
      <c r="L660">
        <v>1447.85905959667</v>
      </c>
      <c r="M660">
        <v>0.48367981542631699</v>
      </c>
    </row>
    <row r="661" spans="1:13">
      <c r="A661">
        <v>124.708</v>
      </c>
      <c r="B661">
        <v>2018</v>
      </c>
      <c r="C661">
        <v>124</v>
      </c>
      <c r="D661">
        <v>17</v>
      </c>
      <c r="E661">
        <v>-7.8548722309549497</v>
      </c>
      <c r="F661">
        <v>123.459711975953</v>
      </c>
      <c r="G661">
        <v>-92.022134061696804</v>
      </c>
      <c r="H661" t="s">
        <v>0</v>
      </c>
      <c r="I661">
        <v>25.511159050835001</v>
      </c>
      <c r="J661" t="s">
        <v>0</v>
      </c>
      <c r="K661">
        <v>59.684128365476099</v>
      </c>
      <c r="L661">
        <v>1312.68136304472</v>
      </c>
      <c r="M661">
        <v>0.53436457829867801</v>
      </c>
    </row>
    <row r="662" spans="1:13">
      <c r="A662">
        <v>124.729</v>
      </c>
      <c r="B662">
        <v>2018</v>
      </c>
      <c r="C662">
        <v>124</v>
      </c>
      <c r="D662">
        <v>17.5</v>
      </c>
      <c r="E662">
        <v>-17.352043158109499</v>
      </c>
      <c r="F662">
        <v>-17.708639724133</v>
      </c>
      <c r="G662">
        <v>4.2596649145390497</v>
      </c>
      <c r="H662" t="s">
        <v>0</v>
      </c>
      <c r="I662">
        <v>21.386162556118599</v>
      </c>
      <c r="J662" t="s">
        <v>0</v>
      </c>
      <c r="K662">
        <v>93.022961810612799</v>
      </c>
      <c r="L662">
        <v>177.14511379126299</v>
      </c>
      <c r="M662">
        <v>0.39720706819517598</v>
      </c>
    </row>
    <row r="663" spans="1:13">
      <c r="A663">
        <v>124.749</v>
      </c>
      <c r="B663">
        <v>2018</v>
      </c>
      <c r="C663">
        <v>124</v>
      </c>
      <c r="D663">
        <v>18</v>
      </c>
      <c r="E663">
        <v>-8.9749743762238392</v>
      </c>
      <c r="F663">
        <v>24.935103813864199</v>
      </c>
      <c r="G663">
        <v>-4.7829365717481096</v>
      </c>
      <c r="H663" t="s">
        <v>0</v>
      </c>
      <c r="I663">
        <v>22.052400588141499</v>
      </c>
      <c r="J663" t="s">
        <v>0</v>
      </c>
      <c r="K663">
        <v>88.752878544946498</v>
      </c>
      <c r="L663">
        <v>297.42598295939598</v>
      </c>
      <c r="M663">
        <v>0.24307873709186301</v>
      </c>
    </row>
    <row r="664" spans="1:13">
      <c r="A664">
        <v>124.77</v>
      </c>
      <c r="B664">
        <v>2018</v>
      </c>
      <c r="C664">
        <v>124</v>
      </c>
      <c r="D664">
        <v>18.5</v>
      </c>
      <c r="E664">
        <v>7.73812492136254</v>
      </c>
      <c r="F664">
        <v>103.55648217885999</v>
      </c>
      <c r="G664">
        <v>-76.1493001444736</v>
      </c>
      <c r="H664" t="s">
        <v>0</v>
      </c>
      <c r="I664">
        <v>23.252633151584501</v>
      </c>
      <c r="J664" t="s">
        <v>0</v>
      </c>
      <c r="K664">
        <v>73.057916437115097</v>
      </c>
      <c r="L664">
        <v>766.28607038812902</v>
      </c>
      <c r="M664">
        <v>0.27880188236562098</v>
      </c>
    </row>
    <row r="665" spans="1:13">
      <c r="A665">
        <v>124.791</v>
      </c>
      <c r="B665">
        <v>2018</v>
      </c>
      <c r="C665">
        <v>124</v>
      </c>
      <c r="D665">
        <v>19</v>
      </c>
      <c r="E665">
        <v>6.2944876036590003</v>
      </c>
      <c r="F665">
        <v>99.283733933218997</v>
      </c>
      <c r="G665">
        <v>-94.179026412912194</v>
      </c>
      <c r="H665" t="s">
        <v>0</v>
      </c>
      <c r="I665">
        <v>24.543977990892301</v>
      </c>
      <c r="J665" t="s">
        <v>0</v>
      </c>
      <c r="K665">
        <v>62.9655671491467</v>
      </c>
      <c r="L665">
        <v>1138.3223727494101</v>
      </c>
      <c r="M665">
        <v>0.387709616167009</v>
      </c>
    </row>
    <row r="666" spans="1:13">
      <c r="A666">
        <v>124.812</v>
      </c>
      <c r="B666">
        <v>2018</v>
      </c>
      <c r="C666">
        <v>124</v>
      </c>
      <c r="D666">
        <v>19.5</v>
      </c>
      <c r="E666">
        <v>4.20187803410714</v>
      </c>
      <c r="F666">
        <v>102.843978158629</v>
      </c>
      <c r="G666">
        <v>-90.615953875406603</v>
      </c>
      <c r="H666" t="s">
        <v>0</v>
      </c>
      <c r="I666">
        <v>25.326737113105001</v>
      </c>
      <c r="J666" t="s">
        <v>0</v>
      </c>
      <c r="K666">
        <v>58.708366536167098</v>
      </c>
      <c r="L666">
        <v>1329.8051747905699</v>
      </c>
      <c r="M666">
        <v>0.40134990615060701</v>
      </c>
    </row>
    <row r="667" spans="1:13">
      <c r="A667">
        <v>124.833</v>
      </c>
      <c r="B667">
        <v>2018</v>
      </c>
      <c r="C667">
        <v>124</v>
      </c>
      <c r="D667">
        <v>20</v>
      </c>
      <c r="E667">
        <v>7.0420530741612302</v>
      </c>
      <c r="F667">
        <v>41.532867572789499</v>
      </c>
      <c r="G667">
        <v>-72.280016180899494</v>
      </c>
      <c r="H667" t="s">
        <v>0</v>
      </c>
      <c r="I667">
        <v>24.979098912557099</v>
      </c>
      <c r="J667" t="s">
        <v>0</v>
      </c>
      <c r="K667">
        <v>58.631556269894702</v>
      </c>
      <c r="L667">
        <v>1304.9965521049601</v>
      </c>
      <c r="M667">
        <v>0.29122149787452201</v>
      </c>
    </row>
    <row r="668" spans="1:13">
      <c r="A668">
        <v>124.854</v>
      </c>
      <c r="B668">
        <v>2018</v>
      </c>
      <c r="C668">
        <v>124</v>
      </c>
      <c r="D668">
        <v>20.5</v>
      </c>
      <c r="E668">
        <v>6.9532296680152799</v>
      </c>
      <c r="F668">
        <v>71.921024191025097</v>
      </c>
      <c r="G668">
        <v>-129.02955581266301</v>
      </c>
      <c r="H668" t="s">
        <v>0</v>
      </c>
      <c r="I668">
        <v>25.459869769626199</v>
      </c>
      <c r="J668" t="s">
        <v>0</v>
      </c>
      <c r="K668">
        <v>49.490684837602402</v>
      </c>
      <c r="L668">
        <v>1639.5790769462801</v>
      </c>
      <c r="M668">
        <v>0.392717554055937</v>
      </c>
    </row>
    <row r="669" spans="1:13">
      <c r="A669">
        <v>124.874</v>
      </c>
      <c r="B669">
        <v>2018</v>
      </c>
      <c r="C669">
        <v>124</v>
      </c>
      <c r="D669">
        <v>21</v>
      </c>
      <c r="E669">
        <v>9.0010531155499702</v>
      </c>
      <c r="F669">
        <v>108.28558233585601</v>
      </c>
      <c r="G669">
        <v>-137.80950348851201</v>
      </c>
      <c r="H669" t="s">
        <v>0</v>
      </c>
      <c r="I669">
        <v>25.607137240092001</v>
      </c>
      <c r="J669" t="s">
        <v>0</v>
      </c>
      <c r="K669">
        <v>47.155049733998297</v>
      </c>
      <c r="L669">
        <v>1730.4535851635501</v>
      </c>
      <c r="M669">
        <v>0.46660100215245398</v>
      </c>
    </row>
    <row r="670" spans="1:13">
      <c r="A670">
        <v>124.895</v>
      </c>
      <c r="B670">
        <v>2018</v>
      </c>
      <c r="C670">
        <v>124</v>
      </c>
      <c r="D670">
        <v>21.5</v>
      </c>
      <c r="E670">
        <v>66.3193682357753</v>
      </c>
      <c r="F670">
        <v>433.299470996428</v>
      </c>
      <c r="G670">
        <v>-369.776620608462</v>
      </c>
      <c r="H670" t="s">
        <v>0</v>
      </c>
      <c r="I670">
        <v>23.873124814351101</v>
      </c>
      <c r="J670" t="s">
        <v>0</v>
      </c>
      <c r="K670">
        <v>54.802706118163599</v>
      </c>
      <c r="L670">
        <v>1334.46278204396</v>
      </c>
      <c r="M670">
        <v>0.79626155682557898</v>
      </c>
    </row>
    <row r="671" spans="1:13">
      <c r="A671">
        <v>124.916</v>
      </c>
      <c r="B671">
        <v>2018</v>
      </c>
      <c r="C671">
        <v>124</v>
      </c>
      <c r="D671">
        <v>22</v>
      </c>
      <c r="E671">
        <v>1.07188221833567</v>
      </c>
      <c r="F671">
        <v>32.782788403449899</v>
      </c>
      <c r="G671">
        <v>-40.225485586058099</v>
      </c>
      <c r="H671" t="s">
        <v>0</v>
      </c>
      <c r="I671">
        <v>18.719752773708901</v>
      </c>
      <c r="J671" t="s">
        <v>0</v>
      </c>
      <c r="K671">
        <v>84.847697872670807</v>
      </c>
      <c r="L671">
        <v>326.18442503423103</v>
      </c>
      <c r="M671">
        <v>0.27158191905859502</v>
      </c>
    </row>
    <row r="672" spans="1:13">
      <c r="A672">
        <v>124.937</v>
      </c>
      <c r="B672">
        <v>2018</v>
      </c>
      <c r="C672">
        <v>124</v>
      </c>
      <c r="D672">
        <v>22.5</v>
      </c>
      <c r="E672">
        <v>17.011581781955702</v>
      </c>
      <c r="F672">
        <v>9.2927224748527202</v>
      </c>
      <c r="G672">
        <v>-20.012846617650499</v>
      </c>
      <c r="H672" t="s">
        <v>0</v>
      </c>
      <c r="I672">
        <v>18.502372455173099</v>
      </c>
      <c r="J672" t="s">
        <v>0</v>
      </c>
      <c r="K672">
        <v>86.742533319285002</v>
      </c>
      <c r="L672">
        <v>281.53759537778501</v>
      </c>
      <c r="M672">
        <v>0.211129828272378</v>
      </c>
    </row>
    <row r="673" spans="1:16">
      <c r="A673">
        <v>124.958</v>
      </c>
      <c r="B673">
        <v>2018</v>
      </c>
      <c r="C673">
        <v>124</v>
      </c>
      <c r="D673">
        <v>23</v>
      </c>
      <c r="E673">
        <v>16.880505446733899</v>
      </c>
      <c r="F673">
        <v>200.704932821234</v>
      </c>
      <c r="G673">
        <v>-130.74631753149399</v>
      </c>
      <c r="H673" t="s">
        <v>0</v>
      </c>
      <c r="I673">
        <v>20.4663243747287</v>
      </c>
      <c r="J673" t="s">
        <v>0</v>
      </c>
      <c r="K673">
        <v>60.307343388797598</v>
      </c>
      <c r="L673">
        <v>952.378557677515</v>
      </c>
      <c r="M673">
        <v>0.423510340379742</v>
      </c>
    </row>
    <row r="674" spans="1:16">
      <c r="A674">
        <v>124.979</v>
      </c>
      <c r="B674">
        <v>2018</v>
      </c>
      <c r="C674">
        <v>124</v>
      </c>
      <c r="D674">
        <v>23.5</v>
      </c>
      <c r="E674">
        <v>8.7052167220500092</v>
      </c>
      <c r="F674">
        <v>136.44889797490501</v>
      </c>
      <c r="G674">
        <v>-114.74697161492701</v>
      </c>
      <c r="H674" t="s">
        <v>0</v>
      </c>
      <c r="I674">
        <v>21.310640403747499</v>
      </c>
      <c r="J674" t="s">
        <v>0</v>
      </c>
      <c r="K674">
        <v>46.356861352458601</v>
      </c>
      <c r="L674">
        <v>1355.6964482359499</v>
      </c>
      <c r="M674">
        <v>0.54284970969515001</v>
      </c>
    </row>
    <row r="675" spans="1:16">
      <c r="A675">
        <v>125</v>
      </c>
      <c r="B675">
        <v>2018</v>
      </c>
      <c r="C675">
        <v>125</v>
      </c>
      <c r="D675">
        <v>0</v>
      </c>
      <c r="E675">
        <v>7.8590029884763197</v>
      </c>
      <c r="F675">
        <v>104.123073198936</v>
      </c>
      <c r="G675">
        <v>-111.809340895058</v>
      </c>
      <c r="H675" t="s">
        <v>0</v>
      </c>
      <c r="I675">
        <v>20.599778573778099</v>
      </c>
      <c r="J675" t="s">
        <v>0</v>
      </c>
      <c r="K675">
        <v>44.288046205977601</v>
      </c>
      <c r="L675">
        <v>1347.78843341687</v>
      </c>
      <c r="M675">
        <v>0.47916395857139799</v>
      </c>
      <c r="O675">
        <f t="shared" ref="O675" si="25">A675</f>
        <v>125</v>
      </c>
      <c r="P675">
        <f t="shared" ref="P675" si="26">AVERAGE(E675:E722)</f>
        <v>-5.8126149772924807</v>
      </c>
    </row>
    <row r="676" spans="1:16">
      <c r="A676">
        <v>125.02</v>
      </c>
      <c r="B676">
        <v>2018</v>
      </c>
      <c r="C676">
        <v>125</v>
      </c>
      <c r="D676">
        <v>0.5</v>
      </c>
      <c r="E676">
        <v>5.8874972609203304</v>
      </c>
      <c r="F676">
        <v>57.2201723381297</v>
      </c>
      <c r="G676">
        <v>-92.360040717996199</v>
      </c>
      <c r="H676" t="s">
        <v>0</v>
      </c>
      <c r="I676">
        <v>19.824317908393301</v>
      </c>
      <c r="J676" t="s">
        <v>0</v>
      </c>
      <c r="K676">
        <v>41.2190896224092</v>
      </c>
      <c r="L676">
        <v>1355.4741865399001</v>
      </c>
      <c r="M676">
        <v>0.38316532717345902</v>
      </c>
    </row>
    <row r="677" spans="1:16">
      <c r="A677">
        <v>125.041</v>
      </c>
      <c r="B677">
        <v>2018</v>
      </c>
      <c r="C677">
        <v>125</v>
      </c>
      <c r="D677">
        <v>1</v>
      </c>
      <c r="E677">
        <v>4.8744467844264703</v>
      </c>
      <c r="F677">
        <v>55.3899698267915</v>
      </c>
      <c r="G677">
        <v>-52.2903001257284</v>
      </c>
      <c r="H677" t="s">
        <v>0</v>
      </c>
      <c r="I677">
        <v>18.5692463260228</v>
      </c>
      <c r="J677" t="s">
        <v>0</v>
      </c>
      <c r="K677">
        <v>38.4936866204132</v>
      </c>
      <c r="L677">
        <v>1311.6390909423601</v>
      </c>
      <c r="M677">
        <v>0.245859211861403</v>
      </c>
    </row>
    <row r="678" spans="1:16">
      <c r="A678">
        <v>125.062</v>
      </c>
      <c r="B678">
        <v>2018</v>
      </c>
      <c r="C678">
        <v>125</v>
      </c>
      <c r="D678">
        <v>1.5</v>
      </c>
      <c r="E678">
        <v>-3.9272240100717402</v>
      </c>
      <c r="F678">
        <v>-10.233396781259099</v>
      </c>
      <c r="G678">
        <v>-41.748644123951202</v>
      </c>
      <c r="H678" t="s">
        <v>0</v>
      </c>
      <c r="I678">
        <v>17.267253376431</v>
      </c>
      <c r="J678" t="s">
        <v>0</v>
      </c>
      <c r="K678">
        <v>41.813646491660897</v>
      </c>
      <c r="L678">
        <v>1143.23127632206</v>
      </c>
      <c r="M678">
        <v>0.42236778771925299</v>
      </c>
    </row>
    <row r="679" spans="1:16">
      <c r="A679">
        <v>125.083</v>
      </c>
      <c r="B679">
        <v>2018</v>
      </c>
      <c r="C679">
        <v>125</v>
      </c>
      <c r="D679">
        <v>2</v>
      </c>
      <c r="E679">
        <v>6.4080648899939501</v>
      </c>
      <c r="F679">
        <v>75.572902803675305</v>
      </c>
      <c r="G679">
        <v>-68.995624970986299</v>
      </c>
      <c r="H679" t="s">
        <v>0</v>
      </c>
      <c r="I679">
        <v>16.558933622572201</v>
      </c>
      <c r="J679" t="s">
        <v>0</v>
      </c>
      <c r="K679">
        <v>41.391621172531302</v>
      </c>
      <c r="L679">
        <v>1100.93829267863</v>
      </c>
      <c r="M679">
        <v>0.46509683868038398</v>
      </c>
    </row>
    <row r="680" spans="1:16">
      <c r="A680">
        <v>125.104</v>
      </c>
      <c r="B680">
        <v>2018</v>
      </c>
      <c r="C680">
        <v>125</v>
      </c>
      <c r="D680">
        <v>2.5</v>
      </c>
      <c r="E680">
        <v>5.8115857760269902</v>
      </c>
      <c r="F680">
        <v>58.128854675128601</v>
      </c>
      <c r="G680">
        <v>-67.8582420056985</v>
      </c>
      <c r="H680" t="s">
        <v>0</v>
      </c>
      <c r="I680">
        <v>15.493826624552501</v>
      </c>
      <c r="J680" t="s">
        <v>0</v>
      </c>
      <c r="K680">
        <v>44.478696677115998</v>
      </c>
      <c r="L680">
        <v>974.36514504455704</v>
      </c>
      <c r="M680">
        <v>0.34365454329016798</v>
      </c>
    </row>
    <row r="681" spans="1:16">
      <c r="A681">
        <v>125.124</v>
      </c>
      <c r="B681">
        <v>2018</v>
      </c>
      <c r="C681">
        <v>125</v>
      </c>
      <c r="D681">
        <v>3</v>
      </c>
      <c r="E681">
        <v>6.2600150797693299</v>
      </c>
      <c r="F681">
        <v>52.815522523256902</v>
      </c>
      <c r="G681">
        <v>-63.028328033608602</v>
      </c>
      <c r="H681" t="s">
        <v>0</v>
      </c>
      <c r="I681">
        <v>14.716891568501801</v>
      </c>
      <c r="J681" t="s">
        <v>0</v>
      </c>
      <c r="K681">
        <v>47.807516067325501</v>
      </c>
      <c r="L681">
        <v>871.29495627748395</v>
      </c>
      <c r="M681">
        <v>0.30868710886225598</v>
      </c>
    </row>
    <row r="682" spans="1:16">
      <c r="A682">
        <v>125.145</v>
      </c>
      <c r="B682">
        <v>2018</v>
      </c>
      <c r="C682">
        <v>125</v>
      </c>
      <c r="D682">
        <v>3.5</v>
      </c>
      <c r="E682">
        <v>5.3139417803585802</v>
      </c>
      <c r="F682">
        <v>54.954428201880603</v>
      </c>
      <c r="G682">
        <v>-63.976980546476803</v>
      </c>
      <c r="H682" t="s">
        <v>0</v>
      </c>
      <c r="I682">
        <v>14.409787328084199</v>
      </c>
      <c r="J682" t="s">
        <v>0</v>
      </c>
      <c r="K682">
        <v>46.8718121126143</v>
      </c>
      <c r="L682">
        <v>869.49318501586697</v>
      </c>
      <c r="M682">
        <v>0.32375727637081197</v>
      </c>
    </row>
    <row r="683" spans="1:16">
      <c r="A683">
        <v>125.166</v>
      </c>
      <c r="B683">
        <v>2018</v>
      </c>
      <c r="C683">
        <v>125</v>
      </c>
      <c r="D683">
        <v>4</v>
      </c>
      <c r="E683">
        <v>5.3309731006701</v>
      </c>
      <c r="F683">
        <v>47.196663278325502</v>
      </c>
      <c r="G683">
        <v>-57.621523483035297</v>
      </c>
      <c r="H683" t="s">
        <v>0</v>
      </c>
      <c r="I683">
        <v>13.8831984702217</v>
      </c>
      <c r="J683" t="s">
        <v>0</v>
      </c>
      <c r="K683">
        <v>48.8804589468606</v>
      </c>
      <c r="L683">
        <v>808.54772005190398</v>
      </c>
      <c r="M683">
        <v>0.353002399999926</v>
      </c>
    </row>
    <row r="684" spans="1:16">
      <c r="A684">
        <v>125.187</v>
      </c>
      <c r="B684">
        <v>2018</v>
      </c>
      <c r="C684">
        <v>125</v>
      </c>
      <c r="D684">
        <v>4.5</v>
      </c>
      <c r="E684">
        <v>3.9096819646493599</v>
      </c>
      <c r="F684">
        <v>22.589876294938499</v>
      </c>
      <c r="G684">
        <v>-38.881012121563401</v>
      </c>
      <c r="H684" t="s">
        <v>0</v>
      </c>
      <c r="I684">
        <v>13.1285650253296</v>
      </c>
      <c r="J684" t="s">
        <v>0</v>
      </c>
      <c r="K684">
        <v>51.5562123485564</v>
      </c>
      <c r="L684">
        <v>729.47036631101798</v>
      </c>
      <c r="M684">
        <v>0.169677911935188</v>
      </c>
    </row>
    <row r="685" spans="1:16">
      <c r="A685">
        <v>125.208</v>
      </c>
      <c r="B685">
        <v>2018</v>
      </c>
      <c r="C685">
        <v>125</v>
      </c>
      <c r="D685">
        <v>5</v>
      </c>
      <c r="E685">
        <v>4.2916641992655302</v>
      </c>
      <c r="F685">
        <v>33.597707745637599</v>
      </c>
      <c r="G685">
        <v>-60.322221544904799</v>
      </c>
      <c r="H685" t="s">
        <v>0</v>
      </c>
      <c r="I685">
        <v>12.427013885498001</v>
      </c>
      <c r="J685" t="s">
        <v>0</v>
      </c>
      <c r="K685">
        <v>53.9390492630979</v>
      </c>
      <c r="L685">
        <v>662.43070233243304</v>
      </c>
      <c r="M685">
        <v>0.38760218725662199</v>
      </c>
    </row>
    <row r="686" spans="1:16">
      <c r="A686">
        <v>125.229</v>
      </c>
      <c r="B686">
        <v>2018</v>
      </c>
      <c r="C686">
        <v>125</v>
      </c>
      <c r="D686">
        <v>5.5</v>
      </c>
      <c r="E686">
        <v>4.22632808115765</v>
      </c>
      <c r="F686">
        <v>27.887570411012302</v>
      </c>
      <c r="G686">
        <v>-53.620312739751498</v>
      </c>
      <c r="H686" t="s">
        <v>0</v>
      </c>
      <c r="I686">
        <v>11.683704000684999</v>
      </c>
      <c r="J686" t="s">
        <v>0</v>
      </c>
      <c r="K686">
        <v>58.4853173232665</v>
      </c>
      <c r="L686">
        <v>568.50933232264595</v>
      </c>
      <c r="M686">
        <v>0.26971184190125203</v>
      </c>
    </row>
    <row r="687" spans="1:16">
      <c r="A687">
        <v>125.249</v>
      </c>
      <c r="B687">
        <v>2018</v>
      </c>
      <c r="C687">
        <v>125</v>
      </c>
      <c r="D687">
        <v>6</v>
      </c>
      <c r="E687">
        <v>3.5133755700195999</v>
      </c>
      <c r="F687">
        <v>18.911464132428598</v>
      </c>
      <c r="G687">
        <v>-39.866202268967101</v>
      </c>
      <c r="H687" t="s">
        <v>0</v>
      </c>
      <c r="I687">
        <v>11.2423696289063</v>
      </c>
      <c r="J687" t="s">
        <v>0</v>
      </c>
      <c r="K687">
        <v>61.694382922488899</v>
      </c>
      <c r="L687">
        <v>509.45860150921999</v>
      </c>
      <c r="M687">
        <v>0.22328403682355699</v>
      </c>
    </row>
    <row r="688" spans="1:16">
      <c r="A688">
        <v>125.27</v>
      </c>
      <c r="B688">
        <v>2018</v>
      </c>
      <c r="C688">
        <v>125</v>
      </c>
      <c r="D688">
        <v>6.5</v>
      </c>
      <c r="E688">
        <v>0.35749435147060199</v>
      </c>
      <c r="F688">
        <v>21.1993773397007</v>
      </c>
      <c r="G688">
        <v>-25.537140345155599</v>
      </c>
      <c r="H688" t="s">
        <v>0</v>
      </c>
      <c r="I688">
        <v>11.3202230733236</v>
      </c>
      <c r="J688" t="s">
        <v>0</v>
      </c>
      <c r="K688">
        <v>62.563622557122002</v>
      </c>
      <c r="L688">
        <v>500.47451370171501</v>
      </c>
      <c r="M688">
        <v>0.186845986169873</v>
      </c>
    </row>
    <row r="689" spans="1:13">
      <c r="A689">
        <v>125.291</v>
      </c>
      <c r="B689">
        <v>2018</v>
      </c>
      <c r="C689">
        <v>125</v>
      </c>
      <c r="D689">
        <v>7</v>
      </c>
      <c r="E689">
        <v>-2.7083271670816398</v>
      </c>
      <c r="F689">
        <v>28.511539573396998</v>
      </c>
      <c r="G689">
        <v>-12.780640309306101</v>
      </c>
      <c r="H689" t="s">
        <v>0</v>
      </c>
      <c r="I689">
        <v>11.8759543999568</v>
      </c>
      <c r="J689" t="s">
        <v>0</v>
      </c>
      <c r="K689">
        <v>62.048299026048603</v>
      </c>
      <c r="L689">
        <v>526.35758651416199</v>
      </c>
      <c r="M689">
        <v>0.16495388404151401</v>
      </c>
    </row>
    <row r="690" spans="1:13">
      <c r="A690">
        <v>125.312</v>
      </c>
      <c r="B690">
        <v>2018</v>
      </c>
      <c r="C690">
        <v>125</v>
      </c>
      <c r="D690">
        <v>7.5</v>
      </c>
      <c r="E690">
        <v>-11.3322249716895</v>
      </c>
      <c r="F690">
        <v>89.134863462609999</v>
      </c>
      <c r="G690">
        <v>14.5079522590616</v>
      </c>
      <c r="H690" t="s">
        <v>0</v>
      </c>
      <c r="I690">
        <v>12.8281825790406</v>
      </c>
      <c r="J690" t="s">
        <v>0</v>
      </c>
      <c r="K690">
        <v>59.450316804615603</v>
      </c>
      <c r="L690">
        <v>598.71961405598802</v>
      </c>
      <c r="M690">
        <v>0.29045949327224302</v>
      </c>
    </row>
    <row r="691" spans="1:13">
      <c r="A691">
        <v>125.333</v>
      </c>
      <c r="B691">
        <v>2018</v>
      </c>
      <c r="C691">
        <v>125</v>
      </c>
      <c r="D691">
        <v>8</v>
      </c>
      <c r="E691">
        <v>-10.851630943910701</v>
      </c>
      <c r="F691">
        <v>83.267176847062501</v>
      </c>
      <c r="G691">
        <v>1.2526676206932701</v>
      </c>
      <c r="H691" t="s">
        <v>0</v>
      </c>
      <c r="I691">
        <v>13.0683730434842</v>
      </c>
      <c r="J691" t="s">
        <v>0</v>
      </c>
      <c r="K691">
        <v>59.136518972265399</v>
      </c>
      <c r="L691">
        <v>612.90978819255804</v>
      </c>
      <c r="M691">
        <v>0.26918163742517798</v>
      </c>
    </row>
    <row r="692" spans="1:13">
      <c r="A692">
        <v>125.354</v>
      </c>
      <c r="B692">
        <v>2018</v>
      </c>
      <c r="C692">
        <v>125</v>
      </c>
      <c r="D692">
        <v>8.5</v>
      </c>
      <c r="E692">
        <v>-7.4921382778606098</v>
      </c>
      <c r="F692">
        <v>73.327940311113693</v>
      </c>
      <c r="G692">
        <v>-16.5719849533081</v>
      </c>
      <c r="H692" t="s">
        <v>0</v>
      </c>
      <c r="I692">
        <v>12.7624894663494</v>
      </c>
      <c r="J692" t="s">
        <v>0</v>
      </c>
      <c r="K692">
        <v>59.585917102050999</v>
      </c>
      <c r="L692">
        <v>594.15502274022197</v>
      </c>
      <c r="M692">
        <v>0.28702292357669401</v>
      </c>
    </row>
    <row r="693" spans="1:13">
      <c r="A693">
        <v>125.374</v>
      </c>
      <c r="B693">
        <v>2018</v>
      </c>
      <c r="C693">
        <v>125</v>
      </c>
      <c r="D693">
        <v>9</v>
      </c>
      <c r="E693">
        <v>-15.4812627167796</v>
      </c>
      <c r="F693">
        <v>164.773372759897</v>
      </c>
      <c r="G693">
        <v>73.789846435655505</v>
      </c>
      <c r="H693" t="s">
        <v>0</v>
      </c>
      <c r="I693">
        <v>14.2273026182385</v>
      </c>
      <c r="J693" t="s">
        <v>0</v>
      </c>
      <c r="K693">
        <v>55.0556120478239</v>
      </c>
      <c r="L693">
        <v>726.92067021498997</v>
      </c>
      <c r="M693">
        <v>0.43621346413450601</v>
      </c>
    </row>
    <row r="694" spans="1:13">
      <c r="A694">
        <v>125.395</v>
      </c>
      <c r="B694">
        <v>2018</v>
      </c>
      <c r="C694">
        <v>125</v>
      </c>
      <c r="D694">
        <v>9.5</v>
      </c>
      <c r="E694">
        <v>-15.7360901318978</v>
      </c>
      <c r="F694">
        <v>171.341454543655</v>
      </c>
      <c r="G694">
        <v>81.945454268811105</v>
      </c>
      <c r="H694" t="s">
        <v>0</v>
      </c>
      <c r="I694">
        <v>14.7865736363729</v>
      </c>
      <c r="J694" t="s">
        <v>0</v>
      </c>
      <c r="K694">
        <v>54.200330412159197</v>
      </c>
      <c r="L694">
        <v>768.01847631620296</v>
      </c>
      <c r="M694">
        <v>0.39231568509595799</v>
      </c>
    </row>
    <row r="695" spans="1:13">
      <c r="A695">
        <v>125.416</v>
      </c>
      <c r="B695">
        <v>2018</v>
      </c>
      <c r="C695">
        <v>125</v>
      </c>
      <c r="D695">
        <v>10</v>
      </c>
      <c r="E695">
        <v>-20.979824954109301</v>
      </c>
      <c r="F695">
        <v>246.61950688284099</v>
      </c>
      <c r="G695">
        <v>125.577865649839</v>
      </c>
      <c r="H695" t="s">
        <v>0</v>
      </c>
      <c r="I695">
        <v>15.509418398539299</v>
      </c>
      <c r="J695" t="s">
        <v>0</v>
      </c>
      <c r="K695">
        <v>53.185986395760501</v>
      </c>
      <c r="L695">
        <v>822.37933781961601</v>
      </c>
      <c r="M695">
        <v>0.46675042349412599</v>
      </c>
    </row>
    <row r="696" spans="1:13">
      <c r="A696">
        <v>125.437</v>
      </c>
      <c r="B696">
        <v>2018</v>
      </c>
      <c r="C696">
        <v>125</v>
      </c>
      <c r="D696">
        <v>10.5</v>
      </c>
      <c r="E696">
        <v>-20.7213787370715</v>
      </c>
      <c r="F696">
        <v>257.37936114711601</v>
      </c>
      <c r="G696">
        <v>133.17104312304201</v>
      </c>
      <c r="H696" t="s">
        <v>0</v>
      </c>
      <c r="I696">
        <v>16.059139460245799</v>
      </c>
      <c r="J696" t="s">
        <v>0</v>
      </c>
      <c r="K696">
        <v>52.023256579105201</v>
      </c>
      <c r="L696">
        <v>872.97685653244901</v>
      </c>
      <c r="M696">
        <v>0.40500060006983901</v>
      </c>
    </row>
    <row r="697" spans="1:13">
      <c r="A697">
        <v>125.458</v>
      </c>
      <c r="B697">
        <v>2018</v>
      </c>
      <c r="C697">
        <v>125</v>
      </c>
      <c r="D697">
        <v>11</v>
      </c>
      <c r="E697">
        <v>-19.289545674534001</v>
      </c>
      <c r="F697">
        <v>245.406115927538</v>
      </c>
      <c r="G697">
        <v>142.17331405379801</v>
      </c>
      <c r="H697" t="s">
        <v>0</v>
      </c>
      <c r="I697">
        <v>16.7164281751845</v>
      </c>
      <c r="J697" t="s">
        <v>0</v>
      </c>
      <c r="K697">
        <v>50.068664282198803</v>
      </c>
      <c r="L697">
        <v>947.37901939320705</v>
      </c>
      <c r="M697">
        <v>0.44503807273289098</v>
      </c>
    </row>
    <row r="698" spans="1:13">
      <c r="A698">
        <v>125.479</v>
      </c>
      <c r="B698">
        <v>2018</v>
      </c>
      <c r="C698">
        <v>125</v>
      </c>
      <c r="D698">
        <v>11.5</v>
      </c>
      <c r="E698">
        <v>-19.201090619280901</v>
      </c>
      <c r="F698">
        <v>250.50235560944799</v>
      </c>
      <c r="G698">
        <v>179.30756453939199</v>
      </c>
      <c r="H698" t="s">
        <v>0</v>
      </c>
      <c r="I698">
        <v>17.233546746995899</v>
      </c>
      <c r="J698" t="s">
        <v>0</v>
      </c>
      <c r="K698">
        <v>49.531181644497799</v>
      </c>
      <c r="L698">
        <v>989.48709342658401</v>
      </c>
      <c r="M698">
        <v>0.45442776425267301</v>
      </c>
    </row>
    <row r="699" spans="1:13">
      <c r="A699">
        <v>125.499</v>
      </c>
      <c r="B699">
        <v>2018</v>
      </c>
      <c r="C699">
        <v>125</v>
      </c>
      <c r="D699">
        <v>12</v>
      </c>
      <c r="E699">
        <v>-31.614755903482099</v>
      </c>
      <c r="F699">
        <v>383.58189060215801</v>
      </c>
      <c r="G699">
        <v>200.87033133719399</v>
      </c>
      <c r="H699" t="s">
        <v>0</v>
      </c>
      <c r="I699">
        <v>18.111791390312899</v>
      </c>
      <c r="J699" t="s">
        <v>0</v>
      </c>
      <c r="K699">
        <v>47.874494696989203</v>
      </c>
      <c r="L699">
        <v>1080.1507946357401</v>
      </c>
      <c r="M699">
        <v>0.35891873149459202</v>
      </c>
    </row>
    <row r="700" spans="1:13">
      <c r="A700">
        <v>125.52</v>
      </c>
      <c r="B700">
        <v>2018</v>
      </c>
      <c r="C700">
        <v>125</v>
      </c>
      <c r="D700">
        <v>12.5</v>
      </c>
      <c r="E700">
        <v>-20.4282853912791</v>
      </c>
      <c r="F700">
        <v>229.03582896258101</v>
      </c>
      <c r="G700">
        <v>167.37606901844401</v>
      </c>
      <c r="H700" t="s">
        <v>0</v>
      </c>
      <c r="I700">
        <v>18.964408454047302</v>
      </c>
      <c r="J700" t="s">
        <v>0</v>
      </c>
      <c r="K700">
        <v>40.973564640020101</v>
      </c>
      <c r="L700">
        <v>1290.2366332306699</v>
      </c>
      <c r="M700">
        <v>0.48447108120742699</v>
      </c>
    </row>
    <row r="701" spans="1:13">
      <c r="A701">
        <v>125.541</v>
      </c>
      <c r="B701">
        <v>2018</v>
      </c>
      <c r="C701">
        <v>125</v>
      </c>
      <c r="D701">
        <v>13</v>
      </c>
      <c r="E701">
        <v>-26.742302764504199</v>
      </c>
      <c r="F701">
        <v>352.23761738587098</v>
      </c>
      <c r="G701">
        <v>112.909367170905</v>
      </c>
      <c r="H701" t="s">
        <v>0</v>
      </c>
      <c r="I701">
        <v>19.629269207424699</v>
      </c>
      <c r="J701" t="s">
        <v>0</v>
      </c>
      <c r="K701">
        <v>40.015700154652997</v>
      </c>
      <c r="L701">
        <v>1366.5844714350601</v>
      </c>
      <c r="M701">
        <v>0.37243835418800603</v>
      </c>
    </row>
    <row r="702" spans="1:13">
      <c r="A702">
        <v>125.562</v>
      </c>
      <c r="B702">
        <v>2018</v>
      </c>
      <c r="C702">
        <v>125</v>
      </c>
      <c r="D702">
        <v>13.5</v>
      </c>
      <c r="E702">
        <v>-21.061428901731698</v>
      </c>
      <c r="F702">
        <v>332.11410623628598</v>
      </c>
      <c r="G702">
        <v>125.473686331962</v>
      </c>
      <c r="H702" t="s">
        <v>0</v>
      </c>
      <c r="I702">
        <v>20.460574928283702</v>
      </c>
      <c r="J702" t="s">
        <v>0</v>
      </c>
      <c r="K702">
        <v>36.1840002421647</v>
      </c>
      <c r="L702">
        <v>1530.64672557373</v>
      </c>
      <c r="M702">
        <v>0.51877472658586099</v>
      </c>
    </row>
    <row r="703" spans="1:13">
      <c r="A703">
        <v>125.583</v>
      </c>
      <c r="B703">
        <v>2018</v>
      </c>
      <c r="C703">
        <v>125</v>
      </c>
      <c r="D703">
        <v>14</v>
      </c>
      <c r="E703">
        <v>-23.7201200805284</v>
      </c>
      <c r="F703">
        <v>413.21570447972198</v>
      </c>
      <c r="G703">
        <v>160.230373007173</v>
      </c>
      <c r="H703" t="s">
        <v>0</v>
      </c>
      <c r="I703">
        <v>21.581217792934702</v>
      </c>
      <c r="J703" t="s">
        <v>0</v>
      </c>
      <c r="K703">
        <v>33.943531978140001</v>
      </c>
      <c r="L703">
        <v>1697.30090301565</v>
      </c>
      <c r="M703">
        <v>0.29052717500416803</v>
      </c>
    </row>
    <row r="704" spans="1:13">
      <c r="A704">
        <v>125.604</v>
      </c>
      <c r="B704">
        <v>2018</v>
      </c>
      <c r="C704">
        <v>125</v>
      </c>
      <c r="D704">
        <v>14.5</v>
      </c>
      <c r="E704">
        <v>-19.2856072199036</v>
      </c>
      <c r="F704">
        <v>359.12701511527501</v>
      </c>
      <c r="G704">
        <v>105.295068699255</v>
      </c>
      <c r="H704" t="s">
        <v>0</v>
      </c>
      <c r="I704">
        <v>22.220603975931901</v>
      </c>
      <c r="J704" t="s">
        <v>0</v>
      </c>
      <c r="K704">
        <v>31.632851109370801</v>
      </c>
      <c r="L704">
        <v>1826.5609617150501</v>
      </c>
      <c r="M704">
        <v>0.35077098210500701</v>
      </c>
    </row>
    <row r="705" spans="1:13">
      <c r="A705">
        <v>125.624</v>
      </c>
      <c r="B705">
        <v>2018</v>
      </c>
      <c r="C705">
        <v>125</v>
      </c>
      <c r="D705">
        <v>15</v>
      </c>
      <c r="E705">
        <v>-19.307434656198598</v>
      </c>
      <c r="F705">
        <v>343.99961746568198</v>
      </c>
      <c r="G705">
        <v>85.705616331911301</v>
      </c>
      <c r="H705" t="s">
        <v>0</v>
      </c>
      <c r="I705">
        <v>22.725131284925599</v>
      </c>
      <c r="J705" t="s">
        <v>0</v>
      </c>
      <c r="K705">
        <v>28.723547229283898</v>
      </c>
      <c r="L705">
        <v>1963.5579287662999</v>
      </c>
      <c r="M705">
        <v>0.26196827063433997</v>
      </c>
    </row>
    <row r="706" spans="1:13">
      <c r="A706">
        <v>125.645</v>
      </c>
      <c r="B706">
        <v>2018</v>
      </c>
      <c r="C706">
        <v>125</v>
      </c>
      <c r="D706">
        <v>15.5</v>
      </c>
      <c r="E706">
        <v>-16.881114354348</v>
      </c>
      <c r="F706">
        <v>289.71721659089002</v>
      </c>
      <c r="G706">
        <v>40.1861687573846</v>
      </c>
      <c r="H706" t="s">
        <v>0</v>
      </c>
      <c r="I706">
        <v>23.130939506530801</v>
      </c>
      <c r="J706" t="s">
        <v>0</v>
      </c>
      <c r="K706">
        <v>28.0389759842923</v>
      </c>
      <c r="L706">
        <v>2031.7211173216499</v>
      </c>
      <c r="M706">
        <v>0.32823891738984901</v>
      </c>
    </row>
    <row r="707" spans="1:13">
      <c r="A707">
        <v>125.666</v>
      </c>
      <c r="B707">
        <v>2018</v>
      </c>
      <c r="C707">
        <v>125</v>
      </c>
      <c r="D707">
        <v>16</v>
      </c>
      <c r="E707">
        <v>-14.282187388571</v>
      </c>
      <c r="F707">
        <v>232.840109021693</v>
      </c>
      <c r="G707">
        <v>51.915529051341302</v>
      </c>
      <c r="H707" t="s">
        <v>0</v>
      </c>
      <c r="I707">
        <v>23.231620588514701</v>
      </c>
      <c r="J707" t="s">
        <v>0</v>
      </c>
      <c r="K707">
        <v>28.5286732515934</v>
      </c>
      <c r="L707">
        <v>2030.2077540103601</v>
      </c>
      <c r="M707">
        <v>0.52500218204502302</v>
      </c>
    </row>
    <row r="708" spans="1:13">
      <c r="A708">
        <v>125.687</v>
      </c>
      <c r="B708">
        <v>2018</v>
      </c>
      <c r="C708">
        <v>125</v>
      </c>
      <c r="D708">
        <v>16.5</v>
      </c>
      <c r="E708">
        <v>-21.974316439905198</v>
      </c>
      <c r="F708">
        <v>369.38194143457503</v>
      </c>
      <c r="G708">
        <v>49.188331808873002</v>
      </c>
      <c r="H708" t="s">
        <v>0</v>
      </c>
      <c r="I708">
        <v>23.5376763415867</v>
      </c>
      <c r="J708" t="s">
        <v>0</v>
      </c>
      <c r="K708">
        <v>28.565463149102701</v>
      </c>
      <c r="L708">
        <v>2066.9753768217201</v>
      </c>
      <c r="M708">
        <v>0.30242939746341702</v>
      </c>
    </row>
    <row r="709" spans="1:13">
      <c r="A709">
        <v>125.708</v>
      </c>
      <c r="B709">
        <v>2018</v>
      </c>
      <c r="C709">
        <v>125</v>
      </c>
      <c r="D709">
        <v>17</v>
      </c>
      <c r="E709">
        <v>-12.276666834973</v>
      </c>
      <c r="F709">
        <v>206.20386732998301</v>
      </c>
      <c r="G709">
        <v>-5.6397398301538404</v>
      </c>
      <c r="H709" t="s">
        <v>0</v>
      </c>
      <c r="I709">
        <v>23.272954428778799</v>
      </c>
      <c r="J709" t="s">
        <v>0</v>
      </c>
      <c r="K709">
        <v>30.005217254961199</v>
      </c>
      <c r="L709">
        <v>1993.2341576654801</v>
      </c>
      <c r="M709">
        <v>0.28041232467173699</v>
      </c>
    </row>
    <row r="710" spans="1:13">
      <c r="A710">
        <v>125.729</v>
      </c>
      <c r="B710">
        <v>2018</v>
      </c>
      <c r="C710">
        <v>125</v>
      </c>
      <c r="D710">
        <v>17.5</v>
      </c>
      <c r="E710">
        <v>-9.17038111290932</v>
      </c>
      <c r="F710">
        <v>150.145702122237</v>
      </c>
      <c r="G710">
        <v>-14.4877176557897</v>
      </c>
      <c r="H710" t="s">
        <v>0</v>
      </c>
      <c r="I710">
        <v>22.755065478007101</v>
      </c>
      <c r="J710" t="s">
        <v>0</v>
      </c>
      <c r="K710">
        <v>30.682476832152702</v>
      </c>
      <c r="L710">
        <v>1913.0609723457101</v>
      </c>
      <c r="M710">
        <v>0.22071127099978999</v>
      </c>
    </row>
    <row r="711" spans="1:13">
      <c r="A711">
        <v>125.749</v>
      </c>
      <c r="B711">
        <v>2018</v>
      </c>
      <c r="C711">
        <v>125</v>
      </c>
      <c r="D711">
        <v>18</v>
      </c>
      <c r="E711">
        <v>-7.2452864976212101</v>
      </c>
      <c r="F711">
        <v>98.738058489330498</v>
      </c>
      <c r="G711">
        <v>-23.295670235947998</v>
      </c>
      <c r="H711" t="s">
        <v>0</v>
      </c>
      <c r="I711">
        <v>23.059249003940199</v>
      </c>
      <c r="J711" t="s">
        <v>0</v>
      </c>
      <c r="K711">
        <v>29.551499515793999</v>
      </c>
      <c r="L711">
        <v>1980.4145464846999</v>
      </c>
      <c r="M711">
        <v>0.16046057354729301</v>
      </c>
    </row>
    <row r="712" spans="1:13">
      <c r="A712">
        <v>125.77</v>
      </c>
      <c r="B712">
        <v>2018</v>
      </c>
      <c r="C712">
        <v>125</v>
      </c>
      <c r="D712">
        <v>18.5</v>
      </c>
      <c r="E712">
        <v>-1.72759465487626</v>
      </c>
      <c r="F712">
        <v>23.398654808470599</v>
      </c>
      <c r="G712">
        <v>-10.977656661816701</v>
      </c>
      <c r="H712" t="s">
        <v>0</v>
      </c>
      <c r="I712">
        <v>22.5908259472317</v>
      </c>
      <c r="J712" t="s">
        <v>0</v>
      </c>
      <c r="K712">
        <v>29.3572056921377</v>
      </c>
      <c r="L712">
        <v>1930.3104687555201</v>
      </c>
      <c r="M712">
        <v>0.10296394516653801</v>
      </c>
    </row>
    <row r="713" spans="1:13">
      <c r="A713">
        <v>125.791</v>
      </c>
      <c r="B713">
        <v>2018</v>
      </c>
      <c r="C713">
        <v>125</v>
      </c>
      <c r="D713">
        <v>19</v>
      </c>
      <c r="E713">
        <v>-1.6692620724624101</v>
      </c>
      <c r="F713">
        <v>29.080628915370198</v>
      </c>
      <c r="G713">
        <v>-15.018120889551</v>
      </c>
      <c r="H713" t="s">
        <v>0</v>
      </c>
      <c r="I713">
        <v>22.175267042371999</v>
      </c>
      <c r="J713" t="s">
        <v>0</v>
      </c>
      <c r="K713">
        <v>30.724572945860501</v>
      </c>
      <c r="L713">
        <v>1845.7261433762999</v>
      </c>
      <c r="M713">
        <v>9.2190678564537804E-2</v>
      </c>
    </row>
    <row r="714" spans="1:13">
      <c r="A714">
        <v>125.812</v>
      </c>
      <c r="B714">
        <v>2018</v>
      </c>
      <c r="C714">
        <v>125</v>
      </c>
      <c r="D714">
        <v>19.5</v>
      </c>
      <c r="E714">
        <v>1.7887129259785299</v>
      </c>
      <c r="F714">
        <v>46.0148756204268</v>
      </c>
      <c r="G714">
        <v>-34.333626537144397</v>
      </c>
      <c r="H714" t="s">
        <v>0</v>
      </c>
      <c r="I714">
        <v>21.404754292805901</v>
      </c>
      <c r="J714" t="s">
        <v>0</v>
      </c>
      <c r="K714">
        <v>32.821279693094603</v>
      </c>
      <c r="L714">
        <v>1707.59309201067</v>
      </c>
      <c r="M714">
        <v>0.12791256157029299</v>
      </c>
    </row>
    <row r="715" spans="1:13">
      <c r="A715">
        <v>125.833</v>
      </c>
      <c r="B715">
        <v>2018</v>
      </c>
      <c r="C715">
        <v>125</v>
      </c>
      <c r="D715">
        <v>20</v>
      </c>
      <c r="E715">
        <v>3.7848291775566301</v>
      </c>
      <c r="F715">
        <v>17.977040710179999</v>
      </c>
      <c r="G715">
        <v>-16.706520649666199</v>
      </c>
      <c r="H715" t="s">
        <v>0</v>
      </c>
      <c r="I715">
        <v>20.422179019504298</v>
      </c>
      <c r="J715" t="s">
        <v>0</v>
      </c>
      <c r="K715">
        <v>34.911279273781098</v>
      </c>
      <c r="L715">
        <v>1557.4788482910101</v>
      </c>
      <c r="M715">
        <v>6.5314791250373899E-2</v>
      </c>
    </row>
    <row r="716" spans="1:13">
      <c r="A716">
        <v>125.854</v>
      </c>
      <c r="B716">
        <v>2018</v>
      </c>
      <c r="C716">
        <v>125</v>
      </c>
      <c r="D716">
        <v>20.5</v>
      </c>
      <c r="E716">
        <v>8.7785624944091207</v>
      </c>
      <c r="F716">
        <v>22.409433823925301</v>
      </c>
      <c r="G716">
        <v>-33.210575288419697</v>
      </c>
      <c r="H716" t="s">
        <v>0</v>
      </c>
      <c r="I716">
        <v>19.7830517467922</v>
      </c>
      <c r="J716" t="s">
        <v>0</v>
      </c>
      <c r="K716">
        <v>35.169110780018897</v>
      </c>
      <c r="L716">
        <v>1491.1645406724101</v>
      </c>
      <c r="M716">
        <v>0.10471335778709601</v>
      </c>
    </row>
    <row r="717" spans="1:13">
      <c r="A717">
        <v>125.874</v>
      </c>
      <c r="B717">
        <v>2018</v>
      </c>
      <c r="C717">
        <v>125</v>
      </c>
      <c r="D717">
        <v>21</v>
      </c>
      <c r="E717">
        <v>8.1036425247453199</v>
      </c>
      <c r="F717">
        <v>22.916808774720799</v>
      </c>
      <c r="G717">
        <v>-37.304218612237896</v>
      </c>
      <c r="H717" t="s">
        <v>0</v>
      </c>
      <c r="I717">
        <v>19.348881571451798</v>
      </c>
      <c r="J717" t="s">
        <v>0</v>
      </c>
      <c r="K717">
        <v>36.343385406101802</v>
      </c>
      <c r="L717">
        <v>1425.19005114574</v>
      </c>
      <c r="M717">
        <v>0.119047940689743</v>
      </c>
    </row>
    <row r="718" spans="1:13">
      <c r="A718">
        <v>125.895</v>
      </c>
      <c r="B718">
        <v>2018</v>
      </c>
      <c r="C718">
        <v>125</v>
      </c>
      <c r="D718">
        <v>21.5</v>
      </c>
      <c r="E718">
        <v>5.4538371013192704</v>
      </c>
      <c r="F718">
        <v>24.977337897264398</v>
      </c>
      <c r="G718">
        <v>-42.4846777896906</v>
      </c>
      <c r="H718" t="s">
        <v>0</v>
      </c>
      <c r="I718">
        <v>19.3410453508166</v>
      </c>
      <c r="J718" t="s">
        <v>0</v>
      </c>
      <c r="K718">
        <v>36.670378224732097</v>
      </c>
      <c r="L718">
        <v>1417.17782070006</v>
      </c>
      <c r="M718">
        <v>0.20331310723488699</v>
      </c>
    </row>
    <row r="719" spans="1:13">
      <c r="A719">
        <v>125.916</v>
      </c>
      <c r="B719">
        <v>2018</v>
      </c>
      <c r="C719">
        <v>125</v>
      </c>
      <c r="D719">
        <v>22</v>
      </c>
      <c r="E719">
        <v>6.0808586146998902</v>
      </c>
      <c r="F719">
        <v>34.333739471751301</v>
      </c>
      <c r="G719">
        <v>-58.437665725041199</v>
      </c>
      <c r="H719" t="s">
        <v>0</v>
      </c>
      <c r="I719">
        <v>18.981003995259702</v>
      </c>
      <c r="J719" t="s">
        <v>0</v>
      </c>
      <c r="K719">
        <v>37.899144053577999</v>
      </c>
      <c r="L719">
        <v>1358.8459562958401</v>
      </c>
      <c r="M719">
        <v>0.22746981699544899</v>
      </c>
    </row>
    <row r="720" spans="1:13">
      <c r="A720">
        <v>125.937</v>
      </c>
      <c r="B720">
        <v>2018</v>
      </c>
      <c r="C720">
        <v>125</v>
      </c>
      <c r="D720">
        <v>22.5</v>
      </c>
      <c r="E720">
        <v>6.84332465725302</v>
      </c>
      <c r="F720">
        <v>38.850777964230303</v>
      </c>
      <c r="G720">
        <v>-51.857333335508102</v>
      </c>
      <c r="H720" t="s">
        <v>0</v>
      </c>
      <c r="I720">
        <v>18.706020657009599</v>
      </c>
      <c r="J720" t="s">
        <v>0</v>
      </c>
      <c r="K720">
        <v>39.319093471358599</v>
      </c>
      <c r="L720">
        <v>1305.1598135874201</v>
      </c>
      <c r="M720">
        <v>0.18858077116712199</v>
      </c>
    </row>
    <row r="721" spans="1:16">
      <c r="A721">
        <v>125.958</v>
      </c>
      <c r="B721">
        <v>2018</v>
      </c>
      <c r="C721">
        <v>125</v>
      </c>
      <c r="D721">
        <v>23</v>
      </c>
      <c r="E721">
        <v>5.8847099767095203</v>
      </c>
      <c r="F721">
        <v>34.432978557416902</v>
      </c>
      <c r="G721">
        <v>-47.597666306219203</v>
      </c>
      <c r="H721" t="s">
        <v>0</v>
      </c>
      <c r="I721">
        <v>18.643824499342099</v>
      </c>
      <c r="J721" t="s">
        <v>0</v>
      </c>
      <c r="K721">
        <v>40.255694496859697</v>
      </c>
      <c r="L721">
        <v>1280.02483945514</v>
      </c>
      <c r="M721">
        <v>0.225497237015434</v>
      </c>
    </row>
    <row r="722" spans="1:16">
      <c r="A722">
        <v>125.979</v>
      </c>
      <c r="B722">
        <v>2018</v>
      </c>
      <c r="C722">
        <v>125</v>
      </c>
      <c r="D722">
        <v>23.5</v>
      </c>
      <c r="E722">
        <v>5.3394142676662204</v>
      </c>
      <c r="F722">
        <v>27.7999561122868</v>
      </c>
      <c r="G722">
        <v>-37.577572256011102</v>
      </c>
      <c r="H722" t="s">
        <v>0</v>
      </c>
      <c r="I722">
        <v>18.5419674411351</v>
      </c>
      <c r="J722" t="s">
        <v>0</v>
      </c>
      <c r="K722">
        <v>41.268207632043698</v>
      </c>
      <c r="L722">
        <v>1250.3341879329</v>
      </c>
      <c r="M722">
        <v>0.18863621156879801</v>
      </c>
    </row>
    <row r="723" spans="1:16">
      <c r="A723">
        <v>126</v>
      </c>
      <c r="B723">
        <v>2018</v>
      </c>
      <c r="C723">
        <v>126</v>
      </c>
      <c r="D723">
        <v>0</v>
      </c>
      <c r="F723" t="s">
        <v>0</v>
      </c>
      <c r="G723" t="s">
        <v>0</v>
      </c>
      <c r="H723" t="s">
        <v>0</v>
      </c>
      <c r="I723" t="s">
        <v>0</v>
      </c>
      <c r="J723" t="s">
        <v>0</v>
      </c>
      <c r="K723" t="s">
        <v>0</v>
      </c>
      <c r="L723" t="s">
        <v>0</v>
      </c>
      <c r="M723" t="s">
        <v>0</v>
      </c>
      <c r="O723">
        <f t="shared" ref="O723" si="27">A723</f>
        <v>126</v>
      </c>
      <c r="P723" t="e">
        <f t="shared" ref="P723" si="28">AVERAGE(E723:E770)</f>
        <v>#DIV/0!</v>
      </c>
    </row>
    <row r="724" spans="1:16">
      <c r="A724">
        <v>126.02083333325599</v>
      </c>
      <c r="B724">
        <v>2018</v>
      </c>
      <c r="C724">
        <v>126</v>
      </c>
      <c r="D724">
        <v>0.5</v>
      </c>
      <c r="F724" t="s">
        <v>0</v>
      </c>
      <c r="G724" t="s">
        <v>0</v>
      </c>
      <c r="H724" t="s">
        <v>0</v>
      </c>
      <c r="I724" t="s">
        <v>0</v>
      </c>
      <c r="J724" t="s">
        <v>0</v>
      </c>
      <c r="K724" t="s">
        <v>0</v>
      </c>
      <c r="L724" t="s">
        <v>0</v>
      </c>
      <c r="M724" t="s">
        <v>0</v>
      </c>
    </row>
    <row r="725" spans="1:16">
      <c r="A725">
        <v>126.04166666651101</v>
      </c>
      <c r="B725">
        <v>2018</v>
      </c>
      <c r="C725">
        <v>126</v>
      </c>
      <c r="D725">
        <v>1</v>
      </c>
      <c r="F725" t="s">
        <v>0</v>
      </c>
      <c r="G725" t="s">
        <v>0</v>
      </c>
      <c r="H725" t="s">
        <v>0</v>
      </c>
      <c r="I725" t="s">
        <v>0</v>
      </c>
      <c r="J725" t="s">
        <v>0</v>
      </c>
      <c r="K725" t="s">
        <v>0</v>
      </c>
      <c r="L725" t="s">
        <v>0</v>
      </c>
      <c r="M725" t="s">
        <v>0</v>
      </c>
    </row>
    <row r="726" spans="1:16">
      <c r="A726">
        <v>126.062499999767</v>
      </c>
      <c r="B726">
        <v>2018</v>
      </c>
      <c r="C726">
        <v>126</v>
      </c>
      <c r="D726">
        <v>1.5</v>
      </c>
      <c r="F726" t="s">
        <v>0</v>
      </c>
      <c r="G726" t="s">
        <v>0</v>
      </c>
      <c r="H726" t="s">
        <v>0</v>
      </c>
      <c r="I726" t="s">
        <v>0</v>
      </c>
      <c r="J726" t="s">
        <v>0</v>
      </c>
      <c r="K726" t="s">
        <v>0</v>
      </c>
      <c r="L726" t="s">
        <v>0</v>
      </c>
      <c r="M726" t="s">
        <v>0</v>
      </c>
    </row>
    <row r="727" spans="1:16">
      <c r="A727">
        <v>126.08333333302301</v>
      </c>
      <c r="B727">
        <v>2018</v>
      </c>
      <c r="C727">
        <v>126</v>
      </c>
      <c r="D727">
        <v>2</v>
      </c>
      <c r="F727" t="s">
        <v>0</v>
      </c>
      <c r="G727" t="s">
        <v>0</v>
      </c>
      <c r="H727" t="s">
        <v>0</v>
      </c>
      <c r="I727" t="s">
        <v>0</v>
      </c>
      <c r="J727" t="s">
        <v>0</v>
      </c>
      <c r="K727" t="s">
        <v>0</v>
      </c>
      <c r="L727" t="s">
        <v>0</v>
      </c>
      <c r="M727" t="s">
        <v>0</v>
      </c>
    </row>
    <row r="728" spans="1:16">
      <c r="A728">
        <v>126.104166666279</v>
      </c>
      <c r="B728">
        <v>2018</v>
      </c>
      <c r="C728">
        <v>126</v>
      </c>
      <c r="D728">
        <v>2.5</v>
      </c>
      <c r="F728" t="s">
        <v>0</v>
      </c>
      <c r="G728" t="s">
        <v>0</v>
      </c>
      <c r="H728" t="s">
        <v>0</v>
      </c>
      <c r="I728" t="s">
        <v>0</v>
      </c>
      <c r="J728" t="s">
        <v>0</v>
      </c>
      <c r="K728" t="s">
        <v>0</v>
      </c>
      <c r="L728" t="s">
        <v>0</v>
      </c>
      <c r="M728" t="s">
        <v>0</v>
      </c>
    </row>
    <row r="729" spans="1:16">
      <c r="A729">
        <v>126.124999999534</v>
      </c>
      <c r="B729">
        <v>2018</v>
      </c>
      <c r="C729">
        <v>126</v>
      </c>
      <c r="D729">
        <v>3</v>
      </c>
      <c r="F729" t="s">
        <v>0</v>
      </c>
      <c r="G729" t="s">
        <v>0</v>
      </c>
      <c r="H729" t="s">
        <v>0</v>
      </c>
      <c r="I729" t="s">
        <v>0</v>
      </c>
      <c r="J729" t="s">
        <v>0</v>
      </c>
      <c r="K729" t="s">
        <v>0</v>
      </c>
      <c r="L729" t="s">
        <v>0</v>
      </c>
      <c r="M729" t="s">
        <v>0</v>
      </c>
    </row>
    <row r="730" spans="1:16">
      <c r="A730">
        <v>126.14583333279</v>
      </c>
      <c r="B730">
        <v>2018</v>
      </c>
      <c r="C730">
        <v>126</v>
      </c>
      <c r="D730">
        <v>3.5</v>
      </c>
      <c r="F730" t="s">
        <v>0</v>
      </c>
      <c r="G730" t="s">
        <v>0</v>
      </c>
      <c r="H730" t="s">
        <v>0</v>
      </c>
      <c r="I730" t="s">
        <v>0</v>
      </c>
      <c r="J730" t="s">
        <v>0</v>
      </c>
      <c r="K730" t="s">
        <v>0</v>
      </c>
      <c r="L730" t="s">
        <v>0</v>
      </c>
      <c r="M730" t="s">
        <v>0</v>
      </c>
    </row>
    <row r="731" spans="1:16">
      <c r="A731">
        <v>126.166666666046</v>
      </c>
      <c r="B731">
        <v>2018</v>
      </c>
      <c r="C731">
        <v>126</v>
      </c>
      <c r="D731">
        <v>4</v>
      </c>
      <c r="F731" t="s">
        <v>0</v>
      </c>
      <c r="G731" t="s">
        <v>0</v>
      </c>
      <c r="H731" t="s">
        <v>0</v>
      </c>
      <c r="I731" t="s">
        <v>0</v>
      </c>
      <c r="J731" t="s">
        <v>0</v>
      </c>
      <c r="K731" t="s">
        <v>0</v>
      </c>
      <c r="L731" t="s">
        <v>0</v>
      </c>
      <c r="M731" t="s">
        <v>0</v>
      </c>
    </row>
    <row r="732" spans="1:16">
      <c r="A732">
        <v>126.18749999930201</v>
      </c>
      <c r="B732">
        <v>2018</v>
      </c>
      <c r="C732">
        <v>126</v>
      </c>
      <c r="D732">
        <v>4.5</v>
      </c>
      <c r="F732" t="s">
        <v>0</v>
      </c>
      <c r="G732" t="s">
        <v>0</v>
      </c>
      <c r="H732" t="s">
        <v>0</v>
      </c>
      <c r="I732" t="s">
        <v>0</v>
      </c>
      <c r="J732" t="s">
        <v>0</v>
      </c>
      <c r="K732" t="s">
        <v>0</v>
      </c>
      <c r="L732" t="s">
        <v>0</v>
      </c>
      <c r="M732" t="s">
        <v>0</v>
      </c>
    </row>
    <row r="733" spans="1:16">
      <c r="A733">
        <v>126.208333332557</v>
      </c>
      <c r="B733">
        <v>2018</v>
      </c>
      <c r="C733">
        <v>126</v>
      </c>
      <c r="D733">
        <v>5</v>
      </c>
      <c r="F733" t="s">
        <v>0</v>
      </c>
      <c r="G733" t="s">
        <v>0</v>
      </c>
      <c r="H733" t="s">
        <v>0</v>
      </c>
      <c r="I733" t="s">
        <v>0</v>
      </c>
      <c r="J733" t="s">
        <v>0</v>
      </c>
      <c r="K733" t="s">
        <v>0</v>
      </c>
      <c r="L733" t="s">
        <v>0</v>
      </c>
      <c r="M733" t="s">
        <v>0</v>
      </c>
    </row>
    <row r="734" spans="1:16">
      <c r="A734">
        <v>126.229166665813</v>
      </c>
      <c r="B734">
        <v>2018</v>
      </c>
      <c r="C734">
        <v>126</v>
      </c>
      <c r="D734">
        <v>5.5</v>
      </c>
      <c r="F734" t="s">
        <v>0</v>
      </c>
      <c r="G734" t="s">
        <v>0</v>
      </c>
      <c r="H734" t="s">
        <v>0</v>
      </c>
      <c r="I734" t="s">
        <v>0</v>
      </c>
      <c r="J734" t="s">
        <v>0</v>
      </c>
      <c r="K734" t="s">
        <v>0</v>
      </c>
      <c r="L734" t="s">
        <v>0</v>
      </c>
      <c r="M734" t="s">
        <v>0</v>
      </c>
    </row>
    <row r="735" spans="1:16">
      <c r="A735">
        <v>126.249999999069</v>
      </c>
      <c r="B735">
        <v>2018</v>
      </c>
      <c r="C735">
        <v>126</v>
      </c>
      <c r="D735">
        <v>6</v>
      </c>
      <c r="F735" t="s">
        <v>0</v>
      </c>
      <c r="G735" t="s">
        <v>0</v>
      </c>
      <c r="H735" t="s">
        <v>0</v>
      </c>
      <c r="I735" t="s">
        <v>0</v>
      </c>
      <c r="J735" t="s">
        <v>0</v>
      </c>
      <c r="K735" t="s">
        <v>0</v>
      </c>
      <c r="L735" t="s">
        <v>0</v>
      </c>
      <c r="M735" t="s">
        <v>0</v>
      </c>
    </row>
    <row r="736" spans="1:16">
      <c r="A736">
        <v>126.270833332324</v>
      </c>
      <c r="B736">
        <v>2018</v>
      </c>
      <c r="C736">
        <v>126</v>
      </c>
      <c r="D736">
        <v>6.5</v>
      </c>
      <c r="F736" t="s">
        <v>0</v>
      </c>
      <c r="G736" t="s">
        <v>0</v>
      </c>
      <c r="H736" t="s">
        <v>0</v>
      </c>
      <c r="I736" t="s">
        <v>0</v>
      </c>
      <c r="J736" t="s">
        <v>0</v>
      </c>
      <c r="K736" t="s">
        <v>0</v>
      </c>
      <c r="L736" t="s">
        <v>0</v>
      </c>
      <c r="M736" t="s">
        <v>0</v>
      </c>
    </row>
    <row r="737" spans="1:13">
      <c r="A737">
        <v>126.29166666558</v>
      </c>
      <c r="B737">
        <v>2018</v>
      </c>
      <c r="C737">
        <v>126</v>
      </c>
      <c r="D737">
        <v>7</v>
      </c>
      <c r="F737" t="s">
        <v>0</v>
      </c>
      <c r="G737" t="s">
        <v>0</v>
      </c>
      <c r="H737" t="s">
        <v>0</v>
      </c>
      <c r="I737" t="s">
        <v>0</v>
      </c>
      <c r="J737" t="s">
        <v>0</v>
      </c>
      <c r="K737" t="s">
        <v>0</v>
      </c>
      <c r="L737" t="s">
        <v>0</v>
      </c>
      <c r="M737" t="s">
        <v>0</v>
      </c>
    </row>
    <row r="738" spans="1:13">
      <c r="A738">
        <v>126.312499998836</v>
      </c>
      <c r="B738">
        <v>2018</v>
      </c>
      <c r="C738">
        <v>126</v>
      </c>
      <c r="D738">
        <v>7.5</v>
      </c>
      <c r="F738" t="s">
        <v>0</v>
      </c>
      <c r="G738" t="s">
        <v>0</v>
      </c>
      <c r="H738" t="s">
        <v>0</v>
      </c>
      <c r="I738" t="s">
        <v>0</v>
      </c>
      <c r="J738" t="s">
        <v>0</v>
      </c>
      <c r="K738" t="s">
        <v>0</v>
      </c>
      <c r="L738" t="s">
        <v>0</v>
      </c>
      <c r="M738" t="s">
        <v>0</v>
      </c>
    </row>
    <row r="739" spans="1:13">
      <c r="A739">
        <v>126.333333332092</v>
      </c>
      <c r="B739">
        <v>2018</v>
      </c>
      <c r="C739">
        <v>126</v>
      </c>
      <c r="D739">
        <v>8</v>
      </c>
      <c r="F739" t="s">
        <v>0</v>
      </c>
      <c r="G739" t="s">
        <v>0</v>
      </c>
      <c r="H739" t="s">
        <v>0</v>
      </c>
      <c r="I739" t="s">
        <v>0</v>
      </c>
      <c r="J739" t="s">
        <v>0</v>
      </c>
      <c r="K739" t="s">
        <v>0</v>
      </c>
      <c r="L739" t="s">
        <v>0</v>
      </c>
      <c r="M739" t="s">
        <v>0</v>
      </c>
    </row>
    <row r="740" spans="1:13">
      <c r="A740">
        <v>126.35416666534699</v>
      </c>
      <c r="B740">
        <v>2018</v>
      </c>
      <c r="C740">
        <v>126</v>
      </c>
      <c r="D740">
        <v>8.5</v>
      </c>
      <c r="F740" t="s">
        <v>0</v>
      </c>
      <c r="G740" t="s">
        <v>0</v>
      </c>
      <c r="H740" t="s">
        <v>0</v>
      </c>
      <c r="I740" t="s">
        <v>0</v>
      </c>
      <c r="J740" t="s">
        <v>0</v>
      </c>
      <c r="K740" t="s">
        <v>0</v>
      </c>
      <c r="L740" t="s">
        <v>0</v>
      </c>
      <c r="M740" t="s">
        <v>0</v>
      </c>
    </row>
    <row r="741" spans="1:13">
      <c r="A741">
        <v>126.374999998603</v>
      </c>
      <c r="B741">
        <v>2018</v>
      </c>
      <c r="C741">
        <v>126</v>
      </c>
      <c r="D741">
        <v>9</v>
      </c>
      <c r="F741" t="s">
        <v>0</v>
      </c>
      <c r="G741" t="s">
        <v>0</v>
      </c>
      <c r="H741" t="s">
        <v>0</v>
      </c>
      <c r="I741" t="s">
        <v>0</v>
      </c>
      <c r="J741" t="s">
        <v>0</v>
      </c>
      <c r="K741" t="s">
        <v>0</v>
      </c>
      <c r="L741" t="s">
        <v>0</v>
      </c>
      <c r="M741" t="s">
        <v>0</v>
      </c>
    </row>
    <row r="742" spans="1:13">
      <c r="A742">
        <v>126.395833331859</v>
      </c>
      <c r="B742">
        <v>2018</v>
      </c>
      <c r="C742">
        <v>126</v>
      </c>
      <c r="D742">
        <v>9.5</v>
      </c>
      <c r="F742" t="s">
        <v>0</v>
      </c>
      <c r="G742" t="s">
        <v>0</v>
      </c>
      <c r="H742" t="s">
        <v>0</v>
      </c>
      <c r="I742" t="s">
        <v>0</v>
      </c>
      <c r="J742" t="s">
        <v>0</v>
      </c>
      <c r="K742" t="s">
        <v>0</v>
      </c>
      <c r="L742" t="s">
        <v>0</v>
      </c>
      <c r="M742" t="s">
        <v>0</v>
      </c>
    </row>
    <row r="743" spans="1:13">
      <c r="A743">
        <v>126.41666666511399</v>
      </c>
      <c r="B743">
        <v>2018</v>
      </c>
      <c r="C743">
        <v>126</v>
      </c>
      <c r="D743">
        <v>10</v>
      </c>
      <c r="F743" t="s">
        <v>0</v>
      </c>
      <c r="G743" t="s">
        <v>0</v>
      </c>
      <c r="H743" t="s">
        <v>0</v>
      </c>
      <c r="I743" t="s">
        <v>0</v>
      </c>
      <c r="J743" t="s">
        <v>0</v>
      </c>
      <c r="K743" t="s">
        <v>0</v>
      </c>
      <c r="L743" t="s">
        <v>0</v>
      </c>
      <c r="M743" t="s">
        <v>0</v>
      </c>
    </row>
    <row r="744" spans="1:13">
      <c r="A744">
        <v>126.43749999837</v>
      </c>
      <c r="B744">
        <v>2018</v>
      </c>
      <c r="C744">
        <v>126</v>
      </c>
      <c r="D744">
        <v>10.5</v>
      </c>
      <c r="F744" t="s">
        <v>0</v>
      </c>
      <c r="G744" t="s">
        <v>0</v>
      </c>
      <c r="H744" t="s">
        <v>0</v>
      </c>
      <c r="I744" t="s">
        <v>0</v>
      </c>
      <c r="J744" t="s">
        <v>0</v>
      </c>
      <c r="K744" t="s">
        <v>0</v>
      </c>
      <c r="L744" t="s">
        <v>0</v>
      </c>
      <c r="M744" t="s">
        <v>0</v>
      </c>
    </row>
    <row r="745" spans="1:13">
      <c r="A745">
        <v>126.45833333162599</v>
      </c>
      <c r="B745">
        <v>2018</v>
      </c>
      <c r="C745">
        <v>126</v>
      </c>
      <c r="D745">
        <v>11</v>
      </c>
      <c r="F745" t="s">
        <v>0</v>
      </c>
      <c r="G745" t="s">
        <v>0</v>
      </c>
      <c r="H745" t="s">
        <v>0</v>
      </c>
      <c r="I745" t="s">
        <v>0</v>
      </c>
      <c r="J745" t="s">
        <v>0</v>
      </c>
      <c r="K745" t="s">
        <v>0</v>
      </c>
      <c r="L745" t="s">
        <v>0</v>
      </c>
      <c r="M745" t="s">
        <v>0</v>
      </c>
    </row>
    <row r="746" spans="1:13">
      <c r="A746">
        <v>126.479166664882</v>
      </c>
      <c r="B746">
        <v>2018</v>
      </c>
      <c r="C746">
        <v>126</v>
      </c>
      <c r="D746">
        <v>11.5</v>
      </c>
      <c r="F746" t="s">
        <v>0</v>
      </c>
      <c r="G746" t="s">
        <v>0</v>
      </c>
      <c r="H746" t="s">
        <v>0</v>
      </c>
      <c r="I746" t="s">
        <v>0</v>
      </c>
      <c r="J746" t="s">
        <v>0</v>
      </c>
      <c r="K746" t="s">
        <v>0</v>
      </c>
      <c r="L746" t="s">
        <v>0</v>
      </c>
      <c r="M746" t="s">
        <v>0</v>
      </c>
    </row>
    <row r="747" spans="1:13">
      <c r="A747">
        <v>126.499999998137</v>
      </c>
      <c r="B747">
        <v>2018</v>
      </c>
      <c r="C747">
        <v>126</v>
      </c>
      <c r="D747">
        <v>12</v>
      </c>
      <c r="F747" t="s">
        <v>0</v>
      </c>
      <c r="G747" t="s">
        <v>0</v>
      </c>
      <c r="H747" t="s">
        <v>0</v>
      </c>
      <c r="I747" t="s">
        <v>0</v>
      </c>
      <c r="J747" t="s">
        <v>0</v>
      </c>
      <c r="K747" t="s">
        <v>0</v>
      </c>
      <c r="L747" t="s">
        <v>0</v>
      </c>
      <c r="M747" t="s">
        <v>0</v>
      </c>
    </row>
    <row r="748" spans="1:13">
      <c r="A748">
        <v>126.52083333139301</v>
      </c>
      <c r="B748">
        <v>2018</v>
      </c>
      <c r="C748">
        <v>126</v>
      </c>
      <c r="D748">
        <v>12.5</v>
      </c>
      <c r="F748" t="s">
        <v>0</v>
      </c>
      <c r="G748" t="s">
        <v>0</v>
      </c>
      <c r="H748" t="s">
        <v>0</v>
      </c>
      <c r="I748" t="s">
        <v>0</v>
      </c>
      <c r="J748" t="s">
        <v>0</v>
      </c>
      <c r="K748" t="s">
        <v>0</v>
      </c>
      <c r="L748" t="s">
        <v>0</v>
      </c>
      <c r="M748" t="s">
        <v>0</v>
      </c>
    </row>
    <row r="749" spans="1:13">
      <c r="A749">
        <v>126.541666664649</v>
      </c>
      <c r="B749">
        <v>2018</v>
      </c>
      <c r="C749">
        <v>126</v>
      </c>
      <c r="D749">
        <v>13</v>
      </c>
      <c r="F749" t="s">
        <v>0</v>
      </c>
      <c r="G749" t="s">
        <v>0</v>
      </c>
      <c r="H749" t="s">
        <v>0</v>
      </c>
      <c r="I749" t="s">
        <v>0</v>
      </c>
      <c r="J749" t="s">
        <v>0</v>
      </c>
      <c r="K749" t="s">
        <v>0</v>
      </c>
      <c r="L749" t="s">
        <v>0</v>
      </c>
      <c r="M749" t="s">
        <v>0</v>
      </c>
    </row>
    <row r="750" spans="1:13">
      <c r="A750">
        <v>126.56249999790499</v>
      </c>
      <c r="B750">
        <v>2018</v>
      </c>
      <c r="C750">
        <v>126</v>
      </c>
      <c r="D750">
        <v>13.5</v>
      </c>
      <c r="F750" t="s">
        <v>0</v>
      </c>
      <c r="G750" t="s">
        <v>0</v>
      </c>
      <c r="H750" t="s">
        <v>0</v>
      </c>
      <c r="I750" t="s">
        <v>0</v>
      </c>
      <c r="J750" t="s">
        <v>0</v>
      </c>
      <c r="K750" t="s">
        <v>0</v>
      </c>
      <c r="L750" t="s">
        <v>0</v>
      </c>
      <c r="M750" t="s">
        <v>0</v>
      </c>
    </row>
    <row r="751" spans="1:13">
      <c r="A751">
        <v>126.58333333116001</v>
      </c>
      <c r="B751">
        <v>2018</v>
      </c>
      <c r="C751">
        <v>126</v>
      </c>
      <c r="D751">
        <v>14</v>
      </c>
      <c r="F751" t="s">
        <v>0</v>
      </c>
      <c r="G751" t="s">
        <v>0</v>
      </c>
      <c r="H751" t="s">
        <v>0</v>
      </c>
      <c r="I751" t="s">
        <v>0</v>
      </c>
      <c r="J751" t="s">
        <v>0</v>
      </c>
      <c r="K751" t="s">
        <v>0</v>
      </c>
      <c r="L751" t="s">
        <v>0</v>
      </c>
      <c r="M751" t="s">
        <v>0</v>
      </c>
    </row>
    <row r="752" spans="1:13">
      <c r="A752">
        <v>126.604166664416</v>
      </c>
      <c r="B752">
        <v>2018</v>
      </c>
      <c r="C752">
        <v>126</v>
      </c>
      <c r="D752">
        <v>14.5</v>
      </c>
      <c r="F752" t="s">
        <v>0</v>
      </c>
      <c r="G752" t="s">
        <v>0</v>
      </c>
      <c r="H752" t="s">
        <v>0</v>
      </c>
      <c r="I752" t="s">
        <v>0</v>
      </c>
      <c r="J752" t="s">
        <v>0</v>
      </c>
      <c r="K752" t="s">
        <v>0</v>
      </c>
      <c r="L752" t="s">
        <v>0</v>
      </c>
      <c r="M752" t="s">
        <v>0</v>
      </c>
    </row>
    <row r="753" spans="1:13">
      <c r="A753">
        <v>126.62499999767201</v>
      </c>
      <c r="B753">
        <v>2018</v>
      </c>
      <c r="C753">
        <v>126</v>
      </c>
      <c r="D753">
        <v>15</v>
      </c>
      <c r="F753" t="s">
        <v>0</v>
      </c>
      <c r="G753" t="s">
        <v>0</v>
      </c>
      <c r="H753" t="s">
        <v>0</v>
      </c>
      <c r="I753" t="s">
        <v>0</v>
      </c>
      <c r="J753" t="s">
        <v>0</v>
      </c>
      <c r="K753" t="s">
        <v>0</v>
      </c>
      <c r="L753" t="s">
        <v>0</v>
      </c>
      <c r="M753" t="s">
        <v>0</v>
      </c>
    </row>
    <row r="754" spans="1:13">
      <c r="A754">
        <v>126.645833330927</v>
      </c>
      <c r="B754">
        <v>2018</v>
      </c>
      <c r="C754">
        <v>126</v>
      </c>
      <c r="D754">
        <v>15.5</v>
      </c>
      <c r="F754" t="s">
        <v>0</v>
      </c>
      <c r="G754" t="s">
        <v>0</v>
      </c>
      <c r="H754" t="s">
        <v>0</v>
      </c>
      <c r="I754" t="s">
        <v>0</v>
      </c>
      <c r="J754" t="s">
        <v>0</v>
      </c>
      <c r="K754" t="s">
        <v>0</v>
      </c>
      <c r="L754" t="s">
        <v>0</v>
      </c>
      <c r="M754" t="s">
        <v>0</v>
      </c>
    </row>
    <row r="755" spans="1:13">
      <c r="A755">
        <v>126.666666664183</v>
      </c>
      <c r="B755">
        <v>2018</v>
      </c>
      <c r="C755">
        <v>126</v>
      </c>
      <c r="D755">
        <v>16</v>
      </c>
      <c r="F755" t="s">
        <v>0</v>
      </c>
      <c r="G755" t="s">
        <v>0</v>
      </c>
      <c r="H755" t="s">
        <v>0</v>
      </c>
      <c r="I755" t="s">
        <v>0</v>
      </c>
      <c r="J755" t="s">
        <v>0</v>
      </c>
      <c r="K755" t="s">
        <v>0</v>
      </c>
      <c r="L755" t="s">
        <v>0</v>
      </c>
      <c r="M755" t="s">
        <v>0</v>
      </c>
    </row>
    <row r="756" spans="1:13">
      <c r="A756">
        <v>126.68749999743901</v>
      </c>
      <c r="B756">
        <v>2018</v>
      </c>
      <c r="C756">
        <v>126</v>
      </c>
      <c r="D756">
        <v>16.5</v>
      </c>
      <c r="F756" t="s">
        <v>0</v>
      </c>
      <c r="G756" t="s">
        <v>0</v>
      </c>
      <c r="H756" t="s">
        <v>0</v>
      </c>
      <c r="I756" t="s">
        <v>0</v>
      </c>
      <c r="J756" t="s">
        <v>0</v>
      </c>
      <c r="K756" t="s">
        <v>0</v>
      </c>
      <c r="L756" t="s">
        <v>0</v>
      </c>
      <c r="M756" t="s">
        <v>0</v>
      </c>
    </row>
    <row r="757" spans="1:13">
      <c r="A757">
        <v>126.708333330695</v>
      </c>
      <c r="B757">
        <v>2018</v>
      </c>
      <c r="C757">
        <v>126</v>
      </c>
      <c r="D757">
        <v>17</v>
      </c>
      <c r="F757" t="s">
        <v>0</v>
      </c>
      <c r="G757" t="s">
        <v>0</v>
      </c>
      <c r="H757" t="s">
        <v>0</v>
      </c>
      <c r="I757" t="s">
        <v>0</v>
      </c>
      <c r="J757" t="s">
        <v>0</v>
      </c>
      <c r="K757" t="s">
        <v>0</v>
      </c>
      <c r="L757" t="s">
        <v>0</v>
      </c>
      <c r="M757" t="s">
        <v>0</v>
      </c>
    </row>
    <row r="758" spans="1:13">
      <c r="A758">
        <v>126.72916666395</v>
      </c>
      <c r="B758">
        <v>2018</v>
      </c>
      <c r="C758">
        <v>126</v>
      </c>
      <c r="D758">
        <v>17.5</v>
      </c>
      <c r="F758" t="s">
        <v>0</v>
      </c>
      <c r="G758" t="s">
        <v>0</v>
      </c>
      <c r="H758" t="s">
        <v>0</v>
      </c>
      <c r="I758" t="s">
        <v>0</v>
      </c>
      <c r="J758" t="s">
        <v>0</v>
      </c>
      <c r="K758" t="s">
        <v>0</v>
      </c>
      <c r="L758" t="s">
        <v>0</v>
      </c>
      <c r="M758" t="s">
        <v>0</v>
      </c>
    </row>
    <row r="759" spans="1:13">
      <c r="A759">
        <v>126.749999997206</v>
      </c>
      <c r="B759">
        <v>2018</v>
      </c>
      <c r="C759">
        <v>126</v>
      </c>
      <c r="D759">
        <v>18</v>
      </c>
      <c r="F759" t="s">
        <v>0</v>
      </c>
      <c r="G759" t="s">
        <v>0</v>
      </c>
      <c r="H759" t="s">
        <v>0</v>
      </c>
      <c r="I759" t="s">
        <v>0</v>
      </c>
      <c r="J759" t="s">
        <v>0</v>
      </c>
      <c r="K759" t="s">
        <v>0</v>
      </c>
      <c r="L759" t="s">
        <v>0</v>
      </c>
      <c r="M759" t="s">
        <v>0</v>
      </c>
    </row>
    <row r="760" spans="1:13">
      <c r="A760">
        <v>126.770833330462</v>
      </c>
      <c r="B760">
        <v>2018</v>
      </c>
      <c r="C760">
        <v>126</v>
      </c>
      <c r="D760">
        <v>18.5</v>
      </c>
      <c r="F760" t="s">
        <v>0</v>
      </c>
      <c r="G760" t="s">
        <v>0</v>
      </c>
      <c r="H760" t="s">
        <v>0</v>
      </c>
      <c r="I760" t="s">
        <v>0</v>
      </c>
      <c r="J760" t="s">
        <v>0</v>
      </c>
      <c r="K760" t="s">
        <v>0</v>
      </c>
      <c r="L760" t="s">
        <v>0</v>
      </c>
      <c r="M760" t="s">
        <v>0</v>
      </c>
    </row>
    <row r="761" spans="1:13">
      <c r="A761">
        <v>126.791666663717</v>
      </c>
      <c r="B761">
        <v>2018</v>
      </c>
      <c r="C761">
        <v>126</v>
      </c>
      <c r="D761">
        <v>19</v>
      </c>
      <c r="F761" t="s">
        <v>0</v>
      </c>
      <c r="G761" t="s">
        <v>0</v>
      </c>
      <c r="H761" t="s">
        <v>0</v>
      </c>
      <c r="I761" t="s">
        <v>0</v>
      </c>
      <c r="J761" t="s">
        <v>0</v>
      </c>
      <c r="K761" t="s">
        <v>0</v>
      </c>
      <c r="L761" t="s">
        <v>0</v>
      </c>
      <c r="M761" t="s">
        <v>0</v>
      </c>
    </row>
    <row r="762" spans="1:13">
      <c r="A762">
        <v>126.812499996973</v>
      </c>
      <c r="B762">
        <v>2018</v>
      </c>
      <c r="C762">
        <v>126</v>
      </c>
      <c r="D762">
        <v>19.5</v>
      </c>
      <c r="F762" t="s">
        <v>0</v>
      </c>
      <c r="G762" t="s">
        <v>0</v>
      </c>
      <c r="H762" t="s">
        <v>0</v>
      </c>
      <c r="I762" t="s">
        <v>0</v>
      </c>
      <c r="J762" t="s">
        <v>0</v>
      </c>
      <c r="K762" t="s">
        <v>0</v>
      </c>
      <c r="L762" t="s">
        <v>0</v>
      </c>
      <c r="M762" t="s">
        <v>0</v>
      </c>
    </row>
    <row r="763" spans="1:13">
      <c r="A763">
        <v>126.833333330229</v>
      </c>
      <c r="B763">
        <v>2018</v>
      </c>
      <c r="C763">
        <v>126</v>
      </c>
      <c r="D763">
        <v>20</v>
      </c>
      <c r="F763" t="s">
        <v>0</v>
      </c>
      <c r="G763" t="s">
        <v>0</v>
      </c>
      <c r="H763" t="s">
        <v>0</v>
      </c>
      <c r="I763" t="s">
        <v>0</v>
      </c>
      <c r="J763" t="s">
        <v>0</v>
      </c>
      <c r="K763" t="s">
        <v>0</v>
      </c>
      <c r="L763" t="s">
        <v>0</v>
      </c>
      <c r="M763" t="s">
        <v>0</v>
      </c>
    </row>
    <row r="764" spans="1:13">
      <c r="A764">
        <v>126.854166663485</v>
      </c>
      <c r="B764">
        <v>2018</v>
      </c>
      <c r="C764">
        <v>126</v>
      </c>
      <c r="D764">
        <v>20.5</v>
      </c>
      <c r="F764" t="s">
        <v>0</v>
      </c>
      <c r="G764" t="s">
        <v>0</v>
      </c>
      <c r="H764" t="s">
        <v>0</v>
      </c>
      <c r="I764" t="s">
        <v>0</v>
      </c>
      <c r="J764" t="s">
        <v>0</v>
      </c>
      <c r="K764" t="s">
        <v>0</v>
      </c>
      <c r="L764" t="s">
        <v>0</v>
      </c>
      <c r="M764" t="s">
        <v>0</v>
      </c>
    </row>
    <row r="765" spans="1:13">
      <c r="A765">
        <v>126.87499999674</v>
      </c>
      <c r="B765">
        <v>2018</v>
      </c>
      <c r="C765">
        <v>126</v>
      </c>
      <c r="D765">
        <v>21</v>
      </c>
      <c r="F765" t="s">
        <v>0</v>
      </c>
      <c r="G765" t="s">
        <v>0</v>
      </c>
      <c r="H765" t="s">
        <v>0</v>
      </c>
      <c r="I765" t="s">
        <v>0</v>
      </c>
      <c r="J765" t="s">
        <v>0</v>
      </c>
      <c r="K765" t="s">
        <v>0</v>
      </c>
      <c r="L765" t="s">
        <v>0</v>
      </c>
      <c r="M765" t="s">
        <v>0</v>
      </c>
    </row>
    <row r="766" spans="1:13">
      <c r="A766">
        <v>126.89583332999599</v>
      </c>
      <c r="B766">
        <v>2018</v>
      </c>
      <c r="C766">
        <v>126</v>
      </c>
      <c r="D766">
        <v>21.5</v>
      </c>
      <c r="F766" t="s">
        <v>0</v>
      </c>
      <c r="G766" t="s">
        <v>0</v>
      </c>
      <c r="H766" t="s">
        <v>0</v>
      </c>
      <c r="I766" t="s">
        <v>0</v>
      </c>
      <c r="J766" t="s">
        <v>0</v>
      </c>
      <c r="K766" t="s">
        <v>0</v>
      </c>
      <c r="L766" t="s">
        <v>0</v>
      </c>
      <c r="M766" t="s">
        <v>0</v>
      </c>
    </row>
    <row r="767" spans="1:13">
      <c r="A767">
        <v>126.916666663252</v>
      </c>
      <c r="B767">
        <v>2018</v>
      </c>
      <c r="C767">
        <v>126</v>
      </c>
      <c r="D767">
        <v>22</v>
      </c>
      <c r="F767" t="s">
        <v>0</v>
      </c>
      <c r="G767" t="s">
        <v>0</v>
      </c>
      <c r="H767" t="s">
        <v>0</v>
      </c>
      <c r="I767" t="s">
        <v>0</v>
      </c>
      <c r="J767" t="s">
        <v>0</v>
      </c>
      <c r="K767" t="s">
        <v>0</v>
      </c>
      <c r="L767" t="s">
        <v>0</v>
      </c>
      <c r="M767" t="s">
        <v>0</v>
      </c>
    </row>
    <row r="768" spans="1:13">
      <c r="A768">
        <v>126.937499996508</v>
      </c>
      <c r="B768">
        <v>2018</v>
      </c>
      <c r="C768">
        <v>126</v>
      </c>
      <c r="D768">
        <v>22.5</v>
      </c>
      <c r="F768" t="s">
        <v>0</v>
      </c>
      <c r="G768" t="s">
        <v>0</v>
      </c>
      <c r="H768" t="s">
        <v>0</v>
      </c>
      <c r="I768" t="s">
        <v>0</v>
      </c>
      <c r="J768" t="s">
        <v>0</v>
      </c>
      <c r="K768" t="s">
        <v>0</v>
      </c>
      <c r="L768" t="s">
        <v>0</v>
      </c>
      <c r="M768" t="s">
        <v>0</v>
      </c>
    </row>
    <row r="769" spans="1:16">
      <c r="A769">
        <v>126.95833332976299</v>
      </c>
      <c r="B769">
        <v>2018</v>
      </c>
      <c r="C769">
        <v>126</v>
      </c>
      <c r="D769">
        <v>23</v>
      </c>
      <c r="F769" t="s">
        <v>0</v>
      </c>
      <c r="G769" t="s">
        <v>0</v>
      </c>
      <c r="H769" t="s">
        <v>0</v>
      </c>
      <c r="I769" t="s">
        <v>0</v>
      </c>
      <c r="J769" t="s">
        <v>0</v>
      </c>
      <c r="K769" t="s">
        <v>0</v>
      </c>
      <c r="L769" t="s">
        <v>0</v>
      </c>
      <c r="M769" t="s">
        <v>0</v>
      </c>
    </row>
    <row r="770" spans="1:16">
      <c r="A770">
        <v>126.979166663019</v>
      </c>
      <c r="B770">
        <v>2018</v>
      </c>
      <c r="C770">
        <v>126</v>
      </c>
      <c r="D770">
        <v>23.5</v>
      </c>
      <c r="F770" t="s">
        <v>0</v>
      </c>
      <c r="G770" t="s">
        <v>0</v>
      </c>
      <c r="H770" t="s">
        <v>0</v>
      </c>
      <c r="I770" t="s">
        <v>0</v>
      </c>
      <c r="J770" t="s">
        <v>0</v>
      </c>
      <c r="K770" t="s">
        <v>0</v>
      </c>
      <c r="L770" t="s">
        <v>0</v>
      </c>
      <c r="M770" t="s">
        <v>0</v>
      </c>
    </row>
    <row r="771" spans="1:16">
      <c r="A771">
        <v>127</v>
      </c>
      <c r="B771">
        <v>2018</v>
      </c>
      <c r="C771">
        <v>127</v>
      </c>
      <c r="D771">
        <v>0</v>
      </c>
      <c r="F771" t="s">
        <v>0</v>
      </c>
      <c r="G771" t="s">
        <v>0</v>
      </c>
      <c r="H771" t="s">
        <v>0</v>
      </c>
      <c r="I771" t="s">
        <v>0</v>
      </c>
      <c r="J771" t="s">
        <v>0</v>
      </c>
      <c r="K771" t="s">
        <v>0</v>
      </c>
      <c r="L771" t="s">
        <v>0</v>
      </c>
      <c r="M771" t="s">
        <v>0</v>
      </c>
      <c r="O771">
        <f t="shared" ref="O771" si="29">A771</f>
        <v>127</v>
      </c>
      <c r="P771" t="e">
        <f t="shared" ref="P771" si="30">AVERAGE(E771:E818)</f>
        <v>#DIV/0!</v>
      </c>
    </row>
    <row r="772" spans="1:16">
      <c r="A772">
        <v>127.02083333325599</v>
      </c>
      <c r="B772">
        <v>2018</v>
      </c>
      <c r="C772">
        <v>127</v>
      </c>
      <c r="D772">
        <v>0.5</v>
      </c>
      <c r="F772" t="s">
        <v>0</v>
      </c>
      <c r="G772" t="s">
        <v>0</v>
      </c>
      <c r="H772" t="s">
        <v>0</v>
      </c>
      <c r="I772" t="s">
        <v>0</v>
      </c>
      <c r="J772" t="s">
        <v>0</v>
      </c>
      <c r="K772" t="s">
        <v>0</v>
      </c>
      <c r="L772" t="s">
        <v>0</v>
      </c>
      <c r="M772" t="s">
        <v>0</v>
      </c>
    </row>
    <row r="773" spans="1:16">
      <c r="A773">
        <v>127.04166666651101</v>
      </c>
      <c r="B773">
        <v>2018</v>
      </c>
      <c r="C773">
        <v>127</v>
      </c>
      <c r="D773">
        <v>1</v>
      </c>
      <c r="F773" t="s">
        <v>0</v>
      </c>
      <c r="G773" t="s">
        <v>0</v>
      </c>
      <c r="H773" t="s">
        <v>0</v>
      </c>
      <c r="I773" t="s">
        <v>0</v>
      </c>
      <c r="J773" t="s">
        <v>0</v>
      </c>
      <c r="K773" t="s">
        <v>0</v>
      </c>
      <c r="L773" t="s">
        <v>0</v>
      </c>
      <c r="M773" t="s">
        <v>0</v>
      </c>
    </row>
    <row r="774" spans="1:16">
      <c r="A774">
        <v>127.062499999767</v>
      </c>
      <c r="B774">
        <v>2018</v>
      </c>
      <c r="C774">
        <v>127</v>
      </c>
      <c r="D774">
        <v>1.5</v>
      </c>
      <c r="F774" t="s">
        <v>0</v>
      </c>
      <c r="G774" t="s">
        <v>0</v>
      </c>
      <c r="H774" t="s">
        <v>0</v>
      </c>
      <c r="I774" t="s">
        <v>0</v>
      </c>
      <c r="J774" t="s">
        <v>0</v>
      </c>
      <c r="K774" t="s">
        <v>0</v>
      </c>
      <c r="L774" t="s">
        <v>0</v>
      </c>
      <c r="M774" t="s">
        <v>0</v>
      </c>
    </row>
    <row r="775" spans="1:16">
      <c r="A775">
        <v>127.08333333302301</v>
      </c>
      <c r="B775">
        <v>2018</v>
      </c>
      <c r="C775">
        <v>127</v>
      </c>
      <c r="D775">
        <v>2</v>
      </c>
      <c r="F775" t="s">
        <v>0</v>
      </c>
      <c r="G775" t="s">
        <v>0</v>
      </c>
      <c r="H775" t="s">
        <v>0</v>
      </c>
      <c r="I775" t="s">
        <v>0</v>
      </c>
      <c r="J775" t="s">
        <v>0</v>
      </c>
      <c r="K775" t="s">
        <v>0</v>
      </c>
      <c r="L775" t="s">
        <v>0</v>
      </c>
      <c r="M775" t="s">
        <v>0</v>
      </c>
    </row>
    <row r="776" spans="1:16">
      <c r="A776">
        <v>127.104166666279</v>
      </c>
      <c r="B776">
        <v>2018</v>
      </c>
      <c r="C776">
        <v>127</v>
      </c>
      <c r="D776">
        <v>2.5</v>
      </c>
      <c r="F776" t="s">
        <v>0</v>
      </c>
      <c r="G776" t="s">
        <v>0</v>
      </c>
      <c r="H776" t="s">
        <v>0</v>
      </c>
      <c r="I776" t="s">
        <v>0</v>
      </c>
      <c r="J776" t="s">
        <v>0</v>
      </c>
      <c r="K776" t="s">
        <v>0</v>
      </c>
      <c r="L776" t="s">
        <v>0</v>
      </c>
      <c r="M776" t="s">
        <v>0</v>
      </c>
    </row>
    <row r="777" spans="1:16">
      <c r="A777">
        <v>127.124999999534</v>
      </c>
      <c r="B777">
        <v>2018</v>
      </c>
      <c r="C777">
        <v>127</v>
      </c>
      <c r="D777">
        <v>3</v>
      </c>
      <c r="F777" t="s">
        <v>0</v>
      </c>
      <c r="G777" t="s">
        <v>0</v>
      </c>
      <c r="H777" t="s">
        <v>0</v>
      </c>
      <c r="I777" t="s">
        <v>0</v>
      </c>
      <c r="J777" t="s">
        <v>0</v>
      </c>
      <c r="K777" t="s">
        <v>0</v>
      </c>
      <c r="L777" t="s">
        <v>0</v>
      </c>
      <c r="M777" t="s">
        <v>0</v>
      </c>
    </row>
    <row r="778" spans="1:16">
      <c r="A778">
        <v>127.14583333279</v>
      </c>
      <c r="B778">
        <v>2018</v>
      </c>
      <c r="C778">
        <v>127</v>
      </c>
      <c r="D778">
        <v>3.5</v>
      </c>
      <c r="F778" t="s">
        <v>0</v>
      </c>
      <c r="G778" t="s">
        <v>0</v>
      </c>
      <c r="H778" t="s">
        <v>0</v>
      </c>
      <c r="I778" t="s">
        <v>0</v>
      </c>
      <c r="J778" t="s">
        <v>0</v>
      </c>
      <c r="K778" t="s">
        <v>0</v>
      </c>
      <c r="L778" t="s">
        <v>0</v>
      </c>
      <c r="M778" t="s">
        <v>0</v>
      </c>
    </row>
    <row r="779" spans="1:16">
      <c r="A779">
        <v>127.166666666046</v>
      </c>
      <c r="B779">
        <v>2018</v>
      </c>
      <c r="C779">
        <v>127</v>
      </c>
      <c r="D779">
        <v>4</v>
      </c>
      <c r="F779" t="s">
        <v>0</v>
      </c>
      <c r="G779" t="s">
        <v>0</v>
      </c>
      <c r="H779" t="s">
        <v>0</v>
      </c>
      <c r="I779" t="s">
        <v>0</v>
      </c>
      <c r="J779" t="s">
        <v>0</v>
      </c>
      <c r="K779" t="s">
        <v>0</v>
      </c>
      <c r="L779" t="s">
        <v>0</v>
      </c>
      <c r="M779" t="s">
        <v>0</v>
      </c>
    </row>
    <row r="780" spans="1:16">
      <c r="A780">
        <v>127.18749999930201</v>
      </c>
      <c r="B780">
        <v>2018</v>
      </c>
      <c r="C780">
        <v>127</v>
      </c>
      <c r="D780">
        <v>4.5</v>
      </c>
      <c r="F780" t="s">
        <v>0</v>
      </c>
      <c r="G780" t="s">
        <v>0</v>
      </c>
      <c r="H780" t="s">
        <v>0</v>
      </c>
      <c r="I780" t="s">
        <v>0</v>
      </c>
      <c r="J780" t="s">
        <v>0</v>
      </c>
      <c r="K780" t="s">
        <v>0</v>
      </c>
      <c r="L780" t="s">
        <v>0</v>
      </c>
      <c r="M780" t="s">
        <v>0</v>
      </c>
    </row>
    <row r="781" spans="1:16">
      <c r="A781">
        <v>127.208333332557</v>
      </c>
      <c r="B781">
        <v>2018</v>
      </c>
      <c r="C781">
        <v>127</v>
      </c>
      <c r="D781">
        <v>5</v>
      </c>
      <c r="F781" t="s">
        <v>0</v>
      </c>
      <c r="G781" t="s">
        <v>0</v>
      </c>
      <c r="H781" t="s">
        <v>0</v>
      </c>
      <c r="I781" t="s">
        <v>0</v>
      </c>
      <c r="J781" t="s">
        <v>0</v>
      </c>
      <c r="K781" t="s">
        <v>0</v>
      </c>
      <c r="L781" t="s">
        <v>0</v>
      </c>
      <c r="M781" t="s">
        <v>0</v>
      </c>
    </row>
    <row r="782" spans="1:16">
      <c r="A782">
        <v>127.229166665813</v>
      </c>
      <c r="B782">
        <v>2018</v>
      </c>
      <c r="C782">
        <v>127</v>
      </c>
      <c r="D782">
        <v>5.5</v>
      </c>
      <c r="F782" t="s">
        <v>0</v>
      </c>
      <c r="G782" t="s">
        <v>0</v>
      </c>
      <c r="H782" t="s">
        <v>0</v>
      </c>
      <c r="I782" t="s">
        <v>0</v>
      </c>
      <c r="J782" t="s">
        <v>0</v>
      </c>
      <c r="K782" t="s">
        <v>0</v>
      </c>
      <c r="L782" t="s">
        <v>0</v>
      </c>
      <c r="M782" t="s">
        <v>0</v>
      </c>
    </row>
    <row r="783" spans="1:16">
      <c r="A783">
        <v>127.249999999069</v>
      </c>
      <c r="B783">
        <v>2018</v>
      </c>
      <c r="C783">
        <v>127</v>
      </c>
      <c r="D783">
        <v>6</v>
      </c>
      <c r="F783" t="s">
        <v>0</v>
      </c>
      <c r="G783" t="s">
        <v>0</v>
      </c>
      <c r="H783" t="s">
        <v>0</v>
      </c>
      <c r="I783" t="s">
        <v>0</v>
      </c>
      <c r="J783" t="s">
        <v>0</v>
      </c>
      <c r="K783" t="s">
        <v>0</v>
      </c>
      <c r="L783" t="s">
        <v>0</v>
      </c>
      <c r="M783" t="s">
        <v>0</v>
      </c>
    </row>
    <row r="784" spans="1:16">
      <c r="A784">
        <v>127.270833332324</v>
      </c>
      <c r="B784">
        <v>2018</v>
      </c>
      <c r="C784">
        <v>127</v>
      </c>
      <c r="D784">
        <v>6.5</v>
      </c>
      <c r="F784" t="s">
        <v>0</v>
      </c>
      <c r="G784" t="s">
        <v>0</v>
      </c>
      <c r="H784" t="s">
        <v>0</v>
      </c>
      <c r="I784" t="s">
        <v>0</v>
      </c>
      <c r="J784" t="s">
        <v>0</v>
      </c>
      <c r="K784" t="s">
        <v>0</v>
      </c>
      <c r="L784" t="s">
        <v>0</v>
      </c>
      <c r="M784" t="s">
        <v>0</v>
      </c>
    </row>
    <row r="785" spans="1:13">
      <c r="A785">
        <v>127.29166666558</v>
      </c>
      <c r="B785">
        <v>2018</v>
      </c>
      <c r="C785">
        <v>127</v>
      </c>
      <c r="D785">
        <v>7</v>
      </c>
      <c r="F785" t="s">
        <v>0</v>
      </c>
      <c r="G785" t="s">
        <v>0</v>
      </c>
      <c r="H785" t="s">
        <v>0</v>
      </c>
      <c r="I785" t="s">
        <v>0</v>
      </c>
      <c r="J785" t="s">
        <v>0</v>
      </c>
      <c r="K785" t="s">
        <v>0</v>
      </c>
      <c r="L785" t="s">
        <v>0</v>
      </c>
      <c r="M785" t="s">
        <v>0</v>
      </c>
    </row>
    <row r="786" spans="1:13">
      <c r="A786">
        <v>127.312499998836</v>
      </c>
      <c r="B786">
        <v>2018</v>
      </c>
      <c r="C786">
        <v>127</v>
      </c>
      <c r="D786">
        <v>7.5</v>
      </c>
      <c r="F786" t="s">
        <v>0</v>
      </c>
      <c r="G786" t="s">
        <v>0</v>
      </c>
      <c r="H786" t="s">
        <v>0</v>
      </c>
      <c r="I786" t="s">
        <v>0</v>
      </c>
      <c r="J786" t="s">
        <v>0</v>
      </c>
      <c r="K786" t="s">
        <v>0</v>
      </c>
      <c r="L786" t="s">
        <v>0</v>
      </c>
      <c r="M786" t="s">
        <v>0</v>
      </c>
    </row>
    <row r="787" spans="1:13">
      <c r="A787">
        <v>127.333333332092</v>
      </c>
      <c r="B787">
        <v>2018</v>
      </c>
      <c r="C787">
        <v>127</v>
      </c>
      <c r="D787">
        <v>8</v>
      </c>
      <c r="F787" t="s">
        <v>0</v>
      </c>
      <c r="G787" t="s">
        <v>0</v>
      </c>
      <c r="H787" t="s">
        <v>0</v>
      </c>
      <c r="I787" t="s">
        <v>0</v>
      </c>
      <c r="J787" t="s">
        <v>0</v>
      </c>
      <c r="K787" t="s">
        <v>0</v>
      </c>
      <c r="L787" t="s">
        <v>0</v>
      </c>
      <c r="M787" t="s">
        <v>0</v>
      </c>
    </row>
    <row r="788" spans="1:13">
      <c r="A788">
        <v>127.35416666534699</v>
      </c>
      <c r="B788">
        <v>2018</v>
      </c>
      <c r="C788">
        <v>127</v>
      </c>
      <c r="D788">
        <v>8.5</v>
      </c>
      <c r="F788" t="s">
        <v>0</v>
      </c>
      <c r="G788" t="s">
        <v>0</v>
      </c>
      <c r="H788" t="s">
        <v>0</v>
      </c>
      <c r="I788" t="s">
        <v>0</v>
      </c>
      <c r="J788" t="s">
        <v>0</v>
      </c>
      <c r="K788" t="s">
        <v>0</v>
      </c>
      <c r="L788" t="s">
        <v>0</v>
      </c>
      <c r="M788" t="s">
        <v>0</v>
      </c>
    </row>
    <row r="789" spans="1:13">
      <c r="A789">
        <v>127.374999998603</v>
      </c>
      <c r="B789">
        <v>2018</v>
      </c>
      <c r="C789">
        <v>127</v>
      </c>
      <c r="D789">
        <v>9</v>
      </c>
      <c r="F789" t="s">
        <v>0</v>
      </c>
      <c r="G789" t="s">
        <v>0</v>
      </c>
      <c r="H789" t="s">
        <v>0</v>
      </c>
      <c r="I789" t="s">
        <v>0</v>
      </c>
      <c r="J789" t="s">
        <v>0</v>
      </c>
      <c r="K789" t="s">
        <v>0</v>
      </c>
      <c r="L789" t="s">
        <v>0</v>
      </c>
      <c r="M789" t="s">
        <v>0</v>
      </c>
    </row>
    <row r="790" spans="1:13">
      <c r="A790">
        <v>127.395833331859</v>
      </c>
      <c r="B790">
        <v>2018</v>
      </c>
      <c r="C790">
        <v>127</v>
      </c>
      <c r="D790">
        <v>9.5</v>
      </c>
      <c r="F790" t="s">
        <v>0</v>
      </c>
      <c r="G790" t="s">
        <v>0</v>
      </c>
      <c r="H790" t="s">
        <v>0</v>
      </c>
      <c r="I790" t="s">
        <v>0</v>
      </c>
      <c r="J790" t="s">
        <v>0</v>
      </c>
      <c r="K790" t="s">
        <v>0</v>
      </c>
      <c r="L790" t="s">
        <v>0</v>
      </c>
      <c r="M790" t="s">
        <v>0</v>
      </c>
    </row>
    <row r="791" spans="1:13">
      <c r="A791">
        <v>127.41666666511399</v>
      </c>
      <c r="B791">
        <v>2018</v>
      </c>
      <c r="C791">
        <v>127</v>
      </c>
      <c r="D791">
        <v>10</v>
      </c>
      <c r="F791" t="s">
        <v>0</v>
      </c>
      <c r="G791" t="s">
        <v>0</v>
      </c>
      <c r="H791" t="s">
        <v>0</v>
      </c>
      <c r="I791" t="s">
        <v>0</v>
      </c>
      <c r="J791" t="s">
        <v>0</v>
      </c>
      <c r="K791" t="s">
        <v>0</v>
      </c>
      <c r="L791" t="s">
        <v>0</v>
      </c>
      <c r="M791" t="s">
        <v>0</v>
      </c>
    </row>
    <row r="792" spans="1:13">
      <c r="A792">
        <v>127.43749999837</v>
      </c>
      <c r="B792">
        <v>2018</v>
      </c>
      <c r="C792">
        <v>127</v>
      </c>
      <c r="D792">
        <v>10.5</v>
      </c>
      <c r="F792" t="s">
        <v>0</v>
      </c>
      <c r="G792" t="s">
        <v>0</v>
      </c>
      <c r="H792" t="s">
        <v>0</v>
      </c>
      <c r="I792" t="s">
        <v>0</v>
      </c>
      <c r="J792" t="s">
        <v>0</v>
      </c>
      <c r="K792" t="s">
        <v>0</v>
      </c>
      <c r="L792" t="s">
        <v>0</v>
      </c>
      <c r="M792" t="s">
        <v>0</v>
      </c>
    </row>
    <row r="793" spans="1:13">
      <c r="A793">
        <v>127.45833333162599</v>
      </c>
      <c r="B793">
        <v>2018</v>
      </c>
      <c r="C793">
        <v>127</v>
      </c>
      <c r="D793">
        <v>11</v>
      </c>
      <c r="F793" t="s">
        <v>0</v>
      </c>
      <c r="G793" t="s">
        <v>0</v>
      </c>
      <c r="H793" t="s">
        <v>0</v>
      </c>
      <c r="I793" t="s">
        <v>0</v>
      </c>
      <c r="J793" t="s">
        <v>0</v>
      </c>
      <c r="K793" t="s">
        <v>0</v>
      </c>
      <c r="L793" t="s">
        <v>0</v>
      </c>
      <c r="M793" t="s">
        <v>0</v>
      </c>
    </row>
    <row r="794" spans="1:13">
      <c r="A794">
        <v>127.479166664882</v>
      </c>
      <c r="B794">
        <v>2018</v>
      </c>
      <c r="C794">
        <v>127</v>
      </c>
      <c r="D794">
        <v>11.5</v>
      </c>
      <c r="F794" t="s">
        <v>0</v>
      </c>
      <c r="G794" t="s">
        <v>0</v>
      </c>
      <c r="H794" t="s">
        <v>0</v>
      </c>
      <c r="I794" t="s">
        <v>0</v>
      </c>
      <c r="J794" t="s">
        <v>0</v>
      </c>
      <c r="K794" t="s">
        <v>0</v>
      </c>
      <c r="L794" t="s">
        <v>0</v>
      </c>
      <c r="M794" t="s">
        <v>0</v>
      </c>
    </row>
    <row r="795" spans="1:13">
      <c r="A795">
        <v>127.499999998137</v>
      </c>
      <c r="B795">
        <v>2018</v>
      </c>
      <c r="C795">
        <v>127</v>
      </c>
      <c r="D795">
        <v>12</v>
      </c>
      <c r="F795" t="s">
        <v>0</v>
      </c>
      <c r="G795" t="s">
        <v>0</v>
      </c>
      <c r="H795" t="s">
        <v>0</v>
      </c>
      <c r="I795" t="s">
        <v>0</v>
      </c>
      <c r="J795" t="s">
        <v>0</v>
      </c>
      <c r="K795" t="s">
        <v>0</v>
      </c>
      <c r="L795" t="s">
        <v>0</v>
      </c>
      <c r="M795" t="s">
        <v>0</v>
      </c>
    </row>
    <row r="796" spans="1:13">
      <c r="A796">
        <v>127.52083333139301</v>
      </c>
      <c r="B796">
        <v>2018</v>
      </c>
      <c r="C796">
        <v>127</v>
      </c>
      <c r="D796">
        <v>12.5</v>
      </c>
      <c r="F796" t="s">
        <v>0</v>
      </c>
      <c r="G796" t="s">
        <v>0</v>
      </c>
      <c r="H796" t="s">
        <v>0</v>
      </c>
      <c r="I796" t="s">
        <v>0</v>
      </c>
      <c r="J796" t="s">
        <v>0</v>
      </c>
      <c r="K796" t="s">
        <v>0</v>
      </c>
      <c r="L796" t="s">
        <v>0</v>
      </c>
      <c r="M796" t="s">
        <v>0</v>
      </c>
    </row>
    <row r="797" spans="1:13">
      <c r="A797">
        <v>127.541666664649</v>
      </c>
      <c r="B797">
        <v>2018</v>
      </c>
      <c r="C797">
        <v>127</v>
      </c>
      <c r="D797">
        <v>13</v>
      </c>
      <c r="F797" t="s">
        <v>0</v>
      </c>
      <c r="G797" t="s">
        <v>0</v>
      </c>
      <c r="H797" t="s">
        <v>0</v>
      </c>
      <c r="I797" t="s">
        <v>0</v>
      </c>
      <c r="J797" t="s">
        <v>0</v>
      </c>
      <c r="K797" t="s">
        <v>0</v>
      </c>
      <c r="L797" t="s">
        <v>0</v>
      </c>
      <c r="M797" t="s">
        <v>0</v>
      </c>
    </row>
    <row r="798" spans="1:13">
      <c r="A798">
        <v>127.56249999790499</v>
      </c>
      <c r="B798">
        <v>2018</v>
      </c>
      <c r="C798">
        <v>127</v>
      </c>
      <c r="D798">
        <v>13.5</v>
      </c>
      <c r="F798" t="s">
        <v>0</v>
      </c>
      <c r="G798" t="s">
        <v>0</v>
      </c>
      <c r="H798" t="s">
        <v>0</v>
      </c>
      <c r="I798" t="s">
        <v>0</v>
      </c>
      <c r="J798" t="s">
        <v>0</v>
      </c>
      <c r="K798" t="s">
        <v>0</v>
      </c>
      <c r="L798" t="s">
        <v>0</v>
      </c>
      <c r="M798" t="s">
        <v>0</v>
      </c>
    </row>
    <row r="799" spans="1:13">
      <c r="A799">
        <v>127.58333333116001</v>
      </c>
      <c r="B799">
        <v>2018</v>
      </c>
      <c r="C799">
        <v>127</v>
      </c>
      <c r="D799">
        <v>14</v>
      </c>
      <c r="F799" t="s">
        <v>0</v>
      </c>
      <c r="G799" t="s">
        <v>0</v>
      </c>
      <c r="H799" t="s">
        <v>0</v>
      </c>
      <c r="I799" t="s">
        <v>0</v>
      </c>
      <c r="J799" t="s">
        <v>0</v>
      </c>
      <c r="K799" t="s">
        <v>0</v>
      </c>
      <c r="L799" t="s">
        <v>0</v>
      </c>
      <c r="M799" t="s">
        <v>0</v>
      </c>
    </row>
    <row r="800" spans="1:13">
      <c r="A800">
        <v>127.604166664416</v>
      </c>
      <c r="B800">
        <v>2018</v>
      </c>
      <c r="C800">
        <v>127</v>
      </c>
      <c r="D800">
        <v>14.5</v>
      </c>
      <c r="F800" t="s">
        <v>0</v>
      </c>
      <c r="G800" t="s">
        <v>0</v>
      </c>
      <c r="H800" t="s">
        <v>0</v>
      </c>
      <c r="I800" t="s">
        <v>0</v>
      </c>
      <c r="J800" t="s">
        <v>0</v>
      </c>
      <c r="K800" t="s">
        <v>0</v>
      </c>
      <c r="L800" t="s">
        <v>0</v>
      </c>
      <c r="M800" t="s">
        <v>0</v>
      </c>
    </row>
    <row r="801" spans="1:13">
      <c r="A801">
        <v>127.62499999767201</v>
      </c>
      <c r="B801">
        <v>2018</v>
      </c>
      <c r="C801">
        <v>127</v>
      </c>
      <c r="D801">
        <v>15</v>
      </c>
      <c r="F801" t="s">
        <v>0</v>
      </c>
      <c r="G801" t="s">
        <v>0</v>
      </c>
      <c r="H801" t="s">
        <v>0</v>
      </c>
      <c r="I801" t="s">
        <v>0</v>
      </c>
      <c r="J801" t="s">
        <v>0</v>
      </c>
      <c r="K801" t="s">
        <v>0</v>
      </c>
      <c r="L801" t="s">
        <v>0</v>
      </c>
      <c r="M801" t="s">
        <v>0</v>
      </c>
    </row>
    <row r="802" spans="1:13">
      <c r="A802">
        <v>127.645833330927</v>
      </c>
      <c r="B802">
        <v>2018</v>
      </c>
      <c r="C802">
        <v>127</v>
      </c>
      <c r="D802">
        <v>15.5</v>
      </c>
      <c r="F802" t="s">
        <v>0</v>
      </c>
      <c r="G802" t="s">
        <v>0</v>
      </c>
      <c r="H802" t="s">
        <v>0</v>
      </c>
      <c r="I802" t="s">
        <v>0</v>
      </c>
      <c r="J802" t="s">
        <v>0</v>
      </c>
      <c r="K802" t="s">
        <v>0</v>
      </c>
      <c r="L802" t="s">
        <v>0</v>
      </c>
      <c r="M802" t="s">
        <v>0</v>
      </c>
    </row>
    <row r="803" spans="1:13">
      <c r="A803">
        <v>127.666666664183</v>
      </c>
      <c r="B803">
        <v>2018</v>
      </c>
      <c r="C803">
        <v>127</v>
      </c>
      <c r="D803">
        <v>16</v>
      </c>
      <c r="F803" t="s">
        <v>0</v>
      </c>
      <c r="G803" t="s">
        <v>0</v>
      </c>
      <c r="H803" t="s">
        <v>0</v>
      </c>
      <c r="I803" t="s">
        <v>0</v>
      </c>
      <c r="J803" t="s">
        <v>0</v>
      </c>
      <c r="K803" t="s">
        <v>0</v>
      </c>
      <c r="L803" t="s">
        <v>0</v>
      </c>
      <c r="M803" t="s">
        <v>0</v>
      </c>
    </row>
    <row r="804" spans="1:13">
      <c r="A804">
        <v>127.68749999743901</v>
      </c>
      <c r="B804">
        <v>2018</v>
      </c>
      <c r="C804">
        <v>127</v>
      </c>
      <c r="D804">
        <v>16.5</v>
      </c>
      <c r="F804" t="s">
        <v>0</v>
      </c>
      <c r="G804" t="s">
        <v>0</v>
      </c>
      <c r="H804" t="s">
        <v>0</v>
      </c>
      <c r="I804" t="s">
        <v>0</v>
      </c>
      <c r="J804" t="s">
        <v>0</v>
      </c>
      <c r="K804" t="s">
        <v>0</v>
      </c>
      <c r="L804" t="s">
        <v>0</v>
      </c>
      <c r="M804" t="s">
        <v>0</v>
      </c>
    </row>
    <row r="805" spans="1:13">
      <c r="A805">
        <v>127.708333330695</v>
      </c>
      <c r="B805">
        <v>2018</v>
      </c>
      <c r="C805">
        <v>127</v>
      </c>
      <c r="D805">
        <v>17</v>
      </c>
      <c r="F805" t="s">
        <v>0</v>
      </c>
      <c r="G805" t="s">
        <v>0</v>
      </c>
      <c r="H805" t="s">
        <v>0</v>
      </c>
      <c r="I805" t="s">
        <v>0</v>
      </c>
      <c r="J805" t="s">
        <v>0</v>
      </c>
      <c r="K805" t="s">
        <v>0</v>
      </c>
      <c r="L805" t="s">
        <v>0</v>
      </c>
      <c r="M805" t="s">
        <v>0</v>
      </c>
    </row>
    <row r="806" spans="1:13">
      <c r="A806">
        <v>127.72916666395</v>
      </c>
      <c r="B806">
        <v>2018</v>
      </c>
      <c r="C806">
        <v>127</v>
      </c>
      <c r="D806">
        <v>17.5</v>
      </c>
      <c r="F806" t="s">
        <v>0</v>
      </c>
      <c r="G806" t="s">
        <v>0</v>
      </c>
      <c r="H806" t="s">
        <v>0</v>
      </c>
      <c r="I806" t="s">
        <v>0</v>
      </c>
      <c r="J806" t="s">
        <v>0</v>
      </c>
      <c r="K806" t="s">
        <v>0</v>
      </c>
      <c r="L806" t="s">
        <v>0</v>
      </c>
      <c r="M806" t="s">
        <v>0</v>
      </c>
    </row>
    <row r="807" spans="1:13">
      <c r="A807">
        <v>127.749999997206</v>
      </c>
      <c r="B807">
        <v>2018</v>
      </c>
      <c r="C807">
        <v>127</v>
      </c>
      <c r="D807">
        <v>18</v>
      </c>
      <c r="F807" t="s">
        <v>0</v>
      </c>
      <c r="G807" t="s">
        <v>0</v>
      </c>
      <c r="H807" t="s">
        <v>0</v>
      </c>
      <c r="I807" t="s">
        <v>0</v>
      </c>
      <c r="J807" t="s">
        <v>0</v>
      </c>
      <c r="K807" t="s">
        <v>0</v>
      </c>
      <c r="L807" t="s">
        <v>0</v>
      </c>
      <c r="M807" t="s">
        <v>0</v>
      </c>
    </row>
    <row r="808" spans="1:13">
      <c r="A808">
        <v>127.770833330462</v>
      </c>
      <c r="B808">
        <v>2018</v>
      </c>
      <c r="C808">
        <v>127</v>
      </c>
      <c r="D808">
        <v>18.5</v>
      </c>
      <c r="F808" t="s">
        <v>0</v>
      </c>
      <c r="G808" t="s">
        <v>0</v>
      </c>
      <c r="H808" t="s">
        <v>0</v>
      </c>
      <c r="I808" t="s">
        <v>0</v>
      </c>
      <c r="J808" t="s">
        <v>0</v>
      </c>
      <c r="K808" t="s">
        <v>0</v>
      </c>
      <c r="L808" t="s">
        <v>0</v>
      </c>
      <c r="M808" t="s">
        <v>0</v>
      </c>
    </row>
    <row r="809" spans="1:13">
      <c r="A809">
        <v>127.791666663717</v>
      </c>
      <c r="B809">
        <v>2018</v>
      </c>
      <c r="C809">
        <v>127</v>
      </c>
      <c r="D809">
        <v>19</v>
      </c>
      <c r="F809" t="s">
        <v>0</v>
      </c>
      <c r="G809" t="s">
        <v>0</v>
      </c>
      <c r="H809" t="s">
        <v>0</v>
      </c>
      <c r="I809" t="s">
        <v>0</v>
      </c>
      <c r="J809" t="s">
        <v>0</v>
      </c>
      <c r="K809" t="s">
        <v>0</v>
      </c>
      <c r="L809" t="s">
        <v>0</v>
      </c>
      <c r="M809" t="s">
        <v>0</v>
      </c>
    </row>
    <row r="810" spans="1:13">
      <c r="A810">
        <v>127.812499996973</v>
      </c>
      <c r="B810">
        <v>2018</v>
      </c>
      <c r="C810">
        <v>127</v>
      </c>
      <c r="D810">
        <v>19.5</v>
      </c>
      <c r="F810" t="s">
        <v>0</v>
      </c>
      <c r="G810" t="s">
        <v>0</v>
      </c>
      <c r="H810" t="s">
        <v>0</v>
      </c>
      <c r="I810" t="s">
        <v>0</v>
      </c>
      <c r="J810" t="s">
        <v>0</v>
      </c>
      <c r="K810" t="s">
        <v>0</v>
      </c>
      <c r="L810" t="s">
        <v>0</v>
      </c>
      <c r="M810" t="s">
        <v>0</v>
      </c>
    </row>
    <row r="811" spans="1:13">
      <c r="A811">
        <v>127.833333330229</v>
      </c>
      <c r="B811">
        <v>2018</v>
      </c>
      <c r="C811">
        <v>127</v>
      </c>
      <c r="D811">
        <v>20</v>
      </c>
      <c r="F811" t="s">
        <v>0</v>
      </c>
      <c r="G811" t="s">
        <v>0</v>
      </c>
      <c r="H811" t="s">
        <v>0</v>
      </c>
      <c r="I811" t="s">
        <v>0</v>
      </c>
      <c r="J811" t="s">
        <v>0</v>
      </c>
      <c r="K811" t="s">
        <v>0</v>
      </c>
      <c r="L811" t="s">
        <v>0</v>
      </c>
      <c r="M811" t="s">
        <v>0</v>
      </c>
    </row>
    <row r="812" spans="1:13">
      <c r="A812">
        <v>127.854166663485</v>
      </c>
      <c r="B812">
        <v>2018</v>
      </c>
      <c r="C812">
        <v>127</v>
      </c>
      <c r="D812">
        <v>20.5</v>
      </c>
      <c r="F812" t="s">
        <v>0</v>
      </c>
      <c r="G812" t="s">
        <v>0</v>
      </c>
      <c r="H812" t="s">
        <v>0</v>
      </c>
      <c r="I812" t="s">
        <v>0</v>
      </c>
      <c r="J812" t="s">
        <v>0</v>
      </c>
      <c r="K812" t="s">
        <v>0</v>
      </c>
      <c r="L812" t="s">
        <v>0</v>
      </c>
      <c r="M812" t="s">
        <v>0</v>
      </c>
    </row>
    <row r="813" spans="1:13">
      <c r="A813">
        <v>127.87499999674</v>
      </c>
      <c r="B813">
        <v>2018</v>
      </c>
      <c r="C813">
        <v>127</v>
      </c>
      <c r="D813">
        <v>21</v>
      </c>
      <c r="F813" t="s">
        <v>0</v>
      </c>
      <c r="G813" t="s">
        <v>0</v>
      </c>
      <c r="H813" t="s">
        <v>0</v>
      </c>
      <c r="I813" t="s">
        <v>0</v>
      </c>
      <c r="J813" t="s">
        <v>0</v>
      </c>
      <c r="K813" t="s">
        <v>0</v>
      </c>
      <c r="L813" t="s">
        <v>0</v>
      </c>
      <c r="M813" t="s">
        <v>0</v>
      </c>
    </row>
    <row r="814" spans="1:13">
      <c r="A814">
        <v>127.89583332999599</v>
      </c>
      <c r="B814">
        <v>2018</v>
      </c>
      <c r="C814">
        <v>127</v>
      </c>
      <c r="D814">
        <v>21.5</v>
      </c>
      <c r="F814" t="s">
        <v>0</v>
      </c>
      <c r="G814" t="s">
        <v>0</v>
      </c>
      <c r="H814" t="s">
        <v>0</v>
      </c>
      <c r="I814" t="s">
        <v>0</v>
      </c>
      <c r="J814" t="s">
        <v>0</v>
      </c>
      <c r="K814" t="s">
        <v>0</v>
      </c>
      <c r="L814" t="s">
        <v>0</v>
      </c>
      <c r="M814" t="s">
        <v>0</v>
      </c>
    </row>
    <row r="815" spans="1:13">
      <c r="A815">
        <v>127.916666663252</v>
      </c>
      <c r="B815">
        <v>2018</v>
      </c>
      <c r="C815">
        <v>127</v>
      </c>
      <c r="D815">
        <v>22</v>
      </c>
      <c r="F815" t="s">
        <v>0</v>
      </c>
      <c r="G815" t="s">
        <v>0</v>
      </c>
      <c r="H815" t="s">
        <v>0</v>
      </c>
      <c r="I815" t="s">
        <v>0</v>
      </c>
      <c r="J815" t="s">
        <v>0</v>
      </c>
      <c r="K815" t="s">
        <v>0</v>
      </c>
      <c r="L815" t="s">
        <v>0</v>
      </c>
      <c r="M815" t="s">
        <v>0</v>
      </c>
    </row>
    <row r="816" spans="1:13">
      <c r="A816">
        <v>127.937499996508</v>
      </c>
      <c r="B816">
        <v>2018</v>
      </c>
      <c r="C816">
        <v>127</v>
      </c>
      <c r="D816">
        <v>22.5</v>
      </c>
      <c r="F816" t="s">
        <v>0</v>
      </c>
      <c r="G816" t="s">
        <v>0</v>
      </c>
      <c r="H816" t="s">
        <v>0</v>
      </c>
      <c r="I816" t="s">
        <v>0</v>
      </c>
      <c r="J816" t="s">
        <v>0</v>
      </c>
      <c r="K816" t="s">
        <v>0</v>
      </c>
      <c r="L816" t="s">
        <v>0</v>
      </c>
      <c r="M816" t="s">
        <v>0</v>
      </c>
    </row>
    <row r="817" spans="1:16">
      <c r="A817">
        <v>127.95833332976299</v>
      </c>
      <c r="B817">
        <v>2018</v>
      </c>
      <c r="C817">
        <v>127</v>
      </c>
      <c r="D817">
        <v>23</v>
      </c>
      <c r="F817" t="s">
        <v>0</v>
      </c>
      <c r="G817" t="s">
        <v>0</v>
      </c>
      <c r="H817" t="s">
        <v>0</v>
      </c>
      <c r="I817" t="s">
        <v>0</v>
      </c>
      <c r="J817" t="s">
        <v>0</v>
      </c>
      <c r="K817" t="s">
        <v>0</v>
      </c>
      <c r="L817" t="s">
        <v>0</v>
      </c>
      <c r="M817" t="s">
        <v>0</v>
      </c>
    </row>
    <row r="818" spans="1:16">
      <c r="A818">
        <v>127.979166663019</v>
      </c>
      <c r="B818">
        <v>2018</v>
      </c>
      <c r="C818">
        <v>127</v>
      </c>
      <c r="D818">
        <v>23.5</v>
      </c>
      <c r="F818" t="s">
        <v>0</v>
      </c>
      <c r="G818" t="s">
        <v>0</v>
      </c>
      <c r="H818" t="s">
        <v>0</v>
      </c>
      <c r="I818" t="s">
        <v>0</v>
      </c>
      <c r="J818" t="s">
        <v>0</v>
      </c>
      <c r="K818" t="s">
        <v>0</v>
      </c>
      <c r="L818" t="s">
        <v>0</v>
      </c>
      <c r="M818" t="s">
        <v>0</v>
      </c>
    </row>
    <row r="819" spans="1:16">
      <c r="A819">
        <v>128</v>
      </c>
      <c r="B819">
        <v>2018</v>
      </c>
      <c r="C819">
        <v>128</v>
      </c>
      <c r="D819">
        <v>0</v>
      </c>
      <c r="E819">
        <v>1.8434436212159899</v>
      </c>
      <c r="F819">
        <v>-0.25902383366954101</v>
      </c>
      <c r="G819">
        <v>-0.72344833568026501</v>
      </c>
      <c r="H819" t="s">
        <v>0</v>
      </c>
      <c r="I819">
        <v>6.8305904278223597</v>
      </c>
      <c r="J819" t="s">
        <v>0</v>
      </c>
      <c r="K819">
        <v>93.8369086562722</v>
      </c>
      <c r="L819">
        <v>60.856239569726696</v>
      </c>
      <c r="M819">
        <v>6.9099332287573603E-2</v>
      </c>
      <c r="O819">
        <f t="shared" ref="O819" si="31">A819</f>
        <v>128</v>
      </c>
      <c r="P819">
        <f t="shared" ref="P819" si="32">AVERAGE(E819:E866)</f>
        <v>-6.1604011887171843</v>
      </c>
    </row>
    <row r="820" spans="1:16">
      <c r="A820">
        <v>128.02000000000001</v>
      </c>
      <c r="B820">
        <v>2018</v>
      </c>
      <c r="C820">
        <v>128</v>
      </c>
      <c r="D820">
        <v>0.5</v>
      </c>
      <c r="E820">
        <v>1.9956002580499199</v>
      </c>
      <c r="F820">
        <v>-1.64058623693518</v>
      </c>
      <c r="G820">
        <v>-4.3346204012555102E-2</v>
      </c>
      <c r="H820" t="s">
        <v>0</v>
      </c>
      <c r="I820">
        <v>6.7509376983644502</v>
      </c>
      <c r="J820" t="s">
        <v>0</v>
      </c>
      <c r="K820">
        <v>93.208069634511602</v>
      </c>
      <c r="L820">
        <v>66.699436240416702</v>
      </c>
      <c r="M820">
        <v>8.5122824840058994E-2</v>
      </c>
    </row>
    <row r="821" spans="1:16">
      <c r="A821">
        <v>128.041</v>
      </c>
      <c r="B821">
        <v>2018</v>
      </c>
      <c r="C821">
        <v>128</v>
      </c>
      <c r="D821">
        <v>1</v>
      </c>
      <c r="E821">
        <v>-10.323138551508</v>
      </c>
      <c r="F821">
        <v>11.465581748356801</v>
      </c>
      <c r="G821">
        <v>10.1656105516465</v>
      </c>
      <c r="H821" t="s">
        <v>0</v>
      </c>
      <c r="I821">
        <v>6.2435941848755796</v>
      </c>
      <c r="J821" t="s">
        <v>0</v>
      </c>
      <c r="K821">
        <v>93.608933950172599</v>
      </c>
      <c r="L821">
        <v>60.6069580178713</v>
      </c>
      <c r="M821">
        <v>0.15124320814725301</v>
      </c>
    </row>
    <row r="822" spans="1:16">
      <c r="A822">
        <v>128.06200000000001</v>
      </c>
      <c r="B822">
        <v>2018</v>
      </c>
      <c r="C822">
        <v>128</v>
      </c>
      <c r="D822">
        <v>1.5</v>
      </c>
      <c r="E822">
        <v>10.571755585748299</v>
      </c>
      <c r="F822">
        <v>-15.321675390293199</v>
      </c>
      <c r="G822">
        <v>-5.9362741970268598E-2</v>
      </c>
      <c r="H822" t="s">
        <v>0</v>
      </c>
      <c r="I822">
        <v>6.1048142123752296</v>
      </c>
      <c r="J822" t="s">
        <v>0</v>
      </c>
      <c r="K822">
        <v>89.340642580844104</v>
      </c>
      <c r="L822">
        <v>100.119123674438</v>
      </c>
      <c r="M822">
        <v>8.6147566581251403E-2</v>
      </c>
    </row>
    <row r="823" spans="1:16">
      <c r="A823">
        <v>128.083</v>
      </c>
      <c r="B823">
        <v>2018</v>
      </c>
      <c r="C823">
        <v>128</v>
      </c>
      <c r="D823">
        <v>2</v>
      </c>
      <c r="E823">
        <v>16.1543155212788</v>
      </c>
      <c r="F823">
        <v>-5.0941709894983296</v>
      </c>
      <c r="G823">
        <v>-4.0578251589188898</v>
      </c>
      <c r="H823" t="s">
        <v>0</v>
      </c>
      <c r="I823">
        <v>5.5196877229478796</v>
      </c>
      <c r="J823" t="s">
        <v>0</v>
      </c>
      <c r="K823">
        <v>83.019359291438803</v>
      </c>
      <c r="L823">
        <v>153.15661021263199</v>
      </c>
      <c r="M823">
        <v>0.10080766198690699</v>
      </c>
    </row>
    <row r="824" spans="1:16">
      <c r="A824">
        <v>128.10400000000001</v>
      </c>
      <c r="B824">
        <v>2018</v>
      </c>
      <c r="C824">
        <v>128</v>
      </c>
      <c r="D824">
        <v>2.5</v>
      </c>
      <c r="E824">
        <v>-1.2297094294090001</v>
      </c>
      <c r="F824">
        <v>-46.537090438482302</v>
      </c>
      <c r="G824">
        <v>4.2552292863017902</v>
      </c>
      <c r="H824" t="s">
        <v>0</v>
      </c>
      <c r="I824">
        <v>5.3737424299452003</v>
      </c>
      <c r="J824" t="s">
        <v>0</v>
      </c>
      <c r="K824">
        <v>82.688678291352204</v>
      </c>
      <c r="L824">
        <v>154.563843886022</v>
      </c>
      <c r="M824">
        <v>0.103555159198473</v>
      </c>
    </row>
    <row r="825" spans="1:16">
      <c r="A825">
        <v>128.124</v>
      </c>
      <c r="B825">
        <v>2018</v>
      </c>
      <c r="C825">
        <v>128</v>
      </c>
      <c r="D825">
        <v>3</v>
      </c>
      <c r="E825">
        <v>13.299123541535099</v>
      </c>
      <c r="F825">
        <v>-27.6553235143869</v>
      </c>
      <c r="G825">
        <v>15.204280242810301</v>
      </c>
      <c r="H825" t="s">
        <v>0</v>
      </c>
      <c r="I825">
        <v>4.9453885311551202</v>
      </c>
      <c r="J825" t="s">
        <v>0</v>
      </c>
      <c r="K825">
        <v>86.138363614063493</v>
      </c>
      <c r="L825">
        <v>120.125768265395</v>
      </c>
      <c r="M825">
        <v>0.19466441831187301</v>
      </c>
    </row>
    <row r="826" spans="1:16">
      <c r="A826">
        <v>128.14500000000001</v>
      </c>
      <c r="B826">
        <v>2018</v>
      </c>
      <c r="C826">
        <v>128</v>
      </c>
      <c r="D826">
        <v>3.5</v>
      </c>
      <c r="E826">
        <v>2.7197610626516702</v>
      </c>
      <c r="F826" t="s">
        <v>0</v>
      </c>
      <c r="G826">
        <v>-3.52031294918454</v>
      </c>
      <c r="H826" t="s">
        <v>0</v>
      </c>
      <c r="I826">
        <v>4.7395072860718397</v>
      </c>
      <c r="J826" t="s">
        <v>0</v>
      </c>
      <c r="K826" t="s">
        <v>0</v>
      </c>
      <c r="L826" t="s">
        <v>0</v>
      </c>
      <c r="M826">
        <v>0.10731668395204801</v>
      </c>
    </row>
    <row r="827" spans="1:16">
      <c r="A827">
        <v>128.166</v>
      </c>
      <c r="B827">
        <v>2018</v>
      </c>
      <c r="C827">
        <v>128</v>
      </c>
      <c r="D827">
        <v>4</v>
      </c>
      <c r="E827">
        <v>13.421622632402499</v>
      </c>
      <c r="F827" t="s">
        <v>0</v>
      </c>
      <c r="G827">
        <v>-1.0849751684214299</v>
      </c>
      <c r="H827" t="s">
        <v>0</v>
      </c>
      <c r="I827">
        <v>4.6482587424383697</v>
      </c>
      <c r="J827" t="s">
        <v>0</v>
      </c>
      <c r="K827" t="s">
        <v>0</v>
      </c>
      <c r="L827" t="s">
        <v>0</v>
      </c>
      <c r="M827">
        <v>0.111458116831224</v>
      </c>
    </row>
    <row r="828" spans="1:16">
      <c r="A828">
        <v>128.18700000000001</v>
      </c>
      <c r="B828">
        <v>2018</v>
      </c>
      <c r="C828">
        <v>128</v>
      </c>
      <c r="D828">
        <v>4.5</v>
      </c>
      <c r="E828">
        <v>3.5726237999529902</v>
      </c>
      <c r="F828" t="s">
        <v>0</v>
      </c>
      <c r="G828">
        <v>-0.41518251646947002</v>
      </c>
      <c r="H828" t="s">
        <v>0</v>
      </c>
      <c r="I828">
        <v>3.9918073543972201</v>
      </c>
      <c r="J828" t="s">
        <v>0</v>
      </c>
      <c r="K828" t="s">
        <v>0</v>
      </c>
      <c r="L828" t="s">
        <v>0</v>
      </c>
      <c r="M828">
        <v>5.7351596972617297E-2</v>
      </c>
    </row>
    <row r="829" spans="1:16">
      <c r="A829">
        <v>128.208</v>
      </c>
      <c r="B829">
        <v>2018</v>
      </c>
      <c r="C829">
        <v>128</v>
      </c>
      <c r="D829">
        <v>5</v>
      </c>
      <c r="F829" t="s">
        <v>0</v>
      </c>
      <c r="G829">
        <v>-4.2633034967991197</v>
      </c>
      <c r="H829" t="s">
        <v>0</v>
      </c>
      <c r="I829">
        <v>4.0461851391263499</v>
      </c>
      <c r="J829" t="s">
        <v>0</v>
      </c>
      <c r="K829" t="s">
        <v>0</v>
      </c>
      <c r="L829" t="s">
        <v>0</v>
      </c>
      <c r="M829">
        <v>5.6510236054509E-2</v>
      </c>
    </row>
    <row r="830" spans="1:16">
      <c r="A830">
        <v>128.22900000000001</v>
      </c>
      <c r="B830">
        <v>2018</v>
      </c>
      <c r="C830">
        <v>128</v>
      </c>
      <c r="D830">
        <v>5.5</v>
      </c>
      <c r="E830">
        <v>-6.3340023413926101</v>
      </c>
      <c r="F830">
        <v>-14.9950973325465</v>
      </c>
      <c r="G830">
        <v>0.96306080242881797</v>
      </c>
      <c r="H830" t="s">
        <v>0</v>
      </c>
      <c r="I830">
        <v>3.8630452957153198</v>
      </c>
      <c r="J830" t="s">
        <v>0</v>
      </c>
      <c r="K830">
        <v>34.8481282772753</v>
      </c>
      <c r="L830">
        <v>523.37170652773796</v>
      </c>
      <c r="M830">
        <v>6.5432551082628201E-2</v>
      </c>
    </row>
    <row r="831" spans="1:16">
      <c r="A831">
        <v>128.249</v>
      </c>
      <c r="B831">
        <v>2018</v>
      </c>
      <c r="C831">
        <v>128</v>
      </c>
      <c r="D831">
        <v>6</v>
      </c>
      <c r="F831">
        <v>-14.4042915663185</v>
      </c>
      <c r="G831">
        <v>4.9386696247522996</v>
      </c>
      <c r="H831" t="s">
        <v>0</v>
      </c>
      <c r="I831">
        <v>3.4009507141112798</v>
      </c>
      <c r="J831" t="s">
        <v>0</v>
      </c>
      <c r="K831">
        <v>35.594221481220302</v>
      </c>
      <c r="L831">
        <v>500.79132401359902</v>
      </c>
      <c r="M831">
        <v>0.113030803562752</v>
      </c>
    </row>
    <row r="832" spans="1:16">
      <c r="A832">
        <v>128.27000000000001</v>
      </c>
      <c r="B832">
        <v>2018</v>
      </c>
      <c r="C832">
        <v>128</v>
      </c>
      <c r="D832">
        <v>6.5</v>
      </c>
      <c r="F832">
        <v>-10.7603247670251</v>
      </c>
      <c r="G832">
        <v>-4.23580625399656</v>
      </c>
      <c r="H832" t="s">
        <v>0</v>
      </c>
      <c r="I832">
        <v>4.3061702550251102</v>
      </c>
      <c r="J832" t="s">
        <v>0</v>
      </c>
      <c r="K832">
        <v>47.282392702249602</v>
      </c>
      <c r="L832">
        <v>436.87731466544</v>
      </c>
      <c r="M832">
        <v>0.10087899804785699</v>
      </c>
    </row>
    <row r="833" spans="1:13">
      <c r="A833">
        <v>128.291</v>
      </c>
      <c r="B833">
        <v>2018</v>
      </c>
      <c r="C833">
        <v>128</v>
      </c>
      <c r="D833">
        <v>7</v>
      </c>
      <c r="E833">
        <v>11.480469080652</v>
      </c>
      <c r="F833">
        <v>-3.5907922563327901</v>
      </c>
      <c r="G833">
        <v>-0.52100074384225503</v>
      </c>
      <c r="H833" t="s">
        <v>0</v>
      </c>
      <c r="I833">
        <v>5.9568312886557404</v>
      </c>
      <c r="J833" t="s">
        <v>0</v>
      </c>
      <c r="K833">
        <v>42.816625393642397</v>
      </c>
      <c r="L833">
        <v>531.63235374860403</v>
      </c>
      <c r="M833">
        <v>3.4465373301938898E-2</v>
      </c>
    </row>
    <row r="834" spans="1:13">
      <c r="A834">
        <v>128.31200000000001</v>
      </c>
      <c r="B834">
        <v>2018</v>
      </c>
      <c r="C834">
        <v>128</v>
      </c>
      <c r="D834">
        <v>7.5</v>
      </c>
      <c r="F834">
        <v>42.498853002145502</v>
      </c>
      <c r="G834">
        <v>23.894969343794401</v>
      </c>
      <c r="H834" t="s">
        <v>0</v>
      </c>
      <c r="I834">
        <v>8.5229945983891202</v>
      </c>
      <c r="J834" t="s">
        <v>0</v>
      </c>
      <c r="K834">
        <v>67.152671602470704</v>
      </c>
      <c r="L834">
        <v>364.05284170021997</v>
      </c>
      <c r="M834">
        <v>0.111451977954067</v>
      </c>
    </row>
    <row r="835" spans="1:13">
      <c r="A835">
        <v>128.333</v>
      </c>
      <c r="B835">
        <v>2018</v>
      </c>
      <c r="C835">
        <v>128</v>
      </c>
      <c r="D835">
        <v>8</v>
      </c>
      <c r="E835">
        <v>-13.7718991255737</v>
      </c>
      <c r="F835">
        <v>102.338366059043</v>
      </c>
      <c r="G835">
        <v>69.423571126446902</v>
      </c>
      <c r="H835" t="s">
        <v>0</v>
      </c>
      <c r="I835">
        <v>11.404318812900399</v>
      </c>
      <c r="J835" t="s">
        <v>0</v>
      </c>
      <c r="K835">
        <v>67.840812836648198</v>
      </c>
      <c r="L835">
        <v>432.32774381067298</v>
      </c>
      <c r="M835">
        <v>7.8225566081373099E-2</v>
      </c>
    </row>
    <row r="836" spans="1:13">
      <c r="A836">
        <v>128.35400000000001</v>
      </c>
      <c r="B836">
        <v>2018</v>
      </c>
      <c r="C836">
        <v>128</v>
      </c>
      <c r="D836">
        <v>8.5</v>
      </c>
      <c r="E836">
        <v>-14.8858721584108</v>
      </c>
      <c r="F836">
        <v>123.770600366905</v>
      </c>
      <c r="G836">
        <v>71.724135677239502</v>
      </c>
      <c r="H836" t="s">
        <v>0</v>
      </c>
      <c r="I836">
        <v>13.374941792805799</v>
      </c>
      <c r="J836" t="s">
        <v>0</v>
      </c>
      <c r="K836">
        <v>47.485371235383099</v>
      </c>
      <c r="L836">
        <v>803.58911185933005</v>
      </c>
      <c r="M836">
        <v>0.103329512746448</v>
      </c>
    </row>
    <row r="837" spans="1:13">
      <c r="A837">
        <v>128.374</v>
      </c>
      <c r="B837">
        <v>2018</v>
      </c>
      <c r="C837">
        <v>128</v>
      </c>
      <c r="D837">
        <v>9</v>
      </c>
      <c r="E837">
        <v>-15.7125225590549</v>
      </c>
      <c r="F837">
        <v>183.202518639521</v>
      </c>
      <c r="G837">
        <v>49.177559200949602</v>
      </c>
      <c r="H837" t="s">
        <v>0</v>
      </c>
      <c r="I837">
        <v>14.3489825592043</v>
      </c>
      <c r="J837" t="s">
        <v>0</v>
      </c>
      <c r="K837">
        <v>44.631493085897603</v>
      </c>
      <c r="L837">
        <v>902.60054871597504</v>
      </c>
      <c r="M837">
        <v>0.13507395008506901</v>
      </c>
    </row>
    <row r="838" spans="1:13">
      <c r="A838">
        <v>128.39500000000001</v>
      </c>
      <c r="B838">
        <v>2018</v>
      </c>
      <c r="C838">
        <v>128</v>
      </c>
      <c r="D838">
        <v>9.5</v>
      </c>
      <c r="E838">
        <v>-19.8069243475612</v>
      </c>
      <c r="F838">
        <v>239.87113946573399</v>
      </c>
      <c r="G838">
        <v>82.475345454187106</v>
      </c>
      <c r="H838" t="s">
        <v>0</v>
      </c>
      <c r="I838">
        <v>15.779707611931499</v>
      </c>
      <c r="J838" t="s">
        <v>0</v>
      </c>
      <c r="K838">
        <v>41.3292815369999</v>
      </c>
      <c r="L838">
        <v>1048.6649326644399</v>
      </c>
      <c r="M838">
        <v>0.31765803097182499</v>
      </c>
    </row>
    <row r="839" spans="1:13">
      <c r="A839">
        <v>128.416</v>
      </c>
      <c r="B839">
        <v>2018</v>
      </c>
      <c r="C839">
        <v>128</v>
      </c>
      <c r="D839">
        <v>10</v>
      </c>
      <c r="E839">
        <v>-24.770521587939299</v>
      </c>
      <c r="F839">
        <v>298.352662584641</v>
      </c>
      <c r="G839">
        <v>117.459074027615</v>
      </c>
      <c r="H839" t="s">
        <v>0</v>
      </c>
      <c r="I839">
        <v>16.834564159817301</v>
      </c>
      <c r="J839" t="s">
        <v>0</v>
      </c>
      <c r="K839">
        <v>41.025418170633401</v>
      </c>
      <c r="L839">
        <v>1127.3865141850499</v>
      </c>
      <c r="M839">
        <v>0.168290932843877</v>
      </c>
    </row>
    <row r="840" spans="1:13">
      <c r="A840">
        <v>128.43700000000001</v>
      </c>
      <c r="B840">
        <v>2018</v>
      </c>
      <c r="C840">
        <v>128</v>
      </c>
      <c r="D840">
        <v>10.5</v>
      </c>
      <c r="E840">
        <v>-22.078945154291699</v>
      </c>
      <c r="F840">
        <v>277.66548942885402</v>
      </c>
      <c r="G840">
        <v>116.47535456224399</v>
      </c>
      <c r="H840" t="s">
        <v>0</v>
      </c>
      <c r="I840">
        <v>17.668062928941399</v>
      </c>
      <c r="J840" t="s">
        <v>0</v>
      </c>
      <c r="K840">
        <v>40.801799616290701</v>
      </c>
      <c r="L840">
        <v>1192.9260150022501</v>
      </c>
      <c r="M840">
        <v>0.143137104575562</v>
      </c>
    </row>
    <row r="841" spans="1:13">
      <c r="A841">
        <v>128.458</v>
      </c>
      <c r="B841">
        <v>2018</v>
      </c>
      <c r="C841">
        <v>128</v>
      </c>
      <c r="D841">
        <v>11</v>
      </c>
      <c r="E841">
        <v>-20.601733367030501</v>
      </c>
      <c r="F841">
        <v>264.42931883820302</v>
      </c>
      <c r="G841">
        <v>94.288318781964605</v>
      </c>
      <c r="H841" t="s">
        <v>0</v>
      </c>
      <c r="I841">
        <v>18.6428130883112</v>
      </c>
      <c r="J841" t="s">
        <v>0</v>
      </c>
      <c r="K841">
        <v>41.962642958364697</v>
      </c>
      <c r="L841">
        <v>1243.37468921799</v>
      </c>
      <c r="M841">
        <v>0.19446258075535799</v>
      </c>
    </row>
    <row r="842" spans="1:13">
      <c r="A842">
        <v>128.47900000000001</v>
      </c>
      <c r="B842">
        <v>2018</v>
      </c>
      <c r="C842">
        <v>128</v>
      </c>
      <c r="D842">
        <v>11.5</v>
      </c>
      <c r="E842">
        <v>-23.336744553983099</v>
      </c>
      <c r="F842">
        <v>345.623356721991</v>
      </c>
      <c r="G842">
        <v>145.78502196379199</v>
      </c>
      <c r="H842" t="s">
        <v>0</v>
      </c>
      <c r="I842">
        <v>19.725829872131399</v>
      </c>
      <c r="J842" t="s">
        <v>0</v>
      </c>
      <c r="K842">
        <v>43.097730999464602</v>
      </c>
      <c r="L842">
        <v>1304.16194371396</v>
      </c>
      <c r="M842">
        <v>0.27549716800129598</v>
      </c>
    </row>
    <row r="843" spans="1:13">
      <c r="A843">
        <v>128.499</v>
      </c>
      <c r="B843">
        <v>2018</v>
      </c>
      <c r="C843">
        <v>128</v>
      </c>
      <c r="D843">
        <v>12</v>
      </c>
      <c r="E843">
        <v>-22.7206600347643</v>
      </c>
      <c r="F843">
        <v>308.560642964328</v>
      </c>
      <c r="G843">
        <v>139.21158196193201</v>
      </c>
      <c r="H843" t="s">
        <v>0</v>
      </c>
      <c r="I843">
        <v>20.3806142162748</v>
      </c>
      <c r="J843" t="s">
        <v>0</v>
      </c>
      <c r="K843">
        <v>44.703132137348398</v>
      </c>
      <c r="L843">
        <v>1319.7835751093601</v>
      </c>
      <c r="M843">
        <v>0.315569028790188</v>
      </c>
    </row>
    <row r="844" spans="1:13">
      <c r="A844">
        <v>128.52000000000001</v>
      </c>
      <c r="B844">
        <v>2018</v>
      </c>
      <c r="C844">
        <v>128</v>
      </c>
      <c r="D844">
        <v>12.5</v>
      </c>
      <c r="E844">
        <v>-22.265441126023401</v>
      </c>
      <c r="F844">
        <v>324.34831451745799</v>
      </c>
      <c r="G844">
        <v>126.490031674143</v>
      </c>
      <c r="H844" t="s">
        <v>0</v>
      </c>
      <c r="I844">
        <v>20.807639066908099</v>
      </c>
      <c r="J844" t="s">
        <v>0</v>
      </c>
      <c r="K844">
        <v>45.153881271816402</v>
      </c>
      <c r="L844">
        <v>1343.9354059396101</v>
      </c>
      <c r="M844">
        <v>0.30764609618477801</v>
      </c>
    </row>
    <row r="845" spans="1:13">
      <c r="A845">
        <v>128.541</v>
      </c>
      <c r="B845">
        <v>2018</v>
      </c>
      <c r="C845">
        <v>128</v>
      </c>
      <c r="D845">
        <v>13</v>
      </c>
      <c r="E845">
        <v>-28.4907398551432</v>
      </c>
      <c r="F845">
        <v>383.69333133299301</v>
      </c>
      <c r="G845">
        <v>140.195937829038</v>
      </c>
      <c r="H845" t="s">
        <v>0</v>
      </c>
      <c r="I845">
        <v>21.512022980584099</v>
      </c>
      <c r="J845" t="s">
        <v>0</v>
      </c>
      <c r="K845">
        <v>39.977571316747998</v>
      </c>
      <c r="L845">
        <v>1535.7426665281</v>
      </c>
      <c r="M845">
        <v>0.49238245556910398</v>
      </c>
    </row>
    <row r="846" spans="1:13">
      <c r="A846">
        <v>128.56200000000001</v>
      </c>
      <c r="B846">
        <v>2018</v>
      </c>
      <c r="C846">
        <v>128</v>
      </c>
      <c r="D846">
        <v>13.5</v>
      </c>
      <c r="E846">
        <v>-19.348191059756701</v>
      </c>
      <c r="F846">
        <v>344.569230919392</v>
      </c>
      <c r="G846">
        <v>92.236680171809198</v>
      </c>
      <c r="H846" t="s">
        <v>0</v>
      </c>
      <c r="I846">
        <v>22.1890178638034</v>
      </c>
      <c r="J846" t="s">
        <v>0</v>
      </c>
      <c r="K846">
        <v>34.265055783172102</v>
      </c>
      <c r="L846">
        <v>1752.8628993698901</v>
      </c>
      <c r="M846">
        <v>0.43925813115726198</v>
      </c>
    </row>
    <row r="847" spans="1:13">
      <c r="A847">
        <v>128.583</v>
      </c>
      <c r="B847">
        <v>2018</v>
      </c>
      <c r="C847">
        <v>128</v>
      </c>
      <c r="D847">
        <v>14</v>
      </c>
      <c r="E847">
        <v>-22.719541336654</v>
      </c>
      <c r="F847">
        <v>438.07037219268699</v>
      </c>
      <c r="G847">
        <v>132.79704851378</v>
      </c>
      <c r="H847" t="s">
        <v>0</v>
      </c>
      <c r="I847">
        <v>22.606125147501601</v>
      </c>
      <c r="J847" t="s">
        <v>0</v>
      </c>
      <c r="K847">
        <v>34.490993211467703</v>
      </c>
      <c r="L847">
        <v>1791.6928506235199</v>
      </c>
      <c r="M847">
        <v>0.360893576492329</v>
      </c>
    </row>
    <row r="848" spans="1:13">
      <c r="A848">
        <v>128.60400000000001</v>
      </c>
      <c r="B848">
        <v>2018</v>
      </c>
      <c r="C848">
        <v>128</v>
      </c>
      <c r="D848">
        <v>14.5</v>
      </c>
      <c r="E848">
        <v>-13.750151442942601</v>
      </c>
      <c r="F848">
        <v>274.44079290124699</v>
      </c>
      <c r="G848">
        <v>5.2736776966838397</v>
      </c>
      <c r="H848" t="s">
        <v>0</v>
      </c>
      <c r="I848">
        <v>22.537663902282599</v>
      </c>
      <c r="J848" t="s">
        <v>0</v>
      </c>
      <c r="K848">
        <v>35.0603629563618</v>
      </c>
      <c r="L848">
        <v>1768.7545260163299</v>
      </c>
      <c r="M848">
        <v>0.43963115514308698</v>
      </c>
    </row>
    <row r="849" spans="1:13">
      <c r="A849">
        <v>128.624</v>
      </c>
      <c r="B849">
        <v>2018</v>
      </c>
      <c r="C849">
        <v>128</v>
      </c>
      <c r="D849">
        <v>15</v>
      </c>
      <c r="E849">
        <v>-17.989577505054601</v>
      </c>
      <c r="F849">
        <v>404.32262402609501</v>
      </c>
      <c r="G849">
        <v>124.18572583315201</v>
      </c>
      <c r="H849" t="s">
        <v>0</v>
      </c>
      <c r="I849">
        <v>23.405036103990302</v>
      </c>
      <c r="J849" t="s">
        <v>0</v>
      </c>
      <c r="K849">
        <v>34.313989720342498</v>
      </c>
      <c r="L849">
        <v>1885.50281243881</v>
      </c>
      <c r="M849">
        <v>0.530115779576534</v>
      </c>
    </row>
    <row r="850" spans="1:13">
      <c r="A850">
        <v>128.64500000000001</v>
      </c>
      <c r="B850">
        <v>2018</v>
      </c>
      <c r="C850">
        <v>128</v>
      </c>
      <c r="D850">
        <v>15.5</v>
      </c>
      <c r="E850">
        <v>-15.883486968764601</v>
      </c>
      <c r="F850">
        <v>320.89583528503698</v>
      </c>
      <c r="G850">
        <v>66.897382845703206</v>
      </c>
      <c r="H850" t="s">
        <v>0</v>
      </c>
      <c r="I850">
        <v>23.637006461249399</v>
      </c>
      <c r="J850" t="s">
        <v>0</v>
      </c>
      <c r="K850">
        <v>33.188470326401699</v>
      </c>
      <c r="L850">
        <v>1944.80842189592</v>
      </c>
      <c r="M850">
        <v>0.30167877478041299</v>
      </c>
    </row>
    <row r="851" spans="1:13">
      <c r="A851">
        <v>128.666</v>
      </c>
      <c r="B851">
        <v>2018</v>
      </c>
      <c r="C851">
        <v>128</v>
      </c>
      <c r="D851">
        <v>16</v>
      </c>
      <c r="E851">
        <v>-14.7705502170926</v>
      </c>
      <c r="F851">
        <v>253.634760569371</v>
      </c>
      <c r="G851">
        <v>42.177292369879702</v>
      </c>
      <c r="H851" t="s">
        <v>0</v>
      </c>
      <c r="I851">
        <v>23.642227444118902</v>
      </c>
      <c r="J851" t="s">
        <v>0</v>
      </c>
      <c r="K851">
        <v>32.460692574299998</v>
      </c>
      <c r="L851">
        <v>1966.6113146487601</v>
      </c>
      <c r="M851">
        <v>0.314959422714295</v>
      </c>
    </row>
    <row r="852" spans="1:13">
      <c r="A852">
        <v>128.68700000000001</v>
      </c>
      <c r="B852">
        <v>2018</v>
      </c>
      <c r="C852">
        <v>128</v>
      </c>
      <c r="D852">
        <v>16.5</v>
      </c>
      <c r="E852">
        <v>-12.838341600678</v>
      </c>
      <c r="F852">
        <v>210.590227395586</v>
      </c>
      <c r="G852">
        <v>11.2162212063048</v>
      </c>
      <c r="H852" t="s">
        <v>0</v>
      </c>
      <c r="I852">
        <v>23.376048090616798</v>
      </c>
      <c r="J852" t="s">
        <v>0</v>
      </c>
      <c r="K852">
        <v>33.460184142419799</v>
      </c>
      <c r="L852">
        <v>1906.67409250827</v>
      </c>
      <c r="M852">
        <v>0.21378984485230201</v>
      </c>
    </row>
    <row r="853" spans="1:13">
      <c r="A853">
        <v>128.708</v>
      </c>
      <c r="B853">
        <v>2018</v>
      </c>
      <c r="C853">
        <v>128</v>
      </c>
      <c r="D853">
        <v>17</v>
      </c>
      <c r="E853">
        <v>-8.8809086368159296</v>
      </c>
      <c r="F853">
        <v>150.920583495599</v>
      </c>
      <c r="G853">
        <v>-3.67336443251325</v>
      </c>
      <c r="H853" t="s">
        <v>0</v>
      </c>
      <c r="I853">
        <v>22.6573186882868</v>
      </c>
      <c r="J853" t="s">
        <v>0</v>
      </c>
      <c r="K853">
        <v>35.221327193990597</v>
      </c>
      <c r="L853">
        <v>1777.2297877267699</v>
      </c>
      <c r="M853">
        <v>0.175166999658668</v>
      </c>
    </row>
    <row r="854" spans="1:13">
      <c r="A854">
        <v>128.72900000000001</v>
      </c>
      <c r="B854">
        <v>2018</v>
      </c>
      <c r="C854">
        <v>128</v>
      </c>
      <c r="D854">
        <v>17.5</v>
      </c>
      <c r="E854">
        <v>-12.5912924538345</v>
      </c>
      <c r="F854">
        <v>174.93828397630199</v>
      </c>
      <c r="G854">
        <v>-9.7119492487067003</v>
      </c>
      <c r="H854" t="s">
        <v>0</v>
      </c>
      <c r="I854">
        <v>22.560086502075301</v>
      </c>
      <c r="J854" t="s">
        <v>0</v>
      </c>
      <c r="K854">
        <v>37.299225201552503</v>
      </c>
      <c r="L854">
        <v>1710.1013285223901</v>
      </c>
      <c r="M854">
        <v>0.13344722943478901</v>
      </c>
    </row>
    <row r="855" spans="1:13">
      <c r="A855">
        <v>128.749</v>
      </c>
      <c r="B855">
        <v>2018</v>
      </c>
      <c r="C855">
        <v>128</v>
      </c>
      <c r="D855">
        <v>18</v>
      </c>
      <c r="E855">
        <v>-12.368790292268701</v>
      </c>
      <c r="F855">
        <v>157.15417813450699</v>
      </c>
      <c r="G855">
        <v>1.5653027691897901</v>
      </c>
      <c r="H855" t="s">
        <v>0</v>
      </c>
      <c r="I855">
        <v>23.176149860806099</v>
      </c>
      <c r="J855" t="s">
        <v>0</v>
      </c>
      <c r="K855">
        <v>35.689937523668803</v>
      </c>
      <c r="L855">
        <v>1820.6743169234701</v>
      </c>
      <c r="M855">
        <v>0.19431711016619599</v>
      </c>
    </row>
    <row r="856" spans="1:13">
      <c r="A856">
        <v>128.77000000000001</v>
      </c>
      <c r="B856">
        <v>2018</v>
      </c>
      <c r="C856">
        <v>128</v>
      </c>
      <c r="D856">
        <v>18.5</v>
      </c>
      <c r="E856">
        <v>-7.9276611790649802</v>
      </c>
      <c r="F856">
        <v>97.921117771489605</v>
      </c>
      <c r="G856">
        <v>-7.4203257792901702</v>
      </c>
      <c r="H856" t="s">
        <v>0</v>
      </c>
      <c r="I856">
        <v>23.487766868591301</v>
      </c>
      <c r="J856" t="s">
        <v>0</v>
      </c>
      <c r="K856">
        <v>37.638677880205798</v>
      </c>
      <c r="L856">
        <v>1799.0203423585201</v>
      </c>
      <c r="M856">
        <v>0.18002615098212801</v>
      </c>
    </row>
    <row r="857" spans="1:13">
      <c r="A857">
        <v>128.791</v>
      </c>
      <c r="B857">
        <v>2018</v>
      </c>
      <c r="C857">
        <v>128</v>
      </c>
      <c r="D857">
        <v>19</v>
      </c>
      <c r="E857">
        <v>-0.34273100766194903</v>
      </c>
      <c r="F857">
        <v>24.679282252010701</v>
      </c>
      <c r="G857">
        <v>-20.645824283083002</v>
      </c>
      <c r="H857" t="s">
        <v>0</v>
      </c>
      <c r="I857">
        <v>22.6509455371435</v>
      </c>
      <c r="J857" t="s">
        <v>0</v>
      </c>
      <c r="K857">
        <v>35.120498011169197</v>
      </c>
      <c r="L857">
        <v>1779.30802099174</v>
      </c>
      <c r="M857">
        <v>0.127672180328919</v>
      </c>
    </row>
    <row r="858" spans="1:13">
      <c r="A858">
        <v>128.81200000000001</v>
      </c>
      <c r="B858">
        <v>2018</v>
      </c>
      <c r="C858">
        <v>128</v>
      </c>
      <c r="D858">
        <v>19.5</v>
      </c>
      <c r="E858">
        <v>0.61209057233984399</v>
      </c>
      <c r="F858">
        <v>8.6509984679404806</v>
      </c>
      <c r="G858">
        <v>-9.0940442063572</v>
      </c>
      <c r="H858" t="s">
        <v>0</v>
      </c>
      <c r="I858">
        <v>21.378594388326</v>
      </c>
      <c r="J858" t="s">
        <v>0</v>
      </c>
      <c r="K858">
        <v>37.7796341196904</v>
      </c>
      <c r="L858">
        <v>1579.0260190414499</v>
      </c>
      <c r="M858">
        <v>8.2800491963432907E-2</v>
      </c>
    </row>
    <row r="859" spans="1:13">
      <c r="A859">
        <v>128.833</v>
      </c>
      <c r="B859">
        <v>2018</v>
      </c>
      <c r="C859">
        <v>128</v>
      </c>
      <c r="D859">
        <v>20</v>
      </c>
      <c r="E859">
        <v>4.3669383401210498</v>
      </c>
      <c r="F859">
        <v>21.8805857539312</v>
      </c>
      <c r="G859">
        <v>-30.755895319813899</v>
      </c>
      <c r="H859" t="s">
        <v>0</v>
      </c>
      <c r="I859">
        <v>20.2540767059327</v>
      </c>
      <c r="J859" t="s">
        <v>0</v>
      </c>
      <c r="K859">
        <v>41.948301946283202</v>
      </c>
      <c r="L859">
        <v>1374.74705362335</v>
      </c>
      <c r="M859">
        <v>0.130282724392978</v>
      </c>
    </row>
    <row r="860" spans="1:13">
      <c r="A860">
        <v>128.85400000000001</v>
      </c>
      <c r="B860">
        <v>2018</v>
      </c>
      <c r="C860">
        <v>128</v>
      </c>
      <c r="D860">
        <v>20.5</v>
      </c>
      <c r="E860">
        <v>7.8338981311488203</v>
      </c>
      <c r="F860">
        <v>10.716356428983699</v>
      </c>
      <c r="G860">
        <v>-24.848299004303101</v>
      </c>
      <c r="H860" t="s">
        <v>0</v>
      </c>
      <c r="I860">
        <v>18.876986886766201</v>
      </c>
      <c r="J860" t="s">
        <v>0</v>
      </c>
      <c r="K860">
        <v>47.400309992526601</v>
      </c>
      <c r="L860">
        <v>1143.4980946164501</v>
      </c>
      <c r="M860">
        <v>0.115766497026144</v>
      </c>
    </row>
    <row r="861" spans="1:13">
      <c r="A861">
        <v>128.874</v>
      </c>
      <c r="B861">
        <v>2018</v>
      </c>
      <c r="C861">
        <v>128</v>
      </c>
      <c r="D861">
        <v>21</v>
      </c>
      <c r="E861">
        <v>11.7040755796803</v>
      </c>
      <c r="F861">
        <v>16.544790907587299</v>
      </c>
      <c r="G861">
        <v>-43.770639034647203</v>
      </c>
      <c r="H861" t="s">
        <v>0</v>
      </c>
      <c r="I861">
        <v>18.225679512023799</v>
      </c>
      <c r="J861" t="s">
        <v>0</v>
      </c>
      <c r="K861">
        <v>50.064944156823401</v>
      </c>
      <c r="L861">
        <v>1042.18778306799</v>
      </c>
      <c r="M861">
        <v>0.12627918444976199</v>
      </c>
    </row>
    <row r="862" spans="1:13">
      <c r="A862">
        <v>128.89500000000001</v>
      </c>
      <c r="B862">
        <v>2018</v>
      </c>
      <c r="C862">
        <v>128</v>
      </c>
      <c r="D862">
        <v>21.5</v>
      </c>
      <c r="E862">
        <v>10.0710086852673</v>
      </c>
      <c r="F862">
        <v>18.527158317262099</v>
      </c>
      <c r="G862">
        <v>-47.484662682600401</v>
      </c>
      <c r="H862" t="s">
        <v>0</v>
      </c>
      <c r="I862">
        <v>17.4443497195773</v>
      </c>
      <c r="J862" t="s">
        <v>0</v>
      </c>
      <c r="K862">
        <v>53.160284180164197</v>
      </c>
      <c r="L862">
        <v>930.65399109950999</v>
      </c>
      <c r="M862">
        <v>0.148699840741774</v>
      </c>
    </row>
    <row r="863" spans="1:13">
      <c r="A863">
        <v>128.916</v>
      </c>
      <c r="B863">
        <v>2018</v>
      </c>
      <c r="C863">
        <v>128</v>
      </c>
      <c r="D863">
        <v>22</v>
      </c>
      <c r="E863">
        <v>6.3062892224711602</v>
      </c>
      <c r="F863">
        <v>13.5657641660534</v>
      </c>
      <c r="G863">
        <v>-41.547495837409002</v>
      </c>
      <c r="H863" t="s">
        <v>0</v>
      </c>
      <c r="I863">
        <v>17.364821305169102</v>
      </c>
      <c r="J863" t="s">
        <v>0</v>
      </c>
      <c r="K863">
        <v>54.043954848125303</v>
      </c>
      <c r="L863">
        <v>908.52008268582097</v>
      </c>
      <c r="M863">
        <v>0.168807198121772</v>
      </c>
    </row>
    <row r="864" spans="1:13">
      <c r="A864">
        <v>128.93700000000001</v>
      </c>
      <c r="B864">
        <v>2018</v>
      </c>
      <c r="C864">
        <v>128</v>
      </c>
      <c r="D864">
        <v>22.5</v>
      </c>
      <c r="E864">
        <v>6.8189440754210402</v>
      </c>
      <c r="F864">
        <v>8.8708773337493501</v>
      </c>
      <c r="G864">
        <v>-42.264905202478303</v>
      </c>
      <c r="H864" t="s">
        <v>0</v>
      </c>
      <c r="I864">
        <v>16.949210742526699</v>
      </c>
      <c r="J864" t="s">
        <v>0</v>
      </c>
      <c r="K864">
        <v>57.780090663608398</v>
      </c>
      <c r="L864">
        <v>812.98692453151398</v>
      </c>
      <c r="M864">
        <v>0.17325308919426799</v>
      </c>
    </row>
    <row r="865" spans="1:16">
      <c r="A865">
        <v>128.958</v>
      </c>
      <c r="B865">
        <v>2018</v>
      </c>
      <c r="C865">
        <v>128</v>
      </c>
      <c r="D865">
        <v>23</v>
      </c>
      <c r="E865">
        <v>5.9638161215741601</v>
      </c>
      <c r="F865">
        <v>10.3055795616888</v>
      </c>
      <c r="G865">
        <v>-40.611472371216998</v>
      </c>
      <c r="H865" t="s">
        <v>0</v>
      </c>
      <c r="I865">
        <v>16.457933509826699</v>
      </c>
      <c r="J865" t="s">
        <v>0</v>
      </c>
      <c r="K865">
        <v>61.078854524606797</v>
      </c>
      <c r="L865">
        <v>726.43734947993096</v>
      </c>
      <c r="M865">
        <v>0.16440684028460201</v>
      </c>
    </row>
    <row r="866" spans="1:16">
      <c r="A866">
        <v>128.97900000000001</v>
      </c>
      <c r="B866">
        <v>2018</v>
      </c>
      <c r="C866">
        <v>128</v>
      </c>
      <c r="D866">
        <v>23.5</v>
      </c>
      <c r="E866">
        <v>5.9466497576078101</v>
      </c>
      <c r="F866">
        <v>7.2895088223937901</v>
      </c>
      <c r="G866">
        <v>-40.796521334437401</v>
      </c>
      <c r="H866" t="s">
        <v>0</v>
      </c>
      <c r="I866">
        <v>15.978322420756101</v>
      </c>
      <c r="J866" t="s">
        <v>0</v>
      </c>
      <c r="K866">
        <v>64.184157993216104</v>
      </c>
      <c r="L866">
        <v>648.34402273605497</v>
      </c>
      <c r="M866">
        <v>0.18300321728862201</v>
      </c>
    </row>
    <row r="867" spans="1:16">
      <c r="A867">
        <v>129</v>
      </c>
      <c r="B867">
        <v>2018</v>
      </c>
      <c r="C867">
        <v>129</v>
      </c>
      <c r="D867">
        <v>0</v>
      </c>
      <c r="E867">
        <v>5.83493215494659</v>
      </c>
      <c r="F867">
        <v>10.6802410624827</v>
      </c>
      <c r="G867">
        <v>-42.7576007751275</v>
      </c>
      <c r="H867" t="s">
        <v>0</v>
      </c>
      <c r="I867">
        <v>15.519326455858099</v>
      </c>
      <c r="J867" t="s">
        <v>0</v>
      </c>
      <c r="K867">
        <v>66.991755147871302</v>
      </c>
      <c r="L867">
        <v>580.22261727382897</v>
      </c>
      <c r="M867">
        <v>0.18160140424318</v>
      </c>
      <c r="O867">
        <f t="shared" ref="O867" si="33">A867</f>
        <v>129</v>
      </c>
      <c r="P867">
        <f t="shared" ref="P867" si="34">AVERAGE(E867:E914)</f>
        <v>-5.2748975726503389</v>
      </c>
    </row>
    <row r="868" spans="1:16">
      <c r="A868">
        <v>129.02000000000001</v>
      </c>
      <c r="B868">
        <v>2018</v>
      </c>
      <c r="C868">
        <v>129</v>
      </c>
      <c r="D868">
        <v>0.5</v>
      </c>
      <c r="E868">
        <v>5.5105232919568303</v>
      </c>
      <c r="F868">
        <v>16.194641750696299</v>
      </c>
      <c r="G868">
        <v>-49.842260318087902</v>
      </c>
      <c r="H868" t="s">
        <v>0</v>
      </c>
      <c r="I868">
        <v>15.392814058092</v>
      </c>
      <c r="J868" t="s">
        <v>0</v>
      </c>
      <c r="K868">
        <v>67.281648979909605</v>
      </c>
      <c r="L868">
        <v>570.47818602276902</v>
      </c>
      <c r="M868">
        <v>0.253450527013655</v>
      </c>
    </row>
    <row r="869" spans="1:16">
      <c r="A869">
        <v>129.041</v>
      </c>
      <c r="B869">
        <v>2018</v>
      </c>
      <c r="C869">
        <v>129</v>
      </c>
      <c r="D869">
        <v>1</v>
      </c>
      <c r="E869">
        <v>6.3143811363699198</v>
      </c>
      <c r="F869">
        <v>21.879470333844399</v>
      </c>
      <c r="G869">
        <v>-58.679198189328197</v>
      </c>
      <c r="H869" t="s">
        <v>0</v>
      </c>
      <c r="I869">
        <v>15.1661054916382</v>
      </c>
      <c r="J869" t="s">
        <v>0</v>
      </c>
      <c r="K869">
        <v>67.476229714263198</v>
      </c>
      <c r="L869">
        <v>558.886658646196</v>
      </c>
      <c r="M869">
        <v>0.30912333511343199</v>
      </c>
    </row>
    <row r="870" spans="1:16">
      <c r="A870">
        <v>129.06200000000001</v>
      </c>
      <c r="B870">
        <v>2018</v>
      </c>
      <c r="C870">
        <v>129</v>
      </c>
      <c r="D870">
        <v>1.5</v>
      </c>
      <c r="E870">
        <v>6.6055437228360097</v>
      </c>
      <c r="F870">
        <v>27.649621167566298</v>
      </c>
      <c r="G870">
        <v>-71.312087521285903</v>
      </c>
      <c r="H870" t="s">
        <v>0</v>
      </c>
      <c r="I870">
        <v>14.788983117845399</v>
      </c>
      <c r="J870" t="s">
        <v>0</v>
      </c>
      <c r="K870">
        <v>68.045666252086306</v>
      </c>
      <c r="L870">
        <v>535.92815171397694</v>
      </c>
      <c r="M870">
        <v>0.34218111729200001</v>
      </c>
    </row>
    <row r="871" spans="1:16">
      <c r="A871">
        <v>129.083</v>
      </c>
      <c r="B871">
        <v>2018</v>
      </c>
      <c r="C871">
        <v>129</v>
      </c>
      <c r="D871">
        <v>2</v>
      </c>
      <c r="E871">
        <v>6.3150260236475999</v>
      </c>
      <c r="F871">
        <v>16.917570184611499</v>
      </c>
      <c r="G871">
        <v>-63.723908441330998</v>
      </c>
      <c r="H871" t="s">
        <v>0</v>
      </c>
      <c r="I871">
        <v>14.4352074890138</v>
      </c>
      <c r="J871" t="s">
        <v>0</v>
      </c>
      <c r="K871">
        <v>68.058708279171995</v>
      </c>
      <c r="L871">
        <v>523.60963378948702</v>
      </c>
      <c r="M871">
        <v>0.31994055679995098</v>
      </c>
    </row>
    <row r="872" spans="1:16">
      <c r="A872">
        <v>129.10400000000001</v>
      </c>
      <c r="B872">
        <v>2018</v>
      </c>
      <c r="C872">
        <v>129</v>
      </c>
      <c r="D872">
        <v>2.5</v>
      </c>
      <c r="E872">
        <v>6.5913593570459899</v>
      </c>
      <c r="F872">
        <v>16.986850658103801</v>
      </c>
      <c r="G872">
        <v>-59.506756053925201</v>
      </c>
      <c r="H872" t="s">
        <v>0</v>
      </c>
      <c r="I872">
        <v>13.9409785554674</v>
      </c>
      <c r="J872" t="s">
        <v>0</v>
      </c>
      <c r="K872">
        <v>68.470710391677898</v>
      </c>
      <c r="L872">
        <v>500.56710049082199</v>
      </c>
      <c r="M872">
        <v>0.27276257772446699</v>
      </c>
    </row>
    <row r="873" spans="1:16">
      <c r="A873">
        <v>129.124</v>
      </c>
      <c r="B873">
        <v>2018</v>
      </c>
      <c r="C873">
        <v>129</v>
      </c>
      <c r="D873">
        <v>3</v>
      </c>
      <c r="E873">
        <v>5.5381368977004302</v>
      </c>
      <c r="F873">
        <v>15.630965991727599</v>
      </c>
      <c r="G873">
        <v>-48.532935035132297</v>
      </c>
      <c r="H873" t="s">
        <v>0</v>
      </c>
      <c r="I873">
        <v>13.645670715332001</v>
      </c>
      <c r="J873" t="s">
        <v>0</v>
      </c>
      <c r="K873">
        <v>68.136743156856397</v>
      </c>
      <c r="L873">
        <v>496.25255047700898</v>
      </c>
      <c r="M873">
        <v>0.23902346572136099</v>
      </c>
    </row>
    <row r="874" spans="1:16">
      <c r="A874">
        <v>129.14500000000001</v>
      </c>
      <c r="B874">
        <v>2018</v>
      </c>
      <c r="C874">
        <v>129</v>
      </c>
      <c r="D874">
        <v>3.5</v>
      </c>
      <c r="E874">
        <v>6.4547907522821601</v>
      </c>
      <c r="F874">
        <v>22.19704487612</v>
      </c>
      <c r="G874">
        <v>-54.640812834063603</v>
      </c>
      <c r="H874" t="s">
        <v>0</v>
      </c>
      <c r="I874">
        <v>13.405415533277701</v>
      </c>
      <c r="J874" t="s">
        <v>0</v>
      </c>
      <c r="K874">
        <v>66.816316595820297</v>
      </c>
      <c r="L874">
        <v>508.79313968428499</v>
      </c>
      <c r="M874">
        <v>0.24179908312123699</v>
      </c>
    </row>
    <row r="875" spans="1:16">
      <c r="A875">
        <v>129.166</v>
      </c>
      <c r="B875">
        <v>2018</v>
      </c>
      <c r="C875">
        <v>129</v>
      </c>
      <c r="D875">
        <v>4</v>
      </c>
      <c r="E875">
        <v>5.6142315975986001</v>
      </c>
      <c r="F875">
        <v>17.1512737116628</v>
      </c>
      <c r="G875">
        <v>-54.0497026722174</v>
      </c>
      <c r="H875" t="s">
        <v>0</v>
      </c>
      <c r="I875">
        <v>13.4204021038479</v>
      </c>
      <c r="J875" t="s">
        <v>0</v>
      </c>
      <c r="K875">
        <v>64.689059603826493</v>
      </c>
      <c r="L875">
        <v>541.93878258235702</v>
      </c>
      <c r="M875">
        <v>0.26023428910255397</v>
      </c>
    </row>
    <row r="876" spans="1:16">
      <c r="A876">
        <v>129.18700000000001</v>
      </c>
      <c r="B876">
        <v>2018</v>
      </c>
      <c r="C876">
        <v>129</v>
      </c>
      <c r="D876">
        <v>4.5</v>
      </c>
      <c r="E876">
        <v>4.41088739750586</v>
      </c>
      <c r="F876">
        <v>10.800665382718799</v>
      </c>
      <c r="G876">
        <v>-35.373681057640198</v>
      </c>
      <c r="H876" t="s">
        <v>0</v>
      </c>
      <c r="I876">
        <v>12.9418863466052</v>
      </c>
      <c r="J876" t="s">
        <v>0</v>
      </c>
      <c r="K876">
        <v>64.977653979555498</v>
      </c>
      <c r="L876">
        <v>520.97135203566495</v>
      </c>
      <c r="M876">
        <v>0.22540021505864899</v>
      </c>
    </row>
    <row r="877" spans="1:16">
      <c r="A877">
        <v>129.208</v>
      </c>
      <c r="B877">
        <v>2018</v>
      </c>
      <c r="C877">
        <v>129</v>
      </c>
      <c r="D877">
        <v>5</v>
      </c>
      <c r="E877">
        <v>6.0508320116813499</v>
      </c>
      <c r="F877">
        <v>2.2806006454488599</v>
      </c>
      <c r="G877">
        <v>-18.777115921459501</v>
      </c>
      <c r="H877" t="s">
        <v>0</v>
      </c>
      <c r="I877">
        <v>12.2918087844848</v>
      </c>
      <c r="J877" t="s">
        <v>0</v>
      </c>
      <c r="K877">
        <v>66.823439086369703</v>
      </c>
      <c r="L877">
        <v>472.91056257075098</v>
      </c>
      <c r="M877">
        <v>9.1485586105058206E-2</v>
      </c>
    </row>
    <row r="878" spans="1:16">
      <c r="A878">
        <v>129.22900000000001</v>
      </c>
      <c r="B878">
        <v>2018</v>
      </c>
      <c r="C878">
        <v>129</v>
      </c>
      <c r="D878">
        <v>5.5</v>
      </c>
      <c r="E878">
        <v>10.455379177577001</v>
      </c>
      <c r="F878">
        <v>7.9468644751005098</v>
      </c>
      <c r="G878">
        <v>-38.747433754867998</v>
      </c>
      <c r="H878" t="s">
        <v>0</v>
      </c>
      <c r="I878">
        <v>12.0276298260159</v>
      </c>
      <c r="J878" t="s">
        <v>0</v>
      </c>
      <c r="K878">
        <v>66.679895956550595</v>
      </c>
      <c r="L878">
        <v>466.76697882920399</v>
      </c>
      <c r="M878">
        <v>0.136646457577518</v>
      </c>
    </row>
    <row r="879" spans="1:16">
      <c r="A879">
        <v>129.249</v>
      </c>
      <c r="B879">
        <v>2018</v>
      </c>
      <c r="C879">
        <v>129</v>
      </c>
      <c r="D879">
        <v>6</v>
      </c>
      <c r="E879">
        <v>8.0643060489278895</v>
      </c>
      <c r="F879">
        <v>7.2194527387141303</v>
      </c>
      <c r="G879">
        <v>-23.263266655086699</v>
      </c>
      <c r="H879" t="s">
        <v>0</v>
      </c>
      <c r="I879">
        <v>10.6672501992118</v>
      </c>
      <c r="J879" t="s">
        <v>0</v>
      </c>
      <c r="K879">
        <v>74.387114962426594</v>
      </c>
      <c r="L879">
        <v>327.87011218341701</v>
      </c>
      <c r="M879">
        <v>0.15334139586633</v>
      </c>
    </row>
    <row r="880" spans="1:16">
      <c r="A880">
        <v>129.27000000000001</v>
      </c>
      <c r="B880">
        <v>2018</v>
      </c>
      <c r="C880">
        <v>129</v>
      </c>
      <c r="D880">
        <v>6.5</v>
      </c>
      <c r="E880">
        <v>-11.876705896196</v>
      </c>
      <c r="F880">
        <v>-5.5404196185439902</v>
      </c>
      <c r="G880">
        <v>34.8922730992251</v>
      </c>
      <c r="H880" t="s">
        <v>0</v>
      </c>
      <c r="I880">
        <v>10.1413785493639</v>
      </c>
      <c r="J880" t="s">
        <v>0</v>
      </c>
      <c r="K880">
        <v>78.768716938048996</v>
      </c>
      <c r="L880">
        <v>262.40459268670202</v>
      </c>
      <c r="M880">
        <v>0.19032033921715499</v>
      </c>
    </row>
    <row r="881" spans="1:13">
      <c r="A881">
        <v>129.291</v>
      </c>
      <c r="B881">
        <v>2018</v>
      </c>
      <c r="C881">
        <v>129</v>
      </c>
      <c r="D881">
        <v>7</v>
      </c>
      <c r="E881">
        <v>-1.71752049398082</v>
      </c>
      <c r="F881">
        <v>2.5094877108811202</v>
      </c>
      <c r="G881">
        <v>-0.272540630356429</v>
      </c>
      <c r="H881" t="s">
        <v>0</v>
      </c>
      <c r="I881">
        <v>11.0934929453532</v>
      </c>
      <c r="J881" t="s">
        <v>0</v>
      </c>
      <c r="K881">
        <v>79.652934307920205</v>
      </c>
      <c r="L881">
        <v>267.95236703828198</v>
      </c>
      <c r="M881">
        <v>0.126806287159279</v>
      </c>
    </row>
    <row r="882" spans="1:13">
      <c r="A882">
        <v>129.31200000000001</v>
      </c>
      <c r="B882">
        <v>2018</v>
      </c>
      <c r="C882">
        <v>129</v>
      </c>
      <c r="D882">
        <v>7.5</v>
      </c>
      <c r="E882">
        <v>-14.639478649645801</v>
      </c>
      <c r="F882">
        <v>36.6830321769501</v>
      </c>
      <c r="G882">
        <v>56.144406338854203</v>
      </c>
      <c r="H882" t="s">
        <v>0</v>
      </c>
      <c r="I882">
        <v>13.2457470643789</v>
      </c>
      <c r="J882" t="s">
        <v>0</v>
      </c>
      <c r="K882">
        <v>71.956682470044001</v>
      </c>
      <c r="L882">
        <v>425.522445843122</v>
      </c>
      <c r="M882">
        <v>0.12515477634095001</v>
      </c>
    </row>
    <row r="883" spans="1:13">
      <c r="A883">
        <v>129.333</v>
      </c>
      <c r="B883">
        <v>2018</v>
      </c>
      <c r="C883">
        <v>129</v>
      </c>
      <c r="D883">
        <v>8</v>
      </c>
      <c r="E883">
        <v>-9.4311882768383004</v>
      </c>
      <c r="F883">
        <v>121.314890615533</v>
      </c>
      <c r="G883">
        <v>15.3945542855848</v>
      </c>
      <c r="H883" t="s">
        <v>0</v>
      </c>
      <c r="I883">
        <v>15.8500678185358</v>
      </c>
      <c r="J883" t="s">
        <v>0</v>
      </c>
      <c r="K883">
        <v>60.321555632148304</v>
      </c>
      <c r="L883">
        <v>712.40125256818897</v>
      </c>
      <c r="M883">
        <v>0.157462237996219</v>
      </c>
    </row>
    <row r="884" spans="1:13">
      <c r="A884">
        <v>129.35400000000001</v>
      </c>
      <c r="B884">
        <v>2018</v>
      </c>
      <c r="C884">
        <v>129</v>
      </c>
      <c r="D884">
        <v>8.5</v>
      </c>
      <c r="E884">
        <v>-13.112280667156201</v>
      </c>
      <c r="F884">
        <v>143.76435324786399</v>
      </c>
      <c r="G884">
        <v>24.154636339928398</v>
      </c>
      <c r="H884" t="s">
        <v>0</v>
      </c>
      <c r="I884">
        <v>17.003401750352602</v>
      </c>
      <c r="J884" t="s">
        <v>0</v>
      </c>
      <c r="K884">
        <v>50.909131299050401</v>
      </c>
      <c r="L884">
        <v>948.54700816942398</v>
      </c>
      <c r="M884">
        <v>0.18788028826685399</v>
      </c>
    </row>
    <row r="885" spans="1:13">
      <c r="A885">
        <v>129.374</v>
      </c>
      <c r="B885">
        <v>2018</v>
      </c>
      <c r="C885">
        <v>129</v>
      </c>
      <c r="D885">
        <v>9</v>
      </c>
      <c r="E885">
        <v>-15.2562630078805</v>
      </c>
      <c r="F885">
        <v>145.20715945014001</v>
      </c>
      <c r="G885">
        <v>30.786010532943099</v>
      </c>
      <c r="H885" t="s">
        <v>0</v>
      </c>
      <c r="I885">
        <v>17.776255215115199</v>
      </c>
      <c r="J885" t="s">
        <v>0</v>
      </c>
      <c r="K885">
        <v>49.560181191130397</v>
      </c>
      <c r="L885">
        <v>1023.38671087094</v>
      </c>
      <c r="M885">
        <v>0.20625160995136799</v>
      </c>
    </row>
    <row r="886" spans="1:13">
      <c r="A886">
        <v>129.39500000000001</v>
      </c>
      <c r="B886">
        <v>2018</v>
      </c>
      <c r="C886">
        <v>129</v>
      </c>
      <c r="D886">
        <v>9.5</v>
      </c>
      <c r="E886">
        <v>-17.310359978973899</v>
      </c>
      <c r="F886">
        <v>214.35750340153501</v>
      </c>
      <c r="G886">
        <v>81.3419245372679</v>
      </c>
      <c r="H886" t="s">
        <v>0</v>
      </c>
      <c r="I886">
        <v>18.8064146787856</v>
      </c>
      <c r="J886" t="s">
        <v>0</v>
      </c>
      <c r="K886">
        <v>48.822479003163402</v>
      </c>
      <c r="L886">
        <v>1107.68601677316</v>
      </c>
      <c r="M886">
        <v>0.19406573582043701</v>
      </c>
    </row>
    <row r="887" spans="1:13">
      <c r="A887">
        <v>129.416</v>
      </c>
      <c r="B887">
        <v>2018</v>
      </c>
      <c r="C887">
        <v>129</v>
      </c>
      <c r="D887">
        <v>10</v>
      </c>
      <c r="E887">
        <v>-17.214973631091699</v>
      </c>
      <c r="F887">
        <v>194.693237164658</v>
      </c>
      <c r="G887">
        <v>69.513779394283802</v>
      </c>
      <c r="H887" t="s">
        <v>0</v>
      </c>
      <c r="I887">
        <v>20.066404742770899</v>
      </c>
      <c r="J887" t="s">
        <v>0</v>
      </c>
      <c r="K887">
        <v>47.395801090039399</v>
      </c>
      <c r="L887">
        <v>1231.36821900569</v>
      </c>
      <c r="M887">
        <v>0.17292112332135301</v>
      </c>
    </row>
    <row r="888" spans="1:13">
      <c r="A888">
        <v>129.43700000000001</v>
      </c>
      <c r="B888">
        <v>2018</v>
      </c>
      <c r="C888">
        <v>129</v>
      </c>
      <c r="D888">
        <v>10.5</v>
      </c>
      <c r="E888">
        <v>-26.527448777431601</v>
      </c>
      <c r="F888">
        <v>329.04859616734001</v>
      </c>
      <c r="G888">
        <v>116.284656660476</v>
      </c>
      <c r="H888" t="s">
        <v>0</v>
      </c>
      <c r="I888">
        <v>21.090861058553099</v>
      </c>
      <c r="J888" t="s">
        <v>0</v>
      </c>
      <c r="K888">
        <v>48.4562433382522</v>
      </c>
      <c r="L888">
        <v>1285.1946471772301</v>
      </c>
      <c r="M888">
        <v>0.20395206547773201</v>
      </c>
    </row>
    <row r="889" spans="1:13">
      <c r="A889">
        <v>129.458</v>
      </c>
      <c r="B889">
        <v>2018</v>
      </c>
      <c r="C889">
        <v>129</v>
      </c>
      <c r="D889">
        <v>11</v>
      </c>
      <c r="E889">
        <v>-22.3053422664442</v>
      </c>
      <c r="F889">
        <v>290.937784657789</v>
      </c>
      <c r="G889">
        <v>98.197302553152198</v>
      </c>
      <c r="H889" t="s">
        <v>0</v>
      </c>
      <c r="I889">
        <v>21.810469463772201</v>
      </c>
      <c r="J889" t="s">
        <v>0</v>
      </c>
      <c r="K889">
        <v>47.684837468215797</v>
      </c>
      <c r="L889">
        <v>1363.18762686731</v>
      </c>
      <c r="M889">
        <v>0.23716364936044201</v>
      </c>
    </row>
    <row r="890" spans="1:13">
      <c r="A890">
        <v>129.47900000000001</v>
      </c>
      <c r="B890">
        <v>2018</v>
      </c>
      <c r="C890">
        <v>129</v>
      </c>
      <c r="D890">
        <v>11.5</v>
      </c>
      <c r="E890">
        <v>-24.466710834647198</v>
      </c>
      <c r="F890">
        <v>364.51163718750303</v>
      </c>
      <c r="G890">
        <v>106.54692150897399</v>
      </c>
      <c r="H890" t="s">
        <v>0</v>
      </c>
      <c r="I890">
        <v>22.510796985202301</v>
      </c>
      <c r="J890" t="s">
        <v>0</v>
      </c>
      <c r="K890">
        <v>46.741845877034102</v>
      </c>
      <c r="L890">
        <v>1448.2224241213601</v>
      </c>
      <c r="M890">
        <v>0.25908416055264399</v>
      </c>
    </row>
    <row r="891" spans="1:13">
      <c r="A891">
        <v>129.499</v>
      </c>
      <c r="B891">
        <v>2018</v>
      </c>
      <c r="C891">
        <v>129</v>
      </c>
      <c r="D891">
        <v>12</v>
      </c>
      <c r="E891">
        <v>-25.4204905358426</v>
      </c>
      <c r="F891">
        <v>429.08279207388301</v>
      </c>
      <c r="G891">
        <v>104.558622708893</v>
      </c>
      <c r="H891" t="s">
        <v>0</v>
      </c>
      <c r="I891">
        <v>23.350377527025</v>
      </c>
      <c r="J891" t="s">
        <v>0</v>
      </c>
      <c r="K891">
        <v>43.728959450523199</v>
      </c>
      <c r="L891">
        <v>1609.9306078959601</v>
      </c>
      <c r="M891">
        <v>0.288806629556843</v>
      </c>
    </row>
    <row r="892" spans="1:13">
      <c r="A892">
        <v>129.52000000000001</v>
      </c>
      <c r="B892">
        <v>2018</v>
      </c>
      <c r="C892">
        <v>129</v>
      </c>
      <c r="D892">
        <v>12.5</v>
      </c>
      <c r="E892">
        <v>-23.086693382110099</v>
      </c>
      <c r="F892">
        <v>411.61089926960801</v>
      </c>
      <c r="G892">
        <v>80.124340354719905</v>
      </c>
      <c r="H892" t="s">
        <v>0</v>
      </c>
      <c r="I892">
        <v>23.769820031907798</v>
      </c>
      <c r="J892" t="s">
        <v>0</v>
      </c>
      <c r="K892">
        <v>39.744022334476902</v>
      </c>
      <c r="L892">
        <v>1768.0587418131699</v>
      </c>
      <c r="M892">
        <v>0.20818225858124301</v>
      </c>
    </row>
    <row r="893" spans="1:13">
      <c r="A893">
        <v>129.541</v>
      </c>
      <c r="B893">
        <v>2018</v>
      </c>
      <c r="C893">
        <v>129</v>
      </c>
      <c r="D893">
        <v>13</v>
      </c>
      <c r="E893">
        <v>-22.441700502723901</v>
      </c>
      <c r="F893">
        <v>360.17518172784099</v>
      </c>
      <c r="G893">
        <v>63.4829709871996</v>
      </c>
      <c r="H893" t="s">
        <v>0</v>
      </c>
      <c r="I893">
        <v>24.112196023729101</v>
      </c>
      <c r="J893" t="s">
        <v>0</v>
      </c>
      <c r="K893">
        <v>36.622999086943203</v>
      </c>
      <c r="L893">
        <v>1898.2794802057699</v>
      </c>
      <c r="M893">
        <v>0.29627666855169299</v>
      </c>
    </row>
    <row r="894" spans="1:13">
      <c r="A894">
        <v>129.56200000000001</v>
      </c>
      <c r="B894">
        <v>2018</v>
      </c>
      <c r="C894">
        <v>129</v>
      </c>
      <c r="D894">
        <v>13.5</v>
      </c>
      <c r="E894">
        <v>-20.466019069345698</v>
      </c>
      <c r="F894">
        <v>330.26369043267999</v>
      </c>
      <c r="G894">
        <v>69.908807936695695</v>
      </c>
      <c r="H894" t="s">
        <v>0</v>
      </c>
      <c r="I894">
        <v>24.215529002719599</v>
      </c>
      <c r="J894" t="s">
        <v>0</v>
      </c>
      <c r="K894">
        <v>38.2131752726442</v>
      </c>
      <c r="L894">
        <v>1862.15366234416</v>
      </c>
      <c r="M894">
        <v>0.41290605273311998</v>
      </c>
    </row>
    <row r="895" spans="1:13">
      <c r="A895">
        <v>129.583</v>
      </c>
      <c r="B895">
        <v>2018</v>
      </c>
      <c r="C895">
        <v>129</v>
      </c>
      <c r="D895">
        <v>14</v>
      </c>
      <c r="E895">
        <v>-21.208916916577</v>
      </c>
      <c r="F895">
        <v>394.55802655412901</v>
      </c>
      <c r="G895">
        <v>38.742721552898097</v>
      </c>
      <c r="H895" t="s">
        <v>0</v>
      </c>
      <c r="I895">
        <v>24.537684190538201</v>
      </c>
      <c r="J895" t="s">
        <v>0</v>
      </c>
      <c r="K895">
        <v>37.655108383568397</v>
      </c>
      <c r="L895">
        <v>1915.56549211537</v>
      </c>
      <c r="M895">
        <v>0.378076369283116</v>
      </c>
    </row>
    <row r="896" spans="1:13">
      <c r="A896">
        <v>129.60400000000001</v>
      </c>
      <c r="B896">
        <v>2018</v>
      </c>
      <c r="C896">
        <v>129</v>
      </c>
      <c r="D896">
        <v>14.5</v>
      </c>
      <c r="E896">
        <v>-19.434889951933101</v>
      </c>
      <c r="F896">
        <v>427.05627027608898</v>
      </c>
      <c r="G896">
        <v>61.781373188483201</v>
      </c>
      <c r="H896" t="s">
        <v>0</v>
      </c>
      <c r="I896">
        <v>25.180334295484698</v>
      </c>
      <c r="J896" t="s">
        <v>0</v>
      </c>
      <c r="K896">
        <v>34.9947856792148</v>
      </c>
      <c r="L896">
        <v>2075.35701795872</v>
      </c>
      <c r="M896">
        <v>0.381451188666525</v>
      </c>
    </row>
    <row r="897" spans="1:13">
      <c r="A897">
        <v>129.624</v>
      </c>
      <c r="B897">
        <v>2018</v>
      </c>
      <c r="C897">
        <v>129</v>
      </c>
      <c r="D897">
        <v>15</v>
      </c>
      <c r="E897">
        <v>-12.978428420609699</v>
      </c>
      <c r="F897">
        <v>269.81773896078101</v>
      </c>
      <c r="G897">
        <v>-35.193417709646802</v>
      </c>
      <c r="H897" t="s">
        <v>0</v>
      </c>
      <c r="I897">
        <v>24.759174595303101</v>
      </c>
      <c r="J897" t="s">
        <v>0</v>
      </c>
      <c r="K897">
        <v>33.356745138682101</v>
      </c>
      <c r="L897">
        <v>2074.91097796948</v>
      </c>
      <c r="M897">
        <v>0.30166695079532102</v>
      </c>
    </row>
    <row r="898" spans="1:13">
      <c r="A898">
        <v>129.64500000000001</v>
      </c>
      <c r="B898">
        <v>2018</v>
      </c>
      <c r="C898">
        <v>129</v>
      </c>
      <c r="D898">
        <v>15.5</v>
      </c>
      <c r="E898">
        <v>-16.185083707223601</v>
      </c>
      <c r="F898">
        <v>347.37861324204903</v>
      </c>
      <c r="G898">
        <v>34.034634608286197</v>
      </c>
      <c r="H898" t="s">
        <v>0</v>
      </c>
      <c r="I898">
        <v>25.6881385684542</v>
      </c>
      <c r="J898" t="s">
        <v>0</v>
      </c>
      <c r="K898">
        <v>31.379226047999101</v>
      </c>
      <c r="L898">
        <v>2257.8648242662598</v>
      </c>
      <c r="M898">
        <v>0.378137459826343</v>
      </c>
    </row>
    <row r="899" spans="1:13">
      <c r="A899">
        <v>129.666</v>
      </c>
      <c r="B899">
        <v>2018</v>
      </c>
      <c r="C899">
        <v>129</v>
      </c>
      <c r="D899">
        <v>16</v>
      </c>
      <c r="E899">
        <v>-4.6585304278094704</v>
      </c>
      <c r="F899">
        <v>83.425106703570407</v>
      </c>
      <c r="G899">
        <v>-16.597124820126801</v>
      </c>
      <c r="H899" t="s">
        <v>0</v>
      </c>
      <c r="I899">
        <v>24.6754750018649</v>
      </c>
      <c r="J899" t="s">
        <v>0</v>
      </c>
      <c r="K899">
        <v>32.424697895976301</v>
      </c>
      <c r="L899">
        <v>2093.4404133084499</v>
      </c>
      <c r="M899">
        <v>0.220237798047212</v>
      </c>
    </row>
    <row r="900" spans="1:13">
      <c r="A900">
        <v>129.68700000000001</v>
      </c>
      <c r="B900">
        <v>2018</v>
      </c>
      <c r="C900">
        <v>129</v>
      </c>
      <c r="D900">
        <v>16.5</v>
      </c>
      <c r="E900">
        <v>-10.9941583195923</v>
      </c>
      <c r="F900">
        <v>233.956844246424</v>
      </c>
      <c r="G900">
        <v>-32.523561052885697</v>
      </c>
      <c r="H900" t="s">
        <v>0</v>
      </c>
      <c r="I900">
        <v>24.8785695597333</v>
      </c>
      <c r="J900" t="s">
        <v>0</v>
      </c>
      <c r="K900">
        <v>32.021936738949599</v>
      </c>
      <c r="L900">
        <v>2131.6016276953701</v>
      </c>
      <c r="M900">
        <v>0.35379994035514001</v>
      </c>
    </row>
    <row r="901" spans="1:13">
      <c r="A901">
        <v>129.708</v>
      </c>
      <c r="B901">
        <v>2018</v>
      </c>
      <c r="C901">
        <v>129</v>
      </c>
      <c r="D901">
        <v>17</v>
      </c>
      <c r="E901">
        <v>-14.962354919012499</v>
      </c>
      <c r="F901">
        <v>295.30629126284799</v>
      </c>
      <c r="G901">
        <v>-7.0554376399090604</v>
      </c>
      <c r="H901" t="s">
        <v>0</v>
      </c>
      <c r="I901">
        <v>25.6599545194839</v>
      </c>
      <c r="J901" t="s">
        <v>0</v>
      </c>
      <c r="K901">
        <v>31.155633786100498</v>
      </c>
      <c r="L901">
        <v>2261.4402119831602</v>
      </c>
      <c r="M901">
        <v>0.323793553684597</v>
      </c>
    </row>
    <row r="902" spans="1:13">
      <c r="A902">
        <v>129.72900000000001</v>
      </c>
      <c r="B902">
        <v>2018</v>
      </c>
      <c r="C902">
        <v>129</v>
      </c>
      <c r="D902">
        <v>17.5</v>
      </c>
      <c r="E902">
        <v>-12.5327388918124</v>
      </c>
      <c r="F902">
        <v>248.65336158276099</v>
      </c>
      <c r="G902">
        <v>-32.835690281001398</v>
      </c>
      <c r="H902" t="s">
        <v>0</v>
      </c>
      <c r="I902">
        <v>25.2115187352499</v>
      </c>
      <c r="J902" t="s">
        <v>0</v>
      </c>
      <c r="K902">
        <v>30.867163364047801</v>
      </c>
      <c r="L902">
        <v>2211.2344598621698</v>
      </c>
      <c r="M902">
        <v>0.250793140784277</v>
      </c>
    </row>
    <row r="903" spans="1:13">
      <c r="A903">
        <v>129.749</v>
      </c>
      <c r="B903">
        <v>2018</v>
      </c>
      <c r="C903">
        <v>129</v>
      </c>
      <c r="D903">
        <v>18</v>
      </c>
      <c r="E903">
        <v>-7.1636304596136702</v>
      </c>
      <c r="F903">
        <v>164.092963785043</v>
      </c>
      <c r="G903">
        <v>-25.862194652453201</v>
      </c>
      <c r="H903" t="s">
        <v>0</v>
      </c>
      <c r="I903">
        <v>25.221838737487801</v>
      </c>
      <c r="J903" t="s">
        <v>0</v>
      </c>
      <c r="K903">
        <v>30.498390456559701</v>
      </c>
      <c r="L903">
        <v>2224.3949555518998</v>
      </c>
      <c r="M903">
        <v>0.26502848754027702</v>
      </c>
    </row>
    <row r="904" spans="1:13">
      <c r="A904">
        <v>129.77000000000001</v>
      </c>
      <c r="B904">
        <v>2018</v>
      </c>
      <c r="C904">
        <v>129</v>
      </c>
      <c r="D904">
        <v>18.5</v>
      </c>
      <c r="E904">
        <v>-6.8639027152843797</v>
      </c>
      <c r="F904">
        <v>158.572372659726</v>
      </c>
      <c r="G904">
        <v>-62.298758134989797</v>
      </c>
      <c r="H904" t="s">
        <v>0</v>
      </c>
      <c r="I904">
        <v>25.022239156935001</v>
      </c>
      <c r="J904" t="s">
        <v>0</v>
      </c>
      <c r="K904">
        <v>29.136804866329499</v>
      </c>
      <c r="L904">
        <v>2241.1828771595301</v>
      </c>
      <c r="M904">
        <v>0.27580271988192501</v>
      </c>
    </row>
    <row r="905" spans="1:13">
      <c r="A905">
        <v>129.791</v>
      </c>
      <c r="B905">
        <v>2018</v>
      </c>
      <c r="C905">
        <v>129</v>
      </c>
      <c r="D905">
        <v>19</v>
      </c>
      <c r="E905">
        <v>-2.1362966999871702</v>
      </c>
      <c r="F905">
        <v>90.438100394464001</v>
      </c>
      <c r="G905">
        <v>-56.069575378177703</v>
      </c>
      <c r="H905" t="s">
        <v>0</v>
      </c>
      <c r="I905">
        <v>24.605588463677499</v>
      </c>
      <c r="J905" t="s">
        <v>0</v>
      </c>
      <c r="K905">
        <v>30.202187968380901</v>
      </c>
      <c r="L905">
        <v>2153.2820595068001</v>
      </c>
      <c r="M905">
        <v>0.19537336408324901</v>
      </c>
    </row>
    <row r="906" spans="1:13">
      <c r="A906">
        <v>129.81200000000001</v>
      </c>
      <c r="B906">
        <v>2018</v>
      </c>
      <c r="C906">
        <v>129</v>
      </c>
      <c r="D906">
        <v>19.5</v>
      </c>
      <c r="E906">
        <v>3.1755468030317702</v>
      </c>
      <c r="F906">
        <v>106.823824424504</v>
      </c>
      <c r="G906">
        <v>-111.476278340912</v>
      </c>
      <c r="H906" t="s">
        <v>0</v>
      </c>
      <c r="I906">
        <v>23.468722244263098</v>
      </c>
      <c r="J906" t="s">
        <v>0</v>
      </c>
      <c r="K906">
        <v>33.549905900189898</v>
      </c>
      <c r="L906">
        <v>1914.77506298413</v>
      </c>
      <c r="M906">
        <v>0.304275929952045</v>
      </c>
    </row>
    <row r="907" spans="1:13">
      <c r="A907">
        <v>129.833</v>
      </c>
      <c r="B907">
        <v>2018</v>
      </c>
      <c r="C907">
        <v>129</v>
      </c>
      <c r="D907">
        <v>20</v>
      </c>
      <c r="E907">
        <v>6.0109018400089296</v>
      </c>
      <c r="F907">
        <v>56.5451280380138</v>
      </c>
      <c r="G907">
        <v>-83.513293528932493</v>
      </c>
      <c r="H907" t="s">
        <v>0</v>
      </c>
      <c r="I907">
        <v>22.087138484531</v>
      </c>
      <c r="J907" t="s">
        <v>0</v>
      </c>
      <c r="K907">
        <v>36.955797044704497</v>
      </c>
      <c r="L907">
        <v>1670.71360571539</v>
      </c>
      <c r="M907">
        <v>0.37276316981156898</v>
      </c>
    </row>
    <row r="908" spans="1:13">
      <c r="A908">
        <v>129.85400000000001</v>
      </c>
      <c r="B908">
        <v>2018</v>
      </c>
      <c r="C908">
        <v>129</v>
      </c>
      <c r="D908">
        <v>20.5</v>
      </c>
      <c r="E908">
        <v>6.1264483060719304</v>
      </c>
      <c r="F908">
        <v>37.380109678196902</v>
      </c>
      <c r="G908">
        <v>-65.337158143640494</v>
      </c>
      <c r="H908" t="s">
        <v>0</v>
      </c>
      <c r="I908">
        <v>20.941336168924899</v>
      </c>
      <c r="J908" t="s">
        <v>0</v>
      </c>
      <c r="K908">
        <v>38.748655878453697</v>
      </c>
      <c r="L908">
        <v>1513.2793138319</v>
      </c>
      <c r="M908">
        <v>0.310743609602604</v>
      </c>
    </row>
    <row r="909" spans="1:13">
      <c r="A909">
        <v>129.874</v>
      </c>
      <c r="B909">
        <v>2018</v>
      </c>
      <c r="C909">
        <v>129</v>
      </c>
      <c r="D909">
        <v>21</v>
      </c>
      <c r="E909">
        <v>5.2708612748735</v>
      </c>
      <c r="F909">
        <v>22.101591925303602</v>
      </c>
      <c r="G909">
        <v>-47.525117772864199</v>
      </c>
      <c r="H909" t="s">
        <v>0</v>
      </c>
      <c r="I909">
        <v>19.864494680616499</v>
      </c>
      <c r="J909" t="s">
        <v>0</v>
      </c>
      <c r="K909">
        <v>42.321564056496499</v>
      </c>
      <c r="L909">
        <v>1333.36819874036</v>
      </c>
      <c r="M909">
        <v>0.213908104069328</v>
      </c>
    </row>
    <row r="910" spans="1:13">
      <c r="A910">
        <v>129.89500000000001</v>
      </c>
      <c r="B910">
        <v>2018</v>
      </c>
      <c r="C910">
        <v>129</v>
      </c>
      <c r="D910">
        <v>21.5</v>
      </c>
      <c r="E910">
        <v>9.1966255580635305</v>
      </c>
      <c r="F910">
        <v>34.232029492467603</v>
      </c>
      <c r="G910">
        <v>-78.030017398972305</v>
      </c>
      <c r="H910" t="s">
        <v>0</v>
      </c>
      <c r="I910">
        <v>19.0982742377387</v>
      </c>
      <c r="J910" t="s">
        <v>0</v>
      </c>
      <c r="K910">
        <v>45.413266718892103</v>
      </c>
      <c r="L910">
        <v>1203.1970227985501</v>
      </c>
      <c r="M910">
        <v>0.24884351073954999</v>
      </c>
    </row>
    <row r="911" spans="1:13">
      <c r="A911">
        <v>129.916</v>
      </c>
      <c r="B911">
        <v>2018</v>
      </c>
      <c r="C911">
        <v>129</v>
      </c>
      <c r="D911">
        <v>22</v>
      </c>
      <c r="E911">
        <v>7.5600038002493504</v>
      </c>
      <c r="F911">
        <v>25.6084652955841</v>
      </c>
      <c r="G911">
        <v>-63.242457085511496</v>
      </c>
      <c r="H911" t="s">
        <v>0</v>
      </c>
      <c r="I911">
        <v>18.4479483091567</v>
      </c>
      <c r="J911" t="s">
        <v>0</v>
      </c>
      <c r="K911">
        <v>48.893776790718199</v>
      </c>
      <c r="L911">
        <v>1081.6051374091701</v>
      </c>
      <c r="M911">
        <v>0.24951635979701101</v>
      </c>
    </row>
    <row r="912" spans="1:13">
      <c r="A912">
        <v>129.93700000000001</v>
      </c>
      <c r="B912">
        <v>2018</v>
      </c>
      <c r="C912">
        <v>129</v>
      </c>
      <c r="D912">
        <v>22.5</v>
      </c>
      <c r="E912">
        <v>7.0557082080283999</v>
      </c>
      <c r="F912">
        <v>28.454156104498701</v>
      </c>
      <c r="G912">
        <v>-61.784537393062102</v>
      </c>
      <c r="H912" t="s">
        <v>0</v>
      </c>
      <c r="I912">
        <v>17.761455274793899</v>
      </c>
      <c r="J912" t="s">
        <v>0</v>
      </c>
      <c r="K912">
        <v>51.6229373084632</v>
      </c>
      <c r="L912">
        <v>980.62016675445398</v>
      </c>
      <c r="M912">
        <v>0.29324403021767298</v>
      </c>
    </row>
    <row r="913" spans="1:16">
      <c r="A913">
        <v>129.958</v>
      </c>
      <c r="B913">
        <v>2018</v>
      </c>
      <c r="C913">
        <v>129</v>
      </c>
      <c r="D913">
        <v>23</v>
      </c>
      <c r="E913">
        <v>6.5569975995638403</v>
      </c>
      <c r="F913">
        <v>28.829299604670599</v>
      </c>
      <c r="G913">
        <v>-59.989349428320502</v>
      </c>
      <c r="H913" t="s">
        <v>0</v>
      </c>
      <c r="I913">
        <v>17.103447918362001</v>
      </c>
      <c r="J913" t="s">
        <v>0</v>
      </c>
      <c r="K913">
        <v>52.765403750695597</v>
      </c>
      <c r="L913">
        <v>918.48265305859798</v>
      </c>
      <c r="M913">
        <v>0.28029917441168001</v>
      </c>
    </row>
    <row r="914" spans="1:16">
      <c r="A914">
        <v>129.97900000000001</v>
      </c>
      <c r="B914">
        <v>2018</v>
      </c>
      <c r="C914">
        <v>129</v>
      </c>
      <c r="D914">
        <v>23.5</v>
      </c>
      <c r="E914">
        <v>6.4836009525800398</v>
      </c>
      <c r="F914">
        <v>27.239630557490099</v>
      </c>
      <c r="G914">
        <v>-65.447856921187494</v>
      </c>
      <c r="H914" t="s">
        <v>0</v>
      </c>
      <c r="I914">
        <v>16.457343603346001</v>
      </c>
      <c r="J914" t="s">
        <v>0</v>
      </c>
      <c r="K914">
        <v>52.668379341111702</v>
      </c>
      <c r="L914">
        <v>883.380118851259</v>
      </c>
      <c r="M914">
        <v>0.32245627593276999</v>
      </c>
    </row>
    <row r="915" spans="1:16">
      <c r="A915">
        <v>130</v>
      </c>
      <c r="B915">
        <v>2018</v>
      </c>
      <c r="C915">
        <v>130</v>
      </c>
      <c r="D915">
        <v>0</v>
      </c>
      <c r="E915">
        <v>7.1809345013307997</v>
      </c>
      <c r="F915">
        <v>30.553130490151499</v>
      </c>
      <c r="G915">
        <v>-65.502956983052101</v>
      </c>
      <c r="H915" t="s">
        <v>0</v>
      </c>
      <c r="I915">
        <v>15.735518478393701</v>
      </c>
      <c r="J915" t="s">
        <v>0</v>
      </c>
      <c r="K915">
        <v>50.925291631229697</v>
      </c>
      <c r="L915">
        <v>874.67131322099203</v>
      </c>
      <c r="M915">
        <v>0.30328687248654301</v>
      </c>
      <c r="O915">
        <f t="shared" ref="O915" si="35">A915</f>
        <v>130</v>
      </c>
      <c r="P915">
        <f t="shared" ref="P915" si="36">AVERAGE(E915:E962)</f>
        <v>-3.5038868472647575</v>
      </c>
    </row>
    <row r="916" spans="1:16">
      <c r="A916">
        <v>130.02000000000001</v>
      </c>
      <c r="B916">
        <v>2018</v>
      </c>
      <c r="C916">
        <v>130</v>
      </c>
      <c r="D916">
        <v>0.5</v>
      </c>
      <c r="E916">
        <v>7.3699941493373098</v>
      </c>
      <c r="F916">
        <v>29.649012475289702</v>
      </c>
      <c r="G916">
        <v>-69.298762894572207</v>
      </c>
      <c r="H916" t="s">
        <v>0</v>
      </c>
      <c r="I916">
        <v>15.277277267456199</v>
      </c>
      <c r="J916" t="s">
        <v>0</v>
      </c>
      <c r="K916">
        <v>50.096328428991001</v>
      </c>
      <c r="L916">
        <v>863.69074207195604</v>
      </c>
      <c r="M916">
        <v>0.28045081284715301</v>
      </c>
    </row>
    <row r="917" spans="1:16">
      <c r="A917">
        <v>130.041</v>
      </c>
      <c r="B917">
        <v>2018</v>
      </c>
      <c r="C917">
        <v>130</v>
      </c>
      <c r="D917">
        <v>1</v>
      </c>
      <c r="E917">
        <v>5.9664445271966402</v>
      </c>
      <c r="F917">
        <v>20.791279290656899</v>
      </c>
      <c r="G917">
        <v>-52.070623950954499</v>
      </c>
      <c r="H917" t="s">
        <v>0</v>
      </c>
      <c r="I917">
        <v>14.706952411227901</v>
      </c>
      <c r="J917" t="s">
        <v>0</v>
      </c>
      <c r="K917">
        <v>52.422722418674297</v>
      </c>
      <c r="L917">
        <v>793.74005411123403</v>
      </c>
      <c r="M917">
        <v>0.20476982194392301</v>
      </c>
    </row>
    <row r="918" spans="1:16">
      <c r="A918">
        <v>130.06200000000001</v>
      </c>
      <c r="B918">
        <v>2018</v>
      </c>
      <c r="C918">
        <v>130</v>
      </c>
      <c r="D918">
        <v>1.5</v>
      </c>
      <c r="E918">
        <v>6.3587935781583198</v>
      </c>
      <c r="F918">
        <v>23.005232194920701</v>
      </c>
      <c r="G918">
        <v>-58.965789517052499</v>
      </c>
      <c r="H918" t="s">
        <v>0</v>
      </c>
      <c r="I918">
        <v>14.5151034206815</v>
      </c>
      <c r="J918" t="s">
        <v>0</v>
      </c>
      <c r="K918">
        <v>53.241637744728997</v>
      </c>
      <c r="L918">
        <v>770.47321366062101</v>
      </c>
      <c r="M918">
        <v>0.24328783154118599</v>
      </c>
    </row>
    <row r="919" spans="1:16">
      <c r="A919">
        <v>130.083</v>
      </c>
      <c r="B919">
        <v>2018</v>
      </c>
      <c r="C919">
        <v>130</v>
      </c>
      <c r="D919">
        <v>2</v>
      </c>
      <c r="E919">
        <v>6.48504461256376</v>
      </c>
      <c r="F919">
        <v>24.6846986091997</v>
      </c>
      <c r="G919">
        <v>-58.642330294265697</v>
      </c>
      <c r="H919" t="s">
        <v>0</v>
      </c>
      <c r="I919">
        <v>14.366054764641699</v>
      </c>
      <c r="J919" t="s">
        <v>0</v>
      </c>
      <c r="K919">
        <v>53.486003902040103</v>
      </c>
      <c r="L919">
        <v>759.09509298800901</v>
      </c>
      <c r="M919">
        <v>0.26328522476692501</v>
      </c>
    </row>
    <row r="920" spans="1:16">
      <c r="A920">
        <v>130.10400000000001</v>
      </c>
      <c r="B920">
        <v>2018</v>
      </c>
      <c r="C920">
        <v>130</v>
      </c>
      <c r="D920">
        <v>2.5</v>
      </c>
      <c r="E920">
        <v>5.4901545985548497</v>
      </c>
      <c r="F920">
        <v>22.563404873564401</v>
      </c>
      <c r="G920">
        <v>-54.677391507076202</v>
      </c>
      <c r="H920" t="s">
        <v>0</v>
      </c>
      <c r="I920">
        <v>13.8823726467557</v>
      </c>
      <c r="J920" t="s">
        <v>0</v>
      </c>
      <c r="K920">
        <v>53.994151237164701</v>
      </c>
      <c r="L920">
        <v>727.62642767454497</v>
      </c>
      <c r="M920">
        <v>0.261784096219568</v>
      </c>
    </row>
    <row r="921" spans="1:16">
      <c r="A921">
        <v>130.124</v>
      </c>
      <c r="B921">
        <v>2018</v>
      </c>
      <c r="C921">
        <v>130</v>
      </c>
      <c r="D921">
        <v>3</v>
      </c>
      <c r="E921">
        <v>5.4964678074260904</v>
      </c>
      <c r="F921">
        <v>23.526600278070301</v>
      </c>
      <c r="G921">
        <v>-58.4590331675589</v>
      </c>
      <c r="H921" t="s">
        <v>0</v>
      </c>
      <c r="I921">
        <v>13.5265608554417</v>
      </c>
      <c r="J921" t="s">
        <v>0</v>
      </c>
      <c r="K921">
        <v>55.136678300432102</v>
      </c>
      <c r="L921">
        <v>693.32434014381295</v>
      </c>
      <c r="M921">
        <v>0.292409328194561</v>
      </c>
    </row>
    <row r="922" spans="1:16">
      <c r="A922">
        <v>130.14500000000001</v>
      </c>
      <c r="B922">
        <v>2018</v>
      </c>
      <c r="C922">
        <v>130</v>
      </c>
      <c r="D922">
        <v>3.5</v>
      </c>
      <c r="E922">
        <v>5.0029682910139899</v>
      </c>
      <c r="F922">
        <v>20.191894132290301</v>
      </c>
      <c r="G922">
        <v>-52.546908504385499</v>
      </c>
      <c r="H922" t="s">
        <v>0</v>
      </c>
      <c r="I922">
        <v>13.2692661573622</v>
      </c>
      <c r="J922" t="s">
        <v>0</v>
      </c>
      <c r="K922">
        <v>57.343060438858302</v>
      </c>
      <c r="L922">
        <v>648.26034544914296</v>
      </c>
      <c r="M922">
        <v>0.29223389483700501</v>
      </c>
    </row>
    <row r="923" spans="1:16">
      <c r="A923">
        <v>130.166</v>
      </c>
      <c r="B923">
        <v>2018</v>
      </c>
      <c r="C923">
        <v>130</v>
      </c>
      <c r="D923">
        <v>4</v>
      </c>
      <c r="E923">
        <v>5.3442938823186896</v>
      </c>
      <c r="F923">
        <v>22.427033307447601</v>
      </c>
      <c r="G923">
        <v>-56.627631673747203</v>
      </c>
      <c r="H923" t="s">
        <v>0</v>
      </c>
      <c r="I923">
        <v>13.1318960461088</v>
      </c>
      <c r="J923" t="s">
        <v>0</v>
      </c>
      <c r="K923">
        <v>58.537096255203998</v>
      </c>
      <c r="L923">
        <v>624.48756184817398</v>
      </c>
      <c r="M923">
        <v>0.30079780177722698</v>
      </c>
    </row>
    <row r="924" spans="1:16">
      <c r="A924">
        <v>130.18700000000001</v>
      </c>
      <c r="B924">
        <v>2018</v>
      </c>
      <c r="C924">
        <v>130</v>
      </c>
      <c r="D924">
        <v>4.5</v>
      </c>
      <c r="E924">
        <v>4.88401523968174</v>
      </c>
      <c r="F924">
        <v>19.790569505987001</v>
      </c>
      <c r="G924">
        <v>-53.264779913941602</v>
      </c>
      <c r="H924" t="s">
        <v>0</v>
      </c>
      <c r="I924">
        <v>12.737164263407299</v>
      </c>
      <c r="J924" t="s">
        <v>0</v>
      </c>
      <c r="K924">
        <v>60.360991435215603</v>
      </c>
      <c r="L924">
        <v>581.79376714749003</v>
      </c>
      <c r="M924">
        <v>0.28239108744300001</v>
      </c>
    </row>
    <row r="925" spans="1:16">
      <c r="A925">
        <v>130.208</v>
      </c>
      <c r="B925">
        <v>2018</v>
      </c>
      <c r="C925">
        <v>130</v>
      </c>
      <c r="D925">
        <v>5</v>
      </c>
      <c r="E925">
        <v>5.6582418159288803</v>
      </c>
      <c r="F925">
        <v>19.995623859544601</v>
      </c>
      <c r="G925">
        <v>-57.544708307207301</v>
      </c>
      <c r="H925" t="s">
        <v>0</v>
      </c>
      <c r="I925">
        <v>12.3735695877076</v>
      </c>
      <c r="J925" t="s">
        <v>0</v>
      </c>
      <c r="K925">
        <v>62.352064802636697</v>
      </c>
      <c r="L925">
        <v>539.53976201359706</v>
      </c>
      <c r="M925">
        <v>0.27306088093015501</v>
      </c>
    </row>
    <row r="926" spans="1:16">
      <c r="A926">
        <v>130.22900000000001</v>
      </c>
      <c r="B926">
        <v>2018</v>
      </c>
      <c r="C926">
        <v>130</v>
      </c>
      <c r="D926">
        <v>5.5</v>
      </c>
      <c r="E926">
        <v>5.7828845125968797</v>
      </c>
      <c r="F926">
        <v>9.77602608500837</v>
      </c>
      <c r="G926">
        <v>-46.113922400528701</v>
      </c>
      <c r="H926" t="s">
        <v>0</v>
      </c>
      <c r="I926">
        <v>11.8225944883559</v>
      </c>
      <c r="J926" t="s">
        <v>0</v>
      </c>
      <c r="K926">
        <v>66.303412480586701</v>
      </c>
      <c r="L926">
        <v>465.69978573167703</v>
      </c>
      <c r="M926">
        <v>0.252955384076681</v>
      </c>
    </row>
    <row r="927" spans="1:16">
      <c r="A927">
        <v>130.249</v>
      </c>
      <c r="B927">
        <v>2018</v>
      </c>
      <c r="C927">
        <v>130</v>
      </c>
      <c r="D927">
        <v>6</v>
      </c>
      <c r="E927">
        <v>4.7914098745867797</v>
      </c>
      <c r="F927">
        <v>13.2176206507587</v>
      </c>
      <c r="G927">
        <v>-45.264188928869103</v>
      </c>
      <c r="H927" t="s">
        <v>0</v>
      </c>
      <c r="I927">
        <v>11.4345204527114</v>
      </c>
      <c r="J927" t="s">
        <v>0</v>
      </c>
      <c r="K927">
        <v>69.509162485669293</v>
      </c>
      <c r="L927">
        <v>410.72020511384301</v>
      </c>
      <c r="M927">
        <v>0.28116065380109201</v>
      </c>
    </row>
    <row r="928" spans="1:16">
      <c r="A928">
        <v>130.27000000000001</v>
      </c>
      <c r="B928">
        <v>2018</v>
      </c>
      <c r="C928">
        <v>130</v>
      </c>
      <c r="D928">
        <v>6.5</v>
      </c>
      <c r="E928">
        <v>0.67353123825526695</v>
      </c>
      <c r="F928">
        <v>15.4244551555183</v>
      </c>
      <c r="G928">
        <v>-30.364230386695802</v>
      </c>
      <c r="H928" t="s">
        <v>0</v>
      </c>
      <c r="I928">
        <v>11.7717657640246</v>
      </c>
      <c r="J928" t="s">
        <v>0</v>
      </c>
      <c r="K928">
        <v>69.141431158547505</v>
      </c>
      <c r="L928">
        <v>425.04833926581699</v>
      </c>
      <c r="M928">
        <v>0.24659539322693</v>
      </c>
    </row>
    <row r="929" spans="1:13">
      <c r="A929">
        <v>130.291</v>
      </c>
      <c r="B929">
        <v>2018</v>
      </c>
      <c r="C929">
        <v>130</v>
      </c>
      <c r="D929">
        <v>7</v>
      </c>
      <c r="E929">
        <v>-3.4005800892966098</v>
      </c>
      <c r="F929">
        <v>32.778541083614698</v>
      </c>
      <c r="G929">
        <v>-20.3197213214081</v>
      </c>
      <c r="H929" t="s">
        <v>0</v>
      </c>
      <c r="I929">
        <v>12.359818614535801</v>
      </c>
      <c r="J929" t="s">
        <v>0</v>
      </c>
      <c r="K929">
        <v>68.669515210997005</v>
      </c>
      <c r="L929">
        <v>448.59751286994498</v>
      </c>
      <c r="M929">
        <v>0.209719158975465</v>
      </c>
    </row>
    <row r="930" spans="1:13">
      <c r="A930">
        <v>130.31200000000001</v>
      </c>
      <c r="B930">
        <v>2018</v>
      </c>
      <c r="C930">
        <v>130</v>
      </c>
      <c r="D930">
        <v>7.5</v>
      </c>
      <c r="E930">
        <v>-6.6871383652461498</v>
      </c>
      <c r="F930">
        <v>71.180327129130305</v>
      </c>
      <c r="G930">
        <v>-3.4003193115184498</v>
      </c>
      <c r="H930" t="s">
        <v>0</v>
      </c>
      <c r="I930">
        <v>13.3484064788819</v>
      </c>
      <c r="J930" t="s">
        <v>0</v>
      </c>
      <c r="K930">
        <v>64.8532423497644</v>
      </c>
      <c r="L930">
        <v>536.89264256771401</v>
      </c>
      <c r="M930">
        <v>0.34311500234427</v>
      </c>
    </row>
    <row r="931" spans="1:13">
      <c r="A931">
        <v>130.333</v>
      </c>
      <c r="B931">
        <v>2018</v>
      </c>
      <c r="C931">
        <v>130</v>
      </c>
      <c r="D931">
        <v>8</v>
      </c>
      <c r="E931">
        <v>-13.3937633463163</v>
      </c>
      <c r="F931">
        <v>98.063530384772704</v>
      </c>
      <c r="G931">
        <v>25.472496231154999</v>
      </c>
      <c r="H931" t="s">
        <v>0</v>
      </c>
      <c r="I931">
        <v>14.127769824557999</v>
      </c>
      <c r="J931" t="s">
        <v>0</v>
      </c>
      <c r="K931">
        <v>62.020330684052396</v>
      </c>
      <c r="L931">
        <v>610.32583962366698</v>
      </c>
      <c r="M931">
        <v>0.40176859650054297</v>
      </c>
    </row>
    <row r="932" spans="1:13">
      <c r="A932">
        <v>130.35400000000001</v>
      </c>
      <c r="B932">
        <v>2018</v>
      </c>
      <c r="C932">
        <v>130</v>
      </c>
      <c r="D932">
        <v>8.5</v>
      </c>
      <c r="E932">
        <v>-13.2634514038325</v>
      </c>
      <c r="F932">
        <v>109.603738445582</v>
      </c>
      <c r="G932">
        <v>39.111733167272298</v>
      </c>
      <c r="H932" t="s">
        <v>0</v>
      </c>
      <c r="I932">
        <v>15.0248945320976</v>
      </c>
      <c r="J932" t="s">
        <v>0</v>
      </c>
      <c r="K932">
        <v>57.305402445821798</v>
      </c>
      <c r="L932">
        <v>727.02700556894195</v>
      </c>
      <c r="M932">
        <v>0.34729607490819098</v>
      </c>
    </row>
    <row r="933" spans="1:13">
      <c r="A933">
        <v>130.374</v>
      </c>
      <c r="B933">
        <v>2018</v>
      </c>
      <c r="C933">
        <v>130</v>
      </c>
      <c r="D933">
        <v>9</v>
      </c>
      <c r="E933">
        <v>-18.092391760350999</v>
      </c>
      <c r="F933">
        <v>165.60547217279199</v>
      </c>
      <c r="G933">
        <v>66.142222562675897</v>
      </c>
      <c r="H933" t="s">
        <v>0</v>
      </c>
      <c r="I933">
        <v>16.1763544031779</v>
      </c>
      <c r="J933" t="s">
        <v>0</v>
      </c>
      <c r="K933">
        <v>54.024827073273798</v>
      </c>
      <c r="L933">
        <v>842.83779442147897</v>
      </c>
      <c r="M933">
        <v>0.39197457996799301</v>
      </c>
    </row>
    <row r="934" spans="1:13">
      <c r="A934">
        <v>130.39500000000001</v>
      </c>
      <c r="B934">
        <v>2018</v>
      </c>
      <c r="C934">
        <v>130</v>
      </c>
      <c r="D934">
        <v>9.5</v>
      </c>
      <c r="E934">
        <v>-19.7008521612753</v>
      </c>
      <c r="F934">
        <v>190.975067908792</v>
      </c>
      <c r="G934">
        <v>71.914888831844294</v>
      </c>
      <c r="H934" t="s">
        <v>0</v>
      </c>
      <c r="I934">
        <v>17.081419236077199</v>
      </c>
      <c r="J934" t="s">
        <v>0</v>
      </c>
      <c r="K934">
        <v>51.157958369534903</v>
      </c>
      <c r="L934">
        <v>948.41553954043798</v>
      </c>
      <c r="M934">
        <v>0.445399491463561</v>
      </c>
    </row>
    <row r="935" spans="1:13">
      <c r="A935">
        <v>130.416</v>
      </c>
      <c r="B935">
        <v>2018</v>
      </c>
      <c r="C935">
        <v>130</v>
      </c>
      <c r="D935">
        <v>10</v>
      </c>
      <c r="E935">
        <v>-18.885227727281499</v>
      </c>
      <c r="F935">
        <v>180.36961478645401</v>
      </c>
      <c r="G935">
        <v>55.415323546959399</v>
      </c>
      <c r="H935" t="s">
        <v>0</v>
      </c>
      <c r="I935">
        <v>17.155993199666302</v>
      </c>
      <c r="J935" t="s">
        <v>0</v>
      </c>
      <c r="K935">
        <v>53.637953380882898</v>
      </c>
      <c r="L935">
        <v>904.520029853148</v>
      </c>
      <c r="M935">
        <v>0.398381736400856</v>
      </c>
    </row>
    <row r="936" spans="1:13">
      <c r="A936">
        <v>130.43700000000001</v>
      </c>
      <c r="B936">
        <v>2018</v>
      </c>
      <c r="C936">
        <v>130</v>
      </c>
      <c r="D936">
        <v>10.5</v>
      </c>
      <c r="E936">
        <v>-23.336634513667001</v>
      </c>
      <c r="F936">
        <v>242.353946122812</v>
      </c>
      <c r="G936">
        <v>70.429056158392996</v>
      </c>
      <c r="H936" t="s">
        <v>0</v>
      </c>
      <c r="I936">
        <v>18.656951530456599</v>
      </c>
      <c r="J936" t="s">
        <v>0</v>
      </c>
      <c r="K936">
        <v>51.005504467991301</v>
      </c>
      <c r="L936">
        <v>1050.57212989347</v>
      </c>
      <c r="M936">
        <v>0.45171161533897303</v>
      </c>
    </row>
    <row r="937" spans="1:13">
      <c r="A937">
        <v>130.458</v>
      </c>
      <c r="B937">
        <v>2018</v>
      </c>
      <c r="C937">
        <v>130</v>
      </c>
      <c r="D937">
        <v>11</v>
      </c>
      <c r="E937">
        <v>-13.906751915680401</v>
      </c>
      <c r="F937">
        <v>165.152192940627</v>
      </c>
      <c r="G937">
        <v>10.4452947527012</v>
      </c>
      <c r="H937" t="s">
        <v>0</v>
      </c>
      <c r="I937">
        <v>18.6533809254964</v>
      </c>
      <c r="J937" t="s">
        <v>0</v>
      </c>
      <c r="K937">
        <v>50.504919395979897</v>
      </c>
      <c r="L937">
        <v>1061.06893397823</v>
      </c>
      <c r="M937">
        <v>0.41507797502830801</v>
      </c>
    </row>
    <row r="938" spans="1:13">
      <c r="A938">
        <v>130.47900000000001</v>
      </c>
      <c r="B938">
        <v>2018</v>
      </c>
      <c r="C938">
        <v>130</v>
      </c>
      <c r="D938">
        <v>11.5</v>
      </c>
      <c r="E938">
        <v>-16.827110129184799</v>
      </c>
      <c r="F938">
        <v>219.413683882409</v>
      </c>
      <c r="G938">
        <v>34.455881580861799</v>
      </c>
      <c r="H938" t="s">
        <v>0</v>
      </c>
      <c r="I938">
        <v>19.597643109639598</v>
      </c>
      <c r="J938" t="s">
        <v>0</v>
      </c>
      <c r="K938">
        <v>47.4735717982038</v>
      </c>
      <c r="L938">
        <v>1194.3284230281699</v>
      </c>
      <c r="M938">
        <v>0.47272139497295401</v>
      </c>
    </row>
    <row r="939" spans="1:13">
      <c r="A939">
        <v>130.499</v>
      </c>
      <c r="B939">
        <v>2018</v>
      </c>
      <c r="C939">
        <v>130</v>
      </c>
      <c r="D939">
        <v>12</v>
      </c>
      <c r="E939">
        <v>-5.9848820461229399</v>
      </c>
      <c r="F939">
        <v>92.608008728310196</v>
      </c>
      <c r="G939">
        <v>-54.668314893220703</v>
      </c>
      <c r="H939" t="s">
        <v>0</v>
      </c>
      <c r="I939">
        <v>17.685080959743999</v>
      </c>
      <c r="J939" t="s">
        <v>0</v>
      </c>
      <c r="K939">
        <v>54.281014133461802</v>
      </c>
      <c r="L939">
        <v>922.29009992481701</v>
      </c>
      <c r="M939">
        <v>0.350775657665648</v>
      </c>
    </row>
    <row r="940" spans="1:13">
      <c r="A940">
        <v>130.52000000000001</v>
      </c>
      <c r="B940">
        <v>2018</v>
      </c>
      <c r="C940">
        <v>130</v>
      </c>
      <c r="D940">
        <v>12.5</v>
      </c>
      <c r="E940">
        <v>-11.3221614095129</v>
      </c>
      <c r="F940">
        <v>154.81768929065899</v>
      </c>
      <c r="G940">
        <v>-18.274860712439601</v>
      </c>
      <c r="H940" t="s">
        <v>0</v>
      </c>
      <c r="I940">
        <v>18.422242296854598</v>
      </c>
      <c r="J940" t="s">
        <v>0</v>
      </c>
      <c r="K940">
        <v>52.1126375474688</v>
      </c>
      <c r="L940">
        <v>1011.85011348233</v>
      </c>
      <c r="M940">
        <v>0.39542597152216802</v>
      </c>
    </row>
    <row r="941" spans="1:13">
      <c r="A941">
        <v>130.541</v>
      </c>
      <c r="B941">
        <v>2018</v>
      </c>
      <c r="C941">
        <v>130</v>
      </c>
      <c r="D941">
        <v>13</v>
      </c>
      <c r="E941">
        <v>-8.8717922033188099</v>
      </c>
      <c r="F941">
        <v>148.84759192979899</v>
      </c>
      <c r="G941">
        <v>-61.195314154111202</v>
      </c>
      <c r="H941" t="s">
        <v>0</v>
      </c>
      <c r="I941">
        <v>18.8438046637642</v>
      </c>
      <c r="J941" t="s">
        <v>0</v>
      </c>
      <c r="K941">
        <v>50.439890752027402</v>
      </c>
      <c r="L941">
        <v>1075.18776719574</v>
      </c>
      <c r="M941">
        <v>0.45849355282326298</v>
      </c>
    </row>
    <row r="942" spans="1:13">
      <c r="A942">
        <v>130.56200000000001</v>
      </c>
      <c r="B942">
        <v>2018</v>
      </c>
      <c r="C942">
        <v>130</v>
      </c>
      <c r="D942">
        <v>13.5</v>
      </c>
      <c r="E942">
        <v>-2.88911720146583</v>
      </c>
      <c r="F942">
        <v>93.274280693992495</v>
      </c>
      <c r="G942">
        <v>-58.268725749492397</v>
      </c>
      <c r="H942" t="s">
        <v>0</v>
      </c>
      <c r="I942">
        <v>18.732295772128701</v>
      </c>
      <c r="J942" t="s">
        <v>0</v>
      </c>
      <c r="K942">
        <v>50.370665473052</v>
      </c>
      <c r="L942">
        <v>1069.21165723185</v>
      </c>
      <c r="M942">
        <v>0.412070490117591</v>
      </c>
    </row>
    <row r="943" spans="1:13">
      <c r="A943">
        <v>130.583</v>
      </c>
      <c r="B943">
        <v>2018</v>
      </c>
      <c r="C943">
        <v>130</v>
      </c>
      <c r="D943">
        <v>14</v>
      </c>
      <c r="E943">
        <v>-12.675475387878</v>
      </c>
      <c r="F943">
        <v>135.741452276263</v>
      </c>
      <c r="G943">
        <v>-36.3607784073373</v>
      </c>
      <c r="H943" t="s">
        <v>0</v>
      </c>
      <c r="I943">
        <v>19.243377379523402</v>
      </c>
      <c r="J943" t="s">
        <v>0</v>
      </c>
      <c r="K943">
        <v>50.954801508015997</v>
      </c>
      <c r="L943">
        <v>1090.8704432244101</v>
      </c>
      <c r="M943">
        <v>0.41223304631157298</v>
      </c>
    </row>
    <row r="944" spans="1:13">
      <c r="A944">
        <v>130.60400000000001</v>
      </c>
      <c r="B944">
        <v>2018</v>
      </c>
      <c r="C944">
        <v>130</v>
      </c>
      <c r="D944">
        <v>14.5</v>
      </c>
      <c r="E944">
        <v>-21.267457333155999</v>
      </c>
      <c r="F944">
        <v>223.21726956817301</v>
      </c>
      <c r="G944">
        <v>40.436364496208299</v>
      </c>
      <c r="H944" t="s">
        <v>0</v>
      </c>
      <c r="I944">
        <v>20.118480925665999</v>
      </c>
      <c r="J944" t="s">
        <v>0</v>
      </c>
      <c r="K944">
        <v>51.158989720090503</v>
      </c>
      <c r="L944">
        <v>1146.9685797083901</v>
      </c>
      <c r="M944">
        <v>0.57952861827119895</v>
      </c>
    </row>
    <row r="945" spans="1:13">
      <c r="A945">
        <v>130.624</v>
      </c>
      <c r="B945">
        <v>2018</v>
      </c>
      <c r="C945">
        <v>130</v>
      </c>
      <c r="D945">
        <v>15</v>
      </c>
      <c r="E945">
        <v>-9.9347878622205208</v>
      </c>
      <c r="F945">
        <v>123.97212578225501</v>
      </c>
      <c r="G945">
        <v>-32.277624102148501</v>
      </c>
      <c r="H945" t="s">
        <v>0</v>
      </c>
      <c r="I945">
        <v>19.1646509611342</v>
      </c>
      <c r="J945" t="s">
        <v>0</v>
      </c>
      <c r="K945">
        <v>55.6108468893459</v>
      </c>
      <c r="L945">
        <v>982.47940256779896</v>
      </c>
      <c r="M945">
        <v>0.52539292472026899</v>
      </c>
    </row>
    <row r="946" spans="1:13">
      <c r="A946">
        <v>130.64500000000001</v>
      </c>
      <c r="B946">
        <v>2018</v>
      </c>
      <c r="C946">
        <v>130</v>
      </c>
      <c r="D946">
        <v>15.5</v>
      </c>
      <c r="E946">
        <v>-4.69137051471865</v>
      </c>
      <c r="F946">
        <v>69.371432422515994</v>
      </c>
      <c r="G946">
        <v>-24.727018505057501</v>
      </c>
      <c r="H946" t="s">
        <v>0</v>
      </c>
      <c r="I946">
        <v>18.7249338158501</v>
      </c>
      <c r="J946" t="s">
        <v>0</v>
      </c>
      <c r="K946">
        <v>58.650156474738601</v>
      </c>
      <c r="L946">
        <v>890.42875532049004</v>
      </c>
      <c r="M946">
        <v>0.34814966887906301</v>
      </c>
    </row>
    <row r="947" spans="1:13">
      <c r="A947">
        <v>130.666</v>
      </c>
      <c r="B947">
        <v>2018</v>
      </c>
      <c r="C947">
        <v>130</v>
      </c>
      <c r="D947">
        <v>16</v>
      </c>
      <c r="E947">
        <v>-18.2641226388949</v>
      </c>
      <c r="F947">
        <v>193.235943562008</v>
      </c>
      <c r="G947">
        <v>55.959537223690397</v>
      </c>
      <c r="H947" t="s">
        <v>0</v>
      </c>
      <c r="I947">
        <v>19.551450340271199</v>
      </c>
      <c r="J947" t="s">
        <v>0</v>
      </c>
      <c r="K947">
        <v>60.389560115320897</v>
      </c>
      <c r="L947">
        <v>898.06820307974101</v>
      </c>
      <c r="M947">
        <v>0.55737442283630201</v>
      </c>
    </row>
    <row r="948" spans="1:13">
      <c r="A948">
        <v>130.68700000000001</v>
      </c>
      <c r="B948">
        <v>2018</v>
      </c>
      <c r="C948">
        <v>130</v>
      </c>
      <c r="D948">
        <v>16.5</v>
      </c>
      <c r="E948">
        <v>-21.455573855455601</v>
      </c>
      <c r="F948">
        <v>249.40984531034999</v>
      </c>
      <c r="G948">
        <v>102.887796000878</v>
      </c>
      <c r="H948" t="s">
        <v>0</v>
      </c>
      <c r="I948">
        <v>20.2789735302396</v>
      </c>
      <c r="J948" t="s">
        <v>0</v>
      </c>
      <c r="K948">
        <v>61.593146335363699</v>
      </c>
      <c r="L948">
        <v>910.92938100167498</v>
      </c>
      <c r="M948">
        <v>0.63275044671885095</v>
      </c>
    </row>
    <row r="949" spans="1:13">
      <c r="A949">
        <v>130.708</v>
      </c>
      <c r="B949">
        <v>2018</v>
      </c>
      <c r="C949">
        <v>130</v>
      </c>
      <c r="D949">
        <v>17</v>
      </c>
      <c r="E949">
        <v>-15.670731944313401</v>
      </c>
      <c r="F949">
        <v>166.34217808007</v>
      </c>
      <c r="G949">
        <v>61.025398745426699</v>
      </c>
      <c r="H949" t="s">
        <v>0</v>
      </c>
      <c r="I949">
        <v>20.036871035257899</v>
      </c>
      <c r="J949" t="s">
        <v>0</v>
      </c>
      <c r="K949">
        <v>63.225435619426499</v>
      </c>
      <c r="L949">
        <v>859.25329765442598</v>
      </c>
      <c r="M949">
        <v>0.60421997202547695</v>
      </c>
    </row>
    <row r="950" spans="1:13">
      <c r="A950">
        <v>130.72900000000001</v>
      </c>
      <c r="B950">
        <v>2018</v>
      </c>
      <c r="C950">
        <v>130</v>
      </c>
      <c r="D950">
        <v>17.5</v>
      </c>
      <c r="E950">
        <v>-11.3755511508393</v>
      </c>
      <c r="F950">
        <v>119.153544713545</v>
      </c>
      <c r="G950">
        <v>6.6878009910326002</v>
      </c>
      <c r="H950" t="s">
        <v>0</v>
      </c>
      <c r="I950">
        <v>19.641881796095198</v>
      </c>
      <c r="J950" t="s">
        <v>0</v>
      </c>
      <c r="K950">
        <v>65.804332363696304</v>
      </c>
      <c r="L950">
        <v>779.66868513694999</v>
      </c>
      <c r="M950">
        <v>0.46218030730293502</v>
      </c>
    </row>
    <row r="951" spans="1:13">
      <c r="A951">
        <v>130.749</v>
      </c>
      <c r="B951">
        <v>2018</v>
      </c>
      <c r="C951">
        <v>130</v>
      </c>
      <c r="D951">
        <v>18</v>
      </c>
      <c r="E951">
        <v>-6.86370097928845</v>
      </c>
      <c r="F951">
        <v>86.227949881213206</v>
      </c>
      <c r="G951">
        <v>-11.381175529831101</v>
      </c>
      <c r="H951" t="s">
        <v>0</v>
      </c>
      <c r="I951">
        <v>19.6372854978774</v>
      </c>
      <c r="J951" t="s">
        <v>0</v>
      </c>
      <c r="K951">
        <v>66.302952066077097</v>
      </c>
      <c r="L951">
        <v>768.08081562754103</v>
      </c>
      <c r="M951">
        <v>0.41380101095317201</v>
      </c>
    </row>
    <row r="952" spans="1:13">
      <c r="A952">
        <v>130.77000000000001</v>
      </c>
      <c r="B952">
        <v>2018</v>
      </c>
      <c r="C952">
        <v>130</v>
      </c>
      <c r="D952">
        <v>18.5</v>
      </c>
      <c r="E952">
        <v>1.80878983576838</v>
      </c>
      <c r="F952">
        <v>48.099071523031199</v>
      </c>
      <c r="G952">
        <v>-34.678170988218703</v>
      </c>
      <c r="H952" t="s">
        <v>0</v>
      </c>
      <c r="I952">
        <v>19.345143747965601</v>
      </c>
      <c r="J952" t="s">
        <v>0</v>
      </c>
      <c r="K952">
        <v>67.016789127313899</v>
      </c>
      <c r="L952">
        <v>738.28008552496203</v>
      </c>
      <c r="M952">
        <v>0.29723816643236101</v>
      </c>
    </row>
    <row r="953" spans="1:13">
      <c r="A953">
        <v>130.791</v>
      </c>
      <c r="B953">
        <v>2018</v>
      </c>
      <c r="C953">
        <v>130</v>
      </c>
      <c r="D953">
        <v>19</v>
      </c>
      <c r="E953">
        <v>3.2729490892151998</v>
      </c>
      <c r="F953">
        <v>26.893431386065</v>
      </c>
      <c r="G953">
        <v>-26.694830170195701</v>
      </c>
      <c r="H953" t="s">
        <v>0</v>
      </c>
      <c r="I953">
        <v>19.119481825086901</v>
      </c>
      <c r="J953" t="s">
        <v>0</v>
      </c>
      <c r="K953">
        <v>68.327835258789094</v>
      </c>
      <c r="L953">
        <v>699.03935073610796</v>
      </c>
      <c r="M953">
        <v>0.235786166900182</v>
      </c>
    </row>
    <row r="954" spans="1:13">
      <c r="A954">
        <v>130.81200000000001</v>
      </c>
      <c r="B954">
        <v>2018</v>
      </c>
      <c r="C954">
        <v>130</v>
      </c>
      <c r="D954">
        <v>19.5</v>
      </c>
      <c r="E954">
        <v>9.5772089927778303</v>
      </c>
      <c r="F954">
        <v>29.763660135737201</v>
      </c>
      <c r="G954">
        <v>-25.055720149191099</v>
      </c>
      <c r="H954" t="s">
        <v>0</v>
      </c>
      <c r="I954">
        <v>18.102197059631099</v>
      </c>
      <c r="J954" t="s">
        <v>0</v>
      </c>
      <c r="K954">
        <v>78.036315265851997</v>
      </c>
      <c r="L954">
        <v>454.85974043798598</v>
      </c>
      <c r="M954">
        <v>0.17155707453767599</v>
      </c>
    </row>
    <row r="955" spans="1:13">
      <c r="A955">
        <v>130.833</v>
      </c>
      <c r="B955">
        <v>2018</v>
      </c>
      <c r="C955">
        <v>130</v>
      </c>
      <c r="D955">
        <v>20</v>
      </c>
      <c r="E955">
        <v>6.18237894396517</v>
      </c>
      <c r="F955">
        <v>17.820599863769601</v>
      </c>
      <c r="G955">
        <v>-21.441068085982199</v>
      </c>
      <c r="H955" t="s">
        <v>0</v>
      </c>
      <c r="I955">
        <v>17.152522268507301</v>
      </c>
      <c r="J955" t="s">
        <v>0</v>
      </c>
      <c r="K955">
        <v>85.140946752514196</v>
      </c>
      <c r="L955">
        <v>289.835318419933</v>
      </c>
      <c r="M955">
        <v>0.12237387107668</v>
      </c>
    </row>
    <row r="956" spans="1:13">
      <c r="A956">
        <v>130.85400000000001</v>
      </c>
      <c r="B956">
        <v>2018</v>
      </c>
      <c r="C956">
        <v>130</v>
      </c>
      <c r="D956">
        <v>20.5</v>
      </c>
      <c r="E956">
        <v>5.8263812472030603</v>
      </c>
      <c r="F956">
        <v>3.03756414746357</v>
      </c>
      <c r="G956">
        <v>-14.6495294013502</v>
      </c>
      <c r="H956" t="s">
        <v>0</v>
      </c>
      <c r="I956">
        <v>16.976572306315099</v>
      </c>
      <c r="J956" t="s">
        <v>0</v>
      </c>
      <c r="K956">
        <v>84.321149052813894</v>
      </c>
      <c r="L956">
        <v>302.43624536970998</v>
      </c>
      <c r="M956">
        <v>0.12280650652993801</v>
      </c>
    </row>
    <row r="957" spans="1:13">
      <c r="A957">
        <v>130.874</v>
      </c>
      <c r="B957">
        <v>2018</v>
      </c>
      <c r="C957">
        <v>130</v>
      </c>
      <c r="D957">
        <v>21</v>
      </c>
      <c r="E957">
        <v>5.5475400745550498</v>
      </c>
      <c r="F957">
        <v>16.622772889100801</v>
      </c>
      <c r="G957">
        <v>-30.3421858744973</v>
      </c>
      <c r="H957" t="s">
        <v>0</v>
      </c>
      <c r="I957">
        <v>16.891628970675999</v>
      </c>
      <c r="J957" t="s">
        <v>0</v>
      </c>
      <c r="K957">
        <v>85.215410290141506</v>
      </c>
      <c r="L957">
        <v>283.65446532285199</v>
      </c>
      <c r="M957">
        <v>0.28855004153293901</v>
      </c>
    </row>
    <row r="958" spans="1:13">
      <c r="A958">
        <v>130.89500000000001</v>
      </c>
      <c r="B958">
        <v>2018</v>
      </c>
      <c r="C958">
        <v>130</v>
      </c>
      <c r="D958">
        <v>21.5</v>
      </c>
      <c r="E958">
        <v>6.4765918075930999</v>
      </c>
      <c r="F958">
        <v>13.4561389850076</v>
      </c>
      <c r="G958">
        <v>-36.9948070034376</v>
      </c>
      <c r="H958" t="s">
        <v>0</v>
      </c>
      <c r="I958">
        <v>16.588097073872898</v>
      </c>
      <c r="J958" t="s">
        <v>0</v>
      </c>
      <c r="K958">
        <v>88.143211824129907</v>
      </c>
      <c r="L958">
        <v>223.13912749601599</v>
      </c>
      <c r="M958">
        <v>0.29548810357121003</v>
      </c>
    </row>
    <row r="959" spans="1:13">
      <c r="A959">
        <v>130.916</v>
      </c>
      <c r="B959">
        <v>2018</v>
      </c>
      <c r="C959">
        <v>130</v>
      </c>
      <c r="D959">
        <v>22</v>
      </c>
      <c r="E959">
        <v>7.2815210286610199</v>
      </c>
      <c r="F959">
        <v>5.9954300993490204</v>
      </c>
      <c r="G959">
        <v>-28.586744532674299</v>
      </c>
      <c r="H959" t="s">
        <v>0</v>
      </c>
      <c r="I959">
        <v>16.282402460734101</v>
      </c>
      <c r="J959" t="s">
        <v>0</v>
      </c>
      <c r="K959">
        <v>90.844759287612106</v>
      </c>
      <c r="L959">
        <v>168.97676837211799</v>
      </c>
      <c r="M959">
        <v>0.28910838303588898</v>
      </c>
    </row>
    <row r="960" spans="1:13">
      <c r="A960">
        <v>130.93700000000001</v>
      </c>
      <c r="B960">
        <v>2018</v>
      </c>
      <c r="C960">
        <v>130</v>
      </c>
      <c r="D960">
        <v>22.5</v>
      </c>
      <c r="E960">
        <v>4.7877407489537598</v>
      </c>
      <c r="F960">
        <v>-3.2750705453937701</v>
      </c>
      <c r="G960">
        <v>-8.17385678797163</v>
      </c>
      <c r="H960" t="s">
        <v>0</v>
      </c>
      <c r="I960">
        <v>16.353061385260698</v>
      </c>
      <c r="J960" t="s">
        <v>0</v>
      </c>
      <c r="K960">
        <v>90.239567764999506</v>
      </c>
      <c r="L960">
        <v>180.95957335054501</v>
      </c>
      <c r="M960">
        <v>0.22011080957161</v>
      </c>
    </row>
    <row r="961" spans="1:16">
      <c r="A961">
        <v>130.958</v>
      </c>
      <c r="B961">
        <v>2018</v>
      </c>
      <c r="C961">
        <v>130</v>
      </c>
      <c r="D961">
        <v>23</v>
      </c>
      <c r="E961">
        <v>2.2959790252429699</v>
      </c>
      <c r="F961">
        <v>-3.6910053810799499</v>
      </c>
      <c r="G961">
        <v>-8.2871853087467606</v>
      </c>
      <c r="H961" t="s">
        <v>0</v>
      </c>
      <c r="I961">
        <v>16.052358436584498</v>
      </c>
      <c r="J961" t="s">
        <v>0</v>
      </c>
      <c r="K961">
        <v>91.204789074451199</v>
      </c>
      <c r="L961">
        <v>159.966923864861</v>
      </c>
      <c r="M961">
        <v>0.16188895053449401</v>
      </c>
    </row>
    <row r="962" spans="1:16">
      <c r="A962">
        <v>130.97900000000001</v>
      </c>
      <c r="B962">
        <v>2018</v>
      </c>
      <c r="C962">
        <v>130</v>
      </c>
      <c r="D962">
        <v>23.5</v>
      </c>
      <c r="E962">
        <v>1.0317978477229499</v>
      </c>
      <c r="F962">
        <v>-1.8437823729263101</v>
      </c>
      <c r="G962">
        <v>-5.51436343300246</v>
      </c>
      <c r="H962" t="s">
        <v>0</v>
      </c>
      <c r="I962">
        <v>15.843512192620199</v>
      </c>
      <c r="J962" t="s">
        <v>0</v>
      </c>
      <c r="K962">
        <v>91.751964298194395</v>
      </c>
      <c r="L962">
        <v>148.02616621326399</v>
      </c>
      <c r="M962">
        <v>0.114538898103534</v>
      </c>
    </row>
    <row r="963" spans="1:16">
      <c r="A963">
        <v>131</v>
      </c>
      <c r="B963">
        <v>2018</v>
      </c>
      <c r="C963">
        <v>131</v>
      </c>
      <c r="D963">
        <v>0</v>
      </c>
      <c r="F963" t="s">
        <v>0</v>
      </c>
      <c r="G963" t="s">
        <v>0</v>
      </c>
      <c r="H963" t="s">
        <v>0</v>
      </c>
      <c r="I963" t="s">
        <v>0</v>
      </c>
      <c r="J963" t="s">
        <v>0</v>
      </c>
      <c r="K963" t="s">
        <v>0</v>
      </c>
      <c r="L963" t="s">
        <v>0</v>
      </c>
      <c r="M963" t="s">
        <v>0</v>
      </c>
      <c r="O963">
        <f t="shared" ref="O963" si="37">A963</f>
        <v>131</v>
      </c>
      <c r="P963" t="e">
        <f t="shared" ref="P963" si="38">AVERAGE(E963:E1010)</f>
        <v>#DIV/0!</v>
      </c>
    </row>
    <row r="964" spans="1:16">
      <c r="A964">
        <v>131.02083333325601</v>
      </c>
      <c r="B964">
        <v>2018</v>
      </c>
      <c r="C964">
        <v>131</v>
      </c>
      <c r="D964">
        <v>0.5</v>
      </c>
      <c r="F964" t="s">
        <v>0</v>
      </c>
      <c r="G964" t="s">
        <v>0</v>
      </c>
      <c r="H964" t="s">
        <v>0</v>
      </c>
      <c r="I964" t="s">
        <v>0</v>
      </c>
      <c r="J964" t="s">
        <v>0</v>
      </c>
      <c r="K964" t="s">
        <v>0</v>
      </c>
      <c r="L964" t="s">
        <v>0</v>
      </c>
      <c r="M964" t="s">
        <v>0</v>
      </c>
    </row>
    <row r="965" spans="1:16">
      <c r="A965">
        <v>131.04166666651099</v>
      </c>
      <c r="B965">
        <v>2018</v>
      </c>
      <c r="C965">
        <v>131</v>
      </c>
      <c r="D965">
        <v>1</v>
      </c>
      <c r="F965" t="s">
        <v>0</v>
      </c>
      <c r="G965" t="s">
        <v>0</v>
      </c>
      <c r="H965" t="s">
        <v>0</v>
      </c>
      <c r="I965" t="s">
        <v>0</v>
      </c>
      <c r="J965" t="s">
        <v>0</v>
      </c>
      <c r="K965" t="s">
        <v>0</v>
      </c>
      <c r="L965" t="s">
        <v>0</v>
      </c>
      <c r="M965" t="s">
        <v>0</v>
      </c>
    </row>
    <row r="966" spans="1:16">
      <c r="A966">
        <v>131.062499999767</v>
      </c>
      <c r="B966">
        <v>2018</v>
      </c>
      <c r="C966">
        <v>131</v>
      </c>
      <c r="D966">
        <v>1.5</v>
      </c>
      <c r="F966" t="s">
        <v>0</v>
      </c>
      <c r="G966" t="s">
        <v>0</v>
      </c>
      <c r="H966" t="s">
        <v>0</v>
      </c>
      <c r="I966" t="s">
        <v>0</v>
      </c>
      <c r="J966" t="s">
        <v>0</v>
      </c>
      <c r="K966" t="s">
        <v>0</v>
      </c>
      <c r="L966" t="s">
        <v>0</v>
      </c>
      <c r="M966" t="s">
        <v>0</v>
      </c>
    </row>
    <row r="967" spans="1:16">
      <c r="A967">
        <v>131.08333333302301</v>
      </c>
      <c r="B967">
        <v>2018</v>
      </c>
      <c r="C967">
        <v>131</v>
      </c>
      <c r="D967">
        <v>2</v>
      </c>
      <c r="F967" t="s">
        <v>0</v>
      </c>
      <c r="G967" t="s">
        <v>0</v>
      </c>
      <c r="H967" t="s">
        <v>0</v>
      </c>
      <c r="I967" t="s">
        <v>0</v>
      </c>
      <c r="J967" t="s">
        <v>0</v>
      </c>
      <c r="K967" t="s">
        <v>0</v>
      </c>
      <c r="L967" t="s">
        <v>0</v>
      </c>
      <c r="M967" t="s">
        <v>0</v>
      </c>
    </row>
    <row r="968" spans="1:16">
      <c r="A968">
        <v>131.10416666627901</v>
      </c>
      <c r="B968">
        <v>2018</v>
      </c>
      <c r="C968">
        <v>131</v>
      </c>
      <c r="D968">
        <v>2.5</v>
      </c>
      <c r="F968" t="s">
        <v>0</v>
      </c>
      <c r="G968" t="s">
        <v>0</v>
      </c>
      <c r="H968" t="s">
        <v>0</v>
      </c>
      <c r="I968" t="s">
        <v>0</v>
      </c>
      <c r="J968" t="s">
        <v>0</v>
      </c>
      <c r="K968" t="s">
        <v>0</v>
      </c>
      <c r="L968" t="s">
        <v>0</v>
      </c>
      <c r="M968" t="s">
        <v>0</v>
      </c>
    </row>
    <row r="969" spans="1:16">
      <c r="A969">
        <v>131.124999999534</v>
      </c>
      <c r="B969">
        <v>2018</v>
      </c>
      <c r="C969">
        <v>131</v>
      </c>
      <c r="D969">
        <v>3</v>
      </c>
      <c r="F969" t="s">
        <v>0</v>
      </c>
      <c r="G969" t="s">
        <v>0</v>
      </c>
      <c r="H969" t="s">
        <v>0</v>
      </c>
      <c r="I969" t="s">
        <v>0</v>
      </c>
      <c r="J969" t="s">
        <v>0</v>
      </c>
      <c r="K969" t="s">
        <v>0</v>
      </c>
      <c r="L969" t="s">
        <v>0</v>
      </c>
      <c r="M969" t="s">
        <v>0</v>
      </c>
    </row>
    <row r="970" spans="1:16">
      <c r="A970">
        <v>131.14583333279</v>
      </c>
      <c r="B970">
        <v>2018</v>
      </c>
      <c r="C970">
        <v>131</v>
      </c>
      <c r="D970">
        <v>3.5</v>
      </c>
      <c r="F970" t="s">
        <v>0</v>
      </c>
      <c r="G970" t="s">
        <v>0</v>
      </c>
      <c r="H970" t="s">
        <v>0</v>
      </c>
      <c r="I970" t="s">
        <v>0</v>
      </c>
      <c r="J970" t="s">
        <v>0</v>
      </c>
      <c r="K970" t="s">
        <v>0</v>
      </c>
      <c r="L970" t="s">
        <v>0</v>
      </c>
      <c r="M970" t="s">
        <v>0</v>
      </c>
    </row>
    <row r="971" spans="1:16">
      <c r="A971">
        <v>131.16666666604601</v>
      </c>
      <c r="B971">
        <v>2018</v>
      </c>
      <c r="C971">
        <v>131</v>
      </c>
      <c r="D971">
        <v>4</v>
      </c>
      <c r="F971" t="s">
        <v>0</v>
      </c>
      <c r="G971" t="s">
        <v>0</v>
      </c>
      <c r="H971" t="s">
        <v>0</v>
      </c>
      <c r="I971" t="s">
        <v>0</v>
      </c>
      <c r="J971" t="s">
        <v>0</v>
      </c>
      <c r="K971" t="s">
        <v>0</v>
      </c>
      <c r="L971" t="s">
        <v>0</v>
      </c>
      <c r="M971" t="s">
        <v>0</v>
      </c>
    </row>
    <row r="972" spans="1:16">
      <c r="A972">
        <v>131.18749999930199</v>
      </c>
      <c r="B972">
        <v>2018</v>
      </c>
      <c r="C972">
        <v>131</v>
      </c>
      <c r="D972">
        <v>4.5</v>
      </c>
      <c r="F972" t="s">
        <v>0</v>
      </c>
      <c r="G972" t="s">
        <v>0</v>
      </c>
      <c r="H972" t="s">
        <v>0</v>
      </c>
      <c r="I972" t="s">
        <v>0</v>
      </c>
      <c r="J972" t="s">
        <v>0</v>
      </c>
      <c r="K972" t="s">
        <v>0</v>
      </c>
      <c r="L972" t="s">
        <v>0</v>
      </c>
      <c r="M972" t="s">
        <v>0</v>
      </c>
    </row>
    <row r="973" spans="1:16">
      <c r="A973">
        <v>131.208333332557</v>
      </c>
      <c r="B973">
        <v>2018</v>
      </c>
      <c r="C973">
        <v>131</v>
      </c>
      <c r="D973">
        <v>5</v>
      </c>
      <c r="F973" t="s">
        <v>0</v>
      </c>
      <c r="G973" t="s">
        <v>0</v>
      </c>
      <c r="H973" t="s">
        <v>0</v>
      </c>
      <c r="I973" t="s">
        <v>0</v>
      </c>
      <c r="J973" t="s">
        <v>0</v>
      </c>
      <c r="K973" t="s">
        <v>0</v>
      </c>
      <c r="L973" t="s">
        <v>0</v>
      </c>
      <c r="M973" t="s">
        <v>0</v>
      </c>
    </row>
    <row r="974" spans="1:16">
      <c r="A974">
        <v>131.22916666581301</v>
      </c>
      <c r="B974">
        <v>2018</v>
      </c>
      <c r="C974">
        <v>131</v>
      </c>
      <c r="D974">
        <v>5.5</v>
      </c>
      <c r="F974" t="s">
        <v>0</v>
      </c>
      <c r="G974" t="s">
        <v>0</v>
      </c>
      <c r="H974" t="s">
        <v>0</v>
      </c>
      <c r="I974" t="s">
        <v>0</v>
      </c>
      <c r="J974" t="s">
        <v>0</v>
      </c>
      <c r="K974" t="s">
        <v>0</v>
      </c>
      <c r="L974" t="s">
        <v>0</v>
      </c>
      <c r="M974" t="s">
        <v>0</v>
      </c>
    </row>
    <row r="975" spans="1:16">
      <c r="A975">
        <v>131.24999999906899</v>
      </c>
      <c r="B975">
        <v>2018</v>
      </c>
      <c r="C975">
        <v>131</v>
      </c>
      <c r="D975">
        <v>6</v>
      </c>
      <c r="F975" t="s">
        <v>0</v>
      </c>
      <c r="G975" t="s">
        <v>0</v>
      </c>
      <c r="H975" t="s">
        <v>0</v>
      </c>
      <c r="I975" t="s">
        <v>0</v>
      </c>
      <c r="J975" t="s">
        <v>0</v>
      </c>
      <c r="K975" t="s">
        <v>0</v>
      </c>
      <c r="L975" t="s">
        <v>0</v>
      </c>
      <c r="M975" t="s">
        <v>0</v>
      </c>
    </row>
    <row r="976" spans="1:16">
      <c r="A976">
        <v>131.270833332324</v>
      </c>
      <c r="B976">
        <v>2018</v>
      </c>
      <c r="C976">
        <v>131</v>
      </c>
      <c r="D976">
        <v>6.5</v>
      </c>
      <c r="F976" t="s">
        <v>0</v>
      </c>
      <c r="G976" t="s">
        <v>0</v>
      </c>
      <c r="H976" t="s">
        <v>0</v>
      </c>
      <c r="I976" t="s">
        <v>0</v>
      </c>
      <c r="J976" t="s">
        <v>0</v>
      </c>
      <c r="K976" t="s">
        <v>0</v>
      </c>
      <c r="L976" t="s">
        <v>0</v>
      </c>
      <c r="M976" t="s">
        <v>0</v>
      </c>
    </row>
    <row r="977" spans="1:13">
      <c r="A977">
        <v>131.29166666558001</v>
      </c>
      <c r="B977">
        <v>2018</v>
      </c>
      <c r="C977">
        <v>131</v>
      </c>
      <c r="D977">
        <v>7</v>
      </c>
      <c r="F977" t="s">
        <v>0</v>
      </c>
      <c r="G977" t="s">
        <v>0</v>
      </c>
      <c r="H977" t="s">
        <v>0</v>
      </c>
      <c r="I977" t="s">
        <v>0</v>
      </c>
      <c r="J977" t="s">
        <v>0</v>
      </c>
      <c r="K977" t="s">
        <v>0</v>
      </c>
      <c r="L977" t="s">
        <v>0</v>
      </c>
      <c r="M977" t="s">
        <v>0</v>
      </c>
    </row>
    <row r="978" spans="1:13">
      <c r="A978">
        <v>131.31249999883599</v>
      </c>
      <c r="B978">
        <v>2018</v>
      </c>
      <c r="C978">
        <v>131</v>
      </c>
      <c r="D978">
        <v>7.5</v>
      </c>
      <c r="F978" t="s">
        <v>0</v>
      </c>
      <c r="G978" t="s">
        <v>0</v>
      </c>
      <c r="H978" t="s">
        <v>0</v>
      </c>
      <c r="I978" t="s">
        <v>0</v>
      </c>
      <c r="J978" t="s">
        <v>0</v>
      </c>
      <c r="K978" t="s">
        <v>0</v>
      </c>
      <c r="L978" t="s">
        <v>0</v>
      </c>
      <c r="M978" t="s">
        <v>0</v>
      </c>
    </row>
    <row r="979" spans="1:13">
      <c r="A979">
        <v>131.333333332092</v>
      </c>
      <c r="B979">
        <v>2018</v>
      </c>
      <c r="C979">
        <v>131</v>
      </c>
      <c r="D979">
        <v>8</v>
      </c>
      <c r="F979" t="s">
        <v>0</v>
      </c>
      <c r="G979" t="s">
        <v>0</v>
      </c>
      <c r="H979" t="s">
        <v>0</v>
      </c>
      <c r="I979" t="s">
        <v>0</v>
      </c>
      <c r="J979" t="s">
        <v>0</v>
      </c>
      <c r="K979" t="s">
        <v>0</v>
      </c>
      <c r="L979" t="s">
        <v>0</v>
      </c>
      <c r="M979" t="s">
        <v>0</v>
      </c>
    </row>
    <row r="980" spans="1:13">
      <c r="A980">
        <v>131.35416666534701</v>
      </c>
      <c r="B980">
        <v>2018</v>
      </c>
      <c r="C980">
        <v>131</v>
      </c>
      <c r="D980">
        <v>8.5</v>
      </c>
      <c r="F980" t="s">
        <v>0</v>
      </c>
      <c r="G980" t="s">
        <v>0</v>
      </c>
      <c r="H980" t="s">
        <v>0</v>
      </c>
      <c r="I980" t="s">
        <v>0</v>
      </c>
      <c r="J980" t="s">
        <v>0</v>
      </c>
      <c r="K980" t="s">
        <v>0</v>
      </c>
      <c r="L980" t="s">
        <v>0</v>
      </c>
      <c r="M980" t="s">
        <v>0</v>
      </c>
    </row>
    <row r="981" spans="1:13">
      <c r="A981">
        <v>131.37499999860299</v>
      </c>
      <c r="B981">
        <v>2018</v>
      </c>
      <c r="C981">
        <v>131</v>
      </c>
      <c r="D981">
        <v>9</v>
      </c>
      <c r="F981" t="s">
        <v>0</v>
      </c>
      <c r="G981" t="s">
        <v>0</v>
      </c>
      <c r="H981" t="s">
        <v>0</v>
      </c>
      <c r="I981" t="s">
        <v>0</v>
      </c>
      <c r="J981" t="s">
        <v>0</v>
      </c>
      <c r="K981" t="s">
        <v>0</v>
      </c>
      <c r="L981" t="s">
        <v>0</v>
      </c>
      <c r="M981" t="s">
        <v>0</v>
      </c>
    </row>
    <row r="982" spans="1:13">
      <c r="A982">
        <v>131.395833331859</v>
      </c>
      <c r="B982">
        <v>2018</v>
      </c>
      <c r="C982">
        <v>131</v>
      </c>
      <c r="D982">
        <v>9.5</v>
      </c>
      <c r="F982" t="s">
        <v>0</v>
      </c>
      <c r="G982" t="s">
        <v>0</v>
      </c>
      <c r="H982" t="s">
        <v>0</v>
      </c>
      <c r="I982" t="s">
        <v>0</v>
      </c>
      <c r="J982" t="s">
        <v>0</v>
      </c>
      <c r="K982" t="s">
        <v>0</v>
      </c>
      <c r="L982" t="s">
        <v>0</v>
      </c>
      <c r="M982" t="s">
        <v>0</v>
      </c>
    </row>
    <row r="983" spans="1:13">
      <c r="A983">
        <v>131.41666666511401</v>
      </c>
      <c r="B983">
        <v>2018</v>
      </c>
      <c r="C983">
        <v>131</v>
      </c>
      <c r="D983">
        <v>10</v>
      </c>
      <c r="F983" t="s">
        <v>0</v>
      </c>
      <c r="G983" t="s">
        <v>0</v>
      </c>
      <c r="H983" t="s">
        <v>0</v>
      </c>
      <c r="I983" t="s">
        <v>0</v>
      </c>
      <c r="J983" t="s">
        <v>0</v>
      </c>
      <c r="K983" t="s">
        <v>0</v>
      </c>
      <c r="L983" t="s">
        <v>0</v>
      </c>
      <c r="M983" t="s">
        <v>0</v>
      </c>
    </row>
    <row r="984" spans="1:13">
      <c r="A984">
        <v>131.43749999836999</v>
      </c>
      <c r="B984">
        <v>2018</v>
      </c>
      <c r="C984">
        <v>131</v>
      </c>
      <c r="D984">
        <v>10.5</v>
      </c>
      <c r="F984" t="s">
        <v>0</v>
      </c>
      <c r="G984" t="s">
        <v>0</v>
      </c>
      <c r="H984" t="s">
        <v>0</v>
      </c>
      <c r="I984" t="s">
        <v>0</v>
      </c>
      <c r="J984" t="s">
        <v>0</v>
      </c>
      <c r="K984" t="s">
        <v>0</v>
      </c>
      <c r="L984" t="s">
        <v>0</v>
      </c>
      <c r="M984" t="s">
        <v>0</v>
      </c>
    </row>
    <row r="985" spans="1:13">
      <c r="A985">
        <v>131.45833333162599</v>
      </c>
      <c r="B985">
        <v>2018</v>
      </c>
      <c r="C985">
        <v>131</v>
      </c>
      <c r="D985">
        <v>11</v>
      </c>
      <c r="F985" t="s">
        <v>0</v>
      </c>
      <c r="G985" t="s">
        <v>0</v>
      </c>
      <c r="H985" t="s">
        <v>0</v>
      </c>
      <c r="I985" t="s">
        <v>0</v>
      </c>
      <c r="J985" t="s">
        <v>0</v>
      </c>
      <c r="K985" t="s">
        <v>0</v>
      </c>
      <c r="L985" t="s">
        <v>0</v>
      </c>
      <c r="M985" t="s">
        <v>0</v>
      </c>
    </row>
    <row r="986" spans="1:13">
      <c r="A986">
        <v>131.479166664882</v>
      </c>
      <c r="B986">
        <v>2018</v>
      </c>
      <c r="C986">
        <v>131</v>
      </c>
      <c r="D986">
        <v>11.5</v>
      </c>
      <c r="F986" t="s">
        <v>0</v>
      </c>
      <c r="G986" t="s">
        <v>0</v>
      </c>
      <c r="H986" t="s">
        <v>0</v>
      </c>
      <c r="I986" t="s">
        <v>0</v>
      </c>
      <c r="J986" t="s">
        <v>0</v>
      </c>
      <c r="K986" t="s">
        <v>0</v>
      </c>
      <c r="L986" t="s">
        <v>0</v>
      </c>
      <c r="M986" t="s">
        <v>0</v>
      </c>
    </row>
    <row r="987" spans="1:13">
      <c r="A987">
        <v>131.49999999813701</v>
      </c>
      <c r="B987">
        <v>2018</v>
      </c>
      <c r="C987">
        <v>131</v>
      </c>
      <c r="D987">
        <v>12</v>
      </c>
      <c r="F987" t="s">
        <v>0</v>
      </c>
      <c r="G987" t="s">
        <v>0</v>
      </c>
      <c r="H987" t="s">
        <v>0</v>
      </c>
      <c r="I987" t="s">
        <v>0</v>
      </c>
      <c r="J987" t="s">
        <v>0</v>
      </c>
      <c r="K987" t="s">
        <v>0</v>
      </c>
      <c r="L987" t="s">
        <v>0</v>
      </c>
      <c r="M987" t="s">
        <v>0</v>
      </c>
    </row>
    <row r="988" spans="1:13">
      <c r="A988">
        <v>131.52083333139299</v>
      </c>
      <c r="B988">
        <v>2018</v>
      </c>
      <c r="C988">
        <v>131</v>
      </c>
      <c r="D988">
        <v>12.5</v>
      </c>
      <c r="F988" t="s">
        <v>0</v>
      </c>
      <c r="G988" t="s">
        <v>0</v>
      </c>
      <c r="H988" t="s">
        <v>0</v>
      </c>
      <c r="I988" t="s">
        <v>0</v>
      </c>
      <c r="J988" t="s">
        <v>0</v>
      </c>
      <c r="K988" t="s">
        <v>0</v>
      </c>
      <c r="L988" t="s">
        <v>0</v>
      </c>
      <c r="M988" t="s">
        <v>0</v>
      </c>
    </row>
    <row r="989" spans="1:13">
      <c r="A989">
        <v>131.541666664649</v>
      </c>
      <c r="B989">
        <v>2018</v>
      </c>
      <c r="C989">
        <v>131</v>
      </c>
      <c r="D989">
        <v>13</v>
      </c>
      <c r="F989" t="s">
        <v>0</v>
      </c>
      <c r="G989" t="s">
        <v>0</v>
      </c>
      <c r="H989" t="s">
        <v>0</v>
      </c>
      <c r="I989" t="s">
        <v>0</v>
      </c>
      <c r="J989" t="s">
        <v>0</v>
      </c>
      <c r="K989" t="s">
        <v>0</v>
      </c>
      <c r="L989" t="s">
        <v>0</v>
      </c>
      <c r="M989" t="s">
        <v>0</v>
      </c>
    </row>
    <row r="990" spans="1:13">
      <c r="A990">
        <v>131.56249999790501</v>
      </c>
      <c r="B990">
        <v>2018</v>
      </c>
      <c r="C990">
        <v>131</v>
      </c>
      <c r="D990">
        <v>13.5</v>
      </c>
      <c r="F990" t="s">
        <v>0</v>
      </c>
      <c r="G990" t="s">
        <v>0</v>
      </c>
      <c r="H990" t="s">
        <v>0</v>
      </c>
      <c r="I990" t="s">
        <v>0</v>
      </c>
      <c r="J990" t="s">
        <v>0</v>
      </c>
      <c r="K990" t="s">
        <v>0</v>
      </c>
      <c r="L990" t="s">
        <v>0</v>
      </c>
      <c r="M990" t="s">
        <v>0</v>
      </c>
    </row>
    <row r="991" spans="1:13">
      <c r="A991">
        <v>131.58333333115999</v>
      </c>
      <c r="B991">
        <v>2018</v>
      </c>
      <c r="C991">
        <v>131</v>
      </c>
      <c r="D991">
        <v>14</v>
      </c>
      <c r="F991" t="s">
        <v>0</v>
      </c>
      <c r="G991" t="s">
        <v>0</v>
      </c>
      <c r="H991" t="s">
        <v>0</v>
      </c>
      <c r="I991" t="s">
        <v>0</v>
      </c>
      <c r="J991" t="s">
        <v>0</v>
      </c>
      <c r="K991" t="s">
        <v>0</v>
      </c>
      <c r="L991" t="s">
        <v>0</v>
      </c>
      <c r="M991" t="s">
        <v>0</v>
      </c>
    </row>
    <row r="992" spans="1:13">
      <c r="A992">
        <v>131.604166664416</v>
      </c>
      <c r="B992">
        <v>2018</v>
      </c>
      <c r="C992">
        <v>131</v>
      </c>
      <c r="D992">
        <v>14.5</v>
      </c>
      <c r="F992" t="s">
        <v>0</v>
      </c>
      <c r="G992" t="s">
        <v>0</v>
      </c>
      <c r="H992" t="s">
        <v>0</v>
      </c>
      <c r="I992" t="s">
        <v>0</v>
      </c>
      <c r="J992" t="s">
        <v>0</v>
      </c>
      <c r="K992" t="s">
        <v>0</v>
      </c>
      <c r="L992" t="s">
        <v>0</v>
      </c>
      <c r="M992" t="s">
        <v>0</v>
      </c>
    </row>
    <row r="993" spans="1:13">
      <c r="A993">
        <v>131.62499999767201</v>
      </c>
      <c r="B993">
        <v>2018</v>
      </c>
      <c r="C993">
        <v>131</v>
      </c>
      <c r="D993">
        <v>15</v>
      </c>
      <c r="F993" t="s">
        <v>0</v>
      </c>
      <c r="G993" t="s">
        <v>0</v>
      </c>
      <c r="H993" t="s">
        <v>0</v>
      </c>
      <c r="I993" t="s">
        <v>0</v>
      </c>
      <c r="J993" t="s">
        <v>0</v>
      </c>
      <c r="K993" t="s">
        <v>0</v>
      </c>
      <c r="L993" t="s">
        <v>0</v>
      </c>
      <c r="M993" t="s">
        <v>0</v>
      </c>
    </row>
    <row r="994" spans="1:13">
      <c r="A994">
        <v>131.64583333092699</v>
      </c>
      <c r="B994">
        <v>2018</v>
      </c>
      <c r="C994">
        <v>131</v>
      </c>
      <c r="D994">
        <v>15.5</v>
      </c>
      <c r="F994" t="s">
        <v>0</v>
      </c>
      <c r="G994" t="s">
        <v>0</v>
      </c>
      <c r="H994" t="s">
        <v>0</v>
      </c>
      <c r="I994" t="s">
        <v>0</v>
      </c>
      <c r="J994" t="s">
        <v>0</v>
      </c>
      <c r="K994" t="s">
        <v>0</v>
      </c>
      <c r="L994" t="s">
        <v>0</v>
      </c>
      <c r="M994" t="s">
        <v>0</v>
      </c>
    </row>
    <row r="995" spans="1:13">
      <c r="A995">
        <v>131.666666664183</v>
      </c>
      <c r="B995">
        <v>2018</v>
      </c>
      <c r="C995">
        <v>131</v>
      </c>
      <c r="D995">
        <v>16</v>
      </c>
      <c r="F995" t="s">
        <v>0</v>
      </c>
      <c r="G995" t="s">
        <v>0</v>
      </c>
      <c r="H995" t="s">
        <v>0</v>
      </c>
      <c r="I995" t="s">
        <v>0</v>
      </c>
      <c r="J995" t="s">
        <v>0</v>
      </c>
      <c r="K995" t="s">
        <v>0</v>
      </c>
      <c r="L995" t="s">
        <v>0</v>
      </c>
      <c r="M995" t="s">
        <v>0</v>
      </c>
    </row>
    <row r="996" spans="1:13">
      <c r="A996">
        <v>131.68749999743901</v>
      </c>
      <c r="B996">
        <v>2018</v>
      </c>
      <c r="C996">
        <v>131</v>
      </c>
      <c r="D996">
        <v>16.5</v>
      </c>
      <c r="F996" t="s">
        <v>0</v>
      </c>
      <c r="G996" t="s">
        <v>0</v>
      </c>
      <c r="H996" t="s">
        <v>0</v>
      </c>
      <c r="I996" t="s">
        <v>0</v>
      </c>
      <c r="J996" t="s">
        <v>0</v>
      </c>
      <c r="K996" t="s">
        <v>0</v>
      </c>
      <c r="L996" t="s">
        <v>0</v>
      </c>
      <c r="M996" t="s">
        <v>0</v>
      </c>
    </row>
    <row r="997" spans="1:13">
      <c r="A997">
        <v>131.70833333069501</v>
      </c>
      <c r="B997">
        <v>2018</v>
      </c>
      <c r="C997">
        <v>131</v>
      </c>
      <c r="D997">
        <v>17</v>
      </c>
      <c r="F997" t="s">
        <v>0</v>
      </c>
      <c r="G997" t="s">
        <v>0</v>
      </c>
      <c r="H997" t="s">
        <v>0</v>
      </c>
      <c r="I997" t="s">
        <v>0</v>
      </c>
      <c r="J997" t="s">
        <v>0</v>
      </c>
      <c r="K997" t="s">
        <v>0</v>
      </c>
      <c r="L997" t="s">
        <v>0</v>
      </c>
      <c r="M997" t="s">
        <v>0</v>
      </c>
    </row>
    <row r="998" spans="1:13">
      <c r="A998">
        <v>131.72916666395</v>
      </c>
      <c r="B998">
        <v>2018</v>
      </c>
      <c r="C998">
        <v>131</v>
      </c>
      <c r="D998">
        <v>17.5</v>
      </c>
      <c r="F998" t="s">
        <v>0</v>
      </c>
      <c r="G998" t="s">
        <v>0</v>
      </c>
      <c r="H998" t="s">
        <v>0</v>
      </c>
      <c r="I998" t="s">
        <v>0</v>
      </c>
      <c r="J998" t="s">
        <v>0</v>
      </c>
      <c r="K998" t="s">
        <v>0</v>
      </c>
      <c r="L998" t="s">
        <v>0</v>
      </c>
      <c r="M998" t="s">
        <v>0</v>
      </c>
    </row>
    <row r="999" spans="1:13">
      <c r="A999">
        <v>131.749999997206</v>
      </c>
      <c r="B999">
        <v>2018</v>
      </c>
      <c r="C999">
        <v>131</v>
      </c>
      <c r="D999">
        <v>18</v>
      </c>
      <c r="F999" t="s">
        <v>0</v>
      </c>
      <c r="G999" t="s">
        <v>0</v>
      </c>
      <c r="H999" t="s">
        <v>0</v>
      </c>
      <c r="I999" t="s">
        <v>0</v>
      </c>
      <c r="J999" t="s">
        <v>0</v>
      </c>
      <c r="K999" t="s">
        <v>0</v>
      </c>
      <c r="L999" t="s">
        <v>0</v>
      </c>
      <c r="M999" t="s">
        <v>0</v>
      </c>
    </row>
    <row r="1000" spans="1:13">
      <c r="A1000">
        <v>131.77083333046201</v>
      </c>
      <c r="B1000">
        <v>2018</v>
      </c>
      <c r="C1000">
        <v>131</v>
      </c>
      <c r="D1000">
        <v>18.5</v>
      </c>
      <c r="F1000" t="s">
        <v>0</v>
      </c>
      <c r="G1000" t="s">
        <v>0</v>
      </c>
      <c r="H1000" t="s">
        <v>0</v>
      </c>
      <c r="I1000" t="s">
        <v>0</v>
      </c>
      <c r="J1000" t="s">
        <v>0</v>
      </c>
      <c r="K1000" t="s">
        <v>0</v>
      </c>
      <c r="L1000" t="s">
        <v>0</v>
      </c>
      <c r="M1000" t="s">
        <v>0</v>
      </c>
    </row>
    <row r="1001" spans="1:13">
      <c r="A1001">
        <v>131.791666663717</v>
      </c>
      <c r="B1001">
        <v>2018</v>
      </c>
      <c r="C1001">
        <v>131</v>
      </c>
      <c r="D1001">
        <v>19</v>
      </c>
      <c r="F1001" t="s">
        <v>0</v>
      </c>
      <c r="G1001" t="s">
        <v>0</v>
      </c>
      <c r="H1001" t="s">
        <v>0</v>
      </c>
      <c r="I1001" t="s">
        <v>0</v>
      </c>
      <c r="J1001" t="s">
        <v>0</v>
      </c>
      <c r="K1001" t="s">
        <v>0</v>
      </c>
      <c r="L1001" t="s">
        <v>0</v>
      </c>
      <c r="M1001" t="s">
        <v>0</v>
      </c>
    </row>
    <row r="1002" spans="1:13">
      <c r="A1002">
        <v>131.812499996973</v>
      </c>
      <c r="B1002">
        <v>2018</v>
      </c>
      <c r="C1002">
        <v>131</v>
      </c>
      <c r="D1002">
        <v>19.5</v>
      </c>
      <c r="F1002" t="s">
        <v>0</v>
      </c>
      <c r="G1002" t="s">
        <v>0</v>
      </c>
      <c r="H1002" t="s">
        <v>0</v>
      </c>
      <c r="I1002" t="s">
        <v>0</v>
      </c>
      <c r="J1002" t="s">
        <v>0</v>
      </c>
      <c r="K1002" t="s">
        <v>0</v>
      </c>
      <c r="L1002" t="s">
        <v>0</v>
      </c>
      <c r="M1002" t="s">
        <v>0</v>
      </c>
    </row>
    <row r="1003" spans="1:13">
      <c r="A1003">
        <v>131.83333333022901</v>
      </c>
      <c r="B1003">
        <v>2018</v>
      </c>
      <c r="C1003">
        <v>131</v>
      </c>
      <c r="D1003">
        <v>20</v>
      </c>
      <c r="F1003" t="s">
        <v>0</v>
      </c>
      <c r="G1003" t="s">
        <v>0</v>
      </c>
      <c r="H1003" t="s">
        <v>0</v>
      </c>
      <c r="I1003" t="s">
        <v>0</v>
      </c>
      <c r="J1003" t="s">
        <v>0</v>
      </c>
      <c r="K1003" t="s">
        <v>0</v>
      </c>
      <c r="L1003" t="s">
        <v>0</v>
      </c>
      <c r="M1003" t="s">
        <v>0</v>
      </c>
    </row>
    <row r="1004" spans="1:13">
      <c r="A1004">
        <v>131.85416666348499</v>
      </c>
      <c r="B1004">
        <v>2018</v>
      </c>
      <c r="C1004">
        <v>131</v>
      </c>
      <c r="D1004">
        <v>20.5</v>
      </c>
      <c r="F1004" t="s">
        <v>0</v>
      </c>
      <c r="G1004" t="s">
        <v>0</v>
      </c>
      <c r="H1004" t="s">
        <v>0</v>
      </c>
      <c r="I1004" t="s">
        <v>0</v>
      </c>
      <c r="J1004" t="s">
        <v>0</v>
      </c>
      <c r="K1004" t="s">
        <v>0</v>
      </c>
      <c r="L1004" t="s">
        <v>0</v>
      </c>
      <c r="M1004" t="s">
        <v>0</v>
      </c>
    </row>
    <row r="1005" spans="1:13">
      <c r="A1005">
        <v>131.87499999674</v>
      </c>
      <c r="B1005">
        <v>2018</v>
      </c>
      <c r="C1005">
        <v>131</v>
      </c>
      <c r="D1005">
        <v>21</v>
      </c>
      <c r="F1005" t="s">
        <v>0</v>
      </c>
      <c r="G1005" t="s">
        <v>0</v>
      </c>
      <c r="H1005" t="s">
        <v>0</v>
      </c>
      <c r="I1005" t="s">
        <v>0</v>
      </c>
      <c r="J1005" t="s">
        <v>0</v>
      </c>
      <c r="K1005" t="s">
        <v>0</v>
      </c>
      <c r="L1005" t="s">
        <v>0</v>
      </c>
      <c r="M1005" t="s">
        <v>0</v>
      </c>
    </row>
    <row r="1006" spans="1:13">
      <c r="A1006">
        <v>131.89583332999601</v>
      </c>
      <c r="B1006">
        <v>2018</v>
      </c>
      <c r="C1006">
        <v>131</v>
      </c>
      <c r="D1006">
        <v>21.5</v>
      </c>
      <c r="F1006" t="s">
        <v>0</v>
      </c>
      <c r="G1006" t="s">
        <v>0</v>
      </c>
      <c r="H1006" t="s">
        <v>0</v>
      </c>
      <c r="I1006" t="s">
        <v>0</v>
      </c>
      <c r="J1006" t="s">
        <v>0</v>
      </c>
      <c r="K1006" t="s">
        <v>0</v>
      </c>
      <c r="L1006" t="s">
        <v>0</v>
      </c>
      <c r="M1006" t="s">
        <v>0</v>
      </c>
    </row>
    <row r="1007" spans="1:13">
      <c r="A1007">
        <v>131.91666666325199</v>
      </c>
      <c r="B1007">
        <v>2018</v>
      </c>
      <c r="C1007">
        <v>131</v>
      </c>
      <c r="D1007">
        <v>22</v>
      </c>
      <c r="F1007" t="s">
        <v>0</v>
      </c>
      <c r="G1007" t="s">
        <v>0</v>
      </c>
      <c r="H1007" t="s">
        <v>0</v>
      </c>
      <c r="I1007" t="s">
        <v>0</v>
      </c>
      <c r="J1007" t="s">
        <v>0</v>
      </c>
      <c r="K1007" t="s">
        <v>0</v>
      </c>
      <c r="L1007" t="s">
        <v>0</v>
      </c>
      <c r="M1007" t="s">
        <v>0</v>
      </c>
    </row>
    <row r="1008" spans="1:13">
      <c r="A1008">
        <v>131.937499996508</v>
      </c>
      <c r="B1008">
        <v>2018</v>
      </c>
      <c r="C1008">
        <v>131</v>
      </c>
      <c r="D1008">
        <v>22.5</v>
      </c>
      <c r="F1008" t="s">
        <v>0</v>
      </c>
      <c r="G1008" t="s">
        <v>0</v>
      </c>
      <c r="H1008" t="s">
        <v>0</v>
      </c>
      <c r="I1008" t="s">
        <v>0</v>
      </c>
      <c r="J1008" t="s">
        <v>0</v>
      </c>
      <c r="K1008" t="s">
        <v>0</v>
      </c>
      <c r="L1008" t="s">
        <v>0</v>
      </c>
      <c r="M1008" t="s">
        <v>0</v>
      </c>
    </row>
    <row r="1009" spans="1:16">
      <c r="A1009">
        <v>131.95833332976301</v>
      </c>
      <c r="B1009">
        <v>2018</v>
      </c>
      <c r="C1009">
        <v>131</v>
      </c>
      <c r="D1009">
        <v>23</v>
      </c>
      <c r="F1009" t="s">
        <v>0</v>
      </c>
      <c r="G1009" t="s">
        <v>0</v>
      </c>
      <c r="H1009" t="s">
        <v>0</v>
      </c>
      <c r="I1009" t="s">
        <v>0</v>
      </c>
      <c r="J1009" t="s">
        <v>0</v>
      </c>
      <c r="K1009" t="s">
        <v>0</v>
      </c>
      <c r="L1009" t="s">
        <v>0</v>
      </c>
      <c r="M1009" t="s">
        <v>0</v>
      </c>
    </row>
    <row r="1010" spans="1:16">
      <c r="A1010">
        <v>131.97916666301899</v>
      </c>
      <c r="B1010">
        <v>2018</v>
      </c>
      <c r="C1010">
        <v>131</v>
      </c>
      <c r="D1010">
        <v>23.5</v>
      </c>
      <c r="F1010" t="s">
        <v>0</v>
      </c>
      <c r="G1010" t="s">
        <v>0</v>
      </c>
      <c r="H1010" t="s">
        <v>0</v>
      </c>
      <c r="I1010" t="s">
        <v>0</v>
      </c>
      <c r="J1010" t="s">
        <v>0</v>
      </c>
      <c r="K1010" t="s">
        <v>0</v>
      </c>
      <c r="L1010" t="s">
        <v>0</v>
      </c>
      <c r="M1010" t="s">
        <v>0</v>
      </c>
    </row>
    <row r="1011" spans="1:16">
      <c r="A1011">
        <v>132</v>
      </c>
      <c r="B1011">
        <v>2018</v>
      </c>
      <c r="C1011">
        <v>132</v>
      </c>
      <c r="D1011">
        <v>0</v>
      </c>
      <c r="E1011">
        <v>-1.33957111721087</v>
      </c>
      <c r="F1011">
        <v>-1.5909853737066899</v>
      </c>
      <c r="G1011">
        <v>-2.65607979786403</v>
      </c>
      <c r="H1011" t="s">
        <v>0</v>
      </c>
      <c r="I1011">
        <v>7.2910473649765803</v>
      </c>
      <c r="J1011" t="s">
        <v>0</v>
      </c>
      <c r="K1011">
        <v>69.173500899996199</v>
      </c>
      <c r="L1011">
        <v>314.15579165090099</v>
      </c>
      <c r="M1011">
        <v>6.89522458769289E-2</v>
      </c>
      <c r="O1011">
        <f t="shared" ref="O1011" si="39">A1011</f>
        <v>132</v>
      </c>
      <c r="P1011">
        <f t="shared" ref="P1011" si="40">AVERAGE(E1011:E1058)</f>
        <v>0.43012830765211713</v>
      </c>
    </row>
    <row r="1012" spans="1:16">
      <c r="A1012">
        <v>132.02000000000001</v>
      </c>
      <c r="B1012">
        <v>2018</v>
      </c>
      <c r="C1012">
        <v>132</v>
      </c>
      <c r="D1012">
        <v>0.5</v>
      </c>
      <c r="E1012">
        <v>4.8464824280820098</v>
      </c>
      <c r="F1012">
        <v>16.384195193560199</v>
      </c>
      <c r="G1012">
        <v>-11.7410262828335</v>
      </c>
      <c r="H1012" t="s">
        <v>0</v>
      </c>
      <c r="I1012">
        <v>8.8147308281793393</v>
      </c>
      <c r="J1012" t="s">
        <v>0</v>
      </c>
      <c r="K1012">
        <v>62.054789418778498</v>
      </c>
      <c r="L1012">
        <v>428.94220698829002</v>
      </c>
      <c r="M1012">
        <v>6.6618333476573893E-2</v>
      </c>
    </row>
    <row r="1013" spans="1:16">
      <c r="A1013">
        <v>132.041</v>
      </c>
      <c r="B1013">
        <v>2018</v>
      </c>
      <c r="C1013">
        <v>132</v>
      </c>
      <c r="D1013">
        <v>1</v>
      </c>
      <c r="E1013">
        <v>6.4518539401895101</v>
      </c>
      <c r="F1013">
        <v>22.962797501073901</v>
      </c>
      <c r="G1013">
        <v>-13.4689510919643</v>
      </c>
      <c r="H1013" t="s">
        <v>0</v>
      </c>
      <c r="I1013">
        <v>9.3374129774306294</v>
      </c>
      <c r="J1013" t="s">
        <v>0</v>
      </c>
      <c r="K1013">
        <v>57.498822656654802</v>
      </c>
      <c r="L1013">
        <v>497.69153353939498</v>
      </c>
      <c r="M1013">
        <v>8.2543320302127104E-2</v>
      </c>
    </row>
    <row r="1014" spans="1:16">
      <c r="A1014">
        <v>132.06200000000001</v>
      </c>
      <c r="B1014">
        <v>2018</v>
      </c>
      <c r="C1014">
        <v>132</v>
      </c>
      <c r="D1014">
        <v>1.5</v>
      </c>
      <c r="E1014">
        <v>2.6740371857934302</v>
      </c>
      <c r="F1014">
        <v>8.6194241220483399</v>
      </c>
      <c r="G1014">
        <v>-4.6545547628910899</v>
      </c>
      <c r="H1014" t="s">
        <v>0</v>
      </c>
      <c r="I1014">
        <v>9.5712129347060095</v>
      </c>
      <c r="J1014" t="s">
        <v>0</v>
      </c>
      <c r="K1014">
        <v>56.978063263090299</v>
      </c>
      <c r="L1014">
        <v>511.77627860054503</v>
      </c>
      <c r="M1014">
        <v>5.1991209626930303E-2</v>
      </c>
    </row>
    <row r="1015" spans="1:16">
      <c r="A1015">
        <v>132.083</v>
      </c>
      <c r="B1015">
        <v>2018</v>
      </c>
      <c r="C1015">
        <v>132</v>
      </c>
      <c r="D1015">
        <v>2</v>
      </c>
      <c r="E1015">
        <v>5.1891528710953203</v>
      </c>
      <c r="F1015">
        <v>14.003556403092499</v>
      </c>
      <c r="G1015">
        <v>-6.2518288130635398</v>
      </c>
      <c r="H1015" t="s">
        <v>0</v>
      </c>
      <c r="I1015">
        <v>9.1876134677462993</v>
      </c>
      <c r="J1015" t="s">
        <v>0</v>
      </c>
      <c r="K1015">
        <v>63.522626765994502</v>
      </c>
      <c r="L1015">
        <v>422.86277060978699</v>
      </c>
      <c r="M1015">
        <v>6.2290000422029999E-2</v>
      </c>
    </row>
    <row r="1016" spans="1:16">
      <c r="A1016">
        <v>132.10400000000001</v>
      </c>
      <c r="B1016">
        <v>2018</v>
      </c>
      <c r="C1016">
        <v>132</v>
      </c>
      <c r="D1016">
        <v>2.5</v>
      </c>
      <c r="E1016">
        <v>6.9944384297757702</v>
      </c>
      <c r="F1016">
        <v>47.623845722445999</v>
      </c>
      <c r="G1016">
        <v>-31.1447196882702</v>
      </c>
      <c r="H1016" t="s">
        <v>0</v>
      </c>
      <c r="I1016">
        <v>9.2056306711833091</v>
      </c>
      <c r="J1016" t="s">
        <v>0</v>
      </c>
      <c r="K1016">
        <v>58.256483934735598</v>
      </c>
      <c r="L1016">
        <v>484.49847511924702</v>
      </c>
      <c r="M1016">
        <v>0.18312512584657101</v>
      </c>
    </row>
    <row r="1017" spans="1:16">
      <c r="A1017">
        <v>132.124</v>
      </c>
      <c r="B1017">
        <v>2018</v>
      </c>
      <c r="C1017">
        <v>132</v>
      </c>
      <c r="D1017">
        <v>3</v>
      </c>
      <c r="E1017">
        <v>5.1671107803267402</v>
      </c>
      <c r="F1017">
        <v>26.5873258370728</v>
      </c>
      <c r="G1017">
        <v>-15.7478872468857</v>
      </c>
      <c r="H1017" t="s">
        <v>0</v>
      </c>
      <c r="I1017">
        <v>9.5902747862073703</v>
      </c>
      <c r="J1017" t="s">
        <v>0</v>
      </c>
      <c r="K1017">
        <v>51.802564308599102</v>
      </c>
      <c r="L1017">
        <v>574.07745478770096</v>
      </c>
      <c r="M1017">
        <v>0.130432990677504</v>
      </c>
    </row>
    <row r="1018" spans="1:16">
      <c r="A1018">
        <v>132.14500000000001</v>
      </c>
      <c r="B1018">
        <v>2018</v>
      </c>
      <c r="C1018">
        <v>132</v>
      </c>
      <c r="D1018">
        <v>3.5</v>
      </c>
      <c r="E1018">
        <v>-1.61527834288543</v>
      </c>
      <c r="F1018">
        <v>0.38022609973247101</v>
      </c>
      <c r="G1018">
        <v>-1.8848162320863799</v>
      </c>
      <c r="H1018" t="s">
        <v>0</v>
      </c>
      <c r="I1018">
        <v>9.5842154168023495</v>
      </c>
      <c r="J1018" t="s">
        <v>0</v>
      </c>
      <c r="K1018">
        <v>56.764626029605402</v>
      </c>
      <c r="L1018">
        <v>514.76490598637099</v>
      </c>
      <c r="M1018">
        <v>5.1017936620614802E-2</v>
      </c>
    </row>
    <row r="1019" spans="1:16">
      <c r="A1019">
        <v>132.166</v>
      </c>
      <c r="B1019">
        <v>2018</v>
      </c>
      <c r="C1019">
        <v>132</v>
      </c>
      <c r="D1019">
        <v>4</v>
      </c>
      <c r="E1019">
        <v>4.1278470020489104</v>
      </c>
      <c r="F1019">
        <v>7.4341514552436703</v>
      </c>
      <c r="G1019">
        <v>-2.8382699483725999</v>
      </c>
      <c r="H1019" t="s">
        <v>0</v>
      </c>
      <c r="I1019">
        <v>9.4306999265883196</v>
      </c>
      <c r="J1019" t="s">
        <v>0</v>
      </c>
      <c r="K1019">
        <v>62.065746205117399</v>
      </c>
      <c r="L1019">
        <v>447.01070401288399</v>
      </c>
      <c r="M1019">
        <v>6.2309268819616799E-2</v>
      </c>
    </row>
    <row r="1020" spans="1:16">
      <c r="A1020">
        <v>132.18700000000001</v>
      </c>
      <c r="B1020">
        <v>2018</v>
      </c>
      <c r="C1020">
        <v>132</v>
      </c>
      <c r="D1020">
        <v>4.5</v>
      </c>
      <c r="E1020">
        <v>6.4596906798278804</v>
      </c>
      <c r="F1020">
        <v>18.529545212943098</v>
      </c>
      <c r="G1020">
        <v>-5.9710592513011003</v>
      </c>
      <c r="H1020" t="s">
        <v>0</v>
      </c>
      <c r="I1020">
        <v>9.1125444708931091</v>
      </c>
      <c r="J1020" t="s">
        <v>0</v>
      </c>
      <c r="K1020">
        <v>63.396565222993303</v>
      </c>
      <c r="L1020">
        <v>422.18140821209403</v>
      </c>
      <c r="M1020">
        <v>5.9249901559653401E-2</v>
      </c>
    </row>
    <row r="1021" spans="1:16">
      <c r="A1021">
        <v>132.208</v>
      </c>
      <c r="B1021">
        <v>2018</v>
      </c>
      <c r="C1021">
        <v>132</v>
      </c>
      <c r="D1021">
        <v>5</v>
      </c>
      <c r="E1021">
        <v>6.0868260999592403</v>
      </c>
      <c r="F1021">
        <v>15.630146083027499</v>
      </c>
      <c r="G1021">
        <v>-4.2866912155694097</v>
      </c>
      <c r="H1021" t="s">
        <v>0</v>
      </c>
      <c r="I1021">
        <v>8.7233196741740393</v>
      </c>
      <c r="J1021" t="s">
        <v>0</v>
      </c>
      <c r="K1021">
        <v>66.426130891930498</v>
      </c>
      <c r="L1021">
        <v>377.18790239397202</v>
      </c>
      <c r="M1021">
        <v>5.3215254501944698E-2</v>
      </c>
    </row>
    <row r="1022" spans="1:16">
      <c r="A1022">
        <v>132.22900000000001</v>
      </c>
      <c r="B1022">
        <v>2018</v>
      </c>
      <c r="C1022">
        <v>132</v>
      </c>
      <c r="D1022">
        <v>5.5</v>
      </c>
      <c r="E1022">
        <v>3.0647514677435699</v>
      </c>
      <c r="F1022">
        <v>7.5632941194338201</v>
      </c>
      <c r="G1022">
        <v>-2.1029104405485901</v>
      </c>
      <c r="H1022" t="s">
        <v>0</v>
      </c>
      <c r="I1022">
        <v>8.7974515643650193</v>
      </c>
      <c r="J1022" t="s">
        <v>0</v>
      </c>
      <c r="K1022">
        <v>68.910754337430802</v>
      </c>
      <c r="L1022">
        <v>351.03023481418001</v>
      </c>
      <c r="M1022">
        <v>3.5847939420761699E-2</v>
      </c>
    </row>
    <row r="1023" spans="1:16">
      <c r="A1023">
        <v>132.249</v>
      </c>
      <c r="B1023">
        <v>2018</v>
      </c>
      <c r="C1023">
        <v>132</v>
      </c>
      <c r="D1023">
        <v>6</v>
      </c>
      <c r="E1023">
        <v>3.3540967728965598</v>
      </c>
      <c r="F1023">
        <v>8.04545438806419</v>
      </c>
      <c r="G1023">
        <v>-1.4857603161230799</v>
      </c>
      <c r="H1023" t="s">
        <v>0</v>
      </c>
      <c r="I1023">
        <v>9.0213430998060193</v>
      </c>
      <c r="J1023" t="s">
        <v>0</v>
      </c>
      <c r="K1023">
        <v>70.500107098523301</v>
      </c>
      <c r="L1023">
        <v>338.16200177536598</v>
      </c>
      <c r="M1023">
        <v>6.49285167486406E-2</v>
      </c>
    </row>
    <row r="1024" spans="1:16">
      <c r="A1024">
        <v>132.27000000000001</v>
      </c>
      <c r="B1024">
        <v>2018</v>
      </c>
      <c r="C1024">
        <v>132</v>
      </c>
      <c r="D1024">
        <v>6.5</v>
      </c>
      <c r="E1024">
        <v>2.64803955704991</v>
      </c>
      <c r="F1024">
        <v>6.1318872601258798</v>
      </c>
      <c r="G1024">
        <v>0.10902908265419101</v>
      </c>
      <c r="H1024" t="s">
        <v>0</v>
      </c>
      <c r="I1024">
        <v>9.1592647255791899</v>
      </c>
      <c r="J1024" t="s">
        <v>0</v>
      </c>
      <c r="K1024">
        <v>79.5990177262358</v>
      </c>
      <c r="L1024">
        <v>236.04610927848901</v>
      </c>
      <c r="M1024">
        <v>8.9369445860562197E-3</v>
      </c>
    </row>
    <row r="1025" spans="1:13">
      <c r="A1025">
        <v>132.291</v>
      </c>
      <c r="B1025">
        <v>2018</v>
      </c>
      <c r="C1025">
        <v>132</v>
      </c>
      <c r="D1025">
        <v>7</v>
      </c>
      <c r="E1025">
        <v>7.4381130675262597</v>
      </c>
      <c r="F1025">
        <v>21.949950156794099</v>
      </c>
      <c r="G1025">
        <v>-1.9536003715083201</v>
      </c>
      <c r="H1025" t="s">
        <v>0</v>
      </c>
      <c r="I1025">
        <v>9.2915281541611403</v>
      </c>
      <c r="J1025" t="s">
        <v>0</v>
      </c>
      <c r="K1025">
        <v>72.844651862072894</v>
      </c>
      <c r="L1025">
        <v>317.00970259487798</v>
      </c>
      <c r="M1025">
        <v>6.5926269820255901E-2</v>
      </c>
    </row>
    <row r="1026" spans="1:13">
      <c r="A1026">
        <v>132.31200000000001</v>
      </c>
      <c r="B1026">
        <v>2018</v>
      </c>
      <c r="C1026">
        <v>132</v>
      </c>
      <c r="D1026">
        <v>7.5</v>
      </c>
      <c r="E1026">
        <v>1.6572019432963001</v>
      </c>
      <c r="F1026">
        <v>19.857390355790098</v>
      </c>
      <c r="G1026">
        <v>-1.3354034362943099</v>
      </c>
      <c r="H1026" t="s">
        <v>0</v>
      </c>
      <c r="I1026">
        <v>9.4512297176785296</v>
      </c>
      <c r="J1026" t="s">
        <v>0</v>
      </c>
      <c r="K1026">
        <v>72.179988365519094</v>
      </c>
      <c r="L1026">
        <v>328.27934993203598</v>
      </c>
      <c r="M1026">
        <v>5.9652886208028798E-2</v>
      </c>
    </row>
    <row r="1027" spans="1:13">
      <c r="A1027">
        <v>132.333</v>
      </c>
      <c r="B1027">
        <v>2018</v>
      </c>
      <c r="C1027">
        <v>132</v>
      </c>
      <c r="D1027">
        <v>8</v>
      </c>
      <c r="E1027">
        <v>0.66591185593103397</v>
      </c>
      <c r="F1027">
        <v>24.0336632364709</v>
      </c>
      <c r="G1027">
        <v>-1.98032505346733</v>
      </c>
      <c r="H1027" t="s">
        <v>0</v>
      </c>
      <c r="I1027">
        <v>9.3908540802001994</v>
      </c>
      <c r="J1027" t="s">
        <v>0</v>
      </c>
      <c r="K1027">
        <v>71.469755127009506</v>
      </c>
      <c r="L1027">
        <v>335.29517211855199</v>
      </c>
      <c r="M1027">
        <v>4.59987012408027E-2</v>
      </c>
    </row>
    <row r="1028" spans="1:13">
      <c r="A1028">
        <v>132.35400000000001</v>
      </c>
      <c r="B1028">
        <v>2018</v>
      </c>
      <c r="C1028">
        <v>132</v>
      </c>
      <c r="D1028">
        <v>8.5</v>
      </c>
      <c r="E1028">
        <v>-2.5133500099821302</v>
      </c>
      <c r="F1028">
        <v>26.190003351382501</v>
      </c>
      <c r="G1028">
        <v>0.86057139133758098</v>
      </c>
      <c r="H1028" t="s">
        <v>0</v>
      </c>
      <c r="I1028">
        <v>9.8865227517021594</v>
      </c>
      <c r="J1028" t="s">
        <v>0</v>
      </c>
      <c r="K1028">
        <v>66.473658842251098</v>
      </c>
      <c r="L1028">
        <v>407.350739973499</v>
      </c>
      <c r="M1028">
        <v>4.8919909885306798E-2</v>
      </c>
    </row>
    <row r="1029" spans="1:13">
      <c r="A1029">
        <v>132.374</v>
      </c>
      <c r="B1029">
        <v>2018</v>
      </c>
      <c r="C1029">
        <v>132</v>
      </c>
      <c r="D1029">
        <v>9</v>
      </c>
      <c r="E1029">
        <v>-0.96913073440641495</v>
      </c>
      <c r="F1029">
        <v>35.154811030202197</v>
      </c>
      <c r="G1029">
        <v>-0.33662995966540998</v>
      </c>
      <c r="H1029" t="s">
        <v>0</v>
      </c>
      <c r="I1029">
        <v>10.3738553424412</v>
      </c>
      <c r="J1029" t="s">
        <v>0</v>
      </c>
      <c r="K1029">
        <v>59.0409682240088</v>
      </c>
      <c r="L1029">
        <v>514.15450442577401</v>
      </c>
      <c r="M1029">
        <v>7.9868716269597198E-2</v>
      </c>
    </row>
    <row r="1030" spans="1:13">
      <c r="A1030">
        <v>132.39500000000001</v>
      </c>
      <c r="B1030">
        <v>2018</v>
      </c>
      <c r="C1030">
        <v>132</v>
      </c>
      <c r="D1030">
        <v>9.5</v>
      </c>
      <c r="E1030">
        <v>-1.8268869323358199</v>
      </c>
      <c r="F1030">
        <v>27.529286427579098</v>
      </c>
      <c r="G1030">
        <v>-6.5005299627539799</v>
      </c>
      <c r="H1030" t="s">
        <v>0</v>
      </c>
      <c r="I1030">
        <v>9.5101633877224607</v>
      </c>
      <c r="J1030" t="s">
        <v>0</v>
      </c>
      <c r="K1030">
        <v>69.221109911405193</v>
      </c>
      <c r="L1030">
        <v>364.63697557867101</v>
      </c>
      <c r="M1030">
        <v>0.11391037200753901</v>
      </c>
    </row>
    <row r="1031" spans="1:13">
      <c r="A1031">
        <v>132.416</v>
      </c>
      <c r="B1031">
        <v>2018</v>
      </c>
      <c r="C1031">
        <v>132</v>
      </c>
      <c r="D1031">
        <v>10</v>
      </c>
      <c r="E1031">
        <v>6.1930113482074001</v>
      </c>
      <c r="F1031">
        <v>82.014383640383102</v>
      </c>
      <c r="G1031">
        <v>-19.633745284782599</v>
      </c>
      <c r="H1031" t="s">
        <v>0</v>
      </c>
      <c r="I1031">
        <v>8.0376166992187503</v>
      </c>
      <c r="J1031" t="s">
        <v>0</v>
      </c>
      <c r="K1031">
        <v>96.406118157957096</v>
      </c>
      <c r="L1031">
        <v>38.540096372677901</v>
      </c>
      <c r="M1031">
        <v>0.184928757832621</v>
      </c>
    </row>
    <row r="1032" spans="1:13">
      <c r="A1032">
        <v>132.43700000000001</v>
      </c>
      <c r="B1032">
        <v>2018</v>
      </c>
      <c r="C1032">
        <v>132</v>
      </c>
      <c r="D1032">
        <v>10.5</v>
      </c>
      <c r="E1032">
        <v>-4.2969664367937002</v>
      </c>
      <c r="F1032">
        <v>44.899325213658798</v>
      </c>
      <c r="G1032">
        <v>5.3448478040377196</v>
      </c>
      <c r="H1032" t="s">
        <v>0</v>
      </c>
      <c r="I1032">
        <v>7.6845641835531104</v>
      </c>
      <c r="J1032" t="s">
        <v>0</v>
      </c>
      <c r="K1032">
        <v>100</v>
      </c>
      <c r="L1032">
        <v>0</v>
      </c>
      <c r="M1032">
        <v>7.9175185624884195E-2</v>
      </c>
    </row>
    <row r="1033" spans="1:13">
      <c r="A1033">
        <v>132.458</v>
      </c>
      <c r="B1033">
        <v>2018</v>
      </c>
      <c r="C1033">
        <v>132</v>
      </c>
      <c r="D1033">
        <v>11</v>
      </c>
      <c r="E1033">
        <v>-11.8744725407866</v>
      </c>
      <c r="F1033">
        <v>73.869567501659503</v>
      </c>
      <c r="G1033">
        <v>18.814548491183501</v>
      </c>
      <c r="H1033" t="s">
        <v>0</v>
      </c>
      <c r="I1033">
        <v>7.6332342859905102</v>
      </c>
      <c r="J1033" t="s">
        <v>0</v>
      </c>
      <c r="K1033">
        <v>100</v>
      </c>
      <c r="L1033">
        <v>0</v>
      </c>
      <c r="M1033">
        <v>0.10580558582074499</v>
      </c>
    </row>
    <row r="1034" spans="1:13">
      <c r="A1034">
        <v>132.47900000000001</v>
      </c>
      <c r="B1034">
        <v>2018</v>
      </c>
      <c r="C1034">
        <v>132</v>
      </c>
      <c r="D1034">
        <v>11.5</v>
      </c>
      <c r="E1034">
        <v>-4.9390108271979596</v>
      </c>
      <c r="F1034">
        <v>31.366329759396699</v>
      </c>
      <c r="G1034">
        <v>11.0137538334073</v>
      </c>
      <c r="H1034" t="s">
        <v>0</v>
      </c>
      <c r="I1034">
        <v>7.8752866863674704</v>
      </c>
      <c r="J1034" t="s">
        <v>0</v>
      </c>
      <c r="K1034">
        <v>100</v>
      </c>
      <c r="L1034">
        <v>0</v>
      </c>
      <c r="M1034">
        <v>8.5593708833762605E-2</v>
      </c>
    </row>
    <row r="1035" spans="1:13">
      <c r="A1035">
        <v>132.499</v>
      </c>
      <c r="B1035">
        <v>2018</v>
      </c>
      <c r="C1035">
        <v>132</v>
      </c>
      <c r="D1035">
        <v>12</v>
      </c>
      <c r="E1035">
        <v>-7.4420993224331298</v>
      </c>
      <c r="F1035">
        <v>49.078400535584699</v>
      </c>
      <c r="G1035">
        <v>20.756908505623699</v>
      </c>
      <c r="H1035" t="s">
        <v>0</v>
      </c>
      <c r="I1035">
        <v>7.94257055833606</v>
      </c>
      <c r="J1035" t="s">
        <v>0</v>
      </c>
      <c r="K1035">
        <v>100</v>
      </c>
      <c r="L1035">
        <v>0</v>
      </c>
      <c r="M1035">
        <v>0.101858005090459</v>
      </c>
    </row>
    <row r="1036" spans="1:13">
      <c r="A1036">
        <v>132.52000000000001</v>
      </c>
      <c r="B1036">
        <v>2018</v>
      </c>
      <c r="C1036">
        <v>132</v>
      </c>
      <c r="D1036">
        <v>12.5</v>
      </c>
      <c r="E1036">
        <v>2.0974636462153602</v>
      </c>
      <c r="F1036">
        <v>26.951578597769199</v>
      </c>
      <c r="G1036">
        <v>14.064325865475199</v>
      </c>
      <c r="H1036" t="s">
        <v>0</v>
      </c>
      <c r="I1036">
        <v>7.6904852973091202</v>
      </c>
      <c r="J1036" t="s">
        <v>0</v>
      </c>
      <c r="K1036">
        <v>100</v>
      </c>
      <c r="L1036">
        <v>0</v>
      </c>
      <c r="M1036">
        <v>9.6569993990707606E-2</v>
      </c>
    </row>
    <row r="1037" spans="1:13">
      <c r="A1037">
        <v>132.541</v>
      </c>
      <c r="B1037">
        <v>2018</v>
      </c>
      <c r="C1037">
        <v>132</v>
      </c>
      <c r="D1037">
        <v>13</v>
      </c>
      <c r="E1037">
        <v>-7.5442622055795896</v>
      </c>
      <c r="F1037">
        <v>21.237997178391101</v>
      </c>
      <c r="G1037">
        <v>15.162222448841099</v>
      </c>
      <c r="H1037" t="s">
        <v>0</v>
      </c>
      <c r="I1037">
        <v>8.1841530202231105</v>
      </c>
      <c r="J1037" t="s">
        <v>0</v>
      </c>
      <c r="K1037">
        <v>100</v>
      </c>
      <c r="L1037">
        <v>0</v>
      </c>
      <c r="M1037">
        <v>5.7296682294209401E-2</v>
      </c>
    </row>
    <row r="1038" spans="1:13">
      <c r="A1038">
        <v>132.56200000000001</v>
      </c>
      <c r="B1038">
        <v>2018</v>
      </c>
      <c r="C1038">
        <v>132</v>
      </c>
      <c r="D1038">
        <v>13.5</v>
      </c>
      <c r="E1038">
        <v>-11.5570370432396</v>
      </c>
      <c r="F1038">
        <v>26.077987091034899</v>
      </c>
      <c r="G1038">
        <v>22.691870248005699</v>
      </c>
      <c r="H1038" t="s">
        <v>0</v>
      </c>
      <c r="I1038">
        <v>8.4449025658501604</v>
      </c>
      <c r="J1038" t="s">
        <v>0</v>
      </c>
      <c r="K1038">
        <v>100</v>
      </c>
      <c r="L1038">
        <v>0</v>
      </c>
      <c r="M1038">
        <v>0.115241219711726</v>
      </c>
    </row>
    <row r="1039" spans="1:13">
      <c r="A1039">
        <v>132.583</v>
      </c>
      <c r="B1039">
        <v>2018</v>
      </c>
      <c r="C1039">
        <v>132</v>
      </c>
      <c r="D1039">
        <v>14</v>
      </c>
      <c r="E1039">
        <v>-7.8781045233129499</v>
      </c>
      <c r="F1039">
        <v>20.484211898665599</v>
      </c>
      <c r="G1039">
        <v>9.1352374248940098</v>
      </c>
      <c r="H1039" t="s">
        <v>0</v>
      </c>
      <c r="I1039">
        <v>8.7516746749878394</v>
      </c>
      <c r="J1039" t="s">
        <v>0</v>
      </c>
      <c r="K1039">
        <v>100</v>
      </c>
      <c r="L1039">
        <v>0</v>
      </c>
      <c r="M1039">
        <v>7.6731141885232002E-2</v>
      </c>
    </row>
    <row r="1040" spans="1:13">
      <c r="A1040">
        <v>132.60400000000001</v>
      </c>
      <c r="B1040">
        <v>2018</v>
      </c>
      <c r="C1040">
        <v>132</v>
      </c>
      <c r="D1040">
        <v>14.5</v>
      </c>
      <c r="E1040">
        <v>-6.9675946913701203</v>
      </c>
      <c r="F1040">
        <v>28.593723966656999</v>
      </c>
      <c r="G1040">
        <v>7.8165060265694901</v>
      </c>
      <c r="H1040" t="s">
        <v>0</v>
      </c>
      <c r="I1040">
        <v>8.2469092398750394</v>
      </c>
      <c r="J1040" t="s">
        <v>0</v>
      </c>
      <c r="K1040">
        <v>100</v>
      </c>
      <c r="L1040">
        <v>0</v>
      </c>
      <c r="M1040">
        <v>0.13351084293229701</v>
      </c>
    </row>
    <row r="1041" spans="1:13">
      <c r="A1041">
        <v>132.624</v>
      </c>
      <c r="B1041">
        <v>2018</v>
      </c>
      <c r="C1041">
        <v>132</v>
      </c>
      <c r="D1041">
        <v>15</v>
      </c>
      <c r="E1041">
        <v>-5.8070634737006301</v>
      </c>
      <c r="F1041">
        <v>25.451035137595198</v>
      </c>
      <c r="G1041">
        <v>9.8961139996476906</v>
      </c>
      <c r="H1041" t="s">
        <v>0</v>
      </c>
      <c r="I1041">
        <v>8.2680707583957709</v>
      </c>
      <c r="J1041" t="s">
        <v>0</v>
      </c>
      <c r="K1041">
        <v>100</v>
      </c>
      <c r="L1041">
        <v>0</v>
      </c>
      <c r="M1041">
        <v>0.112507161239637</v>
      </c>
    </row>
    <row r="1042" spans="1:13">
      <c r="A1042">
        <v>132.64500000000001</v>
      </c>
      <c r="B1042">
        <v>2018</v>
      </c>
      <c r="C1042">
        <v>132</v>
      </c>
      <c r="D1042">
        <v>15.5</v>
      </c>
      <c r="E1042">
        <v>-5.5129716602160102</v>
      </c>
      <c r="F1042">
        <v>29.321101367753499</v>
      </c>
      <c r="G1042">
        <v>8.3580562366186708</v>
      </c>
      <c r="H1042" t="s">
        <v>0</v>
      </c>
      <c r="I1042">
        <v>8.2325384301079794</v>
      </c>
      <c r="J1042" t="s">
        <v>0</v>
      </c>
      <c r="K1042">
        <v>100</v>
      </c>
      <c r="L1042">
        <v>0</v>
      </c>
      <c r="M1042">
        <v>0.13768566587012501</v>
      </c>
    </row>
    <row r="1043" spans="1:13">
      <c r="A1043">
        <v>132.666</v>
      </c>
      <c r="B1043">
        <v>2018</v>
      </c>
      <c r="C1043">
        <v>132</v>
      </c>
      <c r="D1043">
        <v>16</v>
      </c>
      <c r="E1043">
        <v>1.12011018229212</v>
      </c>
      <c r="F1043">
        <v>25.689606022248501</v>
      </c>
      <c r="G1043">
        <v>4.12457018291063</v>
      </c>
      <c r="H1043" t="s">
        <v>0</v>
      </c>
      <c r="I1043">
        <v>8.2519529461330894</v>
      </c>
      <c r="J1043" t="s">
        <v>0</v>
      </c>
      <c r="K1043" t="s">
        <v>0</v>
      </c>
      <c r="L1043" t="s">
        <v>0</v>
      </c>
      <c r="M1043">
        <v>0.119090543782437</v>
      </c>
    </row>
    <row r="1044" spans="1:13">
      <c r="A1044">
        <v>132.68700000000001</v>
      </c>
      <c r="B1044">
        <v>2018</v>
      </c>
      <c r="C1044">
        <v>132</v>
      </c>
      <c r="D1044">
        <v>16.5</v>
      </c>
      <c r="E1044">
        <v>13.385654522317401</v>
      </c>
      <c r="F1044">
        <v>40.615380097537397</v>
      </c>
      <c r="G1044">
        <v>7.5879439976253504</v>
      </c>
      <c r="H1044" t="s">
        <v>0</v>
      </c>
      <c r="I1044">
        <v>8.4040933770074293</v>
      </c>
      <c r="J1044" t="s">
        <v>0</v>
      </c>
      <c r="K1044" t="s">
        <v>0</v>
      </c>
      <c r="L1044" t="s">
        <v>0</v>
      </c>
      <c r="M1044">
        <v>0.11037209761971099</v>
      </c>
    </row>
    <row r="1045" spans="1:13">
      <c r="A1045">
        <v>132.708</v>
      </c>
      <c r="B1045">
        <v>2018</v>
      </c>
      <c r="C1045">
        <v>132</v>
      </c>
      <c r="D1045">
        <v>17</v>
      </c>
      <c r="E1045">
        <v>-34.124107490361197</v>
      </c>
      <c r="F1045">
        <v>-29.0116882267676</v>
      </c>
      <c r="G1045">
        <v>12.358837081858001</v>
      </c>
      <c r="H1045" t="s">
        <v>0</v>
      </c>
      <c r="I1045">
        <v>8.5608910878500009</v>
      </c>
      <c r="J1045" t="s">
        <v>0</v>
      </c>
      <c r="K1045">
        <v>100</v>
      </c>
      <c r="L1045">
        <v>0</v>
      </c>
      <c r="M1045">
        <v>0.12548290964787601</v>
      </c>
    </row>
    <row r="1046" spans="1:13">
      <c r="A1046">
        <v>132.72900000000001</v>
      </c>
      <c r="B1046">
        <v>2018</v>
      </c>
      <c r="C1046">
        <v>132</v>
      </c>
      <c r="D1046">
        <v>17.5</v>
      </c>
      <c r="E1046">
        <v>-4.6621683258757702</v>
      </c>
      <c r="F1046">
        <v>19.793436615595901</v>
      </c>
      <c r="G1046">
        <v>5.4979156559874696</v>
      </c>
      <c r="H1046" t="s">
        <v>0</v>
      </c>
      <c r="I1046">
        <v>8.5088864941067204</v>
      </c>
      <c r="J1046" t="s">
        <v>0</v>
      </c>
      <c r="K1046">
        <v>100</v>
      </c>
      <c r="L1046">
        <v>0</v>
      </c>
      <c r="M1046">
        <v>0.156137751726452</v>
      </c>
    </row>
    <row r="1047" spans="1:13">
      <c r="A1047">
        <v>132.749</v>
      </c>
      <c r="B1047">
        <v>2018</v>
      </c>
      <c r="C1047">
        <v>132</v>
      </c>
      <c r="D1047">
        <v>18</v>
      </c>
      <c r="E1047">
        <v>0.575394574604566</v>
      </c>
      <c r="F1047">
        <v>16.5160651315066</v>
      </c>
      <c r="G1047">
        <v>5.7823062379132502</v>
      </c>
      <c r="H1047" t="s">
        <v>0</v>
      </c>
      <c r="I1047">
        <v>8.5824961708916607</v>
      </c>
      <c r="J1047" t="s">
        <v>0</v>
      </c>
      <c r="K1047" t="s">
        <v>0</v>
      </c>
      <c r="L1047" t="s">
        <v>0</v>
      </c>
      <c r="M1047">
        <v>0.137162324015211</v>
      </c>
    </row>
    <row r="1048" spans="1:13">
      <c r="A1048">
        <v>132.77000000000001</v>
      </c>
      <c r="B1048">
        <v>2018</v>
      </c>
      <c r="C1048">
        <v>132</v>
      </c>
      <c r="D1048">
        <v>18.5</v>
      </c>
      <c r="E1048">
        <v>-0.745809932769114</v>
      </c>
      <c r="F1048">
        <v>20.252719496022301</v>
      </c>
      <c r="G1048">
        <v>3.4100038238254302</v>
      </c>
      <c r="H1048" t="s">
        <v>0</v>
      </c>
      <c r="I1048">
        <v>8.5278945278591909</v>
      </c>
      <c r="J1048" t="s">
        <v>0</v>
      </c>
      <c r="K1048" t="s">
        <v>0</v>
      </c>
      <c r="L1048" t="s">
        <v>0</v>
      </c>
      <c r="M1048">
        <v>0.15286910944226201</v>
      </c>
    </row>
    <row r="1049" spans="1:13">
      <c r="A1049">
        <v>132.791</v>
      </c>
      <c r="B1049">
        <v>2018</v>
      </c>
      <c r="C1049">
        <v>132</v>
      </c>
      <c r="D1049">
        <v>19</v>
      </c>
      <c r="E1049">
        <v>-0.58788833963797005</v>
      </c>
      <c r="F1049">
        <v>11.4164189163216</v>
      </c>
      <c r="G1049">
        <v>0.49023289476655102</v>
      </c>
      <c r="H1049" t="s">
        <v>0</v>
      </c>
      <c r="I1049">
        <v>8.6356017625596504</v>
      </c>
      <c r="J1049" t="s">
        <v>0</v>
      </c>
      <c r="K1049">
        <v>100</v>
      </c>
      <c r="L1049">
        <v>0</v>
      </c>
      <c r="M1049">
        <v>0.133741897559576</v>
      </c>
    </row>
    <row r="1050" spans="1:13">
      <c r="A1050">
        <v>132.81200000000001</v>
      </c>
      <c r="B1050">
        <v>2018</v>
      </c>
      <c r="C1050">
        <v>132</v>
      </c>
      <c r="D1050">
        <v>19.5</v>
      </c>
      <c r="E1050">
        <v>3.3011543040080999</v>
      </c>
      <c r="F1050">
        <v>9.04612276026036</v>
      </c>
      <c r="G1050">
        <v>1.25200459634081</v>
      </c>
      <c r="H1050" t="s">
        <v>0</v>
      </c>
      <c r="I1050">
        <v>8.7565743959215201</v>
      </c>
      <c r="J1050" t="s">
        <v>0</v>
      </c>
      <c r="K1050">
        <v>100</v>
      </c>
      <c r="L1050">
        <v>0</v>
      </c>
      <c r="M1050">
        <v>7.6010963316491195E-2</v>
      </c>
    </row>
    <row r="1051" spans="1:13">
      <c r="A1051">
        <v>132.833</v>
      </c>
      <c r="B1051">
        <v>2018</v>
      </c>
      <c r="C1051">
        <v>132</v>
      </c>
      <c r="D1051">
        <v>20</v>
      </c>
      <c r="E1051">
        <v>1.04830240606933</v>
      </c>
      <c r="F1051">
        <v>5.1068046330478198</v>
      </c>
      <c r="G1051">
        <v>1.2273389627845701</v>
      </c>
      <c r="H1051" t="s">
        <v>0</v>
      </c>
      <c r="I1051">
        <v>8.7715273861355705</v>
      </c>
      <c r="J1051" t="s">
        <v>0</v>
      </c>
      <c r="K1051">
        <v>100</v>
      </c>
      <c r="L1051">
        <v>0</v>
      </c>
      <c r="M1051">
        <v>7.1897535629055404E-2</v>
      </c>
    </row>
    <row r="1052" spans="1:13">
      <c r="A1052">
        <v>132.85400000000001</v>
      </c>
      <c r="B1052">
        <v>2018</v>
      </c>
      <c r="C1052">
        <v>132</v>
      </c>
      <c r="D1052">
        <v>20.5</v>
      </c>
      <c r="E1052">
        <v>6.0100012110683503</v>
      </c>
      <c r="F1052">
        <v>5.8082771229961399</v>
      </c>
      <c r="G1052">
        <v>-0.71353383259457603</v>
      </c>
      <c r="H1052" t="s">
        <v>0</v>
      </c>
      <c r="I1052">
        <v>8.7158779830932591</v>
      </c>
      <c r="J1052" t="s">
        <v>0</v>
      </c>
      <c r="K1052">
        <v>100</v>
      </c>
      <c r="L1052">
        <v>0</v>
      </c>
      <c r="M1052">
        <v>9.5801377732579795E-2</v>
      </c>
    </row>
    <row r="1053" spans="1:13">
      <c r="A1053">
        <v>132.874</v>
      </c>
      <c r="B1053">
        <v>2018</v>
      </c>
      <c r="C1053">
        <v>132</v>
      </c>
      <c r="D1053">
        <v>21</v>
      </c>
      <c r="E1053">
        <v>7.4259179879981296</v>
      </c>
      <c r="F1053">
        <v>5.1750709117115203</v>
      </c>
      <c r="G1053">
        <v>-1.93769137884821</v>
      </c>
      <c r="H1053" t="s">
        <v>0</v>
      </c>
      <c r="I1053">
        <v>8.6893768030802807</v>
      </c>
      <c r="J1053" t="s">
        <v>0</v>
      </c>
      <c r="K1053">
        <v>100</v>
      </c>
      <c r="L1053">
        <v>0</v>
      </c>
      <c r="M1053">
        <v>0.119401362107734</v>
      </c>
    </row>
    <row r="1054" spans="1:13">
      <c r="A1054">
        <v>132.89500000000001</v>
      </c>
      <c r="B1054">
        <v>2018</v>
      </c>
      <c r="C1054">
        <v>132</v>
      </c>
      <c r="D1054">
        <v>21.5</v>
      </c>
      <c r="E1054">
        <v>6.9835632331474597</v>
      </c>
      <c r="F1054">
        <v>9.3221770711055498</v>
      </c>
      <c r="G1054">
        <v>-2.6295377312109398</v>
      </c>
      <c r="H1054" t="s">
        <v>0</v>
      </c>
      <c r="I1054">
        <v>8.6558455369737395</v>
      </c>
      <c r="J1054" t="s">
        <v>0</v>
      </c>
      <c r="K1054">
        <v>100</v>
      </c>
      <c r="L1054">
        <v>0</v>
      </c>
      <c r="M1054">
        <v>0.15305774714913201</v>
      </c>
    </row>
    <row r="1055" spans="1:13">
      <c r="A1055">
        <v>132.916</v>
      </c>
      <c r="B1055">
        <v>2018</v>
      </c>
      <c r="C1055">
        <v>132</v>
      </c>
      <c r="D1055">
        <v>22</v>
      </c>
      <c r="E1055">
        <v>6.8913414459445699</v>
      </c>
      <c r="F1055">
        <v>11.083090450406299</v>
      </c>
      <c r="G1055">
        <v>-3.9481709367526698</v>
      </c>
      <c r="H1055" t="s">
        <v>0</v>
      </c>
      <c r="I1055">
        <v>8.6882746005588292</v>
      </c>
      <c r="J1055" t="s">
        <v>0</v>
      </c>
      <c r="K1055">
        <v>100</v>
      </c>
      <c r="L1055">
        <v>0</v>
      </c>
      <c r="M1055">
        <v>0.15310615015482101</v>
      </c>
    </row>
    <row r="1056" spans="1:13">
      <c r="A1056">
        <v>132.93700000000001</v>
      </c>
      <c r="B1056">
        <v>2018</v>
      </c>
      <c r="C1056">
        <v>132</v>
      </c>
      <c r="D1056">
        <v>22.5</v>
      </c>
      <c r="E1056">
        <v>7.0865811202528297</v>
      </c>
      <c r="F1056">
        <v>13.8990005229314</v>
      </c>
      <c r="G1056">
        <v>-4.5290673695162598</v>
      </c>
      <c r="H1056" t="s">
        <v>0</v>
      </c>
      <c r="I1056">
        <v>8.7421937645806302</v>
      </c>
      <c r="J1056" t="s">
        <v>0</v>
      </c>
      <c r="K1056">
        <v>100</v>
      </c>
      <c r="L1056">
        <v>0</v>
      </c>
      <c r="M1056">
        <v>0.17556807000721</v>
      </c>
    </row>
    <row r="1057" spans="1:16">
      <c r="A1057">
        <v>132.958</v>
      </c>
      <c r="B1057">
        <v>2018</v>
      </c>
      <c r="C1057">
        <v>132</v>
      </c>
      <c r="D1057">
        <v>23</v>
      </c>
      <c r="E1057">
        <v>6.4857066376720702</v>
      </c>
      <c r="F1057">
        <v>12.278527034067899</v>
      </c>
      <c r="G1057">
        <v>-4.2146212305890396</v>
      </c>
      <c r="H1057" t="s">
        <v>0</v>
      </c>
      <c r="I1057">
        <v>8.7338041102091797</v>
      </c>
      <c r="J1057" t="s">
        <v>0</v>
      </c>
      <c r="K1057">
        <v>100</v>
      </c>
      <c r="L1057">
        <v>0</v>
      </c>
      <c r="M1057">
        <v>0.151868569274478</v>
      </c>
    </row>
    <row r="1058" spans="1:16">
      <c r="A1058">
        <v>132.97900000000001</v>
      </c>
      <c r="B1058">
        <v>2018</v>
      </c>
      <c r="C1058">
        <v>132</v>
      </c>
      <c r="D1058">
        <v>23.5</v>
      </c>
      <c r="E1058">
        <v>7.4201760160564803</v>
      </c>
      <c r="F1058">
        <v>9.3063096579965894</v>
      </c>
      <c r="G1058">
        <v>-3.5157004224842399</v>
      </c>
      <c r="H1058" t="s">
        <v>0</v>
      </c>
      <c r="I1058">
        <v>8.8344819963243708</v>
      </c>
      <c r="J1058" t="s">
        <v>0</v>
      </c>
      <c r="K1058">
        <v>100</v>
      </c>
      <c r="L1058">
        <v>0</v>
      </c>
      <c r="M1058">
        <v>0.142577024632561</v>
      </c>
    </row>
    <row r="1059" spans="1:16">
      <c r="A1059">
        <v>133</v>
      </c>
      <c r="B1059">
        <v>2018</v>
      </c>
      <c r="C1059">
        <v>133</v>
      </c>
      <c r="D1059">
        <v>0</v>
      </c>
      <c r="E1059">
        <v>1.0278615632467301</v>
      </c>
      <c r="F1059">
        <v>6.6185638572413197</v>
      </c>
      <c r="G1059">
        <v>-1.5816660815258199</v>
      </c>
      <c r="H1059" t="s">
        <v>0</v>
      </c>
      <c r="I1059">
        <v>9.0010249209934194</v>
      </c>
      <c r="J1059" t="s">
        <v>0</v>
      </c>
      <c r="K1059">
        <v>100</v>
      </c>
      <c r="L1059">
        <v>0</v>
      </c>
      <c r="M1059">
        <v>0.10098760407964</v>
      </c>
      <c r="O1059">
        <f t="shared" ref="O1059" si="41">A1059</f>
        <v>133</v>
      </c>
      <c r="P1059">
        <f t="shared" ref="P1059" si="42">AVERAGE(E1059:E1106)</f>
        <v>-5.0200280888883571</v>
      </c>
    </row>
    <row r="1060" spans="1:16">
      <c r="A1060">
        <v>133.02000000000001</v>
      </c>
      <c r="B1060">
        <v>2018</v>
      </c>
      <c r="C1060">
        <v>133</v>
      </c>
      <c r="D1060">
        <v>0.5</v>
      </c>
      <c r="E1060">
        <v>8.2983972161249309</v>
      </c>
      <c r="F1060">
        <v>5.04646527481892</v>
      </c>
      <c r="G1060">
        <v>-0.98578399401646799</v>
      </c>
      <c r="H1060" t="s">
        <v>0</v>
      </c>
      <c r="I1060">
        <v>9.2545378324721206</v>
      </c>
      <c r="J1060" t="s">
        <v>0</v>
      </c>
      <c r="K1060">
        <v>100</v>
      </c>
      <c r="L1060">
        <v>0</v>
      </c>
      <c r="M1060">
        <v>2.7469961535440901E-2</v>
      </c>
    </row>
    <row r="1061" spans="1:16">
      <c r="A1061">
        <v>133.041</v>
      </c>
      <c r="B1061">
        <v>2018</v>
      </c>
      <c r="C1061">
        <v>133</v>
      </c>
      <c r="D1061">
        <v>1</v>
      </c>
      <c r="E1061">
        <v>6.6362352578369599</v>
      </c>
      <c r="F1061">
        <v>7.6355181420421596</v>
      </c>
      <c r="G1061">
        <v>-7.1827025423142704E-2</v>
      </c>
      <c r="H1061" t="s">
        <v>0</v>
      </c>
      <c r="I1061">
        <v>8.8533516871133902</v>
      </c>
      <c r="J1061" t="s">
        <v>0</v>
      </c>
      <c r="K1061">
        <v>100</v>
      </c>
      <c r="L1061">
        <v>0</v>
      </c>
      <c r="M1061">
        <v>0.116504851671849</v>
      </c>
    </row>
    <row r="1062" spans="1:16">
      <c r="A1062">
        <v>133.06200000000001</v>
      </c>
      <c r="B1062">
        <v>2018</v>
      </c>
      <c r="C1062">
        <v>133</v>
      </c>
      <c r="D1062">
        <v>1.5</v>
      </c>
      <c r="E1062">
        <v>4.1698584391740603</v>
      </c>
      <c r="F1062">
        <v>7.8110632195736898</v>
      </c>
      <c r="G1062">
        <v>-2.17291114313102</v>
      </c>
      <c r="H1062" t="s">
        <v>0</v>
      </c>
      <c r="I1062">
        <v>8.5812440516154407</v>
      </c>
      <c r="J1062" t="s">
        <v>0</v>
      </c>
      <c r="K1062">
        <v>100</v>
      </c>
      <c r="L1062">
        <v>0</v>
      </c>
      <c r="M1062">
        <v>0.14009489235151201</v>
      </c>
    </row>
    <row r="1063" spans="1:16">
      <c r="A1063">
        <v>133.083</v>
      </c>
      <c r="B1063">
        <v>2018</v>
      </c>
      <c r="C1063">
        <v>133</v>
      </c>
      <c r="D1063">
        <v>2</v>
      </c>
      <c r="E1063">
        <v>5.3396795135564803</v>
      </c>
      <c r="F1063">
        <v>9.3178193853067501</v>
      </c>
      <c r="G1063">
        <v>-2.2311632763465998</v>
      </c>
      <c r="H1063" t="s">
        <v>0</v>
      </c>
      <c r="I1063">
        <v>8.3335719528198506</v>
      </c>
      <c r="J1063" t="s">
        <v>0</v>
      </c>
      <c r="K1063">
        <v>100</v>
      </c>
      <c r="L1063">
        <v>0</v>
      </c>
      <c r="M1063">
        <v>0.141148209139179</v>
      </c>
    </row>
    <row r="1064" spans="1:16">
      <c r="A1064">
        <v>133.10400000000001</v>
      </c>
      <c r="B1064">
        <v>2018</v>
      </c>
      <c r="C1064">
        <v>133</v>
      </c>
      <c r="D1064">
        <v>2.5</v>
      </c>
      <c r="E1064">
        <v>5.2334042996879901</v>
      </c>
      <c r="F1064">
        <v>10.847363559658801</v>
      </c>
      <c r="G1064">
        <v>-3.07209202234039</v>
      </c>
      <c r="H1064" t="s">
        <v>0</v>
      </c>
      <c r="I1064">
        <v>8.1730223761665002</v>
      </c>
      <c r="J1064" t="s">
        <v>0</v>
      </c>
      <c r="K1064">
        <v>100</v>
      </c>
      <c r="L1064">
        <v>0</v>
      </c>
      <c r="M1064">
        <v>0.19992141192281301</v>
      </c>
    </row>
    <row r="1065" spans="1:16">
      <c r="A1065">
        <v>133.124</v>
      </c>
      <c r="B1065">
        <v>2018</v>
      </c>
      <c r="C1065">
        <v>133</v>
      </c>
      <c r="D1065">
        <v>3</v>
      </c>
      <c r="E1065">
        <v>6.2679777152121803</v>
      </c>
      <c r="F1065">
        <v>10.7677190228579</v>
      </c>
      <c r="G1065">
        <v>-3.41776285775543</v>
      </c>
      <c r="H1065" t="s">
        <v>0</v>
      </c>
      <c r="I1065">
        <v>8.1336617262098798</v>
      </c>
      <c r="J1065" t="s">
        <v>0</v>
      </c>
      <c r="K1065">
        <v>100</v>
      </c>
      <c r="L1065">
        <v>0</v>
      </c>
      <c r="M1065">
        <v>0.214809839064973</v>
      </c>
    </row>
    <row r="1066" spans="1:16">
      <c r="A1066">
        <v>133.14500000000001</v>
      </c>
      <c r="B1066">
        <v>2018</v>
      </c>
      <c r="C1066">
        <v>133</v>
      </c>
      <c r="D1066">
        <v>3.5</v>
      </c>
      <c r="E1066">
        <v>5.0042184502035099</v>
      </c>
      <c r="F1066">
        <v>10.0450740670343</v>
      </c>
      <c r="G1066">
        <v>-4.14562834953266</v>
      </c>
      <c r="H1066" t="s">
        <v>0</v>
      </c>
      <c r="I1066">
        <v>8.14774431440566</v>
      </c>
      <c r="J1066" t="s">
        <v>0</v>
      </c>
      <c r="K1066">
        <v>100</v>
      </c>
      <c r="L1066">
        <v>0</v>
      </c>
      <c r="M1066">
        <v>0.234294589270378</v>
      </c>
    </row>
    <row r="1067" spans="1:16">
      <c r="A1067">
        <v>133.166</v>
      </c>
      <c r="B1067">
        <v>2018</v>
      </c>
      <c r="C1067">
        <v>133</v>
      </c>
      <c r="D1067">
        <v>4</v>
      </c>
      <c r="E1067">
        <v>5.4532971346997297</v>
      </c>
      <c r="F1067">
        <v>10.637492018010301</v>
      </c>
      <c r="G1067">
        <v>-4.6806724341405799</v>
      </c>
      <c r="H1067" t="s">
        <v>0</v>
      </c>
      <c r="I1067">
        <v>8.1531118715074609</v>
      </c>
      <c r="J1067" t="s">
        <v>0</v>
      </c>
      <c r="K1067">
        <v>100</v>
      </c>
      <c r="L1067">
        <v>0</v>
      </c>
      <c r="M1067">
        <v>0.19285698718119099</v>
      </c>
    </row>
    <row r="1068" spans="1:16">
      <c r="A1068">
        <v>133.18700000000001</v>
      </c>
      <c r="B1068">
        <v>2018</v>
      </c>
      <c r="C1068">
        <v>133</v>
      </c>
      <c r="D1068">
        <v>4.5</v>
      </c>
      <c r="E1068">
        <v>5.85642951538407</v>
      </c>
      <c r="F1068">
        <v>8.7490102135893295</v>
      </c>
      <c r="G1068">
        <v>-4.1211688893597902</v>
      </c>
      <c r="H1068" t="s">
        <v>0</v>
      </c>
      <c r="I1068">
        <v>8.1624473715888293</v>
      </c>
      <c r="J1068" t="s">
        <v>0</v>
      </c>
      <c r="K1068">
        <v>100</v>
      </c>
      <c r="L1068">
        <v>0</v>
      </c>
      <c r="M1068">
        <v>0.162351690962968</v>
      </c>
    </row>
    <row r="1069" spans="1:16">
      <c r="A1069">
        <v>133.208</v>
      </c>
      <c r="B1069">
        <v>2018</v>
      </c>
      <c r="C1069">
        <v>133</v>
      </c>
      <c r="D1069">
        <v>5</v>
      </c>
      <c r="E1069">
        <v>5.4932259487991502</v>
      </c>
      <c r="F1069">
        <v>7.5583386805214401</v>
      </c>
      <c r="G1069">
        <v>-3.85418499747697</v>
      </c>
      <c r="H1069" t="s">
        <v>0</v>
      </c>
      <c r="I1069">
        <v>8.1399258906046708</v>
      </c>
      <c r="J1069" t="s">
        <v>0</v>
      </c>
      <c r="K1069">
        <v>100</v>
      </c>
      <c r="L1069">
        <v>0</v>
      </c>
      <c r="M1069">
        <v>0.13468323113932301</v>
      </c>
    </row>
    <row r="1070" spans="1:16">
      <c r="A1070">
        <v>133.22900000000001</v>
      </c>
      <c r="B1070">
        <v>2018</v>
      </c>
      <c r="C1070">
        <v>133</v>
      </c>
      <c r="D1070">
        <v>5.5</v>
      </c>
      <c r="E1070">
        <v>6.2716375677584901</v>
      </c>
      <c r="F1070">
        <v>11.490794966326799</v>
      </c>
      <c r="G1070">
        <v>-5.4223032575463996</v>
      </c>
      <c r="H1070" t="s">
        <v>0</v>
      </c>
      <c r="I1070">
        <v>8.0978036015828803</v>
      </c>
      <c r="J1070" t="s">
        <v>0</v>
      </c>
      <c r="K1070">
        <v>100</v>
      </c>
      <c r="L1070">
        <v>0</v>
      </c>
      <c r="M1070">
        <v>0.14467379070969799</v>
      </c>
    </row>
    <row r="1071" spans="1:16">
      <c r="A1071">
        <v>133.249</v>
      </c>
      <c r="B1071">
        <v>2018</v>
      </c>
      <c r="C1071">
        <v>133</v>
      </c>
      <c r="D1071">
        <v>6</v>
      </c>
      <c r="E1071">
        <v>5.3745586859975596</v>
      </c>
      <c r="F1071">
        <v>11.9259777819004</v>
      </c>
      <c r="G1071">
        <v>-6.0894911184015896</v>
      </c>
      <c r="H1071" t="s">
        <v>0</v>
      </c>
      <c r="I1071">
        <v>8.12187896304658</v>
      </c>
      <c r="J1071" t="s">
        <v>0</v>
      </c>
      <c r="K1071">
        <v>100</v>
      </c>
      <c r="L1071">
        <v>0</v>
      </c>
      <c r="M1071">
        <v>0.145951350776962</v>
      </c>
    </row>
    <row r="1072" spans="1:16">
      <c r="A1072">
        <v>133.27000000000001</v>
      </c>
      <c r="B1072">
        <v>2018</v>
      </c>
      <c r="C1072">
        <v>133</v>
      </c>
      <c r="D1072">
        <v>6.5</v>
      </c>
      <c r="E1072">
        <v>1.7032923196955001</v>
      </c>
      <c r="F1072">
        <v>11.0778998137553</v>
      </c>
      <c r="G1072">
        <v>-3.2391220345580298</v>
      </c>
      <c r="H1072" t="s">
        <v>0</v>
      </c>
      <c r="I1072">
        <v>8.1967840949165005</v>
      </c>
      <c r="J1072" t="s">
        <v>0</v>
      </c>
      <c r="K1072">
        <v>100</v>
      </c>
      <c r="L1072">
        <v>0</v>
      </c>
      <c r="M1072">
        <v>0.13493730636856999</v>
      </c>
    </row>
    <row r="1073" spans="1:13">
      <c r="A1073">
        <v>133.291</v>
      </c>
      <c r="B1073">
        <v>2018</v>
      </c>
      <c r="C1073">
        <v>133</v>
      </c>
      <c r="D1073">
        <v>7</v>
      </c>
      <c r="E1073">
        <v>-2.5524250526550598</v>
      </c>
      <c r="F1073">
        <v>16.656999981518499</v>
      </c>
      <c r="G1073">
        <v>-3.5334802107182299</v>
      </c>
      <c r="H1073" t="s">
        <v>0</v>
      </c>
      <c r="I1073">
        <v>8.2233553949991993</v>
      </c>
      <c r="J1073" t="s">
        <v>0</v>
      </c>
      <c r="K1073">
        <v>100</v>
      </c>
      <c r="L1073">
        <v>0</v>
      </c>
      <c r="M1073">
        <v>0.152255805425138</v>
      </c>
    </row>
    <row r="1074" spans="1:13">
      <c r="A1074">
        <v>133.31200000000001</v>
      </c>
      <c r="B1074">
        <v>2018</v>
      </c>
      <c r="C1074">
        <v>133</v>
      </c>
      <c r="D1074">
        <v>7.5</v>
      </c>
      <c r="E1074">
        <v>-7.1851873380934999</v>
      </c>
      <c r="F1074">
        <v>25.1826195980791</v>
      </c>
      <c r="G1074">
        <v>2.12569642922311</v>
      </c>
      <c r="H1074" t="s">
        <v>0</v>
      </c>
      <c r="I1074">
        <v>8.5082409320407404</v>
      </c>
      <c r="J1074" t="s">
        <v>0</v>
      </c>
      <c r="K1074">
        <v>99.405558154572304</v>
      </c>
      <c r="L1074">
        <v>6.5817204934050997</v>
      </c>
      <c r="M1074">
        <v>0.159023776167841</v>
      </c>
    </row>
    <row r="1075" spans="1:13">
      <c r="A1075">
        <v>133.333</v>
      </c>
      <c r="B1075">
        <v>2018</v>
      </c>
      <c r="C1075">
        <v>133</v>
      </c>
      <c r="D1075">
        <v>8</v>
      </c>
      <c r="E1075">
        <v>-14.658326986112501</v>
      </c>
      <c r="F1075">
        <v>61.992407488851903</v>
      </c>
      <c r="G1075">
        <v>24.8554683420749</v>
      </c>
      <c r="H1075" t="s">
        <v>0</v>
      </c>
      <c r="I1075">
        <v>9.2416115960015794</v>
      </c>
      <c r="J1075" t="s">
        <v>0</v>
      </c>
      <c r="K1075">
        <v>95.630192183902693</v>
      </c>
      <c r="L1075">
        <v>50.841565871032302</v>
      </c>
      <c r="M1075">
        <v>0.216026011496497</v>
      </c>
    </row>
    <row r="1076" spans="1:13">
      <c r="A1076">
        <v>133.35400000000001</v>
      </c>
      <c r="B1076">
        <v>2018</v>
      </c>
      <c r="C1076">
        <v>133</v>
      </c>
      <c r="D1076">
        <v>8.5</v>
      </c>
      <c r="E1076">
        <v>-13.566781817550799</v>
      </c>
      <c r="F1076">
        <v>68.558141197063904</v>
      </c>
      <c r="G1076">
        <v>20.029984543804702</v>
      </c>
      <c r="H1076" t="s">
        <v>0</v>
      </c>
      <c r="I1076">
        <v>9.3993449902003992</v>
      </c>
      <c r="J1076" t="s">
        <v>0</v>
      </c>
      <c r="K1076">
        <v>93.134020104564499</v>
      </c>
      <c r="L1076">
        <v>80.736984328206304</v>
      </c>
      <c r="M1076">
        <v>0.24408040410071299</v>
      </c>
    </row>
    <row r="1077" spans="1:13">
      <c r="A1077">
        <v>133.374</v>
      </c>
      <c r="B1077">
        <v>2018</v>
      </c>
      <c r="C1077">
        <v>133</v>
      </c>
      <c r="D1077">
        <v>9</v>
      </c>
      <c r="E1077">
        <v>-17.9887540526938</v>
      </c>
      <c r="F1077">
        <v>87.383727501780299</v>
      </c>
      <c r="G1077">
        <v>34.667067080345397</v>
      </c>
      <c r="H1077" t="s">
        <v>0</v>
      </c>
      <c r="I1077">
        <v>9.8664595379298703</v>
      </c>
      <c r="J1077" t="s">
        <v>0</v>
      </c>
      <c r="K1077">
        <v>88.448969569078102</v>
      </c>
      <c r="L1077">
        <v>140.158315534574</v>
      </c>
      <c r="M1077">
        <v>0.180800813276562</v>
      </c>
    </row>
    <row r="1078" spans="1:13">
      <c r="A1078">
        <v>133.39500000000001</v>
      </c>
      <c r="B1078">
        <v>2018</v>
      </c>
      <c r="C1078">
        <v>133</v>
      </c>
      <c r="D1078">
        <v>9.5</v>
      </c>
      <c r="E1078">
        <v>-14.011279768415701</v>
      </c>
      <c r="F1078">
        <v>102.788329120483</v>
      </c>
      <c r="G1078">
        <v>46.146674274266402</v>
      </c>
      <c r="H1078" t="s">
        <v>0</v>
      </c>
      <c r="I1078">
        <v>10.337795220269101</v>
      </c>
      <c r="J1078" t="s">
        <v>0</v>
      </c>
      <c r="K1078">
        <v>83.310910227428593</v>
      </c>
      <c r="L1078">
        <v>208.99245785347901</v>
      </c>
      <c r="M1078">
        <v>0.21674391927703601</v>
      </c>
    </row>
    <row r="1079" spans="1:13">
      <c r="A1079">
        <v>133.416</v>
      </c>
      <c r="B1079">
        <v>2018</v>
      </c>
      <c r="C1079">
        <v>133</v>
      </c>
      <c r="D1079">
        <v>10</v>
      </c>
      <c r="E1079">
        <v>-23.277524336036599</v>
      </c>
      <c r="F1079">
        <v>142.247982711471</v>
      </c>
      <c r="G1079">
        <v>80.045544567543303</v>
      </c>
      <c r="H1079" t="s">
        <v>0</v>
      </c>
      <c r="I1079">
        <v>11.331083465576</v>
      </c>
      <c r="J1079" t="s">
        <v>0</v>
      </c>
      <c r="K1079">
        <v>78.524537418100607</v>
      </c>
      <c r="L1079">
        <v>287.30506353444099</v>
      </c>
      <c r="M1079">
        <v>0.19359312616862101</v>
      </c>
    </row>
    <row r="1080" spans="1:13">
      <c r="A1080">
        <v>133.43700000000001</v>
      </c>
      <c r="B1080">
        <v>2018</v>
      </c>
      <c r="C1080">
        <v>133</v>
      </c>
      <c r="D1080">
        <v>10.5</v>
      </c>
      <c r="E1080">
        <v>-21.696714870184699</v>
      </c>
      <c r="F1080">
        <v>129.76791193070099</v>
      </c>
      <c r="G1080">
        <v>60.836025916152998</v>
      </c>
      <c r="H1080" t="s">
        <v>0</v>
      </c>
      <c r="I1080">
        <v>11.811105308532699</v>
      </c>
      <c r="J1080" t="s">
        <v>0</v>
      </c>
      <c r="K1080">
        <v>76.371912012562504</v>
      </c>
      <c r="L1080">
        <v>326.30165879651298</v>
      </c>
      <c r="M1080">
        <v>0.177803465441464</v>
      </c>
    </row>
    <row r="1081" spans="1:13">
      <c r="A1081">
        <v>133.458</v>
      </c>
      <c r="B1081">
        <v>2018</v>
      </c>
      <c r="C1081">
        <v>133</v>
      </c>
      <c r="D1081">
        <v>11</v>
      </c>
      <c r="E1081">
        <v>-19.838185293294199</v>
      </c>
      <c r="F1081">
        <v>115.732538186848</v>
      </c>
      <c r="G1081">
        <v>51.457795571434403</v>
      </c>
      <c r="H1081" t="s">
        <v>0</v>
      </c>
      <c r="I1081">
        <v>12.2290758285523</v>
      </c>
      <c r="J1081" t="s">
        <v>0</v>
      </c>
      <c r="K1081">
        <v>74.368613162208106</v>
      </c>
      <c r="L1081">
        <v>363.85421923083499</v>
      </c>
      <c r="M1081">
        <v>0.16227910346664401</v>
      </c>
    </row>
    <row r="1082" spans="1:13">
      <c r="A1082">
        <v>133.47900000000001</v>
      </c>
      <c r="B1082">
        <v>2018</v>
      </c>
      <c r="C1082">
        <v>133</v>
      </c>
      <c r="D1082">
        <v>11.5</v>
      </c>
      <c r="E1082">
        <v>-19.288847349291199</v>
      </c>
      <c r="F1082">
        <v>110.28447801556899</v>
      </c>
      <c r="G1082">
        <v>46.131971443500603</v>
      </c>
      <c r="H1082" t="s">
        <v>0</v>
      </c>
      <c r="I1082">
        <v>12.951292003207801</v>
      </c>
      <c r="J1082" t="s">
        <v>0</v>
      </c>
      <c r="K1082">
        <v>71.751134495278293</v>
      </c>
      <c r="L1082">
        <v>420.47181580899098</v>
      </c>
      <c r="M1082">
        <v>0.14608816667630001</v>
      </c>
    </row>
    <row r="1083" spans="1:13">
      <c r="A1083">
        <v>133.499</v>
      </c>
      <c r="B1083">
        <v>2018</v>
      </c>
      <c r="C1083">
        <v>133</v>
      </c>
      <c r="D1083">
        <v>12</v>
      </c>
      <c r="E1083">
        <v>-16.577810587348502</v>
      </c>
      <c r="F1083">
        <v>95.351077615506298</v>
      </c>
      <c r="G1083">
        <v>39.812852543445103</v>
      </c>
      <c r="H1083" t="s">
        <v>0</v>
      </c>
      <c r="I1083">
        <v>13.2253043484159</v>
      </c>
      <c r="J1083" t="s">
        <v>0</v>
      </c>
      <c r="K1083">
        <v>72.054939578286096</v>
      </c>
      <c r="L1083">
        <v>423.466014609382</v>
      </c>
      <c r="M1083">
        <v>0.116465515940742</v>
      </c>
    </row>
    <row r="1084" spans="1:13">
      <c r="A1084">
        <v>133.52000000000001</v>
      </c>
      <c r="B1084">
        <v>2018</v>
      </c>
      <c r="C1084">
        <v>133</v>
      </c>
      <c r="D1084">
        <v>12.5</v>
      </c>
      <c r="E1084">
        <v>-18.406699206389501</v>
      </c>
      <c r="F1084">
        <v>104.40530690884</v>
      </c>
      <c r="G1084">
        <v>35.320356686269797</v>
      </c>
      <c r="H1084" t="s">
        <v>0</v>
      </c>
      <c r="I1084">
        <v>13.437217757331</v>
      </c>
      <c r="J1084" t="s">
        <v>0</v>
      </c>
      <c r="K1084">
        <v>71.465405057349898</v>
      </c>
      <c r="L1084">
        <v>438.41830211684601</v>
      </c>
      <c r="M1084">
        <v>7.0769181707899406E-2</v>
      </c>
    </row>
    <row r="1085" spans="1:13">
      <c r="A1085">
        <v>133.541</v>
      </c>
      <c r="B1085">
        <v>2018</v>
      </c>
      <c r="C1085">
        <v>133</v>
      </c>
      <c r="D1085">
        <v>13</v>
      </c>
      <c r="E1085">
        <v>-19.1792312368298</v>
      </c>
      <c r="F1085">
        <v>115.615249998721</v>
      </c>
      <c r="G1085">
        <v>36.210354611343803</v>
      </c>
      <c r="H1085" t="s">
        <v>0</v>
      </c>
      <c r="I1085">
        <v>13.910469067043699</v>
      </c>
      <c r="J1085" t="s">
        <v>0</v>
      </c>
      <c r="K1085">
        <v>71.341420018996999</v>
      </c>
      <c r="L1085">
        <v>454.090593101107</v>
      </c>
      <c r="M1085">
        <v>0.137093903479728</v>
      </c>
    </row>
    <row r="1086" spans="1:13">
      <c r="A1086">
        <v>133.56200000000001</v>
      </c>
      <c r="B1086">
        <v>2018</v>
      </c>
      <c r="C1086">
        <v>133</v>
      </c>
      <c r="D1086">
        <v>13.5</v>
      </c>
      <c r="E1086">
        <v>-26.324047185171398</v>
      </c>
      <c r="F1086">
        <v>187.17446048995501</v>
      </c>
      <c r="G1086">
        <v>84.269436165381293</v>
      </c>
      <c r="H1086" t="s">
        <v>0</v>
      </c>
      <c r="I1086">
        <v>14.4260057847765</v>
      </c>
      <c r="J1086" t="s">
        <v>0</v>
      </c>
      <c r="K1086">
        <v>72.386839473970298</v>
      </c>
      <c r="L1086">
        <v>452.38983698048702</v>
      </c>
      <c r="M1086">
        <v>0.207240005687647</v>
      </c>
    </row>
    <row r="1087" spans="1:13">
      <c r="A1087">
        <v>133.583</v>
      </c>
      <c r="B1087">
        <v>2018</v>
      </c>
      <c r="C1087">
        <v>133</v>
      </c>
      <c r="D1087">
        <v>14</v>
      </c>
      <c r="E1087">
        <v>-22.193315121038999</v>
      </c>
      <c r="F1087">
        <v>158.75519005994701</v>
      </c>
      <c r="G1087">
        <v>60.441428621515598</v>
      </c>
      <c r="H1087" t="s">
        <v>0</v>
      </c>
      <c r="I1087">
        <v>14.790797737969401</v>
      </c>
      <c r="J1087" t="s">
        <v>0</v>
      </c>
      <c r="K1087">
        <v>71.168778965793905</v>
      </c>
      <c r="L1087">
        <v>483.60486296373699</v>
      </c>
      <c r="M1087">
        <v>0.217324200722192</v>
      </c>
    </row>
    <row r="1088" spans="1:13">
      <c r="A1088">
        <v>133.60400000000001</v>
      </c>
      <c r="B1088">
        <v>2018</v>
      </c>
      <c r="C1088">
        <v>133</v>
      </c>
      <c r="D1088">
        <v>14.5</v>
      </c>
      <c r="E1088">
        <v>-13.1742777692043</v>
      </c>
      <c r="F1088">
        <v>97.883668870317194</v>
      </c>
      <c r="G1088">
        <v>18.5205699212264</v>
      </c>
      <c r="H1088" t="s">
        <v>0</v>
      </c>
      <c r="I1088">
        <v>14.108359276665601</v>
      </c>
      <c r="J1088" t="s">
        <v>0</v>
      </c>
      <c r="K1088">
        <v>73.043031693588702</v>
      </c>
      <c r="L1088">
        <v>432.64843245694101</v>
      </c>
      <c r="M1088">
        <v>0.22930484927479799</v>
      </c>
    </row>
    <row r="1089" spans="1:13">
      <c r="A1089">
        <v>133.624</v>
      </c>
      <c r="B1089">
        <v>2018</v>
      </c>
      <c r="C1089">
        <v>133</v>
      </c>
      <c r="D1089">
        <v>15</v>
      </c>
      <c r="E1089">
        <v>-25.033961756371902</v>
      </c>
      <c r="F1089">
        <v>206.89785044801599</v>
      </c>
      <c r="G1089">
        <v>100.81321368774699</v>
      </c>
      <c r="H1089" t="s">
        <v>0</v>
      </c>
      <c r="I1089">
        <v>15.489532515631799</v>
      </c>
      <c r="J1089" t="s">
        <v>0</v>
      </c>
      <c r="K1089">
        <v>69.839037743483303</v>
      </c>
      <c r="L1089">
        <v>529.16082157545497</v>
      </c>
      <c r="M1089">
        <v>0.20643638063446301</v>
      </c>
    </row>
    <row r="1090" spans="1:13">
      <c r="A1090">
        <v>133.64500000000001</v>
      </c>
      <c r="B1090">
        <v>2018</v>
      </c>
      <c r="C1090">
        <v>133</v>
      </c>
      <c r="D1090">
        <v>15.5</v>
      </c>
      <c r="E1090">
        <v>-19.594444479397399</v>
      </c>
      <c r="F1090">
        <v>155.83781349013501</v>
      </c>
      <c r="G1090">
        <v>50.624834274684403</v>
      </c>
      <c r="H1090" t="s">
        <v>0</v>
      </c>
      <c r="I1090">
        <v>15.713022891574401</v>
      </c>
      <c r="J1090" t="s">
        <v>0</v>
      </c>
      <c r="K1090">
        <v>68.218886324979294</v>
      </c>
      <c r="L1090">
        <v>565.62795621725002</v>
      </c>
      <c r="M1090">
        <v>0.24393094489730199</v>
      </c>
    </row>
    <row r="1091" spans="1:13">
      <c r="A1091">
        <v>133.666</v>
      </c>
      <c r="B1091">
        <v>2018</v>
      </c>
      <c r="C1091">
        <v>133</v>
      </c>
      <c r="D1091">
        <v>16</v>
      </c>
      <c r="E1091">
        <v>-19.366379931791101</v>
      </c>
      <c r="F1091">
        <v>142.617943480636</v>
      </c>
      <c r="G1091">
        <v>25.991785983886899</v>
      </c>
      <c r="H1091" t="s">
        <v>0</v>
      </c>
      <c r="I1091">
        <v>15.7150140516493</v>
      </c>
      <c r="J1091" t="s">
        <v>0</v>
      </c>
      <c r="K1091">
        <v>67.471901329477205</v>
      </c>
      <c r="L1091">
        <v>578.99630761250398</v>
      </c>
      <c r="M1091">
        <v>0.24296324751578799</v>
      </c>
    </row>
    <row r="1092" spans="1:13">
      <c r="A1092">
        <v>133.68700000000001</v>
      </c>
      <c r="B1092">
        <v>2018</v>
      </c>
      <c r="C1092">
        <v>133</v>
      </c>
      <c r="D1092">
        <v>16.5</v>
      </c>
      <c r="E1092">
        <v>-12.6762859195651</v>
      </c>
      <c r="F1092">
        <v>104.339979921157</v>
      </c>
      <c r="G1092">
        <v>7.8610822234253002</v>
      </c>
      <c r="H1092" t="s">
        <v>0</v>
      </c>
      <c r="I1092">
        <v>15.229181784735699</v>
      </c>
      <c r="J1092" t="s">
        <v>0</v>
      </c>
      <c r="K1092">
        <v>68.759681906130595</v>
      </c>
      <c r="L1092">
        <v>539.01289533536794</v>
      </c>
      <c r="M1092">
        <v>0.23029426693331301</v>
      </c>
    </row>
    <row r="1093" spans="1:13">
      <c r="A1093">
        <v>133.708</v>
      </c>
      <c r="B1093">
        <v>2018</v>
      </c>
      <c r="C1093">
        <v>133</v>
      </c>
      <c r="D1093">
        <v>17</v>
      </c>
      <c r="E1093">
        <v>-8.9510572508526298</v>
      </c>
      <c r="F1093">
        <v>74.759565803818106</v>
      </c>
      <c r="G1093">
        <v>3.00720908546328</v>
      </c>
      <c r="H1093" t="s">
        <v>0</v>
      </c>
      <c r="I1093">
        <v>14.3706968739828</v>
      </c>
      <c r="J1093" t="s">
        <v>0</v>
      </c>
      <c r="K1093">
        <v>73.140593682878304</v>
      </c>
      <c r="L1093">
        <v>438.46948985691103</v>
      </c>
      <c r="M1093">
        <v>0.251644830002279</v>
      </c>
    </row>
    <row r="1094" spans="1:13">
      <c r="A1094">
        <v>133.72900000000001</v>
      </c>
      <c r="B1094">
        <v>2018</v>
      </c>
      <c r="C1094">
        <v>133</v>
      </c>
      <c r="D1094">
        <v>17.5</v>
      </c>
      <c r="E1094">
        <v>-8.9050477154993004</v>
      </c>
      <c r="F1094">
        <v>92.5780375934999</v>
      </c>
      <c r="G1094">
        <v>-7.4748129559509504</v>
      </c>
      <c r="H1094" t="s">
        <v>0</v>
      </c>
      <c r="I1094">
        <v>13.8792026901247</v>
      </c>
      <c r="J1094" t="s">
        <v>0</v>
      </c>
      <c r="K1094">
        <v>73.021363181961206</v>
      </c>
      <c r="L1094">
        <v>426.605061135901</v>
      </c>
      <c r="M1094">
        <v>0.30789087345340799</v>
      </c>
    </row>
    <row r="1095" spans="1:13">
      <c r="A1095">
        <v>133.749</v>
      </c>
      <c r="B1095">
        <v>2018</v>
      </c>
      <c r="C1095">
        <v>133</v>
      </c>
      <c r="D1095">
        <v>18</v>
      </c>
      <c r="E1095">
        <v>-2.6064093099868502</v>
      </c>
      <c r="F1095">
        <v>63.243833057368001</v>
      </c>
      <c r="G1095">
        <v>-13.471033122844201</v>
      </c>
      <c r="H1095" t="s">
        <v>0</v>
      </c>
      <c r="I1095">
        <v>13.225134281582401</v>
      </c>
      <c r="J1095" t="s">
        <v>0</v>
      </c>
      <c r="K1095">
        <v>74.896010556242899</v>
      </c>
      <c r="L1095">
        <v>380.40956676377601</v>
      </c>
      <c r="M1095">
        <v>0.29049377664402898</v>
      </c>
    </row>
    <row r="1096" spans="1:13">
      <c r="A1096">
        <v>133.77000000000001</v>
      </c>
      <c r="B1096">
        <v>2018</v>
      </c>
      <c r="C1096">
        <v>133</v>
      </c>
      <c r="D1096">
        <v>18.5</v>
      </c>
      <c r="E1096">
        <v>-1.2829933226782499</v>
      </c>
      <c r="F1096">
        <v>45.899533927841098</v>
      </c>
      <c r="G1096">
        <v>-9.9449424035876994</v>
      </c>
      <c r="H1096" t="s">
        <v>0</v>
      </c>
      <c r="I1096">
        <v>12.7585306371053</v>
      </c>
      <c r="J1096" t="s">
        <v>0</v>
      </c>
      <c r="K1096">
        <v>78.574236100503398</v>
      </c>
      <c r="L1096">
        <v>314.91308006095102</v>
      </c>
      <c r="M1096">
        <v>0.26455078347333399</v>
      </c>
    </row>
    <row r="1097" spans="1:13">
      <c r="A1097">
        <v>133.791</v>
      </c>
      <c r="B1097">
        <v>2018</v>
      </c>
      <c r="C1097">
        <v>133</v>
      </c>
      <c r="D1097">
        <v>19</v>
      </c>
      <c r="E1097">
        <v>4.91338275309446</v>
      </c>
      <c r="F1097">
        <v>38.006323884326797</v>
      </c>
      <c r="G1097">
        <v>-15.2551737414882</v>
      </c>
      <c r="H1097" t="s">
        <v>0</v>
      </c>
      <c r="I1097">
        <v>12.077761494954499</v>
      </c>
      <c r="J1097" t="s">
        <v>0</v>
      </c>
      <c r="K1097">
        <v>83.293865855657202</v>
      </c>
      <c r="L1097">
        <v>234.80341608666399</v>
      </c>
      <c r="M1097">
        <v>0.26719267738146901</v>
      </c>
    </row>
    <row r="1098" spans="1:13">
      <c r="A1098">
        <v>133.81200000000001</v>
      </c>
      <c r="B1098">
        <v>2018</v>
      </c>
      <c r="C1098">
        <v>133</v>
      </c>
      <c r="D1098">
        <v>19.5</v>
      </c>
      <c r="E1098">
        <v>4.3251029147219002</v>
      </c>
      <c r="F1098">
        <v>22.4808220935337</v>
      </c>
      <c r="G1098">
        <v>-8.9045665785830099</v>
      </c>
      <c r="H1098" t="s">
        <v>0</v>
      </c>
      <c r="I1098">
        <v>11.7860552096897</v>
      </c>
      <c r="J1098" t="s">
        <v>0</v>
      </c>
      <c r="K1098">
        <v>86.364998539107205</v>
      </c>
      <c r="L1098">
        <v>187.98688780645099</v>
      </c>
      <c r="M1098">
        <v>0.248754651214251</v>
      </c>
    </row>
    <row r="1099" spans="1:13">
      <c r="A1099">
        <v>133.833</v>
      </c>
      <c r="B1099">
        <v>2018</v>
      </c>
      <c r="C1099">
        <v>133</v>
      </c>
      <c r="D1099">
        <v>20</v>
      </c>
      <c r="E1099">
        <v>5.3697476365847301</v>
      </c>
      <c r="F1099">
        <v>21.016569979984801</v>
      </c>
      <c r="G1099">
        <v>-9.4297248019388107</v>
      </c>
      <c r="H1099" t="s">
        <v>0</v>
      </c>
      <c r="I1099">
        <v>11.6520178968642</v>
      </c>
      <c r="J1099" t="s">
        <v>0</v>
      </c>
      <c r="K1099">
        <v>87.446823591205998</v>
      </c>
      <c r="L1099">
        <v>171.54573990017599</v>
      </c>
      <c r="M1099">
        <v>0.235078851388452</v>
      </c>
    </row>
    <row r="1100" spans="1:13">
      <c r="A1100">
        <v>133.85400000000001</v>
      </c>
      <c r="B1100">
        <v>2018</v>
      </c>
      <c r="C1100">
        <v>133</v>
      </c>
      <c r="D1100">
        <v>20.5</v>
      </c>
      <c r="E1100">
        <v>5.3790046529639097</v>
      </c>
      <c r="F1100">
        <v>13.853262658393801</v>
      </c>
      <c r="G1100">
        <v>-8.2426667618998497</v>
      </c>
      <c r="H1100" t="s">
        <v>0</v>
      </c>
      <c r="I1100">
        <v>11.494526897006599</v>
      </c>
      <c r="J1100" t="s">
        <v>0</v>
      </c>
      <c r="K1100">
        <v>88.287444224163707</v>
      </c>
      <c r="L1100">
        <v>158.399459964681</v>
      </c>
      <c r="M1100">
        <v>0.174472858927881</v>
      </c>
    </row>
    <row r="1101" spans="1:13">
      <c r="A1101">
        <v>133.874</v>
      </c>
      <c r="B1101">
        <v>2018</v>
      </c>
      <c r="C1101">
        <v>133</v>
      </c>
      <c r="D1101">
        <v>21</v>
      </c>
      <c r="E1101">
        <v>6.0228784478828103</v>
      </c>
      <c r="F1101">
        <v>13.408075176479199</v>
      </c>
      <c r="G1101">
        <v>-7.6605281570117496</v>
      </c>
      <c r="H1101" t="s">
        <v>0</v>
      </c>
      <c r="I1101">
        <v>11.402538557264601</v>
      </c>
      <c r="J1101" t="s">
        <v>0</v>
      </c>
      <c r="K1101">
        <v>89.178847391050695</v>
      </c>
      <c r="L1101">
        <v>145.45556919670199</v>
      </c>
      <c r="M1101">
        <v>0.18705769597554001</v>
      </c>
    </row>
    <row r="1102" spans="1:13">
      <c r="A1102">
        <v>133.89500000000001</v>
      </c>
      <c r="B1102">
        <v>2018</v>
      </c>
      <c r="C1102">
        <v>133</v>
      </c>
      <c r="D1102">
        <v>21.5</v>
      </c>
      <c r="E1102">
        <v>6.2562731014791</v>
      </c>
      <c r="F1102">
        <v>17.861202744830798</v>
      </c>
      <c r="G1102">
        <v>-11.142727494546399</v>
      </c>
      <c r="H1102" t="s">
        <v>0</v>
      </c>
      <c r="I1102">
        <v>11.2940791922675</v>
      </c>
      <c r="J1102" t="s">
        <v>0</v>
      </c>
      <c r="K1102">
        <v>88.714704858590096</v>
      </c>
      <c r="L1102">
        <v>150.60813762663901</v>
      </c>
      <c r="M1102">
        <v>0.222445446415584</v>
      </c>
    </row>
    <row r="1103" spans="1:13">
      <c r="A1103">
        <v>133.916</v>
      </c>
      <c r="B1103">
        <v>2018</v>
      </c>
      <c r="C1103">
        <v>133</v>
      </c>
      <c r="D1103">
        <v>22</v>
      </c>
      <c r="E1103">
        <v>6.0201351871825199</v>
      </c>
      <c r="F1103">
        <v>13.797096410074399</v>
      </c>
      <c r="G1103">
        <v>-8.4963519390038496</v>
      </c>
      <c r="H1103" t="s">
        <v>0</v>
      </c>
      <c r="I1103">
        <v>11.203292489793601</v>
      </c>
      <c r="J1103" t="s">
        <v>0</v>
      </c>
      <c r="K1103">
        <v>89.421508944982307</v>
      </c>
      <c r="L1103">
        <v>140.328036441113</v>
      </c>
      <c r="M1103">
        <v>0.202505727265544</v>
      </c>
    </row>
    <row r="1104" spans="1:13">
      <c r="A1104">
        <v>133.93700000000001</v>
      </c>
      <c r="B1104">
        <v>2018</v>
      </c>
      <c r="C1104">
        <v>133</v>
      </c>
      <c r="D1104">
        <v>22.5</v>
      </c>
      <c r="E1104">
        <v>5.7660407443559496</v>
      </c>
      <c r="F1104">
        <v>12.3813252484629</v>
      </c>
      <c r="G1104">
        <v>-8.50769263017302</v>
      </c>
      <c r="H1104" t="s">
        <v>0</v>
      </c>
      <c r="I1104">
        <v>11.172250455220601</v>
      </c>
      <c r="J1104" t="s">
        <v>0</v>
      </c>
      <c r="K1104">
        <v>89.251242232493098</v>
      </c>
      <c r="L1104">
        <v>142.29331949521401</v>
      </c>
      <c r="M1104">
        <v>0.20197138739031401</v>
      </c>
    </row>
    <row r="1105" spans="1:16">
      <c r="A1105">
        <v>133.958</v>
      </c>
      <c r="B1105">
        <v>2018</v>
      </c>
      <c r="C1105">
        <v>133</v>
      </c>
      <c r="D1105">
        <v>23</v>
      </c>
      <c r="E1105">
        <v>5.7786211687904698</v>
      </c>
      <c r="F1105">
        <v>14.6062385929987</v>
      </c>
      <c r="G1105">
        <v>-10.028686531534101</v>
      </c>
      <c r="H1105" t="s">
        <v>0</v>
      </c>
      <c r="I1105">
        <v>11.1149525358412</v>
      </c>
      <c r="J1105" t="s">
        <v>0</v>
      </c>
      <c r="K1105">
        <v>89.271308028884604</v>
      </c>
      <c r="L1105">
        <v>141.488572894252</v>
      </c>
      <c r="M1105">
        <v>0.233439136698293</v>
      </c>
    </row>
    <row r="1106" spans="1:16">
      <c r="A1106">
        <v>133.97900000000001</v>
      </c>
      <c r="B1106">
        <v>2018</v>
      </c>
      <c r="C1106">
        <v>133</v>
      </c>
      <c r="D1106">
        <v>23.5</v>
      </c>
      <c r="E1106">
        <v>5.4133791553786601</v>
      </c>
      <c r="F1106">
        <v>13.667380000842201</v>
      </c>
      <c r="G1106">
        <v>-7.7890274184158796</v>
      </c>
      <c r="H1106" t="s">
        <v>0</v>
      </c>
      <c r="I1106">
        <v>11.0982504213121</v>
      </c>
      <c r="J1106" t="s">
        <v>0</v>
      </c>
      <c r="K1106">
        <v>89.701830571636094</v>
      </c>
      <c r="L1106">
        <v>135.66038099015299</v>
      </c>
      <c r="M1106">
        <v>0.22543264754615999</v>
      </c>
    </row>
    <row r="1107" spans="1:16">
      <c r="A1107">
        <v>134</v>
      </c>
      <c r="B1107">
        <v>2018</v>
      </c>
      <c r="C1107">
        <v>134</v>
      </c>
      <c r="D1107">
        <v>0</v>
      </c>
      <c r="E1107">
        <v>5.0850324170960102</v>
      </c>
      <c r="F1107">
        <v>11.582112642458</v>
      </c>
      <c r="G1107">
        <v>-6.3846451218373703</v>
      </c>
      <c r="H1107" t="s">
        <v>0</v>
      </c>
      <c r="I1107">
        <v>10.999447080824201</v>
      </c>
      <c r="J1107" t="s">
        <v>0</v>
      </c>
      <c r="K1107">
        <v>91.148772709547401</v>
      </c>
      <c r="L1107">
        <v>115.836727686134</v>
      </c>
      <c r="M1107">
        <v>0.219377962207153</v>
      </c>
      <c r="O1107">
        <f t="shared" ref="O1107" si="43">A1107</f>
        <v>134</v>
      </c>
      <c r="P1107">
        <f t="shared" ref="P1107" si="44">AVERAGE(E1107:E1154)</f>
        <v>-6.2569177560467582</v>
      </c>
    </row>
    <row r="1108" spans="1:16">
      <c r="A1108">
        <v>134.02000000000001</v>
      </c>
      <c r="B1108">
        <v>2018</v>
      </c>
      <c r="C1108">
        <v>134</v>
      </c>
      <c r="D1108">
        <v>0.5</v>
      </c>
      <c r="E1108">
        <v>5.3901767654332797</v>
      </c>
      <c r="F1108">
        <v>10.945221523149099</v>
      </c>
      <c r="G1108">
        <v>-6.61249639883476</v>
      </c>
      <c r="H1108" t="s">
        <v>0</v>
      </c>
      <c r="I1108">
        <v>11.061503847758001</v>
      </c>
      <c r="J1108" t="s">
        <v>0</v>
      </c>
      <c r="K1108">
        <v>90.437448116636801</v>
      </c>
      <c r="L1108">
        <v>125.66288485651999</v>
      </c>
      <c r="M1108">
        <v>0.21477337161586399</v>
      </c>
    </row>
    <row r="1109" spans="1:16">
      <c r="A1109">
        <v>134.041</v>
      </c>
      <c r="B1109">
        <v>2018</v>
      </c>
      <c r="C1109">
        <v>134</v>
      </c>
      <c r="D1109">
        <v>1</v>
      </c>
      <c r="E1109">
        <v>4.6617661333909899</v>
      </c>
      <c r="F1109">
        <v>10.652717565404201</v>
      </c>
      <c r="G1109">
        <v>-6.9180945455812903</v>
      </c>
      <c r="H1109" t="s">
        <v>0</v>
      </c>
      <c r="I1109">
        <v>11.1258087132772</v>
      </c>
      <c r="J1109" t="s">
        <v>0</v>
      </c>
      <c r="K1109">
        <v>89.480838456763806</v>
      </c>
      <c r="L1109">
        <v>138.82532781331</v>
      </c>
      <c r="M1109">
        <v>0.175908334339855</v>
      </c>
    </row>
    <row r="1110" spans="1:16">
      <c r="A1110">
        <v>134.06200000000001</v>
      </c>
      <c r="B1110">
        <v>2018</v>
      </c>
      <c r="C1110">
        <v>134</v>
      </c>
      <c r="D1110">
        <v>1.5</v>
      </c>
      <c r="E1110">
        <v>5.5469577704689996</v>
      </c>
      <c r="F1110">
        <v>13.327402070815401</v>
      </c>
      <c r="G1110">
        <v>-7.9028728410492404</v>
      </c>
      <c r="H1110" t="s">
        <v>0</v>
      </c>
      <c r="I1110">
        <v>11.1009512447781</v>
      </c>
      <c r="J1110" t="s">
        <v>0</v>
      </c>
      <c r="K1110">
        <v>88.605662420343705</v>
      </c>
      <c r="L1110">
        <v>150.12739953186099</v>
      </c>
      <c r="M1110">
        <v>0.208497509629682</v>
      </c>
    </row>
    <row r="1111" spans="1:16">
      <c r="A1111">
        <v>134.083</v>
      </c>
      <c r="B1111">
        <v>2018</v>
      </c>
      <c r="C1111">
        <v>134</v>
      </c>
      <c r="D1111">
        <v>2</v>
      </c>
      <c r="E1111">
        <v>5.6043527139856302</v>
      </c>
      <c r="F1111">
        <v>13.448180163883899</v>
      </c>
      <c r="G1111">
        <v>-8.1117483168656701</v>
      </c>
      <c r="H1111" t="s">
        <v>0</v>
      </c>
      <c r="I1111">
        <v>11.1063967547947</v>
      </c>
      <c r="J1111" t="s">
        <v>0</v>
      </c>
      <c r="K1111">
        <v>87.978512670268401</v>
      </c>
      <c r="L1111">
        <v>158.44775956175201</v>
      </c>
      <c r="M1111">
        <v>0.18764375779383999</v>
      </c>
    </row>
    <row r="1112" spans="1:16">
      <c r="A1112">
        <v>134.10400000000001</v>
      </c>
      <c r="B1112">
        <v>2018</v>
      </c>
      <c r="C1112">
        <v>134</v>
      </c>
      <c r="D1112">
        <v>2.5</v>
      </c>
      <c r="E1112">
        <v>5.4692293237678697</v>
      </c>
      <c r="F1112">
        <v>14.137533242232101</v>
      </c>
      <c r="G1112">
        <v>-8.6094875590741609</v>
      </c>
      <c r="H1112" t="s">
        <v>0</v>
      </c>
      <c r="I1112">
        <v>11.096866153293201</v>
      </c>
      <c r="J1112" t="s">
        <v>0</v>
      </c>
      <c r="K1112">
        <v>88.156660659438202</v>
      </c>
      <c r="L1112">
        <v>156.00095457632699</v>
      </c>
      <c r="M1112">
        <v>0.22002984481662399</v>
      </c>
    </row>
    <row r="1113" spans="1:16">
      <c r="A1113">
        <v>134.124</v>
      </c>
      <c r="B1113">
        <v>2018</v>
      </c>
      <c r="C1113">
        <v>134</v>
      </c>
      <c r="D1113">
        <v>3</v>
      </c>
      <c r="E1113">
        <v>4.89477286876087</v>
      </c>
      <c r="F1113">
        <v>11.9268998218778</v>
      </c>
      <c r="G1113">
        <v>-6.7376053475219599</v>
      </c>
      <c r="H1113" t="s">
        <v>0</v>
      </c>
      <c r="I1113">
        <v>11.0970954759386</v>
      </c>
      <c r="J1113" t="s">
        <v>0</v>
      </c>
      <c r="K1113">
        <v>88.493379351923494</v>
      </c>
      <c r="L1113">
        <v>151.567989903789</v>
      </c>
      <c r="M1113">
        <v>0.17003775770827201</v>
      </c>
    </row>
    <row r="1114" spans="1:16">
      <c r="A1114">
        <v>134.14500000000001</v>
      </c>
      <c r="B1114">
        <v>2018</v>
      </c>
      <c r="C1114">
        <v>134</v>
      </c>
      <c r="D1114">
        <v>3.5</v>
      </c>
      <c r="E1114">
        <v>5.3706261088613703</v>
      </c>
      <c r="F1114">
        <v>11.468733220601599</v>
      </c>
      <c r="G1114">
        <v>-6.30056142362979</v>
      </c>
      <c r="H1114" t="s">
        <v>0</v>
      </c>
      <c r="I1114">
        <v>11.0999754248725</v>
      </c>
      <c r="J1114" t="s">
        <v>0</v>
      </c>
      <c r="K1114">
        <v>88.577115957127305</v>
      </c>
      <c r="L1114">
        <v>150.493765818773</v>
      </c>
      <c r="M1114">
        <v>0.16739783010776599</v>
      </c>
    </row>
    <row r="1115" spans="1:16">
      <c r="A1115">
        <v>134.166</v>
      </c>
      <c r="B1115">
        <v>2018</v>
      </c>
      <c r="C1115">
        <v>134</v>
      </c>
      <c r="D1115">
        <v>4</v>
      </c>
      <c r="E1115">
        <v>5.7965547634725203</v>
      </c>
      <c r="F1115">
        <v>12.1905070608546</v>
      </c>
      <c r="G1115">
        <v>-6.6317560272879001</v>
      </c>
      <c r="H1115" t="s">
        <v>0</v>
      </c>
      <c r="I1115">
        <v>11.072810376485201</v>
      </c>
      <c r="J1115" t="s">
        <v>0</v>
      </c>
      <c r="K1115">
        <v>89.2002529934406</v>
      </c>
      <c r="L1115">
        <v>142.02765567806799</v>
      </c>
      <c r="M1115">
        <v>0.15895982055965699</v>
      </c>
    </row>
    <row r="1116" spans="1:16">
      <c r="A1116">
        <v>134.18700000000001</v>
      </c>
      <c r="B1116">
        <v>2018</v>
      </c>
      <c r="C1116">
        <v>134</v>
      </c>
      <c r="D1116">
        <v>4.5</v>
      </c>
      <c r="E1116">
        <v>5.2357684010781904</v>
      </c>
      <c r="F1116">
        <v>9.5514809901181703</v>
      </c>
      <c r="G1116">
        <v>-5.2385904631700804</v>
      </c>
      <c r="H1116" t="s">
        <v>0</v>
      </c>
      <c r="I1116">
        <v>11.089671870761499</v>
      </c>
      <c r="J1116" t="s">
        <v>0</v>
      </c>
      <c r="K1116">
        <v>89.665630268023094</v>
      </c>
      <c r="L1116">
        <v>136.05973336526301</v>
      </c>
      <c r="M1116">
        <v>0.12768189745957201</v>
      </c>
    </row>
    <row r="1117" spans="1:16">
      <c r="A1117">
        <v>134.208</v>
      </c>
      <c r="B1117">
        <v>2018</v>
      </c>
      <c r="C1117">
        <v>134</v>
      </c>
      <c r="D1117">
        <v>5</v>
      </c>
      <c r="E1117">
        <v>4.7264303199564104</v>
      </c>
      <c r="F1117">
        <v>6.8986382340761203</v>
      </c>
      <c r="G1117">
        <v>-3.8800973325682202</v>
      </c>
      <c r="H1117" t="s">
        <v>0</v>
      </c>
      <c r="I1117">
        <v>11.1252009073894</v>
      </c>
      <c r="J1117" t="s">
        <v>0</v>
      </c>
      <c r="K1117">
        <v>89.946803960047006</v>
      </c>
      <c r="L1117">
        <v>132.670452879659</v>
      </c>
      <c r="M1117">
        <v>0.11859530039770599</v>
      </c>
    </row>
    <row r="1118" spans="1:16">
      <c r="A1118">
        <v>134.22900000000001</v>
      </c>
      <c r="B1118">
        <v>2018</v>
      </c>
      <c r="C1118">
        <v>134</v>
      </c>
      <c r="D1118">
        <v>5.5</v>
      </c>
      <c r="E1118">
        <v>3.6766478009433299</v>
      </c>
      <c r="F1118">
        <v>4.1262217866456297</v>
      </c>
      <c r="G1118">
        <v>-2.2810157316040902</v>
      </c>
      <c r="H1118" t="s">
        <v>0</v>
      </c>
      <c r="I1118">
        <v>11.265282996283601</v>
      </c>
      <c r="J1118" t="s">
        <v>0</v>
      </c>
      <c r="K1118">
        <v>89.426072844477503</v>
      </c>
      <c r="L1118">
        <v>140.84539829889701</v>
      </c>
      <c r="M1118">
        <v>4.32750132337021E-2</v>
      </c>
    </row>
    <row r="1119" spans="1:16">
      <c r="A1119">
        <v>134.249</v>
      </c>
      <c r="B1119">
        <v>2018</v>
      </c>
      <c r="C1119">
        <v>134</v>
      </c>
      <c r="D1119">
        <v>6</v>
      </c>
      <c r="E1119">
        <v>9.2537031488735106</v>
      </c>
      <c r="F1119">
        <v>6.1759465886312199</v>
      </c>
      <c r="G1119">
        <v>-1.83773353817855</v>
      </c>
      <c r="H1119" t="s">
        <v>0</v>
      </c>
      <c r="I1119">
        <v>11.4362613364327</v>
      </c>
      <c r="J1119" t="s">
        <v>0</v>
      </c>
      <c r="K1119">
        <v>89.124795428462207</v>
      </c>
      <c r="L1119">
        <v>146.508970070478</v>
      </c>
      <c r="M1119">
        <v>4.0864047858436801E-2</v>
      </c>
    </row>
    <row r="1120" spans="1:16">
      <c r="A1120">
        <v>134.27000000000001</v>
      </c>
      <c r="B1120">
        <v>2018</v>
      </c>
      <c r="C1120">
        <v>134</v>
      </c>
      <c r="D1120">
        <v>6.5</v>
      </c>
      <c r="E1120">
        <v>2.8442691955285002</v>
      </c>
      <c r="F1120">
        <v>8.0231293075406001</v>
      </c>
      <c r="G1120">
        <v>-0.31584092586182999</v>
      </c>
      <c r="H1120" t="s">
        <v>0</v>
      </c>
      <c r="I1120">
        <v>11.395060919019899</v>
      </c>
      <c r="J1120" t="s">
        <v>0</v>
      </c>
      <c r="K1120">
        <v>89.531186496015806</v>
      </c>
      <c r="L1120">
        <v>140.649821526778</v>
      </c>
      <c r="M1120">
        <v>7.0258070471646797E-2</v>
      </c>
    </row>
    <row r="1121" spans="1:13">
      <c r="A1121">
        <v>134.291</v>
      </c>
      <c r="B1121">
        <v>2018</v>
      </c>
      <c r="C1121">
        <v>134</v>
      </c>
      <c r="D1121">
        <v>7</v>
      </c>
      <c r="E1121">
        <v>0.99540081612121001</v>
      </c>
      <c r="F1121">
        <v>14.428339267989999</v>
      </c>
      <c r="G1121">
        <v>1.24341045001039</v>
      </c>
      <c r="H1121" t="s">
        <v>0</v>
      </c>
      <c r="I1121">
        <v>11.4793712497287</v>
      </c>
      <c r="J1121" t="s">
        <v>0</v>
      </c>
      <c r="K1121">
        <v>89.658931473396194</v>
      </c>
      <c r="L1121">
        <v>139.711373418889</v>
      </c>
      <c r="M1121">
        <v>0.11562395556220199</v>
      </c>
    </row>
    <row r="1122" spans="1:13">
      <c r="A1122">
        <v>134.31200000000001</v>
      </c>
      <c r="B1122">
        <v>2018</v>
      </c>
      <c r="C1122">
        <v>134</v>
      </c>
      <c r="D1122">
        <v>7.5</v>
      </c>
      <c r="E1122">
        <v>-0.12001709163051</v>
      </c>
      <c r="F1122">
        <v>18.106237948535899</v>
      </c>
      <c r="G1122">
        <v>3.0995179571431302</v>
      </c>
      <c r="H1122" t="s">
        <v>0</v>
      </c>
      <c r="I1122">
        <v>11.6702192442152</v>
      </c>
      <c r="J1122" t="s">
        <v>0</v>
      </c>
      <c r="K1122">
        <v>89.033331064272801</v>
      </c>
      <c r="L1122">
        <v>150.04569792988701</v>
      </c>
      <c r="M1122">
        <v>0.111549558690878</v>
      </c>
    </row>
    <row r="1123" spans="1:13">
      <c r="A1123">
        <v>134.333</v>
      </c>
      <c r="B1123">
        <v>2018</v>
      </c>
      <c r="C1123">
        <v>134</v>
      </c>
      <c r="D1123">
        <v>8</v>
      </c>
      <c r="E1123">
        <v>-4.2265744323319598</v>
      </c>
      <c r="F1123">
        <v>26.550950963448301</v>
      </c>
      <c r="G1123">
        <v>9.2416109943080205</v>
      </c>
      <c r="H1123" t="s">
        <v>0</v>
      </c>
      <c r="I1123">
        <v>11.976006477356</v>
      </c>
      <c r="J1123" t="s">
        <v>0</v>
      </c>
      <c r="K1123">
        <v>88.198038934649404</v>
      </c>
      <c r="L1123">
        <v>164.76690979962601</v>
      </c>
      <c r="M1123">
        <v>0.13623937732167399</v>
      </c>
    </row>
    <row r="1124" spans="1:13">
      <c r="A1124">
        <v>134.35400000000001</v>
      </c>
      <c r="B1124">
        <v>2018</v>
      </c>
      <c r="C1124">
        <v>134</v>
      </c>
      <c r="D1124">
        <v>8.5</v>
      </c>
      <c r="E1124">
        <v>-11.935116589744499</v>
      </c>
      <c r="F1124">
        <v>53.087296154995897</v>
      </c>
      <c r="G1124">
        <v>26.5582246617811</v>
      </c>
      <c r="H1124" t="s">
        <v>0</v>
      </c>
      <c r="I1124">
        <v>12.537372628106001</v>
      </c>
      <c r="J1124" t="s">
        <v>0</v>
      </c>
      <c r="K1124">
        <v>85.941786778327398</v>
      </c>
      <c r="L1124">
        <v>203.65036614106501</v>
      </c>
      <c r="M1124">
        <v>0.22441409591562</v>
      </c>
    </row>
    <row r="1125" spans="1:13">
      <c r="A1125">
        <v>134.374</v>
      </c>
      <c r="B1125">
        <v>2018</v>
      </c>
      <c r="C1125">
        <v>134</v>
      </c>
      <c r="D1125">
        <v>9</v>
      </c>
      <c r="E1125">
        <v>-13.5969359204828</v>
      </c>
      <c r="F1125">
        <v>62.036945353156703</v>
      </c>
      <c r="G1125">
        <v>32.633135953811198</v>
      </c>
      <c r="H1125" t="s">
        <v>0</v>
      </c>
      <c r="I1125">
        <v>13.0675690366957</v>
      </c>
      <c r="J1125" t="s">
        <v>0</v>
      </c>
      <c r="K1125">
        <v>84.076581281794603</v>
      </c>
      <c r="L1125">
        <v>238.82219613872101</v>
      </c>
      <c r="M1125">
        <v>0.18406779310548599</v>
      </c>
    </row>
    <row r="1126" spans="1:13">
      <c r="A1126">
        <v>134.39500000000001</v>
      </c>
      <c r="B1126">
        <v>2018</v>
      </c>
      <c r="C1126">
        <v>134</v>
      </c>
      <c r="D1126">
        <v>9.5</v>
      </c>
      <c r="E1126">
        <v>-17.3591598209584</v>
      </c>
      <c r="F1126">
        <v>80.675503775063206</v>
      </c>
      <c r="G1126">
        <v>40.335666632736697</v>
      </c>
      <c r="H1126" t="s">
        <v>0</v>
      </c>
      <c r="I1126">
        <v>13.7092874993218</v>
      </c>
      <c r="J1126" t="s">
        <v>0</v>
      </c>
      <c r="K1126">
        <v>82.004576486683206</v>
      </c>
      <c r="L1126">
        <v>281.431033489078</v>
      </c>
      <c r="M1126">
        <v>0.15883289933275499</v>
      </c>
    </row>
    <row r="1127" spans="1:13">
      <c r="A1127">
        <v>134.416</v>
      </c>
      <c r="B1127">
        <v>2018</v>
      </c>
      <c r="C1127">
        <v>134</v>
      </c>
      <c r="D1127">
        <v>10</v>
      </c>
      <c r="E1127">
        <v>-22.677790528386399</v>
      </c>
      <c r="F1127">
        <v>115.88697209180999</v>
      </c>
      <c r="G1127">
        <v>68.875433899490901</v>
      </c>
      <c r="H1127" t="s">
        <v>0</v>
      </c>
      <c r="I1127">
        <v>14.968576850043201</v>
      </c>
      <c r="J1127" t="s">
        <v>0</v>
      </c>
      <c r="K1127">
        <v>77.958219760895602</v>
      </c>
      <c r="L1127">
        <v>373.98107640755899</v>
      </c>
      <c r="M1127">
        <v>0.16958224963684199</v>
      </c>
    </row>
    <row r="1128" spans="1:13">
      <c r="A1128">
        <v>134.43700000000001</v>
      </c>
      <c r="B1128">
        <v>2018</v>
      </c>
      <c r="C1128">
        <v>134</v>
      </c>
      <c r="D1128">
        <v>10.5</v>
      </c>
      <c r="E1128">
        <v>-29.093932770245299</v>
      </c>
      <c r="F1128">
        <v>213.365665013865</v>
      </c>
      <c r="G1128">
        <v>144.78898796211001</v>
      </c>
      <c r="H1128" t="s">
        <v>0</v>
      </c>
      <c r="I1128">
        <v>16.7620161794027</v>
      </c>
      <c r="J1128" t="s">
        <v>0</v>
      </c>
      <c r="K1128">
        <v>69.994938935484399</v>
      </c>
      <c r="L1128">
        <v>570.95575776839905</v>
      </c>
      <c r="M1128">
        <v>0.207699660853293</v>
      </c>
    </row>
    <row r="1129" spans="1:13">
      <c r="A1129">
        <v>134.458</v>
      </c>
      <c r="B1129">
        <v>2018</v>
      </c>
      <c r="C1129">
        <v>134</v>
      </c>
      <c r="D1129">
        <v>11</v>
      </c>
      <c r="E1129">
        <v>-28.103670910217598</v>
      </c>
      <c r="F1129">
        <v>221.70349892880401</v>
      </c>
      <c r="G1129">
        <v>124.061639231881</v>
      </c>
      <c r="H1129" t="s">
        <v>0</v>
      </c>
      <c r="I1129">
        <v>17.496240953233599</v>
      </c>
      <c r="J1129" t="s">
        <v>0</v>
      </c>
      <c r="K1129">
        <v>68.061443970935599</v>
      </c>
      <c r="L1129">
        <v>636.66699612390596</v>
      </c>
      <c r="M1129">
        <v>0.21892667883418501</v>
      </c>
    </row>
    <row r="1130" spans="1:13">
      <c r="A1130">
        <v>134.47900000000001</v>
      </c>
      <c r="B1130">
        <v>2018</v>
      </c>
      <c r="C1130">
        <v>134</v>
      </c>
      <c r="D1130">
        <v>11.5</v>
      </c>
      <c r="E1130">
        <v>-24.555164321648601</v>
      </c>
      <c r="F1130">
        <v>192.456070748727</v>
      </c>
      <c r="G1130">
        <v>99.587496369158899</v>
      </c>
      <c r="H1130" t="s">
        <v>0</v>
      </c>
      <c r="I1130">
        <v>18.042345294528701</v>
      </c>
      <c r="J1130" t="s">
        <v>0</v>
      </c>
      <c r="K1130">
        <v>66.325226796897297</v>
      </c>
      <c r="L1130">
        <v>694.77355545926503</v>
      </c>
      <c r="M1130">
        <v>0.230775141179896</v>
      </c>
    </row>
    <row r="1131" spans="1:13">
      <c r="A1131">
        <v>134.499</v>
      </c>
      <c r="B1131">
        <v>2018</v>
      </c>
      <c r="C1131">
        <v>134</v>
      </c>
      <c r="D1131">
        <v>12</v>
      </c>
      <c r="E1131">
        <v>-29.014422307019</v>
      </c>
      <c r="F1131">
        <v>293.85802474501401</v>
      </c>
      <c r="G1131">
        <v>150.195172060468</v>
      </c>
      <c r="H1131" t="s">
        <v>0</v>
      </c>
      <c r="I1131">
        <v>18.7653265524971</v>
      </c>
      <c r="J1131" t="s">
        <v>0</v>
      </c>
      <c r="K1131">
        <v>65.137563401874402</v>
      </c>
      <c r="L1131">
        <v>752.62707919152194</v>
      </c>
      <c r="M1131">
        <v>0.287787562138761</v>
      </c>
    </row>
    <row r="1132" spans="1:13">
      <c r="A1132">
        <v>134.52000000000001</v>
      </c>
      <c r="B1132">
        <v>2018</v>
      </c>
      <c r="C1132">
        <v>134</v>
      </c>
      <c r="D1132">
        <v>12.5</v>
      </c>
      <c r="E1132">
        <v>-25.675600060276299</v>
      </c>
      <c r="F1132">
        <v>246.20599591720401</v>
      </c>
      <c r="G1132">
        <v>113.44721151015401</v>
      </c>
      <c r="H1132" t="s">
        <v>0</v>
      </c>
      <c r="I1132">
        <v>18.606949117872301</v>
      </c>
      <c r="J1132" t="s">
        <v>0</v>
      </c>
      <c r="K1132">
        <v>66.033320677879203</v>
      </c>
      <c r="L1132">
        <v>726.060400845358</v>
      </c>
      <c r="M1132">
        <v>0.258074288960845</v>
      </c>
    </row>
    <row r="1133" spans="1:13">
      <c r="A1133">
        <v>134.541</v>
      </c>
      <c r="B1133">
        <v>2018</v>
      </c>
      <c r="C1133">
        <v>134</v>
      </c>
      <c r="D1133">
        <v>13</v>
      </c>
      <c r="E1133">
        <v>-28.433617870600099</v>
      </c>
      <c r="F1133">
        <v>331.72565567007399</v>
      </c>
      <c r="G1133">
        <v>162.15931453564201</v>
      </c>
      <c r="H1133" t="s">
        <v>0</v>
      </c>
      <c r="I1133">
        <v>19.9190199635824</v>
      </c>
      <c r="J1133" t="s">
        <v>0</v>
      </c>
      <c r="K1133">
        <v>64.276586650187497</v>
      </c>
      <c r="L1133">
        <v>828.62304259155701</v>
      </c>
      <c r="M1133">
        <v>0.184500560894927</v>
      </c>
    </row>
    <row r="1134" spans="1:13">
      <c r="A1134">
        <v>134.56200000000001</v>
      </c>
      <c r="B1134">
        <v>2018</v>
      </c>
      <c r="C1134">
        <v>134</v>
      </c>
      <c r="D1134">
        <v>13.5</v>
      </c>
      <c r="E1134">
        <v>-29.992341114242301</v>
      </c>
      <c r="F1134">
        <v>346.39162210145099</v>
      </c>
      <c r="G1134">
        <v>146.433263344989</v>
      </c>
      <c r="H1134" t="s">
        <v>0</v>
      </c>
      <c r="I1134">
        <v>20.1727104068332</v>
      </c>
      <c r="J1134" t="s">
        <v>0</v>
      </c>
      <c r="K1134">
        <v>63.463290902681699</v>
      </c>
      <c r="L1134">
        <v>860.90043150707197</v>
      </c>
      <c r="M1134">
        <v>0.15669974852354401</v>
      </c>
    </row>
    <row r="1135" spans="1:13">
      <c r="A1135">
        <v>134.583</v>
      </c>
      <c r="B1135">
        <v>2018</v>
      </c>
      <c r="C1135">
        <v>134</v>
      </c>
      <c r="D1135">
        <v>14</v>
      </c>
      <c r="E1135">
        <v>-27.248979653963701</v>
      </c>
      <c r="F1135">
        <v>259.72916423352001</v>
      </c>
      <c r="G1135">
        <v>87.708279507521297</v>
      </c>
      <c r="H1135" t="s">
        <v>0</v>
      </c>
      <c r="I1135">
        <v>20.5638670205011</v>
      </c>
      <c r="J1135" t="s">
        <v>0</v>
      </c>
      <c r="K1135">
        <v>62.224899588878998</v>
      </c>
      <c r="L1135">
        <v>911.837851894138</v>
      </c>
      <c r="M1135">
        <v>0.15809797637085601</v>
      </c>
    </row>
    <row r="1136" spans="1:13">
      <c r="A1136">
        <v>134.60400000000001</v>
      </c>
      <c r="B1136">
        <v>2018</v>
      </c>
      <c r="C1136">
        <v>134</v>
      </c>
      <c r="D1136">
        <v>14.5</v>
      </c>
      <c r="E1136">
        <v>-27.0208443551711</v>
      </c>
      <c r="F1136">
        <v>328.889119051107</v>
      </c>
      <c r="G1136">
        <v>122.847819436335</v>
      </c>
      <c r="H1136" t="s">
        <v>0</v>
      </c>
      <c r="I1136">
        <v>21.327420583089399</v>
      </c>
      <c r="J1136" t="s">
        <v>0</v>
      </c>
      <c r="K1136">
        <v>61.545719401499099</v>
      </c>
      <c r="L1136">
        <v>972.83598109220702</v>
      </c>
      <c r="M1136">
        <v>0.20172148602208501</v>
      </c>
    </row>
    <row r="1137" spans="1:13">
      <c r="A1137">
        <v>134.624</v>
      </c>
      <c r="B1137">
        <v>2018</v>
      </c>
      <c r="C1137">
        <v>134</v>
      </c>
      <c r="D1137">
        <v>15</v>
      </c>
      <c r="E1137">
        <v>-20.644024700297201</v>
      </c>
      <c r="F1137">
        <v>285.037441048174</v>
      </c>
      <c r="G1137">
        <v>106.624864721679</v>
      </c>
      <c r="H1137" t="s">
        <v>0</v>
      </c>
      <c r="I1137">
        <v>22.2844179534913</v>
      </c>
      <c r="J1137" t="s">
        <v>0</v>
      </c>
      <c r="K1137">
        <v>59.550780583026103</v>
      </c>
      <c r="L1137">
        <v>1084.88399028207</v>
      </c>
      <c r="M1137">
        <v>0.21081895325755301</v>
      </c>
    </row>
    <row r="1138" spans="1:13">
      <c r="A1138">
        <v>134.64500000000001</v>
      </c>
      <c r="B1138">
        <v>2018</v>
      </c>
      <c r="C1138">
        <v>134</v>
      </c>
      <c r="D1138">
        <v>15.5</v>
      </c>
      <c r="E1138">
        <v>-19.889018882068001</v>
      </c>
      <c r="F1138">
        <v>262.93578446094801</v>
      </c>
      <c r="G1138">
        <v>80.295582026918396</v>
      </c>
      <c r="H1138" t="s">
        <v>0</v>
      </c>
      <c r="I1138">
        <v>22.267278832329701</v>
      </c>
      <c r="J1138" t="s">
        <v>0</v>
      </c>
      <c r="K1138">
        <v>59.199769004584802</v>
      </c>
      <c r="L1138">
        <v>1093.1579356453401</v>
      </c>
      <c r="M1138">
        <v>0.18064756897338</v>
      </c>
    </row>
    <row r="1139" spans="1:13">
      <c r="A1139">
        <v>134.666</v>
      </c>
      <c r="B1139">
        <v>2018</v>
      </c>
      <c r="C1139">
        <v>134</v>
      </c>
      <c r="D1139">
        <v>16</v>
      </c>
      <c r="E1139">
        <v>-18.9898493630124</v>
      </c>
      <c r="F1139">
        <v>246.05514145253301</v>
      </c>
      <c r="G1139">
        <v>61.3527475233332</v>
      </c>
      <c r="H1139" t="s">
        <v>0</v>
      </c>
      <c r="I1139">
        <v>22.942966239081599</v>
      </c>
      <c r="J1139" t="s">
        <v>0</v>
      </c>
      <c r="K1139">
        <v>54.759353153286902</v>
      </c>
      <c r="L1139">
        <v>1262.8671848894201</v>
      </c>
      <c r="M1139">
        <v>0.17081091488633701</v>
      </c>
    </row>
    <row r="1140" spans="1:13">
      <c r="A1140">
        <v>134.68700000000001</v>
      </c>
      <c r="B1140">
        <v>2018</v>
      </c>
      <c r="C1140">
        <v>134</v>
      </c>
      <c r="D1140">
        <v>16.5</v>
      </c>
      <c r="E1140">
        <v>-18.972525430287899</v>
      </c>
      <c r="F1140">
        <v>239.86205975207801</v>
      </c>
      <c r="G1140">
        <v>50.891127205821498</v>
      </c>
      <c r="H1140" t="s">
        <v>0</v>
      </c>
      <c r="I1140">
        <v>23.581521883646701</v>
      </c>
      <c r="J1140" t="s">
        <v>0</v>
      </c>
      <c r="K1140">
        <v>53.620278851907003</v>
      </c>
      <c r="L1140">
        <v>1345.5578874877201</v>
      </c>
      <c r="M1140">
        <v>0.13267500906045099</v>
      </c>
    </row>
    <row r="1141" spans="1:13">
      <c r="A1141">
        <v>134.708</v>
      </c>
      <c r="B1141">
        <v>2018</v>
      </c>
      <c r="C1141">
        <v>134</v>
      </c>
      <c r="D1141">
        <v>17</v>
      </c>
      <c r="E1141">
        <v>-13.9350413355216</v>
      </c>
      <c r="F1141">
        <v>153.75464579138301</v>
      </c>
      <c r="G1141">
        <v>14.272735352530701</v>
      </c>
      <c r="H1141" t="s">
        <v>0</v>
      </c>
      <c r="I1141">
        <v>23.549688468932999</v>
      </c>
      <c r="J1141" t="s">
        <v>0</v>
      </c>
      <c r="K1141">
        <v>52.042511305073297</v>
      </c>
      <c r="L1141">
        <v>1388.6660843612999</v>
      </c>
      <c r="M1141">
        <v>0.108228540391721</v>
      </c>
    </row>
    <row r="1142" spans="1:13">
      <c r="A1142">
        <v>134.72900000000001</v>
      </c>
      <c r="B1142">
        <v>2018</v>
      </c>
      <c r="C1142">
        <v>134</v>
      </c>
      <c r="D1142">
        <v>17.5</v>
      </c>
      <c r="E1142">
        <v>-12.459219142460199</v>
      </c>
      <c r="F1142">
        <v>135.67744508684601</v>
      </c>
      <c r="G1142">
        <v>-3.6042550019830202</v>
      </c>
      <c r="H1142" t="s">
        <v>0</v>
      </c>
      <c r="I1142">
        <v>23.039221265157</v>
      </c>
      <c r="J1142" t="s">
        <v>0</v>
      </c>
      <c r="K1142">
        <v>55.965228201618899</v>
      </c>
      <c r="L1142">
        <v>1236.3858989099399</v>
      </c>
      <c r="M1142">
        <v>0.151707211997931</v>
      </c>
    </row>
    <row r="1143" spans="1:13">
      <c r="A1143">
        <v>134.749</v>
      </c>
      <c r="B1143">
        <v>2018</v>
      </c>
      <c r="C1143">
        <v>134</v>
      </c>
      <c r="D1143">
        <v>18</v>
      </c>
      <c r="E1143">
        <v>-11.950071471149499</v>
      </c>
      <c r="F1143">
        <v>130.62410907097399</v>
      </c>
      <c r="G1143">
        <v>-11.905579275505399</v>
      </c>
      <c r="H1143" t="s">
        <v>0</v>
      </c>
      <c r="I1143">
        <v>23.044644043816401</v>
      </c>
      <c r="J1143" t="s">
        <v>0</v>
      </c>
      <c r="K1143">
        <v>56.491496304244201</v>
      </c>
      <c r="L1143">
        <v>1222.01035756326</v>
      </c>
      <c r="M1143">
        <v>0.116767688582532</v>
      </c>
    </row>
    <row r="1144" spans="1:13">
      <c r="A1144">
        <v>134.77000000000001</v>
      </c>
      <c r="B1144">
        <v>2018</v>
      </c>
      <c r="C1144">
        <v>134</v>
      </c>
      <c r="D1144">
        <v>18.5</v>
      </c>
      <c r="E1144">
        <v>-7.59327851390512</v>
      </c>
      <c r="F1144">
        <v>103.248613530966</v>
      </c>
      <c r="G1144">
        <v>-20.151737999215399</v>
      </c>
      <c r="H1144" t="s">
        <v>0</v>
      </c>
      <c r="I1144">
        <v>22.8713953357273</v>
      </c>
      <c r="J1144" t="s">
        <v>0</v>
      </c>
      <c r="K1144">
        <v>58.619747611051501</v>
      </c>
      <c r="L1144">
        <v>1150.1117350086399</v>
      </c>
      <c r="M1144">
        <v>0.153613231767394</v>
      </c>
    </row>
    <row r="1145" spans="1:13">
      <c r="A1145">
        <v>134.791</v>
      </c>
      <c r="B1145">
        <v>2018</v>
      </c>
      <c r="C1145">
        <v>134</v>
      </c>
      <c r="D1145">
        <v>19</v>
      </c>
      <c r="E1145">
        <v>-1.8181976319472399</v>
      </c>
      <c r="F1145">
        <v>36.697786461008199</v>
      </c>
      <c r="G1145">
        <v>-17.407602277529602</v>
      </c>
      <c r="H1145" t="s">
        <v>0</v>
      </c>
      <c r="I1145">
        <v>21.971189998202899</v>
      </c>
      <c r="J1145" t="s">
        <v>0</v>
      </c>
      <c r="K1145">
        <v>59.885243986839299</v>
      </c>
      <c r="L1145">
        <v>1055.5808391990399</v>
      </c>
      <c r="M1145">
        <v>0.11082162584301</v>
      </c>
    </row>
    <row r="1146" spans="1:13">
      <c r="A1146">
        <v>134.81200000000001</v>
      </c>
      <c r="B1146">
        <v>2018</v>
      </c>
      <c r="C1146">
        <v>134</v>
      </c>
      <c r="D1146">
        <v>19.5</v>
      </c>
      <c r="E1146">
        <v>0.47469236990205499</v>
      </c>
      <c r="F1146">
        <v>24.575772820600999</v>
      </c>
      <c r="G1146">
        <v>-14.3388394566581</v>
      </c>
      <c r="H1146" t="s">
        <v>0</v>
      </c>
      <c r="I1146">
        <v>21.721110083686</v>
      </c>
      <c r="J1146" t="s">
        <v>0</v>
      </c>
      <c r="K1146">
        <v>62.092198024334202</v>
      </c>
      <c r="L1146">
        <v>982.395243353821</v>
      </c>
      <c r="M1146">
        <v>9.2502912303975907E-2</v>
      </c>
    </row>
    <row r="1147" spans="1:13">
      <c r="A1147">
        <v>134.833</v>
      </c>
      <c r="B1147">
        <v>2018</v>
      </c>
      <c r="C1147">
        <v>134</v>
      </c>
      <c r="D1147">
        <v>20</v>
      </c>
      <c r="E1147">
        <v>3.7294998055494601</v>
      </c>
      <c r="F1147">
        <v>21.0755366630125</v>
      </c>
      <c r="G1147">
        <v>-15.9350592112251</v>
      </c>
      <c r="H1147" t="s">
        <v>0</v>
      </c>
      <c r="I1147">
        <v>21.100842063055801</v>
      </c>
      <c r="J1147" t="s">
        <v>0</v>
      </c>
      <c r="K1147">
        <v>63.565250895131399</v>
      </c>
      <c r="L1147">
        <v>909.02275692288799</v>
      </c>
      <c r="M1147">
        <v>7.74426821254139E-2</v>
      </c>
    </row>
    <row r="1148" spans="1:13">
      <c r="A1148">
        <v>134.85400000000001</v>
      </c>
      <c r="B1148">
        <v>2018</v>
      </c>
      <c r="C1148">
        <v>134</v>
      </c>
      <c r="D1148">
        <v>20.5</v>
      </c>
      <c r="E1148">
        <v>13.052497052099399</v>
      </c>
      <c r="F1148">
        <v>7.2203316325762197</v>
      </c>
      <c r="G1148">
        <v>-19.558194443913099</v>
      </c>
      <c r="H1148" t="s">
        <v>0</v>
      </c>
      <c r="I1148">
        <v>19.629256385803199</v>
      </c>
      <c r="J1148" t="s">
        <v>0</v>
      </c>
      <c r="K1148">
        <v>68.610684248933893</v>
      </c>
      <c r="L1148">
        <v>715.12241424077502</v>
      </c>
      <c r="M1148">
        <v>7.2928776324887506E-2</v>
      </c>
    </row>
    <row r="1149" spans="1:13">
      <c r="A1149">
        <v>134.874</v>
      </c>
      <c r="B1149">
        <v>2018</v>
      </c>
      <c r="C1149">
        <v>134</v>
      </c>
      <c r="D1149">
        <v>21</v>
      </c>
      <c r="E1149">
        <v>6.6593566166903599</v>
      </c>
      <c r="F1149">
        <v>-0.208719104183616</v>
      </c>
      <c r="G1149">
        <v>-14.313526084761</v>
      </c>
      <c r="H1149" t="s">
        <v>0</v>
      </c>
      <c r="I1149">
        <v>18.292301492479201</v>
      </c>
      <c r="J1149" t="s">
        <v>0</v>
      </c>
      <c r="K1149">
        <v>75.640790818208899</v>
      </c>
      <c r="L1149">
        <v>510.52789686662402</v>
      </c>
      <c r="M1149">
        <v>7.3870906371344899E-2</v>
      </c>
    </row>
    <row r="1150" spans="1:13">
      <c r="A1150">
        <v>134.89500000000001</v>
      </c>
      <c r="B1150">
        <v>2018</v>
      </c>
      <c r="C1150">
        <v>134</v>
      </c>
      <c r="D1150">
        <v>21.5</v>
      </c>
      <c r="E1150">
        <v>14.342934489053601</v>
      </c>
      <c r="F1150">
        <v>14.3349758702571</v>
      </c>
      <c r="G1150">
        <v>-28.137357394212099</v>
      </c>
      <c r="H1150" t="s">
        <v>0</v>
      </c>
      <c r="I1150">
        <v>18.799622232225399</v>
      </c>
      <c r="J1150" t="s">
        <v>0</v>
      </c>
      <c r="K1150">
        <v>72.781935405613197</v>
      </c>
      <c r="L1150">
        <v>588.85763998317896</v>
      </c>
      <c r="M1150">
        <v>0.104799749952651</v>
      </c>
    </row>
    <row r="1151" spans="1:13">
      <c r="A1151">
        <v>134.916</v>
      </c>
      <c r="B1151">
        <v>2018</v>
      </c>
      <c r="C1151">
        <v>134</v>
      </c>
      <c r="D1151">
        <v>22</v>
      </c>
      <c r="E1151">
        <v>8.3031022246506208</v>
      </c>
      <c r="F1151">
        <v>10.5546550984304</v>
      </c>
      <c r="G1151">
        <v>-20.7172771482904</v>
      </c>
      <c r="H1151" t="s">
        <v>0</v>
      </c>
      <c r="I1151">
        <v>18.782014764573798</v>
      </c>
      <c r="J1151" t="s">
        <v>0</v>
      </c>
      <c r="K1151">
        <v>74.578458083581694</v>
      </c>
      <c r="L1151">
        <v>549.38529520178599</v>
      </c>
      <c r="M1151">
        <v>8.6720864861096203E-2</v>
      </c>
    </row>
    <row r="1152" spans="1:13">
      <c r="A1152">
        <v>134.93700000000001</v>
      </c>
      <c r="B1152">
        <v>2018</v>
      </c>
      <c r="C1152">
        <v>134</v>
      </c>
      <c r="D1152">
        <v>22.5</v>
      </c>
      <c r="E1152">
        <v>9.4485186167699595</v>
      </c>
      <c r="F1152">
        <v>6.5392506334841896</v>
      </c>
      <c r="G1152">
        <v>-29.327778113772599</v>
      </c>
      <c r="H1152" t="s">
        <v>0</v>
      </c>
      <c r="I1152">
        <v>18.077443079630498</v>
      </c>
      <c r="J1152" t="s">
        <v>0</v>
      </c>
      <c r="K1152">
        <v>79.2064635898803</v>
      </c>
      <c r="L1152">
        <v>429.95704511814199</v>
      </c>
      <c r="M1152">
        <v>0.13462065448758201</v>
      </c>
    </row>
    <row r="1153" spans="1:16">
      <c r="A1153">
        <v>134.958</v>
      </c>
      <c r="B1153">
        <v>2018</v>
      </c>
      <c r="C1153">
        <v>134</v>
      </c>
      <c r="D1153">
        <v>23</v>
      </c>
      <c r="E1153">
        <v>7.5210950566166703</v>
      </c>
      <c r="F1153">
        <v>13.2678664976377</v>
      </c>
      <c r="G1153">
        <v>-33.699964802463299</v>
      </c>
      <c r="H1153" t="s">
        <v>0</v>
      </c>
      <c r="I1153">
        <v>18.325906223720999</v>
      </c>
      <c r="J1153" t="s">
        <v>0</v>
      </c>
      <c r="K1153">
        <v>79.479589422588305</v>
      </c>
      <c r="L1153">
        <v>430.98079349423801</v>
      </c>
      <c r="M1153">
        <v>0.17109192245041199</v>
      </c>
    </row>
    <row r="1154" spans="1:16">
      <c r="A1154">
        <v>134.97900000000001</v>
      </c>
      <c r="B1154">
        <v>2018</v>
      </c>
      <c r="C1154">
        <v>134</v>
      </c>
      <c r="D1154">
        <v>23.5</v>
      </c>
      <c r="E1154">
        <v>6.8899571482525799</v>
      </c>
      <c r="F1154">
        <v>14.860834597646001</v>
      </c>
      <c r="G1154">
        <v>-28.347574202607301</v>
      </c>
      <c r="H1154" t="s">
        <v>0</v>
      </c>
      <c r="I1154">
        <v>18.335220118204798</v>
      </c>
      <c r="J1154" t="s">
        <v>0</v>
      </c>
      <c r="K1154">
        <v>80.360867008647503</v>
      </c>
      <c r="L1154">
        <v>412.71276411248499</v>
      </c>
      <c r="M1154">
        <v>0.18987826112610601</v>
      </c>
    </row>
    <row r="1155" spans="1:16">
      <c r="A1155">
        <v>135</v>
      </c>
      <c r="B1155">
        <v>2018</v>
      </c>
      <c r="C1155">
        <v>135</v>
      </c>
      <c r="D1155">
        <v>0</v>
      </c>
      <c r="E1155">
        <v>6.93175464273516</v>
      </c>
      <c r="F1155">
        <v>16.809258340546801</v>
      </c>
      <c r="G1155">
        <v>-28.862588254687299</v>
      </c>
      <c r="H1155" t="s">
        <v>0</v>
      </c>
      <c r="I1155">
        <v>18.686212229410799</v>
      </c>
      <c r="J1155" t="s">
        <v>0</v>
      </c>
      <c r="K1155">
        <v>79.5341892206132</v>
      </c>
      <c r="L1155">
        <v>439.645384641205</v>
      </c>
      <c r="M1155">
        <v>0.205225183322572</v>
      </c>
      <c r="O1155">
        <f t="shared" ref="O1155" si="45">A1155</f>
        <v>135</v>
      </c>
      <c r="P1155">
        <f t="shared" ref="P1155" si="46">AVERAGE(E1155:E1202)</f>
        <v>-2.3931955349110541</v>
      </c>
    </row>
    <row r="1156" spans="1:16">
      <c r="A1156">
        <v>135.02000000000001</v>
      </c>
      <c r="B1156">
        <v>2018</v>
      </c>
      <c r="C1156">
        <v>135</v>
      </c>
      <c r="D1156">
        <v>0.5</v>
      </c>
      <c r="E1156">
        <v>6.9529823470485201</v>
      </c>
      <c r="F1156">
        <v>14.1020598121353</v>
      </c>
      <c r="G1156">
        <v>-30.694200109352401</v>
      </c>
      <c r="H1156" t="s">
        <v>0</v>
      </c>
      <c r="I1156">
        <v>18.560178368462498</v>
      </c>
      <c r="J1156" t="s">
        <v>0</v>
      </c>
      <c r="K1156">
        <v>80.903227800731898</v>
      </c>
      <c r="L1156">
        <v>407.012785547428</v>
      </c>
      <c r="M1156">
        <v>0.20466979957981299</v>
      </c>
    </row>
    <row r="1157" spans="1:16">
      <c r="A1157">
        <v>135.041</v>
      </c>
      <c r="B1157">
        <v>2018</v>
      </c>
      <c r="C1157">
        <v>135</v>
      </c>
      <c r="D1157">
        <v>1</v>
      </c>
      <c r="E1157">
        <v>7.5219189450223798</v>
      </c>
      <c r="F1157">
        <v>15.6282700598641</v>
      </c>
      <c r="G1157">
        <v>-30.968474783100099</v>
      </c>
      <c r="H1157" t="s">
        <v>0</v>
      </c>
      <c r="I1157">
        <v>18.4143925704957</v>
      </c>
      <c r="J1157" t="s">
        <v>0</v>
      </c>
      <c r="K1157">
        <v>81.666200561342706</v>
      </c>
      <c r="L1157">
        <v>387.198846882326</v>
      </c>
      <c r="M1157">
        <v>0.21721061968674199</v>
      </c>
    </row>
    <row r="1158" spans="1:16">
      <c r="A1158">
        <v>135.06200000000001</v>
      </c>
      <c r="B1158">
        <v>2018</v>
      </c>
      <c r="C1158">
        <v>135</v>
      </c>
      <c r="D1158">
        <v>1.5</v>
      </c>
      <c r="E1158">
        <v>7.2646372720335801</v>
      </c>
      <c r="F1158">
        <v>3.7481278085035701</v>
      </c>
      <c r="G1158">
        <v>-24.706434225225401</v>
      </c>
      <c r="H1158" t="s">
        <v>0</v>
      </c>
      <c r="I1158">
        <v>17.709675506591701</v>
      </c>
      <c r="J1158" t="s">
        <v>0</v>
      </c>
      <c r="K1158">
        <v>85.167077923204104</v>
      </c>
      <c r="L1158">
        <v>299.68911042850198</v>
      </c>
      <c r="M1158">
        <v>0.13213281340706501</v>
      </c>
    </row>
    <row r="1159" spans="1:16">
      <c r="A1159">
        <v>135.083</v>
      </c>
      <c r="B1159">
        <v>2018</v>
      </c>
      <c r="C1159">
        <v>135</v>
      </c>
      <c r="D1159">
        <v>2</v>
      </c>
      <c r="E1159">
        <v>6.8730172171798998</v>
      </c>
      <c r="F1159">
        <v>8.4305384767938492</v>
      </c>
      <c r="G1159">
        <v>-33.572529617872597</v>
      </c>
      <c r="H1159" t="s">
        <v>0</v>
      </c>
      <c r="I1159">
        <v>17.637203836229201</v>
      </c>
      <c r="J1159" t="s">
        <v>0</v>
      </c>
      <c r="K1159">
        <v>85.583164736395801</v>
      </c>
      <c r="L1159">
        <v>289.954506063135</v>
      </c>
      <c r="M1159">
        <v>0.22197267727273801</v>
      </c>
    </row>
    <row r="1160" spans="1:16">
      <c r="A1160">
        <v>135.10400000000001</v>
      </c>
      <c r="B1160">
        <v>2018</v>
      </c>
      <c r="C1160">
        <v>135</v>
      </c>
      <c r="D1160">
        <v>2.5</v>
      </c>
      <c r="E1160">
        <v>7.0240180736899198</v>
      </c>
      <c r="F1160">
        <v>5.2449111990580697</v>
      </c>
      <c r="G1160">
        <v>-26.946330363156498</v>
      </c>
      <c r="H1160" t="s">
        <v>0</v>
      </c>
      <c r="I1160">
        <v>17.626378346761101</v>
      </c>
      <c r="J1160" t="s">
        <v>0</v>
      </c>
      <c r="K1160">
        <v>86.115098903654399</v>
      </c>
      <c r="L1160">
        <v>279.06554017711801</v>
      </c>
      <c r="M1160">
        <v>0.17979876276925499</v>
      </c>
    </row>
    <row r="1161" spans="1:16">
      <c r="A1161">
        <v>135.124</v>
      </c>
      <c r="B1161">
        <v>2018</v>
      </c>
      <c r="C1161">
        <v>135</v>
      </c>
      <c r="D1161">
        <v>3</v>
      </c>
      <c r="E1161">
        <v>8.2996203460681297</v>
      </c>
      <c r="F1161">
        <v>7.8698112232649802</v>
      </c>
      <c r="G1161">
        <v>-23.611220380996802</v>
      </c>
      <c r="H1161" t="s">
        <v>0</v>
      </c>
      <c r="I1161">
        <v>17.637223725212898</v>
      </c>
      <c r="J1161" t="s">
        <v>0</v>
      </c>
      <c r="K1161">
        <v>86.671222165854701</v>
      </c>
      <c r="L1161">
        <v>268.07159616717098</v>
      </c>
      <c r="M1161">
        <v>0.177249658812734</v>
      </c>
    </row>
    <row r="1162" spans="1:16">
      <c r="A1162">
        <v>135.14500000000001</v>
      </c>
      <c r="B1162">
        <v>2018</v>
      </c>
      <c r="C1162">
        <v>135</v>
      </c>
      <c r="D1162">
        <v>3.5</v>
      </c>
      <c r="E1162">
        <v>7.3304241040475997</v>
      </c>
      <c r="F1162">
        <v>2.4946028536237899</v>
      </c>
      <c r="G1162">
        <v>-32.1499411081018</v>
      </c>
      <c r="H1162" t="s">
        <v>0</v>
      </c>
      <c r="I1162">
        <v>17.484662130567798</v>
      </c>
      <c r="J1162" t="s">
        <v>0</v>
      </c>
      <c r="K1162">
        <v>88.295588777237398</v>
      </c>
      <c r="L1162">
        <v>233.146630650878</v>
      </c>
      <c r="M1162">
        <v>0.228043938330731</v>
      </c>
    </row>
    <row r="1163" spans="1:16">
      <c r="A1163">
        <v>135.166</v>
      </c>
      <c r="B1163">
        <v>2018</v>
      </c>
      <c r="C1163">
        <v>135</v>
      </c>
      <c r="D1163">
        <v>4</v>
      </c>
      <c r="E1163">
        <v>5.8993933543873602</v>
      </c>
      <c r="F1163">
        <v>3.5758207626696099</v>
      </c>
      <c r="G1163">
        <v>-25.904699327732601</v>
      </c>
      <c r="H1163" t="s">
        <v>0</v>
      </c>
      <c r="I1163">
        <v>17.520163402133399</v>
      </c>
      <c r="J1163" t="s">
        <v>0</v>
      </c>
      <c r="K1163">
        <v>89.344038849332904</v>
      </c>
      <c r="L1163">
        <v>212.73823150525899</v>
      </c>
      <c r="M1163">
        <v>0.17932325596404999</v>
      </c>
    </row>
    <row r="1164" spans="1:16">
      <c r="A1164">
        <v>135.18700000000001</v>
      </c>
      <c r="B1164">
        <v>2018</v>
      </c>
      <c r="C1164">
        <v>135</v>
      </c>
      <c r="D1164">
        <v>4.5</v>
      </c>
      <c r="E1164">
        <v>7.5944551963104701</v>
      </c>
      <c r="F1164">
        <v>-2.1202372362342801</v>
      </c>
      <c r="G1164">
        <v>-29.079255611989201</v>
      </c>
      <c r="H1164" t="s">
        <v>0</v>
      </c>
      <c r="I1164">
        <v>17.1445981352065</v>
      </c>
      <c r="J1164" t="s">
        <v>0</v>
      </c>
      <c r="K1164">
        <v>91.479797943524602</v>
      </c>
      <c r="L1164">
        <v>166.10863268323601</v>
      </c>
      <c r="M1164">
        <v>0.187134839751709</v>
      </c>
    </row>
    <row r="1165" spans="1:16">
      <c r="A1165">
        <v>135.208</v>
      </c>
      <c r="B1165">
        <v>2018</v>
      </c>
      <c r="C1165">
        <v>135</v>
      </c>
      <c r="D1165">
        <v>5</v>
      </c>
      <c r="E1165">
        <v>7.2550302763937902</v>
      </c>
      <c r="F1165">
        <v>-2.3547727690133602</v>
      </c>
      <c r="G1165">
        <v>-30.850594217159401</v>
      </c>
      <c r="H1165" t="s">
        <v>0</v>
      </c>
      <c r="I1165">
        <v>17.0944583740235</v>
      </c>
      <c r="J1165" t="s">
        <v>0</v>
      </c>
      <c r="K1165">
        <v>92.173044256783697</v>
      </c>
      <c r="L1165">
        <v>152.10951588972</v>
      </c>
      <c r="M1165">
        <v>0.202828269167798</v>
      </c>
    </row>
    <row r="1166" spans="1:16">
      <c r="A1166">
        <v>135.22900000000001</v>
      </c>
      <c r="B1166">
        <v>2018</v>
      </c>
      <c r="C1166">
        <v>135</v>
      </c>
      <c r="D1166">
        <v>5.5</v>
      </c>
      <c r="E1166">
        <v>5.4940867430240896</v>
      </c>
      <c r="F1166">
        <v>-3.5663651180592302</v>
      </c>
      <c r="G1166">
        <v>-25.464345205899299</v>
      </c>
      <c r="H1166" t="s">
        <v>0</v>
      </c>
      <c r="I1166">
        <v>17.289181025187201</v>
      </c>
      <c r="J1166" t="s">
        <v>0</v>
      </c>
      <c r="K1166">
        <v>91.827172049773594</v>
      </c>
      <c r="L1166">
        <v>160.80056078418599</v>
      </c>
      <c r="M1166">
        <v>0.17456507040867</v>
      </c>
    </row>
    <row r="1167" spans="1:16">
      <c r="A1167">
        <v>135.249</v>
      </c>
      <c r="B1167">
        <v>2018</v>
      </c>
      <c r="C1167">
        <v>135</v>
      </c>
      <c r="D1167">
        <v>6</v>
      </c>
      <c r="E1167">
        <v>7.1706387806762599</v>
      </c>
      <c r="F1167">
        <v>-12.193779594208999</v>
      </c>
      <c r="G1167">
        <v>-16.127912154168801</v>
      </c>
      <c r="H1167" t="s">
        <v>0</v>
      </c>
      <c r="I1167">
        <v>16.621580277337099</v>
      </c>
      <c r="J1167" t="s">
        <v>0</v>
      </c>
      <c r="K1167">
        <v>94.289672467886007</v>
      </c>
      <c r="L1167">
        <v>107.694657660294</v>
      </c>
      <c r="M1167">
        <v>8.8282078582937296E-2</v>
      </c>
    </row>
    <row r="1168" spans="1:16">
      <c r="A1168">
        <v>135.27000000000001</v>
      </c>
      <c r="B1168">
        <v>2018</v>
      </c>
      <c r="C1168">
        <v>135</v>
      </c>
      <c r="D1168">
        <v>6.5</v>
      </c>
      <c r="E1168">
        <v>2.1047751467385001</v>
      </c>
      <c r="F1168">
        <v>0.16344651242427699</v>
      </c>
      <c r="G1168">
        <v>-18.711248380950298</v>
      </c>
      <c r="H1168" t="s">
        <v>0</v>
      </c>
      <c r="I1168">
        <v>17.1439670978124</v>
      </c>
      <c r="J1168" t="s">
        <v>0</v>
      </c>
      <c r="K1168">
        <v>93.514596624953398</v>
      </c>
      <c r="L1168">
        <v>126.433439528037</v>
      </c>
      <c r="M1168">
        <v>0.13706601420673001</v>
      </c>
    </row>
    <row r="1169" spans="1:13">
      <c r="A1169">
        <v>135.291</v>
      </c>
      <c r="B1169">
        <v>2018</v>
      </c>
      <c r="C1169">
        <v>135</v>
      </c>
      <c r="D1169">
        <v>7</v>
      </c>
      <c r="E1169">
        <v>-3.4713803111813601</v>
      </c>
      <c r="F1169">
        <v>15.7315141152786</v>
      </c>
      <c r="G1169">
        <v>-8.2812662517726991</v>
      </c>
      <c r="H1169" t="s">
        <v>0</v>
      </c>
      <c r="I1169">
        <v>18.3315088763765</v>
      </c>
      <c r="J1169" t="s">
        <v>0</v>
      </c>
      <c r="K1169">
        <v>89.509684484611299</v>
      </c>
      <c r="L1169">
        <v>220.40073814953601</v>
      </c>
      <c r="M1169">
        <v>0.19364050395256699</v>
      </c>
    </row>
    <row r="1170" spans="1:13">
      <c r="A1170">
        <v>135.31200000000001</v>
      </c>
      <c r="B1170">
        <v>2018</v>
      </c>
      <c r="C1170">
        <v>135</v>
      </c>
      <c r="D1170">
        <v>7.5</v>
      </c>
      <c r="E1170">
        <v>-9.1986039883455</v>
      </c>
      <c r="F1170">
        <v>43.667399235410002</v>
      </c>
      <c r="G1170">
        <v>11.2842689921429</v>
      </c>
      <c r="H1170" t="s">
        <v>0</v>
      </c>
      <c r="I1170">
        <v>19.114616049872598</v>
      </c>
      <c r="J1170" t="s">
        <v>0</v>
      </c>
      <c r="K1170">
        <v>87.025799995813699</v>
      </c>
      <c r="L1170">
        <v>286.267947225309</v>
      </c>
      <c r="M1170">
        <v>0.23567985058398899</v>
      </c>
    </row>
    <row r="1171" spans="1:13">
      <c r="A1171">
        <v>135.333</v>
      </c>
      <c r="B1171">
        <v>2018</v>
      </c>
      <c r="C1171">
        <v>135</v>
      </c>
      <c r="D1171">
        <v>8</v>
      </c>
      <c r="E1171">
        <v>-15.5461432458814</v>
      </c>
      <c r="F1171">
        <v>73.691667569104595</v>
      </c>
      <c r="G1171">
        <v>26.0160564474346</v>
      </c>
      <c r="H1171" t="s">
        <v>0</v>
      </c>
      <c r="I1171">
        <v>19.941893967522599</v>
      </c>
      <c r="J1171" t="s">
        <v>0</v>
      </c>
      <c r="K1171">
        <v>85.447844153692103</v>
      </c>
      <c r="L1171">
        <v>338.02344109043202</v>
      </c>
      <c r="M1171">
        <v>0.24158218200871101</v>
      </c>
    </row>
    <row r="1172" spans="1:13">
      <c r="A1172">
        <v>135.35400000000001</v>
      </c>
      <c r="B1172">
        <v>2018</v>
      </c>
      <c r="C1172">
        <v>135</v>
      </c>
      <c r="D1172">
        <v>8.5</v>
      </c>
      <c r="E1172">
        <v>-21.830948536914899</v>
      </c>
      <c r="F1172">
        <v>118.714767521859</v>
      </c>
      <c r="G1172">
        <v>42.611536373564597</v>
      </c>
      <c r="H1172" t="s">
        <v>0</v>
      </c>
      <c r="I1172">
        <v>20.435672216627399</v>
      </c>
      <c r="J1172" t="s">
        <v>0</v>
      </c>
      <c r="K1172">
        <v>84.297519835117797</v>
      </c>
      <c r="L1172">
        <v>376.05062298861299</v>
      </c>
      <c r="M1172">
        <v>0.29470107195221901</v>
      </c>
    </row>
    <row r="1173" spans="1:13">
      <c r="A1173">
        <v>135.374</v>
      </c>
      <c r="B1173">
        <v>2018</v>
      </c>
      <c r="C1173">
        <v>135</v>
      </c>
      <c r="D1173">
        <v>9</v>
      </c>
      <c r="E1173">
        <v>-18.050778235183</v>
      </c>
      <c r="F1173">
        <v>97.790151485977603</v>
      </c>
      <c r="G1173">
        <v>29.175760810349701</v>
      </c>
      <c r="H1173" t="s">
        <v>0</v>
      </c>
      <c r="I1173">
        <v>20.209267695956701</v>
      </c>
      <c r="J1173" t="s">
        <v>0</v>
      </c>
      <c r="K1173">
        <v>85.119736389855703</v>
      </c>
      <c r="L1173">
        <v>351.41129427244499</v>
      </c>
      <c r="M1173">
        <v>0.29230565347316301</v>
      </c>
    </row>
    <row r="1174" spans="1:13">
      <c r="A1174">
        <v>135.39500000000001</v>
      </c>
      <c r="B1174">
        <v>2018</v>
      </c>
      <c r="C1174">
        <v>135</v>
      </c>
      <c r="D1174">
        <v>9.5</v>
      </c>
      <c r="E1174">
        <v>-25.942483028489399</v>
      </c>
      <c r="F1174">
        <v>161.89724929915499</v>
      </c>
      <c r="G1174">
        <v>72.068061483193006</v>
      </c>
      <c r="H1174" t="s">
        <v>0</v>
      </c>
      <c r="I1174">
        <v>20.904437240600799</v>
      </c>
      <c r="J1174" t="s">
        <v>0</v>
      </c>
      <c r="K1174">
        <v>82.248122846669801</v>
      </c>
      <c r="L1174">
        <v>437.585148414169</v>
      </c>
      <c r="M1174">
        <v>0.29861407513874</v>
      </c>
    </row>
    <row r="1175" spans="1:13">
      <c r="A1175">
        <v>135.416</v>
      </c>
      <c r="B1175">
        <v>2018</v>
      </c>
      <c r="C1175">
        <v>135</v>
      </c>
      <c r="D1175">
        <v>10</v>
      </c>
      <c r="E1175">
        <v>-23.742325465947602</v>
      </c>
      <c r="F1175">
        <v>175.52533059617801</v>
      </c>
      <c r="G1175">
        <v>54.259604526952003</v>
      </c>
      <c r="H1175" t="s">
        <v>0</v>
      </c>
      <c r="I1175">
        <v>22.138671150207301</v>
      </c>
      <c r="J1175" t="s">
        <v>0</v>
      </c>
      <c r="K1175">
        <v>77.427014931597398</v>
      </c>
      <c r="L1175">
        <v>600.08005636628502</v>
      </c>
      <c r="M1175">
        <v>0.24836019705366699</v>
      </c>
    </row>
    <row r="1176" spans="1:13">
      <c r="A1176">
        <v>135.43700000000001</v>
      </c>
      <c r="B1176">
        <v>2018</v>
      </c>
      <c r="C1176">
        <v>135</v>
      </c>
      <c r="D1176">
        <v>10.5</v>
      </c>
      <c r="E1176">
        <v>-27.542780966000301</v>
      </c>
      <c r="F1176">
        <v>238.843835045253</v>
      </c>
      <c r="G1176">
        <v>61.793303922526803</v>
      </c>
      <c r="H1176" t="s">
        <v>0</v>
      </c>
      <c r="I1176">
        <v>23.226313527425098</v>
      </c>
      <c r="J1176" t="s">
        <v>0</v>
      </c>
      <c r="K1176">
        <v>74.316636321995105</v>
      </c>
      <c r="L1176">
        <v>729.32538959126396</v>
      </c>
      <c r="M1176">
        <v>0.27459548837006598</v>
      </c>
    </row>
    <row r="1177" spans="1:13">
      <c r="A1177">
        <v>135.458</v>
      </c>
      <c r="B1177">
        <v>2018</v>
      </c>
      <c r="C1177">
        <v>135</v>
      </c>
      <c r="D1177">
        <v>11</v>
      </c>
      <c r="E1177">
        <v>-22.6758309067143</v>
      </c>
      <c r="F1177">
        <v>214.25124933497</v>
      </c>
      <c r="G1177">
        <v>33.304131166964901</v>
      </c>
      <c r="H1177" t="s">
        <v>0</v>
      </c>
      <c r="I1177">
        <v>23.725221819559899</v>
      </c>
      <c r="J1177" t="s">
        <v>0</v>
      </c>
      <c r="K1177">
        <v>70.117090726283905</v>
      </c>
      <c r="L1177">
        <v>874.48875221166395</v>
      </c>
      <c r="M1177">
        <v>0.242558988093178</v>
      </c>
    </row>
    <row r="1178" spans="1:13">
      <c r="A1178">
        <v>135.47900000000001</v>
      </c>
      <c r="B1178">
        <v>2018</v>
      </c>
      <c r="C1178">
        <v>135</v>
      </c>
      <c r="D1178">
        <v>11.5</v>
      </c>
      <c r="E1178">
        <v>-24.649885202727202</v>
      </c>
      <c r="F1178">
        <v>191.40584747949401</v>
      </c>
      <c r="G1178">
        <v>67.843925740247897</v>
      </c>
      <c r="H1178" t="s">
        <v>0</v>
      </c>
      <c r="I1178">
        <v>23.4728090481225</v>
      </c>
      <c r="J1178" t="s">
        <v>0</v>
      </c>
      <c r="K1178">
        <v>71.278125554535606</v>
      </c>
      <c r="L1178">
        <v>827.83149001528705</v>
      </c>
      <c r="M1178">
        <v>0.35461293382179898</v>
      </c>
    </row>
    <row r="1179" spans="1:13">
      <c r="A1179">
        <v>135.499</v>
      </c>
      <c r="B1179">
        <v>2018</v>
      </c>
      <c r="C1179">
        <v>135</v>
      </c>
      <c r="D1179">
        <v>12</v>
      </c>
      <c r="E1179">
        <v>-26.597701216715102</v>
      </c>
      <c r="F1179">
        <v>294.33833899476798</v>
      </c>
      <c r="G1179">
        <v>58.248510854333702</v>
      </c>
      <c r="H1179" t="s">
        <v>0</v>
      </c>
      <c r="I1179">
        <v>25.762506953769201</v>
      </c>
      <c r="J1179" t="s">
        <v>0</v>
      </c>
      <c r="K1179">
        <v>63.033818043449202</v>
      </c>
      <c r="L1179">
        <v>1221.6895296297801</v>
      </c>
      <c r="M1179">
        <v>0.14863303173957701</v>
      </c>
    </row>
    <row r="1180" spans="1:13">
      <c r="A1180">
        <v>135.52000000000001</v>
      </c>
      <c r="B1180">
        <v>2018</v>
      </c>
      <c r="C1180">
        <v>135</v>
      </c>
      <c r="D1180">
        <v>12.5</v>
      </c>
      <c r="E1180">
        <v>-23.649512809468</v>
      </c>
      <c r="F1180">
        <v>316.63868282039601</v>
      </c>
      <c r="G1180">
        <v>55.633171240818797</v>
      </c>
      <c r="H1180" t="s">
        <v>0</v>
      </c>
      <c r="I1180">
        <v>26.671782830980298</v>
      </c>
      <c r="J1180" t="s">
        <v>0</v>
      </c>
      <c r="K1180">
        <v>58.602593521826499</v>
      </c>
      <c r="L1180">
        <v>1443.58772741299</v>
      </c>
      <c r="M1180">
        <v>0.13154109595182101</v>
      </c>
    </row>
    <row r="1181" spans="1:13">
      <c r="A1181">
        <v>135.541</v>
      </c>
      <c r="B1181">
        <v>2018</v>
      </c>
      <c r="C1181">
        <v>135</v>
      </c>
      <c r="D1181">
        <v>13</v>
      </c>
      <c r="E1181">
        <v>-29.131915620220202</v>
      </c>
      <c r="F1181">
        <v>433.063699051745</v>
      </c>
      <c r="G1181">
        <v>77.584634090115401</v>
      </c>
      <c r="H1181" t="s">
        <v>0</v>
      </c>
      <c r="I1181">
        <v>27.515212535434301</v>
      </c>
      <c r="J1181" t="s">
        <v>0</v>
      </c>
      <c r="K1181">
        <v>55.508637040999901</v>
      </c>
      <c r="L1181">
        <v>1630.1522304796799</v>
      </c>
      <c r="M1181">
        <v>0.28740068165022398</v>
      </c>
    </row>
    <row r="1182" spans="1:13">
      <c r="A1182">
        <v>135.56200000000001</v>
      </c>
      <c r="B1182">
        <v>2018</v>
      </c>
      <c r="C1182">
        <v>135</v>
      </c>
      <c r="D1182">
        <v>13.5</v>
      </c>
      <c r="E1182">
        <v>-24.472596978345599</v>
      </c>
      <c r="F1182">
        <v>389.67384985986598</v>
      </c>
      <c r="G1182">
        <v>15.436996613672401</v>
      </c>
      <c r="H1182" t="s">
        <v>0</v>
      </c>
      <c r="I1182">
        <v>27.632445292154902</v>
      </c>
      <c r="J1182" t="s">
        <v>0</v>
      </c>
      <c r="K1182">
        <v>54.438006541793499</v>
      </c>
      <c r="L1182">
        <v>1680.85516747472</v>
      </c>
      <c r="M1182">
        <v>0.34148439279068299</v>
      </c>
    </row>
    <row r="1183" spans="1:13">
      <c r="A1183">
        <v>135.583</v>
      </c>
      <c r="B1183">
        <v>2018</v>
      </c>
      <c r="C1183">
        <v>135</v>
      </c>
      <c r="D1183">
        <v>14</v>
      </c>
      <c r="E1183">
        <v>-27.340066621822199</v>
      </c>
      <c r="F1183">
        <v>416.68061468556999</v>
      </c>
      <c r="G1183">
        <v>31.360698726239999</v>
      </c>
      <c r="H1183" t="s">
        <v>0</v>
      </c>
      <c r="I1183">
        <v>28.396828546312101</v>
      </c>
      <c r="J1183" t="s">
        <v>0</v>
      </c>
      <c r="K1183">
        <v>56.204718837964599</v>
      </c>
      <c r="L1183">
        <v>1689.2306498778</v>
      </c>
      <c r="M1183">
        <v>0.34426999278064901</v>
      </c>
    </row>
    <row r="1184" spans="1:13">
      <c r="A1184">
        <v>135.60400000000001</v>
      </c>
      <c r="B1184">
        <v>2018</v>
      </c>
      <c r="C1184">
        <v>135</v>
      </c>
      <c r="D1184">
        <v>14.5</v>
      </c>
      <c r="E1184">
        <v>1.2119377424331499</v>
      </c>
      <c r="F1184">
        <v>74.1890978487735</v>
      </c>
      <c r="G1184">
        <v>-40.020291670043697</v>
      </c>
      <c r="H1184" t="s">
        <v>0</v>
      </c>
      <c r="I1184">
        <v>26.980556109110601</v>
      </c>
      <c r="J1184" t="s">
        <v>0</v>
      </c>
      <c r="K1184">
        <v>57.753839787188603</v>
      </c>
      <c r="L1184">
        <v>1500.16057276736</v>
      </c>
      <c r="M1184">
        <v>0.19224630063322901</v>
      </c>
    </row>
    <row r="1185" spans="1:13">
      <c r="A1185">
        <v>135.624</v>
      </c>
      <c r="B1185">
        <v>2018</v>
      </c>
      <c r="C1185">
        <v>135</v>
      </c>
      <c r="D1185">
        <v>15</v>
      </c>
      <c r="E1185">
        <v>3.8173878613282102</v>
      </c>
      <c r="F1185">
        <v>33.715430362481797</v>
      </c>
      <c r="G1185">
        <v>-19.312067604806199</v>
      </c>
      <c r="H1185" t="s">
        <v>0</v>
      </c>
      <c r="I1185">
        <v>21.986969289992601</v>
      </c>
      <c r="J1185" t="s">
        <v>0</v>
      </c>
      <c r="K1185">
        <v>95.049770529746596</v>
      </c>
      <c r="L1185">
        <v>130.385879577776</v>
      </c>
      <c r="M1185">
        <v>0.22481725285889301</v>
      </c>
    </row>
    <row r="1186" spans="1:13">
      <c r="A1186">
        <v>135.64500000000001</v>
      </c>
      <c r="B1186">
        <v>2018</v>
      </c>
      <c r="C1186">
        <v>135</v>
      </c>
      <c r="D1186">
        <v>15.5</v>
      </c>
      <c r="E1186">
        <v>38.917985088477103</v>
      </c>
      <c r="F1186">
        <v>137.039972011609</v>
      </c>
      <c r="G1186">
        <v>-6.7673522577845304</v>
      </c>
      <c r="H1186" t="s">
        <v>0</v>
      </c>
      <c r="I1186">
        <v>20.564709821912999</v>
      </c>
      <c r="J1186" t="s">
        <v>0</v>
      </c>
      <c r="K1186">
        <v>100</v>
      </c>
      <c r="L1186">
        <v>0</v>
      </c>
      <c r="M1186">
        <v>0.41087650515097401</v>
      </c>
    </row>
    <row r="1187" spans="1:13">
      <c r="A1187">
        <v>135.666</v>
      </c>
      <c r="B1187">
        <v>2018</v>
      </c>
      <c r="C1187">
        <v>135</v>
      </c>
      <c r="D1187">
        <v>16</v>
      </c>
      <c r="E1187">
        <v>14.285656769830799</v>
      </c>
      <c r="F1187">
        <v>42.698718976570802</v>
      </c>
      <c r="G1187">
        <v>-13.850804213166899</v>
      </c>
      <c r="H1187" t="s">
        <v>0</v>
      </c>
      <c r="I1187">
        <v>19.758988434685499</v>
      </c>
      <c r="J1187" t="s">
        <v>0</v>
      </c>
      <c r="K1187">
        <v>100</v>
      </c>
      <c r="L1187">
        <v>0</v>
      </c>
      <c r="M1187">
        <v>0.23072637645053401</v>
      </c>
    </row>
    <row r="1188" spans="1:13">
      <c r="A1188">
        <v>135.68700000000001</v>
      </c>
      <c r="B1188">
        <v>2018</v>
      </c>
      <c r="C1188">
        <v>135</v>
      </c>
      <c r="D1188">
        <v>16.5</v>
      </c>
      <c r="E1188">
        <v>3.9030023757407002</v>
      </c>
      <c r="F1188">
        <v>7.3563725888494798</v>
      </c>
      <c r="G1188">
        <v>-12.084431176189</v>
      </c>
      <c r="H1188" t="s">
        <v>0</v>
      </c>
      <c r="I1188">
        <v>19.425228630913601</v>
      </c>
      <c r="J1188" t="s">
        <v>0</v>
      </c>
      <c r="K1188">
        <v>100</v>
      </c>
      <c r="L1188">
        <v>0</v>
      </c>
      <c r="M1188">
        <v>0.27277086086010599</v>
      </c>
    </row>
    <row r="1189" spans="1:13">
      <c r="A1189">
        <v>135.708</v>
      </c>
      <c r="B1189">
        <v>2018</v>
      </c>
      <c r="C1189">
        <v>135</v>
      </c>
      <c r="D1189">
        <v>17</v>
      </c>
      <c r="E1189">
        <v>6.3722055303996203</v>
      </c>
      <c r="F1189">
        <v>-35.9019334065908</v>
      </c>
      <c r="G1189">
        <v>-37.472961047035497</v>
      </c>
      <c r="H1189" t="s">
        <v>0</v>
      </c>
      <c r="I1189">
        <v>19.4347053485447</v>
      </c>
      <c r="J1189" t="s">
        <v>0</v>
      </c>
      <c r="K1189">
        <v>100</v>
      </c>
      <c r="L1189">
        <v>0</v>
      </c>
      <c r="M1189">
        <v>0.27326140698807999</v>
      </c>
    </row>
    <row r="1190" spans="1:13">
      <c r="A1190">
        <v>135.72900000000001</v>
      </c>
      <c r="B1190">
        <v>2018</v>
      </c>
      <c r="C1190">
        <v>135</v>
      </c>
      <c r="D1190">
        <v>17.5</v>
      </c>
      <c r="E1190">
        <v>22.1238839535628</v>
      </c>
      <c r="F1190">
        <v>48.833467441911402</v>
      </c>
      <c r="G1190">
        <v>-78.571545642039197</v>
      </c>
      <c r="H1190" t="s">
        <v>0</v>
      </c>
      <c r="I1190">
        <v>17.100927004495599</v>
      </c>
      <c r="J1190" t="s">
        <v>0</v>
      </c>
      <c r="K1190">
        <v>100</v>
      </c>
      <c r="L1190">
        <v>0</v>
      </c>
      <c r="M1190">
        <v>0.51003358196770898</v>
      </c>
    </row>
    <row r="1191" spans="1:13">
      <c r="A1191">
        <v>135.749</v>
      </c>
      <c r="B1191">
        <v>2018</v>
      </c>
      <c r="C1191">
        <v>135</v>
      </c>
      <c r="D1191">
        <v>18</v>
      </c>
      <c r="E1191">
        <v>10.294976555223499</v>
      </c>
      <c r="F1191">
        <v>56.662905407560601</v>
      </c>
      <c r="G1191">
        <v>-29.4003758916839</v>
      </c>
      <c r="H1191" t="s">
        <v>0</v>
      </c>
      <c r="I1191">
        <v>15.053594907972601</v>
      </c>
      <c r="J1191" t="s">
        <v>0</v>
      </c>
      <c r="K1191">
        <v>100</v>
      </c>
      <c r="L1191">
        <v>0</v>
      </c>
      <c r="M1191">
        <v>0.30730190095434201</v>
      </c>
    </row>
    <row r="1192" spans="1:13">
      <c r="A1192">
        <v>135.77000000000001</v>
      </c>
      <c r="B1192">
        <v>2018</v>
      </c>
      <c r="C1192">
        <v>135</v>
      </c>
      <c r="D1192">
        <v>18.5</v>
      </c>
      <c r="E1192">
        <v>4.3558960095704302</v>
      </c>
      <c r="F1192">
        <v>34.8785170327358</v>
      </c>
      <c r="G1192">
        <v>-8.5521802942923397</v>
      </c>
      <c r="H1192" t="s">
        <v>0</v>
      </c>
      <c r="I1192">
        <v>15.402423783196401</v>
      </c>
      <c r="J1192" t="s">
        <v>0</v>
      </c>
      <c r="K1192">
        <v>100</v>
      </c>
      <c r="L1192">
        <v>0</v>
      </c>
      <c r="M1192">
        <v>0.192978827689848</v>
      </c>
    </row>
    <row r="1193" spans="1:13">
      <c r="A1193">
        <v>135.791</v>
      </c>
      <c r="B1193">
        <v>2018</v>
      </c>
      <c r="C1193">
        <v>135</v>
      </c>
      <c r="D1193">
        <v>19</v>
      </c>
      <c r="E1193">
        <v>2.80420658978908</v>
      </c>
      <c r="F1193">
        <v>26.844130611230099</v>
      </c>
      <c r="G1193">
        <v>-3.9099844245817299</v>
      </c>
      <c r="H1193" t="s">
        <v>0</v>
      </c>
      <c r="I1193">
        <v>15.623715072631899</v>
      </c>
      <c r="J1193" t="s">
        <v>0</v>
      </c>
      <c r="K1193">
        <v>98.220807904295299</v>
      </c>
      <c r="L1193">
        <v>31.484779411997401</v>
      </c>
      <c r="M1193">
        <v>0.14304164086523699</v>
      </c>
    </row>
    <row r="1194" spans="1:13">
      <c r="A1194">
        <v>135.81200000000001</v>
      </c>
      <c r="B1194">
        <v>2018</v>
      </c>
      <c r="C1194">
        <v>135</v>
      </c>
      <c r="D1194">
        <v>19.5</v>
      </c>
      <c r="E1194">
        <v>1.3378442599628799</v>
      </c>
      <c r="F1194">
        <v>13.6980617281957</v>
      </c>
      <c r="G1194">
        <v>-7.9147139611121604</v>
      </c>
      <c r="H1194" t="s">
        <v>0</v>
      </c>
      <c r="I1194">
        <v>15.713354578653901</v>
      </c>
      <c r="J1194" t="s">
        <v>0</v>
      </c>
      <c r="K1194">
        <v>98.021488121132904</v>
      </c>
      <c r="L1194">
        <v>35.213536118338197</v>
      </c>
      <c r="M1194">
        <v>0.117923350456991</v>
      </c>
    </row>
    <row r="1195" spans="1:13">
      <c r="A1195">
        <v>135.833</v>
      </c>
      <c r="B1195">
        <v>2018</v>
      </c>
      <c r="C1195">
        <v>135</v>
      </c>
      <c r="D1195">
        <v>20</v>
      </c>
      <c r="E1195">
        <v>3.3078634937106499</v>
      </c>
      <c r="F1195">
        <v>4.2119058313353301</v>
      </c>
      <c r="G1195">
        <v>-10.0146846583461</v>
      </c>
      <c r="H1195" t="s">
        <v>0</v>
      </c>
      <c r="I1195">
        <v>15.4624933285185</v>
      </c>
      <c r="J1195" t="s">
        <v>0</v>
      </c>
      <c r="K1195">
        <v>98.004015798619704</v>
      </c>
      <c r="L1195">
        <v>34.957986070509399</v>
      </c>
      <c r="M1195">
        <v>0.13467557961964699</v>
      </c>
    </row>
    <row r="1196" spans="1:13">
      <c r="A1196">
        <v>135.85400000000001</v>
      </c>
      <c r="B1196">
        <v>2018</v>
      </c>
      <c r="C1196">
        <v>135</v>
      </c>
      <c r="D1196">
        <v>20.5</v>
      </c>
      <c r="E1196">
        <v>4.9324304962411203</v>
      </c>
      <c r="F1196">
        <v>-3.7340313931361502</v>
      </c>
      <c r="G1196">
        <v>-7.22772948418688</v>
      </c>
      <c r="H1196" t="s">
        <v>0</v>
      </c>
      <c r="I1196">
        <v>14.679310473971899</v>
      </c>
      <c r="J1196" t="s">
        <v>0</v>
      </c>
      <c r="K1196">
        <v>100</v>
      </c>
      <c r="L1196">
        <v>0</v>
      </c>
      <c r="M1196">
        <v>8.4543614729711905E-2</v>
      </c>
    </row>
    <row r="1197" spans="1:13">
      <c r="A1197">
        <v>135.874</v>
      </c>
      <c r="B1197">
        <v>2018</v>
      </c>
      <c r="C1197">
        <v>135</v>
      </c>
      <c r="D1197">
        <v>21</v>
      </c>
      <c r="E1197">
        <v>-6.10688269564523</v>
      </c>
      <c r="F1197">
        <v>-73.8780181125491</v>
      </c>
      <c r="G1197">
        <v>2.8502047993253399</v>
      </c>
      <c r="H1197" t="s">
        <v>0</v>
      </c>
      <c r="I1197">
        <v>13.4234922493828</v>
      </c>
      <c r="J1197" t="s">
        <v>0</v>
      </c>
      <c r="K1197">
        <v>92.045998728303701</v>
      </c>
      <c r="L1197">
        <v>122.09955581645301</v>
      </c>
      <c r="M1197">
        <v>8.5993918014430404E-2</v>
      </c>
    </row>
    <row r="1198" spans="1:13">
      <c r="A1198">
        <v>135.89500000000001</v>
      </c>
      <c r="B1198">
        <v>2018</v>
      </c>
      <c r="C1198">
        <v>135</v>
      </c>
      <c r="D1198">
        <v>21.5</v>
      </c>
      <c r="E1198">
        <v>-2.9502424750196301</v>
      </c>
      <c r="F1198" t="s">
        <v>0</v>
      </c>
      <c r="G1198">
        <v>-2.65294356441103</v>
      </c>
      <c r="H1198" t="s">
        <v>0</v>
      </c>
      <c r="I1198">
        <v>12.8464613952638</v>
      </c>
      <c r="J1198" t="s">
        <v>0</v>
      </c>
      <c r="K1198" t="s">
        <v>0</v>
      </c>
      <c r="L1198" t="s">
        <v>0</v>
      </c>
      <c r="M1198">
        <v>4.8907788867386497E-2</v>
      </c>
    </row>
    <row r="1199" spans="1:13">
      <c r="A1199">
        <v>135.916</v>
      </c>
      <c r="B1199">
        <v>2018</v>
      </c>
      <c r="C1199">
        <v>135</v>
      </c>
      <c r="D1199">
        <v>22</v>
      </c>
      <c r="E1199">
        <v>13.8242500619978</v>
      </c>
      <c r="F1199" t="s">
        <v>0</v>
      </c>
      <c r="G1199">
        <v>-3.9798925352331902</v>
      </c>
      <c r="H1199" t="s">
        <v>0</v>
      </c>
      <c r="I1199">
        <v>12.3453027691311</v>
      </c>
      <c r="J1199" t="s">
        <v>0</v>
      </c>
      <c r="K1199" t="s">
        <v>0</v>
      </c>
      <c r="L1199" t="s">
        <v>0</v>
      </c>
      <c r="M1199">
        <v>9.8924840706040199E-2</v>
      </c>
    </row>
    <row r="1200" spans="1:13">
      <c r="A1200">
        <v>135.93700000000001</v>
      </c>
      <c r="B1200">
        <v>2018</v>
      </c>
      <c r="C1200">
        <v>135</v>
      </c>
      <c r="D1200">
        <v>22.5</v>
      </c>
      <c r="F1200">
        <v>-3.3322603792348899</v>
      </c>
      <c r="G1200">
        <v>3.3984689412059499</v>
      </c>
      <c r="H1200" t="s">
        <v>0</v>
      </c>
      <c r="I1200">
        <v>12.1416111306084</v>
      </c>
      <c r="J1200" t="s">
        <v>0</v>
      </c>
      <c r="K1200">
        <v>49.764496418599499</v>
      </c>
      <c r="L1200">
        <v>709.031668881786</v>
      </c>
      <c r="M1200">
        <v>7.2510122941339406E-2</v>
      </c>
    </row>
    <row r="1201" spans="1:16">
      <c r="A1201">
        <v>135.958</v>
      </c>
      <c r="B1201">
        <v>2018</v>
      </c>
      <c r="C1201">
        <v>135</v>
      </c>
      <c r="D1201">
        <v>23</v>
      </c>
      <c r="F1201">
        <v>8.8617494828060703</v>
      </c>
      <c r="G1201">
        <v>-2.8566504891914999</v>
      </c>
      <c r="H1201" t="s">
        <v>0</v>
      </c>
      <c r="I1201">
        <v>11.7138604312473</v>
      </c>
      <c r="J1201" t="s">
        <v>0</v>
      </c>
      <c r="K1201">
        <v>54.364349631265704</v>
      </c>
      <c r="L1201">
        <v>626.18919119287602</v>
      </c>
      <c r="M1201">
        <v>8.1571515915493303E-2</v>
      </c>
    </row>
    <row r="1202" spans="1:16">
      <c r="A1202">
        <v>135.97900000000001</v>
      </c>
      <c r="B1202">
        <v>2018</v>
      </c>
      <c r="C1202">
        <v>135</v>
      </c>
      <c r="D1202">
        <v>23.5</v>
      </c>
      <c r="F1202">
        <v>4.5396463216543799</v>
      </c>
      <c r="G1202">
        <v>5.2856059219341898</v>
      </c>
      <c r="H1202" t="s">
        <v>0</v>
      </c>
      <c r="I1202">
        <v>11.286260075887199</v>
      </c>
      <c r="J1202" t="s">
        <v>0</v>
      </c>
      <c r="K1202">
        <v>61.962154556877699</v>
      </c>
      <c r="L1202">
        <v>507.37176853402201</v>
      </c>
      <c r="M1202">
        <v>5.7705643040352701E-2</v>
      </c>
    </row>
    <row r="1203" spans="1:16">
      <c r="A1203">
        <v>136</v>
      </c>
      <c r="B1203">
        <v>2018</v>
      </c>
      <c r="C1203">
        <v>136</v>
      </c>
      <c r="D1203">
        <v>0</v>
      </c>
      <c r="F1203">
        <v>1.60713687578829</v>
      </c>
      <c r="G1203">
        <v>2.9210112716322398</v>
      </c>
      <c r="H1203" t="s">
        <v>0</v>
      </c>
      <c r="I1203">
        <v>11.1822258224487</v>
      </c>
      <c r="J1203" t="s">
        <v>0</v>
      </c>
      <c r="K1203">
        <v>67.3491130345557</v>
      </c>
      <c r="L1203">
        <v>432.52248282198099</v>
      </c>
      <c r="M1203">
        <v>6.9809113331087205E-2</v>
      </c>
      <c r="O1203">
        <f t="shared" ref="O1203" si="47">A1203</f>
        <v>136</v>
      </c>
      <c r="P1203">
        <f t="shared" ref="P1203" si="48">AVERAGE(E1203:E1250)</f>
        <v>-9.8692831272609514</v>
      </c>
    </row>
    <row r="1204" spans="1:16">
      <c r="A1204">
        <v>136.02000000000001</v>
      </c>
      <c r="B1204">
        <v>2018</v>
      </c>
      <c r="C1204">
        <v>136</v>
      </c>
      <c r="D1204">
        <v>0.5</v>
      </c>
      <c r="F1204">
        <v>-1.5536212215163501</v>
      </c>
      <c r="G1204">
        <v>-0.36654092446741998</v>
      </c>
      <c r="H1204" t="s">
        <v>0</v>
      </c>
      <c r="I1204">
        <v>11.310969103495299</v>
      </c>
      <c r="J1204" t="s">
        <v>0</v>
      </c>
      <c r="K1204">
        <v>71.358821247684205</v>
      </c>
      <c r="L1204">
        <v>382.65963290275698</v>
      </c>
      <c r="M1204">
        <v>7.1447403744406099E-2</v>
      </c>
    </row>
    <row r="1205" spans="1:16">
      <c r="A1205">
        <v>136.041</v>
      </c>
      <c r="B1205">
        <v>2018</v>
      </c>
      <c r="C1205">
        <v>136</v>
      </c>
      <c r="D1205">
        <v>1</v>
      </c>
      <c r="F1205">
        <v>2.2377421329710998</v>
      </c>
      <c r="G1205">
        <v>0.55394358815617595</v>
      </c>
      <c r="H1205" t="s">
        <v>0</v>
      </c>
      <c r="I1205">
        <v>10.982050793118001</v>
      </c>
      <c r="J1205" t="s">
        <v>0</v>
      </c>
      <c r="K1205">
        <v>72.150820640694207</v>
      </c>
      <c r="L1205">
        <v>364.04336572777299</v>
      </c>
      <c r="M1205">
        <v>5.3105049969814098E-2</v>
      </c>
    </row>
    <row r="1206" spans="1:16">
      <c r="A1206">
        <v>136.06200000000001</v>
      </c>
      <c r="B1206">
        <v>2018</v>
      </c>
      <c r="C1206">
        <v>136</v>
      </c>
      <c r="D1206">
        <v>1.5</v>
      </c>
      <c r="F1206">
        <v>5.8110307130149401</v>
      </c>
      <c r="G1206">
        <v>4.2567577975642799</v>
      </c>
      <c r="H1206" t="s">
        <v>0</v>
      </c>
      <c r="I1206">
        <v>10.936426657782601</v>
      </c>
      <c r="J1206" t="s">
        <v>0</v>
      </c>
      <c r="K1206">
        <v>76.143908308791794</v>
      </c>
      <c r="L1206">
        <v>310.901587939774</v>
      </c>
      <c r="M1206">
        <v>4.75462269346369E-2</v>
      </c>
    </row>
    <row r="1207" spans="1:16">
      <c r="A1207">
        <v>136.083</v>
      </c>
      <c r="B1207">
        <v>2018</v>
      </c>
      <c r="C1207">
        <v>136</v>
      </c>
      <c r="D1207">
        <v>2</v>
      </c>
      <c r="F1207">
        <v>-8.6868965886628793</v>
      </c>
      <c r="G1207">
        <v>-6.5045130856861704</v>
      </c>
      <c r="H1207" t="s">
        <v>0</v>
      </c>
      <c r="I1207">
        <v>10.674317071702699</v>
      </c>
      <c r="J1207" t="s">
        <v>0</v>
      </c>
      <c r="K1207">
        <v>77.070193647309694</v>
      </c>
      <c r="L1207">
        <v>293.66229697723401</v>
      </c>
      <c r="M1207">
        <v>8.2356215036058805E-2</v>
      </c>
    </row>
    <row r="1208" spans="1:16">
      <c r="A1208">
        <v>136.10400000000001</v>
      </c>
      <c r="B1208">
        <v>2018</v>
      </c>
      <c r="C1208">
        <v>136</v>
      </c>
      <c r="D1208">
        <v>2.5</v>
      </c>
      <c r="F1208">
        <v>-5.7193101350723099</v>
      </c>
      <c r="G1208">
        <v>-3.75267413616473</v>
      </c>
      <c r="H1208" t="s">
        <v>0</v>
      </c>
      <c r="I1208">
        <v>10.7520615581937</v>
      </c>
      <c r="J1208" t="s">
        <v>0</v>
      </c>
      <c r="K1208">
        <v>79.852594445624504</v>
      </c>
      <c r="L1208">
        <v>259.36756130496701</v>
      </c>
      <c r="M1208">
        <v>8.5564324041663503E-2</v>
      </c>
    </row>
    <row r="1209" spans="1:16">
      <c r="A1209">
        <v>136.124</v>
      </c>
      <c r="B1209">
        <v>2018</v>
      </c>
      <c r="C1209">
        <v>136</v>
      </c>
      <c r="D1209">
        <v>3</v>
      </c>
      <c r="F1209">
        <v>2.6112085652301902</v>
      </c>
      <c r="G1209">
        <v>2.0922785329151501</v>
      </c>
      <c r="H1209" t="s">
        <v>0</v>
      </c>
      <c r="I1209">
        <v>10.3582579811944</v>
      </c>
      <c r="J1209" t="s">
        <v>0</v>
      </c>
      <c r="K1209">
        <v>79.524181139416797</v>
      </c>
      <c r="L1209">
        <v>256.76323829682599</v>
      </c>
      <c r="M1209">
        <v>8.2269019323679804E-2</v>
      </c>
    </row>
    <row r="1210" spans="1:16">
      <c r="A1210">
        <v>136.14500000000001</v>
      </c>
      <c r="B1210">
        <v>2018</v>
      </c>
      <c r="C1210">
        <v>136</v>
      </c>
      <c r="D1210">
        <v>3.5</v>
      </c>
      <c r="F1210">
        <v>3.45241424789441</v>
      </c>
      <c r="G1210">
        <v>2.5035280183795798</v>
      </c>
      <c r="H1210" t="s">
        <v>0</v>
      </c>
      <c r="I1210">
        <v>9.8369417817858107</v>
      </c>
      <c r="J1210" t="s">
        <v>0</v>
      </c>
      <c r="K1210">
        <v>78.462841931958906</v>
      </c>
      <c r="L1210">
        <v>260.811572391499</v>
      </c>
      <c r="M1210">
        <v>8.6128214154450197E-2</v>
      </c>
    </row>
    <row r="1211" spans="1:16">
      <c r="A1211">
        <v>136.166</v>
      </c>
      <c r="B1211">
        <v>2018</v>
      </c>
      <c r="C1211">
        <v>136</v>
      </c>
      <c r="D1211">
        <v>4</v>
      </c>
      <c r="F1211">
        <v>-5.5095471283838098</v>
      </c>
      <c r="G1211">
        <v>-2.2432476313567</v>
      </c>
      <c r="H1211" t="s">
        <v>0</v>
      </c>
      <c r="I1211">
        <v>9.4757153990004195</v>
      </c>
      <c r="J1211" t="s">
        <v>0</v>
      </c>
      <c r="K1211">
        <v>77.233315080427502</v>
      </c>
      <c r="L1211">
        <v>269.09237821989501</v>
      </c>
      <c r="M1211">
        <v>5.5951795538701603E-2</v>
      </c>
    </row>
    <row r="1212" spans="1:16">
      <c r="A1212">
        <v>136.18700000000001</v>
      </c>
      <c r="B1212">
        <v>2018</v>
      </c>
      <c r="C1212">
        <v>136</v>
      </c>
      <c r="D1212">
        <v>4.5</v>
      </c>
      <c r="F1212">
        <v>9.2004224257697</v>
      </c>
      <c r="G1212">
        <v>6.6974841712278801</v>
      </c>
      <c r="H1212" t="s">
        <v>0</v>
      </c>
      <c r="I1212">
        <v>9.0168329789902906</v>
      </c>
      <c r="J1212" t="s">
        <v>0</v>
      </c>
      <c r="K1212">
        <v>77.695873811417897</v>
      </c>
      <c r="L1212">
        <v>255.597939338126</v>
      </c>
      <c r="M1212">
        <v>5.7898004672565902E-2</v>
      </c>
    </row>
    <row r="1213" spans="1:16">
      <c r="A1213">
        <v>136.208</v>
      </c>
      <c r="B1213">
        <v>2018</v>
      </c>
      <c r="C1213">
        <v>136</v>
      </c>
      <c r="D1213">
        <v>5</v>
      </c>
      <c r="F1213">
        <v>1.6065906792375</v>
      </c>
      <c r="G1213">
        <v>1.1781919537660099</v>
      </c>
      <c r="H1213" t="s">
        <v>0</v>
      </c>
      <c r="I1213">
        <v>9.1423933478462196</v>
      </c>
      <c r="J1213" t="s">
        <v>0</v>
      </c>
      <c r="K1213">
        <v>77.696612250599998</v>
      </c>
      <c r="L1213">
        <v>257.76412584831297</v>
      </c>
      <c r="M1213">
        <v>2.34444711251823E-2</v>
      </c>
    </row>
    <row r="1214" spans="1:16">
      <c r="A1214">
        <v>136.22900000000001</v>
      </c>
      <c r="B1214">
        <v>2018</v>
      </c>
      <c r="C1214">
        <v>136</v>
      </c>
      <c r="D1214">
        <v>5.5</v>
      </c>
      <c r="F1214">
        <v>0.238529520241655</v>
      </c>
      <c r="G1214">
        <v>0.23859095719343101</v>
      </c>
      <c r="H1214" t="s">
        <v>0</v>
      </c>
      <c r="I1214">
        <v>9.5074258956909201</v>
      </c>
      <c r="J1214" t="s">
        <v>0</v>
      </c>
      <c r="K1214">
        <v>80.521289248574107</v>
      </c>
      <c r="L1214">
        <v>230.72147178071501</v>
      </c>
      <c r="M1214">
        <v>4.3549003561593101E-2</v>
      </c>
    </row>
    <row r="1215" spans="1:16">
      <c r="A1215">
        <v>136.249</v>
      </c>
      <c r="B1215">
        <v>2018</v>
      </c>
      <c r="C1215">
        <v>136</v>
      </c>
      <c r="D1215">
        <v>6</v>
      </c>
      <c r="F1215">
        <v>3.2980384587972401E-2</v>
      </c>
      <c r="G1215">
        <v>6.24100095892429E-2</v>
      </c>
      <c r="H1215" t="s">
        <v>0</v>
      </c>
      <c r="I1215">
        <v>9.3503411941527492</v>
      </c>
      <c r="J1215" t="s">
        <v>0</v>
      </c>
      <c r="K1215">
        <v>80.500222780729203</v>
      </c>
      <c r="L1215">
        <v>228.54251259505199</v>
      </c>
      <c r="M1215">
        <v>6.0764401384980203E-2</v>
      </c>
    </row>
    <row r="1216" spans="1:16">
      <c r="A1216">
        <v>136.27000000000001</v>
      </c>
      <c r="B1216">
        <v>2018</v>
      </c>
      <c r="C1216">
        <v>136</v>
      </c>
      <c r="D1216">
        <v>6.5</v>
      </c>
      <c r="F1216">
        <v>-4.2936184000305202</v>
      </c>
      <c r="G1216">
        <v>-1.5398786935998701</v>
      </c>
      <c r="H1216" t="s">
        <v>0</v>
      </c>
      <c r="I1216">
        <v>9.7541696726481195</v>
      </c>
      <c r="J1216" t="s">
        <v>0</v>
      </c>
      <c r="K1216">
        <v>81.999467537134393</v>
      </c>
      <c r="L1216">
        <v>216.77643241437701</v>
      </c>
      <c r="M1216">
        <v>3.4256827770597797E-2</v>
      </c>
    </row>
    <row r="1217" spans="1:13">
      <c r="A1217">
        <v>136.291</v>
      </c>
      <c r="B1217">
        <v>2018</v>
      </c>
      <c r="C1217">
        <v>136</v>
      </c>
      <c r="D1217">
        <v>7</v>
      </c>
      <c r="F1217">
        <v>12.3836447624074</v>
      </c>
      <c r="G1217">
        <v>9.1011707627774197</v>
      </c>
      <c r="H1217" t="s">
        <v>0</v>
      </c>
      <c r="I1217">
        <v>11.040096428765199</v>
      </c>
      <c r="J1217" t="s">
        <v>0</v>
      </c>
      <c r="K1217">
        <v>83.325838477298305</v>
      </c>
      <c r="L1217">
        <v>218.806232386126</v>
      </c>
      <c r="M1217">
        <v>3.3440917443003697E-2</v>
      </c>
    </row>
    <row r="1218" spans="1:13">
      <c r="A1218">
        <v>136.31200000000001</v>
      </c>
      <c r="B1218">
        <v>2018</v>
      </c>
      <c r="C1218">
        <v>136</v>
      </c>
      <c r="D1218">
        <v>7.5</v>
      </c>
      <c r="F1218">
        <v>20.2014550831896</v>
      </c>
      <c r="G1218">
        <v>8.3914048658453293</v>
      </c>
      <c r="H1218" t="s">
        <v>0</v>
      </c>
      <c r="I1218">
        <v>12.396292783949299</v>
      </c>
      <c r="J1218" t="s">
        <v>0</v>
      </c>
      <c r="K1218">
        <v>86.598294823916007</v>
      </c>
      <c r="L1218">
        <v>192.34944423342</v>
      </c>
      <c r="M1218">
        <v>0.114241725081153</v>
      </c>
    </row>
    <row r="1219" spans="1:13">
      <c r="A1219">
        <v>136.333</v>
      </c>
      <c r="B1219">
        <v>2018</v>
      </c>
      <c r="C1219">
        <v>136</v>
      </c>
      <c r="D1219">
        <v>8</v>
      </c>
      <c r="E1219">
        <v>-22.722544518160799</v>
      </c>
      <c r="F1219">
        <v>34.205274297670996</v>
      </c>
      <c r="G1219">
        <v>14.077074123589499</v>
      </c>
      <c r="H1219" t="s">
        <v>0</v>
      </c>
      <c r="I1219">
        <v>13.271091730753501</v>
      </c>
      <c r="J1219" t="s">
        <v>0</v>
      </c>
      <c r="K1219">
        <v>81.082354529527194</v>
      </c>
      <c r="L1219">
        <v>287.526970160019</v>
      </c>
      <c r="M1219">
        <v>0.125123546255202</v>
      </c>
    </row>
    <row r="1220" spans="1:13">
      <c r="A1220">
        <v>136.35400000000001</v>
      </c>
      <c r="B1220">
        <v>2018</v>
      </c>
      <c r="C1220">
        <v>136</v>
      </c>
      <c r="D1220">
        <v>8.5</v>
      </c>
      <c r="E1220">
        <v>-4.5441982991262204</v>
      </c>
      <c r="F1220">
        <v>49.539341635915001</v>
      </c>
      <c r="G1220">
        <v>21.443267129303099</v>
      </c>
      <c r="H1220" t="s">
        <v>0</v>
      </c>
      <c r="I1220">
        <v>13.7429144948323</v>
      </c>
      <c r="J1220" t="s">
        <v>0</v>
      </c>
      <c r="K1220">
        <v>84.933701479627302</v>
      </c>
      <c r="L1220">
        <v>236.13815194511901</v>
      </c>
      <c r="M1220">
        <v>0.140718724781594</v>
      </c>
    </row>
    <row r="1221" spans="1:13">
      <c r="A1221">
        <v>136.374</v>
      </c>
      <c r="B1221">
        <v>2018</v>
      </c>
      <c r="C1221">
        <v>136</v>
      </c>
      <c r="D1221">
        <v>9</v>
      </c>
      <c r="E1221">
        <v>-14.641507735485201</v>
      </c>
      <c r="F1221">
        <v>67.050938155104106</v>
      </c>
      <c r="G1221">
        <v>26.523071337447998</v>
      </c>
      <c r="H1221" t="s">
        <v>0</v>
      </c>
      <c r="I1221">
        <v>13.8269308302137</v>
      </c>
      <c r="J1221" t="s">
        <v>0</v>
      </c>
      <c r="K1221">
        <v>97.662131996507</v>
      </c>
      <c r="L1221">
        <v>36.842681277112703</v>
      </c>
      <c r="M1221">
        <v>0.19658159469844699</v>
      </c>
    </row>
    <row r="1222" spans="1:13">
      <c r="A1222">
        <v>136.39500000000001</v>
      </c>
      <c r="B1222">
        <v>2018</v>
      </c>
      <c r="C1222">
        <v>136</v>
      </c>
      <c r="D1222">
        <v>9.5</v>
      </c>
      <c r="E1222">
        <v>-22.2793065346454</v>
      </c>
      <c r="F1222">
        <v>128.58534900619401</v>
      </c>
      <c r="G1222">
        <v>61.492668549296603</v>
      </c>
      <c r="H1222" t="s">
        <v>0</v>
      </c>
      <c r="I1222">
        <v>14.638170022752499</v>
      </c>
      <c r="J1222" t="s">
        <v>0</v>
      </c>
      <c r="K1222">
        <v>95.895632106242502</v>
      </c>
      <c r="L1222">
        <v>68.170566713887595</v>
      </c>
      <c r="M1222">
        <v>0.24045409009752899</v>
      </c>
    </row>
    <row r="1223" spans="1:13">
      <c r="A1223">
        <v>136.416</v>
      </c>
      <c r="B1223">
        <v>2018</v>
      </c>
      <c r="C1223">
        <v>136</v>
      </c>
      <c r="D1223">
        <v>10</v>
      </c>
      <c r="E1223">
        <v>-25.833642985536201</v>
      </c>
      <c r="F1223">
        <v>168.79651304209301</v>
      </c>
      <c r="G1223">
        <v>80.528775285069003</v>
      </c>
      <c r="H1223" t="s">
        <v>0</v>
      </c>
      <c r="I1223">
        <v>16.233063756307001</v>
      </c>
      <c r="J1223" t="s">
        <v>0</v>
      </c>
      <c r="K1223">
        <v>88.710852757892695</v>
      </c>
      <c r="L1223">
        <v>207.70761721452601</v>
      </c>
      <c r="M1223">
        <v>0.17082130794493799</v>
      </c>
    </row>
    <row r="1224" spans="1:13">
      <c r="A1224">
        <v>136.43700000000001</v>
      </c>
      <c r="B1224">
        <v>2018</v>
      </c>
      <c r="C1224">
        <v>136</v>
      </c>
      <c r="D1224">
        <v>10.5</v>
      </c>
      <c r="E1224">
        <v>-42.056170861259801</v>
      </c>
      <c r="F1224">
        <v>185.50966595887701</v>
      </c>
      <c r="G1224">
        <v>99.992297794413005</v>
      </c>
      <c r="H1224" t="s">
        <v>0</v>
      </c>
      <c r="I1224">
        <v>17.067712427775099</v>
      </c>
      <c r="J1224" t="s">
        <v>0</v>
      </c>
      <c r="K1224">
        <v>84.391080771449694</v>
      </c>
      <c r="L1224">
        <v>302.83120622477401</v>
      </c>
      <c r="M1224">
        <v>0.15614814569282301</v>
      </c>
    </row>
    <row r="1225" spans="1:13">
      <c r="A1225">
        <v>136.458</v>
      </c>
      <c r="B1225">
        <v>2018</v>
      </c>
      <c r="C1225">
        <v>136</v>
      </c>
      <c r="D1225">
        <v>11</v>
      </c>
      <c r="E1225">
        <v>-26.4682326538396</v>
      </c>
      <c r="F1225">
        <v>199.70280477972901</v>
      </c>
      <c r="G1225">
        <v>83.457038645935498</v>
      </c>
      <c r="H1225" t="s">
        <v>0</v>
      </c>
      <c r="I1225">
        <v>17.936707989163001</v>
      </c>
      <c r="J1225" t="s">
        <v>0</v>
      </c>
      <c r="K1225">
        <v>78.218883429109496</v>
      </c>
      <c r="L1225">
        <v>446.40950673403199</v>
      </c>
      <c r="M1225">
        <v>0.13899272526334799</v>
      </c>
    </row>
    <row r="1226" spans="1:13">
      <c r="A1226">
        <v>136.47900000000001</v>
      </c>
      <c r="B1226">
        <v>2018</v>
      </c>
      <c r="C1226">
        <v>136</v>
      </c>
      <c r="D1226">
        <v>11.5</v>
      </c>
      <c r="E1226">
        <v>-32.071517365562897</v>
      </c>
      <c r="F1226">
        <v>266.18678482873702</v>
      </c>
      <c r="G1226">
        <v>100.148029769335</v>
      </c>
      <c r="H1226" t="s">
        <v>0</v>
      </c>
      <c r="I1226">
        <v>19.372365520053499</v>
      </c>
      <c r="J1226" t="s">
        <v>0</v>
      </c>
      <c r="K1226">
        <v>72.310452197840306</v>
      </c>
      <c r="L1226">
        <v>620.84006570468</v>
      </c>
      <c r="M1226">
        <v>0.128757155411514</v>
      </c>
    </row>
    <row r="1227" spans="1:13">
      <c r="A1227">
        <v>136.499</v>
      </c>
      <c r="B1227">
        <v>2018</v>
      </c>
      <c r="C1227">
        <v>136</v>
      </c>
      <c r="D1227">
        <v>12</v>
      </c>
      <c r="E1227">
        <v>-24.878980782129901</v>
      </c>
      <c r="F1227">
        <v>159.66240039590201</v>
      </c>
      <c r="G1227">
        <v>42.5079938184426</v>
      </c>
      <c r="H1227" t="s">
        <v>0</v>
      </c>
      <c r="I1227">
        <v>19.229170704311699</v>
      </c>
      <c r="J1227" t="s">
        <v>0</v>
      </c>
      <c r="K1227">
        <v>72.938341625738602</v>
      </c>
      <c r="L1227">
        <v>601.37697310009003</v>
      </c>
      <c r="M1227">
        <v>0.209252912610988</v>
      </c>
    </row>
    <row r="1228" spans="1:13">
      <c r="A1228">
        <v>136.52000000000001</v>
      </c>
      <c r="B1228">
        <v>2018</v>
      </c>
      <c r="C1228">
        <v>136</v>
      </c>
      <c r="D1228">
        <v>12.5</v>
      </c>
      <c r="E1228">
        <v>-21.8296442072022</v>
      </c>
      <c r="F1228">
        <v>138.848974779245</v>
      </c>
      <c r="G1228">
        <v>26.0361914948063</v>
      </c>
      <c r="H1228" t="s">
        <v>0</v>
      </c>
      <c r="I1228">
        <v>18.534894940694301</v>
      </c>
      <c r="J1228" t="s">
        <v>0</v>
      </c>
      <c r="K1228">
        <v>77.348051309112293</v>
      </c>
      <c r="L1228">
        <v>482.02112312673302</v>
      </c>
      <c r="M1228">
        <v>0.181280677425606</v>
      </c>
    </row>
    <row r="1229" spans="1:13">
      <c r="A1229">
        <v>136.541</v>
      </c>
      <c r="B1229">
        <v>2018</v>
      </c>
      <c r="C1229">
        <v>136</v>
      </c>
      <c r="D1229">
        <v>13</v>
      </c>
      <c r="E1229">
        <v>-15.906501638399501</v>
      </c>
      <c r="F1229">
        <v>85.4249017036623</v>
      </c>
      <c r="G1229">
        <v>10.8176057557727</v>
      </c>
      <c r="H1229" t="s">
        <v>0</v>
      </c>
      <c r="I1229">
        <v>18.211339205424</v>
      </c>
      <c r="J1229" t="s">
        <v>0</v>
      </c>
      <c r="K1229">
        <v>78.498497601562093</v>
      </c>
      <c r="L1229">
        <v>448.35112206085302</v>
      </c>
      <c r="M1229">
        <v>0.124877166118765</v>
      </c>
    </row>
    <row r="1230" spans="1:13">
      <c r="A1230">
        <v>136.56200000000001</v>
      </c>
      <c r="B1230">
        <v>2018</v>
      </c>
      <c r="C1230">
        <v>136</v>
      </c>
      <c r="D1230">
        <v>13.5</v>
      </c>
      <c r="E1230">
        <v>-24.139041593739101</v>
      </c>
      <c r="F1230">
        <v>117.09944581796</v>
      </c>
      <c r="G1230">
        <v>36.846297639899802</v>
      </c>
      <c r="H1230" t="s">
        <v>0</v>
      </c>
      <c r="I1230">
        <v>19.203099464416699</v>
      </c>
      <c r="J1230" t="s">
        <v>0</v>
      </c>
      <c r="K1230">
        <v>73.237292369945607</v>
      </c>
      <c r="L1230">
        <v>593.76842569097698</v>
      </c>
      <c r="M1230">
        <v>8.3250968609425102E-2</v>
      </c>
    </row>
    <row r="1231" spans="1:13">
      <c r="A1231">
        <v>136.583</v>
      </c>
      <c r="B1231">
        <v>2018</v>
      </c>
      <c r="C1231">
        <v>136</v>
      </c>
      <c r="D1231">
        <v>14</v>
      </c>
      <c r="E1231">
        <v>-19.415219181907101</v>
      </c>
      <c r="F1231">
        <v>108.298986054781</v>
      </c>
      <c r="G1231">
        <v>19.860361768630298</v>
      </c>
      <c r="H1231" t="s">
        <v>0</v>
      </c>
      <c r="I1231">
        <v>19.637327375623801</v>
      </c>
      <c r="J1231" t="s">
        <v>0</v>
      </c>
      <c r="K1231">
        <v>65.968381279048501</v>
      </c>
      <c r="L1231">
        <v>775.70894293002505</v>
      </c>
      <c r="M1231">
        <v>0.16102410222830801</v>
      </c>
    </row>
    <row r="1232" spans="1:13">
      <c r="A1232">
        <v>136.60400000000001</v>
      </c>
      <c r="B1232">
        <v>2018</v>
      </c>
      <c r="C1232">
        <v>136</v>
      </c>
      <c r="D1232">
        <v>14.5</v>
      </c>
      <c r="E1232">
        <v>-18.627976624715899</v>
      </c>
      <c r="F1232">
        <v>194.77170165780399</v>
      </c>
      <c r="G1232">
        <v>-16.3584818547304</v>
      </c>
      <c r="H1232" t="s">
        <v>0</v>
      </c>
      <c r="I1232">
        <v>19.905118694729399</v>
      </c>
      <c r="J1232" t="s">
        <v>0</v>
      </c>
      <c r="K1232">
        <v>51.635682749322498</v>
      </c>
      <c r="L1232">
        <v>1120.8695017808</v>
      </c>
      <c r="M1232">
        <v>0.22458184082355001</v>
      </c>
    </row>
    <row r="1233" spans="1:13">
      <c r="A1233">
        <v>136.624</v>
      </c>
      <c r="B1233">
        <v>2018</v>
      </c>
      <c r="C1233">
        <v>136</v>
      </c>
      <c r="D1233">
        <v>15</v>
      </c>
      <c r="E1233">
        <v>-11.3971988317527</v>
      </c>
      <c r="F1233">
        <v>110.390211375889</v>
      </c>
      <c r="G1233">
        <v>-14.8902808133733</v>
      </c>
      <c r="H1233" t="s">
        <v>0</v>
      </c>
      <c r="I1233">
        <v>19.7339298256768</v>
      </c>
      <c r="J1233" t="s">
        <v>0</v>
      </c>
      <c r="K1233">
        <v>54.331538477925797</v>
      </c>
      <c r="L1233">
        <v>1047.2167679228601</v>
      </c>
      <c r="M1233">
        <v>0.126400059684804</v>
      </c>
    </row>
    <row r="1234" spans="1:13">
      <c r="A1234">
        <v>136.64500000000001</v>
      </c>
      <c r="B1234">
        <v>2018</v>
      </c>
      <c r="C1234">
        <v>136</v>
      </c>
      <c r="D1234">
        <v>15.5</v>
      </c>
      <c r="E1234">
        <v>-12.971354440968099</v>
      </c>
      <c r="F1234">
        <v>115.353251762635</v>
      </c>
      <c r="G1234">
        <v>-13.7213194160905</v>
      </c>
      <c r="H1234" t="s">
        <v>0</v>
      </c>
      <c r="I1234">
        <v>18.799584802415598</v>
      </c>
      <c r="J1234" t="s">
        <v>0</v>
      </c>
      <c r="K1234">
        <v>67.608633151209503</v>
      </c>
      <c r="L1234">
        <v>700.77940898880001</v>
      </c>
      <c r="M1234">
        <v>0.209538899208395</v>
      </c>
    </row>
    <row r="1235" spans="1:13">
      <c r="A1235">
        <v>136.666</v>
      </c>
      <c r="B1235">
        <v>2018</v>
      </c>
      <c r="C1235">
        <v>136</v>
      </c>
      <c r="D1235">
        <v>16</v>
      </c>
      <c r="E1235">
        <v>-9.0228113397017502</v>
      </c>
      <c r="F1235">
        <v>96.898045257372502</v>
      </c>
      <c r="G1235">
        <v>-12.801664774678599</v>
      </c>
      <c r="H1235" t="s">
        <v>0</v>
      </c>
      <c r="I1235">
        <v>18.544088567945799</v>
      </c>
      <c r="J1235" t="s">
        <v>0</v>
      </c>
      <c r="K1235">
        <v>68.577372403004304</v>
      </c>
      <c r="L1235">
        <v>669.04146698393504</v>
      </c>
      <c r="M1235">
        <v>0.19907532689896701</v>
      </c>
    </row>
    <row r="1236" spans="1:13">
      <c r="A1236">
        <v>136.68700000000001</v>
      </c>
      <c r="B1236">
        <v>2018</v>
      </c>
      <c r="C1236">
        <v>136</v>
      </c>
      <c r="D1236">
        <v>16.5</v>
      </c>
      <c r="E1236">
        <v>-8.6408777779880204</v>
      </c>
      <c r="F1236">
        <v>86.926461939526405</v>
      </c>
      <c r="G1236">
        <v>-14.1238421221101</v>
      </c>
      <c r="H1236" t="s">
        <v>0</v>
      </c>
      <c r="I1236">
        <v>18.369984158833901</v>
      </c>
      <c r="J1236" t="s">
        <v>0</v>
      </c>
      <c r="K1236">
        <v>69.098542337052194</v>
      </c>
      <c r="L1236">
        <v>650.80577543096103</v>
      </c>
      <c r="M1236">
        <v>0.195776337463445</v>
      </c>
    </row>
    <row r="1237" spans="1:13">
      <c r="A1237">
        <v>136.708</v>
      </c>
      <c r="B1237">
        <v>2018</v>
      </c>
      <c r="C1237">
        <v>136</v>
      </c>
      <c r="D1237">
        <v>17</v>
      </c>
      <c r="E1237">
        <v>-13.5314089739558</v>
      </c>
      <c r="F1237">
        <v>80.989702053635995</v>
      </c>
      <c r="G1237">
        <v>-8.5672907104053806</v>
      </c>
      <c r="H1237" t="s">
        <v>0</v>
      </c>
      <c r="I1237">
        <v>17.8315036248101</v>
      </c>
      <c r="J1237" t="s">
        <v>0</v>
      </c>
      <c r="K1237">
        <v>80.417545821226895</v>
      </c>
      <c r="L1237">
        <v>398.698475219258</v>
      </c>
      <c r="M1237">
        <v>0.17517360856489</v>
      </c>
    </row>
    <row r="1238" spans="1:13">
      <c r="A1238">
        <v>136.72900000000001</v>
      </c>
      <c r="B1238">
        <v>2018</v>
      </c>
      <c r="C1238">
        <v>136</v>
      </c>
      <c r="D1238">
        <v>17.5</v>
      </c>
      <c r="E1238">
        <v>-13.725226563507601</v>
      </c>
      <c r="F1238">
        <v>116.869726561626</v>
      </c>
      <c r="G1238">
        <v>-17.815728079211699</v>
      </c>
      <c r="H1238" t="s">
        <v>0</v>
      </c>
      <c r="I1238">
        <v>18.260061930338601</v>
      </c>
      <c r="J1238" t="s">
        <v>0</v>
      </c>
      <c r="K1238">
        <v>78.858403425866399</v>
      </c>
      <c r="L1238">
        <v>442.19666972082001</v>
      </c>
      <c r="M1238">
        <v>0.214391486214904</v>
      </c>
    </row>
    <row r="1239" spans="1:13">
      <c r="A1239">
        <v>136.749</v>
      </c>
      <c r="B1239">
        <v>2018</v>
      </c>
      <c r="C1239">
        <v>136</v>
      </c>
      <c r="D1239">
        <v>18</v>
      </c>
      <c r="E1239">
        <v>0.65559364885497096</v>
      </c>
      <c r="F1239">
        <v>89.727104295465296</v>
      </c>
      <c r="G1239">
        <v>-28.180325524826401</v>
      </c>
      <c r="H1239" t="s">
        <v>0</v>
      </c>
      <c r="I1239">
        <v>18.042514697604702</v>
      </c>
      <c r="J1239" t="s">
        <v>0</v>
      </c>
      <c r="K1239">
        <v>72.632517800548698</v>
      </c>
      <c r="L1239">
        <v>564.648358323764</v>
      </c>
      <c r="M1239">
        <v>0.24001788592006901</v>
      </c>
    </row>
    <row r="1240" spans="1:13">
      <c r="A1240">
        <v>136.77000000000001</v>
      </c>
      <c r="B1240">
        <v>2018</v>
      </c>
      <c r="C1240">
        <v>136</v>
      </c>
      <c r="D1240">
        <v>18.5</v>
      </c>
      <c r="E1240">
        <v>1.9116362898393899</v>
      </c>
      <c r="F1240">
        <v>52.014206045455197</v>
      </c>
      <c r="G1240">
        <v>-23.335360835371802</v>
      </c>
      <c r="H1240" t="s">
        <v>0</v>
      </c>
      <c r="I1240">
        <v>17.414349411858399</v>
      </c>
      <c r="J1240" t="s">
        <v>0</v>
      </c>
      <c r="K1240">
        <v>76.525323935380499</v>
      </c>
      <c r="L1240">
        <v>465.53314605672</v>
      </c>
      <c r="M1240">
        <v>0.21530973900238501</v>
      </c>
    </row>
    <row r="1241" spans="1:13">
      <c r="A1241">
        <v>136.791</v>
      </c>
      <c r="B1241">
        <v>2018</v>
      </c>
      <c r="C1241">
        <v>136</v>
      </c>
      <c r="D1241">
        <v>19</v>
      </c>
      <c r="E1241">
        <v>4.1558742203823797</v>
      </c>
      <c r="F1241">
        <v>48.789852288360102</v>
      </c>
      <c r="G1241">
        <v>-22.789810507287299</v>
      </c>
      <c r="H1241" t="s">
        <v>0</v>
      </c>
      <c r="I1241">
        <v>16.976357087029299</v>
      </c>
      <c r="J1241" t="s">
        <v>0</v>
      </c>
      <c r="K1241">
        <v>79.466580000456901</v>
      </c>
      <c r="L1241">
        <v>396.07275740829903</v>
      </c>
      <c r="M1241">
        <v>0.21686084700744501</v>
      </c>
    </row>
    <row r="1242" spans="1:13">
      <c r="A1242">
        <v>136.81200000000001</v>
      </c>
      <c r="B1242">
        <v>2018</v>
      </c>
      <c r="C1242">
        <v>136</v>
      </c>
      <c r="D1242">
        <v>19.5</v>
      </c>
      <c r="E1242">
        <v>5.5897387076827201</v>
      </c>
      <c r="F1242">
        <v>36.397655384877197</v>
      </c>
      <c r="G1242">
        <v>-20.003326787212998</v>
      </c>
      <c r="H1242" t="s">
        <v>0</v>
      </c>
      <c r="I1242">
        <v>16.363220319112099</v>
      </c>
      <c r="J1242" t="s">
        <v>0</v>
      </c>
      <c r="K1242">
        <v>81.507252769989194</v>
      </c>
      <c r="L1242">
        <v>343.07966445623498</v>
      </c>
      <c r="M1242">
        <v>0.21140446305336899</v>
      </c>
    </row>
    <row r="1243" spans="1:13">
      <c r="A1243">
        <v>136.833</v>
      </c>
      <c r="B1243">
        <v>2018</v>
      </c>
      <c r="C1243">
        <v>136</v>
      </c>
      <c r="D1243">
        <v>20</v>
      </c>
      <c r="E1243">
        <v>6.6053233361694303</v>
      </c>
      <c r="F1243">
        <v>23.628209314735201</v>
      </c>
      <c r="G1243">
        <v>-16.3525098295862</v>
      </c>
      <c r="H1243" t="s">
        <v>0</v>
      </c>
      <c r="I1243">
        <v>15.9843646757339</v>
      </c>
      <c r="J1243" t="s">
        <v>0</v>
      </c>
      <c r="K1243">
        <v>83.312810056827502</v>
      </c>
      <c r="L1243">
        <v>302.19077187731398</v>
      </c>
      <c r="M1243">
        <v>0.17388956541137299</v>
      </c>
    </row>
    <row r="1244" spans="1:13">
      <c r="A1244">
        <v>136.85400000000001</v>
      </c>
      <c r="B1244">
        <v>2018</v>
      </c>
      <c r="C1244">
        <v>136</v>
      </c>
      <c r="D1244">
        <v>20.5</v>
      </c>
      <c r="E1244">
        <v>8.4168254998716208</v>
      </c>
      <c r="F1244">
        <v>26.447080597739301</v>
      </c>
      <c r="G1244">
        <v>-15.222073017617699</v>
      </c>
      <c r="H1244" t="s">
        <v>0</v>
      </c>
      <c r="I1244">
        <v>15.6004128392537</v>
      </c>
      <c r="J1244" t="s">
        <v>0</v>
      </c>
      <c r="K1244">
        <v>85.278660389924198</v>
      </c>
      <c r="L1244">
        <v>260.12179907394301</v>
      </c>
      <c r="M1244">
        <v>0.20821265322445101</v>
      </c>
    </row>
    <row r="1245" spans="1:13">
      <c r="A1245">
        <v>136.874</v>
      </c>
      <c r="B1245">
        <v>2018</v>
      </c>
      <c r="C1245">
        <v>136</v>
      </c>
      <c r="D1245">
        <v>21</v>
      </c>
      <c r="E1245">
        <v>8.44620581455011</v>
      </c>
      <c r="F1245">
        <v>25.815881863521401</v>
      </c>
      <c r="G1245">
        <v>-18.9773441954597</v>
      </c>
      <c r="H1245" t="s">
        <v>0</v>
      </c>
      <c r="I1245">
        <v>15.2870717129178</v>
      </c>
      <c r="J1245" t="s">
        <v>0</v>
      </c>
      <c r="K1245">
        <v>85.781655576655297</v>
      </c>
      <c r="L1245">
        <v>246.23400998167401</v>
      </c>
      <c r="M1245">
        <v>0.23556502444183</v>
      </c>
    </row>
    <row r="1246" spans="1:13">
      <c r="A1246">
        <v>136.89500000000001</v>
      </c>
      <c r="B1246">
        <v>2018</v>
      </c>
      <c r="C1246">
        <v>136</v>
      </c>
      <c r="D1246">
        <v>21.5</v>
      </c>
      <c r="E1246">
        <v>7.2201307474694403</v>
      </c>
      <c r="F1246">
        <v>16.705234452587099</v>
      </c>
      <c r="G1246">
        <v>-11.9217088488926</v>
      </c>
      <c r="H1246" t="s">
        <v>0</v>
      </c>
      <c r="I1246">
        <v>15.2044660500421</v>
      </c>
      <c r="J1246" t="s">
        <v>0</v>
      </c>
      <c r="K1246">
        <v>86.038152093660401</v>
      </c>
      <c r="L1246">
        <v>240.511997538218</v>
      </c>
      <c r="M1246">
        <v>0.15498544564729</v>
      </c>
    </row>
    <row r="1247" spans="1:13">
      <c r="A1247">
        <v>136.916</v>
      </c>
      <c r="B1247">
        <v>2018</v>
      </c>
      <c r="C1247">
        <v>136</v>
      </c>
      <c r="D1247">
        <v>22</v>
      </c>
      <c r="E1247">
        <v>6.6594767020371402</v>
      </c>
      <c r="F1247">
        <v>11.108840523370899</v>
      </c>
      <c r="G1247">
        <v>-7.3397342855305103</v>
      </c>
      <c r="H1247" t="s">
        <v>0</v>
      </c>
      <c r="I1247">
        <v>15.097677877638001</v>
      </c>
      <c r="J1247" t="s">
        <v>0</v>
      </c>
      <c r="K1247">
        <v>86.852718950743494</v>
      </c>
      <c r="L1247">
        <v>224.930101089017</v>
      </c>
      <c r="M1247">
        <v>0.11521081670568301</v>
      </c>
    </row>
    <row r="1248" spans="1:13">
      <c r="A1248">
        <v>136.93700000000001</v>
      </c>
      <c r="B1248">
        <v>2018</v>
      </c>
      <c r="C1248">
        <v>136</v>
      </c>
      <c r="D1248">
        <v>22.5</v>
      </c>
      <c r="E1248">
        <v>6.9447062079092499</v>
      </c>
      <c r="F1248">
        <v>12.714505498511899</v>
      </c>
      <c r="G1248">
        <v>-8.4177559659442895</v>
      </c>
      <c r="H1248" t="s">
        <v>0</v>
      </c>
      <c r="I1248">
        <v>14.9185418768989</v>
      </c>
      <c r="J1248" t="s">
        <v>0</v>
      </c>
      <c r="K1248">
        <v>87.877920171106197</v>
      </c>
      <c r="L1248">
        <v>205.012584545387</v>
      </c>
      <c r="M1248">
        <v>0.118458557171866</v>
      </c>
    </row>
    <row r="1249" spans="1:16">
      <c r="A1249">
        <v>136.958</v>
      </c>
      <c r="B1249">
        <v>2018</v>
      </c>
      <c r="C1249">
        <v>136</v>
      </c>
      <c r="D1249">
        <v>23</v>
      </c>
      <c r="E1249">
        <v>6.0941008923515998</v>
      </c>
      <c r="F1249">
        <v>9.0657794092000099</v>
      </c>
      <c r="G1249">
        <v>-5.9658998966021297</v>
      </c>
      <c r="H1249" t="s">
        <v>0</v>
      </c>
      <c r="I1249">
        <v>14.816096497429699</v>
      </c>
      <c r="J1249" t="s">
        <v>0</v>
      </c>
      <c r="K1249">
        <v>88.404259736466997</v>
      </c>
      <c r="L1249">
        <v>194.82044883462001</v>
      </c>
      <c r="M1249">
        <v>0.10578650171895899</v>
      </c>
    </row>
    <row r="1250" spans="1:16">
      <c r="A1250">
        <v>136.97900000000001</v>
      </c>
      <c r="B1250">
        <v>2018</v>
      </c>
      <c r="C1250">
        <v>136</v>
      </c>
      <c r="D1250">
        <v>23.5</v>
      </c>
      <c r="E1250">
        <v>6.1866907701153302</v>
      </c>
      <c r="F1250">
        <v>9.4517732377757397</v>
      </c>
      <c r="G1250">
        <v>-5.7476155335177896</v>
      </c>
      <c r="H1250" t="s">
        <v>0</v>
      </c>
      <c r="I1250">
        <v>14.776085422939801</v>
      </c>
      <c r="J1250" t="s">
        <v>0</v>
      </c>
      <c r="K1250">
        <v>88.321014619128405</v>
      </c>
      <c r="L1250">
        <v>195.71345653019401</v>
      </c>
      <c r="M1250">
        <v>0.126768970619725</v>
      </c>
    </row>
    <row r="1251" spans="1:16">
      <c r="A1251">
        <v>137</v>
      </c>
      <c r="B1251">
        <v>2018</v>
      </c>
      <c r="C1251">
        <v>137</v>
      </c>
      <c r="D1251">
        <v>0</v>
      </c>
      <c r="E1251">
        <v>6.0933199010863301</v>
      </c>
      <c r="F1251">
        <v>8.7791105171864903</v>
      </c>
      <c r="G1251">
        <v>-5.1148593602108399</v>
      </c>
      <c r="H1251" t="s">
        <v>0</v>
      </c>
      <c r="I1251">
        <v>14.5485293358697</v>
      </c>
      <c r="J1251" t="s">
        <v>0</v>
      </c>
      <c r="K1251">
        <v>90.128062137811398</v>
      </c>
      <c r="L1251">
        <v>163.01917446849299</v>
      </c>
      <c r="M1251">
        <v>0.12823851650732199</v>
      </c>
      <c r="O1251">
        <f t="shared" ref="O1251" si="49">A1251</f>
        <v>137</v>
      </c>
      <c r="P1251">
        <f t="shared" ref="P1251" si="50">AVERAGE(E1251:E1298)</f>
        <v>-6.4515771086966289</v>
      </c>
    </row>
    <row r="1252" spans="1:16">
      <c r="A1252">
        <v>137.02000000000001</v>
      </c>
      <c r="B1252">
        <v>2018</v>
      </c>
      <c r="C1252">
        <v>137</v>
      </c>
      <c r="D1252">
        <v>0.5</v>
      </c>
      <c r="E1252">
        <v>5.8095828466417503</v>
      </c>
      <c r="F1252">
        <v>7.0932820276653104</v>
      </c>
      <c r="G1252">
        <v>-3.1350283206365801</v>
      </c>
      <c r="H1252" t="s">
        <v>0</v>
      </c>
      <c r="I1252">
        <v>14.377308494567799</v>
      </c>
      <c r="J1252" t="s">
        <v>0</v>
      </c>
      <c r="K1252">
        <v>91.739019912624897</v>
      </c>
      <c r="L1252">
        <v>134.91502442854099</v>
      </c>
      <c r="M1252">
        <v>0.12986117571304301</v>
      </c>
    </row>
    <row r="1253" spans="1:16">
      <c r="A1253">
        <v>137.041</v>
      </c>
      <c r="B1253">
        <v>2018</v>
      </c>
      <c r="C1253">
        <v>137</v>
      </c>
      <c r="D1253">
        <v>1</v>
      </c>
      <c r="E1253">
        <v>6.3346290763369799</v>
      </c>
      <c r="F1253">
        <v>9.9804050700090201</v>
      </c>
      <c r="G1253">
        <v>-7.2713338048929002</v>
      </c>
      <c r="H1253" t="s">
        <v>0</v>
      </c>
      <c r="I1253">
        <v>14.331339936150499</v>
      </c>
      <c r="J1253" t="s">
        <v>0</v>
      </c>
      <c r="K1253">
        <v>91.357573394990894</v>
      </c>
      <c r="L1253">
        <v>140.72544562151401</v>
      </c>
      <c r="M1253">
        <v>0.16700535755649301</v>
      </c>
    </row>
    <row r="1254" spans="1:16">
      <c r="A1254">
        <v>137.06200000000001</v>
      </c>
      <c r="B1254">
        <v>2018</v>
      </c>
      <c r="C1254">
        <v>137</v>
      </c>
      <c r="D1254">
        <v>1.5</v>
      </c>
      <c r="E1254">
        <v>6.2634664767368697</v>
      </c>
      <c r="F1254">
        <v>8.8042024765171796</v>
      </c>
      <c r="G1254">
        <v>-5.7917131405978202</v>
      </c>
      <c r="H1254" t="s">
        <v>0</v>
      </c>
      <c r="I1254">
        <v>14.3613318710327</v>
      </c>
      <c r="J1254" t="s">
        <v>0</v>
      </c>
      <c r="K1254">
        <v>90.967197861581695</v>
      </c>
      <c r="L1254">
        <v>147.36770363912399</v>
      </c>
      <c r="M1254">
        <v>0.151155851484021</v>
      </c>
    </row>
    <row r="1255" spans="1:16">
      <c r="A1255">
        <v>137.083</v>
      </c>
      <c r="B1255">
        <v>2018</v>
      </c>
      <c r="C1255">
        <v>137</v>
      </c>
      <c r="D1255">
        <v>2</v>
      </c>
      <c r="E1255">
        <v>6.0355244408862596</v>
      </c>
      <c r="F1255">
        <v>6.1277171183862</v>
      </c>
      <c r="G1255">
        <v>-5.4367335730788202</v>
      </c>
      <c r="H1255" t="s">
        <v>0</v>
      </c>
      <c r="I1255">
        <v>14.220336679246699</v>
      </c>
      <c r="J1255" t="s">
        <v>0</v>
      </c>
      <c r="K1255">
        <v>92.063382248972104</v>
      </c>
      <c r="L1255">
        <v>128.30720764745399</v>
      </c>
      <c r="M1255">
        <v>0.109671905372603</v>
      </c>
    </row>
    <row r="1256" spans="1:16">
      <c r="A1256">
        <v>137.10400000000001</v>
      </c>
      <c r="B1256">
        <v>2018</v>
      </c>
      <c r="C1256">
        <v>137</v>
      </c>
      <c r="D1256">
        <v>2.5</v>
      </c>
      <c r="E1256">
        <v>8.5893830655920596</v>
      </c>
      <c r="F1256">
        <v>5.6985541616155002</v>
      </c>
      <c r="G1256">
        <v>-7.2721868379433499</v>
      </c>
      <c r="H1256" t="s">
        <v>0</v>
      </c>
      <c r="I1256">
        <v>14.031496583726801</v>
      </c>
      <c r="J1256" t="s">
        <v>0</v>
      </c>
      <c r="K1256">
        <v>93.249519405457704</v>
      </c>
      <c r="L1256">
        <v>107.80376728610101</v>
      </c>
      <c r="M1256">
        <v>8.7892022963327904E-2</v>
      </c>
    </row>
    <row r="1257" spans="1:16">
      <c r="A1257">
        <v>137.124</v>
      </c>
      <c r="B1257">
        <v>2018</v>
      </c>
      <c r="C1257">
        <v>137</v>
      </c>
      <c r="D1257">
        <v>3</v>
      </c>
      <c r="E1257">
        <v>10.7169054724309</v>
      </c>
      <c r="F1257">
        <v>2.7949075585061198</v>
      </c>
      <c r="G1257">
        <v>-4.3591436119788698</v>
      </c>
      <c r="H1257" t="s">
        <v>0</v>
      </c>
      <c r="I1257">
        <v>13.9853305214776</v>
      </c>
      <c r="J1257" t="s">
        <v>0</v>
      </c>
      <c r="K1257">
        <v>93.191457715662295</v>
      </c>
      <c r="L1257">
        <v>108.40579116395899</v>
      </c>
      <c r="M1257">
        <v>3.7243932716440602E-2</v>
      </c>
    </row>
    <row r="1258" spans="1:16">
      <c r="A1258">
        <v>137.14500000000001</v>
      </c>
      <c r="B1258">
        <v>2018</v>
      </c>
      <c r="C1258">
        <v>137</v>
      </c>
      <c r="D1258">
        <v>3.5</v>
      </c>
      <c r="E1258">
        <v>7.8181787835028702</v>
      </c>
      <c r="F1258">
        <v>1.69495211320308</v>
      </c>
      <c r="G1258">
        <v>-8.9334363638748808</v>
      </c>
      <c r="H1258" t="s">
        <v>0</v>
      </c>
      <c r="I1258">
        <v>13.758554537455201</v>
      </c>
      <c r="J1258" t="s">
        <v>0</v>
      </c>
      <c r="K1258">
        <v>94.553243706897007</v>
      </c>
      <c r="L1258">
        <v>85.455328665467704</v>
      </c>
      <c r="M1258">
        <v>0.12854317047723701</v>
      </c>
    </row>
    <row r="1259" spans="1:16">
      <c r="A1259">
        <v>137.166</v>
      </c>
      <c r="B1259">
        <v>2018</v>
      </c>
      <c r="C1259">
        <v>137</v>
      </c>
      <c r="D1259">
        <v>4</v>
      </c>
      <c r="E1259">
        <v>-11.445582182112499</v>
      </c>
      <c r="F1259">
        <v>1.3612422719444299</v>
      </c>
      <c r="G1259">
        <v>1.5995486996197099</v>
      </c>
      <c r="H1259" t="s">
        <v>0</v>
      </c>
      <c r="I1259">
        <v>13.50299064721</v>
      </c>
      <c r="J1259" t="s">
        <v>0</v>
      </c>
      <c r="K1259">
        <v>95.769587746934405</v>
      </c>
      <c r="L1259">
        <v>65.277113476428895</v>
      </c>
      <c r="M1259">
        <v>7.1454805407816402E-2</v>
      </c>
    </row>
    <row r="1260" spans="1:16">
      <c r="A1260">
        <v>137.18700000000001</v>
      </c>
      <c r="B1260">
        <v>2018</v>
      </c>
      <c r="C1260">
        <v>137</v>
      </c>
      <c r="D1260">
        <v>4.5</v>
      </c>
      <c r="E1260">
        <v>1.8585665554625299</v>
      </c>
      <c r="F1260">
        <v>-0.13975945242644799</v>
      </c>
      <c r="G1260">
        <v>-0.43713458950523598</v>
      </c>
      <c r="H1260" t="s">
        <v>0</v>
      </c>
      <c r="I1260">
        <v>13.2110484644572</v>
      </c>
      <c r="J1260" t="s">
        <v>0</v>
      </c>
      <c r="K1260">
        <v>96.743699818554703</v>
      </c>
      <c r="L1260">
        <v>49.298501138515398</v>
      </c>
      <c r="M1260">
        <v>4.0640744799481598E-2</v>
      </c>
    </row>
    <row r="1261" spans="1:16">
      <c r="A1261">
        <v>137.208</v>
      </c>
      <c r="B1261">
        <v>2018</v>
      </c>
      <c r="C1261">
        <v>137</v>
      </c>
      <c r="D1261">
        <v>5</v>
      </c>
      <c r="E1261">
        <v>-5.7904783671591904</v>
      </c>
      <c r="F1261">
        <v>-2.27988523247875E-2</v>
      </c>
      <c r="G1261">
        <v>0.386642552460987</v>
      </c>
      <c r="H1261" t="s">
        <v>0</v>
      </c>
      <c r="I1261">
        <v>13.3703992682563</v>
      </c>
      <c r="J1261" t="s">
        <v>0</v>
      </c>
      <c r="K1261">
        <v>96.503036616912894</v>
      </c>
      <c r="L1261">
        <v>53.495368353301302</v>
      </c>
      <c r="M1261">
        <v>5.4754921964040602E-2</v>
      </c>
    </row>
    <row r="1262" spans="1:16">
      <c r="A1262">
        <v>137.22900000000001</v>
      </c>
      <c r="B1262">
        <v>2018</v>
      </c>
      <c r="C1262">
        <v>137</v>
      </c>
      <c r="D1262">
        <v>5.5</v>
      </c>
      <c r="E1262">
        <v>7.54412172392722</v>
      </c>
      <c r="F1262">
        <v>0.27940252879010302</v>
      </c>
      <c r="G1262">
        <v>-0.55922188604482004</v>
      </c>
      <c r="H1262" t="s">
        <v>0</v>
      </c>
      <c r="I1262">
        <v>13.663293214586</v>
      </c>
      <c r="J1262" t="s">
        <v>0</v>
      </c>
      <c r="K1262">
        <v>95.914581475450106</v>
      </c>
      <c r="L1262">
        <v>63.701126033190597</v>
      </c>
      <c r="M1262">
        <v>3.5739352270420799E-2</v>
      </c>
    </row>
    <row r="1263" spans="1:16">
      <c r="A1263">
        <v>137.249</v>
      </c>
      <c r="B1263">
        <v>2018</v>
      </c>
      <c r="C1263">
        <v>137</v>
      </c>
      <c r="D1263">
        <v>6</v>
      </c>
      <c r="E1263">
        <v>2.3777134311111099</v>
      </c>
      <c r="F1263">
        <v>1.99401879470457</v>
      </c>
      <c r="G1263">
        <v>0.80905887237027896</v>
      </c>
      <c r="H1263" t="s">
        <v>0</v>
      </c>
      <c r="I1263">
        <v>13.8937316648696</v>
      </c>
      <c r="J1263" t="s">
        <v>0</v>
      </c>
      <c r="K1263">
        <v>95.531392805124298</v>
      </c>
      <c r="L1263">
        <v>70.727447334060997</v>
      </c>
      <c r="M1263">
        <v>4.0098281758363802E-2</v>
      </c>
    </row>
    <row r="1264" spans="1:16">
      <c r="A1264">
        <v>137.27000000000001</v>
      </c>
      <c r="B1264">
        <v>2018</v>
      </c>
      <c r="C1264">
        <v>137</v>
      </c>
      <c r="D1264">
        <v>6.5</v>
      </c>
      <c r="E1264">
        <v>9.9539096175877404</v>
      </c>
      <c r="F1264">
        <v>2.52952608851961</v>
      </c>
      <c r="G1264">
        <v>-0.43351929149561302</v>
      </c>
      <c r="H1264" t="s">
        <v>0</v>
      </c>
      <c r="I1264">
        <v>14.0830689553155</v>
      </c>
      <c r="J1264" t="s">
        <v>0</v>
      </c>
      <c r="K1264">
        <v>94.987449149988294</v>
      </c>
      <c r="L1264">
        <v>80.3175994033286</v>
      </c>
      <c r="M1264">
        <v>4.3798332414331197E-2</v>
      </c>
    </row>
    <row r="1265" spans="1:13">
      <c r="A1265">
        <v>137.291</v>
      </c>
      <c r="B1265">
        <v>2018</v>
      </c>
      <c r="C1265">
        <v>137</v>
      </c>
      <c r="D1265">
        <v>7</v>
      </c>
      <c r="E1265">
        <v>4.0040080686677904</v>
      </c>
      <c r="F1265">
        <v>7.0696651452774901</v>
      </c>
      <c r="G1265">
        <v>0.41744084778036999</v>
      </c>
      <c r="H1265" t="s">
        <v>0</v>
      </c>
      <c r="I1265">
        <v>14.2618852767944</v>
      </c>
      <c r="J1265" t="s">
        <v>0</v>
      </c>
      <c r="K1265">
        <v>94.218394855053006</v>
      </c>
      <c r="L1265">
        <v>93.720081646795094</v>
      </c>
      <c r="M1265">
        <v>5.49724153679527E-2</v>
      </c>
    </row>
    <row r="1266" spans="1:13">
      <c r="A1266">
        <v>137.31200000000001</v>
      </c>
      <c r="B1266">
        <v>2018</v>
      </c>
      <c r="C1266">
        <v>137</v>
      </c>
      <c r="D1266">
        <v>7.5</v>
      </c>
      <c r="E1266">
        <v>3.5244568718821401</v>
      </c>
      <c r="F1266">
        <v>9.8142553797191194</v>
      </c>
      <c r="G1266">
        <v>1.98549557947861</v>
      </c>
      <c r="H1266" t="s">
        <v>0</v>
      </c>
      <c r="I1266">
        <v>14.453809703403101</v>
      </c>
      <c r="J1266" t="s">
        <v>0</v>
      </c>
      <c r="K1266">
        <v>93.930039826759995</v>
      </c>
      <c r="L1266">
        <v>99.623864191202102</v>
      </c>
      <c r="M1266">
        <v>7.9118408230644505E-2</v>
      </c>
    </row>
    <row r="1267" spans="1:13">
      <c r="A1267">
        <v>137.333</v>
      </c>
      <c r="B1267">
        <v>2018</v>
      </c>
      <c r="C1267">
        <v>137</v>
      </c>
      <c r="D1267">
        <v>8</v>
      </c>
      <c r="E1267">
        <v>0.49725167284967198</v>
      </c>
      <c r="F1267">
        <v>15.708541576802901</v>
      </c>
      <c r="G1267">
        <v>4.47021630702036</v>
      </c>
      <c r="H1267" t="s">
        <v>0</v>
      </c>
      <c r="I1267">
        <v>14.7324371566773</v>
      </c>
      <c r="J1267" t="s">
        <v>0</v>
      </c>
      <c r="K1267">
        <v>92.327621739059197</v>
      </c>
      <c r="L1267">
        <v>128.210274594221</v>
      </c>
      <c r="M1267">
        <v>6.5068544171743306E-2</v>
      </c>
    </row>
    <row r="1268" spans="1:13">
      <c r="A1268">
        <v>137.35400000000001</v>
      </c>
      <c r="B1268">
        <v>2018</v>
      </c>
      <c r="C1268">
        <v>137</v>
      </c>
      <c r="D1268">
        <v>8.5</v>
      </c>
      <c r="E1268">
        <v>-3.8798571995038902</v>
      </c>
      <c r="F1268">
        <v>24.991034037318101</v>
      </c>
      <c r="G1268">
        <v>8.9548490331444004</v>
      </c>
      <c r="H1268" t="s">
        <v>0</v>
      </c>
      <c r="I1268">
        <v>15.112608662075401</v>
      </c>
      <c r="J1268" t="s">
        <v>0</v>
      </c>
      <c r="K1268">
        <v>90.597532244788994</v>
      </c>
      <c r="L1268">
        <v>161.01658002015699</v>
      </c>
      <c r="M1268">
        <v>6.5833799735865797E-2</v>
      </c>
    </row>
    <row r="1269" spans="1:13">
      <c r="A1269">
        <v>137.374</v>
      </c>
      <c r="B1269">
        <v>2018</v>
      </c>
      <c r="C1269">
        <v>137</v>
      </c>
      <c r="D1269">
        <v>9</v>
      </c>
      <c r="E1269">
        <v>-14.2649854481104</v>
      </c>
      <c r="F1269">
        <v>49.535992579771602</v>
      </c>
      <c r="G1269">
        <v>25.806398626857199</v>
      </c>
      <c r="H1269" t="s">
        <v>0</v>
      </c>
      <c r="I1269">
        <v>15.829147315979</v>
      </c>
      <c r="J1269" t="s">
        <v>0</v>
      </c>
      <c r="K1269">
        <v>87.088048851718696</v>
      </c>
      <c r="L1269">
        <v>231.51590144239</v>
      </c>
      <c r="M1269">
        <v>8.3092540231525902E-2</v>
      </c>
    </row>
    <row r="1270" spans="1:13">
      <c r="A1270">
        <v>137.39500000000001</v>
      </c>
      <c r="B1270">
        <v>2018</v>
      </c>
      <c r="C1270">
        <v>137</v>
      </c>
      <c r="D1270">
        <v>9.5</v>
      </c>
      <c r="E1270">
        <v>-10.4259233415415</v>
      </c>
      <c r="F1270">
        <v>36.213175788885401</v>
      </c>
      <c r="G1270">
        <v>14.215801746939499</v>
      </c>
      <c r="H1270" t="s">
        <v>0</v>
      </c>
      <c r="I1270">
        <v>16.399261255052298</v>
      </c>
      <c r="J1270" t="s">
        <v>0</v>
      </c>
      <c r="K1270">
        <v>83.703528733199406</v>
      </c>
      <c r="L1270">
        <v>303.02883134484301</v>
      </c>
      <c r="M1270">
        <v>0.13421025701549799</v>
      </c>
    </row>
    <row r="1271" spans="1:13">
      <c r="A1271">
        <v>137.416</v>
      </c>
      <c r="B1271">
        <v>2018</v>
      </c>
      <c r="C1271">
        <v>137</v>
      </c>
      <c r="D1271">
        <v>10</v>
      </c>
      <c r="E1271">
        <v>-13.563978116141</v>
      </c>
      <c r="F1271">
        <v>57.524271716046897</v>
      </c>
      <c r="G1271">
        <v>16.351922668370602</v>
      </c>
      <c r="H1271" t="s">
        <v>0</v>
      </c>
      <c r="I1271">
        <v>16.646513496399098</v>
      </c>
      <c r="J1271" t="s">
        <v>0</v>
      </c>
      <c r="K1271">
        <v>84.023619823890101</v>
      </c>
      <c r="L1271">
        <v>301.78647793773303</v>
      </c>
      <c r="M1271">
        <v>6.2883413497795498E-2</v>
      </c>
    </row>
    <row r="1272" spans="1:13">
      <c r="A1272">
        <v>137.43700000000001</v>
      </c>
      <c r="B1272">
        <v>2018</v>
      </c>
      <c r="C1272">
        <v>137</v>
      </c>
      <c r="D1272">
        <v>10.5</v>
      </c>
      <c r="E1272">
        <v>-16.3104090409647</v>
      </c>
      <c r="F1272">
        <v>72.401612940030901</v>
      </c>
      <c r="G1272">
        <v>31.865905759236099</v>
      </c>
      <c r="H1272" t="s">
        <v>0</v>
      </c>
      <c r="I1272">
        <v>17.384519934760199</v>
      </c>
      <c r="J1272" t="s">
        <v>0</v>
      </c>
      <c r="K1272">
        <v>81.693321638359294</v>
      </c>
      <c r="L1272">
        <v>362.36150488819101</v>
      </c>
      <c r="M1272">
        <v>7.2577818259403806E-2</v>
      </c>
    </row>
    <row r="1273" spans="1:13">
      <c r="A1273">
        <v>137.458</v>
      </c>
      <c r="B1273">
        <v>2018</v>
      </c>
      <c r="C1273">
        <v>137</v>
      </c>
      <c r="D1273">
        <v>11</v>
      </c>
      <c r="E1273">
        <v>-27.325260035772502</v>
      </c>
      <c r="F1273">
        <v>124.778513984914</v>
      </c>
      <c r="G1273">
        <v>54.393702945444502</v>
      </c>
      <c r="H1273" t="s">
        <v>0</v>
      </c>
      <c r="I1273">
        <v>18.148728753831598</v>
      </c>
      <c r="J1273" t="s">
        <v>0</v>
      </c>
      <c r="K1273">
        <v>79.845055979470899</v>
      </c>
      <c r="L1273">
        <v>418.62338491373401</v>
      </c>
      <c r="M1273">
        <v>6.6536509290983398E-2</v>
      </c>
    </row>
    <row r="1274" spans="1:13">
      <c r="A1274">
        <v>137.47900000000001</v>
      </c>
      <c r="B1274">
        <v>2018</v>
      </c>
      <c r="C1274">
        <v>137</v>
      </c>
      <c r="D1274">
        <v>11.5</v>
      </c>
      <c r="E1274">
        <v>-33.4171936029081</v>
      </c>
      <c r="F1274">
        <v>197.44897956881101</v>
      </c>
      <c r="G1274">
        <v>82.032427249858799</v>
      </c>
      <c r="H1274" t="s">
        <v>0</v>
      </c>
      <c r="I1274">
        <v>18.851211826748202</v>
      </c>
      <c r="J1274" t="s">
        <v>0</v>
      </c>
      <c r="K1274">
        <v>78.359403617280293</v>
      </c>
      <c r="L1274">
        <v>469.70183171733498</v>
      </c>
      <c r="M1274">
        <v>0.14656584497309399</v>
      </c>
    </row>
    <row r="1275" spans="1:13">
      <c r="A1275">
        <v>137.499</v>
      </c>
      <c r="B1275">
        <v>2018</v>
      </c>
      <c r="C1275">
        <v>137</v>
      </c>
      <c r="D1275">
        <v>12</v>
      </c>
      <c r="E1275">
        <v>-33.598413424797599</v>
      </c>
      <c r="F1275">
        <v>209.12234906239999</v>
      </c>
      <c r="G1275">
        <v>69.136798167947006</v>
      </c>
      <c r="H1275" t="s">
        <v>0</v>
      </c>
      <c r="I1275">
        <v>19.515544643825901</v>
      </c>
      <c r="J1275" t="s">
        <v>0</v>
      </c>
      <c r="K1275">
        <v>75.854404629203401</v>
      </c>
      <c r="L1275">
        <v>546.22120818772896</v>
      </c>
      <c r="M1275">
        <v>0.185958576043353</v>
      </c>
    </row>
    <row r="1276" spans="1:13">
      <c r="A1276">
        <v>137.52000000000001</v>
      </c>
      <c r="B1276">
        <v>2018</v>
      </c>
      <c r="C1276">
        <v>137</v>
      </c>
      <c r="D1276">
        <v>12.5</v>
      </c>
      <c r="E1276">
        <v>-31.081573130818899</v>
      </c>
      <c r="F1276">
        <v>292.02772987936402</v>
      </c>
      <c r="G1276">
        <v>121.33638120506799</v>
      </c>
      <c r="H1276" t="s">
        <v>0</v>
      </c>
      <c r="I1276">
        <v>20.460241404215399</v>
      </c>
      <c r="J1276" t="s">
        <v>0</v>
      </c>
      <c r="K1276">
        <v>73.715444009992396</v>
      </c>
      <c r="L1276">
        <v>630.43032832818596</v>
      </c>
      <c r="M1276">
        <v>0.243602344715385</v>
      </c>
    </row>
    <row r="1277" spans="1:13">
      <c r="A1277">
        <v>137.541</v>
      </c>
      <c r="B1277">
        <v>2018</v>
      </c>
      <c r="C1277">
        <v>137</v>
      </c>
      <c r="D1277">
        <v>13</v>
      </c>
      <c r="E1277">
        <v>-28.316830402170702</v>
      </c>
      <c r="F1277">
        <v>268.90348010671102</v>
      </c>
      <c r="G1277">
        <v>99.372272362713304</v>
      </c>
      <c r="H1277" t="s">
        <v>0</v>
      </c>
      <c r="I1277">
        <v>21.456259904649599</v>
      </c>
      <c r="J1277" t="s">
        <v>0</v>
      </c>
      <c r="K1277">
        <v>68.696138809037393</v>
      </c>
      <c r="L1277">
        <v>798.21590174913695</v>
      </c>
      <c r="M1277">
        <v>0.17604598629488899</v>
      </c>
    </row>
    <row r="1278" spans="1:13">
      <c r="A1278">
        <v>137.56200000000001</v>
      </c>
      <c r="B1278">
        <v>2018</v>
      </c>
      <c r="C1278">
        <v>137</v>
      </c>
      <c r="D1278">
        <v>13.5</v>
      </c>
      <c r="E1278">
        <v>-25.793671668897399</v>
      </c>
      <c r="F1278">
        <v>203.64431225649699</v>
      </c>
      <c r="G1278">
        <v>49.062183605294798</v>
      </c>
      <c r="H1278" t="s">
        <v>0</v>
      </c>
      <c r="I1278">
        <v>21.6582974302504</v>
      </c>
      <c r="J1278" t="s">
        <v>0</v>
      </c>
      <c r="K1278">
        <v>68.3917472578446</v>
      </c>
      <c r="L1278">
        <v>816.001485734624</v>
      </c>
      <c r="M1278">
        <v>0.163114900606981</v>
      </c>
    </row>
    <row r="1279" spans="1:13">
      <c r="A1279">
        <v>137.583</v>
      </c>
      <c r="B1279">
        <v>2018</v>
      </c>
      <c r="C1279">
        <v>137</v>
      </c>
      <c r="D1279">
        <v>14</v>
      </c>
      <c r="E1279">
        <v>-24.635790241151302</v>
      </c>
      <c r="F1279">
        <v>279.225175097087</v>
      </c>
      <c r="G1279">
        <v>80.574894128414201</v>
      </c>
      <c r="H1279" t="s">
        <v>0</v>
      </c>
      <c r="I1279">
        <v>22.5050580690171</v>
      </c>
      <c r="J1279" t="s">
        <v>0</v>
      </c>
      <c r="K1279">
        <v>65.642931675325201</v>
      </c>
      <c r="L1279">
        <v>933.92905624320804</v>
      </c>
      <c r="M1279">
        <v>0.16558641924867401</v>
      </c>
    </row>
    <row r="1280" spans="1:13">
      <c r="A1280">
        <v>137.60400000000001</v>
      </c>
      <c r="B1280">
        <v>2018</v>
      </c>
      <c r="C1280">
        <v>137</v>
      </c>
      <c r="D1280">
        <v>14.5</v>
      </c>
      <c r="E1280">
        <v>-29.963585638200101</v>
      </c>
      <c r="F1280">
        <v>384.02594063888301</v>
      </c>
      <c r="G1280">
        <v>107.60004103993199</v>
      </c>
      <c r="H1280" t="s">
        <v>0</v>
      </c>
      <c r="I1280">
        <v>23.963446368747402</v>
      </c>
      <c r="J1280" t="s">
        <v>0</v>
      </c>
      <c r="K1280">
        <v>59.302981745657</v>
      </c>
      <c r="L1280">
        <v>1208.12909664978</v>
      </c>
      <c r="M1280">
        <v>0.14433207908097101</v>
      </c>
    </row>
    <row r="1281" spans="1:13">
      <c r="A1281">
        <v>137.624</v>
      </c>
      <c r="B1281">
        <v>2018</v>
      </c>
      <c r="C1281">
        <v>137</v>
      </c>
      <c r="D1281">
        <v>15</v>
      </c>
      <c r="E1281">
        <v>-34.113200479298001</v>
      </c>
      <c r="F1281">
        <v>431.93759274375299</v>
      </c>
      <c r="G1281">
        <v>62.7387779923531</v>
      </c>
      <c r="H1281" t="s">
        <v>0</v>
      </c>
      <c r="I1281">
        <v>24.988847224765301</v>
      </c>
      <c r="J1281" t="s">
        <v>0</v>
      </c>
      <c r="K1281">
        <v>50.417778319036501</v>
      </c>
      <c r="L1281">
        <v>1565.01485065771</v>
      </c>
      <c r="M1281">
        <v>0.17177492089051</v>
      </c>
    </row>
    <row r="1282" spans="1:13">
      <c r="A1282">
        <v>137.64500000000001</v>
      </c>
      <c r="B1282">
        <v>2018</v>
      </c>
      <c r="C1282">
        <v>137</v>
      </c>
      <c r="D1282">
        <v>15.5</v>
      </c>
      <c r="E1282">
        <v>-19.084597595290699</v>
      </c>
      <c r="F1282">
        <v>170.688767141477</v>
      </c>
      <c r="G1282">
        <v>5.5266003146791203</v>
      </c>
      <c r="H1282" t="s">
        <v>0</v>
      </c>
      <c r="I1282">
        <v>25.1596092944676</v>
      </c>
      <c r="J1282" t="s">
        <v>0</v>
      </c>
      <c r="K1282">
        <v>49.086606673699599</v>
      </c>
      <c r="L1282">
        <v>1623.45791693053</v>
      </c>
      <c r="M1282">
        <v>6.1705437452842203E-2</v>
      </c>
    </row>
    <row r="1283" spans="1:13">
      <c r="A1283">
        <v>137.666</v>
      </c>
      <c r="B1283">
        <v>2018</v>
      </c>
      <c r="C1283">
        <v>137</v>
      </c>
      <c r="D1283">
        <v>16</v>
      </c>
      <c r="E1283">
        <v>-13.8787008888046</v>
      </c>
      <c r="F1283">
        <v>121.45281765497801</v>
      </c>
      <c r="G1283">
        <v>-10.6918011523667</v>
      </c>
      <c r="H1283" t="s">
        <v>0</v>
      </c>
      <c r="I1283">
        <v>24.142720197889702</v>
      </c>
      <c r="J1283" t="s">
        <v>0</v>
      </c>
      <c r="K1283">
        <v>52.349673575763099</v>
      </c>
      <c r="L1283">
        <v>1429.8468783821099</v>
      </c>
      <c r="M1283">
        <v>0.115459241624404</v>
      </c>
    </row>
    <row r="1284" spans="1:13">
      <c r="A1284">
        <v>137.68700000000001</v>
      </c>
      <c r="B1284">
        <v>2018</v>
      </c>
      <c r="C1284">
        <v>137</v>
      </c>
      <c r="D1284">
        <v>16.5</v>
      </c>
      <c r="E1284">
        <v>-10.562984938406199</v>
      </c>
      <c r="F1284">
        <v>94.554763187649797</v>
      </c>
      <c r="G1284">
        <v>-2.1622134864153901</v>
      </c>
      <c r="H1284" t="s">
        <v>0</v>
      </c>
      <c r="I1284">
        <v>24.075440528022</v>
      </c>
      <c r="J1284" t="s">
        <v>0</v>
      </c>
      <c r="K1284">
        <v>52.846317772980598</v>
      </c>
      <c r="L1284">
        <v>1409.2444136102299</v>
      </c>
      <c r="M1284">
        <v>0.12039608997517</v>
      </c>
    </row>
    <row r="1285" spans="1:13">
      <c r="A1285">
        <v>137.708</v>
      </c>
      <c r="B1285">
        <v>2018</v>
      </c>
      <c r="C1285">
        <v>137</v>
      </c>
      <c r="D1285">
        <v>17</v>
      </c>
      <c r="E1285">
        <v>-16.158021315658999</v>
      </c>
      <c r="F1285">
        <v>141.458523685968</v>
      </c>
      <c r="G1285">
        <v>-7.3741939820703504</v>
      </c>
      <c r="H1285" t="s">
        <v>0</v>
      </c>
      <c r="I1285">
        <v>24.136977230495901</v>
      </c>
      <c r="J1285" t="s">
        <v>0</v>
      </c>
      <c r="K1285">
        <v>53.587030082433699</v>
      </c>
      <c r="L1285">
        <v>1392.2377827330599</v>
      </c>
      <c r="M1285">
        <v>8.2692164384054107E-2</v>
      </c>
    </row>
    <row r="1286" spans="1:13">
      <c r="A1286">
        <v>137.72900000000001</v>
      </c>
      <c r="B1286">
        <v>2018</v>
      </c>
      <c r="C1286">
        <v>137</v>
      </c>
      <c r="D1286">
        <v>17.5</v>
      </c>
      <c r="E1286">
        <v>-15.6068327529795</v>
      </c>
      <c r="F1286">
        <v>166.84703677429599</v>
      </c>
      <c r="G1286">
        <v>-4.2741975989888896</v>
      </c>
      <c r="H1286" t="s">
        <v>0</v>
      </c>
      <c r="I1286">
        <v>24.818126984490299</v>
      </c>
      <c r="J1286" t="s">
        <v>0</v>
      </c>
      <c r="K1286">
        <v>54.550340310644799</v>
      </c>
      <c r="L1286">
        <v>1420.0444589977101</v>
      </c>
      <c r="M1286">
        <v>0.127245395616503</v>
      </c>
    </row>
    <row r="1287" spans="1:13">
      <c r="A1287">
        <v>137.749</v>
      </c>
      <c r="B1287">
        <v>2018</v>
      </c>
      <c r="C1287">
        <v>137</v>
      </c>
      <c r="D1287">
        <v>18</v>
      </c>
      <c r="E1287">
        <v>-13.062459518758301</v>
      </c>
      <c r="F1287">
        <v>150.60773557453101</v>
      </c>
      <c r="G1287">
        <v>-19.390994825239101</v>
      </c>
      <c r="H1287" t="s">
        <v>0</v>
      </c>
      <c r="I1287">
        <v>23.871524837070101</v>
      </c>
      <c r="J1287" t="s">
        <v>0</v>
      </c>
      <c r="K1287">
        <v>59.3865432477239</v>
      </c>
      <c r="L1287">
        <v>1199.0084014974</v>
      </c>
      <c r="M1287">
        <v>0.19239053905947301</v>
      </c>
    </row>
    <row r="1288" spans="1:13">
      <c r="A1288">
        <v>137.77000000000001</v>
      </c>
      <c r="B1288">
        <v>2018</v>
      </c>
      <c r="C1288">
        <v>137</v>
      </c>
      <c r="D1288">
        <v>18.5</v>
      </c>
      <c r="E1288">
        <v>-6.01603742060027</v>
      </c>
      <c r="F1288">
        <v>98.843202006186004</v>
      </c>
      <c r="G1288">
        <v>-39.102742407604197</v>
      </c>
      <c r="H1288" t="s">
        <v>0</v>
      </c>
      <c r="I1288">
        <v>22.7614420623778</v>
      </c>
      <c r="J1288" t="s">
        <v>0</v>
      </c>
      <c r="K1288">
        <v>66.741611982518407</v>
      </c>
      <c r="L1288">
        <v>918.23710201718598</v>
      </c>
      <c r="M1288">
        <v>0.21862024905249899</v>
      </c>
    </row>
    <row r="1289" spans="1:13">
      <c r="A1289">
        <v>137.791</v>
      </c>
      <c r="B1289">
        <v>2018</v>
      </c>
      <c r="C1289">
        <v>137</v>
      </c>
      <c r="D1289">
        <v>19</v>
      </c>
      <c r="E1289">
        <v>-1.4834408406297901</v>
      </c>
      <c r="F1289">
        <v>55.2098129679651</v>
      </c>
      <c r="G1289">
        <v>-33.876919310064203</v>
      </c>
      <c r="H1289" t="s">
        <v>0</v>
      </c>
      <c r="I1289">
        <v>21.853829967074802</v>
      </c>
      <c r="J1289" t="s">
        <v>0</v>
      </c>
      <c r="K1289">
        <v>70.173320142477806</v>
      </c>
      <c r="L1289">
        <v>779.260375098895</v>
      </c>
      <c r="M1289">
        <v>0.15883805171445201</v>
      </c>
    </row>
    <row r="1290" spans="1:13">
      <c r="A1290">
        <v>137.81200000000001</v>
      </c>
      <c r="B1290">
        <v>2018</v>
      </c>
      <c r="C1290">
        <v>137</v>
      </c>
      <c r="D1290">
        <v>19.5</v>
      </c>
      <c r="E1290">
        <v>0.88990141477818896</v>
      </c>
      <c r="F1290">
        <v>31.195912417451201</v>
      </c>
      <c r="G1290">
        <v>-22.282418299263199</v>
      </c>
      <c r="H1290" t="s">
        <v>0</v>
      </c>
      <c r="I1290">
        <v>21.207233865526099</v>
      </c>
      <c r="J1290" t="s">
        <v>0</v>
      </c>
      <c r="K1290">
        <v>72.489003029797999</v>
      </c>
      <c r="L1290">
        <v>690.877181949136</v>
      </c>
      <c r="M1290">
        <v>0.104761930330748</v>
      </c>
    </row>
    <row r="1291" spans="1:13">
      <c r="A1291">
        <v>137.833</v>
      </c>
      <c r="B1291">
        <v>2018</v>
      </c>
      <c r="C1291">
        <v>137</v>
      </c>
      <c r="D1291">
        <v>20</v>
      </c>
      <c r="E1291">
        <v>5.3129593675079496</v>
      </c>
      <c r="F1291">
        <v>32.8579514609238</v>
      </c>
      <c r="G1291">
        <v>-36.102067706375301</v>
      </c>
      <c r="H1291" t="s">
        <v>0</v>
      </c>
      <c r="I1291">
        <v>20.750653902689699</v>
      </c>
      <c r="J1291" t="s">
        <v>0</v>
      </c>
      <c r="K1291">
        <v>73.315062625728103</v>
      </c>
      <c r="L1291">
        <v>651.59166726809099</v>
      </c>
      <c r="M1291">
        <v>0.15276623377377099</v>
      </c>
    </row>
    <row r="1292" spans="1:13">
      <c r="A1292">
        <v>137.85400000000001</v>
      </c>
      <c r="B1292">
        <v>2018</v>
      </c>
      <c r="C1292">
        <v>137</v>
      </c>
      <c r="D1292">
        <v>20.5</v>
      </c>
      <c r="E1292">
        <v>5.2688135677077801</v>
      </c>
      <c r="F1292">
        <v>8.8965132530630306</v>
      </c>
      <c r="G1292">
        <v>-14.2470887869806</v>
      </c>
      <c r="H1292" t="s">
        <v>0</v>
      </c>
      <c r="I1292">
        <v>19.606958889874601</v>
      </c>
      <c r="J1292" t="s">
        <v>0</v>
      </c>
      <c r="K1292">
        <v>77.845708783364401</v>
      </c>
      <c r="L1292">
        <v>504.02843317886698</v>
      </c>
      <c r="M1292">
        <v>6.5234451230262502E-2</v>
      </c>
    </row>
    <row r="1293" spans="1:13">
      <c r="A1293">
        <v>137.874</v>
      </c>
      <c r="B1293">
        <v>2018</v>
      </c>
      <c r="C1293">
        <v>137</v>
      </c>
      <c r="D1293">
        <v>21</v>
      </c>
      <c r="E1293">
        <v>10.972168902282</v>
      </c>
      <c r="F1293">
        <v>-3.2263484560087998</v>
      </c>
      <c r="G1293">
        <v>-12.861254406984401</v>
      </c>
      <c r="H1293" t="s">
        <v>0</v>
      </c>
      <c r="I1293">
        <v>18.301978808085099</v>
      </c>
      <c r="J1293" t="s">
        <v>0</v>
      </c>
      <c r="K1293">
        <v>83.452306068446305</v>
      </c>
      <c r="L1293">
        <v>347.02236128091198</v>
      </c>
      <c r="M1293">
        <v>5.9019970597877301E-2</v>
      </c>
    </row>
    <row r="1294" spans="1:13">
      <c r="A1294">
        <v>137.89500000000001</v>
      </c>
      <c r="B1294">
        <v>2018</v>
      </c>
      <c r="C1294">
        <v>137</v>
      </c>
      <c r="D1294">
        <v>21.5</v>
      </c>
      <c r="E1294">
        <v>6.6791100844070099</v>
      </c>
      <c r="F1294">
        <v>-1.3119849025663</v>
      </c>
      <c r="G1294">
        <v>-8.0509933426768505</v>
      </c>
      <c r="H1294" t="s">
        <v>0</v>
      </c>
      <c r="I1294">
        <v>17.552949462890599</v>
      </c>
      <c r="J1294" t="s">
        <v>0</v>
      </c>
      <c r="K1294">
        <v>86.300692311337301</v>
      </c>
      <c r="L1294">
        <v>274.06286789529702</v>
      </c>
      <c r="M1294">
        <v>5.5274552693945503E-2</v>
      </c>
    </row>
    <row r="1295" spans="1:13">
      <c r="A1295">
        <v>137.916</v>
      </c>
      <c r="B1295">
        <v>2018</v>
      </c>
      <c r="C1295">
        <v>137</v>
      </c>
      <c r="D1295">
        <v>22</v>
      </c>
      <c r="E1295">
        <v>6.7850455876827898</v>
      </c>
      <c r="F1295">
        <v>12.942664141444601</v>
      </c>
      <c r="G1295">
        <v>-37.9363903668863</v>
      </c>
      <c r="H1295" t="s">
        <v>0</v>
      </c>
      <c r="I1295">
        <v>18.099503363715399</v>
      </c>
      <c r="J1295" t="s">
        <v>0</v>
      </c>
      <c r="K1295">
        <v>82.692216348960898</v>
      </c>
      <c r="L1295">
        <v>358.377095825732</v>
      </c>
      <c r="M1295">
        <v>0.1831108432213</v>
      </c>
    </row>
    <row r="1296" spans="1:13">
      <c r="A1296">
        <v>137.93700000000001</v>
      </c>
      <c r="B1296">
        <v>2018</v>
      </c>
      <c r="C1296">
        <v>137</v>
      </c>
      <c r="D1296">
        <v>22.5</v>
      </c>
      <c r="E1296">
        <v>-27.4060823011956</v>
      </c>
      <c r="F1296">
        <v>5.4931732325754998</v>
      </c>
      <c r="G1296">
        <v>23.6686297447812</v>
      </c>
      <c r="H1296" t="s">
        <v>0</v>
      </c>
      <c r="I1296">
        <v>17.6379212070044</v>
      </c>
      <c r="J1296" t="s">
        <v>0</v>
      </c>
      <c r="K1296">
        <v>83.984597114112404</v>
      </c>
      <c r="L1296">
        <v>322.119815939913</v>
      </c>
      <c r="M1296">
        <v>0.141365158170145</v>
      </c>
    </row>
    <row r="1297" spans="1:16">
      <c r="A1297">
        <v>137.958</v>
      </c>
      <c r="B1297">
        <v>2018</v>
      </c>
      <c r="C1297">
        <v>137</v>
      </c>
      <c r="D1297">
        <v>23</v>
      </c>
      <c r="E1297">
        <v>-6.77676942841582</v>
      </c>
      <c r="F1297">
        <v>0.61458437896275298</v>
      </c>
      <c r="G1297">
        <v>0.57414857658254304</v>
      </c>
      <c r="H1297" t="s">
        <v>0</v>
      </c>
      <c r="I1297">
        <v>15.561268332587399</v>
      </c>
      <c r="J1297" t="s">
        <v>0</v>
      </c>
      <c r="K1297">
        <v>92.399901672409896</v>
      </c>
      <c r="L1297">
        <v>133.95506669250599</v>
      </c>
      <c r="M1297">
        <v>0.134244184688707</v>
      </c>
    </row>
    <row r="1298" spans="1:16">
      <c r="A1298">
        <v>137.97900000000001</v>
      </c>
      <c r="B1298">
        <v>2018</v>
      </c>
      <c r="C1298">
        <v>137</v>
      </c>
      <c r="D1298">
        <v>23.5</v>
      </c>
      <c r="E1298">
        <v>40.9579411737814</v>
      </c>
      <c r="F1298">
        <v>-23.138438527093999</v>
      </c>
      <c r="G1298">
        <v>-40.417700225951499</v>
      </c>
      <c r="H1298" t="s">
        <v>0</v>
      </c>
      <c r="I1298">
        <v>15.2388159374664</v>
      </c>
      <c r="J1298" t="s">
        <v>0</v>
      </c>
      <c r="K1298">
        <v>94.548579087336293</v>
      </c>
      <c r="L1298">
        <v>94.115747544278506</v>
      </c>
      <c r="M1298">
        <v>0.16118775514499201</v>
      </c>
    </row>
    <row r="1299" spans="1:16">
      <c r="A1299">
        <v>138</v>
      </c>
      <c r="B1299">
        <v>2018</v>
      </c>
      <c r="C1299">
        <v>138</v>
      </c>
      <c r="D1299">
        <v>0</v>
      </c>
      <c r="E1299">
        <v>7.5204928767821002</v>
      </c>
      <c r="F1299">
        <v>15.8688915357559</v>
      </c>
      <c r="G1299">
        <v>-31.087384448069599</v>
      </c>
      <c r="H1299" t="s">
        <v>0</v>
      </c>
      <c r="I1299">
        <v>16.312992090013299</v>
      </c>
      <c r="J1299" t="s">
        <v>0</v>
      </c>
      <c r="K1299">
        <v>85.231894503536793</v>
      </c>
      <c r="L1299">
        <v>273.10435817403402</v>
      </c>
      <c r="M1299">
        <v>0.177663897629215</v>
      </c>
      <c r="O1299">
        <f t="shared" ref="O1299" si="51">A1299</f>
        <v>138</v>
      </c>
      <c r="P1299">
        <f t="shared" ref="P1299" si="52">AVERAGE(E1299:E1346)</f>
        <v>-8.4567968592147249</v>
      </c>
    </row>
    <row r="1300" spans="1:16">
      <c r="A1300">
        <v>138.02000000000001</v>
      </c>
      <c r="B1300">
        <v>2018</v>
      </c>
      <c r="C1300">
        <v>138</v>
      </c>
      <c r="D1300">
        <v>0.5</v>
      </c>
      <c r="E1300">
        <v>8.4000787339584697</v>
      </c>
      <c r="F1300">
        <v>40.350004763584202</v>
      </c>
      <c r="G1300">
        <v>-55.371816603434702</v>
      </c>
      <c r="H1300" t="s">
        <v>0</v>
      </c>
      <c r="I1300">
        <v>15.6899044655694</v>
      </c>
      <c r="J1300" t="s">
        <v>0</v>
      </c>
      <c r="K1300">
        <v>71.022380793223107</v>
      </c>
      <c r="L1300">
        <v>514.96963786609103</v>
      </c>
      <c r="M1300">
        <v>0.233814340125724</v>
      </c>
    </row>
    <row r="1301" spans="1:16">
      <c r="A1301">
        <v>138.041</v>
      </c>
      <c r="B1301">
        <v>2018</v>
      </c>
      <c r="C1301">
        <v>138</v>
      </c>
      <c r="D1301">
        <v>1</v>
      </c>
      <c r="E1301">
        <v>9.6433290464658796</v>
      </c>
      <c r="F1301">
        <v>38.984125319214598</v>
      </c>
      <c r="G1301">
        <v>-51.910461380488201</v>
      </c>
      <c r="H1301" t="s">
        <v>0</v>
      </c>
      <c r="I1301">
        <v>14.964300798204199</v>
      </c>
      <c r="J1301" t="s">
        <v>0</v>
      </c>
      <c r="K1301">
        <v>67.7372717094309</v>
      </c>
      <c r="L1301">
        <v>547.24835103585599</v>
      </c>
      <c r="M1301">
        <v>0.23086586935905501</v>
      </c>
    </row>
    <row r="1302" spans="1:16">
      <c r="A1302">
        <v>138.06200000000001</v>
      </c>
      <c r="B1302">
        <v>2018</v>
      </c>
      <c r="C1302">
        <v>138</v>
      </c>
      <c r="D1302">
        <v>1.5</v>
      </c>
      <c r="E1302">
        <v>9.6717903150672804</v>
      </c>
      <c r="F1302">
        <v>34.854491806963303</v>
      </c>
      <c r="G1302">
        <v>-50.00930952593</v>
      </c>
      <c r="H1302" t="s">
        <v>0</v>
      </c>
      <c r="I1302">
        <v>14.6198123872546</v>
      </c>
      <c r="J1302" t="s">
        <v>0</v>
      </c>
      <c r="K1302">
        <v>65.714506166729805</v>
      </c>
      <c r="L1302">
        <v>568.78254485983405</v>
      </c>
      <c r="M1302">
        <v>0.236662832655366</v>
      </c>
    </row>
    <row r="1303" spans="1:16">
      <c r="A1303">
        <v>138.083</v>
      </c>
      <c r="B1303">
        <v>2018</v>
      </c>
      <c r="C1303">
        <v>138</v>
      </c>
      <c r="D1303">
        <v>2</v>
      </c>
      <c r="E1303">
        <v>10.380418330570601</v>
      </c>
      <c r="F1303">
        <v>17.890751317973599</v>
      </c>
      <c r="G1303">
        <v>-30.5659652603102</v>
      </c>
      <c r="H1303" t="s">
        <v>0</v>
      </c>
      <c r="I1303">
        <v>13.5872565299142</v>
      </c>
      <c r="J1303" t="s">
        <v>0</v>
      </c>
      <c r="K1303">
        <v>70.069524555302294</v>
      </c>
      <c r="L1303">
        <v>464.38166869401198</v>
      </c>
      <c r="M1303">
        <v>0.13491824720332399</v>
      </c>
    </row>
    <row r="1304" spans="1:16">
      <c r="A1304">
        <v>138.10400000000001</v>
      </c>
      <c r="B1304">
        <v>2018</v>
      </c>
      <c r="C1304">
        <v>138</v>
      </c>
      <c r="D1304">
        <v>2.5</v>
      </c>
      <c r="E1304">
        <v>7.0141876391022198</v>
      </c>
      <c r="F1304">
        <v>14.5348414924895</v>
      </c>
      <c r="G1304">
        <v>-24.542654080052799</v>
      </c>
      <c r="H1304" t="s">
        <v>0</v>
      </c>
      <c r="I1304">
        <v>13.1876248118083</v>
      </c>
      <c r="J1304" t="s">
        <v>0</v>
      </c>
      <c r="K1304">
        <v>71.352911236545097</v>
      </c>
      <c r="L1304">
        <v>433.03749017237601</v>
      </c>
      <c r="M1304">
        <v>0.118291893928922</v>
      </c>
    </row>
    <row r="1305" spans="1:16">
      <c r="A1305">
        <v>138.124</v>
      </c>
      <c r="B1305">
        <v>2018</v>
      </c>
      <c r="C1305">
        <v>138</v>
      </c>
      <c r="D1305">
        <v>3</v>
      </c>
      <c r="E1305">
        <v>7.30246351465461</v>
      </c>
      <c r="F1305">
        <v>18.436290346282298</v>
      </c>
      <c r="G1305">
        <v>-28.9433172652673</v>
      </c>
      <c r="H1305" t="s">
        <v>0</v>
      </c>
      <c r="I1305">
        <v>12.993360106574</v>
      </c>
      <c r="J1305" t="s">
        <v>0</v>
      </c>
      <c r="K1305">
        <v>72.007105255887794</v>
      </c>
      <c r="L1305">
        <v>417.81002562651599</v>
      </c>
      <c r="M1305">
        <v>0.13574685183855201</v>
      </c>
    </row>
    <row r="1306" spans="1:16">
      <c r="A1306">
        <v>138.14500000000001</v>
      </c>
      <c r="B1306">
        <v>2018</v>
      </c>
      <c r="C1306">
        <v>138</v>
      </c>
      <c r="D1306">
        <v>3.5</v>
      </c>
      <c r="E1306">
        <v>7.6092732303236099</v>
      </c>
      <c r="F1306">
        <v>12.6062865676749</v>
      </c>
      <c r="G1306">
        <v>-21.952922331729098</v>
      </c>
      <c r="H1306" t="s">
        <v>0</v>
      </c>
      <c r="I1306">
        <v>12.6742570317586</v>
      </c>
      <c r="J1306" t="s">
        <v>0</v>
      </c>
      <c r="K1306">
        <v>72.308457355172095</v>
      </c>
      <c r="L1306">
        <v>404.76452603021301</v>
      </c>
      <c r="M1306">
        <v>0.10209632488695</v>
      </c>
    </row>
    <row r="1307" spans="1:16">
      <c r="A1307">
        <v>138.166</v>
      </c>
      <c r="B1307">
        <v>2018</v>
      </c>
      <c r="C1307">
        <v>138</v>
      </c>
      <c r="D1307">
        <v>4</v>
      </c>
      <c r="E1307">
        <v>9.1110859468309702</v>
      </c>
      <c r="F1307">
        <v>18.666795867733601</v>
      </c>
      <c r="G1307">
        <v>-33.941784123355497</v>
      </c>
      <c r="H1307" t="s">
        <v>0</v>
      </c>
      <c r="I1307">
        <v>12.2923279012044</v>
      </c>
      <c r="J1307" t="s">
        <v>0</v>
      </c>
      <c r="K1307">
        <v>72.021464200041706</v>
      </c>
      <c r="L1307">
        <v>398.82967072253399</v>
      </c>
      <c r="M1307">
        <v>0.14412722336794201</v>
      </c>
    </row>
    <row r="1308" spans="1:16">
      <c r="A1308">
        <v>138.18700000000001</v>
      </c>
      <c r="B1308">
        <v>2018</v>
      </c>
      <c r="C1308">
        <v>138</v>
      </c>
      <c r="D1308">
        <v>4.5</v>
      </c>
      <c r="E1308">
        <v>6.9851864035793296</v>
      </c>
      <c r="F1308">
        <v>20.773369051367499</v>
      </c>
      <c r="G1308">
        <v>-37.930270783153802</v>
      </c>
      <c r="H1308" t="s">
        <v>0</v>
      </c>
      <c r="I1308">
        <v>12.309514625549401</v>
      </c>
      <c r="J1308" t="s">
        <v>0</v>
      </c>
      <c r="K1308">
        <v>67.906149030994598</v>
      </c>
      <c r="L1308">
        <v>458.01024418566101</v>
      </c>
      <c r="M1308">
        <v>0.16460094005894799</v>
      </c>
    </row>
    <row r="1309" spans="1:16">
      <c r="A1309">
        <v>138.208</v>
      </c>
      <c r="B1309">
        <v>2018</v>
      </c>
      <c r="C1309">
        <v>138</v>
      </c>
      <c r="D1309">
        <v>5</v>
      </c>
      <c r="E1309">
        <v>8.2845454046637901</v>
      </c>
      <c r="F1309">
        <v>41.649998364255097</v>
      </c>
      <c r="G1309">
        <v>-55.999219595325101</v>
      </c>
      <c r="H1309" t="s">
        <v>0</v>
      </c>
      <c r="I1309">
        <v>12.0687535358005</v>
      </c>
      <c r="J1309" t="s">
        <v>0</v>
      </c>
      <c r="K1309">
        <v>64.813845193427596</v>
      </c>
      <c r="L1309">
        <v>494.245253900178</v>
      </c>
      <c r="M1309">
        <v>0.267759118411591</v>
      </c>
    </row>
    <row r="1310" spans="1:16">
      <c r="A1310">
        <v>138.22900000000001</v>
      </c>
      <c r="B1310">
        <v>2018</v>
      </c>
      <c r="C1310">
        <v>138</v>
      </c>
      <c r="D1310">
        <v>5.5</v>
      </c>
      <c r="E1310">
        <v>7.9041112972218297</v>
      </c>
      <c r="F1310">
        <v>34.845717999189098</v>
      </c>
      <c r="G1310">
        <v>-51.267389048876801</v>
      </c>
      <c r="H1310" t="s">
        <v>0</v>
      </c>
      <c r="I1310">
        <v>11.4738873291018</v>
      </c>
      <c r="J1310" t="s">
        <v>0</v>
      </c>
      <c r="K1310">
        <v>64.075665354242204</v>
      </c>
      <c r="L1310">
        <v>485.17388927687</v>
      </c>
      <c r="M1310">
        <v>0.245866805692768</v>
      </c>
    </row>
    <row r="1311" spans="1:16">
      <c r="A1311">
        <v>138.249</v>
      </c>
      <c r="B1311">
        <v>2018</v>
      </c>
      <c r="C1311">
        <v>138</v>
      </c>
      <c r="D1311">
        <v>6</v>
      </c>
      <c r="E1311">
        <v>6.1175413191819201</v>
      </c>
      <c r="F1311">
        <v>48.168769120676203</v>
      </c>
      <c r="G1311">
        <v>-56.413800361523101</v>
      </c>
      <c r="H1311" t="s">
        <v>0</v>
      </c>
      <c r="I1311">
        <v>10.8809781155057</v>
      </c>
      <c r="J1311" t="s">
        <v>0</v>
      </c>
      <c r="K1311">
        <v>61.946564392480298</v>
      </c>
      <c r="L1311">
        <v>494.10151902143701</v>
      </c>
      <c r="M1311">
        <v>0.290132617961325</v>
      </c>
    </row>
    <row r="1312" spans="1:16">
      <c r="A1312">
        <v>138.27000000000001</v>
      </c>
      <c r="B1312">
        <v>2018</v>
      </c>
      <c r="C1312">
        <v>138</v>
      </c>
      <c r="D1312">
        <v>6.5</v>
      </c>
      <c r="E1312">
        <v>1.9035171419930601</v>
      </c>
      <c r="F1312">
        <v>59.3444047800701</v>
      </c>
      <c r="G1312">
        <v>-48.233103003486903</v>
      </c>
      <c r="H1312" t="s">
        <v>0</v>
      </c>
      <c r="I1312">
        <v>10.529532763163299</v>
      </c>
      <c r="J1312" t="s">
        <v>0</v>
      </c>
      <c r="K1312">
        <v>61.4254049046368</v>
      </c>
      <c r="L1312">
        <v>489.280199249931</v>
      </c>
      <c r="M1312">
        <v>0.27793401766037301</v>
      </c>
    </row>
    <row r="1313" spans="1:13">
      <c r="A1313">
        <v>138.291</v>
      </c>
      <c r="B1313">
        <v>2018</v>
      </c>
      <c r="C1313">
        <v>138</v>
      </c>
      <c r="D1313">
        <v>7</v>
      </c>
      <c r="E1313">
        <v>-5.8553099208195398</v>
      </c>
      <c r="F1313">
        <v>78.125415879483398</v>
      </c>
      <c r="G1313">
        <v>-38.436653908201102</v>
      </c>
      <c r="H1313" t="s">
        <v>0</v>
      </c>
      <c r="I1313">
        <v>10.569751681010001</v>
      </c>
      <c r="J1313" t="s">
        <v>0</v>
      </c>
      <c r="K1313">
        <v>60.4432877052894</v>
      </c>
      <c r="L1313">
        <v>503.08490398726502</v>
      </c>
      <c r="M1313">
        <v>0.34154572561277702</v>
      </c>
    </row>
    <row r="1314" spans="1:13">
      <c r="A1314">
        <v>138.31200000000001</v>
      </c>
      <c r="B1314">
        <v>2018</v>
      </c>
      <c r="C1314">
        <v>138</v>
      </c>
      <c r="D1314">
        <v>7.5</v>
      </c>
      <c r="E1314">
        <v>-8.4425862784463899</v>
      </c>
      <c r="F1314">
        <v>81.992089033382499</v>
      </c>
      <c r="G1314">
        <v>-23.604968962008702</v>
      </c>
      <c r="H1314" t="s">
        <v>0</v>
      </c>
      <c r="I1314">
        <v>10.7103008143108</v>
      </c>
      <c r="J1314" t="s">
        <v>0</v>
      </c>
      <c r="K1314">
        <v>59.671281803261898</v>
      </c>
      <c r="L1314">
        <v>517.72985629642199</v>
      </c>
      <c r="M1314">
        <v>0.30409253685269599</v>
      </c>
    </row>
    <row r="1315" spans="1:13">
      <c r="A1315">
        <v>138.333</v>
      </c>
      <c r="B1315">
        <v>2018</v>
      </c>
      <c r="C1315">
        <v>138</v>
      </c>
      <c r="D1315">
        <v>8</v>
      </c>
      <c r="E1315">
        <v>-13.240756803548299</v>
      </c>
      <c r="F1315">
        <v>97.639256034093094</v>
      </c>
      <c r="G1315">
        <v>-14.611429032867701</v>
      </c>
      <c r="H1315" t="s">
        <v>0</v>
      </c>
      <c r="I1315">
        <v>10.8390193506877</v>
      </c>
      <c r="J1315" t="s">
        <v>0</v>
      </c>
      <c r="K1315">
        <v>60.328780822429401</v>
      </c>
      <c r="L1315">
        <v>513.671704976407</v>
      </c>
      <c r="M1315">
        <v>0.31971814392828801</v>
      </c>
    </row>
    <row r="1316" spans="1:13">
      <c r="A1316">
        <v>138.35400000000001</v>
      </c>
      <c r="B1316">
        <v>2018</v>
      </c>
      <c r="C1316">
        <v>138</v>
      </c>
      <c r="D1316">
        <v>8.5</v>
      </c>
      <c r="E1316">
        <v>-17.575559022697501</v>
      </c>
      <c r="F1316">
        <v>115.55632399514499</v>
      </c>
      <c r="G1316">
        <v>0.43893322362251103</v>
      </c>
      <c r="H1316" t="s">
        <v>0</v>
      </c>
      <c r="I1316">
        <v>11.133586583455401</v>
      </c>
      <c r="J1316" t="s">
        <v>0</v>
      </c>
      <c r="K1316">
        <v>59.392435700082103</v>
      </c>
      <c r="L1316">
        <v>536.19004938448404</v>
      </c>
      <c r="M1316">
        <v>0.33317660318849501</v>
      </c>
    </row>
    <row r="1317" spans="1:13">
      <c r="A1317">
        <v>138.374</v>
      </c>
      <c r="B1317">
        <v>2018</v>
      </c>
      <c r="C1317">
        <v>138</v>
      </c>
      <c r="D1317">
        <v>9</v>
      </c>
      <c r="E1317">
        <v>-19.486999054373602</v>
      </c>
      <c r="F1317">
        <v>123.07832085219501</v>
      </c>
      <c r="G1317">
        <v>17.058352345134999</v>
      </c>
      <c r="H1317" t="s">
        <v>0</v>
      </c>
      <c r="I1317">
        <v>11.7338911777071</v>
      </c>
      <c r="J1317" t="s">
        <v>0</v>
      </c>
      <c r="K1317">
        <v>59.948948308240197</v>
      </c>
      <c r="L1317">
        <v>550.28792983623998</v>
      </c>
      <c r="M1317">
        <v>0.29285102750265801</v>
      </c>
    </row>
    <row r="1318" spans="1:13">
      <c r="A1318">
        <v>138.39500000000001</v>
      </c>
      <c r="B1318">
        <v>2018</v>
      </c>
      <c r="C1318">
        <v>138</v>
      </c>
      <c r="D1318">
        <v>9.5</v>
      </c>
      <c r="E1318">
        <v>-28.136611183302399</v>
      </c>
      <c r="F1318">
        <v>199.17923152142001</v>
      </c>
      <c r="G1318">
        <v>73.130418921969806</v>
      </c>
      <c r="H1318" t="s">
        <v>0</v>
      </c>
      <c r="I1318">
        <v>12.940716267904</v>
      </c>
      <c r="J1318" t="s">
        <v>0</v>
      </c>
      <c r="K1318">
        <v>58.282479144724903</v>
      </c>
      <c r="L1318">
        <v>620.51723565246198</v>
      </c>
      <c r="M1318">
        <v>0.33254135652077699</v>
      </c>
    </row>
    <row r="1319" spans="1:13">
      <c r="A1319">
        <v>138.416</v>
      </c>
      <c r="B1319">
        <v>2018</v>
      </c>
      <c r="C1319">
        <v>138</v>
      </c>
      <c r="D1319">
        <v>10</v>
      </c>
      <c r="E1319">
        <v>-29.006011531563701</v>
      </c>
      <c r="F1319">
        <v>227.51951676344399</v>
      </c>
      <c r="G1319">
        <v>92.950415322895196</v>
      </c>
      <c r="H1319" t="s">
        <v>0</v>
      </c>
      <c r="I1319">
        <v>14.099601086086601</v>
      </c>
      <c r="J1319" t="s">
        <v>0</v>
      </c>
      <c r="K1319">
        <v>57.018880533532901</v>
      </c>
      <c r="L1319">
        <v>689.43797408378805</v>
      </c>
      <c r="M1319">
        <v>0.34212023568313399</v>
      </c>
    </row>
    <row r="1320" spans="1:13">
      <c r="A1320">
        <v>138.43700000000001</v>
      </c>
      <c r="B1320">
        <v>2018</v>
      </c>
      <c r="C1320">
        <v>138</v>
      </c>
      <c r="D1320">
        <v>10.5</v>
      </c>
      <c r="E1320">
        <v>-33.982893164127901</v>
      </c>
      <c r="F1320">
        <v>283.07938285385097</v>
      </c>
      <c r="G1320">
        <v>122.17136313529301</v>
      </c>
      <c r="H1320" t="s">
        <v>0</v>
      </c>
      <c r="I1320">
        <v>15.029634306165899</v>
      </c>
      <c r="J1320" t="s">
        <v>0</v>
      </c>
      <c r="K1320">
        <v>56.372388355857197</v>
      </c>
      <c r="L1320">
        <v>743.14156247414599</v>
      </c>
      <c r="M1320">
        <v>0.32857868872236301</v>
      </c>
    </row>
    <row r="1321" spans="1:13">
      <c r="A1321">
        <v>138.458</v>
      </c>
      <c r="B1321">
        <v>2018</v>
      </c>
      <c r="C1321">
        <v>138</v>
      </c>
      <c r="D1321">
        <v>11</v>
      </c>
      <c r="E1321">
        <v>-34.4036666092614</v>
      </c>
      <c r="F1321">
        <v>299.19492694829302</v>
      </c>
      <c r="G1321">
        <v>114.313204408071</v>
      </c>
      <c r="H1321" t="s">
        <v>0</v>
      </c>
      <c r="I1321">
        <v>15.6863371259901</v>
      </c>
      <c r="J1321" t="s">
        <v>0</v>
      </c>
      <c r="K1321">
        <v>54.885003705861401</v>
      </c>
      <c r="L1321">
        <v>801.56850599095299</v>
      </c>
      <c r="M1321">
        <v>0.32017529537476103</v>
      </c>
    </row>
    <row r="1322" spans="1:13">
      <c r="A1322">
        <v>138.47900000000001</v>
      </c>
      <c r="B1322">
        <v>2018</v>
      </c>
      <c r="C1322">
        <v>138</v>
      </c>
      <c r="D1322">
        <v>11.5</v>
      </c>
      <c r="E1322">
        <v>-28.434273098497901</v>
      </c>
      <c r="F1322">
        <v>262.70172948956798</v>
      </c>
      <c r="G1322">
        <v>85.689509252358206</v>
      </c>
      <c r="H1322" t="s">
        <v>0</v>
      </c>
      <c r="I1322">
        <v>16.537435833401201</v>
      </c>
      <c r="J1322" t="s">
        <v>0</v>
      </c>
      <c r="K1322">
        <v>53.940707926382203</v>
      </c>
      <c r="L1322">
        <v>864.02579949079905</v>
      </c>
      <c r="M1322">
        <v>0.28120785169697399</v>
      </c>
    </row>
    <row r="1323" spans="1:13">
      <c r="A1323">
        <v>138.499</v>
      </c>
      <c r="B1323">
        <v>2018</v>
      </c>
      <c r="C1323">
        <v>138</v>
      </c>
      <c r="D1323">
        <v>12</v>
      </c>
      <c r="E1323">
        <v>-33.017662575767403</v>
      </c>
      <c r="F1323">
        <v>300.01745412019102</v>
      </c>
      <c r="G1323">
        <v>86.625516349617996</v>
      </c>
      <c r="H1323" t="s">
        <v>0</v>
      </c>
      <c r="I1323">
        <v>17.3455390421549</v>
      </c>
      <c r="J1323" t="s">
        <v>0</v>
      </c>
      <c r="K1323">
        <v>52.922681983768101</v>
      </c>
      <c r="L1323">
        <v>929.55335993195195</v>
      </c>
      <c r="M1323">
        <v>0.25752743848169402</v>
      </c>
    </row>
    <row r="1324" spans="1:13">
      <c r="A1324">
        <v>138.52000000000001</v>
      </c>
      <c r="B1324">
        <v>2018</v>
      </c>
      <c r="C1324">
        <v>138</v>
      </c>
      <c r="D1324">
        <v>12.5</v>
      </c>
      <c r="E1324">
        <v>-29.780316222017198</v>
      </c>
      <c r="F1324">
        <v>298.85677117616001</v>
      </c>
      <c r="G1324">
        <v>80.074541230863204</v>
      </c>
      <c r="H1324" t="s">
        <v>0</v>
      </c>
      <c r="I1324">
        <v>17.920566069709</v>
      </c>
      <c r="J1324" t="s">
        <v>0</v>
      </c>
      <c r="K1324">
        <v>52.833764001114901</v>
      </c>
      <c r="L1324">
        <v>965.70263566731205</v>
      </c>
      <c r="M1324">
        <v>0.24946266581718801</v>
      </c>
    </row>
    <row r="1325" spans="1:13">
      <c r="A1325">
        <v>138.541</v>
      </c>
      <c r="B1325">
        <v>2018</v>
      </c>
      <c r="C1325">
        <v>138</v>
      </c>
      <c r="D1325">
        <v>13</v>
      </c>
      <c r="E1325">
        <v>-32.382952433361901</v>
      </c>
      <c r="F1325">
        <v>350.20439332146998</v>
      </c>
      <c r="G1325">
        <v>95.857029317348704</v>
      </c>
      <c r="H1325" t="s">
        <v>0</v>
      </c>
      <c r="I1325">
        <v>18.757336196899399</v>
      </c>
      <c r="J1325" t="s">
        <v>0</v>
      </c>
      <c r="K1325">
        <v>50.766338060752098</v>
      </c>
      <c r="L1325">
        <v>1062.3492228093201</v>
      </c>
      <c r="M1325">
        <v>0.26905023930798899</v>
      </c>
    </row>
    <row r="1326" spans="1:13">
      <c r="A1326">
        <v>138.56200000000001</v>
      </c>
      <c r="B1326">
        <v>2018</v>
      </c>
      <c r="C1326">
        <v>138</v>
      </c>
      <c r="D1326">
        <v>13.5</v>
      </c>
      <c r="E1326">
        <v>-32.316776556630103</v>
      </c>
      <c r="F1326">
        <v>340.37635861289402</v>
      </c>
      <c r="G1326">
        <v>58.170883505265699</v>
      </c>
      <c r="H1326" t="s">
        <v>0</v>
      </c>
      <c r="I1326">
        <v>19.072616606818301</v>
      </c>
      <c r="J1326" t="s">
        <v>0</v>
      </c>
      <c r="K1326">
        <v>49.100549734495402</v>
      </c>
      <c r="L1326">
        <v>1120.1285942859399</v>
      </c>
      <c r="M1326">
        <v>0.25718824980278798</v>
      </c>
    </row>
    <row r="1327" spans="1:13">
      <c r="A1327">
        <v>138.583</v>
      </c>
      <c r="B1327">
        <v>2018</v>
      </c>
      <c r="C1327">
        <v>138</v>
      </c>
      <c r="D1327">
        <v>14</v>
      </c>
      <c r="E1327">
        <v>-28.2201181080273</v>
      </c>
      <c r="F1327">
        <v>344.48573979245901</v>
      </c>
      <c r="G1327">
        <v>74.182858466012405</v>
      </c>
      <c r="H1327" t="s">
        <v>0</v>
      </c>
      <c r="I1327">
        <v>19.775611067877801</v>
      </c>
      <c r="J1327" t="s">
        <v>0</v>
      </c>
      <c r="K1327">
        <v>46.067513622516202</v>
      </c>
      <c r="L1327">
        <v>1239.9198319287</v>
      </c>
      <c r="M1327">
        <v>0.25801706374308597</v>
      </c>
    </row>
    <row r="1328" spans="1:13">
      <c r="A1328">
        <v>138.60400000000001</v>
      </c>
      <c r="B1328">
        <v>2018</v>
      </c>
      <c r="C1328">
        <v>138</v>
      </c>
      <c r="D1328">
        <v>14.5</v>
      </c>
      <c r="E1328">
        <v>-33.825505288038698</v>
      </c>
      <c r="F1328">
        <v>393.28498105767</v>
      </c>
      <c r="G1328">
        <v>63.8085898134403</v>
      </c>
      <c r="H1328" t="s">
        <v>0</v>
      </c>
      <c r="I1328">
        <v>20.5698730129665</v>
      </c>
      <c r="J1328" t="s">
        <v>0</v>
      </c>
      <c r="K1328">
        <v>45.757117644570897</v>
      </c>
      <c r="L1328">
        <v>1309.83184866079</v>
      </c>
      <c r="M1328">
        <v>0.20056401050411499</v>
      </c>
    </row>
    <row r="1329" spans="1:13">
      <c r="A1329">
        <v>138.624</v>
      </c>
      <c r="B1329">
        <v>2018</v>
      </c>
      <c r="C1329">
        <v>138</v>
      </c>
      <c r="D1329">
        <v>15</v>
      </c>
      <c r="E1329">
        <v>-28.856018161846499</v>
      </c>
      <c r="F1329">
        <v>348.20940740790701</v>
      </c>
      <c r="G1329">
        <v>49.775084884981098</v>
      </c>
      <c r="H1329" t="s">
        <v>0</v>
      </c>
      <c r="I1329">
        <v>21.0243216408624</v>
      </c>
      <c r="J1329" t="s">
        <v>0</v>
      </c>
      <c r="K1329">
        <v>43.7837689551083</v>
      </c>
      <c r="L1329">
        <v>1395.9820762198301</v>
      </c>
      <c r="M1329">
        <v>0.18110134192628299</v>
      </c>
    </row>
    <row r="1330" spans="1:13">
      <c r="A1330">
        <v>138.64500000000001</v>
      </c>
      <c r="B1330">
        <v>2018</v>
      </c>
      <c r="C1330">
        <v>138</v>
      </c>
      <c r="D1330">
        <v>15.5</v>
      </c>
      <c r="E1330">
        <v>-28.562559786796601</v>
      </c>
      <c r="F1330">
        <v>328.73367090641699</v>
      </c>
      <c r="G1330">
        <v>33.542186010826001</v>
      </c>
      <c r="H1330" t="s">
        <v>0</v>
      </c>
      <c r="I1330">
        <v>21.127150804307799</v>
      </c>
      <c r="J1330" t="s">
        <v>0</v>
      </c>
      <c r="K1330">
        <v>43.440155867507897</v>
      </c>
      <c r="L1330">
        <v>1413.4113411432299</v>
      </c>
      <c r="M1330">
        <v>0.109491027794624</v>
      </c>
    </row>
    <row r="1331" spans="1:13">
      <c r="A1331">
        <v>138.666</v>
      </c>
      <c r="B1331">
        <v>2018</v>
      </c>
      <c r="C1331">
        <v>138</v>
      </c>
      <c r="D1331">
        <v>16</v>
      </c>
      <c r="E1331">
        <v>-26.575437860904501</v>
      </c>
      <c r="F1331">
        <v>299.83441696427002</v>
      </c>
      <c r="G1331">
        <v>12.6629734302528</v>
      </c>
      <c r="H1331" t="s">
        <v>0</v>
      </c>
      <c r="I1331">
        <v>21.166465086195199</v>
      </c>
      <c r="J1331" t="s">
        <v>0</v>
      </c>
      <c r="K1331">
        <v>43.722501636756903</v>
      </c>
      <c r="L1331">
        <v>1409.75294966251</v>
      </c>
      <c r="M1331">
        <v>0.17950768143607901</v>
      </c>
    </row>
    <row r="1332" spans="1:13">
      <c r="A1332">
        <v>138.68700000000001</v>
      </c>
      <c r="B1332">
        <v>2018</v>
      </c>
      <c r="C1332">
        <v>138</v>
      </c>
      <c r="D1332">
        <v>16.5</v>
      </c>
      <c r="E1332">
        <v>-21.888500690353499</v>
      </c>
      <c r="F1332">
        <v>234.77390308810001</v>
      </c>
      <c r="G1332">
        <v>18.496738200570299</v>
      </c>
      <c r="H1332" t="s">
        <v>0</v>
      </c>
      <c r="I1332">
        <v>22.050618194580299</v>
      </c>
      <c r="J1332" t="s">
        <v>0</v>
      </c>
      <c r="K1332">
        <v>41.666009413821001</v>
      </c>
      <c r="L1332">
        <v>1542.45332307697</v>
      </c>
      <c r="M1332">
        <v>0.14528883210819701</v>
      </c>
    </row>
    <row r="1333" spans="1:13">
      <c r="A1333">
        <v>138.708</v>
      </c>
      <c r="B1333">
        <v>2018</v>
      </c>
      <c r="C1333">
        <v>138</v>
      </c>
      <c r="D1333">
        <v>17</v>
      </c>
      <c r="E1333">
        <v>-16.311982826058099</v>
      </c>
      <c r="F1333">
        <v>153.14195094125699</v>
      </c>
      <c r="G1333">
        <v>-2.3879726112970698</v>
      </c>
      <c r="H1333" t="s">
        <v>0</v>
      </c>
      <c r="I1333">
        <v>21.762854354858302</v>
      </c>
      <c r="J1333" t="s">
        <v>0</v>
      </c>
      <c r="K1333">
        <v>41.654036714788099</v>
      </c>
      <c r="L1333">
        <v>1515.91902129905</v>
      </c>
      <c r="M1333">
        <v>0.16863649442488801</v>
      </c>
    </row>
    <row r="1334" spans="1:13">
      <c r="A1334">
        <v>138.72900000000001</v>
      </c>
      <c r="B1334">
        <v>2018</v>
      </c>
      <c r="C1334">
        <v>138</v>
      </c>
      <c r="D1334">
        <v>17.5</v>
      </c>
      <c r="E1334">
        <v>-14.085502354131201</v>
      </c>
      <c r="F1334">
        <v>177.67850925725901</v>
      </c>
      <c r="G1334">
        <v>-30.316740846831198</v>
      </c>
      <c r="H1334" t="s">
        <v>0</v>
      </c>
      <c r="I1334">
        <v>21.4201860173544</v>
      </c>
      <c r="J1334" t="s">
        <v>0</v>
      </c>
      <c r="K1334">
        <v>41.629295620332599</v>
      </c>
      <c r="L1334">
        <v>1485.1080903279999</v>
      </c>
      <c r="M1334">
        <v>0.217319664431746</v>
      </c>
    </row>
    <row r="1335" spans="1:13">
      <c r="A1335">
        <v>138.749</v>
      </c>
      <c r="B1335">
        <v>2018</v>
      </c>
      <c r="C1335">
        <v>138</v>
      </c>
      <c r="D1335">
        <v>18</v>
      </c>
      <c r="E1335">
        <v>-12.747390379855</v>
      </c>
      <c r="F1335">
        <v>179.95567760604999</v>
      </c>
      <c r="G1335">
        <v>-32.079951859949503</v>
      </c>
      <c r="H1335" t="s">
        <v>0</v>
      </c>
      <c r="I1335">
        <v>20.968587478637598</v>
      </c>
      <c r="J1335" t="s">
        <v>0</v>
      </c>
      <c r="K1335">
        <v>38.2511492424591</v>
      </c>
      <c r="L1335">
        <v>1528.12811760366</v>
      </c>
      <c r="M1335">
        <v>0.20188432674005999</v>
      </c>
    </row>
    <row r="1336" spans="1:13">
      <c r="A1336">
        <v>138.77000000000001</v>
      </c>
      <c r="B1336">
        <v>2018</v>
      </c>
      <c r="C1336">
        <v>138</v>
      </c>
      <c r="D1336">
        <v>18.5</v>
      </c>
      <c r="E1336">
        <v>-6.4845545279617003</v>
      </c>
      <c r="F1336">
        <v>100.307036253597</v>
      </c>
      <c r="G1336">
        <v>-31.968688053158701</v>
      </c>
      <c r="H1336" t="s">
        <v>0</v>
      </c>
      <c r="I1336">
        <v>20.9552909876505</v>
      </c>
      <c r="J1336" t="s">
        <v>0</v>
      </c>
      <c r="K1336">
        <v>37.436349601347501</v>
      </c>
      <c r="L1336">
        <v>1547.02761406489</v>
      </c>
      <c r="M1336">
        <v>0.161659296760192</v>
      </c>
    </row>
    <row r="1337" spans="1:13">
      <c r="A1337">
        <v>138.791</v>
      </c>
      <c r="B1337">
        <v>2018</v>
      </c>
      <c r="C1337">
        <v>138</v>
      </c>
      <c r="D1337">
        <v>19</v>
      </c>
      <c r="E1337">
        <v>-4.5408682982694701</v>
      </c>
      <c r="F1337">
        <v>85.4232326952975</v>
      </c>
      <c r="G1337">
        <v>-37.262628435576502</v>
      </c>
      <c r="H1337" t="s">
        <v>0</v>
      </c>
      <c r="I1337">
        <v>20.395139182196701</v>
      </c>
      <c r="J1337" t="s">
        <v>0</v>
      </c>
      <c r="K1337">
        <v>37.627271702582298</v>
      </c>
      <c r="L1337">
        <v>1490.0002519539601</v>
      </c>
      <c r="M1337">
        <v>0.14579412901657701</v>
      </c>
    </row>
    <row r="1338" spans="1:13">
      <c r="A1338">
        <v>138.81200000000001</v>
      </c>
      <c r="B1338">
        <v>2018</v>
      </c>
      <c r="C1338">
        <v>138</v>
      </c>
      <c r="D1338">
        <v>19.5</v>
      </c>
      <c r="E1338">
        <v>3.6738688767618002E-2</v>
      </c>
      <c r="F1338">
        <v>53.9480781476828</v>
      </c>
      <c r="G1338">
        <v>-41.746674686979901</v>
      </c>
      <c r="H1338" t="s">
        <v>0</v>
      </c>
      <c r="I1338">
        <v>19.223909832424599</v>
      </c>
      <c r="J1338" t="s">
        <v>0</v>
      </c>
      <c r="K1338">
        <v>39.696633124934202</v>
      </c>
      <c r="L1338">
        <v>1339.6508706949301</v>
      </c>
      <c r="M1338">
        <v>0.15041043408655799</v>
      </c>
    </row>
    <row r="1339" spans="1:13">
      <c r="A1339">
        <v>138.833</v>
      </c>
      <c r="B1339">
        <v>2018</v>
      </c>
      <c r="C1339">
        <v>138</v>
      </c>
      <c r="D1339">
        <v>20</v>
      </c>
      <c r="E1339">
        <v>5.50254652919992</v>
      </c>
      <c r="F1339">
        <v>28.263831524924299</v>
      </c>
      <c r="G1339">
        <v>-26.273908034910999</v>
      </c>
      <c r="H1339" t="s">
        <v>0</v>
      </c>
      <c r="I1339">
        <v>17.728008939107099</v>
      </c>
      <c r="J1339" t="s">
        <v>0</v>
      </c>
      <c r="K1339">
        <v>45.4428866026538</v>
      </c>
      <c r="L1339">
        <v>1103.56377180033</v>
      </c>
      <c r="M1339">
        <v>8.6773384408792106E-2</v>
      </c>
    </row>
    <row r="1340" spans="1:13">
      <c r="A1340">
        <v>138.85400000000001</v>
      </c>
      <c r="B1340">
        <v>2018</v>
      </c>
      <c r="C1340">
        <v>138</v>
      </c>
      <c r="D1340">
        <v>20.5</v>
      </c>
      <c r="E1340">
        <v>10.814973137352199</v>
      </c>
      <c r="F1340">
        <v>24.600931123516499</v>
      </c>
      <c r="G1340">
        <v>-36.988818224284103</v>
      </c>
      <c r="H1340" t="s">
        <v>0</v>
      </c>
      <c r="I1340">
        <v>16.357466146681301</v>
      </c>
      <c r="J1340" t="s">
        <v>0</v>
      </c>
      <c r="K1340">
        <v>49.966664296919703</v>
      </c>
      <c r="L1340">
        <v>927.88429552876403</v>
      </c>
      <c r="M1340">
        <v>0.10423291513699399</v>
      </c>
    </row>
    <row r="1341" spans="1:13">
      <c r="A1341">
        <v>138.874</v>
      </c>
      <c r="B1341">
        <v>2018</v>
      </c>
      <c r="C1341">
        <v>138</v>
      </c>
      <c r="D1341">
        <v>21</v>
      </c>
      <c r="E1341">
        <v>9.13192383849176</v>
      </c>
      <c r="F1341">
        <v>27.404833280483398</v>
      </c>
      <c r="G1341">
        <v>-45.594150130355096</v>
      </c>
      <c r="H1341" t="s">
        <v>0</v>
      </c>
      <c r="I1341">
        <v>15.6838522686429</v>
      </c>
      <c r="J1341" t="s">
        <v>0</v>
      </c>
      <c r="K1341">
        <v>52.569371899959599</v>
      </c>
      <c r="L1341">
        <v>842.57679089776298</v>
      </c>
      <c r="M1341">
        <v>0.13524367062341699</v>
      </c>
    </row>
    <row r="1342" spans="1:13">
      <c r="A1342">
        <v>138.89500000000001</v>
      </c>
      <c r="B1342">
        <v>2018</v>
      </c>
      <c r="C1342">
        <v>138</v>
      </c>
      <c r="D1342">
        <v>21.5</v>
      </c>
      <c r="E1342">
        <v>10.049678540197901</v>
      </c>
      <c r="F1342">
        <v>27.981533354563702</v>
      </c>
      <c r="G1342">
        <v>-50.318872725908399</v>
      </c>
      <c r="H1342" t="s">
        <v>0</v>
      </c>
      <c r="I1342">
        <v>15.1376643888686</v>
      </c>
      <c r="J1342" t="s">
        <v>0</v>
      </c>
      <c r="K1342">
        <v>55.995251296511803</v>
      </c>
      <c r="L1342">
        <v>754.79349696049496</v>
      </c>
      <c r="M1342">
        <v>0.141235236213969</v>
      </c>
    </row>
    <row r="1343" spans="1:13">
      <c r="A1343">
        <v>138.916</v>
      </c>
      <c r="B1343">
        <v>2018</v>
      </c>
      <c r="C1343">
        <v>138</v>
      </c>
      <c r="D1343">
        <v>22</v>
      </c>
      <c r="E1343">
        <v>8.8946823013815006</v>
      </c>
      <c r="F1343">
        <v>28.302045772620801</v>
      </c>
      <c r="G1343">
        <v>-52.169866890721103</v>
      </c>
      <c r="H1343" t="s">
        <v>0</v>
      </c>
      <c r="I1343">
        <v>14.0468852801854</v>
      </c>
      <c r="J1343" t="s">
        <v>0</v>
      </c>
      <c r="K1343">
        <v>57.341359272478797</v>
      </c>
      <c r="L1343">
        <v>681.92998354840199</v>
      </c>
      <c r="M1343">
        <v>0.141656679315214</v>
      </c>
    </row>
    <row r="1344" spans="1:13">
      <c r="A1344">
        <v>138.93700000000001</v>
      </c>
      <c r="B1344">
        <v>2018</v>
      </c>
      <c r="C1344">
        <v>138</v>
      </c>
      <c r="D1344">
        <v>22.5</v>
      </c>
      <c r="E1344">
        <v>5.2487971504563502</v>
      </c>
      <c r="F1344">
        <v>15.0672268423974</v>
      </c>
      <c r="G1344">
        <v>-28.578243217484602</v>
      </c>
      <c r="H1344" t="s">
        <v>0</v>
      </c>
      <c r="I1344">
        <v>13.137507242838399</v>
      </c>
      <c r="J1344" t="s">
        <v>0</v>
      </c>
      <c r="K1344">
        <v>56.889341028520697</v>
      </c>
      <c r="L1344">
        <v>649.54306706016098</v>
      </c>
      <c r="M1344">
        <v>0.114706116563307</v>
      </c>
    </row>
    <row r="1345" spans="1:16">
      <c r="A1345">
        <v>138.958</v>
      </c>
      <c r="B1345">
        <v>2018</v>
      </c>
      <c r="C1345">
        <v>138</v>
      </c>
      <c r="D1345">
        <v>23</v>
      </c>
      <c r="E1345">
        <v>5.0193559679324302</v>
      </c>
      <c r="F1345">
        <v>10.4121540217558</v>
      </c>
      <c r="G1345">
        <v>-16.458463791499401</v>
      </c>
      <c r="H1345" t="s">
        <v>0</v>
      </c>
      <c r="I1345">
        <v>12.236429206000301</v>
      </c>
      <c r="J1345" t="s">
        <v>0</v>
      </c>
      <c r="K1345">
        <v>58.597528487726002</v>
      </c>
      <c r="L1345">
        <v>588.01948332958</v>
      </c>
      <c r="M1345">
        <v>7.9656164522789397E-2</v>
      </c>
    </row>
    <row r="1346" spans="1:16">
      <c r="A1346">
        <v>138.97900000000001</v>
      </c>
      <c r="B1346">
        <v>2018</v>
      </c>
      <c r="C1346">
        <v>138</v>
      </c>
      <c r="D1346">
        <v>23.5</v>
      </c>
      <c r="E1346">
        <v>-0.31215385982431698</v>
      </c>
      <c r="F1346">
        <v>1.2418919438598699</v>
      </c>
      <c r="G1346">
        <v>-2.1991223113200302</v>
      </c>
      <c r="H1346" t="s">
        <v>0</v>
      </c>
      <c r="I1346">
        <v>10.905432846917099</v>
      </c>
      <c r="J1346" t="s">
        <v>0</v>
      </c>
      <c r="K1346">
        <v>64.256291084135</v>
      </c>
      <c r="L1346">
        <v>464.86650995396599</v>
      </c>
      <c r="M1346">
        <v>5.8025380277786302E-2</v>
      </c>
    </row>
    <row r="1347" spans="1:16">
      <c r="A1347">
        <v>139</v>
      </c>
      <c r="B1347">
        <v>2018</v>
      </c>
      <c r="C1347">
        <v>139</v>
      </c>
      <c r="D1347">
        <v>0</v>
      </c>
      <c r="E1347">
        <v>-23.766843736918499</v>
      </c>
      <c r="F1347">
        <v>-15.0968589105871</v>
      </c>
      <c r="G1347">
        <v>27.695490860616101</v>
      </c>
      <c r="H1347" t="s">
        <v>0</v>
      </c>
      <c r="I1347">
        <v>8.8624657558867206</v>
      </c>
      <c r="J1347" t="s">
        <v>0</v>
      </c>
      <c r="K1347">
        <v>78.210504827337502</v>
      </c>
      <c r="L1347">
        <v>247.11012746436501</v>
      </c>
      <c r="M1347">
        <v>8.6001729765968093E-2</v>
      </c>
      <c r="O1347">
        <f t="shared" ref="O1347" si="53">A1347</f>
        <v>139</v>
      </c>
      <c r="P1347">
        <f t="shared" ref="P1347" si="54">AVERAGE(E1347:E1394)</f>
        <v>-4.391743702727104</v>
      </c>
    </row>
    <row r="1348" spans="1:16">
      <c r="A1348">
        <v>139.02000000000001</v>
      </c>
      <c r="B1348">
        <v>2018</v>
      </c>
      <c r="C1348">
        <v>139</v>
      </c>
      <c r="D1348">
        <v>0.5</v>
      </c>
      <c r="E1348">
        <v>-0.79010113889818501</v>
      </c>
      <c r="F1348">
        <v>-0.47252175230420801</v>
      </c>
      <c r="G1348">
        <v>1.7891069139698099</v>
      </c>
      <c r="H1348" t="s">
        <v>0</v>
      </c>
      <c r="I1348">
        <v>7.1981990542942604</v>
      </c>
      <c r="J1348" t="s">
        <v>0</v>
      </c>
      <c r="K1348">
        <v>88.649584315732199</v>
      </c>
      <c r="L1348">
        <v>114.940032212837</v>
      </c>
      <c r="M1348">
        <v>3.3381916112856597E-2</v>
      </c>
    </row>
    <row r="1349" spans="1:16">
      <c r="A1349">
        <v>139.041</v>
      </c>
      <c r="B1349">
        <v>2018</v>
      </c>
      <c r="C1349">
        <v>139</v>
      </c>
      <c r="D1349">
        <v>1</v>
      </c>
      <c r="E1349">
        <v>19.3592549380798</v>
      </c>
      <c r="F1349">
        <v>-1.07489092274153</v>
      </c>
      <c r="G1349">
        <v>-4.9885872714842296</v>
      </c>
      <c r="H1349" t="s">
        <v>0</v>
      </c>
      <c r="I1349">
        <v>6.8936405597264097</v>
      </c>
      <c r="J1349" t="s">
        <v>0</v>
      </c>
      <c r="K1349">
        <v>89.937835767736104</v>
      </c>
      <c r="L1349">
        <v>99.788115676064393</v>
      </c>
      <c r="M1349">
        <v>6.4705767098496694E-2</v>
      </c>
    </row>
    <row r="1350" spans="1:16">
      <c r="A1350">
        <v>139.06200000000001</v>
      </c>
      <c r="B1350">
        <v>2018</v>
      </c>
      <c r="C1350">
        <v>139</v>
      </c>
      <c r="D1350">
        <v>1.5</v>
      </c>
      <c r="E1350">
        <v>1.48656625638469</v>
      </c>
      <c r="F1350">
        <v>1.8158229875312699</v>
      </c>
      <c r="G1350">
        <v>0.98842889132308498</v>
      </c>
      <c r="H1350" t="s">
        <v>0</v>
      </c>
      <c r="I1350">
        <v>6.9476300235324402</v>
      </c>
      <c r="J1350" t="s">
        <v>0</v>
      </c>
      <c r="K1350">
        <v>91.052484576498799</v>
      </c>
      <c r="L1350">
        <v>89.063494144010093</v>
      </c>
      <c r="M1350">
        <v>3.2073123351349597E-2</v>
      </c>
    </row>
    <row r="1351" spans="1:16">
      <c r="A1351">
        <v>139.083</v>
      </c>
      <c r="B1351">
        <v>2018</v>
      </c>
      <c r="C1351">
        <v>139</v>
      </c>
      <c r="D1351">
        <v>2</v>
      </c>
      <c r="E1351">
        <v>-2.2087325556545898</v>
      </c>
      <c r="F1351">
        <v>0.77115995350308397</v>
      </c>
      <c r="G1351">
        <v>1.65905781245828</v>
      </c>
      <c r="H1351" t="s">
        <v>0</v>
      </c>
      <c r="I1351">
        <v>7.2374676081340104</v>
      </c>
      <c r="J1351" t="s">
        <v>0</v>
      </c>
      <c r="K1351">
        <v>92.203214580278996</v>
      </c>
      <c r="L1351">
        <v>79.1668257917934</v>
      </c>
      <c r="M1351">
        <v>3.74328117953968E-2</v>
      </c>
    </row>
    <row r="1352" spans="1:16">
      <c r="A1352">
        <v>139.10400000000001</v>
      </c>
      <c r="B1352">
        <v>2018</v>
      </c>
      <c r="C1352">
        <v>139</v>
      </c>
      <c r="D1352">
        <v>2.5</v>
      </c>
      <c r="E1352">
        <v>12.029674261779199</v>
      </c>
      <c r="F1352">
        <v>0.41419933482534499</v>
      </c>
      <c r="G1352">
        <v>-3.5322186802220998</v>
      </c>
      <c r="H1352" t="s">
        <v>0</v>
      </c>
      <c r="I1352">
        <v>7.2424365675185003</v>
      </c>
      <c r="J1352" t="s">
        <v>0</v>
      </c>
      <c r="K1352">
        <v>93.015096704932006</v>
      </c>
      <c r="L1352">
        <v>70.947293218773794</v>
      </c>
      <c r="M1352">
        <v>8.0021269908677001E-2</v>
      </c>
    </row>
    <row r="1353" spans="1:16">
      <c r="A1353">
        <v>139.124</v>
      </c>
      <c r="B1353">
        <v>2018</v>
      </c>
      <c r="C1353">
        <v>139</v>
      </c>
      <c r="D1353">
        <v>3</v>
      </c>
      <c r="E1353">
        <v>-5.6752781409239201</v>
      </c>
      <c r="F1353">
        <v>0.45418919166055</v>
      </c>
      <c r="G1353">
        <v>1.3286749294670901</v>
      </c>
      <c r="H1353" t="s">
        <v>0</v>
      </c>
      <c r="I1353">
        <v>7.0902800708347504</v>
      </c>
      <c r="J1353" t="s">
        <v>0</v>
      </c>
      <c r="K1353">
        <v>92.764833767347895</v>
      </c>
      <c r="L1353">
        <v>72.727044970830804</v>
      </c>
      <c r="M1353">
        <v>2.8298718157129199E-2</v>
      </c>
    </row>
    <row r="1354" spans="1:16">
      <c r="A1354">
        <v>139.14500000000001</v>
      </c>
      <c r="B1354">
        <v>2018</v>
      </c>
      <c r="C1354">
        <v>139</v>
      </c>
      <c r="D1354">
        <v>3.5</v>
      </c>
      <c r="E1354">
        <v>2.2995629714324601</v>
      </c>
      <c r="F1354">
        <v>-0.31740497958793801</v>
      </c>
      <c r="G1354">
        <v>-1.4817894816675501</v>
      </c>
      <c r="H1354" t="s">
        <v>0</v>
      </c>
      <c r="I1354">
        <v>6.56952046203617</v>
      </c>
      <c r="J1354" t="s">
        <v>0</v>
      </c>
      <c r="K1354">
        <v>94.031998130613502</v>
      </c>
      <c r="L1354">
        <v>57.881132277064097</v>
      </c>
      <c r="M1354">
        <v>3.3982903319294301E-2</v>
      </c>
    </row>
    <row r="1355" spans="1:16">
      <c r="A1355">
        <v>139.166</v>
      </c>
      <c r="B1355">
        <v>2018</v>
      </c>
      <c r="C1355">
        <v>139</v>
      </c>
      <c r="D1355">
        <v>4</v>
      </c>
      <c r="E1355">
        <v>-3.035013479961</v>
      </c>
      <c r="F1355">
        <v>0.19749346425289899</v>
      </c>
      <c r="G1355">
        <v>1.20975101774576</v>
      </c>
      <c r="H1355" t="s">
        <v>0</v>
      </c>
      <c r="I1355">
        <v>7.2290274242826102</v>
      </c>
      <c r="J1355" t="s">
        <v>0</v>
      </c>
      <c r="K1355">
        <v>91.470712253424495</v>
      </c>
      <c r="L1355">
        <v>86.554446116320193</v>
      </c>
      <c r="M1355">
        <v>3.9055975391302199E-2</v>
      </c>
    </row>
    <row r="1356" spans="1:16">
      <c r="A1356">
        <v>139.18700000000001</v>
      </c>
      <c r="B1356">
        <v>2018</v>
      </c>
      <c r="C1356">
        <v>139</v>
      </c>
      <c r="D1356">
        <v>4.5</v>
      </c>
      <c r="E1356">
        <v>-8.6565480090164399</v>
      </c>
      <c r="F1356">
        <v>-2.2945549336797302</v>
      </c>
      <c r="G1356">
        <v>0.21797173467801201</v>
      </c>
      <c r="H1356" t="s">
        <v>0</v>
      </c>
      <c r="I1356">
        <v>7.3709653201634104</v>
      </c>
      <c r="J1356" t="s">
        <v>0</v>
      </c>
      <c r="K1356">
        <v>91.831453091910802</v>
      </c>
      <c r="L1356">
        <v>83.702954019601506</v>
      </c>
      <c r="M1356">
        <v>6.6682448920610204E-2</v>
      </c>
    </row>
    <row r="1357" spans="1:16">
      <c r="A1357">
        <v>139.208</v>
      </c>
      <c r="B1357">
        <v>2018</v>
      </c>
      <c r="C1357">
        <v>139</v>
      </c>
      <c r="D1357">
        <v>5</v>
      </c>
      <c r="E1357">
        <v>-4.1270953514924704</v>
      </c>
      <c r="F1357">
        <v>-1.3016299101998501</v>
      </c>
      <c r="G1357">
        <v>-0.92261025734504298</v>
      </c>
      <c r="H1357" t="s">
        <v>0</v>
      </c>
      <c r="I1357">
        <v>6.9545535032484098</v>
      </c>
      <c r="J1357" t="s">
        <v>0</v>
      </c>
      <c r="K1357">
        <v>93.818180632800505</v>
      </c>
      <c r="L1357">
        <v>61.563028698033797</v>
      </c>
      <c r="M1357">
        <v>7.3818232280645005E-2</v>
      </c>
    </row>
    <row r="1358" spans="1:16">
      <c r="A1358">
        <v>139.22900000000001</v>
      </c>
      <c r="B1358">
        <v>2018</v>
      </c>
      <c r="C1358">
        <v>139</v>
      </c>
      <c r="D1358">
        <v>5.5</v>
      </c>
      <c r="E1358">
        <v>0.18413168467435301</v>
      </c>
      <c r="F1358">
        <v>0.69480083691001904</v>
      </c>
      <c r="G1358">
        <v>-1.4187307989518601</v>
      </c>
      <c r="H1358" t="s">
        <v>0</v>
      </c>
      <c r="I1358">
        <v>6.6769588682385601</v>
      </c>
      <c r="J1358" t="s">
        <v>0</v>
      </c>
      <c r="K1358">
        <v>91.471043507194807</v>
      </c>
      <c r="L1358">
        <v>83.3326626807834</v>
      </c>
      <c r="M1358">
        <v>5.8978043033387897E-2</v>
      </c>
    </row>
    <row r="1359" spans="1:16">
      <c r="A1359">
        <v>139.249</v>
      </c>
      <c r="B1359">
        <v>2018</v>
      </c>
      <c r="C1359">
        <v>139</v>
      </c>
      <c r="D1359">
        <v>6</v>
      </c>
      <c r="E1359">
        <v>47.547354591665901</v>
      </c>
      <c r="F1359">
        <v>6.6734626886017203</v>
      </c>
      <c r="G1359">
        <v>-9.0260922120794707</v>
      </c>
      <c r="H1359" t="s">
        <v>0</v>
      </c>
      <c r="I1359">
        <v>6.5196869820488796</v>
      </c>
      <c r="J1359" t="s">
        <v>0</v>
      </c>
      <c r="K1359">
        <v>90.213071310952998</v>
      </c>
      <c r="L1359">
        <v>94.5940983058467</v>
      </c>
      <c r="M1359">
        <v>9.5272231703535701E-2</v>
      </c>
    </row>
    <row r="1360" spans="1:16">
      <c r="A1360">
        <v>139.27000000000001</v>
      </c>
      <c r="B1360">
        <v>2018</v>
      </c>
      <c r="C1360">
        <v>139</v>
      </c>
      <c r="D1360">
        <v>6.5</v>
      </c>
      <c r="E1360">
        <v>4.61455693445129</v>
      </c>
      <c r="F1360">
        <v>20.4642097914037</v>
      </c>
      <c r="G1360">
        <v>2.1540907021891198</v>
      </c>
      <c r="H1360" t="s">
        <v>0</v>
      </c>
      <c r="I1360">
        <v>8.0117005182899597</v>
      </c>
      <c r="J1360" t="s">
        <v>0</v>
      </c>
      <c r="K1360">
        <v>85.860450600820002</v>
      </c>
      <c r="L1360">
        <v>151.36262379690501</v>
      </c>
      <c r="M1360">
        <v>3.3093872315688E-2</v>
      </c>
    </row>
    <row r="1361" spans="1:13">
      <c r="A1361">
        <v>139.291</v>
      </c>
      <c r="B1361">
        <v>2018</v>
      </c>
      <c r="C1361">
        <v>139</v>
      </c>
      <c r="D1361">
        <v>7</v>
      </c>
      <c r="E1361">
        <v>-1.35448061107401</v>
      </c>
      <c r="F1361">
        <v>30.131352031189401</v>
      </c>
      <c r="G1361">
        <v>5.0796029110856198</v>
      </c>
      <c r="H1361" t="s">
        <v>0</v>
      </c>
      <c r="I1361">
        <v>9.3333697450427699</v>
      </c>
      <c r="J1361" t="s">
        <v>0</v>
      </c>
      <c r="K1361">
        <v>84.158463136422995</v>
      </c>
      <c r="L1361">
        <v>185.45492079858701</v>
      </c>
      <c r="M1361">
        <v>3.11534853253598E-2</v>
      </c>
    </row>
    <row r="1362" spans="1:13">
      <c r="A1362">
        <v>139.31200000000001</v>
      </c>
      <c r="B1362">
        <v>2018</v>
      </c>
      <c r="C1362">
        <v>139</v>
      </c>
      <c r="D1362">
        <v>7.5</v>
      </c>
      <c r="E1362">
        <v>-9.6647376087117909</v>
      </c>
      <c r="F1362">
        <v>61.712753155690102</v>
      </c>
      <c r="G1362">
        <v>7.2705693913302598</v>
      </c>
      <c r="H1362" t="s">
        <v>0</v>
      </c>
      <c r="I1362">
        <v>10.6995589548746</v>
      </c>
      <c r="J1362" t="s">
        <v>0</v>
      </c>
      <c r="K1362">
        <v>71.019693617012294</v>
      </c>
      <c r="L1362">
        <v>371.77573448768902</v>
      </c>
      <c r="M1362">
        <v>8.2510955736314506E-2</v>
      </c>
    </row>
    <row r="1363" spans="1:13">
      <c r="A1363">
        <v>139.333</v>
      </c>
      <c r="B1363">
        <v>2018</v>
      </c>
      <c r="C1363">
        <v>139</v>
      </c>
      <c r="D1363">
        <v>8</v>
      </c>
      <c r="E1363">
        <v>-6.49694921147454</v>
      </c>
      <c r="F1363">
        <v>66.759162093148305</v>
      </c>
      <c r="G1363">
        <v>-0.64929846283531201</v>
      </c>
      <c r="H1363" t="s">
        <v>0</v>
      </c>
      <c r="I1363">
        <v>11.178717152065801</v>
      </c>
      <c r="J1363" t="s">
        <v>0</v>
      </c>
      <c r="K1363">
        <v>64.168566121479103</v>
      </c>
      <c r="L1363">
        <v>474.54432262966401</v>
      </c>
      <c r="M1363">
        <v>8.4095105957161603E-2</v>
      </c>
    </row>
    <row r="1364" spans="1:13">
      <c r="A1364">
        <v>139.35400000000001</v>
      </c>
      <c r="B1364">
        <v>2018</v>
      </c>
      <c r="C1364">
        <v>139</v>
      </c>
      <c r="D1364">
        <v>8.5</v>
      </c>
      <c r="E1364">
        <v>-5.2693258815026001</v>
      </c>
      <c r="F1364">
        <v>52.692367127392103</v>
      </c>
      <c r="G1364">
        <v>-1.95290534475718</v>
      </c>
      <c r="H1364" t="s">
        <v>0</v>
      </c>
      <c r="I1364">
        <v>10.7648222613863</v>
      </c>
      <c r="J1364" t="s">
        <v>0</v>
      </c>
      <c r="K1364">
        <v>69.737023345872799</v>
      </c>
      <c r="L1364">
        <v>389.921459600807</v>
      </c>
      <c r="M1364">
        <v>8.8978926634051894E-2</v>
      </c>
    </row>
    <row r="1365" spans="1:13">
      <c r="A1365">
        <v>139.374</v>
      </c>
      <c r="B1365">
        <v>2018</v>
      </c>
      <c r="C1365">
        <v>139</v>
      </c>
      <c r="D1365">
        <v>9</v>
      </c>
      <c r="E1365">
        <v>-8.5507589278652993</v>
      </c>
      <c r="F1365">
        <v>48.042544064530297</v>
      </c>
      <c r="G1365">
        <v>3.67977292242138</v>
      </c>
      <c r="H1365" t="s">
        <v>0</v>
      </c>
      <c r="I1365">
        <v>9.2437488894993294</v>
      </c>
      <c r="J1365" t="s">
        <v>0</v>
      </c>
      <c r="K1365">
        <v>92.035629711506999</v>
      </c>
      <c r="L1365">
        <v>92.676702998464407</v>
      </c>
      <c r="M1365">
        <v>7.04428683292357E-2</v>
      </c>
    </row>
    <row r="1366" spans="1:13">
      <c r="A1366">
        <v>139.39500000000001</v>
      </c>
      <c r="B1366">
        <v>2018</v>
      </c>
      <c r="C1366">
        <v>139</v>
      </c>
      <c r="D1366">
        <v>9.5</v>
      </c>
      <c r="E1366">
        <v>-17.122953154765298</v>
      </c>
      <c r="F1366">
        <v>67.862693724921002</v>
      </c>
      <c r="G1366">
        <v>12.5153245554559</v>
      </c>
      <c r="H1366" t="s">
        <v>0</v>
      </c>
      <c r="I1366">
        <v>9.1250907287596892</v>
      </c>
      <c r="J1366" t="s">
        <v>0</v>
      </c>
      <c r="K1366">
        <v>99.990039403885405</v>
      </c>
      <c r="L1366">
        <v>0.114982075248463</v>
      </c>
      <c r="M1366">
        <v>0.122901635048943</v>
      </c>
    </row>
    <row r="1367" spans="1:13">
      <c r="A1367">
        <v>139.416</v>
      </c>
      <c r="B1367">
        <v>2018</v>
      </c>
      <c r="C1367">
        <v>139</v>
      </c>
      <c r="D1367">
        <v>10</v>
      </c>
      <c r="E1367">
        <v>-3.6807552748908101</v>
      </c>
      <c r="F1367">
        <v>53.099264762150199</v>
      </c>
      <c r="G1367">
        <v>13.205637299697999</v>
      </c>
      <c r="H1367" t="s">
        <v>0</v>
      </c>
      <c r="I1367">
        <v>8.3406147859361699</v>
      </c>
      <c r="J1367" t="s">
        <v>0</v>
      </c>
      <c r="K1367">
        <v>100</v>
      </c>
      <c r="L1367">
        <v>0</v>
      </c>
      <c r="M1367">
        <v>0.137488963071628</v>
      </c>
    </row>
    <row r="1368" spans="1:13">
      <c r="A1368">
        <v>139.43700000000001</v>
      </c>
      <c r="B1368">
        <v>2018</v>
      </c>
      <c r="C1368">
        <v>139</v>
      </c>
      <c r="D1368">
        <v>10.5</v>
      </c>
      <c r="E1368">
        <v>-11.422389167387699</v>
      </c>
      <c r="F1368">
        <v>48.055756581657803</v>
      </c>
      <c r="G1368">
        <v>15.9336180295301</v>
      </c>
      <c r="H1368" t="s">
        <v>0</v>
      </c>
      <c r="I1368">
        <v>8.0992165646023295</v>
      </c>
      <c r="J1368" t="s">
        <v>0</v>
      </c>
      <c r="K1368">
        <v>100</v>
      </c>
      <c r="L1368">
        <v>0</v>
      </c>
      <c r="M1368">
        <v>0.14187652840575499</v>
      </c>
    </row>
    <row r="1369" spans="1:13">
      <c r="A1369">
        <v>139.458</v>
      </c>
      <c r="B1369">
        <v>2018</v>
      </c>
      <c r="C1369">
        <v>139</v>
      </c>
      <c r="D1369">
        <v>11</v>
      </c>
      <c r="E1369">
        <v>-26.7901829543204</v>
      </c>
      <c r="F1369">
        <v>39.3117382099799</v>
      </c>
      <c r="G1369">
        <v>19.681181988869898</v>
      </c>
      <c r="H1369" t="s">
        <v>0</v>
      </c>
      <c r="I1369">
        <v>8.0511891750759297</v>
      </c>
      <c r="J1369" t="s">
        <v>0</v>
      </c>
      <c r="K1369">
        <v>100</v>
      </c>
      <c r="L1369">
        <v>0</v>
      </c>
      <c r="M1369">
        <v>5.2746686595380302E-2</v>
      </c>
    </row>
    <row r="1370" spans="1:13">
      <c r="A1370">
        <v>139.47900000000001</v>
      </c>
      <c r="B1370">
        <v>2018</v>
      </c>
      <c r="C1370">
        <v>139</v>
      </c>
      <c r="D1370">
        <v>11.5</v>
      </c>
      <c r="E1370">
        <v>9.8841906672395599</v>
      </c>
      <c r="F1370">
        <v>109.277564384602</v>
      </c>
      <c r="G1370">
        <v>36.796603915933702</v>
      </c>
      <c r="H1370" t="s">
        <v>0</v>
      </c>
      <c r="I1370">
        <v>8.5565244776407798</v>
      </c>
      <c r="J1370" t="s">
        <v>0</v>
      </c>
      <c r="K1370">
        <v>100</v>
      </c>
      <c r="L1370">
        <v>0</v>
      </c>
      <c r="M1370">
        <v>0.111105708806674</v>
      </c>
    </row>
    <row r="1371" spans="1:13">
      <c r="A1371">
        <v>139.499</v>
      </c>
      <c r="B1371">
        <v>2018</v>
      </c>
      <c r="C1371">
        <v>139</v>
      </c>
      <c r="D1371">
        <v>12</v>
      </c>
      <c r="E1371">
        <v>-19.384970686692199</v>
      </c>
      <c r="F1371">
        <v>65.540337577772902</v>
      </c>
      <c r="G1371">
        <v>36.392219782393198</v>
      </c>
      <c r="H1371" t="s">
        <v>0</v>
      </c>
      <c r="I1371">
        <v>8.8386850060357496</v>
      </c>
      <c r="J1371" t="s">
        <v>0</v>
      </c>
      <c r="K1371">
        <v>100</v>
      </c>
      <c r="L1371">
        <v>0</v>
      </c>
      <c r="M1371">
        <v>9.1821813113696804E-2</v>
      </c>
    </row>
    <row r="1372" spans="1:13">
      <c r="A1372">
        <v>139.52000000000001</v>
      </c>
      <c r="B1372">
        <v>2018</v>
      </c>
      <c r="C1372">
        <v>139</v>
      </c>
      <c r="D1372">
        <v>12.5</v>
      </c>
      <c r="E1372">
        <v>-24.536938977149902</v>
      </c>
      <c r="F1372">
        <v>30.052903905716501</v>
      </c>
      <c r="G1372">
        <v>21.842819812014099</v>
      </c>
      <c r="H1372" t="s">
        <v>0</v>
      </c>
      <c r="I1372">
        <v>8.7436832275391208</v>
      </c>
      <c r="J1372" t="s">
        <v>0</v>
      </c>
      <c r="K1372">
        <v>100</v>
      </c>
      <c r="L1372">
        <v>0</v>
      </c>
      <c r="M1372">
        <v>0.111136085501241</v>
      </c>
    </row>
    <row r="1373" spans="1:13">
      <c r="A1373">
        <v>139.541</v>
      </c>
      <c r="B1373">
        <v>2018</v>
      </c>
      <c r="C1373">
        <v>139</v>
      </c>
      <c r="D1373">
        <v>13</v>
      </c>
      <c r="E1373">
        <v>-10.728040394336899</v>
      </c>
      <c r="F1373">
        <v>40.847478261561797</v>
      </c>
      <c r="G1373">
        <v>21.0230134912177</v>
      </c>
      <c r="H1373" t="s">
        <v>0</v>
      </c>
      <c r="I1373">
        <v>8.8636773045857904</v>
      </c>
      <c r="J1373" t="s">
        <v>0</v>
      </c>
      <c r="K1373">
        <v>100</v>
      </c>
      <c r="L1373">
        <v>0</v>
      </c>
      <c r="M1373">
        <v>9.7227524677263602E-2</v>
      </c>
    </row>
    <row r="1374" spans="1:13">
      <c r="A1374">
        <v>139.56200000000001</v>
      </c>
      <c r="B1374">
        <v>2018</v>
      </c>
      <c r="C1374">
        <v>139</v>
      </c>
      <c r="D1374">
        <v>13.5</v>
      </c>
      <c r="E1374">
        <v>-16.230589423626299</v>
      </c>
      <c r="F1374">
        <v>34.089015839383897</v>
      </c>
      <c r="G1374">
        <v>22.4074540055821</v>
      </c>
      <c r="H1374" t="s">
        <v>0</v>
      </c>
      <c r="I1374">
        <v>8.9830302827623392</v>
      </c>
      <c r="J1374" t="s">
        <v>0</v>
      </c>
      <c r="K1374">
        <v>100</v>
      </c>
      <c r="L1374">
        <v>0</v>
      </c>
      <c r="M1374">
        <v>8.98360295077342E-2</v>
      </c>
    </row>
    <row r="1375" spans="1:13">
      <c r="A1375">
        <v>139.583</v>
      </c>
      <c r="B1375">
        <v>2018</v>
      </c>
      <c r="C1375">
        <v>139</v>
      </c>
      <c r="D1375">
        <v>14</v>
      </c>
      <c r="E1375">
        <v>-87.697538426343996</v>
      </c>
      <c r="F1375">
        <v>-8.7534014536942806</v>
      </c>
      <c r="G1375">
        <v>36.448064045084799</v>
      </c>
      <c r="H1375" t="s">
        <v>0</v>
      </c>
      <c r="I1375">
        <v>9.3995581953261702</v>
      </c>
      <c r="J1375" t="s">
        <v>0</v>
      </c>
      <c r="K1375">
        <v>100</v>
      </c>
      <c r="L1375">
        <v>0</v>
      </c>
      <c r="M1375">
        <v>0.199449527869374</v>
      </c>
    </row>
    <row r="1376" spans="1:13">
      <c r="A1376">
        <v>139.60400000000001</v>
      </c>
      <c r="B1376">
        <v>2018</v>
      </c>
      <c r="C1376">
        <v>139</v>
      </c>
      <c r="D1376">
        <v>14.5</v>
      </c>
      <c r="E1376">
        <v>0.684131050158162</v>
      </c>
      <c r="F1376">
        <v>54.2056740699811</v>
      </c>
      <c r="G1376">
        <v>23.0221419828659</v>
      </c>
      <c r="H1376" t="s">
        <v>0</v>
      </c>
      <c r="I1376">
        <v>9.7740774765015299</v>
      </c>
      <c r="J1376" t="s">
        <v>0</v>
      </c>
      <c r="K1376">
        <v>100</v>
      </c>
      <c r="L1376">
        <v>0</v>
      </c>
      <c r="M1376">
        <v>7.9317241251475906E-2</v>
      </c>
    </row>
    <row r="1377" spans="1:13">
      <c r="A1377">
        <v>139.624</v>
      </c>
      <c r="B1377">
        <v>2018</v>
      </c>
      <c r="C1377">
        <v>139</v>
      </c>
      <c r="D1377">
        <v>15</v>
      </c>
      <c r="E1377">
        <v>-35.495642134303701</v>
      </c>
      <c r="F1377">
        <v>2.6290628216858001</v>
      </c>
      <c r="G1377">
        <v>9.9566604738744005</v>
      </c>
      <c r="H1377" t="s">
        <v>0</v>
      </c>
      <c r="I1377">
        <v>9.8949777798122796</v>
      </c>
      <c r="J1377" t="s">
        <v>0</v>
      </c>
      <c r="K1377">
        <v>100</v>
      </c>
      <c r="L1377">
        <v>0</v>
      </c>
      <c r="M1377">
        <v>0.122723956527293</v>
      </c>
    </row>
    <row r="1378" spans="1:13">
      <c r="A1378">
        <v>139.64500000000001</v>
      </c>
      <c r="B1378">
        <v>2018</v>
      </c>
      <c r="C1378">
        <v>139</v>
      </c>
      <c r="D1378">
        <v>15.5</v>
      </c>
      <c r="E1378">
        <v>-38.279381299337501</v>
      </c>
      <c r="F1378">
        <v>0.82659757030513403</v>
      </c>
      <c r="G1378">
        <v>18.645134881594601</v>
      </c>
      <c r="H1378" t="s">
        <v>0</v>
      </c>
      <c r="I1378">
        <v>10.1146720903185</v>
      </c>
      <c r="J1378" t="s">
        <v>0</v>
      </c>
      <c r="K1378">
        <v>100</v>
      </c>
      <c r="L1378">
        <v>0</v>
      </c>
      <c r="M1378">
        <v>9.7122918166856198E-2</v>
      </c>
    </row>
    <row r="1379" spans="1:13">
      <c r="A1379">
        <v>139.666</v>
      </c>
      <c r="B1379">
        <v>2018</v>
      </c>
      <c r="C1379">
        <v>139</v>
      </c>
      <c r="D1379">
        <v>16</v>
      </c>
      <c r="E1379">
        <v>-1.81419897568288</v>
      </c>
      <c r="F1379">
        <v>25.8566820325991</v>
      </c>
      <c r="G1379">
        <v>10.496318031765</v>
      </c>
      <c r="H1379" t="s">
        <v>0</v>
      </c>
      <c r="I1379">
        <v>10.318564833747001</v>
      </c>
      <c r="J1379" t="s">
        <v>0</v>
      </c>
      <c r="K1379">
        <v>100</v>
      </c>
      <c r="L1379">
        <v>0</v>
      </c>
      <c r="M1379">
        <v>0.14266693379599199</v>
      </c>
    </row>
    <row r="1380" spans="1:13">
      <c r="A1380">
        <v>139.68700000000001</v>
      </c>
      <c r="B1380">
        <v>2018</v>
      </c>
      <c r="C1380">
        <v>139</v>
      </c>
      <c r="D1380">
        <v>16.5</v>
      </c>
      <c r="E1380">
        <v>-1.3809245346157799</v>
      </c>
      <c r="F1380">
        <v>35.326358357319201</v>
      </c>
      <c r="G1380">
        <v>7.2621783972786504</v>
      </c>
      <c r="H1380" t="s">
        <v>0</v>
      </c>
      <c r="I1380">
        <v>10.563884857177801</v>
      </c>
      <c r="J1380" t="s">
        <v>0</v>
      </c>
      <c r="K1380">
        <v>100</v>
      </c>
      <c r="L1380">
        <v>0</v>
      </c>
      <c r="M1380">
        <v>0.13943664441331699</v>
      </c>
    </row>
    <row r="1381" spans="1:13">
      <c r="A1381">
        <v>139.708</v>
      </c>
      <c r="B1381">
        <v>2018</v>
      </c>
      <c r="C1381">
        <v>139</v>
      </c>
      <c r="D1381">
        <v>17</v>
      </c>
      <c r="E1381">
        <v>-9.3579122519377407</v>
      </c>
      <c r="F1381">
        <v>28.144463015644298</v>
      </c>
      <c r="G1381">
        <v>12.340049965891801</v>
      </c>
      <c r="H1381" t="s">
        <v>0</v>
      </c>
      <c r="I1381">
        <v>10.8705371085273</v>
      </c>
      <c r="J1381" t="s">
        <v>0</v>
      </c>
      <c r="K1381">
        <v>100</v>
      </c>
      <c r="L1381">
        <v>0</v>
      </c>
      <c r="M1381">
        <v>0.12005416729693801</v>
      </c>
    </row>
    <row r="1382" spans="1:13">
      <c r="A1382">
        <v>139.72900000000001</v>
      </c>
      <c r="B1382">
        <v>2018</v>
      </c>
      <c r="C1382">
        <v>139</v>
      </c>
      <c r="D1382">
        <v>17.5</v>
      </c>
      <c r="E1382">
        <v>6.3983645530207998</v>
      </c>
      <c r="F1382">
        <v>35.325044883777601</v>
      </c>
      <c r="G1382">
        <v>6.7936831908423398</v>
      </c>
      <c r="H1382" t="s">
        <v>0</v>
      </c>
      <c r="I1382">
        <v>11.014410014682401</v>
      </c>
      <c r="J1382" t="s">
        <v>0</v>
      </c>
      <c r="K1382">
        <v>100</v>
      </c>
      <c r="L1382">
        <v>0</v>
      </c>
      <c r="M1382">
        <v>9.6930016602515406E-2</v>
      </c>
    </row>
    <row r="1383" spans="1:13">
      <c r="A1383">
        <v>139.749</v>
      </c>
      <c r="B1383">
        <v>2018</v>
      </c>
      <c r="C1383">
        <v>139</v>
      </c>
      <c r="D1383">
        <v>18</v>
      </c>
      <c r="E1383">
        <v>4.1925449038155396</v>
      </c>
      <c r="F1383">
        <v>32.5495615411524</v>
      </c>
      <c r="G1383">
        <v>7.8107172470392801</v>
      </c>
      <c r="H1383" t="s">
        <v>0</v>
      </c>
      <c r="I1383">
        <v>11.1684371287029</v>
      </c>
      <c r="J1383" t="s">
        <v>0</v>
      </c>
      <c r="K1383">
        <v>100</v>
      </c>
      <c r="L1383">
        <v>0</v>
      </c>
      <c r="M1383">
        <v>0.111570134832934</v>
      </c>
    </row>
    <row r="1384" spans="1:13">
      <c r="A1384">
        <v>139.77000000000001</v>
      </c>
      <c r="B1384">
        <v>2018</v>
      </c>
      <c r="C1384">
        <v>139</v>
      </c>
      <c r="D1384">
        <v>18.5</v>
      </c>
      <c r="E1384">
        <v>1.5865424761885101</v>
      </c>
      <c r="F1384">
        <v>12.739672708500599</v>
      </c>
      <c r="G1384">
        <v>3.4027925193693802</v>
      </c>
      <c r="H1384" t="s">
        <v>0</v>
      </c>
      <c r="I1384">
        <v>11.2581477796766</v>
      </c>
      <c r="J1384" t="s">
        <v>0</v>
      </c>
      <c r="K1384" t="s">
        <v>0</v>
      </c>
      <c r="L1384" t="s">
        <v>0</v>
      </c>
      <c r="M1384">
        <v>0.11140165525604</v>
      </c>
    </row>
    <row r="1385" spans="1:13">
      <c r="A1385">
        <v>139.791</v>
      </c>
      <c r="B1385">
        <v>2018</v>
      </c>
      <c r="C1385">
        <v>139</v>
      </c>
      <c r="D1385">
        <v>19</v>
      </c>
      <c r="E1385">
        <v>2.48671388718792</v>
      </c>
      <c r="F1385">
        <v>5.6135042527300403</v>
      </c>
      <c r="G1385">
        <v>2.1405055446893</v>
      </c>
      <c r="H1385" t="s">
        <v>0</v>
      </c>
      <c r="I1385">
        <v>11.411008066813199</v>
      </c>
      <c r="J1385" t="s">
        <v>0</v>
      </c>
      <c r="K1385" t="s">
        <v>0</v>
      </c>
      <c r="L1385" t="s">
        <v>0</v>
      </c>
      <c r="M1385">
        <v>9.2802585770820997E-2</v>
      </c>
    </row>
    <row r="1386" spans="1:13">
      <c r="A1386">
        <v>139.81200000000001</v>
      </c>
      <c r="B1386">
        <v>2018</v>
      </c>
      <c r="C1386">
        <v>139</v>
      </c>
      <c r="D1386">
        <v>19.5</v>
      </c>
      <c r="E1386">
        <v>14.666866277015201</v>
      </c>
      <c r="F1386">
        <v>23.607243977356301</v>
      </c>
      <c r="G1386">
        <v>0.49601957107016098</v>
      </c>
      <c r="H1386" t="s">
        <v>0</v>
      </c>
      <c r="I1386">
        <v>11.4303055352106</v>
      </c>
      <c r="J1386" t="s">
        <v>0</v>
      </c>
      <c r="K1386">
        <v>100</v>
      </c>
      <c r="L1386">
        <v>0</v>
      </c>
      <c r="M1386">
        <v>0.115263506326271</v>
      </c>
    </row>
    <row r="1387" spans="1:13">
      <c r="A1387">
        <v>139.833</v>
      </c>
      <c r="B1387">
        <v>2018</v>
      </c>
      <c r="C1387">
        <v>139</v>
      </c>
      <c r="D1387">
        <v>20</v>
      </c>
      <c r="E1387">
        <v>2.9078913748366499</v>
      </c>
      <c r="F1387">
        <v>5.7632899417906804</v>
      </c>
      <c r="G1387">
        <v>2.7630608851870102</v>
      </c>
      <c r="H1387" t="s">
        <v>0</v>
      </c>
      <c r="I1387">
        <v>11.2438948050606</v>
      </c>
      <c r="J1387" t="s">
        <v>0</v>
      </c>
      <c r="K1387">
        <v>100</v>
      </c>
      <c r="L1387">
        <v>0</v>
      </c>
      <c r="M1387">
        <v>0.14396720526585799</v>
      </c>
    </row>
    <row r="1388" spans="1:13">
      <c r="A1388">
        <v>139.85400000000001</v>
      </c>
      <c r="B1388">
        <v>2018</v>
      </c>
      <c r="C1388">
        <v>139</v>
      </c>
      <c r="D1388">
        <v>20.5</v>
      </c>
      <c r="E1388">
        <v>7.5815901493806201</v>
      </c>
      <c r="F1388">
        <v>10.6683003154389</v>
      </c>
      <c r="G1388">
        <v>-1.9763027402993201</v>
      </c>
      <c r="H1388" t="s">
        <v>0</v>
      </c>
      <c r="I1388">
        <v>11.101988872104201</v>
      </c>
      <c r="J1388" t="s">
        <v>0</v>
      </c>
      <c r="K1388">
        <v>100</v>
      </c>
      <c r="L1388">
        <v>0</v>
      </c>
      <c r="M1388">
        <v>0.14279899881136199</v>
      </c>
    </row>
    <row r="1389" spans="1:13">
      <c r="A1389">
        <v>139.874</v>
      </c>
      <c r="B1389">
        <v>2018</v>
      </c>
      <c r="C1389">
        <v>139</v>
      </c>
      <c r="D1389">
        <v>21</v>
      </c>
      <c r="E1389">
        <v>6.1676030584675701</v>
      </c>
      <c r="F1389">
        <v>8.2336040492813805</v>
      </c>
      <c r="G1389">
        <v>-2.9644916226572899</v>
      </c>
      <c r="H1389" t="s">
        <v>0</v>
      </c>
      <c r="I1389">
        <v>11.0916936102973</v>
      </c>
      <c r="J1389" t="s">
        <v>0</v>
      </c>
      <c r="K1389">
        <v>100</v>
      </c>
      <c r="L1389">
        <v>0</v>
      </c>
      <c r="M1389">
        <v>0.175114082561212</v>
      </c>
    </row>
    <row r="1390" spans="1:13">
      <c r="A1390">
        <v>139.89500000000001</v>
      </c>
      <c r="B1390">
        <v>2018</v>
      </c>
      <c r="C1390">
        <v>139</v>
      </c>
      <c r="D1390">
        <v>21.5</v>
      </c>
      <c r="E1390">
        <v>6.9775862195542304</v>
      </c>
      <c r="F1390">
        <v>7.8724637947393603</v>
      </c>
      <c r="G1390">
        <v>-2.6361452342961602</v>
      </c>
      <c r="H1390" t="s">
        <v>0</v>
      </c>
      <c r="I1390">
        <v>11.205811394585499</v>
      </c>
      <c r="J1390" t="s">
        <v>0</v>
      </c>
      <c r="K1390">
        <v>100</v>
      </c>
      <c r="L1390">
        <v>0</v>
      </c>
      <c r="M1390">
        <v>0.158011364026518</v>
      </c>
    </row>
    <row r="1391" spans="1:13">
      <c r="A1391">
        <v>139.916</v>
      </c>
      <c r="B1391">
        <v>2018</v>
      </c>
      <c r="C1391">
        <v>139</v>
      </c>
      <c r="D1391">
        <v>22</v>
      </c>
      <c r="E1391">
        <v>6.3519572834712301</v>
      </c>
      <c r="F1391">
        <v>7.2276683150200496</v>
      </c>
      <c r="G1391">
        <v>-2.4652382919893201</v>
      </c>
      <c r="H1391" t="s">
        <v>0</v>
      </c>
      <c r="I1391">
        <v>11.2885878838433</v>
      </c>
      <c r="J1391" t="s">
        <v>0</v>
      </c>
      <c r="K1391">
        <v>100</v>
      </c>
      <c r="L1391">
        <v>0</v>
      </c>
      <c r="M1391">
        <v>0.14739648557539101</v>
      </c>
    </row>
    <row r="1392" spans="1:13">
      <c r="A1392">
        <v>139.93700000000001</v>
      </c>
      <c r="B1392">
        <v>2018</v>
      </c>
      <c r="C1392">
        <v>139</v>
      </c>
      <c r="D1392">
        <v>22.5</v>
      </c>
      <c r="E1392">
        <v>5.1184763334859902</v>
      </c>
      <c r="F1392">
        <v>4.6201964758358596</v>
      </c>
      <c r="G1392">
        <v>-2.24960864419208</v>
      </c>
      <c r="H1392" t="s">
        <v>0</v>
      </c>
      <c r="I1392">
        <v>11.5280137786865</v>
      </c>
      <c r="J1392" t="s">
        <v>0</v>
      </c>
      <c r="K1392">
        <v>100</v>
      </c>
      <c r="L1392">
        <v>0</v>
      </c>
      <c r="M1392">
        <v>0.13256294787557801</v>
      </c>
    </row>
    <row r="1393" spans="1:16">
      <c r="A1393">
        <v>139.958</v>
      </c>
      <c r="B1393">
        <v>2018</v>
      </c>
      <c r="C1393">
        <v>139</v>
      </c>
      <c r="D1393">
        <v>23</v>
      </c>
      <c r="E1393">
        <v>5.2509995672163603</v>
      </c>
      <c r="F1393">
        <v>3.5828587517060599</v>
      </c>
      <c r="G1393">
        <v>-0.36167442019468998</v>
      </c>
      <c r="H1393" t="s">
        <v>0</v>
      </c>
      <c r="I1393">
        <v>11.841564392089801</v>
      </c>
      <c r="J1393" t="s">
        <v>0</v>
      </c>
      <c r="K1393">
        <v>100</v>
      </c>
      <c r="L1393">
        <v>0</v>
      </c>
      <c r="M1393">
        <v>0.125866871261372</v>
      </c>
    </row>
    <row r="1394" spans="1:16">
      <c r="A1394">
        <v>139.97900000000001</v>
      </c>
      <c r="B1394">
        <v>2018</v>
      </c>
      <c r="C1394">
        <v>139</v>
      </c>
      <c r="D1394">
        <v>23.5</v>
      </c>
      <c r="E1394">
        <v>4.9380251384774096</v>
      </c>
      <c r="F1394">
        <v>8.2745363702132408</v>
      </c>
      <c r="G1394">
        <v>-1.4000454989274</v>
      </c>
      <c r="H1394" t="s">
        <v>0</v>
      </c>
      <c r="I1394">
        <v>12.088808524237701</v>
      </c>
      <c r="J1394" t="s">
        <v>0</v>
      </c>
      <c r="K1394">
        <v>100</v>
      </c>
      <c r="L1394">
        <v>0</v>
      </c>
      <c r="M1394">
        <v>0.13847524768545499</v>
      </c>
    </row>
    <row r="1395" spans="1:16">
      <c r="A1395">
        <v>140</v>
      </c>
      <c r="B1395">
        <v>2018</v>
      </c>
      <c r="C1395">
        <v>140</v>
      </c>
      <c r="D1395">
        <v>0</v>
      </c>
      <c r="E1395">
        <v>4.9855197039646004</v>
      </c>
      <c r="F1395">
        <v>9.2497510114939008</v>
      </c>
      <c r="G1395">
        <v>-7.8188943279348804</v>
      </c>
      <c r="H1395" t="s">
        <v>0</v>
      </c>
      <c r="I1395">
        <v>12.4364937727187</v>
      </c>
      <c r="J1395" t="s">
        <v>0</v>
      </c>
      <c r="K1395">
        <v>100</v>
      </c>
      <c r="L1395">
        <v>0</v>
      </c>
      <c r="M1395">
        <v>0.24866005408010899</v>
      </c>
      <c r="O1395">
        <f t="shared" ref="O1395" si="55">A1395</f>
        <v>140</v>
      </c>
      <c r="P1395">
        <f t="shared" ref="P1395" si="56">AVERAGE(E1395:E1442)</f>
        <v>-2.4946098107866899</v>
      </c>
    </row>
    <row r="1396" spans="1:16">
      <c r="A1396">
        <v>140.02000000000001</v>
      </c>
      <c r="B1396">
        <v>2018</v>
      </c>
      <c r="C1396">
        <v>140</v>
      </c>
      <c r="D1396">
        <v>0.5</v>
      </c>
      <c r="E1396">
        <v>7.9463339662444596</v>
      </c>
      <c r="F1396">
        <v>12.343953265187</v>
      </c>
      <c r="G1396">
        <v>-10.0749736486037</v>
      </c>
      <c r="H1396" t="s">
        <v>0</v>
      </c>
      <c r="I1396">
        <v>12.643191109551401</v>
      </c>
      <c r="J1396" t="s">
        <v>0</v>
      </c>
      <c r="K1396">
        <v>100</v>
      </c>
      <c r="L1396">
        <v>0</v>
      </c>
      <c r="M1396">
        <v>0.24440608738932801</v>
      </c>
    </row>
    <row r="1397" spans="1:16">
      <c r="A1397">
        <v>140.041</v>
      </c>
      <c r="B1397">
        <v>2018</v>
      </c>
      <c r="C1397">
        <v>140</v>
      </c>
      <c r="D1397">
        <v>1</v>
      </c>
      <c r="E1397">
        <v>7.2576412998377497</v>
      </c>
      <c r="F1397">
        <v>14.4222157906618</v>
      </c>
      <c r="G1397">
        <v>-10.017591963691601</v>
      </c>
      <c r="H1397" t="s">
        <v>0</v>
      </c>
      <c r="I1397">
        <v>12.987805280049701</v>
      </c>
      <c r="J1397" t="s">
        <v>0</v>
      </c>
      <c r="K1397">
        <v>97.527649293619604</v>
      </c>
      <c r="L1397">
        <v>36.887848920891003</v>
      </c>
      <c r="M1397">
        <v>0.24611639021602899</v>
      </c>
    </row>
    <row r="1398" spans="1:16">
      <c r="A1398">
        <v>140.06200000000001</v>
      </c>
      <c r="B1398">
        <v>2018</v>
      </c>
      <c r="C1398">
        <v>140</v>
      </c>
      <c r="D1398">
        <v>1.5</v>
      </c>
      <c r="E1398">
        <v>6.4993351555110497</v>
      </c>
      <c r="F1398">
        <v>11.856825825584499</v>
      </c>
      <c r="G1398">
        <v>-6.8748388465538</v>
      </c>
      <c r="H1398" t="s">
        <v>0</v>
      </c>
      <c r="I1398">
        <v>12.876881736755401</v>
      </c>
      <c r="J1398" t="s">
        <v>0</v>
      </c>
      <c r="K1398">
        <v>98.003444155621693</v>
      </c>
      <c r="L1398">
        <v>29.573474469370002</v>
      </c>
      <c r="M1398">
        <v>0.24563274868187099</v>
      </c>
    </row>
    <row r="1399" spans="1:16">
      <c r="A1399">
        <v>140.083</v>
      </c>
      <c r="B1399">
        <v>2018</v>
      </c>
      <c r="C1399">
        <v>140</v>
      </c>
      <c r="D1399">
        <v>2</v>
      </c>
      <c r="E1399">
        <v>7.0493752308979296</v>
      </c>
      <c r="F1399">
        <v>12.6732222302624</v>
      </c>
      <c r="G1399">
        <v>-9.6257332272587099</v>
      </c>
      <c r="H1399" t="s">
        <v>0</v>
      </c>
      <c r="I1399">
        <v>13.0936351701629</v>
      </c>
      <c r="J1399" t="s">
        <v>0</v>
      </c>
      <c r="K1399">
        <v>97.288990317804107</v>
      </c>
      <c r="L1399">
        <v>40.729525717682499</v>
      </c>
      <c r="M1399">
        <v>0.27335631491404699</v>
      </c>
    </row>
    <row r="1400" spans="1:16">
      <c r="A1400">
        <v>140.10400000000001</v>
      </c>
      <c r="B1400">
        <v>2018</v>
      </c>
      <c r="C1400">
        <v>140</v>
      </c>
      <c r="D1400">
        <v>2.5</v>
      </c>
      <c r="E1400">
        <v>6.3621931898779298</v>
      </c>
      <c r="F1400">
        <v>14.035464966022801</v>
      </c>
      <c r="G1400">
        <v>-8.1927959777338994</v>
      </c>
      <c r="H1400" t="s">
        <v>0</v>
      </c>
      <c r="I1400">
        <v>13.3692636727228</v>
      </c>
      <c r="J1400" t="s">
        <v>0</v>
      </c>
      <c r="K1400">
        <v>98.028116465633801</v>
      </c>
      <c r="L1400">
        <v>30.162976567211398</v>
      </c>
      <c r="M1400">
        <v>0.28499506959717702</v>
      </c>
    </row>
    <row r="1401" spans="1:16">
      <c r="A1401">
        <v>140.124</v>
      </c>
      <c r="B1401">
        <v>2018</v>
      </c>
      <c r="C1401">
        <v>140</v>
      </c>
      <c r="D1401">
        <v>3</v>
      </c>
      <c r="E1401">
        <v>7.6086975574294202</v>
      </c>
      <c r="F1401">
        <v>23.5364688802816</v>
      </c>
      <c r="G1401">
        <v>-7.2060396054021902</v>
      </c>
      <c r="H1401" t="s">
        <v>0</v>
      </c>
      <c r="I1401">
        <v>13.6231694251167</v>
      </c>
      <c r="J1401" t="s">
        <v>0</v>
      </c>
      <c r="K1401">
        <v>97.253690342693204</v>
      </c>
      <c r="L1401">
        <v>42.709664537623702</v>
      </c>
      <c r="M1401">
        <v>0.36577120026364301</v>
      </c>
    </row>
    <row r="1402" spans="1:16">
      <c r="A1402">
        <v>140.14500000000001</v>
      </c>
      <c r="B1402">
        <v>2018</v>
      </c>
      <c r="C1402">
        <v>140</v>
      </c>
      <c r="D1402">
        <v>3.5</v>
      </c>
      <c r="E1402">
        <v>5.10301347746476</v>
      </c>
      <c r="F1402">
        <v>13.8330940880247</v>
      </c>
      <c r="G1402">
        <v>-11.0450681809843</v>
      </c>
      <c r="H1402" t="s">
        <v>0</v>
      </c>
      <c r="I1402">
        <v>13.956325597975001</v>
      </c>
      <c r="J1402" t="s">
        <v>0</v>
      </c>
      <c r="K1402">
        <v>97.991017031028804</v>
      </c>
      <c r="L1402">
        <v>31.926920851383599</v>
      </c>
      <c r="M1402">
        <v>0.31603379604278697</v>
      </c>
    </row>
    <row r="1403" spans="1:16">
      <c r="A1403">
        <v>140.166</v>
      </c>
      <c r="B1403">
        <v>2018</v>
      </c>
      <c r="C1403">
        <v>140</v>
      </c>
      <c r="D1403">
        <v>4</v>
      </c>
      <c r="E1403">
        <v>6.5505225030708898</v>
      </c>
      <c r="F1403">
        <v>18.4598312870942</v>
      </c>
      <c r="G1403">
        <v>-10.817624842302299</v>
      </c>
      <c r="H1403" t="s">
        <v>0</v>
      </c>
      <c r="I1403">
        <v>14.071371001349601</v>
      </c>
      <c r="J1403" t="s">
        <v>0</v>
      </c>
      <c r="K1403">
        <v>99.616130116457498</v>
      </c>
      <c r="L1403">
        <v>6.1461975404615696</v>
      </c>
      <c r="M1403">
        <v>0.33859719316710901</v>
      </c>
    </row>
    <row r="1404" spans="1:16">
      <c r="A1404">
        <v>140.18700000000001</v>
      </c>
      <c r="B1404">
        <v>2018</v>
      </c>
      <c r="C1404">
        <v>140</v>
      </c>
      <c r="D1404">
        <v>4.5</v>
      </c>
      <c r="E1404">
        <v>8.4360686482184999</v>
      </c>
      <c r="F1404">
        <v>17.0734417887276</v>
      </c>
      <c r="G1404">
        <v>-19.309232183370501</v>
      </c>
      <c r="H1404" t="s">
        <v>0</v>
      </c>
      <c r="I1404">
        <v>14.367393294440401</v>
      </c>
      <c r="J1404" t="s">
        <v>0</v>
      </c>
      <c r="K1404">
        <v>98.092669650160502</v>
      </c>
      <c r="L1404">
        <v>31.1297808299</v>
      </c>
      <c r="M1404">
        <v>0.419727622995477</v>
      </c>
    </row>
    <row r="1405" spans="1:16">
      <c r="A1405">
        <v>140.208</v>
      </c>
      <c r="B1405">
        <v>2018</v>
      </c>
      <c r="C1405">
        <v>140</v>
      </c>
      <c r="D1405">
        <v>5</v>
      </c>
      <c r="E1405">
        <v>8.7719262423154394</v>
      </c>
      <c r="F1405">
        <v>8.5707787856415205</v>
      </c>
      <c r="G1405">
        <v>-26.009636260924101</v>
      </c>
      <c r="H1405" t="s">
        <v>0</v>
      </c>
      <c r="I1405">
        <v>14.574886620415599</v>
      </c>
      <c r="J1405" t="s">
        <v>0</v>
      </c>
      <c r="K1405">
        <v>97.468348469998105</v>
      </c>
      <c r="L1405">
        <v>41.877397778674997</v>
      </c>
      <c r="M1405">
        <v>0.36348387977017399</v>
      </c>
    </row>
    <row r="1406" spans="1:16">
      <c r="A1406">
        <v>140.22900000000001</v>
      </c>
      <c r="B1406">
        <v>2018</v>
      </c>
      <c r="C1406">
        <v>140</v>
      </c>
      <c r="D1406">
        <v>5.5</v>
      </c>
      <c r="E1406">
        <v>7.0636759559081197</v>
      </c>
      <c r="F1406">
        <v>8.3122410355976708</v>
      </c>
      <c r="G1406">
        <v>-14.7090216640843</v>
      </c>
      <c r="H1406" t="s">
        <v>0</v>
      </c>
      <c r="I1406">
        <v>15.1088561943901</v>
      </c>
      <c r="J1406" t="s">
        <v>0</v>
      </c>
      <c r="K1406">
        <v>96.387139782997195</v>
      </c>
      <c r="L1406">
        <v>61.855037989512503</v>
      </c>
      <c r="M1406">
        <v>0.274768094569463</v>
      </c>
    </row>
    <row r="1407" spans="1:16">
      <c r="A1407">
        <v>140.249</v>
      </c>
      <c r="B1407">
        <v>2018</v>
      </c>
      <c r="C1407">
        <v>140</v>
      </c>
      <c r="D1407">
        <v>6</v>
      </c>
      <c r="E1407">
        <v>6.0850345738125799</v>
      </c>
      <c r="F1407">
        <v>7.8797755886183598</v>
      </c>
      <c r="G1407">
        <v>-15.8153444688908</v>
      </c>
      <c r="H1407" t="s">
        <v>0</v>
      </c>
      <c r="I1407">
        <v>15.528463563707099</v>
      </c>
      <c r="J1407" t="s">
        <v>0</v>
      </c>
      <c r="K1407">
        <v>95.923825001974606</v>
      </c>
      <c r="L1407">
        <v>71.693447256510595</v>
      </c>
      <c r="M1407">
        <v>0.233057904058943</v>
      </c>
    </row>
    <row r="1408" spans="1:16">
      <c r="A1408">
        <v>140.27000000000001</v>
      </c>
      <c r="B1408">
        <v>2018</v>
      </c>
      <c r="C1408">
        <v>140</v>
      </c>
      <c r="D1408">
        <v>6.5</v>
      </c>
      <c r="E1408">
        <v>-1.4151020607723901</v>
      </c>
      <c r="F1408">
        <v>18.550224543648199</v>
      </c>
      <c r="G1408">
        <v>-10.238418733627899</v>
      </c>
      <c r="H1408" t="s">
        <v>0</v>
      </c>
      <c r="I1408">
        <v>15.9381337805854</v>
      </c>
      <c r="J1408" t="s">
        <v>0</v>
      </c>
      <c r="K1408">
        <v>95.568426812892596</v>
      </c>
      <c r="L1408">
        <v>80.015299004750403</v>
      </c>
      <c r="M1408">
        <v>0.32346654688937798</v>
      </c>
    </row>
    <row r="1409" spans="1:13">
      <c r="A1409">
        <v>140.291</v>
      </c>
      <c r="B1409">
        <v>2018</v>
      </c>
      <c r="C1409">
        <v>140</v>
      </c>
      <c r="D1409">
        <v>7</v>
      </c>
      <c r="E1409">
        <v>-2.8885941098177099</v>
      </c>
      <c r="F1409">
        <v>31.024354208782299</v>
      </c>
      <c r="G1409">
        <v>-7.8463336316563401</v>
      </c>
      <c r="H1409" t="s">
        <v>0</v>
      </c>
      <c r="I1409">
        <v>16.6596725472344</v>
      </c>
      <c r="J1409" t="s">
        <v>0</v>
      </c>
      <c r="K1409">
        <v>94.085845061137206</v>
      </c>
      <c r="L1409">
        <v>111.809131095735</v>
      </c>
      <c r="M1409">
        <v>0.34265743920736602</v>
      </c>
    </row>
    <row r="1410" spans="1:13">
      <c r="A1410">
        <v>140.31200000000001</v>
      </c>
      <c r="B1410">
        <v>2018</v>
      </c>
      <c r="C1410">
        <v>140</v>
      </c>
      <c r="D1410">
        <v>7.5</v>
      </c>
      <c r="E1410">
        <v>-7.9030344860744597</v>
      </c>
      <c r="F1410">
        <v>48.0942536165593</v>
      </c>
      <c r="G1410">
        <v>-4.0220203677503701</v>
      </c>
      <c r="H1410" t="s">
        <v>0</v>
      </c>
      <c r="I1410">
        <v>17.144672687106599</v>
      </c>
      <c r="J1410" t="s">
        <v>0</v>
      </c>
      <c r="K1410">
        <v>93.257424454973005</v>
      </c>
      <c r="L1410">
        <v>131.45290254134301</v>
      </c>
      <c r="M1410">
        <v>0.40216906172543698</v>
      </c>
    </row>
    <row r="1411" spans="1:13">
      <c r="A1411">
        <v>140.333</v>
      </c>
      <c r="B1411">
        <v>2018</v>
      </c>
      <c r="C1411">
        <v>140</v>
      </c>
      <c r="D1411">
        <v>8</v>
      </c>
      <c r="E1411">
        <v>-9.8960388989777499</v>
      </c>
      <c r="F1411">
        <v>56.019981494883602</v>
      </c>
      <c r="G1411">
        <v>-1.2494580808797</v>
      </c>
      <c r="H1411" t="s">
        <v>0</v>
      </c>
      <c r="I1411">
        <v>17.632574580722402</v>
      </c>
      <c r="J1411" t="s">
        <v>0</v>
      </c>
      <c r="K1411">
        <v>92.036636792214395</v>
      </c>
      <c r="L1411">
        <v>160.11413025046801</v>
      </c>
      <c r="M1411">
        <v>0.35611820845638598</v>
      </c>
    </row>
    <row r="1412" spans="1:13">
      <c r="A1412">
        <v>140.35400000000001</v>
      </c>
      <c r="B1412">
        <v>2018</v>
      </c>
      <c r="C1412">
        <v>140</v>
      </c>
      <c r="D1412">
        <v>8.5</v>
      </c>
      <c r="E1412">
        <v>-14.5872568326739</v>
      </c>
      <c r="F1412">
        <v>80.823455613084306</v>
      </c>
      <c r="G1412">
        <v>9.5489736126045699</v>
      </c>
      <c r="H1412" t="s">
        <v>0</v>
      </c>
      <c r="I1412">
        <v>18.4178046425716</v>
      </c>
      <c r="J1412" t="s">
        <v>0</v>
      </c>
      <c r="K1412">
        <v>89.668486062294406</v>
      </c>
      <c r="L1412">
        <v>218.24204943389901</v>
      </c>
      <c r="M1412">
        <v>0.36089726664822303</v>
      </c>
    </row>
    <row r="1413" spans="1:13">
      <c r="A1413">
        <v>140.374</v>
      </c>
      <c r="B1413">
        <v>2018</v>
      </c>
      <c r="C1413">
        <v>140</v>
      </c>
      <c r="D1413">
        <v>9</v>
      </c>
      <c r="E1413">
        <v>-22.943120786991798</v>
      </c>
      <c r="F1413">
        <v>140.31516887679399</v>
      </c>
      <c r="G1413">
        <v>45.016116508299604</v>
      </c>
      <c r="H1413" t="s">
        <v>0</v>
      </c>
      <c r="I1413">
        <v>19.990251252068401</v>
      </c>
      <c r="J1413" t="s">
        <v>0</v>
      </c>
      <c r="K1413">
        <v>84.738398197814305</v>
      </c>
      <c r="L1413">
        <v>355.56605358686301</v>
      </c>
      <c r="M1413">
        <v>0.30427815982089002</v>
      </c>
    </row>
    <row r="1414" spans="1:13">
      <c r="A1414">
        <v>140.39500000000001</v>
      </c>
      <c r="B1414">
        <v>2018</v>
      </c>
      <c r="C1414">
        <v>140</v>
      </c>
      <c r="D1414">
        <v>9.5</v>
      </c>
      <c r="E1414">
        <v>-19.872336735229499</v>
      </c>
      <c r="F1414">
        <v>137.026576886199</v>
      </c>
      <c r="G1414">
        <v>33.9337093323998</v>
      </c>
      <c r="H1414" t="s">
        <v>0</v>
      </c>
      <c r="I1414">
        <v>20.854782827589201</v>
      </c>
      <c r="J1414" t="s">
        <v>0</v>
      </c>
      <c r="K1414">
        <v>82.457451607677996</v>
      </c>
      <c r="L1414">
        <v>431.10671104022902</v>
      </c>
      <c r="M1414">
        <v>0.25272058384692098</v>
      </c>
    </row>
    <row r="1415" spans="1:13">
      <c r="A1415">
        <v>140.416</v>
      </c>
      <c r="B1415">
        <v>2018</v>
      </c>
      <c r="C1415">
        <v>140</v>
      </c>
      <c r="D1415">
        <v>10</v>
      </c>
      <c r="E1415">
        <v>-15.9775561100896</v>
      </c>
      <c r="F1415">
        <v>103.60483341116</v>
      </c>
      <c r="G1415">
        <v>8.1672812533813204</v>
      </c>
      <c r="H1415" t="s">
        <v>0</v>
      </c>
      <c r="I1415">
        <v>20.608044580247601</v>
      </c>
      <c r="J1415" t="s">
        <v>0</v>
      </c>
      <c r="K1415">
        <v>83.2740290248706</v>
      </c>
      <c r="L1415">
        <v>404.84233074962498</v>
      </c>
      <c r="M1415">
        <v>0.246703690245278</v>
      </c>
    </row>
    <row r="1416" spans="1:13">
      <c r="A1416">
        <v>140.43700000000001</v>
      </c>
      <c r="B1416">
        <v>2018</v>
      </c>
      <c r="C1416">
        <v>140</v>
      </c>
      <c r="D1416">
        <v>10.5</v>
      </c>
      <c r="E1416">
        <v>-17.202682885916602</v>
      </c>
      <c r="F1416">
        <v>101.762859754716</v>
      </c>
      <c r="G1416">
        <v>9.6681405212603799</v>
      </c>
      <c r="H1416" t="s">
        <v>0</v>
      </c>
      <c r="I1416">
        <v>20.944047960069401</v>
      </c>
      <c r="J1416" t="s">
        <v>0</v>
      </c>
      <c r="K1416">
        <v>82.853589917997397</v>
      </c>
      <c r="L1416">
        <v>423.69083586756199</v>
      </c>
      <c r="M1416">
        <v>0.19110554019984999</v>
      </c>
    </row>
    <row r="1417" spans="1:13">
      <c r="A1417">
        <v>140.458</v>
      </c>
      <c r="B1417">
        <v>2018</v>
      </c>
      <c r="C1417">
        <v>140</v>
      </c>
      <c r="D1417">
        <v>11</v>
      </c>
      <c r="E1417">
        <v>-15.3761759283005</v>
      </c>
      <c r="F1417">
        <v>106.291732839757</v>
      </c>
      <c r="G1417">
        <v>14.2312542160847</v>
      </c>
      <c r="H1417" t="s">
        <v>0</v>
      </c>
      <c r="I1417">
        <v>21.4491039318509</v>
      </c>
      <c r="J1417" t="s">
        <v>0</v>
      </c>
      <c r="K1417">
        <v>81.932187640870893</v>
      </c>
      <c r="L1417">
        <v>460.50861117092398</v>
      </c>
      <c r="M1417">
        <v>0.18937650677090101</v>
      </c>
    </row>
    <row r="1418" spans="1:13">
      <c r="A1418">
        <v>140.47900000000001</v>
      </c>
      <c r="B1418">
        <v>2018</v>
      </c>
      <c r="C1418">
        <v>140</v>
      </c>
      <c r="D1418">
        <v>11.5</v>
      </c>
      <c r="E1418">
        <v>-14.201934474389001</v>
      </c>
      <c r="F1418">
        <v>92.649496297872403</v>
      </c>
      <c r="G1418">
        <v>8.38360569599892</v>
      </c>
      <c r="H1418" t="s">
        <v>0</v>
      </c>
      <c r="I1418">
        <v>21.938067288716699</v>
      </c>
      <c r="J1418" t="s">
        <v>0</v>
      </c>
      <c r="K1418">
        <v>79.818356340920403</v>
      </c>
      <c r="L1418">
        <v>529.98858532386305</v>
      </c>
      <c r="M1418">
        <v>0.15636375240501199</v>
      </c>
    </row>
    <row r="1419" spans="1:13">
      <c r="A1419">
        <v>140.499</v>
      </c>
      <c r="B1419">
        <v>2018</v>
      </c>
      <c r="C1419">
        <v>140</v>
      </c>
      <c r="D1419">
        <v>12</v>
      </c>
      <c r="E1419">
        <v>-24.447386188529599</v>
      </c>
      <c r="F1419">
        <v>210.031261093311</v>
      </c>
      <c r="G1419">
        <v>28.452048060111601</v>
      </c>
      <c r="H1419" t="s">
        <v>0</v>
      </c>
      <c r="I1419">
        <v>22.6183244688246</v>
      </c>
      <c r="J1419" t="s">
        <v>0</v>
      </c>
      <c r="K1419">
        <v>78.918430260088996</v>
      </c>
      <c r="L1419">
        <v>577.01486492684501</v>
      </c>
      <c r="M1419">
        <v>0.27047566394281303</v>
      </c>
    </row>
    <row r="1420" spans="1:13">
      <c r="A1420">
        <v>140.52000000000001</v>
      </c>
      <c r="B1420">
        <v>2018</v>
      </c>
      <c r="C1420">
        <v>140</v>
      </c>
      <c r="D1420">
        <v>12.5</v>
      </c>
      <c r="E1420">
        <v>-12.9226198019921</v>
      </c>
      <c r="F1420">
        <v>119.778074148415</v>
      </c>
      <c r="G1420">
        <v>-14.8756762821649</v>
      </c>
      <c r="H1420" t="s">
        <v>0</v>
      </c>
      <c r="I1420">
        <v>22.3271129421659</v>
      </c>
      <c r="J1420" t="s">
        <v>0</v>
      </c>
      <c r="K1420">
        <v>80.064864705972795</v>
      </c>
      <c r="L1420">
        <v>536.06840213707005</v>
      </c>
      <c r="M1420">
        <v>0.24738682687297001</v>
      </c>
    </row>
    <row r="1421" spans="1:13">
      <c r="A1421">
        <v>140.541</v>
      </c>
      <c r="B1421">
        <v>2018</v>
      </c>
      <c r="C1421">
        <v>140</v>
      </c>
      <c r="D1421">
        <v>13</v>
      </c>
      <c r="E1421">
        <v>-10.9785268316387</v>
      </c>
      <c r="F1421">
        <v>92.201254749181302</v>
      </c>
      <c r="G1421">
        <v>-3.7150855908210598</v>
      </c>
      <c r="H1421" t="s">
        <v>0</v>
      </c>
      <c r="I1421">
        <v>23.121929762946198</v>
      </c>
      <c r="J1421" t="s">
        <v>0</v>
      </c>
      <c r="K1421">
        <v>77.983850710055094</v>
      </c>
      <c r="L1421">
        <v>621.25744422272203</v>
      </c>
      <c r="M1421">
        <v>0.176818995077621</v>
      </c>
    </row>
    <row r="1422" spans="1:13">
      <c r="A1422">
        <v>140.56200000000001</v>
      </c>
      <c r="B1422">
        <v>2018</v>
      </c>
      <c r="C1422">
        <v>140</v>
      </c>
      <c r="D1422">
        <v>13.5</v>
      </c>
      <c r="E1422">
        <v>-4.6018679352022804</v>
      </c>
      <c r="F1422">
        <v>66.386664700474796</v>
      </c>
      <c r="G1422">
        <v>-11.6827633875168</v>
      </c>
      <c r="H1422" t="s">
        <v>0</v>
      </c>
      <c r="I1422">
        <v>23.0425319434272</v>
      </c>
      <c r="J1422" t="s">
        <v>0</v>
      </c>
      <c r="K1422">
        <v>78.853525354536103</v>
      </c>
      <c r="L1422">
        <v>593.85885293160402</v>
      </c>
      <c r="M1422">
        <v>0.117973455037565</v>
      </c>
    </row>
    <row r="1423" spans="1:13">
      <c r="A1423">
        <v>140.583</v>
      </c>
      <c r="B1423">
        <v>2018</v>
      </c>
      <c r="C1423">
        <v>140</v>
      </c>
      <c r="D1423">
        <v>14</v>
      </c>
      <c r="E1423">
        <v>10.982558232048101</v>
      </c>
      <c r="F1423">
        <v>161.05644660745401</v>
      </c>
      <c r="G1423">
        <v>-15.615731239470801</v>
      </c>
      <c r="H1423" t="s">
        <v>0</v>
      </c>
      <c r="I1423">
        <v>22.617828598870201</v>
      </c>
      <c r="J1423" t="s">
        <v>0</v>
      </c>
      <c r="K1423">
        <v>85.826931306803104</v>
      </c>
      <c r="L1423">
        <v>387.91348763284998</v>
      </c>
      <c r="M1423">
        <v>0.25753144647125298</v>
      </c>
    </row>
    <row r="1424" spans="1:13">
      <c r="A1424">
        <v>140.60400000000001</v>
      </c>
      <c r="B1424">
        <v>2018</v>
      </c>
      <c r="C1424">
        <v>140</v>
      </c>
      <c r="D1424">
        <v>14.5</v>
      </c>
      <c r="E1424">
        <v>-5.6623669895521296</v>
      </c>
      <c r="F1424">
        <v>55.2673235963087</v>
      </c>
      <c r="G1424">
        <v>-0.49817171672291</v>
      </c>
      <c r="H1424" t="s">
        <v>0</v>
      </c>
      <c r="I1424">
        <v>22.759751294453899</v>
      </c>
      <c r="J1424" t="s">
        <v>0</v>
      </c>
      <c r="K1424">
        <v>82.941142856399395</v>
      </c>
      <c r="L1424">
        <v>470.932934948075</v>
      </c>
      <c r="M1424">
        <v>0.101520295867845</v>
      </c>
    </row>
    <row r="1425" spans="1:13">
      <c r="A1425">
        <v>140.624</v>
      </c>
      <c r="B1425">
        <v>2018</v>
      </c>
      <c r="C1425">
        <v>140</v>
      </c>
      <c r="D1425">
        <v>15</v>
      </c>
      <c r="E1425">
        <v>-1.1224915010354899</v>
      </c>
      <c r="F1425">
        <v>79.1965144218603</v>
      </c>
      <c r="G1425">
        <v>-25.047909930180602</v>
      </c>
      <c r="H1425" t="s">
        <v>0</v>
      </c>
      <c r="I1425">
        <v>21.776769124349102</v>
      </c>
      <c r="J1425" t="s">
        <v>0</v>
      </c>
      <c r="K1425">
        <v>85.892145477879495</v>
      </c>
      <c r="L1425">
        <v>366.85569218592201</v>
      </c>
      <c r="M1425">
        <v>0.25364155242615199</v>
      </c>
    </row>
    <row r="1426" spans="1:13">
      <c r="A1426">
        <v>140.64500000000001</v>
      </c>
      <c r="B1426">
        <v>2018</v>
      </c>
      <c r="C1426">
        <v>140</v>
      </c>
      <c r="D1426">
        <v>15.5</v>
      </c>
      <c r="E1426">
        <v>-2.0084166650330499</v>
      </c>
      <c r="F1426">
        <v>104.56405192275599</v>
      </c>
      <c r="G1426">
        <v>-40.789299082531301</v>
      </c>
      <c r="H1426" t="s">
        <v>0</v>
      </c>
      <c r="I1426">
        <v>21.246165758768701</v>
      </c>
      <c r="J1426" t="s">
        <v>0</v>
      </c>
      <c r="K1426">
        <v>78.100793332771502</v>
      </c>
      <c r="L1426">
        <v>551.26438046478995</v>
      </c>
      <c r="M1426">
        <v>0.30420513307210201</v>
      </c>
    </row>
    <row r="1427" spans="1:13">
      <c r="A1427">
        <v>140.666</v>
      </c>
      <c r="B1427">
        <v>2018</v>
      </c>
      <c r="C1427">
        <v>140</v>
      </c>
      <c r="D1427">
        <v>16</v>
      </c>
      <c r="E1427">
        <v>-15.6735544412224</v>
      </c>
      <c r="F1427">
        <v>202.48430842434601</v>
      </c>
      <c r="G1427">
        <v>-69.115215728981298</v>
      </c>
      <c r="H1427" t="s">
        <v>0</v>
      </c>
      <c r="I1427">
        <v>21.773949964735401</v>
      </c>
      <c r="J1427" t="s">
        <v>0</v>
      </c>
      <c r="K1427">
        <v>64.252946520581602</v>
      </c>
      <c r="L1427">
        <v>929.39378072585805</v>
      </c>
      <c r="M1427">
        <v>0.34388714952718902</v>
      </c>
    </row>
    <row r="1428" spans="1:13">
      <c r="A1428">
        <v>140.68700000000001</v>
      </c>
      <c r="B1428">
        <v>2018</v>
      </c>
      <c r="C1428">
        <v>140</v>
      </c>
      <c r="D1428">
        <v>16.5</v>
      </c>
      <c r="E1428">
        <v>-19.676610716907199</v>
      </c>
      <c r="F1428">
        <v>188.057986069903</v>
      </c>
      <c r="G1428">
        <v>-10.283886923508801</v>
      </c>
      <c r="H1428" t="s">
        <v>0</v>
      </c>
      <c r="I1428">
        <v>22.963250133090799</v>
      </c>
      <c r="J1428" t="s">
        <v>0</v>
      </c>
      <c r="K1428">
        <v>60.3841819007773</v>
      </c>
      <c r="L1428">
        <v>1107.2117433854901</v>
      </c>
      <c r="M1428">
        <v>0.31646366758845001</v>
      </c>
    </row>
    <row r="1429" spans="1:13">
      <c r="A1429">
        <v>140.708</v>
      </c>
      <c r="B1429">
        <v>2018</v>
      </c>
      <c r="C1429">
        <v>140</v>
      </c>
      <c r="D1429">
        <v>17</v>
      </c>
      <c r="E1429">
        <v>-9.4056459077876902</v>
      </c>
      <c r="F1429">
        <v>155.218729160365</v>
      </c>
      <c r="G1429">
        <v>-30.862106162183998</v>
      </c>
      <c r="H1429" t="s">
        <v>0</v>
      </c>
      <c r="I1429">
        <v>21.672677556355701</v>
      </c>
      <c r="J1429" t="s">
        <v>0</v>
      </c>
      <c r="K1429">
        <v>67.208112059383296</v>
      </c>
      <c r="L1429">
        <v>847.30278329143403</v>
      </c>
      <c r="M1429">
        <v>0.34763747992644101</v>
      </c>
    </row>
    <row r="1430" spans="1:13">
      <c r="A1430">
        <v>140.72900000000001</v>
      </c>
      <c r="B1430">
        <v>2018</v>
      </c>
      <c r="C1430">
        <v>140</v>
      </c>
      <c r="D1430">
        <v>17.5</v>
      </c>
      <c r="E1430">
        <v>-11.530812066732301</v>
      </c>
      <c r="F1430">
        <v>135.44488248318299</v>
      </c>
      <c r="G1430">
        <v>-48.027284809601902</v>
      </c>
      <c r="H1430" t="s">
        <v>0</v>
      </c>
      <c r="I1430">
        <v>21.3841358133953</v>
      </c>
      <c r="J1430" t="s">
        <v>0</v>
      </c>
      <c r="K1430">
        <v>62.757452954991699</v>
      </c>
      <c r="L1430">
        <v>945.46081062962105</v>
      </c>
      <c r="M1430">
        <v>0.37113343375527302</v>
      </c>
    </row>
    <row r="1431" spans="1:13">
      <c r="A1431">
        <v>140.749</v>
      </c>
      <c r="B1431">
        <v>2018</v>
      </c>
      <c r="C1431">
        <v>140</v>
      </c>
      <c r="D1431">
        <v>18</v>
      </c>
      <c r="E1431">
        <v>-13.4541650109551</v>
      </c>
      <c r="F1431">
        <v>159.654174479727</v>
      </c>
      <c r="G1431">
        <v>-27.1816118030995</v>
      </c>
      <c r="H1431" t="s">
        <v>0</v>
      </c>
      <c r="I1431">
        <v>21.5614907658893</v>
      </c>
      <c r="J1431" t="s">
        <v>0</v>
      </c>
      <c r="K1431">
        <v>61.316713584336803</v>
      </c>
      <c r="L1431">
        <v>992.75659469868299</v>
      </c>
      <c r="M1431">
        <v>0.31873751443158499</v>
      </c>
    </row>
    <row r="1432" spans="1:13">
      <c r="A1432">
        <v>140.77000000000001</v>
      </c>
      <c r="B1432">
        <v>2018</v>
      </c>
      <c r="C1432">
        <v>140</v>
      </c>
      <c r="D1432">
        <v>18.5</v>
      </c>
      <c r="E1432">
        <v>-10.988343979862901</v>
      </c>
      <c r="F1432">
        <v>145.70376171496801</v>
      </c>
      <c r="G1432">
        <v>-33.995906962223998</v>
      </c>
      <c r="H1432" t="s">
        <v>0</v>
      </c>
      <c r="I1432">
        <v>21.434917398241002</v>
      </c>
      <c r="J1432" t="s">
        <v>0</v>
      </c>
      <c r="K1432">
        <v>60.195799103282397</v>
      </c>
      <c r="L1432">
        <v>1013.64021598062</v>
      </c>
      <c r="M1432">
        <v>0.34535390994225101</v>
      </c>
    </row>
    <row r="1433" spans="1:13">
      <c r="A1433">
        <v>140.791</v>
      </c>
      <c r="B1433">
        <v>2018</v>
      </c>
      <c r="C1433">
        <v>140</v>
      </c>
      <c r="D1433">
        <v>19</v>
      </c>
      <c r="E1433">
        <v>-7.1478323885609996</v>
      </c>
      <c r="F1433">
        <v>128.44785773140401</v>
      </c>
      <c r="G1433">
        <v>-29.740249402939401</v>
      </c>
      <c r="H1433" t="s">
        <v>0</v>
      </c>
      <c r="I1433">
        <v>20.674634876675</v>
      </c>
      <c r="J1433" t="s">
        <v>0</v>
      </c>
      <c r="K1433">
        <v>61.954047709186</v>
      </c>
      <c r="L1433">
        <v>924.66587361333302</v>
      </c>
      <c r="M1433">
        <v>0.34946742486774701</v>
      </c>
    </row>
    <row r="1434" spans="1:13">
      <c r="A1434">
        <v>140.81200000000001</v>
      </c>
      <c r="B1434">
        <v>2018</v>
      </c>
      <c r="C1434">
        <v>140</v>
      </c>
      <c r="D1434">
        <v>19.5</v>
      </c>
      <c r="E1434">
        <v>-9.0244236543334896E-2</v>
      </c>
      <c r="F1434">
        <v>73.422846022969793</v>
      </c>
      <c r="G1434">
        <v>-48.986740044551297</v>
      </c>
      <c r="H1434" t="s">
        <v>0</v>
      </c>
      <c r="I1434">
        <v>19.165494136386499</v>
      </c>
      <c r="J1434" t="s">
        <v>0</v>
      </c>
      <c r="K1434">
        <v>67.136879833644798</v>
      </c>
      <c r="L1434">
        <v>727.40822981213</v>
      </c>
      <c r="M1434">
        <v>0.25696953556698099</v>
      </c>
    </row>
    <row r="1435" spans="1:13">
      <c r="A1435">
        <v>140.833</v>
      </c>
      <c r="B1435">
        <v>2018</v>
      </c>
      <c r="C1435">
        <v>140</v>
      </c>
      <c r="D1435">
        <v>20</v>
      </c>
      <c r="E1435">
        <v>4.6132719826685404</v>
      </c>
      <c r="F1435">
        <v>42.396866671083799</v>
      </c>
      <c r="G1435">
        <v>-54.189166538362201</v>
      </c>
      <c r="H1435" t="s">
        <v>0</v>
      </c>
      <c r="I1435">
        <v>18.245516489664499</v>
      </c>
      <c r="J1435" t="s">
        <v>0</v>
      </c>
      <c r="K1435">
        <v>70.3476357079754</v>
      </c>
      <c r="L1435">
        <v>619.64156482547003</v>
      </c>
      <c r="M1435">
        <v>0.22145267585768399</v>
      </c>
    </row>
    <row r="1436" spans="1:13">
      <c r="A1436">
        <v>140.85400000000001</v>
      </c>
      <c r="B1436">
        <v>2018</v>
      </c>
      <c r="C1436">
        <v>140</v>
      </c>
      <c r="D1436">
        <v>20.5</v>
      </c>
      <c r="E1436">
        <v>12.563820105012301</v>
      </c>
      <c r="F1436">
        <v>10.642107419087401</v>
      </c>
      <c r="G1436">
        <v>-35.794013520990802</v>
      </c>
      <c r="H1436" t="s">
        <v>0</v>
      </c>
      <c r="I1436">
        <v>16.699177494472899</v>
      </c>
      <c r="J1436" t="s">
        <v>0</v>
      </c>
      <c r="K1436">
        <v>77.140967512678699</v>
      </c>
      <c r="L1436">
        <v>433.24395851006602</v>
      </c>
      <c r="M1436">
        <v>0.118994964527621</v>
      </c>
    </row>
    <row r="1437" spans="1:13">
      <c r="A1437">
        <v>140.874</v>
      </c>
      <c r="B1437">
        <v>2018</v>
      </c>
      <c r="C1437">
        <v>140</v>
      </c>
      <c r="D1437">
        <v>21</v>
      </c>
      <c r="E1437">
        <v>-2.2888722597887901</v>
      </c>
      <c r="F1437">
        <v>2.35144507958745</v>
      </c>
      <c r="G1437">
        <v>-1.5113090128623601</v>
      </c>
      <c r="H1437" t="s">
        <v>0</v>
      </c>
      <c r="I1437">
        <v>15.3004675852457</v>
      </c>
      <c r="J1437" t="s">
        <v>0</v>
      </c>
      <c r="K1437">
        <v>84.182508985263695</v>
      </c>
      <c r="L1437">
        <v>274.16390893765799</v>
      </c>
      <c r="M1437">
        <v>8.4253062451615304E-2</v>
      </c>
    </row>
    <row r="1438" spans="1:13">
      <c r="A1438">
        <v>140.89500000000001</v>
      </c>
      <c r="B1438">
        <v>2018</v>
      </c>
      <c r="C1438">
        <v>140</v>
      </c>
      <c r="D1438">
        <v>21.5</v>
      </c>
      <c r="E1438">
        <v>16.115773036924299</v>
      </c>
      <c r="F1438">
        <v>3.13121920165977</v>
      </c>
      <c r="G1438">
        <v>-39.509354623679698</v>
      </c>
      <c r="H1438" t="s">
        <v>0</v>
      </c>
      <c r="I1438">
        <v>15.163216328091</v>
      </c>
      <c r="J1438" t="s">
        <v>0</v>
      </c>
      <c r="K1438">
        <v>83.269997268399095</v>
      </c>
      <c r="L1438">
        <v>287.43403666259798</v>
      </c>
      <c r="M1438">
        <v>0.11023087161488999</v>
      </c>
    </row>
    <row r="1439" spans="1:13">
      <c r="A1439">
        <v>140.916</v>
      </c>
      <c r="B1439">
        <v>2018</v>
      </c>
      <c r="C1439">
        <v>140</v>
      </c>
      <c r="D1439">
        <v>22</v>
      </c>
      <c r="E1439">
        <v>8.4118390691101794</v>
      </c>
      <c r="F1439">
        <v>10.4307852317759</v>
      </c>
      <c r="G1439">
        <v>-30.012861813739999</v>
      </c>
      <c r="H1439" t="s">
        <v>0</v>
      </c>
      <c r="I1439">
        <v>15.158873115539601</v>
      </c>
      <c r="J1439" t="s">
        <v>0</v>
      </c>
      <c r="K1439">
        <v>79.722007355502697</v>
      </c>
      <c r="L1439">
        <v>348.293895353175</v>
      </c>
      <c r="M1439">
        <v>0.12733731148871699</v>
      </c>
    </row>
    <row r="1440" spans="1:13">
      <c r="A1440">
        <v>140.93700000000001</v>
      </c>
      <c r="B1440">
        <v>2018</v>
      </c>
      <c r="C1440">
        <v>140</v>
      </c>
      <c r="D1440">
        <v>22.5</v>
      </c>
      <c r="E1440">
        <v>13.1912986860629</v>
      </c>
      <c r="F1440">
        <v>5.0186538201585504</v>
      </c>
      <c r="G1440">
        <v>-54.258752186340303</v>
      </c>
      <c r="H1440" t="s">
        <v>0</v>
      </c>
      <c r="I1440">
        <v>15.0413235151502</v>
      </c>
      <c r="J1440" t="s">
        <v>0</v>
      </c>
      <c r="K1440">
        <v>77.870490978004995</v>
      </c>
      <c r="L1440">
        <v>377.23208635668198</v>
      </c>
      <c r="M1440">
        <v>0.18576829751182899</v>
      </c>
    </row>
    <row r="1441" spans="1:16">
      <c r="A1441">
        <v>140.958</v>
      </c>
      <c r="B1441">
        <v>2018</v>
      </c>
      <c r="C1441">
        <v>140</v>
      </c>
      <c r="D1441">
        <v>23</v>
      </c>
      <c r="E1441">
        <v>7.2616231819321104</v>
      </c>
      <c r="F1441">
        <v>3.8292200401700902</v>
      </c>
      <c r="G1441">
        <v>-27.908801782620699</v>
      </c>
      <c r="H1441" t="s">
        <v>0</v>
      </c>
      <c r="I1441">
        <v>14.5760497411093</v>
      </c>
      <c r="J1441" t="s">
        <v>0</v>
      </c>
      <c r="K1441">
        <v>77.896499827643197</v>
      </c>
      <c r="L1441">
        <v>365.65325246018801</v>
      </c>
      <c r="M1441">
        <v>0.129803072014363</v>
      </c>
    </row>
    <row r="1442" spans="1:16">
      <c r="A1442">
        <v>140.97900000000001</v>
      </c>
      <c r="B1442">
        <v>2018</v>
      </c>
      <c r="C1442">
        <v>140</v>
      </c>
      <c r="D1442">
        <v>23.5</v>
      </c>
      <c r="E1442">
        <v>11.6627975145042</v>
      </c>
      <c r="F1442">
        <v>11.168935734622901</v>
      </c>
      <c r="G1442">
        <v>-53.9606488064072</v>
      </c>
      <c r="H1442" t="s">
        <v>0</v>
      </c>
      <c r="I1442">
        <v>14.7401819203694</v>
      </c>
      <c r="J1442" t="s">
        <v>0</v>
      </c>
      <c r="K1442">
        <v>75.418307243087199</v>
      </c>
      <c r="L1442">
        <v>410.98086349750099</v>
      </c>
      <c r="M1442">
        <v>0.16812654048763301</v>
      </c>
    </row>
    <row r="1443" spans="1:16">
      <c r="A1443">
        <v>141</v>
      </c>
      <c r="B1443">
        <v>2018</v>
      </c>
      <c r="C1443">
        <v>141</v>
      </c>
      <c r="D1443">
        <v>0</v>
      </c>
      <c r="E1443">
        <v>4.7435671010429497</v>
      </c>
      <c r="F1443">
        <v>1.4888640861309701</v>
      </c>
      <c r="G1443">
        <v>-15.1856775226126</v>
      </c>
      <c r="H1443" t="s">
        <v>0</v>
      </c>
      <c r="I1443">
        <v>13.3386202307807</v>
      </c>
      <c r="J1443" t="s">
        <v>0</v>
      </c>
      <c r="K1443">
        <v>82.131349523444698</v>
      </c>
      <c r="L1443">
        <v>272.78263765262602</v>
      </c>
      <c r="M1443">
        <v>8.4832491947060107E-2</v>
      </c>
      <c r="O1443">
        <f t="shared" ref="O1443" si="57">A1443</f>
        <v>141</v>
      </c>
      <c r="P1443">
        <f t="shared" ref="P1443" si="58">AVERAGE(E1443:E1490)</f>
        <v>-10.557380478696812</v>
      </c>
    </row>
    <row r="1444" spans="1:16">
      <c r="A1444">
        <v>141.02000000000001</v>
      </c>
      <c r="B1444">
        <v>2018</v>
      </c>
      <c r="C1444">
        <v>141</v>
      </c>
      <c r="D1444">
        <v>0.5</v>
      </c>
      <c r="E1444">
        <v>-9.8537697930356707</v>
      </c>
      <c r="F1444">
        <v>3.26869112098254</v>
      </c>
      <c r="G1444">
        <v>12.618897745930999</v>
      </c>
      <c r="H1444" t="s">
        <v>0</v>
      </c>
      <c r="I1444">
        <v>11.9870190166897</v>
      </c>
      <c r="J1444" t="s">
        <v>0</v>
      </c>
      <c r="K1444">
        <v>88.144996552531296</v>
      </c>
      <c r="L1444">
        <v>165.62764972942</v>
      </c>
      <c r="M1444">
        <v>8.9269031793847098E-2</v>
      </c>
    </row>
    <row r="1445" spans="1:16">
      <c r="A1445">
        <v>141.041</v>
      </c>
      <c r="B1445">
        <v>2018</v>
      </c>
      <c r="C1445">
        <v>141</v>
      </c>
      <c r="D1445">
        <v>1</v>
      </c>
      <c r="E1445">
        <v>9.4129391516250198</v>
      </c>
      <c r="F1445">
        <v>-5.01216478104232</v>
      </c>
      <c r="G1445">
        <v>-24.509302995469501</v>
      </c>
      <c r="H1445" t="s">
        <v>0</v>
      </c>
      <c r="I1445">
        <v>11.6459668002658</v>
      </c>
      <c r="J1445" t="s">
        <v>0</v>
      </c>
      <c r="K1445">
        <v>89.681068244429298</v>
      </c>
      <c r="L1445">
        <v>140.95721777783999</v>
      </c>
      <c r="M1445">
        <v>0.12667569031192599</v>
      </c>
    </row>
    <row r="1446" spans="1:16">
      <c r="A1446">
        <v>141.06200000000001</v>
      </c>
      <c r="B1446">
        <v>2018</v>
      </c>
      <c r="C1446">
        <v>141</v>
      </c>
      <c r="D1446">
        <v>1.5</v>
      </c>
      <c r="E1446">
        <v>8.0119888808916606</v>
      </c>
      <c r="F1446">
        <v>-0.51055169032966896</v>
      </c>
      <c r="G1446">
        <v>-5.9779367329318998</v>
      </c>
      <c r="H1446" t="s">
        <v>0</v>
      </c>
      <c r="I1446">
        <v>11.6382687971329</v>
      </c>
      <c r="J1446" t="s">
        <v>0</v>
      </c>
      <c r="K1446">
        <v>90.5383753987674</v>
      </c>
      <c r="L1446">
        <v>129.180591989161</v>
      </c>
      <c r="M1446">
        <v>9.5714554478598599E-2</v>
      </c>
    </row>
    <row r="1447" spans="1:16">
      <c r="A1447">
        <v>141.083</v>
      </c>
      <c r="B1447">
        <v>2018</v>
      </c>
      <c r="C1447">
        <v>141</v>
      </c>
      <c r="D1447">
        <v>2</v>
      </c>
      <c r="E1447">
        <v>-1.1292474158369501</v>
      </c>
      <c r="F1447">
        <v>0.121652305873014</v>
      </c>
      <c r="G1447">
        <v>-0.24175897067604399</v>
      </c>
      <c r="H1447" t="s">
        <v>0</v>
      </c>
      <c r="I1447">
        <v>10.629120871649899</v>
      </c>
      <c r="J1447" t="s">
        <v>0</v>
      </c>
      <c r="K1447">
        <v>94.784813873487806</v>
      </c>
      <c r="L1447">
        <v>66.590104419405904</v>
      </c>
      <c r="M1447">
        <v>3.9467873875139801E-2</v>
      </c>
    </row>
    <row r="1448" spans="1:16">
      <c r="A1448">
        <v>141.10400000000001</v>
      </c>
      <c r="B1448">
        <v>2018</v>
      </c>
      <c r="C1448">
        <v>141</v>
      </c>
      <c r="D1448">
        <v>2.5</v>
      </c>
      <c r="E1448">
        <v>-6.9488255717574301</v>
      </c>
      <c r="F1448">
        <v>3.8830951101759399</v>
      </c>
      <c r="G1448">
        <v>2.4103148248641499</v>
      </c>
      <c r="H1448" t="s">
        <v>0</v>
      </c>
      <c r="I1448">
        <v>10.7265342390274</v>
      </c>
      <c r="J1448" t="s">
        <v>0</v>
      </c>
      <c r="K1448">
        <v>95.434865588007895</v>
      </c>
      <c r="L1448">
        <v>58.669432324455798</v>
      </c>
      <c r="M1448">
        <v>6.5943494778523404E-2</v>
      </c>
    </row>
    <row r="1449" spans="1:16">
      <c r="A1449">
        <v>141.124</v>
      </c>
      <c r="B1449">
        <v>2018</v>
      </c>
      <c r="C1449">
        <v>141</v>
      </c>
      <c r="D1449">
        <v>3</v>
      </c>
      <c r="E1449">
        <v>2.9898753608495201</v>
      </c>
      <c r="F1449">
        <v>-50.620101126164798</v>
      </c>
      <c r="G1449">
        <v>-8.3026209030368303</v>
      </c>
      <c r="H1449" t="s">
        <v>0</v>
      </c>
      <c r="I1449">
        <v>10.0555785954793</v>
      </c>
      <c r="J1449" t="s">
        <v>0</v>
      </c>
      <c r="K1449">
        <v>79.7130513039519</v>
      </c>
      <c r="L1449">
        <v>249.29754063409001</v>
      </c>
      <c r="M1449">
        <v>4.2472859711791502E-2</v>
      </c>
    </row>
    <row r="1450" spans="1:16">
      <c r="A1450">
        <v>141.14500000000001</v>
      </c>
      <c r="B1450">
        <v>2018</v>
      </c>
      <c r="C1450">
        <v>141</v>
      </c>
      <c r="D1450">
        <v>3.5</v>
      </c>
      <c r="E1450">
        <v>5.9816436102488799</v>
      </c>
      <c r="F1450">
        <v>-13.708681122112401</v>
      </c>
      <c r="G1450">
        <v>-27.093280444340198</v>
      </c>
      <c r="H1450" t="s">
        <v>0</v>
      </c>
      <c r="I1450">
        <v>11.4851703338623</v>
      </c>
      <c r="J1450" t="s">
        <v>0</v>
      </c>
      <c r="K1450">
        <v>93.898640910398797</v>
      </c>
      <c r="L1450">
        <v>82.463097495511207</v>
      </c>
      <c r="M1450">
        <v>0.11964200782630199</v>
      </c>
    </row>
    <row r="1451" spans="1:16">
      <c r="A1451">
        <v>141.166</v>
      </c>
      <c r="B1451">
        <v>2018</v>
      </c>
      <c r="C1451">
        <v>141</v>
      </c>
      <c r="D1451">
        <v>4</v>
      </c>
      <c r="E1451">
        <v>5.60262997450738</v>
      </c>
      <c r="F1451">
        <v>-10.880760952654001</v>
      </c>
      <c r="G1451">
        <v>-14.1342465985449</v>
      </c>
      <c r="H1451" t="s">
        <v>0</v>
      </c>
      <c r="I1451">
        <v>10.6426945605808</v>
      </c>
      <c r="J1451" t="s">
        <v>0</v>
      </c>
      <c r="K1451">
        <v>95.9578733678117</v>
      </c>
      <c r="L1451">
        <v>51.658602502555098</v>
      </c>
      <c r="M1451">
        <v>9.0171775740085197E-2</v>
      </c>
    </row>
    <row r="1452" spans="1:16">
      <c r="A1452">
        <v>141.18700000000001</v>
      </c>
      <c r="B1452">
        <v>2018</v>
      </c>
      <c r="C1452">
        <v>141</v>
      </c>
      <c r="D1452">
        <v>4.5</v>
      </c>
      <c r="E1452">
        <v>6.7377860630912298</v>
      </c>
      <c r="F1452">
        <v>-16.192610405643801</v>
      </c>
      <c r="G1452">
        <v>-30.632518196001399</v>
      </c>
      <c r="H1452" t="s">
        <v>0</v>
      </c>
      <c r="I1452">
        <v>11.1421926125422</v>
      </c>
      <c r="J1452" t="s">
        <v>0</v>
      </c>
      <c r="K1452">
        <v>94.503381117598195</v>
      </c>
      <c r="L1452">
        <v>72.619878822827303</v>
      </c>
      <c r="M1452">
        <v>0.12508211464216701</v>
      </c>
    </row>
    <row r="1453" spans="1:16">
      <c r="A1453">
        <v>141.208</v>
      </c>
      <c r="B1453">
        <v>2018</v>
      </c>
      <c r="C1453">
        <v>141</v>
      </c>
      <c r="D1453">
        <v>5</v>
      </c>
      <c r="E1453">
        <v>4.2145771479134799</v>
      </c>
      <c r="F1453">
        <v>-10.643545556829899</v>
      </c>
      <c r="G1453">
        <v>-10.174381522544699</v>
      </c>
      <c r="H1453" t="s">
        <v>0</v>
      </c>
      <c r="I1453">
        <v>10.265095827738399</v>
      </c>
      <c r="J1453" t="s">
        <v>0</v>
      </c>
      <c r="K1453">
        <v>95.032712099472207</v>
      </c>
      <c r="L1453">
        <v>61.902413125624904</v>
      </c>
      <c r="M1453">
        <v>7.6974163600056503E-2</v>
      </c>
    </row>
    <row r="1454" spans="1:16">
      <c r="A1454">
        <v>141.22900000000001</v>
      </c>
      <c r="B1454">
        <v>2018</v>
      </c>
      <c r="C1454">
        <v>141</v>
      </c>
      <c r="D1454">
        <v>5.5</v>
      </c>
      <c r="E1454">
        <v>-10.6503507618754</v>
      </c>
      <c r="F1454" t="s">
        <v>0</v>
      </c>
      <c r="G1454">
        <v>5.6756511737736401</v>
      </c>
      <c r="H1454" t="s">
        <v>0</v>
      </c>
      <c r="I1454">
        <v>9.0675164379541702</v>
      </c>
      <c r="J1454" t="s">
        <v>0</v>
      </c>
      <c r="K1454" t="s">
        <v>0</v>
      </c>
      <c r="L1454" t="s">
        <v>0</v>
      </c>
      <c r="M1454">
        <v>6.3022247600873799E-2</v>
      </c>
    </row>
    <row r="1455" spans="1:16">
      <c r="A1455">
        <v>141.249</v>
      </c>
      <c r="B1455">
        <v>2018</v>
      </c>
      <c r="C1455">
        <v>141</v>
      </c>
      <c r="D1455">
        <v>6</v>
      </c>
      <c r="E1455">
        <v>-37.651468467681902</v>
      </c>
      <c r="F1455" t="s">
        <v>0</v>
      </c>
      <c r="G1455">
        <v>-4.4844353244575998</v>
      </c>
      <c r="H1455" t="s">
        <v>0</v>
      </c>
      <c r="I1455">
        <v>8.9718027335273405</v>
      </c>
      <c r="J1455" t="s">
        <v>0</v>
      </c>
      <c r="K1455" t="s">
        <v>0</v>
      </c>
      <c r="L1455" t="s">
        <v>0</v>
      </c>
      <c r="M1455">
        <v>5.4193973114176799E-2</v>
      </c>
    </row>
    <row r="1456" spans="1:16">
      <c r="A1456">
        <v>141.27000000000001</v>
      </c>
      <c r="B1456">
        <v>2018</v>
      </c>
      <c r="C1456">
        <v>141</v>
      </c>
      <c r="D1456">
        <v>6.5</v>
      </c>
      <c r="E1456">
        <v>12.4299274793949</v>
      </c>
      <c r="F1456">
        <v>9.3956911020264595</v>
      </c>
      <c r="G1456">
        <v>4.9584752036619104</v>
      </c>
      <c r="H1456" t="s">
        <v>0</v>
      </c>
      <c r="I1456">
        <v>9.2558978381687798</v>
      </c>
      <c r="J1456" t="s">
        <v>0</v>
      </c>
      <c r="K1456">
        <v>41.379978384836598</v>
      </c>
      <c r="L1456">
        <v>682.68544188309602</v>
      </c>
      <c r="M1456">
        <v>0.104153334333403</v>
      </c>
    </row>
    <row r="1457" spans="1:13">
      <c r="A1457">
        <v>141.291</v>
      </c>
      <c r="B1457">
        <v>2018</v>
      </c>
      <c r="C1457">
        <v>141</v>
      </c>
      <c r="D1457">
        <v>7</v>
      </c>
      <c r="E1457">
        <v>-6.53148061074097</v>
      </c>
      <c r="F1457">
        <v>15.880317990289701</v>
      </c>
      <c r="G1457">
        <v>2.6535053785320302</v>
      </c>
      <c r="H1457" t="s">
        <v>0</v>
      </c>
      <c r="I1457">
        <v>10.8006230468756</v>
      </c>
      <c r="J1457" t="s">
        <v>0</v>
      </c>
      <c r="K1457">
        <v>69.616708062954103</v>
      </c>
      <c r="L1457">
        <v>392.40566618880598</v>
      </c>
      <c r="M1457">
        <v>6.7847534892401806E-2</v>
      </c>
    </row>
    <row r="1458" spans="1:13">
      <c r="A1458">
        <v>141.31200000000001</v>
      </c>
      <c r="B1458">
        <v>2018</v>
      </c>
      <c r="C1458">
        <v>141</v>
      </c>
      <c r="D1458">
        <v>7.5</v>
      </c>
      <c r="E1458">
        <v>-12.0268408346369</v>
      </c>
      <c r="F1458">
        <v>59.1589240188909</v>
      </c>
      <c r="G1458">
        <v>22.282251914019302</v>
      </c>
      <c r="H1458" t="s">
        <v>0</v>
      </c>
      <c r="I1458">
        <v>13.4811770477294</v>
      </c>
      <c r="J1458" t="s">
        <v>0</v>
      </c>
      <c r="K1458">
        <v>87.063569002546103</v>
      </c>
      <c r="L1458">
        <v>199.331317696436</v>
      </c>
      <c r="M1458">
        <v>0.12633074260799701</v>
      </c>
    </row>
    <row r="1459" spans="1:13">
      <c r="A1459">
        <v>141.333</v>
      </c>
      <c r="B1459">
        <v>2018</v>
      </c>
      <c r="C1459">
        <v>141</v>
      </c>
      <c r="D1459">
        <v>8</v>
      </c>
      <c r="E1459">
        <v>-14.110049486478101</v>
      </c>
      <c r="F1459">
        <v>108.86159494871499</v>
      </c>
      <c r="G1459">
        <v>21.516211191960299</v>
      </c>
      <c r="H1459" t="s">
        <v>0</v>
      </c>
      <c r="I1459">
        <v>14.3493360883925</v>
      </c>
      <c r="J1459" t="s">
        <v>0</v>
      </c>
      <c r="K1459">
        <v>82.742993648226303</v>
      </c>
      <c r="L1459">
        <v>281.324901252426</v>
      </c>
      <c r="M1459">
        <v>0.24298425689349501</v>
      </c>
    </row>
    <row r="1460" spans="1:13">
      <c r="A1460">
        <v>141.35400000000001</v>
      </c>
      <c r="B1460">
        <v>2018</v>
      </c>
      <c r="C1460">
        <v>141</v>
      </c>
      <c r="D1460">
        <v>8.5</v>
      </c>
      <c r="E1460">
        <v>-16.0094916740494</v>
      </c>
      <c r="F1460">
        <v>139.27001907246799</v>
      </c>
      <c r="G1460">
        <v>39.0947550567994</v>
      </c>
      <c r="H1460" t="s">
        <v>0</v>
      </c>
      <c r="I1460">
        <v>14.9530186369155</v>
      </c>
      <c r="J1460" t="s">
        <v>0</v>
      </c>
      <c r="K1460">
        <v>77.461613385507803</v>
      </c>
      <c r="L1460">
        <v>382.02400055812399</v>
      </c>
      <c r="M1460">
        <v>0.24999122144343</v>
      </c>
    </row>
    <row r="1461" spans="1:13">
      <c r="A1461">
        <v>141.374</v>
      </c>
      <c r="B1461">
        <v>2018</v>
      </c>
      <c r="C1461">
        <v>141</v>
      </c>
      <c r="D1461">
        <v>9</v>
      </c>
      <c r="E1461">
        <v>-21.920263848115098</v>
      </c>
      <c r="F1461">
        <v>187.23372844331701</v>
      </c>
      <c r="G1461">
        <v>69.757450539029705</v>
      </c>
      <c r="H1461" t="s">
        <v>0</v>
      </c>
      <c r="I1461">
        <v>15.8127549065485</v>
      </c>
      <c r="J1461" t="s">
        <v>0</v>
      </c>
      <c r="K1461">
        <v>73.031933890772606</v>
      </c>
      <c r="L1461">
        <v>483.04031005423099</v>
      </c>
      <c r="M1461">
        <v>0.248462072894338</v>
      </c>
    </row>
    <row r="1462" spans="1:13">
      <c r="A1462">
        <v>141.39500000000001</v>
      </c>
      <c r="B1462">
        <v>2018</v>
      </c>
      <c r="C1462">
        <v>141</v>
      </c>
      <c r="D1462">
        <v>9.5</v>
      </c>
      <c r="E1462">
        <v>-23.266728851817899</v>
      </c>
      <c r="F1462">
        <v>215.38211945555</v>
      </c>
      <c r="G1462">
        <v>87.711464557650103</v>
      </c>
      <c r="H1462" t="s">
        <v>0</v>
      </c>
      <c r="I1462">
        <v>16.466700370788502</v>
      </c>
      <c r="J1462" t="s">
        <v>0</v>
      </c>
      <c r="K1462">
        <v>69.0120293595823</v>
      </c>
      <c r="L1462">
        <v>578.69270900869196</v>
      </c>
      <c r="M1462">
        <v>0.25625019346032801</v>
      </c>
    </row>
    <row r="1463" spans="1:13">
      <c r="A1463">
        <v>141.416</v>
      </c>
      <c r="B1463">
        <v>2018</v>
      </c>
      <c r="C1463">
        <v>141</v>
      </c>
      <c r="D1463">
        <v>10</v>
      </c>
      <c r="E1463">
        <v>-25.039593733341299</v>
      </c>
      <c r="F1463">
        <v>264.33982567240997</v>
      </c>
      <c r="G1463">
        <v>90.324147750549301</v>
      </c>
      <c r="H1463" t="s">
        <v>0</v>
      </c>
      <c r="I1463">
        <v>17.452350273132399</v>
      </c>
      <c r="J1463" t="s">
        <v>0</v>
      </c>
      <c r="K1463">
        <v>63.1213671251218</v>
      </c>
      <c r="L1463">
        <v>733.10849277548903</v>
      </c>
      <c r="M1463">
        <v>0.23622007496028</v>
      </c>
    </row>
    <row r="1464" spans="1:13">
      <c r="A1464">
        <v>141.43700000000001</v>
      </c>
      <c r="B1464">
        <v>2018</v>
      </c>
      <c r="C1464">
        <v>141</v>
      </c>
      <c r="D1464">
        <v>10.5</v>
      </c>
      <c r="E1464">
        <v>-25.759841894619701</v>
      </c>
      <c r="F1464">
        <v>301.64100905808601</v>
      </c>
      <c r="G1464">
        <v>86.449557959426102</v>
      </c>
      <c r="H1464" t="s">
        <v>0</v>
      </c>
      <c r="I1464">
        <v>17.905194049411399</v>
      </c>
      <c r="J1464" t="s">
        <v>0</v>
      </c>
      <c r="K1464">
        <v>55.053449822898799</v>
      </c>
      <c r="L1464">
        <v>919.36602222066699</v>
      </c>
      <c r="M1464">
        <v>0.22510762038968599</v>
      </c>
    </row>
    <row r="1465" spans="1:13">
      <c r="A1465">
        <v>141.458</v>
      </c>
      <c r="B1465">
        <v>2018</v>
      </c>
      <c r="C1465">
        <v>141</v>
      </c>
      <c r="D1465">
        <v>11</v>
      </c>
      <c r="E1465">
        <v>-30.414186805997701</v>
      </c>
      <c r="F1465">
        <v>390.43939220973903</v>
      </c>
      <c r="G1465">
        <v>113.62514982485</v>
      </c>
      <c r="H1465" t="s">
        <v>0</v>
      </c>
      <c r="I1465">
        <v>18.622165359497</v>
      </c>
      <c r="J1465" t="s">
        <v>0</v>
      </c>
      <c r="K1465">
        <v>54.423590293587701</v>
      </c>
      <c r="L1465">
        <v>975.15434705820996</v>
      </c>
      <c r="M1465">
        <v>0.26716819367283801</v>
      </c>
    </row>
    <row r="1466" spans="1:13">
      <c r="A1466">
        <v>141.47900000000001</v>
      </c>
      <c r="B1466">
        <v>2018</v>
      </c>
      <c r="C1466">
        <v>141</v>
      </c>
      <c r="D1466">
        <v>11.5</v>
      </c>
      <c r="E1466">
        <v>-24.781828635619402</v>
      </c>
      <c r="F1466">
        <v>337.69246870564001</v>
      </c>
      <c r="G1466">
        <v>85.645183304690406</v>
      </c>
      <c r="H1466" t="s">
        <v>0</v>
      </c>
      <c r="I1466">
        <v>19.2415325707329</v>
      </c>
      <c r="J1466" t="s">
        <v>0</v>
      </c>
      <c r="K1466">
        <v>49.592835916539897</v>
      </c>
      <c r="L1466">
        <v>1121.0346677371899</v>
      </c>
      <c r="M1466">
        <v>0.22281277631532501</v>
      </c>
    </row>
    <row r="1467" spans="1:13">
      <c r="A1467">
        <v>141.499</v>
      </c>
      <c r="B1467">
        <v>2018</v>
      </c>
      <c r="C1467">
        <v>141</v>
      </c>
      <c r="D1467">
        <v>12</v>
      </c>
      <c r="E1467">
        <v>-26.782585770105001</v>
      </c>
      <c r="F1467">
        <v>370.47876398768602</v>
      </c>
      <c r="G1467">
        <v>96.336004578085195</v>
      </c>
      <c r="H1467" t="s">
        <v>0</v>
      </c>
      <c r="I1467">
        <v>19.7604035424127</v>
      </c>
      <c r="J1467" t="s">
        <v>0</v>
      </c>
      <c r="K1467">
        <v>48.3740933363297</v>
      </c>
      <c r="L1467">
        <v>1185.7719789995499</v>
      </c>
      <c r="M1467">
        <v>0.22269412753864301</v>
      </c>
    </row>
    <row r="1468" spans="1:13">
      <c r="A1468">
        <v>141.52000000000001</v>
      </c>
      <c r="B1468">
        <v>2018</v>
      </c>
      <c r="C1468">
        <v>141</v>
      </c>
      <c r="D1468">
        <v>12.5</v>
      </c>
      <c r="E1468">
        <v>-25.6515401022737</v>
      </c>
      <c r="F1468">
        <v>384.82968383160801</v>
      </c>
      <c r="G1468">
        <v>76.986262204088902</v>
      </c>
      <c r="H1468" t="s">
        <v>0</v>
      </c>
      <c r="I1468">
        <v>20.353125979105599</v>
      </c>
      <c r="J1468" t="s">
        <v>0</v>
      </c>
      <c r="K1468">
        <v>46.6095134212608</v>
      </c>
      <c r="L1468">
        <v>1272.1226549836799</v>
      </c>
      <c r="M1468">
        <v>0.24417467387785</v>
      </c>
    </row>
    <row r="1469" spans="1:13">
      <c r="A1469">
        <v>141.541</v>
      </c>
      <c r="B1469">
        <v>2018</v>
      </c>
      <c r="C1469">
        <v>141</v>
      </c>
      <c r="D1469">
        <v>13</v>
      </c>
      <c r="E1469">
        <v>-30.2177067360136</v>
      </c>
      <c r="F1469">
        <v>433.80610191729897</v>
      </c>
      <c r="G1469">
        <v>92.782819526394505</v>
      </c>
      <c r="H1469" t="s">
        <v>0</v>
      </c>
      <c r="I1469">
        <v>20.936395102606902</v>
      </c>
      <c r="J1469" t="s">
        <v>0</v>
      </c>
      <c r="K1469">
        <v>45.001530009376602</v>
      </c>
      <c r="L1469">
        <v>1358.3827951430601</v>
      </c>
      <c r="M1469">
        <v>0.23458736919516501</v>
      </c>
    </row>
    <row r="1470" spans="1:13">
      <c r="A1470">
        <v>141.56200000000001</v>
      </c>
      <c r="B1470">
        <v>2018</v>
      </c>
      <c r="C1470">
        <v>141</v>
      </c>
      <c r="D1470">
        <v>13.5</v>
      </c>
      <c r="E1470">
        <v>-30.321310859078999</v>
      </c>
      <c r="F1470">
        <v>447.42420582107798</v>
      </c>
      <c r="G1470">
        <v>72.627682030483399</v>
      </c>
      <c r="H1470" t="s">
        <v>0</v>
      </c>
      <c r="I1470">
        <v>21.349261394076802</v>
      </c>
      <c r="J1470" t="s">
        <v>0</v>
      </c>
      <c r="K1470">
        <v>44.001483589279196</v>
      </c>
      <c r="L1470">
        <v>1418.5763954060001</v>
      </c>
      <c r="M1470">
        <v>0.218873047445622</v>
      </c>
    </row>
    <row r="1471" spans="1:13">
      <c r="A1471">
        <v>141.583</v>
      </c>
      <c r="B1471">
        <v>2018</v>
      </c>
      <c r="C1471">
        <v>141</v>
      </c>
      <c r="D1471">
        <v>14</v>
      </c>
      <c r="E1471">
        <v>-26.825258040726101</v>
      </c>
      <c r="F1471">
        <v>445.41887364040201</v>
      </c>
      <c r="G1471">
        <v>59.852827628273303</v>
      </c>
      <c r="H1471" t="s">
        <v>0</v>
      </c>
      <c r="I1471">
        <v>21.6590088924832</v>
      </c>
      <c r="J1471" t="s">
        <v>0</v>
      </c>
      <c r="K1471">
        <v>40.387321942714998</v>
      </c>
      <c r="L1471">
        <v>1539.03317367197</v>
      </c>
      <c r="M1471">
        <v>0.27204791376669801</v>
      </c>
    </row>
    <row r="1472" spans="1:13">
      <c r="A1472">
        <v>141.60400000000001</v>
      </c>
      <c r="B1472">
        <v>2018</v>
      </c>
      <c r="C1472">
        <v>141</v>
      </c>
      <c r="D1472">
        <v>14.5</v>
      </c>
      <c r="E1472">
        <v>-29.920408220807499</v>
      </c>
      <c r="F1472">
        <v>508.84371085740202</v>
      </c>
      <c r="G1472">
        <v>49.906141513524297</v>
      </c>
      <c r="H1472" t="s">
        <v>0</v>
      </c>
      <c r="I1472">
        <v>22.104554445902501</v>
      </c>
      <c r="J1472" t="s">
        <v>0</v>
      </c>
      <c r="K1472">
        <v>37.629187061186201</v>
      </c>
      <c r="L1472">
        <v>1654.6230596619</v>
      </c>
      <c r="M1472">
        <v>0.219308151831246</v>
      </c>
    </row>
    <row r="1473" spans="1:13">
      <c r="A1473">
        <v>141.624</v>
      </c>
      <c r="B1473">
        <v>2018</v>
      </c>
      <c r="C1473">
        <v>141</v>
      </c>
      <c r="D1473">
        <v>15</v>
      </c>
      <c r="E1473">
        <v>-24.698872126174599</v>
      </c>
      <c r="F1473">
        <v>421.02829654696302</v>
      </c>
      <c r="G1473">
        <v>43.138032768525797</v>
      </c>
      <c r="H1473" t="s">
        <v>0</v>
      </c>
      <c r="I1473">
        <v>22.8332506688437</v>
      </c>
      <c r="J1473" t="s">
        <v>0</v>
      </c>
      <c r="K1473">
        <v>35.674237855366599</v>
      </c>
      <c r="L1473">
        <v>1783.7270383468499</v>
      </c>
      <c r="M1473">
        <v>0.18903247283087801</v>
      </c>
    </row>
    <row r="1474" spans="1:13">
      <c r="A1474">
        <v>141.64500000000001</v>
      </c>
      <c r="B1474">
        <v>2018</v>
      </c>
      <c r="C1474">
        <v>141</v>
      </c>
      <c r="D1474">
        <v>15.5</v>
      </c>
      <c r="E1474">
        <v>-26.852583765718801</v>
      </c>
      <c r="F1474">
        <v>449.97786796092902</v>
      </c>
      <c r="G1474">
        <v>36.705415859568703</v>
      </c>
      <c r="H1474" t="s">
        <v>0</v>
      </c>
      <c r="I1474">
        <v>22.949953665839399</v>
      </c>
      <c r="J1474" t="s">
        <v>0</v>
      </c>
      <c r="K1474">
        <v>33.392095065392098</v>
      </c>
      <c r="L1474">
        <v>1860.1087126964801</v>
      </c>
      <c r="M1474">
        <v>0.26987725252195599</v>
      </c>
    </row>
    <row r="1475" spans="1:13">
      <c r="A1475">
        <v>141.666</v>
      </c>
      <c r="B1475">
        <v>2018</v>
      </c>
      <c r="C1475">
        <v>141</v>
      </c>
      <c r="D1475">
        <v>16</v>
      </c>
      <c r="E1475">
        <v>-19.284960858665599</v>
      </c>
      <c r="F1475">
        <v>311.85979401266201</v>
      </c>
      <c r="G1475">
        <v>23.6937492190205</v>
      </c>
      <c r="H1475" t="s">
        <v>0</v>
      </c>
      <c r="I1475">
        <v>23.016024017334001</v>
      </c>
      <c r="J1475" t="s">
        <v>0</v>
      </c>
      <c r="K1475">
        <v>34.399694484496898</v>
      </c>
      <c r="L1475">
        <v>1839.3091911915301</v>
      </c>
      <c r="M1475">
        <v>0.15059029954410999</v>
      </c>
    </row>
    <row r="1476" spans="1:13">
      <c r="A1476">
        <v>141.68700000000001</v>
      </c>
      <c r="B1476">
        <v>2018</v>
      </c>
      <c r="C1476">
        <v>141</v>
      </c>
      <c r="D1476">
        <v>16.5</v>
      </c>
      <c r="E1476">
        <v>-19.377851064553798</v>
      </c>
      <c r="F1476">
        <v>280.82741348185101</v>
      </c>
      <c r="G1476">
        <v>14.126154763612799</v>
      </c>
      <c r="H1476" t="s">
        <v>0</v>
      </c>
      <c r="I1476">
        <v>23.731239938524102</v>
      </c>
      <c r="J1476" t="s">
        <v>0</v>
      </c>
      <c r="K1476">
        <v>35.856257468882099</v>
      </c>
      <c r="L1476">
        <v>1877.77219353437</v>
      </c>
      <c r="M1476">
        <v>0.112461840423421</v>
      </c>
    </row>
    <row r="1477" spans="1:13">
      <c r="A1477">
        <v>141.708</v>
      </c>
      <c r="B1477">
        <v>2018</v>
      </c>
      <c r="C1477">
        <v>141</v>
      </c>
      <c r="D1477">
        <v>17</v>
      </c>
      <c r="E1477">
        <v>-10.076580141844801</v>
      </c>
      <c r="F1477">
        <v>163.73199188542799</v>
      </c>
      <c r="G1477">
        <v>9.5532390833266092</v>
      </c>
      <c r="H1477" t="s">
        <v>0</v>
      </c>
      <c r="I1477">
        <v>23.8836577267117</v>
      </c>
      <c r="J1477" t="s">
        <v>0</v>
      </c>
      <c r="K1477">
        <v>34.619050559006098</v>
      </c>
      <c r="L1477">
        <v>1931.61322574272</v>
      </c>
      <c r="M1477">
        <v>0.119355452811289</v>
      </c>
    </row>
    <row r="1478" spans="1:13">
      <c r="A1478">
        <v>141.72900000000001</v>
      </c>
      <c r="B1478">
        <v>2018</v>
      </c>
      <c r="C1478">
        <v>141</v>
      </c>
      <c r="D1478">
        <v>17.5</v>
      </c>
      <c r="E1478">
        <v>-14.817139976938099</v>
      </c>
      <c r="F1478">
        <v>163.48838009805999</v>
      </c>
      <c r="G1478">
        <v>-10.971728959064899</v>
      </c>
      <c r="H1478" t="s">
        <v>0</v>
      </c>
      <c r="I1478">
        <v>23.462148158603199</v>
      </c>
      <c r="J1478" t="s">
        <v>0</v>
      </c>
      <c r="K1478">
        <v>34.059874240896299</v>
      </c>
      <c r="L1478">
        <v>1899.3272710255901</v>
      </c>
      <c r="M1478">
        <v>0.102653146019618</v>
      </c>
    </row>
    <row r="1479" spans="1:13">
      <c r="A1479">
        <v>141.749</v>
      </c>
      <c r="B1479">
        <v>2018</v>
      </c>
      <c r="C1479">
        <v>141</v>
      </c>
      <c r="D1479">
        <v>18</v>
      </c>
      <c r="E1479">
        <v>-10.4249293065266</v>
      </c>
      <c r="F1479">
        <v>133.41147251044799</v>
      </c>
      <c r="G1479">
        <v>-4.0893746883286104</v>
      </c>
      <c r="H1479" t="s">
        <v>0</v>
      </c>
      <c r="I1479">
        <v>24.0038222563002</v>
      </c>
      <c r="J1479" t="s">
        <v>0</v>
      </c>
      <c r="K1479">
        <v>35.175557247275997</v>
      </c>
      <c r="L1479">
        <v>1929.04575774047</v>
      </c>
      <c r="M1479">
        <v>6.8491661148916902E-2</v>
      </c>
    </row>
    <row r="1480" spans="1:13">
      <c r="A1480">
        <v>141.77000000000001</v>
      </c>
      <c r="B1480">
        <v>2018</v>
      </c>
      <c r="C1480">
        <v>141</v>
      </c>
      <c r="D1480">
        <v>18.5</v>
      </c>
      <c r="E1480">
        <v>-9.3203703672115097</v>
      </c>
      <c r="F1480">
        <v>126.544728120632</v>
      </c>
      <c r="G1480">
        <v>-19.216164885917301</v>
      </c>
      <c r="H1480" t="s">
        <v>0</v>
      </c>
      <c r="I1480">
        <v>23.114029330783399</v>
      </c>
      <c r="J1480" t="s">
        <v>0</v>
      </c>
      <c r="K1480">
        <v>40.163058994654797</v>
      </c>
      <c r="L1480">
        <v>1687.68822056877</v>
      </c>
      <c r="M1480">
        <v>8.1660576255956005E-2</v>
      </c>
    </row>
    <row r="1481" spans="1:13">
      <c r="A1481">
        <v>141.791</v>
      </c>
      <c r="B1481">
        <v>2018</v>
      </c>
      <c r="C1481">
        <v>141</v>
      </c>
      <c r="D1481">
        <v>19</v>
      </c>
      <c r="E1481">
        <v>-4.4822119078826903</v>
      </c>
      <c r="F1481">
        <v>57.747332021053403</v>
      </c>
      <c r="G1481">
        <v>-8.4072518058203798</v>
      </c>
      <c r="H1481" t="s">
        <v>0</v>
      </c>
      <c r="I1481">
        <v>22.741808859083498</v>
      </c>
      <c r="J1481" t="s">
        <v>0</v>
      </c>
      <c r="K1481">
        <v>40.721455279131703</v>
      </c>
      <c r="L1481">
        <v>1634.68583225366</v>
      </c>
      <c r="M1481">
        <v>5.3463967287656199E-2</v>
      </c>
    </row>
    <row r="1482" spans="1:13">
      <c r="A1482">
        <v>141.81200000000001</v>
      </c>
      <c r="B1482">
        <v>2018</v>
      </c>
      <c r="C1482">
        <v>141</v>
      </c>
      <c r="D1482">
        <v>19.5</v>
      </c>
      <c r="E1482">
        <v>-2.3103009104987602</v>
      </c>
      <c r="F1482">
        <v>21.7380504060521</v>
      </c>
      <c r="G1482">
        <v>10.852963112372599</v>
      </c>
      <c r="H1482" t="s">
        <v>0</v>
      </c>
      <c r="I1482">
        <v>21.141813970777399</v>
      </c>
      <c r="J1482" t="s">
        <v>0</v>
      </c>
      <c r="K1482">
        <v>48.002307965707999</v>
      </c>
      <c r="L1482">
        <v>1300.5746836145699</v>
      </c>
      <c r="M1482">
        <v>0.100407855030859</v>
      </c>
    </row>
    <row r="1483" spans="1:13">
      <c r="A1483">
        <v>141.833</v>
      </c>
      <c r="B1483">
        <v>2018</v>
      </c>
      <c r="C1483">
        <v>141</v>
      </c>
      <c r="D1483">
        <v>20</v>
      </c>
      <c r="E1483">
        <v>1.7248474128203799</v>
      </c>
      <c r="F1483">
        <v>4.03905541377038</v>
      </c>
      <c r="G1483">
        <v>1.75114315068827</v>
      </c>
      <c r="H1483" t="s">
        <v>0</v>
      </c>
      <c r="I1483">
        <v>19.109947946336799</v>
      </c>
      <c r="J1483" t="s">
        <v>0</v>
      </c>
      <c r="K1483">
        <v>58.212538612020502</v>
      </c>
      <c r="L1483">
        <v>921.74699368598203</v>
      </c>
      <c r="M1483">
        <v>3.0085295268562399E-2</v>
      </c>
    </row>
    <row r="1484" spans="1:13">
      <c r="A1484">
        <v>141.85400000000001</v>
      </c>
      <c r="B1484">
        <v>2018</v>
      </c>
      <c r="C1484">
        <v>141</v>
      </c>
      <c r="D1484">
        <v>20.5</v>
      </c>
      <c r="E1484">
        <v>-1.48649483492253</v>
      </c>
      <c r="F1484">
        <v>7.8596174275011697</v>
      </c>
      <c r="G1484">
        <v>19.919081740595001</v>
      </c>
      <c r="H1484" t="s">
        <v>0</v>
      </c>
      <c r="I1484">
        <v>14.8382253155181</v>
      </c>
      <c r="J1484" t="s">
        <v>0</v>
      </c>
      <c r="K1484">
        <v>76.627637506140502</v>
      </c>
      <c r="L1484">
        <v>393.24048955469198</v>
      </c>
      <c r="M1484">
        <v>7.6695467435667103E-2</v>
      </c>
    </row>
    <row r="1485" spans="1:13">
      <c r="A1485">
        <v>141.874</v>
      </c>
      <c r="B1485">
        <v>2018</v>
      </c>
      <c r="C1485">
        <v>141</v>
      </c>
      <c r="D1485">
        <v>21</v>
      </c>
      <c r="E1485">
        <v>25.203315690257401</v>
      </c>
      <c r="F1485">
        <v>2.6039623765865798</v>
      </c>
      <c r="G1485">
        <v>-16.882841671084002</v>
      </c>
      <c r="H1485" t="s">
        <v>0</v>
      </c>
      <c r="I1485">
        <v>12.9795048226253</v>
      </c>
      <c r="J1485" t="s">
        <v>0</v>
      </c>
      <c r="K1485">
        <v>82.187290916479796</v>
      </c>
      <c r="L1485">
        <v>265.62407339187899</v>
      </c>
      <c r="M1485">
        <v>6.1499790663652999E-2</v>
      </c>
    </row>
    <row r="1486" spans="1:13">
      <c r="A1486">
        <v>141.89500000000001</v>
      </c>
      <c r="B1486">
        <v>2018</v>
      </c>
      <c r="C1486">
        <v>141</v>
      </c>
      <c r="D1486">
        <v>21.5</v>
      </c>
      <c r="E1486">
        <v>9.2881191042511393</v>
      </c>
      <c r="F1486">
        <v>1.17749207682211</v>
      </c>
      <c r="G1486">
        <v>-3.14081217484186</v>
      </c>
      <c r="H1486" t="s">
        <v>0</v>
      </c>
      <c r="I1486">
        <v>11.7497052637738</v>
      </c>
      <c r="J1486" t="s">
        <v>0</v>
      </c>
      <c r="K1486">
        <v>87.921149554822804</v>
      </c>
      <c r="L1486">
        <v>166.13278801886301</v>
      </c>
      <c r="M1486">
        <v>4.1837321524317801E-2</v>
      </c>
    </row>
    <row r="1487" spans="1:13">
      <c r="A1487">
        <v>141.916</v>
      </c>
      <c r="B1487">
        <v>2018</v>
      </c>
      <c r="C1487">
        <v>141</v>
      </c>
      <c r="D1487">
        <v>22</v>
      </c>
      <c r="E1487">
        <v>-6.7645323641585602</v>
      </c>
      <c r="F1487">
        <v>3.0199818999097401</v>
      </c>
      <c r="G1487">
        <v>5.4204403641900702</v>
      </c>
      <c r="H1487" t="s">
        <v>0</v>
      </c>
      <c r="I1487">
        <v>10.9689124713474</v>
      </c>
      <c r="J1487" t="s">
        <v>0</v>
      </c>
      <c r="K1487">
        <v>89.943397989776301</v>
      </c>
      <c r="L1487">
        <v>131.34476114295299</v>
      </c>
      <c r="M1487">
        <v>9.6875464318009002E-2</v>
      </c>
    </row>
    <row r="1488" spans="1:13">
      <c r="A1488">
        <v>141.93700000000001</v>
      </c>
      <c r="B1488">
        <v>2018</v>
      </c>
      <c r="C1488">
        <v>141</v>
      </c>
      <c r="D1488">
        <v>22.5</v>
      </c>
      <c r="E1488">
        <v>-1.10269870233927</v>
      </c>
      <c r="F1488">
        <v>3.8385246127226802</v>
      </c>
      <c r="G1488">
        <v>2.9546235112296202</v>
      </c>
      <c r="H1488" t="s">
        <v>0</v>
      </c>
      <c r="I1488">
        <v>10.7979791107177</v>
      </c>
      <c r="J1488" t="s">
        <v>0</v>
      </c>
      <c r="K1488">
        <v>90.510144686093994</v>
      </c>
      <c r="L1488">
        <v>122.541618488954</v>
      </c>
      <c r="M1488">
        <v>8.9531673649945895E-2</v>
      </c>
    </row>
    <row r="1489" spans="1:16">
      <c r="A1489">
        <v>141.958</v>
      </c>
      <c r="B1489">
        <v>2018</v>
      </c>
      <c r="C1489">
        <v>141</v>
      </c>
      <c r="D1489">
        <v>23</v>
      </c>
      <c r="E1489">
        <v>0.166874705516247</v>
      </c>
      <c r="F1489">
        <v>2.3291321811108001</v>
      </c>
      <c r="G1489">
        <v>3.3826983519540699</v>
      </c>
      <c r="H1489" t="s">
        <v>0</v>
      </c>
      <c r="I1489">
        <v>10.5010742738512</v>
      </c>
      <c r="J1489" t="s">
        <v>0</v>
      </c>
      <c r="K1489">
        <v>91.924164779446599</v>
      </c>
      <c r="L1489">
        <v>102.23962885104901</v>
      </c>
      <c r="M1489">
        <v>6.8574774009349401E-2</v>
      </c>
    </row>
    <row r="1490" spans="1:16">
      <c r="A1490">
        <v>141.97900000000001</v>
      </c>
      <c r="B1490">
        <v>2018</v>
      </c>
      <c r="C1490">
        <v>141</v>
      </c>
      <c r="D1490">
        <v>23.5</v>
      </c>
      <c r="E1490">
        <v>-16.450050217812699</v>
      </c>
      <c r="F1490">
        <v>4.7858494055335399</v>
      </c>
      <c r="G1490">
        <v>6.9983842994648997</v>
      </c>
      <c r="H1490" t="s">
        <v>0</v>
      </c>
      <c r="I1490">
        <v>9.8305297292074005</v>
      </c>
      <c r="J1490" t="s">
        <v>0</v>
      </c>
      <c r="K1490">
        <v>93.603831066886897</v>
      </c>
      <c r="L1490">
        <v>77.423288765357299</v>
      </c>
      <c r="M1490">
        <v>7.3951762388425199E-2</v>
      </c>
    </row>
    <row r="1491" spans="1:16">
      <c r="A1491">
        <v>142</v>
      </c>
      <c r="B1491">
        <v>2018</v>
      </c>
      <c r="C1491">
        <v>142</v>
      </c>
      <c r="D1491">
        <v>0</v>
      </c>
      <c r="E1491">
        <v>22.391227606579999</v>
      </c>
      <c r="F1491">
        <v>-2.4796677472676301</v>
      </c>
      <c r="G1491">
        <v>-14.2223718153109</v>
      </c>
      <c r="H1491" t="s">
        <v>0</v>
      </c>
      <c r="I1491">
        <v>9.6851403410170196</v>
      </c>
      <c r="J1491" t="s">
        <v>0</v>
      </c>
      <c r="K1491">
        <v>93.407297392606793</v>
      </c>
      <c r="L1491">
        <v>79.027392801621303</v>
      </c>
      <c r="M1491">
        <v>0.14286468402706201</v>
      </c>
      <c r="O1491">
        <f t="shared" ref="O1491" si="59">A1491</f>
        <v>142</v>
      </c>
      <c r="P1491">
        <f t="shared" ref="P1491" si="60">AVERAGE(E1491:E1538)</f>
        <v>-1.3419301103020029</v>
      </c>
    </row>
    <row r="1492" spans="1:16">
      <c r="A1492">
        <v>142.02000000000001</v>
      </c>
      <c r="B1492">
        <v>2018</v>
      </c>
      <c r="C1492">
        <v>142</v>
      </c>
      <c r="D1492">
        <v>0.5</v>
      </c>
      <c r="E1492">
        <v>11.473400125801399</v>
      </c>
      <c r="F1492">
        <v>-2.67655188790406</v>
      </c>
      <c r="G1492">
        <v>-9.7384531150760001</v>
      </c>
      <c r="H1492" t="s">
        <v>0</v>
      </c>
      <c r="I1492">
        <v>10.0830250142417</v>
      </c>
      <c r="J1492" t="s">
        <v>0</v>
      </c>
      <c r="K1492">
        <v>90.238670011357499</v>
      </c>
      <c r="L1492">
        <v>120.173365173382</v>
      </c>
      <c r="M1492">
        <v>9.1600762730584706E-2</v>
      </c>
    </row>
    <row r="1493" spans="1:16">
      <c r="A1493">
        <v>142.041</v>
      </c>
      <c r="B1493">
        <v>2018</v>
      </c>
      <c r="C1493">
        <v>142</v>
      </c>
      <c r="D1493">
        <v>1</v>
      </c>
      <c r="E1493">
        <v>9.73194098638022</v>
      </c>
      <c r="F1493">
        <v>0.20929844708572901</v>
      </c>
      <c r="G1493">
        <v>-2.7311329425380602</v>
      </c>
      <c r="H1493" t="s">
        <v>0</v>
      </c>
      <c r="I1493">
        <v>10.051655309889</v>
      </c>
      <c r="J1493" t="s">
        <v>0</v>
      </c>
      <c r="K1493">
        <v>91.881277492134402</v>
      </c>
      <c r="L1493">
        <v>99.741267497019905</v>
      </c>
      <c r="M1493">
        <v>4.7343566799865303E-2</v>
      </c>
    </row>
    <row r="1494" spans="1:16">
      <c r="A1494">
        <v>142.06200000000001</v>
      </c>
      <c r="B1494">
        <v>2018</v>
      </c>
      <c r="C1494">
        <v>142</v>
      </c>
      <c r="D1494">
        <v>1.5</v>
      </c>
      <c r="E1494">
        <v>-24.467517435313301</v>
      </c>
      <c r="F1494">
        <v>0.62466369179019199</v>
      </c>
      <c r="G1494">
        <v>7.5409087625501199</v>
      </c>
      <c r="H1494" t="s">
        <v>0</v>
      </c>
      <c r="I1494">
        <v>10.689013085259299</v>
      </c>
      <c r="J1494" t="s">
        <v>0</v>
      </c>
      <c r="K1494">
        <v>93.558382945591703</v>
      </c>
      <c r="L1494">
        <v>82.578671172985693</v>
      </c>
      <c r="M1494">
        <v>0.13891979487842801</v>
      </c>
    </row>
    <row r="1495" spans="1:16">
      <c r="A1495">
        <v>142.083</v>
      </c>
      <c r="B1495">
        <v>2018</v>
      </c>
      <c r="C1495">
        <v>142</v>
      </c>
      <c r="D1495">
        <v>2</v>
      </c>
      <c r="E1495">
        <v>-3.2173492355098499</v>
      </c>
      <c r="F1495">
        <v>12.4960755326893</v>
      </c>
      <c r="G1495">
        <v>11.036434864489999</v>
      </c>
      <c r="H1495" t="s">
        <v>0</v>
      </c>
      <c r="I1495">
        <v>10.6494169286093</v>
      </c>
      <c r="J1495" t="s">
        <v>0</v>
      </c>
      <c r="K1495">
        <v>94.390815164409503</v>
      </c>
      <c r="L1495">
        <v>71.717812607646195</v>
      </c>
      <c r="M1495">
        <v>0.16185894111526</v>
      </c>
    </row>
    <row r="1496" spans="1:16">
      <c r="A1496">
        <v>142.10400000000001</v>
      </c>
      <c r="B1496">
        <v>2018</v>
      </c>
      <c r="C1496">
        <v>142</v>
      </c>
      <c r="D1496">
        <v>2.5</v>
      </c>
      <c r="E1496">
        <v>-0.49742254220593701</v>
      </c>
      <c r="F1496">
        <v>1.65250017565639</v>
      </c>
      <c r="G1496">
        <v>-2.4934056488571601</v>
      </c>
      <c r="H1496" t="s">
        <v>0</v>
      </c>
      <c r="I1496">
        <v>10.9665234680177</v>
      </c>
      <c r="J1496" t="s">
        <v>0</v>
      </c>
      <c r="K1496">
        <v>94.3648360968253</v>
      </c>
      <c r="L1496">
        <v>73.586658632292895</v>
      </c>
      <c r="M1496">
        <v>6.1029480507040199E-2</v>
      </c>
    </row>
    <row r="1497" spans="1:16">
      <c r="A1497">
        <v>142.124</v>
      </c>
      <c r="B1497">
        <v>2018</v>
      </c>
      <c r="C1497">
        <v>142</v>
      </c>
      <c r="D1497">
        <v>3</v>
      </c>
      <c r="E1497">
        <v>11.3811203916308</v>
      </c>
      <c r="F1497">
        <v>0.58122968779821604</v>
      </c>
      <c r="G1497">
        <v>-2.1882357338100098</v>
      </c>
      <c r="H1497" t="s">
        <v>0</v>
      </c>
      <c r="I1497">
        <v>11.0395981513129</v>
      </c>
      <c r="J1497" t="s">
        <v>0</v>
      </c>
      <c r="K1497">
        <v>93.329563023042098</v>
      </c>
      <c r="L1497">
        <v>87.529731078062198</v>
      </c>
      <c r="M1497">
        <v>6.5902122155943405E-2</v>
      </c>
    </row>
    <row r="1498" spans="1:16">
      <c r="A1498">
        <v>142.14500000000001</v>
      </c>
      <c r="B1498">
        <v>2018</v>
      </c>
      <c r="C1498">
        <v>142</v>
      </c>
      <c r="D1498">
        <v>3.5</v>
      </c>
      <c r="E1498">
        <v>-1.18528393094586</v>
      </c>
      <c r="F1498">
        <v>-7.5795580474939603</v>
      </c>
      <c r="G1498">
        <v>-5.7544209635535797</v>
      </c>
      <c r="H1498" t="s">
        <v>0</v>
      </c>
      <c r="I1498">
        <v>10.7574939693875</v>
      </c>
      <c r="J1498" t="s">
        <v>0</v>
      </c>
      <c r="K1498">
        <v>93.7324284450427</v>
      </c>
      <c r="L1498">
        <v>80.7147505571957</v>
      </c>
      <c r="M1498">
        <v>0.103958962359638</v>
      </c>
    </row>
    <row r="1499" spans="1:16">
      <c r="A1499">
        <v>142.166</v>
      </c>
      <c r="B1499">
        <v>2018</v>
      </c>
      <c r="C1499">
        <v>142</v>
      </c>
      <c r="D1499">
        <v>4</v>
      </c>
      <c r="E1499">
        <v>-7.3987273482406204</v>
      </c>
      <c r="F1499">
        <v>-4.0266048888251698</v>
      </c>
      <c r="G1499">
        <v>-3.6221967952349301</v>
      </c>
      <c r="H1499" t="s">
        <v>0</v>
      </c>
      <c r="I1499">
        <v>11.0772280400595</v>
      </c>
      <c r="J1499" t="s">
        <v>0</v>
      </c>
      <c r="K1499">
        <v>89.081263657384994</v>
      </c>
      <c r="L1499">
        <v>143.63461910671299</v>
      </c>
      <c r="M1499">
        <v>9.8047960477964005E-2</v>
      </c>
    </row>
    <row r="1500" spans="1:16">
      <c r="A1500">
        <v>142.18700000000001</v>
      </c>
      <c r="B1500">
        <v>2018</v>
      </c>
      <c r="C1500">
        <v>142</v>
      </c>
      <c r="D1500">
        <v>4.5</v>
      </c>
      <c r="E1500">
        <v>2.4264854348576401</v>
      </c>
      <c r="F1500">
        <v>-2.1880745551387599E-2</v>
      </c>
      <c r="G1500">
        <v>-2.31270799308877</v>
      </c>
      <c r="H1500" t="s">
        <v>0</v>
      </c>
      <c r="I1500">
        <v>10.7391553938124</v>
      </c>
      <c r="J1500" t="s">
        <v>0</v>
      </c>
      <c r="K1500">
        <v>93.147073080731303</v>
      </c>
      <c r="L1500">
        <v>88.145353074053006</v>
      </c>
      <c r="M1500">
        <v>4.4747494688507097E-2</v>
      </c>
    </row>
    <row r="1501" spans="1:16">
      <c r="A1501">
        <v>142.208</v>
      </c>
      <c r="B1501">
        <v>2018</v>
      </c>
      <c r="C1501">
        <v>142</v>
      </c>
      <c r="D1501">
        <v>5</v>
      </c>
      <c r="E1501">
        <v>-14.2462661235346</v>
      </c>
      <c r="F1501">
        <v>-2.0414281403883701</v>
      </c>
      <c r="G1501">
        <v>1.5264435058252299</v>
      </c>
      <c r="H1501" t="s">
        <v>0</v>
      </c>
      <c r="I1501">
        <v>10.8556351996529</v>
      </c>
      <c r="J1501" t="s">
        <v>0</v>
      </c>
      <c r="K1501">
        <v>94.075173419076094</v>
      </c>
      <c r="L1501">
        <v>76.800815614830299</v>
      </c>
      <c r="M1501">
        <v>5.6729253194982301E-2</v>
      </c>
    </row>
    <row r="1502" spans="1:16">
      <c r="A1502">
        <v>142.22900000000001</v>
      </c>
      <c r="B1502">
        <v>2018</v>
      </c>
      <c r="C1502">
        <v>142</v>
      </c>
      <c r="D1502">
        <v>5.5</v>
      </c>
      <c r="E1502">
        <v>-1.07127028008148</v>
      </c>
      <c r="F1502">
        <v>-0.221792354626099</v>
      </c>
      <c r="G1502">
        <v>-0.68752604990152699</v>
      </c>
      <c r="H1502" t="s">
        <v>0</v>
      </c>
      <c r="I1502">
        <v>11.061151809692401</v>
      </c>
      <c r="J1502" t="s">
        <v>0</v>
      </c>
      <c r="K1502">
        <v>93.713547213559707</v>
      </c>
      <c r="L1502">
        <v>82.609258693093807</v>
      </c>
      <c r="M1502">
        <v>4.73309993784716E-2</v>
      </c>
    </row>
    <row r="1503" spans="1:16">
      <c r="A1503">
        <v>142.249</v>
      </c>
      <c r="B1503">
        <v>2018</v>
      </c>
      <c r="C1503">
        <v>142</v>
      </c>
      <c r="D1503">
        <v>6</v>
      </c>
      <c r="E1503">
        <v>35.355027498040798</v>
      </c>
      <c r="F1503">
        <v>-0.51640715545597504</v>
      </c>
      <c r="G1503">
        <v>-5.5499621898883902</v>
      </c>
      <c r="H1503" t="s">
        <v>0</v>
      </c>
      <c r="I1503">
        <v>11.2352865490383</v>
      </c>
      <c r="J1503" t="s">
        <v>0</v>
      </c>
      <c r="K1503">
        <v>94.878917582682902</v>
      </c>
      <c r="L1503">
        <v>68.077591461326605</v>
      </c>
      <c r="M1503">
        <v>0.100147210729544</v>
      </c>
    </row>
    <row r="1504" spans="1:16">
      <c r="A1504">
        <v>142.27000000000001</v>
      </c>
      <c r="B1504">
        <v>2018</v>
      </c>
      <c r="C1504">
        <v>142</v>
      </c>
      <c r="D1504">
        <v>6.5</v>
      </c>
      <c r="E1504">
        <v>-13.831585396727901</v>
      </c>
      <c r="F1504">
        <v>-2.6428735856554701</v>
      </c>
      <c r="G1504">
        <v>1.29479021894361</v>
      </c>
      <c r="H1504" t="s">
        <v>0</v>
      </c>
      <c r="I1504">
        <v>11.729672368367501</v>
      </c>
      <c r="J1504" t="s">
        <v>0</v>
      </c>
      <c r="K1504">
        <v>94.055834724082601</v>
      </c>
      <c r="L1504">
        <v>81.648064970276906</v>
      </c>
      <c r="M1504">
        <v>0.105812373856013</v>
      </c>
    </row>
    <row r="1505" spans="1:13">
      <c r="A1505">
        <v>142.291</v>
      </c>
      <c r="B1505">
        <v>2018</v>
      </c>
      <c r="C1505">
        <v>142</v>
      </c>
      <c r="D1505">
        <v>7</v>
      </c>
      <c r="E1505">
        <v>13.6807746020778</v>
      </c>
      <c r="F1505">
        <v>8.6319672165600991</v>
      </c>
      <c r="G1505">
        <v>-0.48446850913811401</v>
      </c>
      <c r="H1505" t="s">
        <v>0</v>
      </c>
      <c r="I1505">
        <v>12.301269297281801</v>
      </c>
      <c r="J1505" t="s">
        <v>0</v>
      </c>
      <c r="K1505">
        <v>92.539357194666195</v>
      </c>
      <c r="L1505">
        <v>106.4128598882</v>
      </c>
      <c r="M1505">
        <v>1.9121605352222799E-2</v>
      </c>
    </row>
    <row r="1506" spans="1:13">
      <c r="A1506">
        <v>142.31200000000001</v>
      </c>
      <c r="B1506">
        <v>2018</v>
      </c>
      <c r="C1506">
        <v>142</v>
      </c>
      <c r="D1506">
        <v>7.5</v>
      </c>
      <c r="E1506">
        <v>-3.5725324668600398</v>
      </c>
      <c r="F1506">
        <v>12.906003288292499</v>
      </c>
      <c r="G1506">
        <v>-1.2235942322873401</v>
      </c>
      <c r="H1506" t="s">
        <v>0</v>
      </c>
      <c r="I1506">
        <v>12.736488112555699</v>
      </c>
      <c r="J1506" t="s">
        <v>0</v>
      </c>
      <c r="K1506">
        <v>90.012519198915797</v>
      </c>
      <c r="L1506">
        <v>146.582793071559</v>
      </c>
      <c r="M1506">
        <v>5.9314231309494703E-2</v>
      </c>
    </row>
    <row r="1507" spans="1:13">
      <c r="A1507">
        <v>142.333</v>
      </c>
      <c r="B1507">
        <v>2018</v>
      </c>
      <c r="C1507">
        <v>142</v>
      </c>
      <c r="D1507">
        <v>8</v>
      </c>
      <c r="E1507">
        <v>-1.3043454633968501</v>
      </c>
      <c r="F1507">
        <v>16.128979552119599</v>
      </c>
      <c r="G1507">
        <v>0.64906205116108295</v>
      </c>
      <c r="H1507" t="s">
        <v>0</v>
      </c>
      <c r="I1507">
        <v>13.4231137441001</v>
      </c>
      <c r="J1507" t="s">
        <v>0</v>
      </c>
      <c r="K1507">
        <v>88.363700865527505</v>
      </c>
      <c r="L1507">
        <v>178.62103023253201</v>
      </c>
      <c r="M1507">
        <v>6.7484889763537503E-2</v>
      </c>
    </row>
    <row r="1508" spans="1:13">
      <c r="A1508">
        <v>142.35400000000001</v>
      </c>
      <c r="B1508">
        <v>2018</v>
      </c>
      <c r="C1508">
        <v>142</v>
      </c>
      <c r="D1508">
        <v>8.5</v>
      </c>
      <c r="E1508">
        <v>-0.88601935451205605</v>
      </c>
      <c r="F1508">
        <v>21.170228691830602</v>
      </c>
      <c r="G1508">
        <v>1.12763087303802E-2</v>
      </c>
      <c r="H1508" t="s">
        <v>0</v>
      </c>
      <c r="I1508">
        <v>13.839033897399901</v>
      </c>
      <c r="J1508" t="s">
        <v>0</v>
      </c>
      <c r="K1508">
        <v>91.390027125883805</v>
      </c>
      <c r="L1508">
        <v>135.79211300546299</v>
      </c>
      <c r="M1508">
        <v>7.8218559216367695E-2</v>
      </c>
    </row>
    <row r="1509" spans="1:13">
      <c r="A1509">
        <v>142.374</v>
      </c>
      <c r="B1509">
        <v>2018</v>
      </c>
      <c r="C1509">
        <v>142</v>
      </c>
      <c r="D1509">
        <v>9</v>
      </c>
      <c r="E1509">
        <v>-12.4715645880151</v>
      </c>
      <c r="F1509">
        <v>56.371407156489497</v>
      </c>
      <c r="G1509">
        <v>6.0693975305422798</v>
      </c>
      <c r="H1509" t="s">
        <v>0</v>
      </c>
      <c r="I1509">
        <v>14.921132604810699</v>
      </c>
      <c r="J1509" t="s">
        <v>0</v>
      </c>
      <c r="K1509">
        <v>83.6354107182284</v>
      </c>
      <c r="L1509">
        <v>276.80948812994899</v>
      </c>
      <c r="M1509">
        <v>0.119707471168957</v>
      </c>
    </row>
    <row r="1510" spans="1:13">
      <c r="A1510">
        <v>142.39500000000001</v>
      </c>
      <c r="B1510">
        <v>2018</v>
      </c>
      <c r="C1510">
        <v>142</v>
      </c>
      <c r="D1510">
        <v>9.5</v>
      </c>
      <c r="E1510">
        <v>-13.5660618927852</v>
      </c>
      <c r="F1510">
        <v>42.009719557921699</v>
      </c>
      <c r="G1510">
        <v>7.2667214428574303</v>
      </c>
      <c r="H1510" t="s">
        <v>0</v>
      </c>
      <c r="I1510">
        <v>16.0912300304838</v>
      </c>
      <c r="J1510" t="s">
        <v>0</v>
      </c>
      <c r="K1510">
        <v>80.689433587183103</v>
      </c>
      <c r="L1510">
        <v>352.09242263176702</v>
      </c>
      <c r="M1510">
        <v>0.11684902484194699</v>
      </c>
    </row>
    <row r="1511" spans="1:13">
      <c r="A1511">
        <v>142.416</v>
      </c>
      <c r="B1511">
        <v>2018</v>
      </c>
      <c r="C1511">
        <v>142</v>
      </c>
      <c r="D1511">
        <v>10</v>
      </c>
      <c r="E1511">
        <v>-11.793333649910601</v>
      </c>
      <c r="F1511">
        <v>67.195137089498999</v>
      </c>
      <c r="G1511">
        <v>8.8056192942677303</v>
      </c>
      <c r="H1511" t="s">
        <v>0</v>
      </c>
      <c r="I1511">
        <v>15.936575694614</v>
      </c>
      <c r="J1511" t="s">
        <v>0</v>
      </c>
      <c r="K1511">
        <v>86.707468017146596</v>
      </c>
      <c r="L1511">
        <v>239.98250164403899</v>
      </c>
      <c r="M1511">
        <v>0.11188733799931</v>
      </c>
    </row>
    <row r="1512" spans="1:13">
      <c r="A1512">
        <v>142.43700000000001</v>
      </c>
      <c r="B1512">
        <v>2018</v>
      </c>
      <c r="C1512">
        <v>142</v>
      </c>
      <c r="D1512">
        <v>10.5</v>
      </c>
      <c r="E1512">
        <v>-5.8953366943988197</v>
      </c>
      <c r="F1512">
        <v>51.372708079408902</v>
      </c>
      <c r="G1512">
        <v>3.3311586555044999</v>
      </c>
      <c r="H1512" t="s">
        <v>0</v>
      </c>
      <c r="I1512">
        <v>15.5364444851347</v>
      </c>
      <c r="J1512" t="s">
        <v>0</v>
      </c>
      <c r="K1512">
        <v>96.572430575548196</v>
      </c>
      <c r="L1512">
        <v>60.316358598510497</v>
      </c>
      <c r="M1512">
        <v>0.14810572599827301</v>
      </c>
    </row>
    <row r="1513" spans="1:13">
      <c r="A1513">
        <v>142.458</v>
      </c>
      <c r="B1513">
        <v>2018</v>
      </c>
      <c r="C1513">
        <v>142</v>
      </c>
      <c r="D1513">
        <v>11</v>
      </c>
      <c r="E1513">
        <v>-18.916579783297799</v>
      </c>
      <c r="F1513">
        <v>79.323091626299401</v>
      </c>
      <c r="G1513">
        <v>-1.36560370514791</v>
      </c>
      <c r="H1513" t="s">
        <v>0</v>
      </c>
      <c r="I1513">
        <v>15.2360108896891</v>
      </c>
      <c r="J1513" t="s">
        <v>0</v>
      </c>
      <c r="K1513">
        <v>100</v>
      </c>
      <c r="L1513">
        <v>0</v>
      </c>
      <c r="M1513">
        <v>0.21460162953554701</v>
      </c>
    </row>
    <row r="1514" spans="1:13">
      <c r="A1514">
        <v>142.47900000000001</v>
      </c>
      <c r="B1514">
        <v>2018</v>
      </c>
      <c r="C1514">
        <v>142</v>
      </c>
      <c r="D1514">
        <v>11.5</v>
      </c>
      <c r="E1514">
        <v>-16.531983319506701</v>
      </c>
      <c r="F1514">
        <v>86.002583729962893</v>
      </c>
      <c r="G1514">
        <v>-0.82465123937252904</v>
      </c>
      <c r="H1514" t="s">
        <v>0</v>
      </c>
      <c r="I1514">
        <v>15.879161060756999</v>
      </c>
      <c r="J1514" t="s">
        <v>0</v>
      </c>
      <c r="K1514">
        <v>95.6105572175627</v>
      </c>
      <c r="L1514">
        <v>78.956404455083401</v>
      </c>
      <c r="M1514">
        <v>0.26522699811841599</v>
      </c>
    </row>
    <row r="1515" spans="1:13">
      <c r="A1515">
        <v>142.499</v>
      </c>
      <c r="B1515">
        <v>2018</v>
      </c>
      <c r="C1515">
        <v>142</v>
      </c>
      <c r="D1515">
        <v>12</v>
      </c>
      <c r="E1515">
        <v>-4.0531782509151402</v>
      </c>
      <c r="F1515">
        <v>78.555810684167298</v>
      </c>
      <c r="G1515">
        <v>-6.5437456021083404</v>
      </c>
      <c r="H1515" t="s">
        <v>0</v>
      </c>
      <c r="I1515">
        <v>15.033546600341801</v>
      </c>
      <c r="J1515" t="s">
        <v>0</v>
      </c>
      <c r="K1515">
        <v>100</v>
      </c>
      <c r="L1515">
        <v>0</v>
      </c>
      <c r="M1515">
        <v>0.229372527772191</v>
      </c>
    </row>
    <row r="1516" spans="1:13">
      <c r="A1516">
        <v>142.52000000000001</v>
      </c>
      <c r="B1516">
        <v>2018</v>
      </c>
      <c r="C1516">
        <v>142</v>
      </c>
      <c r="D1516">
        <v>12.5</v>
      </c>
      <c r="E1516">
        <v>-15.2643672130227</v>
      </c>
      <c r="F1516">
        <v>63.6160708705263</v>
      </c>
      <c r="G1516">
        <v>1.6371491237981199</v>
      </c>
      <c r="H1516" t="s">
        <v>0</v>
      </c>
      <c r="I1516">
        <v>15.047933070712601</v>
      </c>
      <c r="J1516" t="s">
        <v>0</v>
      </c>
      <c r="K1516">
        <v>100</v>
      </c>
      <c r="L1516">
        <v>0</v>
      </c>
      <c r="M1516">
        <v>0.19266721139544599</v>
      </c>
    </row>
    <row r="1517" spans="1:13">
      <c r="A1517">
        <v>142.541</v>
      </c>
      <c r="B1517">
        <v>2018</v>
      </c>
      <c r="C1517">
        <v>142</v>
      </c>
      <c r="D1517">
        <v>13</v>
      </c>
      <c r="E1517">
        <v>-14.2223366962904</v>
      </c>
      <c r="F1517">
        <v>65.137277389421598</v>
      </c>
      <c r="G1517">
        <v>7.2047998948443901</v>
      </c>
      <c r="H1517" t="s">
        <v>0</v>
      </c>
      <c r="I1517">
        <v>15.3131915995281</v>
      </c>
      <c r="J1517" t="s">
        <v>0</v>
      </c>
      <c r="K1517">
        <v>100</v>
      </c>
      <c r="L1517">
        <v>0</v>
      </c>
      <c r="M1517">
        <v>0.193071936410464</v>
      </c>
    </row>
    <row r="1518" spans="1:13">
      <c r="A1518">
        <v>142.56200000000001</v>
      </c>
      <c r="B1518">
        <v>2018</v>
      </c>
      <c r="C1518">
        <v>142</v>
      </c>
      <c r="D1518">
        <v>13.5</v>
      </c>
      <c r="E1518">
        <v>-12.9654173330566</v>
      </c>
      <c r="F1518">
        <v>60.662075978395599</v>
      </c>
      <c r="G1518">
        <v>8.1049187886561906</v>
      </c>
      <c r="H1518" t="s">
        <v>0</v>
      </c>
      <c r="I1518">
        <v>15.863403631422299</v>
      </c>
      <c r="J1518" t="s">
        <v>0</v>
      </c>
      <c r="K1518">
        <v>100</v>
      </c>
      <c r="L1518">
        <v>0</v>
      </c>
      <c r="M1518">
        <v>0.19495436333591401</v>
      </c>
    </row>
    <row r="1519" spans="1:13">
      <c r="A1519">
        <v>142.583</v>
      </c>
      <c r="B1519">
        <v>2018</v>
      </c>
      <c r="C1519">
        <v>142</v>
      </c>
      <c r="D1519">
        <v>14</v>
      </c>
      <c r="E1519">
        <v>-7.4410576042129701</v>
      </c>
      <c r="F1519">
        <v>35.525715279889297</v>
      </c>
      <c r="G1519">
        <v>5.3525709904464396</v>
      </c>
      <c r="H1519" t="s">
        <v>0</v>
      </c>
      <c r="I1519">
        <v>16.095870498657199</v>
      </c>
      <c r="J1519" t="s">
        <v>0</v>
      </c>
      <c r="K1519">
        <v>98.558940861817902</v>
      </c>
      <c r="L1519">
        <v>26.282828848243099</v>
      </c>
      <c r="M1519">
        <v>0.11054663063868</v>
      </c>
    </row>
    <row r="1520" spans="1:13">
      <c r="A1520">
        <v>142.60400000000001</v>
      </c>
      <c r="B1520">
        <v>2018</v>
      </c>
      <c r="C1520">
        <v>142</v>
      </c>
      <c r="D1520">
        <v>14.5</v>
      </c>
      <c r="E1520">
        <v>-7.5379150826606001</v>
      </c>
      <c r="F1520">
        <v>46.952231721078903</v>
      </c>
      <c r="G1520">
        <v>6.9054165163023402</v>
      </c>
      <c r="H1520" t="s">
        <v>0</v>
      </c>
      <c r="I1520">
        <v>16.269685773213698</v>
      </c>
      <c r="J1520" t="s">
        <v>0</v>
      </c>
      <c r="K1520">
        <v>99.825716113059698</v>
      </c>
      <c r="L1520">
        <v>3.2141227415809199</v>
      </c>
      <c r="M1520">
        <v>0.187679176574505</v>
      </c>
    </row>
    <row r="1521" spans="1:13">
      <c r="A1521">
        <v>142.624</v>
      </c>
      <c r="B1521">
        <v>2018</v>
      </c>
      <c r="C1521">
        <v>142</v>
      </c>
      <c r="D1521">
        <v>15</v>
      </c>
      <c r="E1521">
        <v>-7.1942240802644903</v>
      </c>
      <c r="F1521">
        <v>36.3499429251154</v>
      </c>
      <c r="G1521">
        <v>2.0773734924111</v>
      </c>
      <c r="H1521" t="s">
        <v>0</v>
      </c>
      <c r="I1521">
        <v>16.359431471930598</v>
      </c>
      <c r="J1521" t="s">
        <v>0</v>
      </c>
      <c r="K1521">
        <v>100</v>
      </c>
      <c r="L1521">
        <v>0</v>
      </c>
      <c r="M1521">
        <v>0.18766774561029601</v>
      </c>
    </row>
    <row r="1522" spans="1:13">
      <c r="A1522">
        <v>142.64500000000001</v>
      </c>
      <c r="B1522">
        <v>2018</v>
      </c>
      <c r="C1522">
        <v>142</v>
      </c>
      <c r="D1522">
        <v>15.5</v>
      </c>
      <c r="E1522">
        <v>-3.1269270044244699</v>
      </c>
      <c r="F1522">
        <v>36.210198407999798</v>
      </c>
      <c r="G1522">
        <v>-5.2875402471356301</v>
      </c>
      <c r="H1522" t="s">
        <v>0</v>
      </c>
      <c r="I1522">
        <v>16.544840810987701</v>
      </c>
      <c r="J1522" t="s">
        <v>0</v>
      </c>
      <c r="K1522">
        <v>97.866656372455495</v>
      </c>
      <c r="L1522">
        <v>40.038225403648099</v>
      </c>
      <c r="M1522">
        <v>0.212435124058208</v>
      </c>
    </row>
    <row r="1523" spans="1:13">
      <c r="A1523">
        <v>142.666</v>
      </c>
      <c r="B1523">
        <v>2018</v>
      </c>
      <c r="C1523">
        <v>142</v>
      </c>
      <c r="D1523">
        <v>16</v>
      </c>
      <c r="E1523">
        <v>0.12275353562800501</v>
      </c>
      <c r="F1523">
        <v>44.7891929621915</v>
      </c>
      <c r="G1523">
        <v>-10.6351906069186</v>
      </c>
      <c r="H1523" t="s">
        <v>0</v>
      </c>
      <c r="I1523">
        <v>16.615080637614</v>
      </c>
      <c r="J1523" t="s">
        <v>0</v>
      </c>
      <c r="K1523">
        <v>93.820855919073594</v>
      </c>
      <c r="L1523">
        <v>116.488224713592</v>
      </c>
      <c r="M1523">
        <v>0.247623866540508</v>
      </c>
    </row>
    <row r="1524" spans="1:13">
      <c r="A1524">
        <v>142.68700000000001</v>
      </c>
      <c r="B1524">
        <v>2018</v>
      </c>
      <c r="C1524">
        <v>142</v>
      </c>
      <c r="D1524">
        <v>16.5</v>
      </c>
      <c r="E1524">
        <v>-2.4485263736885901</v>
      </c>
      <c r="F1524">
        <v>61.229076075699801</v>
      </c>
      <c r="G1524">
        <v>-19.291414082512802</v>
      </c>
      <c r="H1524" t="s">
        <v>0</v>
      </c>
      <c r="I1524">
        <v>15.997753519694101</v>
      </c>
      <c r="J1524" t="s">
        <v>0</v>
      </c>
      <c r="K1524">
        <v>89.824935365726603</v>
      </c>
      <c r="L1524">
        <v>184.41940292424599</v>
      </c>
      <c r="M1524">
        <v>0.26099294639278803</v>
      </c>
    </row>
    <row r="1525" spans="1:13">
      <c r="A1525">
        <v>142.708</v>
      </c>
      <c r="B1525">
        <v>2018</v>
      </c>
      <c r="C1525">
        <v>142</v>
      </c>
      <c r="D1525">
        <v>17</v>
      </c>
      <c r="E1525">
        <v>-0.299077122046224</v>
      </c>
      <c r="F1525">
        <v>95.191093482877406</v>
      </c>
      <c r="G1525">
        <v>-52.414967608133502</v>
      </c>
      <c r="H1525" t="s">
        <v>0</v>
      </c>
      <c r="I1525">
        <v>15.437577011956</v>
      </c>
      <c r="J1525" t="s">
        <v>0</v>
      </c>
      <c r="K1525">
        <v>74.581266179404196</v>
      </c>
      <c r="L1525">
        <v>444.47672804236601</v>
      </c>
      <c r="M1525">
        <v>0.37180762555667202</v>
      </c>
    </row>
    <row r="1526" spans="1:13">
      <c r="A1526">
        <v>142.72900000000001</v>
      </c>
      <c r="B1526">
        <v>2018</v>
      </c>
      <c r="C1526">
        <v>142</v>
      </c>
      <c r="D1526">
        <v>17.5</v>
      </c>
      <c r="E1526">
        <v>3.5653922843255299</v>
      </c>
      <c r="F1526">
        <v>107.278602197648</v>
      </c>
      <c r="G1526">
        <v>-59.209120499666398</v>
      </c>
      <c r="H1526" t="s">
        <v>0</v>
      </c>
      <c r="I1526">
        <v>14.676857967800499</v>
      </c>
      <c r="J1526" t="s">
        <v>0</v>
      </c>
      <c r="K1526">
        <v>67.6831486128291</v>
      </c>
      <c r="L1526">
        <v>538.10159628557301</v>
      </c>
      <c r="M1526">
        <v>0.33339115331907099</v>
      </c>
    </row>
    <row r="1527" spans="1:13">
      <c r="A1527">
        <v>142.749</v>
      </c>
      <c r="B1527">
        <v>2018</v>
      </c>
      <c r="C1527">
        <v>142</v>
      </c>
      <c r="D1527">
        <v>18</v>
      </c>
      <c r="E1527">
        <v>-0.14925032326505</v>
      </c>
      <c r="F1527">
        <v>86.414834222160394</v>
      </c>
      <c r="G1527">
        <v>-43.009983420846098</v>
      </c>
      <c r="H1527" t="s">
        <v>0</v>
      </c>
      <c r="I1527">
        <v>14.483751193576399</v>
      </c>
      <c r="J1527" t="s">
        <v>0</v>
      </c>
      <c r="K1527">
        <v>72.849117902600298</v>
      </c>
      <c r="L1527">
        <v>446.48013725298199</v>
      </c>
      <c r="M1527">
        <v>0.30296787063401798</v>
      </c>
    </row>
    <row r="1528" spans="1:13">
      <c r="A1528">
        <v>142.77000000000001</v>
      </c>
      <c r="B1528">
        <v>2018</v>
      </c>
      <c r="C1528">
        <v>142</v>
      </c>
      <c r="D1528">
        <v>18.5</v>
      </c>
      <c r="E1528">
        <v>0.104935371112494</v>
      </c>
      <c r="F1528">
        <v>71.677209527832304</v>
      </c>
      <c r="G1528">
        <v>-27.8716731993755</v>
      </c>
      <c r="H1528" t="s">
        <v>0</v>
      </c>
      <c r="I1528">
        <v>14.189010643005499</v>
      </c>
      <c r="J1528" t="s">
        <v>0</v>
      </c>
      <c r="K1528">
        <v>77.476379285310799</v>
      </c>
      <c r="L1528">
        <v>363.389548304941</v>
      </c>
      <c r="M1528">
        <v>0.29070785206338501</v>
      </c>
    </row>
    <row r="1529" spans="1:13">
      <c r="A1529">
        <v>142.791</v>
      </c>
      <c r="B1529">
        <v>2018</v>
      </c>
      <c r="C1529">
        <v>142</v>
      </c>
      <c r="D1529">
        <v>19</v>
      </c>
      <c r="E1529">
        <v>-2.5747006344767698</v>
      </c>
      <c r="F1529">
        <v>53.138420491400097</v>
      </c>
      <c r="G1529">
        <v>-16.164318615776502</v>
      </c>
      <c r="H1529" t="s">
        <v>0</v>
      </c>
      <c r="I1529">
        <v>14.2148594936795</v>
      </c>
      <c r="J1529" t="s">
        <v>0</v>
      </c>
      <c r="K1529">
        <v>79.256294153050504</v>
      </c>
      <c r="L1529">
        <v>335.233837919743</v>
      </c>
      <c r="M1529">
        <v>0.29110984095326198</v>
      </c>
    </row>
    <row r="1530" spans="1:13">
      <c r="A1530">
        <v>142.81200000000001</v>
      </c>
      <c r="B1530">
        <v>2018</v>
      </c>
      <c r="C1530">
        <v>142</v>
      </c>
      <c r="D1530">
        <v>19.5</v>
      </c>
      <c r="E1530">
        <v>5.3883005592158799E-2</v>
      </c>
      <c r="F1530">
        <v>38.994696141956403</v>
      </c>
      <c r="G1530">
        <v>-9.6343803193699706</v>
      </c>
      <c r="H1530" t="s">
        <v>0</v>
      </c>
      <c r="I1530">
        <v>14.2925375985039</v>
      </c>
      <c r="J1530" t="s">
        <v>0</v>
      </c>
      <c r="K1530">
        <v>81.355738580599095</v>
      </c>
      <c r="L1530">
        <v>302.82472313366998</v>
      </c>
      <c r="M1530">
        <v>0.199633952697091</v>
      </c>
    </row>
    <row r="1531" spans="1:13">
      <c r="A1531">
        <v>142.833</v>
      </c>
      <c r="B1531">
        <v>2018</v>
      </c>
      <c r="C1531">
        <v>142</v>
      </c>
      <c r="D1531">
        <v>20</v>
      </c>
      <c r="E1531">
        <v>3.6205153333901001</v>
      </c>
      <c r="F1531">
        <v>32.897260946066098</v>
      </c>
      <c r="G1531">
        <v>-15.7303731754635</v>
      </c>
      <c r="H1531" t="s">
        <v>0</v>
      </c>
      <c r="I1531">
        <v>14.010432369656</v>
      </c>
      <c r="J1531" t="s">
        <v>0</v>
      </c>
      <c r="K1531">
        <v>83.683895239776703</v>
      </c>
      <c r="L1531">
        <v>260.20894750855098</v>
      </c>
      <c r="M1531">
        <v>0.22465631509911599</v>
      </c>
    </row>
    <row r="1532" spans="1:13">
      <c r="A1532">
        <v>142.85400000000001</v>
      </c>
      <c r="B1532">
        <v>2018</v>
      </c>
      <c r="C1532">
        <v>142</v>
      </c>
      <c r="D1532">
        <v>20.5</v>
      </c>
      <c r="E1532">
        <v>5.9687528842091897</v>
      </c>
      <c r="F1532">
        <v>16.9886309728996</v>
      </c>
      <c r="G1532">
        <v>-16.9541251574562</v>
      </c>
      <c r="H1532" t="s">
        <v>0</v>
      </c>
      <c r="I1532">
        <v>13.5407759933472</v>
      </c>
      <c r="J1532" t="s">
        <v>0</v>
      </c>
      <c r="K1532">
        <v>87.051424191108794</v>
      </c>
      <c r="L1532">
        <v>200.29453178391</v>
      </c>
      <c r="M1532">
        <v>0.165227807961314</v>
      </c>
    </row>
    <row r="1533" spans="1:13">
      <c r="A1533">
        <v>142.874</v>
      </c>
      <c r="B1533">
        <v>2018</v>
      </c>
      <c r="C1533">
        <v>142</v>
      </c>
      <c r="D1533">
        <v>21</v>
      </c>
      <c r="E1533">
        <v>8.5254250054230791</v>
      </c>
      <c r="F1533">
        <v>17.867943245628101</v>
      </c>
      <c r="G1533">
        <v>-24.720904857802999</v>
      </c>
      <c r="H1533" t="s">
        <v>0</v>
      </c>
      <c r="I1533">
        <v>13.400025129530199</v>
      </c>
      <c r="J1533" t="s">
        <v>0</v>
      </c>
      <c r="K1533">
        <v>88.834057036201003</v>
      </c>
      <c r="L1533">
        <v>171.14311727167299</v>
      </c>
      <c r="M1533">
        <v>0.238687932288834</v>
      </c>
    </row>
    <row r="1534" spans="1:13">
      <c r="A1534">
        <v>142.89500000000001</v>
      </c>
      <c r="B1534">
        <v>2018</v>
      </c>
      <c r="C1534">
        <v>142</v>
      </c>
      <c r="D1534">
        <v>21.5</v>
      </c>
      <c r="E1534">
        <v>7.05682065144119</v>
      </c>
      <c r="F1534">
        <v>16.070429291693902</v>
      </c>
      <c r="G1534">
        <v>-24.061857712484201</v>
      </c>
      <c r="H1534" t="s">
        <v>0</v>
      </c>
      <c r="I1534">
        <v>13.5531931059096</v>
      </c>
      <c r="J1534" t="s">
        <v>0</v>
      </c>
      <c r="K1534">
        <v>89.292624440777999</v>
      </c>
      <c r="L1534">
        <v>165.76059597718</v>
      </c>
      <c r="M1534">
        <v>0.26259989776512599</v>
      </c>
    </row>
    <row r="1535" spans="1:13">
      <c r="A1535">
        <v>142.916</v>
      </c>
      <c r="B1535">
        <v>2018</v>
      </c>
      <c r="C1535">
        <v>142</v>
      </c>
      <c r="D1535">
        <v>22</v>
      </c>
      <c r="E1535">
        <v>7.3910218580890596</v>
      </c>
      <c r="F1535">
        <v>21.727070639405099</v>
      </c>
      <c r="G1535">
        <v>-27.6735435506831</v>
      </c>
      <c r="H1535" t="s">
        <v>0</v>
      </c>
      <c r="I1535">
        <v>13.726376262241001</v>
      </c>
      <c r="J1535" t="s">
        <v>0</v>
      </c>
      <c r="K1535">
        <v>88.902919669245307</v>
      </c>
      <c r="L1535">
        <v>173.74058839145599</v>
      </c>
      <c r="M1535">
        <v>0.30999868757864701</v>
      </c>
    </row>
    <row r="1536" spans="1:13">
      <c r="A1536">
        <v>142.93700000000001</v>
      </c>
      <c r="B1536">
        <v>2018</v>
      </c>
      <c r="C1536">
        <v>142</v>
      </c>
      <c r="D1536">
        <v>22.5</v>
      </c>
      <c r="E1536">
        <v>7.1917531350686401</v>
      </c>
      <c r="F1536">
        <v>23.668461817468899</v>
      </c>
      <c r="G1536">
        <v>-30.054022458546999</v>
      </c>
      <c r="H1536" t="s">
        <v>0</v>
      </c>
      <c r="I1536">
        <v>13.7977881935967</v>
      </c>
      <c r="J1536" t="s">
        <v>0</v>
      </c>
      <c r="K1536">
        <v>88.514837339890803</v>
      </c>
      <c r="L1536">
        <v>180.65330828825199</v>
      </c>
      <c r="M1536">
        <v>0.34349641456463997</v>
      </c>
    </row>
    <row r="1537" spans="1:16">
      <c r="A1537">
        <v>142.958</v>
      </c>
      <c r="B1537">
        <v>2018</v>
      </c>
      <c r="C1537">
        <v>142</v>
      </c>
      <c r="D1537">
        <v>23</v>
      </c>
      <c r="E1537">
        <v>6.7987032128924003</v>
      </c>
      <c r="F1537">
        <v>22.313322506506001</v>
      </c>
      <c r="G1537">
        <v>-17.217711568977801</v>
      </c>
      <c r="H1537" t="s">
        <v>0</v>
      </c>
      <c r="I1537">
        <v>13.926821801927399</v>
      </c>
      <c r="J1537" t="s">
        <v>0</v>
      </c>
      <c r="K1537">
        <v>88.538471441945504</v>
      </c>
      <c r="L1537">
        <v>181.79900583158499</v>
      </c>
      <c r="M1537">
        <v>0.28474156024290898</v>
      </c>
    </row>
    <row r="1538" spans="1:16">
      <c r="A1538">
        <v>142.97900000000001</v>
      </c>
      <c r="B1538">
        <v>2018</v>
      </c>
      <c r="C1538">
        <v>142</v>
      </c>
      <c r="D1538">
        <v>23.5</v>
      </c>
      <c r="E1538">
        <v>6.8775790065301097</v>
      </c>
      <c r="F1538">
        <v>21.017379678594001</v>
      </c>
      <c r="G1538">
        <v>-17.289206792371601</v>
      </c>
      <c r="H1538" t="s">
        <v>0</v>
      </c>
      <c r="I1538">
        <v>13.8492590060764</v>
      </c>
      <c r="J1538" t="s">
        <v>0</v>
      </c>
      <c r="K1538">
        <v>89.801893340437005</v>
      </c>
      <c r="L1538">
        <v>160.946233205006</v>
      </c>
      <c r="M1538">
        <v>0.30335575233158002</v>
      </c>
    </row>
    <row r="1539" spans="1:16">
      <c r="A1539">
        <v>143</v>
      </c>
      <c r="B1539">
        <v>2018</v>
      </c>
      <c r="C1539">
        <v>143</v>
      </c>
      <c r="D1539">
        <v>0</v>
      </c>
      <c r="E1539">
        <v>6.5499752219229004</v>
      </c>
      <c r="F1539">
        <v>16.811561931327301</v>
      </c>
      <c r="G1539">
        <v>-14.908135460937601</v>
      </c>
      <c r="H1539" t="s">
        <v>0</v>
      </c>
      <c r="I1539">
        <v>13.7793879623413</v>
      </c>
      <c r="J1539" t="s">
        <v>0</v>
      </c>
      <c r="K1539">
        <v>90.908827044682894</v>
      </c>
      <c r="L1539">
        <v>142.826664545727</v>
      </c>
      <c r="M1539">
        <v>0.26682019677674301</v>
      </c>
      <c r="O1539">
        <f t="shared" ref="O1539" si="61">A1539</f>
        <v>143</v>
      </c>
      <c r="P1539">
        <f t="shared" ref="P1539" si="62">AVERAGE(E1539:E1586)</f>
        <v>-6.4607000752936115</v>
      </c>
    </row>
    <row r="1540" spans="1:16">
      <c r="A1540">
        <v>143.02000000000001</v>
      </c>
      <c r="B1540">
        <v>2018</v>
      </c>
      <c r="C1540">
        <v>143</v>
      </c>
      <c r="D1540">
        <v>0.5</v>
      </c>
      <c r="E1540">
        <v>9.1143711076226204</v>
      </c>
      <c r="F1540">
        <v>19.672846854266599</v>
      </c>
      <c r="G1540">
        <v>-14.758836740994999</v>
      </c>
      <c r="H1540" t="s">
        <v>0</v>
      </c>
      <c r="I1540">
        <v>13.7148358798557</v>
      </c>
      <c r="J1540" t="s">
        <v>0</v>
      </c>
      <c r="K1540">
        <v>93.425016121886202</v>
      </c>
      <c r="L1540">
        <v>102.86350487837301</v>
      </c>
      <c r="M1540">
        <v>0.249950246099301</v>
      </c>
    </row>
    <row r="1541" spans="1:16">
      <c r="A1541">
        <v>143.041</v>
      </c>
      <c r="B1541">
        <v>2018</v>
      </c>
      <c r="C1541">
        <v>143</v>
      </c>
      <c r="D1541">
        <v>1</v>
      </c>
      <c r="E1541">
        <v>7.43301148048252</v>
      </c>
      <c r="F1541">
        <v>13.7997854425496</v>
      </c>
      <c r="G1541">
        <v>-12.6520936994203</v>
      </c>
      <c r="H1541" t="s">
        <v>0</v>
      </c>
      <c r="I1541">
        <v>13.7337088131375</v>
      </c>
      <c r="J1541" t="s">
        <v>0</v>
      </c>
      <c r="K1541">
        <v>92.916387096034398</v>
      </c>
      <c r="L1541">
        <v>110.95693578405999</v>
      </c>
      <c r="M1541">
        <v>0.21987681867816999</v>
      </c>
    </row>
    <row r="1542" spans="1:16">
      <c r="A1542">
        <v>143.06200000000001</v>
      </c>
      <c r="B1542">
        <v>2018</v>
      </c>
      <c r="C1542">
        <v>143</v>
      </c>
      <c r="D1542">
        <v>1.5</v>
      </c>
      <c r="E1542">
        <v>6.0401398910772297</v>
      </c>
      <c r="F1542">
        <v>9.3053929044684196</v>
      </c>
      <c r="G1542">
        <v>-7.2757102430292901</v>
      </c>
      <c r="H1542" t="s">
        <v>0</v>
      </c>
      <c r="I1542">
        <v>13.797522369384801</v>
      </c>
      <c r="J1542" t="s">
        <v>0</v>
      </c>
      <c r="K1542">
        <v>92.812637663332794</v>
      </c>
      <c r="L1542">
        <v>113.050062115515</v>
      </c>
      <c r="M1542">
        <v>0.196511679284813</v>
      </c>
    </row>
    <row r="1543" spans="1:16">
      <c r="A1543">
        <v>143.083</v>
      </c>
      <c r="B1543">
        <v>2018</v>
      </c>
      <c r="C1543">
        <v>143</v>
      </c>
      <c r="D1543">
        <v>2</v>
      </c>
      <c r="E1543">
        <v>6.1122233732292699</v>
      </c>
      <c r="F1543">
        <v>9.4669443217888603</v>
      </c>
      <c r="G1543">
        <v>-7.3573220833569</v>
      </c>
      <c r="H1543" t="s">
        <v>0</v>
      </c>
      <c r="I1543">
        <v>13.8703866712783</v>
      </c>
      <c r="J1543" t="s">
        <v>0</v>
      </c>
      <c r="K1543">
        <v>92.635614026373801</v>
      </c>
      <c r="L1543">
        <v>116.384155024284</v>
      </c>
      <c r="M1543">
        <v>0.18851147813581601</v>
      </c>
    </row>
    <row r="1544" spans="1:16">
      <c r="A1544">
        <v>143.10400000000001</v>
      </c>
      <c r="B1544">
        <v>2018</v>
      </c>
      <c r="C1544">
        <v>143</v>
      </c>
      <c r="D1544">
        <v>2.5</v>
      </c>
      <c r="E1544">
        <v>7.0018119466402604</v>
      </c>
      <c r="F1544">
        <v>9.3290301955900503</v>
      </c>
      <c r="G1544">
        <v>-6.31436577629872</v>
      </c>
      <c r="H1544" t="s">
        <v>0</v>
      </c>
      <c r="I1544">
        <v>13.939194571601099</v>
      </c>
      <c r="J1544" t="s">
        <v>0</v>
      </c>
      <c r="K1544">
        <v>92.721374420600696</v>
      </c>
      <c r="L1544">
        <v>115.54394689376601</v>
      </c>
      <c r="M1544">
        <v>0.14803989624420399</v>
      </c>
    </row>
    <row r="1545" spans="1:16">
      <c r="A1545">
        <v>143.124</v>
      </c>
      <c r="B1545">
        <v>2018</v>
      </c>
      <c r="C1545">
        <v>143</v>
      </c>
      <c r="D1545">
        <v>3</v>
      </c>
      <c r="E1545">
        <v>6.7946200686524296</v>
      </c>
      <c r="F1545">
        <v>8.5416767413857908</v>
      </c>
      <c r="G1545">
        <v>-6.8408393467343398</v>
      </c>
      <c r="H1545" t="s">
        <v>0</v>
      </c>
      <c r="I1545">
        <v>14.014715415106901</v>
      </c>
      <c r="J1545" t="s">
        <v>0</v>
      </c>
      <c r="K1545">
        <v>92.238056809725094</v>
      </c>
      <c r="L1545">
        <v>123.821735696746</v>
      </c>
      <c r="M1545">
        <v>0.16053534846387299</v>
      </c>
    </row>
    <row r="1546" spans="1:16">
      <c r="A1546">
        <v>143.14500000000001</v>
      </c>
      <c r="B1546">
        <v>2018</v>
      </c>
      <c r="C1546">
        <v>143</v>
      </c>
      <c r="D1546">
        <v>3.5</v>
      </c>
      <c r="E1546">
        <v>9.6171456446207504</v>
      </c>
      <c r="F1546">
        <v>7.0428017340098998</v>
      </c>
      <c r="G1546">
        <v>-4.93191734467218</v>
      </c>
      <c r="H1546" t="s">
        <v>0</v>
      </c>
      <c r="I1546">
        <v>14.1617204335531</v>
      </c>
      <c r="J1546" t="s">
        <v>0</v>
      </c>
      <c r="K1546">
        <v>91.682928154034101</v>
      </c>
      <c r="L1546">
        <v>133.94814023623499</v>
      </c>
      <c r="M1546">
        <v>8.2178712351670499E-2</v>
      </c>
    </row>
    <row r="1547" spans="1:16">
      <c r="A1547">
        <v>143.166</v>
      </c>
      <c r="B1547">
        <v>2018</v>
      </c>
      <c r="C1547">
        <v>143</v>
      </c>
      <c r="D1547">
        <v>4</v>
      </c>
      <c r="E1547">
        <v>6.0091161340089796</v>
      </c>
      <c r="F1547">
        <v>4.822650238145</v>
      </c>
      <c r="G1547">
        <v>-4.0085630872896303</v>
      </c>
      <c r="H1547" t="s">
        <v>0</v>
      </c>
      <c r="I1547">
        <v>14.117029916551401</v>
      </c>
      <c r="J1547" t="s">
        <v>0</v>
      </c>
      <c r="K1547">
        <v>92.340045559799194</v>
      </c>
      <c r="L1547">
        <v>123.008295259554</v>
      </c>
      <c r="M1547">
        <v>0.11189850196446099</v>
      </c>
    </row>
    <row r="1548" spans="1:16">
      <c r="A1548">
        <v>143.18700000000001</v>
      </c>
      <c r="B1548">
        <v>2018</v>
      </c>
      <c r="C1548">
        <v>143</v>
      </c>
      <c r="D1548">
        <v>4.5</v>
      </c>
      <c r="E1548">
        <v>6.6903179929032</v>
      </c>
      <c r="F1548">
        <v>5.3199687541025398</v>
      </c>
      <c r="G1548">
        <v>-7.4081968722626899</v>
      </c>
      <c r="H1548" t="s">
        <v>0</v>
      </c>
      <c r="I1548">
        <v>14.0208708394368</v>
      </c>
      <c r="J1548" t="s">
        <v>0</v>
      </c>
      <c r="K1548">
        <v>92.881703297440694</v>
      </c>
      <c r="L1548">
        <v>113.59937788561</v>
      </c>
      <c r="M1548">
        <v>0.123130467433144</v>
      </c>
    </row>
    <row r="1549" spans="1:16">
      <c r="A1549">
        <v>143.208</v>
      </c>
      <c r="B1549">
        <v>2018</v>
      </c>
      <c r="C1549">
        <v>143</v>
      </c>
      <c r="D1549">
        <v>5</v>
      </c>
      <c r="E1549">
        <v>7.0289693019034001</v>
      </c>
      <c r="F1549">
        <v>4.17065943911809</v>
      </c>
      <c r="G1549">
        <v>-4.7449914867037899</v>
      </c>
      <c r="H1549" t="s">
        <v>0</v>
      </c>
      <c r="I1549">
        <v>14.092028823004901</v>
      </c>
      <c r="J1549" t="s">
        <v>0</v>
      </c>
      <c r="K1549">
        <v>92.901834775809903</v>
      </c>
      <c r="L1549">
        <v>113.802119961741</v>
      </c>
      <c r="M1549">
        <v>0.10255918998248401</v>
      </c>
    </row>
    <row r="1550" spans="1:16">
      <c r="A1550">
        <v>143.22900000000001</v>
      </c>
      <c r="B1550">
        <v>2018</v>
      </c>
      <c r="C1550">
        <v>143</v>
      </c>
      <c r="D1550">
        <v>5.5</v>
      </c>
      <c r="E1550">
        <v>5.9110029287238701</v>
      </c>
      <c r="F1550">
        <v>4.3557574524313001</v>
      </c>
      <c r="G1550">
        <v>-4.8464981235917097</v>
      </c>
      <c r="H1550" t="s">
        <v>0</v>
      </c>
      <c r="I1550">
        <v>14.128460976494701</v>
      </c>
      <c r="J1550" t="s">
        <v>0</v>
      </c>
      <c r="K1550">
        <v>92.921398139169895</v>
      </c>
      <c r="L1550">
        <v>113.75684053166999</v>
      </c>
      <c r="M1550">
        <v>8.5482288040140006E-2</v>
      </c>
    </row>
    <row r="1551" spans="1:16">
      <c r="A1551">
        <v>143.249</v>
      </c>
      <c r="B1551">
        <v>2018</v>
      </c>
      <c r="C1551">
        <v>143</v>
      </c>
      <c r="D1551">
        <v>6</v>
      </c>
      <c r="E1551">
        <v>8.0637391287134204</v>
      </c>
      <c r="F1551">
        <v>6.0008227746032796</v>
      </c>
      <c r="G1551">
        <v>-2.66843712121856</v>
      </c>
      <c r="H1551" t="s">
        <v>0</v>
      </c>
      <c r="I1551">
        <v>14.327477021959099</v>
      </c>
      <c r="J1551" t="s">
        <v>0</v>
      </c>
      <c r="K1551">
        <v>92.457343105353502</v>
      </c>
      <c r="L1551">
        <v>122.787090400046</v>
      </c>
      <c r="M1551">
        <v>9.1134987614999094E-2</v>
      </c>
    </row>
    <row r="1552" spans="1:16">
      <c r="A1552">
        <v>143.27000000000001</v>
      </c>
      <c r="B1552">
        <v>2018</v>
      </c>
      <c r="C1552">
        <v>143</v>
      </c>
      <c r="D1552">
        <v>6.5</v>
      </c>
      <c r="E1552">
        <v>2.85470417634204</v>
      </c>
      <c r="F1552">
        <v>6.6114805929006799</v>
      </c>
      <c r="G1552">
        <v>0.41945619794258099</v>
      </c>
      <c r="H1552" t="s">
        <v>0</v>
      </c>
      <c r="I1552">
        <v>14.314001940409399</v>
      </c>
      <c r="J1552" t="s">
        <v>0</v>
      </c>
      <c r="K1552">
        <v>92.981819519068907</v>
      </c>
      <c r="L1552">
        <v>114.14952564796</v>
      </c>
      <c r="M1552">
        <v>0.113630639997784</v>
      </c>
    </row>
    <row r="1553" spans="1:13">
      <c r="A1553">
        <v>143.291</v>
      </c>
      <c r="B1553">
        <v>2018</v>
      </c>
      <c r="C1553">
        <v>143</v>
      </c>
      <c r="D1553">
        <v>7</v>
      </c>
      <c r="E1553">
        <v>-3.25678166220339</v>
      </c>
      <c r="F1553">
        <v>24.238923670353</v>
      </c>
      <c r="G1553">
        <v>14.238557249817299</v>
      </c>
      <c r="H1553" t="s">
        <v>0</v>
      </c>
      <c r="I1553">
        <v>14.81737198978</v>
      </c>
      <c r="J1553" t="s">
        <v>0</v>
      </c>
      <c r="K1553">
        <v>90.951856382578896</v>
      </c>
      <c r="L1553">
        <v>152.03068758205501</v>
      </c>
      <c r="M1553">
        <v>0.193662914842093</v>
      </c>
    </row>
    <row r="1554" spans="1:13">
      <c r="A1554">
        <v>143.31200000000001</v>
      </c>
      <c r="B1554">
        <v>2018</v>
      </c>
      <c r="C1554">
        <v>143</v>
      </c>
      <c r="D1554">
        <v>7.5</v>
      </c>
      <c r="E1554">
        <v>-1.0305301069222399</v>
      </c>
      <c r="F1554">
        <v>26.2753543598145</v>
      </c>
      <c r="G1554">
        <v>5.6981628231719599</v>
      </c>
      <c r="H1554" t="s">
        <v>0</v>
      </c>
      <c r="I1554">
        <v>14.749322182549401</v>
      </c>
      <c r="J1554" t="s">
        <v>0</v>
      </c>
      <c r="K1554">
        <v>92.475749116341007</v>
      </c>
      <c r="L1554">
        <v>125.87200599200899</v>
      </c>
      <c r="M1554">
        <v>0.18612329384586199</v>
      </c>
    </row>
    <row r="1555" spans="1:13">
      <c r="A1555">
        <v>143.333</v>
      </c>
      <c r="B1555">
        <v>2018</v>
      </c>
      <c r="C1555">
        <v>143</v>
      </c>
      <c r="D1555">
        <v>8</v>
      </c>
      <c r="E1555">
        <v>-2.3417521605886602</v>
      </c>
      <c r="F1555">
        <v>27.3631295711095</v>
      </c>
      <c r="G1555">
        <v>6.0649733899636802</v>
      </c>
      <c r="H1555" t="s">
        <v>0</v>
      </c>
      <c r="I1555">
        <v>14.9572853452896</v>
      </c>
      <c r="J1555" t="s">
        <v>0</v>
      </c>
      <c r="K1555">
        <v>91.622671559099203</v>
      </c>
      <c r="L1555">
        <v>142.034126275413</v>
      </c>
      <c r="M1555">
        <v>0.106957264054537</v>
      </c>
    </row>
    <row r="1556" spans="1:13">
      <c r="A1556">
        <v>143.35400000000001</v>
      </c>
      <c r="B1556">
        <v>2018</v>
      </c>
      <c r="C1556">
        <v>143</v>
      </c>
      <c r="D1556">
        <v>8.5</v>
      </c>
      <c r="E1556">
        <v>-13.8153829282662</v>
      </c>
      <c r="F1556">
        <v>66.563952996904902</v>
      </c>
      <c r="G1556">
        <v>27.9840220734885</v>
      </c>
      <c r="H1556" t="s">
        <v>0</v>
      </c>
      <c r="I1556">
        <v>16.15447100491</v>
      </c>
      <c r="J1556" t="s">
        <v>0</v>
      </c>
      <c r="K1556">
        <v>85.299849630058205</v>
      </c>
      <c r="L1556">
        <v>269.11389732190798</v>
      </c>
      <c r="M1556">
        <v>0.17434543586228801</v>
      </c>
    </row>
    <row r="1557" spans="1:13">
      <c r="A1557">
        <v>143.374</v>
      </c>
      <c r="B1557">
        <v>2018</v>
      </c>
      <c r="C1557">
        <v>143</v>
      </c>
      <c r="D1557">
        <v>9</v>
      </c>
      <c r="E1557">
        <v>-13.0636756473786</v>
      </c>
      <c r="F1557">
        <v>83.646123214920095</v>
      </c>
      <c r="G1557">
        <v>25.250169044183</v>
      </c>
      <c r="H1557" t="s">
        <v>0</v>
      </c>
      <c r="I1557">
        <v>17.208022093878999</v>
      </c>
      <c r="J1557" t="s">
        <v>0</v>
      </c>
      <c r="K1557">
        <v>80.846181559065002</v>
      </c>
      <c r="L1557">
        <v>374.92207391910802</v>
      </c>
      <c r="M1557">
        <v>0.15928063655608099</v>
      </c>
    </row>
    <row r="1558" spans="1:13">
      <c r="A1558">
        <v>143.39500000000001</v>
      </c>
      <c r="B1558">
        <v>2018</v>
      </c>
      <c r="C1558">
        <v>143</v>
      </c>
      <c r="D1558">
        <v>9.5</v>
      </c>
      <c r="E1558">
        <v>-21.387658155667101</v>
      </c>
      <c r="F1558">
        <v>121.68894718972101</v>
      </c>
      <c r="G1558">
        <v>27.103007109193499</v>
      </c>
      <c r="H1558" t="s">
        <v>0</v>
      </c>
      <c r="I1558">
        <v>17.3027662845188</v>
      </c>
      <c r="J1558" t="s">
        <v>0</v>
      </c>
      <c r="K1558">
        <v>81.248872154646406</v>
      </c>
      <c r="L1558">
        <v>369.24588745674299</v>
      </c>
      <c r="M1558">
        <v>0.28915178495640698</v>
      </c>
    </row>
    <row r="1559" spans="1:13">
      <c r="A1559">
        <v>143.416</v>
      </c>
      <c r="B1559">
        <v>2018</v>
      </c>
      <c r="C1559">
        <v>143</v>
      </c>
      <c r="D1559">
        <v>10</v>
      </c>
      <c r="E1559">
        <v>-25.3596671123866</v>
      </c>
      <c r="F1559">
        <v>152.726437820418</v>
      </c>
      <c r="G1559">
        <v>42.491180478150198</v>
      </c>
      <c r="H1559" t="s">
        <v>0</v>
      </c>
      <c r="I1559">
        <v>17.995672056409902</v>
      </c>
      <c r="J1559" t="s">
        <v>0</v>
      </c>
      <c r="K1559">
        <v>79.705860936825204</v>
      </c>
      <c r="L1559">
        <v>417.47908618919502</v>
      </c>
      <c r="M1559">
        <v>0.28309155181657403</v>
      </c>
    </row>
    <row r="1560" spans="1:13">
      <c r="A1560">
        <v>143.43700000000001</v>
      </c>
      <c r="B1560">
        <v>2018</v>
      </c>
      <c r="C1560">
        <v>143</v>
      </c>
      <c r="D1560">
        <v>10.5</v>
      </c>
      <c r="E1560">
        <v>-28.426633639205299</v>
      </c>
      <c r="F1560">
        <v>234.84602827320501</v>
      </c>
      <c r="G1560">
        <v>68.036981250279595</v>
      </c>
      <c r="H1560" t="s">
        <v>0</v>
      </c>
      <c r="I1560">
        <v>19.2088870578342</v>
      </c>
      <c r="J1560" t="s">
        <v>0</v>
      </c>
      <c r="K1560">
        <v>74.8581879239172</v>
      </c>
      <c r="L1560">
        <v>558.00773265130101</v>
      </c>
      <c r="M1560">
        <v>0.37267696560223401</v>
      </c>
    </row>
    <row r="1561" spans="1:13">
      <c r="A1561">
        <v>143.458</v>
      </c>
      <c r="B1561">
        <v>2018</v>
      </c>
      <c r="C1561">
        <v>143</v>
      </c>
      <c r="D1561">
        <v>11</v>
      </c>
      <c r="E1561">
        <v>-30.101941790097801</v>
      </c>
      <c r="F1561">
        <v>276.72975578435802</v>
      </c>
      <c r="G1561">
        <v>63.221371139744797</v>
      </c>
      <c r="H1561" t="s">
        <v>0</v>
      </c>
      <c r="I1561">
        <v>19.472383566962201</v>
      </c>
      <c r="J1561" t="s">
        <v>0</v>
      </c>
      <c r="K1561">
        <v>72.866240320708798</v>
      </c>
      <c r="L1561">
        <v>612.17478334698205</v>
      </c>
      <c r="M1561">
        <v>0.40059210515500299</v>
      </c>
    </row>
    <row r="1562" spans="1:13">
      <c r="A1562">
        <v>143.47900000000001</v>
      </c>
      <c r="B1562">
        <v>2018</v>
      </c>
      <c r="C1562">
        <v>143</v>
      </c>
      <c r="D1562">
        <v>11.5</v>
      </c>
      <c r="E1562">
        <v>-29.650357800670399</v>
      </c>
      <c r="F1562">
        <v>359.59255127164499</v>
      </c>
      <c r="G1562">
        <v>75.804741567396107</v>
      </c>
      <c r="H1562" t="s">
        <v>0</v>
      </c>
      <c r="I1562">
        <v>20.652335591634301</v>
      </c>
      <c r="J1562" t="s">
        <v>0</v>
      </c>
      <c r="K1562">
        <v>65.956163728094197</v>
      </c>
      <c r="L1562">
        <v>826.26297356776695</v>
      </c>
      <c r="M1562">
        <v>0.393279176679528</v>
      </c>
    </row>
    <row r="1563" spans="1:13">
      <c r="A1563">
        <v>143.499</v>
      </c>
      <c r="B1563">
        <v>2018</v>
      </c>
      <c r="C1563">
        <v>143</v>
      </c>
      <c r="D1563">
        <v>12</v>
      </c>
      <c r="E1563">
        <v>-27.123549323523001</v>
      </c>
      <c r="F1563">
        <v>348.15057856587299</v>
      </c>
      <c r="G1563">
        <v>86.434171978828601</v>
      </c>
      <c r="H1563" t="s">
        <v>0</v>
      </c>
      <c r="I1563">
        <v>21.3269106733534</v>
      </c>
      <c r="J1563" t="s">
        <v>0</v>
      </c>
      <c r="K1563">
        <v>64.562321650039607</v>
      </c>
      <c r="L1563">
        <v>896.49242423371402</v>
      </c>
      <c r="M1563">
        <v>0.31277119478642901</v>
      </c>
    </row>
    <row r="1564" spans="1:13">
      <c r="A1564">
        <v>143.52000000000001</v>
      </c>
      <c r="B1564">
        <v>2018</v>
      </c>
      <c r="C1564">
        <v>143</v>
      </c>
      <c r="D1564">
        <v>12.5</v>
      </c>
      <c r="E1564">
        <v>-31.160620128911201</v>
      </c>
      <c r="F1564">
        <v>435.936069991468</v>
      </c>
      <c r="G1564">
        <v>95.866105232110499</v>
      </c>
      <c r="H1564" t="s">
        <v>0</v>
      </c>
      <c r="I1564">
        <v>22.1485349655152</v>
      </c>
      <c r="J1564" t="s">
        <v>0</v>
      </c>
      <c r="K1564">
        <v>62.2034458146356</v>
      </c>
      <c r="L1564">
        <v>1005.3870862272</v>
      </c>
      <c r="M1564">
        <v>0.29638959339412502</v>
      </c>
    </row>
    <row r="1565" spans="1:13">
      <c r="A1565">
        <v>143.541</v>
      </c>
      <c r="B1565">
        <v>2018</v>
      </c>
      <c r="C1565">
        <v>143</v>
      </c>
      <c r="D1565">
        <v>13</v>
      </c>
      <c r="E1565">
        <v>-25.693527124721601</v>
      </c>
      <c r="F1565">
        <v>380.28858563585902</v>
      </c>
      <c r="G1565">
        <v>67.335366113743405</v>
      </c>
      <c r="H1565" t="s">
        <v>0</v>
      </c>
      <c r="I1565">
        <v>22.549384958903001</v>
      </c>
      <c r="J1565" t="s">
        <v>0</v>
      </c>
      <c r="K1565">
        <v>59.5096598076167</v>
      </c>
      <c r="L1565">
        <v>1103.6165419688</v>
      </c>
      <c r="M1565">
        <v>0.23954421710507001</v>
      </c>
    </row>
    <row r="1566" spans="1:13">
      <c r="A1566">
        <v>143.56200000000001</v>
      </c>
      <c r="B1566">
        <v>2018</v>
      </c>
      <c r="C1566">
        <v>143</v>
      </c>
      <c r="D1566">
        <v>13.5</v>
      </c>
      <c r="E1566">
        <v>-31.529522895291599</v>
      </c>
      <c r="F1566">
        <v>480.75574645675403</v>
      </c>
      <c r="G1566">
        <v>66.965257885690406</v>
      </c>
      <c r="H1566" t="s">
        <v>0</v>
      </c>
      <c r="I1566">
        <v>23.376052777608301</v>
      </c>
      <c r="J1566" t="s">
        <v>0</v>
      </c>
      <c r="K1566">
        <v>57.9416857638222</v>
      </c>
      <c r="L1566">
        <v>1205.16595621129</v>
      </c>
      <c r="M1566">
        <v>0.31127710520685598</v>
      </c>
    </row>
    <row r="1567" spans="1:13">
      <c r="A1567">
        <v>143.583</v>
      </c>
      <c r="B1567">
        <v>2018</v>
      </c>
      <c r="C1567">
        <v>143</v>
      </c>
      <c r="D1567">
        <v>14</v>
      </c>
      <c r="E1567">
        <v>-26.083432425299002</v>
      </c>
      <c r="F1567">
        <v>401.14579303990598</v>
      </c>
      <c r="G1567">
        <v>46.584960829723798</v>
      </c>
      <c r="H1567" t="s">
        <v>0</v>
      </c>
      <c r="I1567">
        <v>23.7761213141547</v>
      </c>
      <c r="J1567" t="s">
        <v>0</v>
      </c>
      <c r="K1567">
        <v>55.642639930743599</v>
      </c>
      <c r="L1567">
        <v>1302.0475447014301</v>
      </c>
      <c r="M1567">
        <v>0.26229492925674203</v>
      </c>
    </row>
    <row r="1568" spans="1:13">
      <c r="A1568">
        <v>143.60400000000001</v>
      </c>
      <c r="B1568">
        <v>2018</v>
      </c>
      <c r="C1568">
        <v>143</v>
      </c>
      <c r="D1568">
        <v>14.5</v>
      </c>
      <c r="E1568">
        <v>-28.344379979737099</v>
      </c>
      <c r="F1568">
        <v>432.84890028889498</v>
      </c>
      <c r="G1568">
        <v>34.416914823801797</v>
      </c>
      <c r="H1568" t="s">
        <v>0</v>
      </c>
      <c r="I1568">
        <v>24.437270206027701</v>
      </c>
      <c r="J1568" t="s">
        <v>0</v>
      </c>
      <c r="K1568">
        <v>53.402276595221799</v>
      </c>
      <c r="L1568">
        <v>1423.1547662596899</v>
      </c>
      <c r="M1568">
        <v>0.33685166824851198</v>
      </c>
    </row>
    <row r="1569" spans="1:13">
      <c r="A1569">
        <v>143.624</v>
      </c>
      <c r="B1569">
        <v>2018</v>
      </c>
      <c r="C1569">
        <v>143</v>
      </c>
      <c r="D1569">
        <v>15</v>
      </c>
      <c r="E1569">
        <v>-24.7231852859383</v>
      </c>
      <c r="F1569">
        <v>375.20699486652899</v>
      </c>
      <c r="G1569">
        <v>1.0573441676623601</v>
      </c>
      <c r="H1569" t="s">
        <v>0</v>
      </c>
      <c r="I1569">
        <v>25.2423321567111</v>
      </c>
      <c r="J1569" t="s">
        <v>0</v>
      </c>
      <c r="K1569">
        <v>44.586960167878303</v>
      </c>
      <c r="L1569">
        <v>1775.6542714167999</v>
      </c>
      <c r="M1569">
        <v>0.29030646339080401</v>
      </c>
    </row>
    <row r="1570" spans="1:13">
      <c r="A1570">
        <v>143.64500000000001</v>
      </c>
      <c r="B1570">
        <v>2018</v>
      </c>
      <c r="C1570">
        <v>143</v>
      </c>
      <c r="D1570">
        <v>15.5</v>
      </c>
      <c r="E1570">
        <v>-21.3622853011389</v>
      </c>
      <c r="F1570">
        <v>417.26370520457402</v>
      </c>
      <c r="G1570">
        <v>-24.806531399446499</v>
      </c>
      <c r="H1570" t="s">
        <v>0</v>
      </c>
      <c r="I1570">
        <v>25.697722035725999</v>
      </c>
      <c r="J1570" t="s">
        <v>0</v>
      </c>
      <c r="K1570">
        <v>38.979668849927101</v>
      </c>
      <c r="L1570">
        <v>2008.9243583269099</v>
      </c>
      <c r="M1570">
        <v>0.338822630482914</v>
      </c>
    </row>
    <row r="1571" spans="1:13">
      <c r="A1571">
        <v>143.666</v>
      </c>
      <c r="B1571">
        <v>2018</v>
      </c>
      <c r="C1571">
        <v>143</v>
      </c>
      <c r="D1571">
        <v>16</v>
      </c>
      <c r="E1571">
        <v>-19.7843272368074</v>
      </c>
      <c r="F1571">
        <v>413.23939204221301</v>
      </c>
      <c r="G1571">
        <v>-48.013123083119901</v>
      </c>
      <c r="H1571" t="s">
        <v>0</v>
      </c>
      <c r="I1571">
        <v>26.028107113308401</v>
      </c>
      <c r="J1571" t="s">
        <v>0</v>
      </c>
      <c r="K1571">
        <v>33.819779703958403</v>
      </c>
      <c r="L1571">
        <v>2221.8312768729102</v>
      </c>
      <c r="M1571">
        <v>0.36801973206056499</v>
      </c>
    </row>
    <row r="1572" spans="1:13">
      <c r="A1572">
        <v>143.68700000000001</v>
      </c>
      <c r="B1572">
        <v>2018</v>
      </c>
      <c r="C1572">
        <v>143</v>
      </c>
      <c r="D1572">
        <v>16.5</v>
      </c>
      <c r="E1572">
        <v>-18.325411894572799</v>
      </c>
      <c r="F1572">
        <v>396.11394609528202</v>
      </c>
      <c r="G1572">
        <v>-60.797678936241901</v>
      </c>
      <c r="H1572" t="s">
        <v>0</v>
      </c>
      <c r="I1572">
        <v>26.178518922593899</v>
      </c>
      <c r="J1572" t="s">
        <v>0</v>
      </c>
      <c r="K1572">
        <v>31.632129624567501</v>
      </c>
      <c r="L1572">
        <v>2315.76663939838</v>
      </c>
      <c r="M1572">
        <v>0.37428446367783103</v>
      </c>
    </row>
    <row r="1573" spans="1:13">
      <c r="A1573">
        <v>143.708</v>
      </c>
      <c r="B1573">
        <v>2018</v>
      </c>
      <c r="C1573">
        <v>143</v>
      </c>
      <c r="D1573">
        <v>17</v>
      </c>
      <c r="E1573">
        <v>-15.801363292641501</v>
      </c>
      <c r="F1573">
        <v>380.21085080176601</v>
      </c>
      <c r="G1573">
        <v>-78.116000739968101</v>
      </c>
      <c r="H1573" t="s">
        <v>0</v>
      </c>
      <c r="I1573">
        <v>26.247805915832501</v>
      </c>
      <c r="J1573" t="s">
        <v>0</v>
      </c>
      <c r="K1573">
        <v>30.9591874880165</v>
      </c>
      <c r="L1573">
        <v>2348.1465550995099</v>
      </c>
      <c r="M1573">
        <v>0.34289357655542702</v>
      </c>
    </row>
    <row r="1574" spans="1:13">
      <c r="A1574">
        <v>143.72900000000001</v>
      </c>
      <c r="B1574">
        <v>2018</v>
      </c>
      <c r="C1574">
        <v>143</v>
      </c>
      <c r="D1574">
        <v>17.5</v>
      </c>
      <c r="E1574">
        <v>-11.292366439099901</v>
      </c>
      <c r="F1574">
        <v>276.75347353168598</v>
      </c>
      <c r="G1574">
        <v>-71.775847824543206</v>
      </c>
      <c r="H1574" t="s">
        <v>0</v>
      </c>
      <c r="I1574">
        <v>26.3337255910237</v>
      </c>
      <c r="J1574" t="s">
        <v>0</v>
      </c>
      <c r="K1574">
        <v>30.904337296128201</v>
      </c>
      <c r="L1574">
        <v>2361.9561607754699</v>
      </c>
      <c r="M1574">
        <v>0.28536963248903302</v>
      </c>
    </row>
    <row r="1575" spans="1:13">
      <c r="A1575">
        <v>143.749</v>
      </c>
      <c r="B1575">
        <v>2018</v>
      </c>
      <c r="C1575">
        <v>143</v>
      </c>
      <c r="D1575">
        <v>18</v>
      </c>
      <c r="E1575">
        <v>-9.0534466760057306</v>
      </c>
      <c r="F1575">
        <v>257.38673708017302</v>
      </c>
      <c r="G1575">
        <v>-89.991557276411896</v>
      </c>
      <c r="H1575" t="s">
        <v>0</v>
      </c>
      <c r="I1575">
        <v>25.9336343273587</v>
      </c>
      <c r="J1575" t="s">
        <v>0</v>
      </c>
      <c r="K1575">
        <v>29.512112718092901</v>
      </c>
      <c r="L1575">
        <v>2353.2644992650899</v>
      </c>
      <c r="M1575">
        <v>0.25313180769197102</v>
      </c>
    </row>
    <row r="1576" spans="1:13">
      <c r="A1576">
        <v>143.77000000000001</v>
      </c>
      <c r="B1576">
        <v>2018</v>
      </c>
      <c r="C1576">
        <v>143</v>
      </c>
      <c r="D1576">
        <v>18.5</v>
      </c>
      <c r="E1576">
        <v>-7.6166568263572101</v>
      </c>
      <c r="F1576">
        <v>288.299981620192</v>
      </c>
      <c r="G1576">
        <v>-122.958050206726</v>
      </c>
      <c r="H1576" t="s">
        <v>0</v>
      </c>
      <c r="I1576">
        <v>25.610690346612</v>
      </c>
      <c r="J1576" t="s">
        <v>0</v>
      </c>
      <c r="K1576">
        <v>29.580026184134901</v>
      </c>
      <c r="L1576">
        <v>2306.4489346138698</v>
      </c>
      <c r="M1576">
        <v>0.23593440909917501</v>
      </c>
    </row>
    <row r="1577" spans="1:13">
      <c r="A1577">
        <v>143.791</v>
      </c>
      <c r="B1577">
        <v>2018</v>
      </c>
      <c r="C1577">
        <v>143</v>
      </c>
      <c r="D1577">
        <v>19</v>
      </c>
      <c r="E1577">
        <v>-1.1444827649676199</v>
      </c>
      <c r="F1577">
        <v>181.98193484531299</v>
      </c>
      <c r="G1577">
        <v>-123.267331954162</v>
      </c>
      <c r="H1577" t="s">
        <v>0</v>
      </c>
      <c r="I1577">
        <v>24.535592266506701</v>
      </c>
      <c r="J1577" t="s">
        <v>0</v>
      </c>
      <c r="K1577">
        <v>31.381937993227599</v>
      </c>
      <c r="L1577">
        <v>2108.0468180896401</v>
      </c>
      <c r="M1577">
        <v>0.27939003956769798</v>
      </c>
    </row>
    <row r="1578" spans="1:13">
      <c r="A1578">
        <v>143.81200000000001</v>
      </c>
      <c r="B1578">
        <v>2018</v>
      </c>
      <c r="C1578">
        <v>143</v>
      </c>
      <c r="D1578">
        <v>19.5</v>
      </c>
      <c r="E1578">
        <v>1.9781029928726801</v>
      </c>
      <c r="F1578">
        <v>131.51633682099001</v>
      </c>
      <c r="G1578">
        <v>-118.554519934654</v>
      </c>
      <c r="H1578" t="s">
        <v>0</v>
      </c>
      <c r="I1578">
        <v>23.825846663580901</v>
      </c>
      <c r="J1578" t="s">
        <v>0</v>
      </c>
      <c r="K1578">
        <v>35.978147081187998</v>
      </c>
      <c r="L1578">
        <v>1884.8987046024899</v>
      </c>
      <c r="M1578">
        <v>0.35911006353260999</v>
      </c>
    </row>
    <row r="1579" spans="1:13">
      <c r="A1579">
        <v>143.833</v>
      </c>
      <c r="B1579">
        <v>2018</v>
      </c>
      <c r="C1579">
        <v>143</v>
      </c>
      <c r="D1579">
        <v>20</v>
      </c>
      <c r="E1579">
        <v>6.9436918759078097</v>
      </c>
      <c r="F1579">
        <v>111.028954056969</v>
      </c>
      <c r="G1579">
        <v>-108.30147091424701</v>
      </c>
      <c r="H1579" t="s">
        <v>0</v>
      </c>
      <c r="I1579">
        <v>22.634565392388001</v>
      </c>
      <c r="J1579" t="s">
        <v>0</v>
      </c>
      <c r="K1579">
        <v>39.527736959502903</v>
      </c>
      <c r="L1579">
        <v>1656.79302121402</v>
      </c>
      <c r="M1579">
        <v>0.29602269814756499</v>
      </c>
    </row>
    <row r="1580" spans="1:13">
      <c r="A1580">
        <v>143.85400000000001</v>
      </c>
      <c r="B1580">
        <v>2018</v>
      </c>
      <c r="C1580">
        <v>143</v>
      </c>
      <c r="D1580">
        <v>20.5</v>
      </c>
      <c r="E1580">
        <v>9.5342050247867398</v>
      </c>
      <c r="F1580">
        <v>49.316493663263898</v>
      </c>
      <c r="G1580">
        <v>-69.614741644524798</v>
      </c>
      <c r="H1580" t="s">
        <v>0</v>
      </c>
      <c r="I1580">
        <v>21.1746689843072</v>
      </c>
      <c r="J1580" t="s">
        <v>0</v>
      </c>
      <c r="K1580">
        <v>43.390493452282897</v>
      </c>
      <c r="L1580">
        <v>1418.7837939651499</v>
      </c>
      <c r="M1580">
        <v>0.187914752665751</v>
      </c>
    </row>
    <row r="1581" spans="1:13">
      <c r="A1581">
        <v>143.874</v>
      </c>
      <c r="B1581">
        <v>2018</v>
      </c>
      <c r="C1581">
        <v>143</v>
      </c>
      <c r="D1581">
        <v>21</v>
      </c>
      <c r="E1581">
        <v>12.001135584262199</v>
      </c>
      <c r="F1581">
        <v>43.561460934799101</v>
      </c>
      <c r="G1581">
        <v>-71.532206909139902</v>
      </c>
      <c r="H1581" t="s">
        <v>0</v>
      </c>
      <c r="I1581">
        <v>20.245609993828701</v>
      </c>
      <c r="J1581" t="s">
        <v>0</v>
      </c>
      <c r="K1581">
        <v>46.099839408784902</v>
      </c>
      <c r="L1581">
        <v>1275.7650326825101</v>
      </c>
      <c r="M1581">
        <v>0.13544319885554301</v>
      </c>
    </row>
    <row r="1582" spans="1:13">
      <c r="A1582">
        <v>143.89500000000001</v>
      </c>
      <c r="B1582">
        <v>2018</v>
      </c>
      <c r="C1582">
        <v>143</v>
      </c>
      <c r="D1582">
        <v>21.5</v>
      </c>
      <c r="E1582">
        <v>9.50487603890865</v>
      </c>
      <c r="F1582">
        <v>24.439476163688301</v>
      </c>
      <c r="G1582">
        <v>-42.457111991389702</v>
      </c>
      <c r="H1582" t="s">
        <v>0</v>
      </c>
      <c r="I1582">
        <v>20.086644938998599</v>
      </c>
      <c r="J1582" t="s">
        <v>0</v>
      </c>
      <c r="K1582">
        <v>46.867872815446802</v>
      </c>
      <c r="L1582">
        <v>1245.28477788435</v>
      </c>
      <c r="M1582">
        <v>0.109027902742984</v>
      </c>
    </row>
    <row r="1583" spans="1:13">
      <c r="A1583">
        <v>143.916</v>
      </c>
      <c r="B1583">
        <v>2018</v>
      </c>
      <c r="C1583">
        <v>143</v>
      </c>
      <c r="D1583">
        <v>22</v>
      </c>
      <c r="E1583">
        <v>4.9867275663217603</v>
      </c>
      <c r="F1583">
        <v>7.5393763301526704</v>
      </c>
      <c r="G1583">
        <v>-19.241174099237899</v>
      </c>
      <c r="H1583" t="s">
        <v>0</v>
      </c>
      <c r="I1583">
        <v>19.056341522216901</v>
      </c>
      <c r="J1583" t="s">
        <v>0</v>
      </c>
      <c r="K1583">
        <v>50.994908329434999</v>
      </c>
      <c r="L1583">
        <v>1077.3459162906199</v>
      </c>
      <c r="M1583">
        <v>9.2406541892860405E-2</v>
      </c>
    </row>
    <row r="1584" spans="1:13">
      <c r="A1584">
        <v>143.93700000000001</v>
      </c>
      <c r="B1584">
        <v>2018</v>
      </c>
      <c r="C1584">
        <v>143</v>
      </c>
      <c r="D1584">
        <v>22.5</v>
      </c>
      <c r="E1584">
        <v>16.174498808511999</v>
      </c>
      <c r="F1584">
        <v>18.6583878622158</v>
      </c>
      <c r="G1584">
        <v>-45.146107527856302</v>
      </c>
      <c r="H1584" t="s">
        <v>0</v>
      </c>
      <c r="I1584">
        <v>18.229060846116901</v>
      </c>
      <c r="J1584" t="s">
        <v>0</v>
      </c>
      <c r="K1584">
        <v>55.5714593416794</v>
      </c>
      <c r="L1584">
        <v>927.458895237722</v>
      </c>
      <c r="M1584">
        <v>0.16383446530846801</v>
      </c>
    </row>
    <row r="1585" spans="1:16">
      <c r="A1585">
        <v>143.958</v>
      </c>
      <c r="B1585">
        <v>2018</v>
      </c>
      <c r="C1585">
        <v>143</v>
      </c>
      <c r="D1585">
        <v>23</v>
      </c>
      <c r="E1585">
        <v>4.9416128411353197</v>
      </c>
      <c r="F1585">
        <v>27.947633136336101</v>
      </c>
      <c r="G1585">
        <v>-46.727333346514101</v>
      </c>
      <c r="H1585" t="s">
        <v>0</v>
      </c>
      <c r="I1585">
        <v>18.445852626376698</v>
      </c>
      <c r="J1585" t="s">
        <v>0</v>
      </c>
      <c r="K1585">
        <v>55.3200721069379</v>
      </c>
      <c r="L1585">
        <v>945.47572053205795</v>
      </c>
      <c r="M1585">
        <v>0.12961474634561901</v>
      </c>
    </row>
    <row r="1586" spans="1:16">
      <c r="A1586">
        <v>143.97900000000001</v>
      </c>
      <c r="B1586">
        <v>2018</v>
      </c>
      <c r="C1586">
        <v>143</v>
      </c>
      <c r="D1586">
        <v>23.5</v>
      </c>
      <c r="E1586">
        <v>-3.9266641452441799</v>
      </c>
      <c r="F1586">
        <v>-1.56159866395045</v>
      </c>
      <c r="G1586">
        <v>7.3226593652205896</v>
      </c>
      <c r="H1586" t="s">
        <v>0</v>
      </c>
      <c r="I1586">
        <v>15.8538732774526</v>
      </c>
      <c r="J1586" t="s">
        <v>0</v>
      </c>
      <c r="K1586">
        <v>68.948475406844295</v>
      </c>
      <c r="L1586">
        <v>557.64608273398403</v>
      </c>
      <c r="M1586">
        <v>8.1846992151607206E-2</v>
      </c>
    </row>
    <row r="1587" spans="1:16">
      <c r="A1587">
        <v>144</v>
      </c>
      <c r="B1587">
        <v>2018</v>
      </c>
      <c r="C1587">
        <v>144</v>
      </c>
      <c r="D1587">
        <v>0</v>
      </c>
      <c r="F1587" t="s">
        <v>0</v>
      </c>
      <c r="G1587" t="s">
        <v>0</v>
      </c>
      <c r="H1587" t="s">
        <v>0</v>
      </c>
      <c r="I1587" t="s">
        <v>0</v>
      </c>
      <c r="J1587" t="s">
        <v>0</v>
      </c>
      <c r="K1587" t="s">
        <v>0</v>
      </c>
      <c r="L1587" t="s">
        <v>0</v>
      </c>
      <c r="M1587" t="s">
        <v>0</v>
      </c>
      <c r="O1587">
        <f t="shared" ref="O1587" si="63">A1587</f>
        <v>144</v>
      </c>
      <c r="P1587" t="e">
        <f t="shared" ref="P1587" si="64">AVERAGE(E1587:E1634)</f>
        <v>#DIV/0!</v>
      </c>
    </row>
    <row r="1588" spans="1:16">
      <c r="A1588">
        <v>144.02083333325601</v>
      </c>
      <c r="B1588">
        <v>2018</v>
      </c>
      <c r="C1588">
        <v>144</v>
      </c>
      <c r="D1588">
        <v>0.5</v>
      </c>
      <c r="F1588" t="s">
        <v>0</v>
      </c>
      <c r="G1588" t="s">
        <v>0</v>
      </c>
      <c r="H1588" t="s">
        <v>0</v>
      </c>
      <c r="I1588" t="s">
        <v>0</v>
      </c>
      <c r="J1588" t="s">
        <v>0</v>
      </c>
      <c r="K1588" t="s">
        <v>0</v>
      </c>
      <c r="L1588" t="s">
        <v>0</v>
      </c>
      <c r="M1588" t="s">
        <v>0</v>
      </c>
    </row>
    <row r="1589" spans="1:16">
      <c r="A1589">
        <v>144.04166666651099</v>
      </c>
      <c r="B1589">
        <v>2018</v>
      </c>
      <c r="C1589">
        <v>144</v>
      </c>
      <c r="D1589">
        <v>1</v>
      </c>
      <c r="F1589" t="s">
        <v>0</v>
      </c>
      <c r="G1589" t="s">
        <v>0</v>
      </c>
      <c r="H1589" t="s">
        <v>0</v>
      </c>
      <c r="I1589" t="s">
        <v>0</v>
      </c>
      <c r="J1589" t="s">
        <v>0</v>
      </c>
      <c r="K1589" t="s">
        <v>0</v>
      </c>
      <c r="L1589" t="s">
        <v>0</v>
      </c>
      <c r="M1589" t="s">
        <v>0</v>
      </c>
    </row>
    <row r="1590" spans="1:16">
      <c r="A1590">
        <v>144.062499999767</v>
      </c>
      <c r="B1590">
        <v>2018</v>
      </c>
      <c r="C1590">
        <v>144</v>
      </c>
      <c r="D1590">
        <v>1.5</v>
      </c>
      <c r="F1590" t="s">
        <v>0</v>
      </c>
      <c r="G1590" t="s">
        <v>0</v>
      </c>
      <c r="H1590" t="s">
        <v>0</v>
      </c>
      <c r="I1590" t="s">
        <v>0</v>
      </c>
      <c r="J1590" t="s">
        <v>0</v>
      </c>
      <c r="K1590" t="s">
        <v>0</v>
      </c>
      <c r="L1590" t="s">
        <v>0</v>
      </c>
      <c r="M1590" t="s">
        <v>0</v>
      </c>
    </row>
    <row r="1591" spans="1:16">
      <c r="A1591">
        <v>144.08333333302301</v>
      </c>
      <c r="B1591">
        <v>2018</v>
      </c>
      <c r="C1591">
        <v>144</v>
      </c>
      <c r="D1591">
        <v>2</v>
      </c>
      <c r="F1591" t="s">
        <v>0</v>
      </c>
      <c r="G1591" t="s">
        <v>0</v>
      </c>
      <c r="H1591" t="s">
        <v>0</v>
      </c>
      <c r="I1591" t="s">
        <v>0</v>
      </c>
      <c r="J1591" t="s">
        <v>0</v>
      </c>
      <c r="K1591" t="s">
        <v>0</v>
      </c>
      <c r="L1591" t="s">
        <v>0</v>
      </c>
      <c r="M1591" t="s">
        <v>0</v>
      </c>
    </row>
    <row r="1592" spans="1:16">
      <c r="A1592">
        <v>144.10416666627901</v>
      </c>
      <c r="B1592">
        <v>2018</v>
      </c>
      <c r="C1592">
        <v>144</v>
      </c>
      <c r="D1592">
        <v>2.5</v>
      </c>
      <c r="F1592" t="s">
        <v>0</v>
      </c>
      <c r="G1592" t="s">
        <v>0</v>
      </c>
      <c r="H1592" t="s">
        <v>0</v>
      </c>
      <c r="I1592" t="s">
        <v>0</v>
      </c>
      <c r="J1592" t="s">
        <v>0</v>
      </c>
      <c r="K1592" t="s">
        <v>0</v>
      </c>
      <c r="L1592" t="s">
        <v>0</v>
      </c>
      <c r="M1592" t="s">
        <v>0</v>
      </c>
    </row>
    <row r="1593" spans="1:16">
      <c r="A1593">
        <v>144.124999999534</v>
      </c>
      <c r="B1593">
        <v>2018</v>
      </c>
      <c r="C1593">
        <v>144</v>
      </c>
      <c r="D1593">
        <v>3</v>
      </c>
      <c r="F1593" t="s">
        <v>0</v>
      </c>
      <c r="G1593" t="s">
        <v>0</v>
      </c>
      <c r="H1593" t="s">
        <v>0</v>
      </c>
      <c r="I1593" t="s">
        <v>0</v>
      </c>
      <c r="J1593" t="s">
        <v>0</v>
      </c>
      <c r="K1593" t="s">
        <v>0</v>
      </c>
      <c r="L1593" t="s">
        <v>0</v>
      </c>
      <c r="M1593" t="s">
        <v>0</v>
      </c>
    </row>
    <row r="1594" spans="1:16">
      <c r="A1594">
        <v>144.14583333279</v>
      </c>
      <c r="B1594">
        <v>2018</v>
      </c>
      <c r="C1594">
        <v>144</v>
      </c>
      <c r="D1594">
        <v>3.5</v>
      </c>
      <c r="F1594" t="s">
        <v>0</v>
      </c>
      <c r="G1594" t="s">
        <v>0</v>
      </c>
      <c r="H1594" t="s">
        <v>0</v>
      </c>
      <c r="I1594" t="s">
        <v>0</v>
      </c>
      <c r="J1594" t="s">
        <v>0</v>
      </c>
      <c r="K1594" t="s">
        <v>0</v>
      </c>
      <c r="L1594" t="s">
        <v>0</v>
      </c>
      <c r="M1594" t="s">
        <v>0</v>
      </c>
    </row>
    <row r="1595" spans="1:16">
      <c r="A1595">
        <v>144.16666666604601</v>
      </c>
      <c r="B1595">
        <v>2018</v>
      </c>
      <c r="C1595">
        <v>144</v>
      </c>
      <c r="D1595">
        <v>4</v>
      </c>
      <c r="F1595" t="s">
        <v>0</v>
      </c>
      <c r="G1595" t="s">
        <v>0</v>
      </c>
      <c r="H1595" t="s">
        <v>0</v>
      </c>
      <c r="I1595" t="s">
        <v>0</v>
      </c>
      <c r="J1595" t="s">
        <v>0</v>
      </c>
      <c r="K1595" t="s">
        <v>0</v>
      </c>
      <c r="L1595" t="s">
        <v>0</v>
      </c>
      <c r="M1595" t="s">
        <v>0</v>
      </c>
    </row>
    <row r="1596" spans="1:16">
      <c r="A1596">
        <v>144.18749999930199</v>
      </c>
      <c r="B1596">
        <v>2018</v>
      </c>
      <c r="C1596">
        <v>144</v>
      </c>
      <c r="D1596">
        <v>4.5</v>
      </c>
      <c r="F1596" t="s">
        <v>0</v>
      </c>
      <c r="G1596" t="s">
        <v>0</v>
      </c>
      <c r="H1596" t="s">
        <v>0</v>
      </c>
      <c r="I1596" t="s">
        <v>0</v>
      </c>
      <c r="J1596" t="s">
        <v>0</v>
      </c>
      <c r="K1596" t="s">
        <v>0</v>
      </c>
      <c r="L1596" t="s">
        <v>0</v>
      </c>
      <c r="M1596" t="s">
        <v>0</v>
      </c>
    </row>
    <row r="1597" spans="1:16">
      <c r="A1597">
        <v>144.208333332557</v>
      </c>
      <c r="B1597">
        <v>2018</v>
      </c>
      <c r="C1597">
        <v>144</v>
      </c>
      <c r="D1597">
        <v>5</v>
      </c>
      <c r="F1597" t="s">
        <v>0</v>
      </c>
      <c r="G1597" t="s">
        <v>0</v>
      </c>
      <c r="H1597" t="s">
        <v>0</v>
      </c>
      <c r="I1597" t="s">
        <v>0</v>
      </c>
      <c r="J1597" t="s">
        <v>0</v>
      </c>
      <c r="K1597" t="s">
        <v>0</v>
      </c>
      <c r="L1597" t="s">
        <v>0</v>
      </c>
      <c r="M1597" t="s">
        <v>0</v>
      </c>
    </row>
    <row r="1598" spans="1:16">
      <c r="A1598">
        <v>144.22916666581301</v>
      </c>
      <c r="B1598">
        <v>2018</v>
      </c>
      <c r="C1598">
        <v>144</v>
      </c>
      <c r="D1598">
        <v>5.5</v>
      </c>
      <c r="F1598" t="s">
        <v>0</v>
      </c>
      <c r="G1598" t="s">
        <v>0</v>
      </c>
      <c r="H1598" t="s">
        <v>0</v>
      </c>
      <c r="I1598" t="s">
        <v>0</v>
      </c>
      <c r="J1598" t="s">
        <v>0</v>
      </c>
      <c r="K1598" t="s">
        <v>0</v>
      </c>
      <c r="L1598" t="s">
        <v>0</v>
      </c>
      <c r="M1598" t="s">
        <v>0</v>
      </c>
    </row>
    <row r="1599" spans="1:16">
      <c r="A1599">
        <v>144.24999999906899</v>
      </c>
      <c r="B1599">
        <v>2018</v>
      </c>
      <c r="C1599">
        <v>144</v>
      </c>
      <c r="D1599">
        <v>6</v>
      </c>
      <c r="F1599" t="s">
        <v>0</v>
      </c>
      <c r="G1599" t="s">
        <v>0</v>
      </c>
      <c r="H1599" t="s">
        <v>0</v>
      </c>
      <c r="I1599" t="s">
        <v>0</v>
      </c>
      <c r="J1599" t="s">
        <v>0</v>
      </c>
      <c r="K1599" t="s">
        <v>0</v>
      </c>
      <c r="L1599" t="s">
        <v>0</v>
      </c>
      <c r="M1599" t="s">
        <v>0</v>
      </c>
    </row>
    <row r="1600" spans="1:16">
      <c r="A1600">
        <v>144.270833332324</v>
      </c>
      <c r="B1600">
        <v>2018</v>
      </c>
      <c r="C1600">
        <v>144</v>
      </c>
      <c r="D1600">
        <v>6.5</v>
      </c>
      <c r="F1600" t="s">
        <v>0</v>
      </c>
      <c r="G1600" t="s">
        <v>0</v>
      </c>
      <c r="H1600" t="s">
        <v>0</v>
      </c>
      <c r="I1600" t="s">
        <v>0</v>
      </c>
      <c r="J1600" t="s">
        <v>0</v>
      </c>
      <c r="K1600" t="s">
        <v>0</v>
      </c>
      <c r="L1600" t="s">
        <v>0</v>
      </c>
      <c r="M1600" t="s">
        <v>0</v>
      </c>
    </row>
    <row r="1601" spans="1:13">
      <c r="A1601">
        <v>144.29166666558001</v>
      </c>
      <c r="B1601">
        <v>2018</v>
      </c>
      <c r="C1601">
        <v>144</v>
      </c>
      <c r="D1601">
        <v>7</v>
      </c>
      <c r="F1601" t="s">
        <v>0</v>
      </c>
      <c r="G1601" t="s">
        <v>0</v>
      </c>
      <c r="H1601" t="s">
        <v>0</v>
      </c>
      <c r="I1601" t="s">
        <v>0</v>
      </c>
      <c r="J1601" t="s">
        <v>0</v>
      </c>
      <c r="K1601" t="s">
        <v>0</v>
      </c>
      <c r="L1601" t="s">
        <v>0</v>
      </c>
      <c r="M1601" t="s">
        <v>0</v>
      </c>
    </row>
    <row r="1602" spans="1:13">
      <c r="A1602">
        <v>144.31249999883599</v>
      </c>
      <c r="B1602">
        <v>2018</v>
      </c>
      <c r="C1602">
        <v>144</v>
      </c>
      <c r="D1602">
        <v>7.5</v>
      </c>
      <c r="F1602" t="s">
        <v>0</v>
      </c>
      <c r="G1602" t="s">
        <v>0</v>
      </c>
      <c r="H1602" t="s">
        <v>0</v>
      </c>
      <c r="I1602" t="s">
        <v>0</v>
      </c>
      <c r="J1602" t="s">
        <v>0</v>
      </c>
      <c r="K1602" t="s">
        <v>0</v>
      </c>
      <c r="L1602" t="s">
        <v>0</v>
      </c>
      <c r="M1602" t="s">
        <v>0</v>
      </c>
    </row>
    <row r="1603" spans="1:13">
      <c r="A1603">
        <v>144.333333332092</v>
      </c>
      <c r="B1603">
        <v>2018</v>
      </c>
      <c r="C1603">
        <v>144</v>
      </c>
      <c r="D1603">
        <v>8</v>
      </c>
      <c r="F1603" t="s">
        <v>0</v>
      </c>
      <c r="G1603" t="s">
        <v>0</v>
      </c>
      <c r="H1603" t="s">
        <v>0</v>
      </c>
      <c r="I1603" t="s">
        <v>0</v>
      </c>
      <c r="J1603" t="s">
        <v>0</v>
      </c>
      <c r="K1603" t="s">
        <v>0</v>
      </c>
      <c r="L1603" t="s">
        <v>0</v>
      </c>
      <c r="M1603" t="s">
        <v>0</v>
      </c>
    </row>
    <row r="1604" spans="1:13">
      <c r="A1604">
        <v>144.35416666534701</v>
      </c>
      <c r="B1604">
        <v>2018</v>
      </c>
      <c r="C1604">
        <v>144</v>
      </c>
      <c r="D1604">
        <v>8.5</v>
      </c>
      <c r="F1604" t="s">
        <v>0</v>
      </c>
      <c r="G1604" t="s">
        <v>0</v>
      </c>
      <c r="H1604" t="s">
        <v>0</v>
      </c>
      <c r="I1604" t="s">
        <v>0</v>
      </c>
      <c r="J1604" t="s">
        <v>0</v>
      </c>
      <c r="K1604" t="s">
        <v>0</v>
      </c>
      <c r="L1604" t="s">
        <v>0</v>
      </c>
      <c r="M1604" t="s">
        <v>0</v>
      </c>
    </row>
    <row r="1605" spans="1:13">
      <c r="A1605">
        <v>144.37499999860299</v>
      </c>
      <c r="B1605">
        <v>2018</v>
      </c>
      <c r="C1605">
        <v>144</v>
      </c>
      <c r="D1605">
        <v>9</v>
      </c>
      <c r="F1605" t="s">
        <v>0</v>
      </c>
      <c r="G1605" t="s">
        <v>0</v>
      </c>
      <c r="H1605" t="s">
        <v>0</v>
      </c>
      <c r="I1605" t="s">
        <v>0</v>
      </c>
      <c r="J1605" t="s">
        <v>0</v>
      </c>
      <c r="K1605" t="s">
        <v>0</v>
      </c>
      <c r="L1605" t="s">
        <v>0</v>
      </c>
      <c r="M1605" t="s">
        <v>0</v>
      </c>
    </row>
    <row r="1606" spans="1:13">
      <c r="A1606">
        <v>144.395833331859</v>
      </c>
      <c r="B1606">
        <v>2018</v>
      </c>
      <c r="C1606">
        <v>144</v>
      </c>
      <c r="D1606">
        <v>9.5</v>
      </c>
      <c r="F1606" t="s">
        <v>0</v>
      </c>
      <c r="G1606" t="s">
        <v>0</v>
      </c>
      <c r="H1606" t="s">
        <v>0</v>
      </c>
      <c r="I1606" t="s">
        <v>0</v>
      </c>
      <c r="J1606" t="s">
        <v>0</v>
      </c>
      <c r="K1606" t="s">
        <v>0</v>
      </c>
      <c r="L1606" t="s">
        <v>0</v>
      </c>
      <c r="M1606" t="s">
        <v>0</v>
      </c>
    </row>
    <row r="1607" spans="1:13">
      <c r="A1607">
        <v>144.41666666511401</v>
      </c>
      <c r="B1607">
        <v>2018</v>
      </c>
      <c r="C1607">
        <v>144</v>
      </c>
      <c r="D1607">
        <v>10</v>
      </c>
      <c r="F1607" t="s">
        <v>0</v>
      </c>
      <c r="G1607" t="s">
        <v>0</v>
      </c>
      <c r="H1607" t="s">
        <v>0</v>
      </c>
      <c r="I1607" t="s">
        <v>0</v>
      </c>
      <c r="J1607" t="s">
        <v>0</v>
      </c>
      <c r="K1607" t="s">
        <v>0</v>
      </c>
      <c r="L1607" t="s">
        <v>0</v>
      </c>
      <c r="M1607" t="s">
        <v>0</v>
      </c>
    </row>
    <row r="1608" spans="1:13">
      <c r="A1608">
        <v>144.43749999836999</v>
      </c>
      <c r="B1608">
        <v>2018</v>
      </c>
      <c r="C1608">
        <v>144</v>
      </c>
      <c r="D1608">
        <v>10.5</v>
      </c>
      <c r="F1608" t="s">
        <v>0</v>
      </c>
      <c r="G1608" t="s">
        <v>0</v>
      </c>
      <c r="H1608" t="s">
        <v>0</v>
      </c>
      <c r="I1608" t="s">
        <v>0</v>
      </c>
      <c r="J1608" t="s">
        <v>0</v>
      </c>
      <c r="K1608" t="s">
        <v>0</v>
      </c>
      <c r="L1608" t="s">
        <v>0</v>
      </c>
      <c r="M1608" t="s">
        <v>0</v>
      </c>
    </row>
    <row r="1609" spans="1:13">
      <c r="A1609">
        <v>144.45833333162599</v>
      </c>
      <c r="B1609">
        <v>2018</v>
      </c>
      <c r="C1609">
        <v>144</v>
      </c>
      <c r="D1609">
        <v>11</v>
      </c>
      <c r="F1609" t="s">
        <v>0</v>
      </c>
      <c r="G1609" t="s">
        <v>0</v>
      </c>
      <c r="H1609" t="s">
        <v>0</v>
      </c>
      <c r="I1609" t="s">
        <v>0</v>
      </c>
      <c r="J1609" t="s">
        <v>0</v>
      </c>
      <c r="K1609" t="s">
        <v>0</v>
      </c>
      <c r="L1609" t="s">
        <v>0</v>
      </c>
      <c r="M1609" t="s">
        <v>0</v>
      </c>
    </row>
    <row r="1610" spans="1:13">
      <c r="A1610">
        <v>144.479166664882</v>
      </c>
      <c r="B1610">
        <v>2018</v>
      </c>
      <c r="C1610">
        <v>144</v>
      </c>
      <c r="D1610">
        <v>11.5</v>
      </c>
      <c r="F1610" t="s">
        <v>0</v>
      </c>
      <c r="G1610" t="s">
        <v>0</v>
      </c>
      <c r="H1610" t="s">
        <v>0</v>
      </c>
      <c r="I1610" t="s">
        <v>0</v>
      </c>
      <c r="J1610" t="s">
        <v>0</v>
      </c>
      <c r="K1610" t="s">
        <v>0</v>
      </c>
      <c r="L1610" t="s">
        <v>0</v>
      </c>
      <c r="M1610" t="s">
        <v>0</v>
      </c>
    </row>
    <row r="1611" spans="1:13">
      <c r="A1611">
        <v>144.49999999813701</v>
      </c>
      <c r="B1611">
        <v>2018</v>
      </c>
      <c r="C1611">
        <v>144</v>
      </c>
      <c r="D1611">
        <v>12</v>
      </c>
      <c r="F1611" t="s">
        <v>0</v>
      </c>
      <c r="G1611" t="s">
        <v>0</v>
      </c>
      <c r="H1611" t="s">
        <v>0</v>
      </c>
      <c r="I1611" t="s">
        <v>0</v>
      </c>
      <c r="J1611" t="s">
        <v>0</v>
      </c>
      <c r="K1611" t="s">
        <v>0</v>
      </c>
      <c r="L1611" t="s">
        <v>0</v>
      </c>
      <c r="M1611" t="s">
        <v>0</v>
      </c>
    </row>
    <row r="1612" spans="1:13">
      <c r="A1612">
        <v>144.52083333139299</v>
      </c>
      <c r="B1612">
        <v>2018</v>
      </c>
      <c r="C1612">
        <v>144</v>
      </c>
      <c r="D1612">
        <v>12.5</v>
      </c>
      <c r="F1612" t="s">
        <v>0</v>
      </c>
      <c r="G1612" t="s">
        <v>0</v>
      </c>
      <c r="H1612" t="s">
        <v>0</v>
      </c>
      <c r="I1612" t="s">
        <v>0</v>
      </c>
      <c r="J1612" t="s">
        <v>0</v>
      </c>
      <c r="K1612" t="s">
        <v>0</v>
      </c>
      <c r="L1612" t="s">
        <v>0</v>
      </c>
      <c r="M1612" t="s">
        <v>0</v>
      </c>
    </row>
    <row r="1613" spans="1:13">
      <c r="A1613">
        <v>144.541666664649</v>
      </c>
      <c r="B1613">
        <v>2018</v>
      </c>
      <c r="C1613">
        <v>144</v>
      </c>
      <c r="D1613">
        <v>13</v>
      </c>
      <c r="F1613" t="s">
        <v>0</v>
      </c>
      <c r="G1613" t="s">
        <v>0</v>
      </c>
      <c r="H1613" t="s">
        <v>0</v>
      </c>
      <c r="I1613" t="s">
        <v>0</v>
      </c>
      <c r="J1613" t="s">
        <v>0</v>
      </c>
      <c r="K1613" t="s">
        <v>0</v>
      </c>
      <c r="L1613" t="s">
        <v>0</v>
      </c>
      <c r="M1613" t="s">
        <v>0</v>
      </c>
    </row>
    <row r="1614" spans="1:13">
      <c r="A1614">
        <v>144.56249999790501</v>
      </c>
      <c r="B1614">
        <v>2018</v>
      </c>
      <c r="C1614">
        <v>144</v>
      </c>
      <c r="D1614">
        <v>13.5</v>
      </c>
      <c r="F1614" t="s">
        <v>0</v>
      </c>
      <c r="G1614" t="s">
        <v>0</v>
      </c>
      <c r="H1614" t="s">
        <v>0</v>
      </c>
      <c r="I1614" t="s">
        <v>0</v>
      </c>
      <c r="J1614" t="s">
        <v>0</v>
      </c>
      <c r="K1614" t="s">
        <v>0</v>
      </c>
      <c r="L1614" t="s">
        <v>0</v>
      </c>
      <c r="M1614" t="s">
        <v>0</v>
      </c>
    </row>
    <row r="1615" spans="1:13">
      <c r="A1615">
        <v>144.58333333115999</v>
      </c>
      <c r="B1615">
        <v>2018</v>
      </c>
      <c r="C1615">
        <v>144</v>
      </c>
      <c r="D1615">
        <v>14</v>
      </c>
      <c r="F1615" t="s">
        <v>0</v>
      </c>
      <c r="G1615" t="s">
        <v>0</v>
      </c>
      <c r="H1615" t="s">
        <v>0</v>
      </c>
      <c r="I1615" t="s">
        <v>0</v>
      </c>
      <c r="J1615" t="s">
        <v>0</v>
      </c>
      <c r="K1615" t="s">
        <v>0</v>
      </c>
      <c r="L1615" t="s">
        <v>0</v>
      </c>
      <c r="M1615" t="s">
        <v>0</v>
      </c>
    </row>
    <row r="1616" spans="1:13">
      <c r="A1616">
        <v>144.604166664416</v>
      </c>
      <c r="B1616">
        <v>2018</v>
      </c>
      <c r="C1616">
        <v>144</v>
      </c>
      <c r="D1616">
        <v>14.5</v>
      </c>
      <c r="F1616" t="s">
        <v>0</v>
      </c>
      <c r="G1616" t="s">
        <v>0</v>
      </c>
      <c r="H1616" t="s">
        <v>0</v>
      </c>
      <c r="I1616" t="s">
        <v>0</v>
      </c>
      <c r="J1616" t="s">
        <v>0</v>
      </c>
      <c r="K1616" t="s">
        <v>0</v>
      </c>
      <c r="L1616" t="s">
        <v>0</v>
      </c>
      <c r="M1616" t="s">
        <v>0</v>
      </c>
    </row>
    <row r="1617" spans="1:13">
      <c r="A1617">
        <v>144.62499999767201</v>
      </c>
      <c r="B1617">
        <v>2018</v>
      </c>
      <c r="C1617">
        <v>144</v>
      </c>
      <c r="D1617">
        <v>15</v>
      </c>
      <c r="F1617" t="s">
        <v>0</v>
      </c>
      <c r="G1617" t="s">
        <v>0</v>
      </c>
      <c r="H1617" t="s">
        <v>0</v>
      </c>
      <c r="I1617" t="s">
        <v>0</v>
      </c>
      <c r="J1617" t="s">
        <v>0</v>
      </c>
      <c r="K1617" t="s">
        <v>0</v>
      </c>
      <c r="L1617" t="s">
        <v>0</v>
      </c>
      <c r="M1617" t="s">
        <v>0</v>
      </c>
    </row>
    <row r="1618" spans="1:13">
      <c r="A1618">
        <v>144.64583333092699</v>
      </c>
      <c r="B1618">
        <v>2018</v>
      </c>
      <c r="C1618">
        <v>144</v>
      </c>
      <c r="D1618">
        <v>15.5</v>
      </c>
      <c r="F1618" t="s">
        <v>0</v>
      </c>
      <c r="G1618" t="s">
        <v>0</v>
      </c>
      <c r="H1618" t="s">
        <v>0</v>
      </c>
      <c r="I1618" t="s">
        <v>0</v>
      </c>
      <c r="J1618" t="s">
        <v>0</v>
      </c>
      <c r="K1618" t="s">
        <v>0</v>
      </c>
      <c r="L1618" t="s">
        <v>0</v>
      </c>
      <c r="M1618" t="s">
        <v>0</v>
      </c>
    </row>
    <row r="1619" spans="1:13">
      <c r="A1619">
        <v>144.666666664183</v>
      </c>
      <c r="B1619">
        <v>2018</v>
      </c>
      <c r="C1619">
        <v>144</v>
      </c>
      <c r="D1619">
        <v>16</v>
      </c>
      <c r="F1619" t="s">
        <v>0</v>
      </c>
      <c r="G1619" t="s">
        <v>0</v>
      </c>
      <c r="H1619" t="s">
        <v>0</v>
      </c>
      <c r="I1619" t="s">
        <v>0</v>
      </c>
      <c r="J1619" t="s">
        <v>0</v>
      </c>
      <c r="K1619" t="s">
        <v>0</v>
      </c>
      <c r="L1619" t="s">
        <v>0</v>
      </c>
      <c r="M1619" t="s">
        <v>0</v>
      </c>
    </row>
    <row r="1620" spans="1:13">
      <c r="A1620">
        <v>144.68749999743901</v>
      </c>
      <c r="B1620">
        <v>2018</v>
      </c>
      <c r="C1620">
        <v>144</v>
      </c>
      <c r="D1620">
        <v>16.5</v>
      </c>
      <c r="F1620" t="s">
        <v>0</v>
      </c>
      <c r="G1620" t="s">
        <v>0</v>
      </c>
      <c r="H1620" t="s">
        <v>0</v>
      </c>
      <c r="I1620" t="s">
        <v>0</v>
      </c>
      <c r="J1620" t="s">
        <v>0</v>
      </c>
      <c r="K1620" t="s">
        <v>0</v>
      </c>
      <c r="L1620" t="s">
        <v>0</v>
      </c>
      <c r="M1620" t="s">
        <v>0</v>
      </c>
    </row>
    <row r="1621" spans="1:13">
      <c r="A1621">
        <v>144.70833333069501</v>
      </c>
      <c r="B1621">
        <v>2018</v>
      </c>
      <c r="C1621">
        <v>144</v>
      </c>
      <c r="D1621">
        <v>17</v>
      </c>
      <c r="F1621" t="s">
        <v>0</v>
      </c>
      <c r="G1621" t="s">
        <v>0</v>
      </c>
      <c r="H1621" t="s">
        <v>0</v>
      </c>
      <c r="I1621" t="s">
        <v>0</v>
      </c>
      <c r="J1621" t="s">
        <v>0</v>
      </c>
      <c r="K1621" t="s">
        <v>0</v>
      </c>
      <c r="L1621" t="s">
        <v>0</v>
      </c>
      <c r="M1621" t="s">
        <v>0</v>
      </c>
    </row>
    <row r="1622" spans="1:13">
      <c r="A1622">
        <v>144.72916666395</v>
      </c>
      <c r="B1622">
        <v>2018</v>
      </c>
      <c r="C1622">
        <v>144</v>
      </c>
      <c r="D1622">
        <v>17.5</v>
      </c>
      <c r="F1622" t="s">
        <v>0</v>
      </c>
      <c r="G1622" t="s">
        <v>0</v>
      </c>
      <c r="H1622" t="s">
        <v>0</v>
      </c>
      <c r="I1622" t="s">
        <v>0</v>
      </c>
      <c r="J1622" t="s">
        <v>0</v>
      </c>
      <c r="K1622" t="s">
        <v>0</v>
      </c>
      <c r="L1622" t="s">
        <v>0</v>
      </c>
      <c r="M1622" t="s">
        <v>0</v>
      </c>
    </row>
    <row r="1623" spans="1:13">
      <c r="A1623">
        <v>144.749999997206</v>
      </c>
      <c r="B1623">
        <v>2018</v>
      </c>
      <c r="C1623">
        <v>144</v>
      </c>
      <c r="D1623">
        <v>18</v>
      </c>
      <c r="F1623" t="s">
        <v>0</v>
      </c>
      <c r="G1623" t="s">
        <v>0</v>
      </c>
      <c r="H1623" t="s">
        <v>0</v>
      </c>
      <c r="I1623" t="s">
        <v>0</v>
      </c>
      <c r="J1623" t="s">
        <v>0</v>
      </c>
      <c r="K1623" t="s">
        <v>0</v>
      </c>
      <c r="L1623" t="s">
        <v>0</v>
      </c>
      <c r="M1623" t="s">
        <v>0</v>
      </c>
    </row>
    <row r="1624" spans="1:13">
      <c r="A1624">
        <v>144.77083333046201</v>
      </c>
      <c r="B1624">
        <v>2018</v>
      </c>
      <c r="C1624">
        <v>144</v>
      </c>
      <c r="D1624">
        <v>18.5</v>
      </c>
      <c r="F1624" t="s">
        <v>0</v>
      </c>
      <c r="G1624" t="s">
        <v>0</v>
      </c>
      <c r="H1624" t="s">
        <v>0</v>
      </c>
      <c r="I1624" t="s">
        <v>0</v>
      </c>
      <c r="J1624" t="s">
        <v>0</v>
      </c>
      <c r="K1624" t="s">
        <v>0</v>
      </c>
      <c r="L1624" t="s">
        <v>0</v>
      </c>
      <c r="M1624" t="s">
        <v>0</v>
      </c>
    </row>
    <row r="1625" spans="1:13">
      <c r="A1625">
        <v>144.791666663717</v>
      </c>
      <c r="B1625">
        <v>2018</v>
      </c>
      <c r="C1625">
        <v>144</v>
      </c>
      <c r="D1625">
        <v>19</v>
      </c>
      <c r="F1625" t="s">
        <v>0</v>
      </c>
      <c r="G1625" t="s">
        <v>0</v>
      </c>
      <c r="H1625" t="s">
        <v>0</v>
      </c>
      <c r="I1625" t="s">
        <v>0</v>
      </c>
      <c r="J1625" t="s">
        <v>0</v>
      </c>
      <c r="K1625" t="s">
        <v>0</v>
      </c>
      <c r="L1625" t="s">
        <v>0</v>
      </c>
      <c r="M1625" t="s">
        <v>0</v>
      </c>
    </row>
    <row r="1626" spans="1:13">
      <c r="A1626">
        <v>144.812499996973</v>
      </c>
      <c r="B1626">
        <v>2018</v>
      </c>
      <c r="C1626">
        <v>144</v>
      </c>
      <c r="D1626">
        <v>19.5</v>
      </c>
      <c r="F1626" t="s">
        <v>0</v>
      </c>
      <c r="G1626" t="s">
        <v>0</v>
      </c>
      <c r="H1626" t="s">
        <v>0</v>
      </c>
      <c r="I1626" t="s">
        <v>0</v>
      </c>
      <c r="J1626" t="s">
        <v>0</v>
      </c>
      <c r="K1626" t="s">
        <v>0</v>
      </c>
      <c r="L1626" t="s">
        <v>0</v>
      </c>
      <c r="M1626" t="s">
        <v>0</v>
      </c>
    </row>
    <row r="1627" spans="1:13">
      <c r="A1627">
        <v>144.83333333022901</v>
      </c>
      <c r="B1627">
        <v>2018</v>
      </c>
      <c r="C1627">
        <v>144</v>
      </c>
      <c r="D1627">
        <v>20</v>
      </c>
      <c r="F1627" t="s">
        <v>0</v>
      </c>
      <c r="G1627" t="s">
        <v>0</v>
      </c>
      <c r="H1627" t="s">
        <v>0</v>
      </c>
      <c r="I1627" t="s">
        <v>0</v>
      </c>
      <c r="J1627" t="s">
        <v>0</v>
      </c>
      <c r="K1627" t="s">
        <v>0</v>
      </c>
      <c r="L1627" t="s">
        <v>0</v>
      </c>
      <c r="M1627" t="s">
        <v>0</v>
      </c>
    </row>
    <row r="1628" spans="1:13">
      <c r="A1628">
        <v>144.85416666348499</v>
      </c>
      <c r="B1628">
        <v>2018</v>
      </c>
      <c r="C1628">
        <v>144</v>
      </c>
      <c r="D1628">
        <v>20.5</v>
      </c>
      <c r="F1628" t="s">
        <v>0</v>
      </c>
      <c r="G1628" t="s">
        <v>0</v>
      </c>
      <c r="H1628" t="s">
        <v>0</v>
      </c>
      <c r="I1628" t="s">
        <v>0</v>
      </c>
      <c r="J1628" t="s">
        <v>0</v>
      </c>
      <c r="K1628" t="s">
        <v>0</v>
      </c>
      <c r="L1628" t="s">
        <v>0</v>
      </c>
      <c r="M1628" t="s">
        <v>0</v>
      </c>
    </row>
    <row r="1629" spans="1:13">
      <c r="A1629">
        <v>144.87499999674</v>
      </c>
      <c r="B1629">
        <v>2018</v>
      </c>
      <c r="C1629">
        <v>144</v>
      </c>
      <c r="D1629">
        <v>21</v>
      </c>
      <c r="F1629" t="s">
        <v>0</v>
      </c>
      <c r="G1629" t="s">
        <v>0</v>
      </c>
      <c r="H1629" t="s">
        <v>0</v>
      </c>
      <c r="I1629" t="s">
        <v>0</v>
      </c>
      <c r="J1629" t="s">
        <v>0</v>
      </c>
      <c r="K1629" t="s">
        <v>0</v>
      </c>
      <c r="L1629" t="s">
        <v>0</v>
      </c>
      <c r="M1629" t="s">
        <v>0</v>
      </c>
    </row>
    <row r="1630" spans="1:13">
      <c r="A1630">
        <v>144.89583332999601</v>
      </c>
      <c r="B1630">
        <v>2018</v>
      </c>
      <c r="C1630">
        <v>144</v>
      </c>
      <c r="D1630">
        <v>21.5</v>
      </c>
      <c r="F1630" t="s">
        <v>0</v>
      </c>
      <c r="G1630" t="s">
        <v>0</v>
      </c>
      <c r="H1630" t="s">
        <v>0</v>
      </c>
      <c r="I1630" t="s">
        <v>0</v>
      </c>
      <c r="J1630" t="s">
        <v>0</v>
      </c>
      <c r="K1630" t="s">
        <v>0</v>
      </c>
      <c r="L1630" t="s">
        <v>0</v>
      </c>
      <c r="M1630" t="s">
        <v>0</v>
      </c>
    </row>
    <row r="1631" spans="1:13">
      <c r="A1631">
        <v>144.91666666325199</v>
      </c>
      <c r="B1631">
        <v>2018</v>
      </c>
      <c r="C1631">
        <v>144</v>
      </c>
      <c r="D1631">
        <v>22</v>
      </c>
      <c r="F1631" t="s">
        <v>0</v>
      </c>
      <c r="G1631" t="s">
        <v>0</v>
      </c>
      <c r="H1631" t="s">
        <v>0</v>
      </c>
      <c r="I1631" t="s">
        <v>0</v>
      </c>
      <c r="J1631" t="s">
        <v>0</v>
      </c>
      <c r="K1631" t="s">
        <v>0</v>
      </c>
      <c r="L1631" t="s">
        <v>0</v>
      </c>
      <c r="M1631" t="s">
        <v>0</v>
      </c>
    </row>
    <row r="1632" spans="1:13">
      <c r="A1632">
        <v>144.937499996508</v>
      </c>
      <c r="B1632">
        <v>2018</v>
      </c>
      <c r="C1632">
        <v>144</v>
      </c>
      <c r="D1632">
        <v>22.5</v>
      </c>
      <c r="F1632" t="s">
        <v>0</v>
      </c>
      <c r="G1632" t="s">
        <v>0</v>
      </c>
      <c r="H1632" t="s">
        <v>0</v>
      </c>
      <c r="I1632" t="s">
        <v>0</v>
      </c>
      <c r="J1632" t="s">
        <v>0</v>
      </c>
      <c r="K1632" t="s">
        <v>0</v>
      </c>
      <c r="L1632" t="s">
        <v>0</v>
      </c>
      <c r="M1632" t="s">
        <v>0</v>
      </c>
    </row>
    <row r="1633" spans="1:16">
      <c r="A1633">
        <v>144.95833332976301</v>
      </c>
      <c r="B1633">
        <v>2018</v>
      </c>
      <c r="C1633">
        <v>144</v>
      </c>
      <c r="D1633">
        <v>23</v>
      </c>
      <c r="F1633" t="s">
        <v>0</v>
      </c>
      <c r="G1633" t="s">
        <v>0</v>
      </c>
      <c r="H1633" t="s">
        <v>0</v>
      </c>
      <c r="I1633" t="s">
        <v>0</v>
      </c>
      <c r="J1633" t="s">
        <v>0</v>
      </c>
      <c r="K1633" t="s">
        <v>0</v>
      </c>
      <c r="L1633" t="s">
        <v>0</v>
      </c>
      <c r="M1633" t="s">
        <v>0</v>
      </c>
    </row>
    <row r="1634" spans="1:16">
      <c r="A1634">
        <v>144.97916666301899</v>
      </c>
      <c r="B1634">
        <v>2018</v>
      </c>
      <c r="C1634">
        <v>144</v>
      </c>
      <c r="D1634">
        <v>23.5</v>
      </c>
      <c r="F1634" t="s">
        <v>0</v>
      </c>
      <c r="G1634" t="s">
        <v>0</v>
      </c>
      <c r="H1634" t="s">
        <v>0</v>
      </c>
      <c r="I1634" t="s">
        <v>0</v>
      </c>
      <c r="J1634" t="s">
        <v>0</v>
      </c>
      <c r="K1634" t="s">
        <v>0</v>
      </c>
      <c r="L1634" t="s">
        <v>0</v>
      </c>
      <c r="M1634" t="s">
        <v>0</v>
      </c>
    </row>
    <row r="1635" spans="1:16">
      <c r="A1635">
        <v>145</v>
      </c>
      <c r="B1635">
        <v>2018</v>
      </c>
      <c r="C1635">
        <v>145</v>
      </c>
      <c r="D1635">
        <v>0</v>
      </c>
      <c r="E1635">
        <v>-17.042665605226698</v>
      </c>
      <c r="F1635">
        <v>4.8610485774261898</v>
      </c>
      <c r="G1635">
        <v>4.3349380547085801</v>
      </c>
      <c r="H1635" t="s">
        <v>0</v>
      </c>
      <c r="I1635">
        <v>10.568325686984601</v>
      </c>
      <c r="J1635" t="s">
        <v>0</v>
      </c>
      <c r="K1635">
        <v>92.700715135308997</v>
      </c>
      <c r="L1635">
        <v>92.823965182111607</v>
      </c>
      <c r="M1635">
        <v>5.7712704888002703E-2</v>
      </c>
      <c r="O1635">
        <f t="shared" ref="O1635" si="65">A1635</f>
        <v>145</v>
      </c>
      <c r="P1635">
        <f t="shared" ref="P1635" si="66">AVERAGE(E1635:E1682)</f>
        <v>-10.808327706847882</v>
      </c>
    </row>
    <row r="1636" spans="1:16">
      <c r="A1636">
        <v>145.02000000000001</v>
      </c>
      <c r="B1636">
        <v>2018</v>
      </c>
      <c r="C1636">
        <v>145</v>
      </c>
      <c r="D1636">
        <v>0.5</v>
      </c>
      <c r="E1636">
        <v>3.8360629630487599</v>
      </c>
      <c r="F1636">
        <v>-0.77403885423123298</v>
      </c>
      <c r="G1636">
        <v>-1.9559587534988501</v>
      </c>
      <c r="H1636" t="s">
        <v>0</v>
      </c>
      <c r="I1636">
        <v>10.063888218142299</v>
      </c>
      <c r="J1636" t="s">
        <v>0</v>
      </c>
      <c r="K1636">
        <v>94.919047582496702</v>
      </c>
      <c r="L1636">
        <v>62.472372553616701</v>
      </c>
      <c r="M1636">
        <v>6.6784598206716797E-2</v>
      </c>
    </row>
    <row r="1637" spans="1:16">
      <c r="A1637">
        <v>145.041</v>
      </c>
      <c r="B1637">
        <v>2018</v>
      </c>
      <c r="C1637">
        <v>145</v>
      </c>
      <c r="D1637">
        <v>1</v>
      </c>
      <c r="E1637">
        <v>20.624077862751399</v>
      </c>
      <c r="F1637">
        <v>-5.6510024904800602</v>
      </c>
      <c r="G1637">
        <v>-7.3830633733121704</v>
      </c>
      <c r="H1637" t="s">
        <v>0</v>
      </c>
      <c r="I1637">
        <v>9.9588387154473708</v>
      </c>
      <c r="J1637" t="s">
        <v>0</v>
      </c>
      <c r="K1637">
        <v>94.194924595249802</v>
      </c>
      <c r="L1637">
        <v>70.875340960824801</v>
      </c>
      <c r="M1637">
        <v>8.4894244633527002E-2</v>
      </c>
    </row>
    <row r="1638" spans="1:16">
      <c r="A1638">
        <v>145.06200000000001</v>
      </c>
      <c r="B1638">
        <v>2018</v>
      </c>
      <c r="C1638">
        <v>145</v>
      </c>
      <c r="D1638">
        <v>1.5</v>
      </c>
      <c r="E1638">
        <v>-10.7827365308483</v>
      </c>
      <c r="F1638">
        <v>2.3646257680072398</v>
      </c>
      <c r="G1638">
        <v>1.5605334437622</v>
      </c>
      <c r="H1638" t="s">
        <v>0</v>
      </c>
      <c r="I1638">
        <v>10.117699342515801</v>
      </c>
      <c r="J1638" t="s">
        <v>0</v>
      </c>
      <c r="K1638">
        <v>92.351744129730804</v>
      </c>
      <c r="L1638">
        <v>94.377722449352007</v>
      </c>
      <c r="M1638">
        <v>6.2747670186185101E-2</v>
      </c>
    </row>
    <row r="1639" spans="1:16">
      <c r="A1639">
        <v>145.083</v>
      </c>
      <c r="B1639">
        <v>2018</v>
      </c>
      <c r="C1639">
        <v>145</v>
      </c>
      <c r="D1639">
        <v>2</v>
      </c>
      <c r="E1639">
        <v>3.2922018810230602</v>
      </c>
      <c r="F1639">
        <v>-3.4599138878571098</v>
      </c>
      <c r="G1639">
        <v>-7.5529291847052704</v>
      </c>
      <c r="H1639" t="s">
        <v>0</v>
      </c>
      <c r="I1639">
        <v>9.82113329145648</v>
      </c>
      <c r="J1639" t="s">
        <v>0</v>
      </c>
      <c r="K1639">
        <v>91.067671175856304</v>
      </c>
      <c r="L1639">
        <v>108.054453717824</v>
      </c>
      <c r="M1639">
        <v>5.4534650571666198E-2</v>
      </c>
    </row>
    <row r="1640" spans="1:16">
      <c r="A1640">
        <v>145.10400000000001</v>
      </c>
      <c r="B1640">
        <v>2018</v>
      </c>
      <c r="C1640">
        <v>145</v>
      </c>
      <c r="D1640">
        <v>2.5</v>
      </c>
      <c r="E1640">
        <v>-10.494162633551801</v>
      </c>
      <c r="F1640">
        <v>4.7535320808661803</v>
      </c>
      <c r="G1640">
        <v>7.0371692351889799</v>
      </c>
      <c r="H1640" t="s">
        <v>0</v>
      </c>
      <c r="I1640">
        <v>9.3788889346652695</v>
      </c>
      <c r="J1640" t="s">
        <v>0</v>
      </c>
      <c r="K1640">
        <v>93.3154938267825</v>
      </c>
      <c r="L1640">
        <v>78.494883863544601</v>
      </c>
      <c r="M1640">
        <v>0.11751051193819299</v>
      </c>
    </row>
    <row r="1641" spans="1:16">
      <c r="A1641">
        <v>145.124</v>
      </c>
      <c r="B1641">
        <v>2018</v>
      </c>
      <c r="C1641">
        <v>145</v>
      </c>
      <c r="D1641">
        <v>3</v>
      </c>
      <c r="E1641">
        <v>-0.82183619571795796</v>
      </c>
      <c r="F1641">
        <v>0.69162097948498402</v>
      </c>
      <c r="G1641">
        <v>0.200131276384197</v>
      </c>
      <c r="H1641" t="s">
        <v>0</v>
      </c>
      <c r="I1641">
        <v>9.0000887951322301</v>
      </c>
      <c r="J1641" t="s">
        <v>0</v>
      </c>
      <c r="K1641">
        <v>94.483826987362306</v>
      </c>
      <c r="L1641">
        <v>63.1421042915795</v>
      </c>
      <c r="M1641">
        <v>7.1387058213596394E-2</v>
      </c>
    </row>
    <row r="1642" spans="1:16">
      <c r="A1642">
        <v>145.14500000000001</v>
      </c>
      <c r="B1642">
        <v>2018</v>
      </c>
      <c r="C1642">
        <v>145</v>
      </c>
      <c r="D1642">
        <v>3.5</v>
      </c>
      <c r="E1642">
        <v>21.666578624461799</v>
      </c>
      <c r="F1642">
        <v>-8.9958913805174898</v>
      </c>
      <c r="G1642">
        <v>-14.5897203363503</v>
      </c>
      <c r="H1642" t="s">
        <v>0</v>
      </c>
      <c r="I1642">
        <v>9.1144015918307595</v>
      </c>
      <c r="J1642" t="s">
        <v>0</v>
      </c>
      <c r="K1642">
        <v>93.110611920154795</v>
      </c>
      <c r="L1642">
        <v>79.471666576531305</v>
      </c>
      <c r="M1642">
        <v>5.8325432690559502E-2</v>
      </c>
    </row>
    <row r="1643" spans="1:16">
      <c r="A1643">
        <v>145.166</v>
      </c>
      <c r="B1643">
        <v>2018</v>
      </c>
      <c r="C1643">
        <v>145</v>
      </c>
      <c r="D1643">
        <v>4</v>
      </c>
      <c r="E1643">
        <v>2.2594578819989799</v>
      </c>
      <c r="F1643">
        <v>-1.3146581997287401</v>
      </c>
      <c r="G1643">
        <v>-1.30180471779586</v>
      </c>
      <c r="H1643" t="s">
        <v>0</v>
      </c>
      <c r="I1643">
        <v>9.6952107086181591</v>
      </c>
      <c r="J1643" t="s">
        <v>0</v>
      </c>
      <c r="K1643">
        <v>92.084283795036896</v>
      </c>
      <c r="L1643">
        <v>94.950674506262402</v>
      </c>
      <c r="M1643">
        <v>3.5684898912169999E-2</v>
      </c>
    </row>
    <row r="1644" spans="1:16">
      <c r="A1644">
        <v>145.18700000000001</v>
      </c>
      <c r="B1644">
        <v>2018</v>
      </c>
      <c r="C1644">
        <v>145</v>
      </c>
      <c r="D1644">
        <v>4.5</v>
      </c>
      <c r="E1644">
        <v>-37.4262490137952</v>
      </c>
      <c r="F1644">
        <v>5.6176817122290501</v>
      </c>
      <c r="G1644">
        <v>8.1338229128438595</v>
      </c>
      <c r="H1644" t="s">
        <v>0</v>
      </c>
      <c r="I1644">
        <v>9.4192395807903004</v>
      </c>
      <c r="J1644" t="s">
        <v>0</v>
      </c>
      <c r="K1644">
        <v>93.429316866061399</v>
      </c>
      <c r="L1644">
        <v>77.368109952049707</v>
      </c>
      <c r="M1644">
        <v>8.4946707135983707E-2</v>
      </c>
    </row>
    <row r="1645" spans="1:16">
      <c r="A1645">
        <v>145.208</v>
      </c>
      <c r="B1645">
        <v>2018</v>
      </c>
      <c r="C1645">
        <v>145</v>
      </c>
      <c r="D1645">
        <v>5</v>
      </c>
      <c r="F1645">
        <v>-26.9537176002652</v>
      </c>
      <c r="G1645">
        <v>-26.680377246424399</v>
      </c>
      <c r="H1645" t="s">
        <v>0</v>
      </c>
      <c r="I1645">
        <v>9.1177835210164098</v>
      </c>
      <c r="J1645" t="s">
        <v>0</v>
      </c>
      <c r="K1645">
        <v>94.579698996309901</v>
      </c>
      <c r="L1645">
        <v>62.539463798344499</v>
      </c>
      <c r="M1645">
        <v>0.16592891583137501</v>
      </c>
    </row>
    <row r="1646" spans="1:16">
      <c r="A1646">
        <v>145.22900000000001</v>
      </c>
      <c r="B1646">
        <v>2018</v>
      </c>
      <c r="C1646">
        <v>145</v>
      </c>
      <c r="D1646">
        <v>5.5</v>
      </c>
      <c r="E1646">
        <v>-20.7195817757332</v>
      </c>
      <c r="F1646">
        <v>-0.376338195611577</v>
      </c>
      <c r="G1646">
        <v>-2.7044883462077798</v>
      </c>
      <c r="H1646" t="s">
        <v>0</v>
      </c>
      <c r="I1646">
        <v>8.5996063096789008</v>
      </c>
      <c r="J1646" t="s">
        <v>0</v>
      </c>
      <c r="K1646">
        <v>95.224626588956397</v>
      </c>
      <c r="L1646">
        <v>53.201777557106702</v>
      </c>
      <c r="M1646">
        <v>7.3561387131368602E-2</v>
      </c>
    </row>
    <row r="1647" spans="1:16">
      <c r="A1647">
        <v>145.249</v>
      </c>
      <c r="B1647">
        <v>2018</v>
      </c>
      <c r="C1647">
        <v>145</v>
      </c>
      <c r="D1647">
        <v>6</v>
      </c>
      <c r="E1647">
        <v>-2.7625757662974602</v>
      </c>
      <c r="F1647">
        <v>0.38469186406678402</v>
      </c>
      <c r="G1647">
        <v>0.61610398413171796</v>
      </c>
      <c r="H1647" t="s">
        <v>0</v>
      </c>
      <c r="I1647">
        <v>9.4109547941418992</v>
      </c>
      <c r="J1647" t="s">
        <v>0</v>
      </c>
      <c r="K1647">
        <v>93.342533717855204</v>
      </c>
      <c r="L1647">
        <v>78.346266841548896</v>
      </c>
      <c r="M1647">
        <v>6.3477776871708302E-2</v>
      </c>
    </row>
    <row r="1648" spans="1:16">
      <c r="A1648">
        <v>145.27000000000001</v>
      </c>
      <c r="B1648">
        <v>2018</v>
      </c>
      <c r="C1648">
        <v>145</v>
      </c>
      <c r="D1648">
        <v>6.5</v>
      </c>
      <c r="E1648">
        <v>5.1935201140520801</v>
      </c>
      <c r="F1648">
        <v>4.3224873048129604</v>
      </c>
      <c r="G1648">
        <v>2.4960987042628702</v>
      </c>
      <c r="H1648" t="s">
        <v>0</v>
      </c>
      <c r="I1648">
        <v>9.9624495442707808</v>
      </c>
      <c r="J1648" t="s">
        <v>0</v>
      </c>
      <c r="K1648">
        <v>90.325540537683594</v>
      </c>
      <c r="L1648">
        <v>118.146014478052</v>
      </c>
      <c r="M1648">
        <v>0.11528922639827099</v>
      </c>
    </row>
    <row r="1649" spans="1:13">
      <c r="A1649">
        <v>145.291</v>
      </c>
      <c r="B1649">
        <v>2018</v>
      </c>
      <c r="C1649">
        <v>145</v>
      </c>
      <c r="D1649">
        <v>7</v>
      </c>
      <c r="E1649">
        <v>15.447494319115499</v>
      </c>
      <c r="F1649">
        <v>1.9303852094732299</v>
      </c>
      <c r="G1649">
        <v>-9.7200173328716204</v>
      </c>
      <c r="H1649" t="s">
        <v>0</v>
      </c>
      <c r="I1649">
        <v>11.799457186381</v>
      </c>
      <c r="J1649" t="s">
        <v>0</v>
      </c>
      <c r="K1649">
        <v>90.034116509859402</v>
      </c>
      <c r="L1649">
        <v>137.52210321660201</v>
      </c>
      <c r="M1649">
        <v>6.4883628680268299E-2</v>
      </c>
    </row>
    <row r="1650" spans="1:13">
      <c r="A1650">
        <v>145.31200000000001</v>
      </c>
      <c r="B1650">
        <v>2018</v>
      </c>
      <c r="C1650">
        <v>145</v>
      </c>
      <c r="D1650">
        <v>7.5</v>
      </c>
      <c r="E1650">
        <v>-3.7050841245034101</v>
      </c>
      <c r="F1650">
        <v>50.9099846790429</v>
      </c>
      <c r="G1650">
        <v>-8.4306499607957406</v>
      </c>
      <c r="H1650" t="s">
        <v>0</v>
      </c>
      <c r="I1650">
        <v>15.377460350884499</v>
      </c>
      <c r="J1650" t="s">
        <v>0</v>
      </c>
      <c r="K1650">
        <v>80.542062672452303</v>
      </c>
      <c r="L1650">
        <v>338.93502365524398</v>
      </c>
      <c r="M1650">
        <v>7.35600918681132E-2</v>
      </c>
    </row>
    <row r="1651" spans="1:13">
      <c r="A1651">
        <v>145.333</v>
      </c>
      <c r="B1651">
        <v>2018</v>
      </c>
      <c r="C1651">
        <v>145</v>
      </c>
      <c r="D1651">
        <v>8</v>
      </c>
      <c r="E1651">
        <v>-12.136699545301701</v>
      </c>
      <c r="F1651">
        <v>91.040191204545394</v>
      </c>
      <c r="G1651">
        <v>-3.3119519786743798</v>
      </c>
      <c r="H1651" t="s">
        <v>0</v>
      </c>
      <c r="I1651">
        <v>18.062315121120498</v>
      </c>
      <c r="J1651" t="s">
        <v>0</v>
      </c>
      <c r="K1651">
        <v>69.239248788308203</v>
      </c>
      <c r="L1651">
        <v>635.44901849670896</v>
      </c>
      <c r="M1651">
        <v>5.2846637097663997E-2</v>
      </c>
    </row>
    <row r="1652" spans="1:13">
      <c r="A1652">
        <v>145.35400000000001</v>
      </c>
      <c r="B1652">
        <v>2018</v>
      </c>
      <c r="C1652">
        <v>145</v>
      </c>
      <c r="D1652">
        <v>8.5</v>
      </c>
      <c r="E1652">
        <v>-17.6607976459931</v>
      </c>
      <c r="F1652">
        <v>135.12747444093199</v>
      </c>
      <c r="G1652">
        <v>15.327084751064801</v>
      </c>
      <c r="H1652" t="s">
        <v>0</v>
      </c>
      <c r="I1652">
        <v>19.208258466932499</v>
      </c>
      <c r="J1652" t="s">
        <v>0</v>
      </c>
      <c r="K1652">
        <v>65.575424499802594</v>
      </c>
      <c r="L1652">
        <v>764.00328839853398</v>
      </c>
      <c r="M1652">
        <v>0.13410740449962399</v>
      </c>
    </row>
    <row r="1653" spans="1:13">
      <c r="A1653">
        <v>145.374</v>
      </c>
      <c r="B1653">
        <v>2018</v>
      </c>
      <c r="C1653">
        <v>145</v>
      </c>
      <c r="D1653">
        <v>9</v>
      </c>
      <c r="E1653">
        <v>-17.1711484987954</v>
      </c>
      <c r="F1653">
        <v>141.32778845132799</v>
      </c>
      <c r="G1653">
        <v>10.1651740264015</v>
      </c>
      <c r="H1653" t="s">
        <v>0</v>
      </c>
      <c r="I1653">
        <v>19.575006226433601</v>
      </c>
      <c r="J1653" t="s">
        <v>0</v>
      </c>
      <c r="K1653">
        <v>64.840140421873599</v>
      </c>
      <c r="L1653">
        <v>798.32983700517104</v>
      </c>
      <c r="M1653">
        <v>0.17362351577032301</v>
      </c>
    </row>
    <row r="1654" spans="1:13">
      <c r="A1654">
        <v>145.39500000000001</v>
      </c>
      <c r="B1654">
        <v>2018</v>
      </c>
      <c r="C1654">
        <v>145</v>
      </c>
      <c r="D1654">
        <v>9.5</v>
      </c>
      <c r="E1654">
        <v>-22.787462006250401</v>
      </c>
      <c r="F1654">
        <v>189.71618998457899</v>
      </c>
      <c r="G1654">
        <v>19.439542139497998</v>
      </c>
      <c r="H1654" t="s">
        <v>0</v>
      </c>
      <c r="I1654">
        <v>20.829152642144098</v>
      </c>
      <c r="J1654" t="s">
        <v>0</v>
      </c>
      <c r="K1654">
        <v>61.976158388642197</v>
      </c>
      <c r="L1654">
        <v>932.96070602646705</v>
      </c>
      <c r="M1654">
        <v>0.180660623888238</v>
      </c>
    </row>
    <row r="1655" spans="1:13">
      <c r="A1655">
        <v>145.416</v>
      </c>
      <c r="B1655">
        <v>2018</v>
      </c>
      <c r="C1655">
        <v>145</v>
      </c>
      <c r="D1655">
        <v>10</v>
      </c>
      <c r="E1655">
        <v>-26.517125884246401</v>
      </c>
      <c r="F1655">
        <v>246.54396713422699</v>
      </c>
      <c r="G1655">
        <v>24.4277005945568</v>
      </c>
      <c r="H1655" t="s">
        <v>0</v>
      </c>
      <c r="I1655">
        <v>21.992265461392002</v>
      </c>
      <c r="J1655" t="s">
        <v>0</v>
      </c>
      <c r="K1655">
        <v>58.722161923127999</v>
      </c>
      <c r="L1655">
        <v>1087.5830266200501</v>
      </c>
      <c r="M1655">
        <v>0.20491961225340299</v>
      </c>
    </row>
    <row r="1656" spans="1:13">
      <c r="A1656">
        <v>145.43700000000001</v>
      </c>
      <c r="B1656">
        <v>2018</v>
      </c>
      <c r="C1656">
        <v>145</v>
      </c>
      <c r="D1656">
        <v>10.5</v>
      </c>
      <c r="E1656">
        <v>-28.810105582357298</v>
      </c>
      <c r="F1656">
        <v>294.59486675538398</v>
      </c>
      <c r="G1656">
        <v>30.479037322787502</v>
      </c>
      <c r="H1656" t="s">
        <v>0</v>
      </c>
      <c r="I1656">
        <v>23.1414898639255</v>
      </c>
      <c r="J1656" t="s">
        <v>0</v>
      </c>
      <c r="K1656">
        <v>56.430332559592301</v>
      </c>
      <c r="L1656">
        <v>1230.91465543751</v>
      </c>
      <c r="M1656">
        <v>0.18714812306661399</v>
      </c>
    </row>
    <row r="1657" spans="1:13">
      <c r="A1657">
        <v>145.458</v>
      </c>
      <c r="B1657">
        <v>2018</v>
      </c>
      <c r="C1657">
        <v>145</v>
      </c>
      <c r="D1657">
        <v>11</v>
      </c>
      <c r="E1657">
        <v>-25.5655466051942</v>
      </c>
      <c r="F1657">
        <v>298.26631901146601</v>
      </c>
      <c r="G1657">
        <v>30.3026184801911</v>
      </c>
      <c r="H1657" t="s">
        <v>0</v>
      </c>
      <c r="I1657">
        <v>23.8781208097672</v>
      </c>
      <c r="J1657" t="s">
        <v>0</v>
      </c>
      <c r="K1657">
        <v>55.228601493573599</v>
      </c>
      <c r="L1657">
        <v>1322.2850698443899</v>
      </c>
      <c r="M1657">
        <v>0.19414419115411</v>
      </c>
    </row>
    <row r="1658" spans="1:13">
      <c r="A1658">
        <v>145.47900000000001</v>
      </c>
      <c r="B1658">
        <v>2018</v>
      </c>
      <c r="C1658">
        <v>145</v>
      </c>
      <c r="D1658">
        <v>11.5</v>
      </c>
      <c r="E1658">
        <v>-24.586478954641802</v>
      </c>
      <c r="F1658">
        <v>327.67377204472501</v>
      </c>
      <c r="G1658">
        <v>41.306076882550698</v>
      </c>
      <c r="H1658" t="s">
        <v>0</v>
      </c>
      <c r="I1658">
        <v>25.1466460266113</v>
      </c>
      <c r="J1658" t="s">
        <v>0</v>
      </c>
      <c r="K1658">
        <v>50.916564280352198</v>
      </c>
      <c r="L1658">
        <v>1563.8996126021</v>
      </c>
      <c r="M1658">
        <v>0.15514764321867799</v>
      </c>
    </row>
    <row r="1659" spans="1:13">
      <c r="A1659">
        <v>145.499</v>
      </c>
      <c r="B1659">
        <v>2018</v>
      </c>
      <c r="C1659">
        <v>145</v>
      </c>
      <c r="D1659">
        <v>12</v>
      </c>
      <c r="E1659">
        <v>-25.037984477257201</v>
      </c>
      <c r="F1659">
        <v>371.35861325384002</v>
      </c>
      <c r="G1659">
        <v>36.950372916664101</v>
      </c>
      <c r="H1659" t="s">
        <v>0</v>
      </c>
      <c r="I1659">
        <v>25.901726055569299</v>
      </c>
      <c r="J1659" t="s">
        <v>0</v>
      </c>
      <c r="K1659">
        <v>47.2874112498993</v>
      </c>
      <c r="L1659">
        <v>1756.50992824437</v>
      </c>
      <c r="M1659">
        <v>0.20509556375524499</v>
      </c>
    </row>
    <row r="1660" spans="1:13">
      <c r="A1660">
        <v>145.52000000000001</v>
      </c>
      <c r="B1660">
        <v>2018</v>
      </c>
      <c r="C1660">
        <v>145</v>
      </c>
      <c r="D1660">
        <v>12.5</v>
      </c>
      <c r="E1660">
        <v>-24.777050224265601</v>
      </c>
      <c r="F1660">
        <v>389.149399091757</v>
      </c>
      <c r="G1660">
        <v>39.135970134253498</v>
      </c>
      <c r="H1660" t="s">
        <v>0</v>
      </c>
      <c r="I1660">
        <v>26.756302175733801</v>
      </c>
      <c r="J1660" t="s">
        <v>0</v>
      </c>
      <c r="K1660">
        <v>45.456627747786797</v>
      </c>
      <c r="L1660">
        <v>1911.4852574080101</v>
      </c>
      <c r="M1660">
        <v>0.17037059472614699</v>
      </c>
    </row>
    <row r="1661" spans="1:13">
      <c r="A1661">
        <v>145.541</v>
      </c>
      <c r="B1661">
        <v>2018</v>
      </c>
      <c r="C1661">
        <v>145</v>
      </c>
      <c r="D1661">
        <v>13</v>
      </c>
      <c r="E1661">
        <v>-24.502578175375302</v>
      </c>
      <c r="F1661">
        <v>425.11095242099299</v>
      </c>
      <c r="G1661">
        <v>26.496593560130901</v>
      </c>
      <c r="H1661" t="s">
        <v>0</v>
      </c>
      <c r="I1661">
        <v>27.320518610636402</v>
      </c>
      <c r="J1661" t="s">
        <v>0</v>
      </c>
      <c r="K1661">
        <v>42.594301749924803</v>
      </c>
      <c r="L1661">
        <v>2079.50851241398</v>
      </c>
      <c r="M1661">
        <v>0.194319817393793</v>
      </c>
    </row>
    <row r="1662" spans="1:13">
      <c r="A1662">
        <v>145.56200000000001</v>
      </c>
      <c r="B1662">
        <v>2018</v>
      </c>
      <c r="C1662">
        <v>145</v>
      </c>
      <c r="D1662">
        <v>13.5</v>
      </c>
      <c r="E1662">
        <v>-25.069010158332301</v>
      </c>
      <c r="F1662">
        <v>455.98757314856903</v>
      </c>
      <c r="G1662">
        <v>23.4121732657688</v>
      </c>
      <c r="H1662" t="s">
        <v>0</v>
      </c>
      <c r="I1662">
        <v>27.976668269687199</v>
      </c>
      <c r="J1662" t="s">
        <v>0</v>
      </c>
      <c r="K1662">
        <v>38.539633968275801</v>
      </c>
      <c r="L1662">
        <v>2313.3597776633601</v>
      </c>
      <c r="M1662">
        <v>0.175690249721383</v>
      </c>
    </row>
    <row r="1663" spans="1:13">
      <c r="A1663">
        <v>145.583</v>
      </c>
      <c r="B1663">
        <v>2018</v>
      </c>
      <c r="C1663">
        <v>145</v>
      </c>
      <c r="D1663">
        <v>14</v>
      </c>
      <c r="E1663">
        <v>-22.819733768653801</v>
      </c>
      <c r="F1663">
        <v>416.75918899751298</v>
      </c>
      <c r="G1663">
        <v>8.23603340268434</v>
      </c>
      <c r="H1663" t="s">
        <v>0</v>
      </c>
      <c r="I1663">
        <v>28.1495243089465</v>
      </c>
      <c r="J1663" t="s">
        <v>0</v>
      </c>
      <c r="K1663">
        <v>39.315220295664297</v>
      </c>
      <c r="L1663">
        <v>2307.2697662477999</v>
      </c>
      <c r="M1663">
        <v>0.20788997601067899</v>
      </c>
    </row>
    <row r="1664" spans="1:13">
      <c r="A1664">
        <v>145.60400000000001</v>
      </c>
      <c r="B1664">
        <v>2018</v>
      </c>
      <c r="C1664">
        <v>145</v>
      </c>
      <c r="D1664">
        <v>14.5</v>
      </c>
      <c r="E1664">
        <v>-22.602144089455798</v>
      </c>
      <c r="F1664">
        <v>419.04342620978002</v>
      </c>
      <c r="G1664">
        <v>-5.0553920633649998</v>
      </c>
      <c r="H1664" t="s">
        <v>0</v>
      </c>
      <c r="I1664">
        <v>28.607124970330201</v>
      </c>
      <c r="J1664" t="s">
        <v>0</v>
      </c>
      <c r="K1664">
        <v>37.389198732414997</v>
      </c>
      <c r="L1664">
        <v>2444.6154439575298</v>
      </c>
      <c r="M1664">
        <v>0.20186884226629401</v>
      </c>
    </row>
    <row r="1665" spans="1:13">
      <c r="A1665">
        <v>145.624</v>
      </c>
      <c r="B1665">
        <v>2018</v>
      </c>
      <c r="C1665">
        <v>145</v>
      </c>
      <c r="D1665">
        <v>15</v>
      </c>
      <c r="E1665">
        <v>-23.9409564714265</v>
      </c>
      <c r="F1665">
        <v>483.74008053276202</v>
      </c>
      <c r="G1665">
        <v>-21.233597329726699</v>
      </c>
      <c r="H1665" t="s">
        <v>0</v>
      </c>
      <c r="I1665">
        <v>29.228381515502999</v>
      </c>
      <c r="J1665" t="s">
        <v>0</v>
      </c>
      <c r="K1665">
        <v>33.266628950397802</v>
      </c>
      <c r="L1665">
        <v>2700.9196435986901</v>
      </c>
      <c r="M1665">
        <v>0.186276639333706</v>
      </c>
    </row>
    <row r="1666" spans="1:13">
      <c r="A1666">
        <v>145.64500000000001</v>
      </c>
      <c r="B1666">
        <v>2018</v>
      </c>
      <c r="C1666">
        <v>145</v>
      </c>
      <c r="D1666">
        <v>15.5</v>
      </c>
      <c r="E1666">
        <v>-22.352518217675499</v>
      </c>
      <c r="F1666">
        <v>477.11239237302402</v>
      </c>
      <c r="G1666">
        <v>-49.424434711494499</v>
      </c>
      <c r="H1666" t="s">
        <v>0</v>
      </c>
      <c r="I1666">
        <v>29.3911822687785</v>
      </c>
      <c r="J1666" t="s">
        <v>0</v>
      </c>
      <c r="K1666">
        <v>29.920918912863101</v>
      </c>
      <c r="L1666">
        <v>2863.0891099226701</v>
      </c>
      <c r="M1666">
        <v>0.29174597785420397</v>
      </c>
    </row>
    <row r="1667" spans="1:13">
      <c r="A1667">
        <v>145.666</v>
      </c>
      <c r="B1667">
        <v>2018</v>
      </c>
      <c r="C1667">
        <v>145</v>
      </c>
      <c r="D1667">
        <v>16</v>
      </c>
      <c r="E1667">
        <v>-18.6484639476027</v>
      </c>
      <c r="F1667">
        <v>431.59082611280797</v>
      </c>
      <c r="G1667">
        <v>-59.554883524675802</v>
      </c>
      <c r="H1667" t="s">
        <v>0</v>
      </c>
      <c r="I1667">
        <v>29.465180451287001</v>
      </c>
      <c r="J1667" t="s">
        <v>0</v>
      </c>
      <c r="K1667">
        <v>30.129408754826201</v>
      </c>
      <c r="L1667">
        <v>2866.7693908766701</v>
      </c>
      <c r="M1667">
        <v>0.233385940538679</v>
      </c>
    </row>
    <row r="1668" spans="1:13">
      <c r="A1668">
        <v>145.68700000000001</v>
      </c>
      <c r="B1668">
        <v>2018</v>
      </c>
      <c r="C1668">
        <v>145</v>
      </c>
      <c r="D1668">
        <v>16.5</v>
      </c>
      <c r="E1668">
        <v>-15.4930976010852</v>
      </c>
      <c r="F1668">
        <v>339.40670833405801</v>
      </c>
      <c r="G1668">
        <v>-46.488811529427203</v>
      </c>
      <c r="H1668" t="s">
        <v>0</v>
      </c>
      <c r="I1668">
        <v>29.492329453362299</v>
      </c>
      <c r="J1668" t="s">
        <v>0</v>
      </c>
      <c r="K1668">
        <v>30.992270181208799</v>
      </c>
      <c r="L1668">
        <v>2835.7977406936102</v>
      </c>
      <c r="M1668">
        <v>0.248338100826413</v>
      </c>
    </row>
    <row r="1669" spans="1:13">
      <c r="A1669">
        <v>145.708</v>
      </c>
      <c r="B1669">
        <v>2018</v>
      </c>
      <c r="C1669">
        <v>145</v>
      </c>
      <c r="D1669">
        <v>17</v>
      </c>
      <c r="E1669">
        <v>-13.739379542176399</v>
      </c>
      <c r="F1669">
        <v>314.86548566310199</v>
      </c>
      <c r="G1669">
        <v>-63.807545709006902</v>
      </c>
      <c r="H1669" t="s">
        <v>0</v>
      </c>
      <c r="I1669">
        <v>29.184877546522301</v>
      </c>
      <c r="J1669" t="s">
        <v>0</v>
      </c>
      <c r="K1669">
        <v>33.519531024981298</v>
      </c>
      <c r="L1669">
        <v>2683.9358585506302</v>
      </c>
      <c r="M1669">
        <v>0.25173451505359201</v>
      </c>
    </row>
    <row r="1670" spans="1:13">
      <c r="A1670">
        <v>145.72900000000001</v>
      </c>
      <c r="B1670">
        <v>2018</v>
      </c>
      <c r="C1670">
        <v>145</v>
      </c>
      <c r="D1670">
        <v>17.5</v>
      </c>
      <c r="E1670">
        <v>-11.471297652295</v>
      </c>
      <c r="F1670">
        <v>298.54296729472799</v>
      </c>
      <c r="G1670">
        <v>-81.878535770522106</v>
      </c>
      <c r="H1670" t="s">
        <v>0</v>
      </c>
      <c r="I1670">
        <v>29.087404514736601</v>
      </c>
      <c r="J1670" t="s">
        <v>0</v>
      </c>
      <c r="K1670">
        <v>32.996918595096503</v>
      </c>
      <c r="L1670">
        <v>2689.85036798394</v>
      </c>
      <c r="M1670">
        <v>0.27793977826704502</v>
      </c>
    </row>
    <row r="1671" spans="1:13">
      <c r="A1671">
        <v>145.749</v>
      </c>
      <c r="B1671">
        <v>2018</v>
      </c>
      <c r="C1671">
        <v>145</v>
      </c>
      <c r="D1671">
        <v>18</v>
      </c>
      <c r="E1671">
        <v>-8.3590623328517992</v>
      </c>
      <c r="F1671">
        <v>217.91807874585399</v>
      </c>
      <c r="G1671">
        <v>-75.916476170051794</v>
      </c>
      <c r="H1671" t="s">
        <v>0</v>
      </c>
      <c r="I1671">
        <v>28.357663263956798</v>
      </c>
      <c r="J1671" t="s">
        <v>0</v>
      </c>
      <c r="K1671">
        <v>35.219465329289598</v>
      </c>
      <c r="L1671">
        <v>2492.9767875713001</v>
      </c>
      <c r="M1671">
        <v>0.249406267838646</v>
      </c>
    </row>
    <row r="1672" spans="1:13">
      <c r="A1672">
        <v>145.77000000000001</v>
      </c>
      <c r="B1672">
        <v>2018</v>
      </c>
      <c r="C1672">
        <v>145</v>
      </c>
      <c r="D1672">
        <v>18.5</v>
      </c>
      <c r="E1672">
        <v>-7.5124706395845502</v>
      </c>
      <c r="F1672">
        <v>170.17193912819201</v>
      </c>
      <c r="G1672">
        <v>-61.341208880669797</v>
      </c>
      <c r="H1672" t="s">
        <v>0</v>
      </c>
      <c r="I1672">
        <v>28.3096659588285</v>
      </c>
      <c r="J1672" t="s">
        <v>0</v>
      </c>
      <c r="K1672">
        <v>36.316616781980201</v>
      </c>
      <c r="L1672">
        <v>2443.9297892319801</v>
      </c>
      <c r="M1672">
        <v>0.174472568021416</v>
      </c>
    </row>
    <row r="1673" spans="1:13">
      <c r="A1673">
        <v>145.791</v>
      </c>
      <c r="B1673">
        <v>2018</v>
      </c>
      <c r="C1673">
        <v>145</v>
      </c>
      <c r="D1673">
        <v>19</v>
      </c>
      <c r="E1673">
        <v>-1.77798568593481</v>
      </c>
      <c r="F1673">
        <v>66.063654040405893</v>
      </c>
      <c r="G1673">
        <v>-22.4027346886621</v>
      </c>
      <c r="H1673" t="s">
        <v>0</v>
      </c>
      <c r="I1673">
        <v>26.621753263685601</v>
      </c>
      <c r="J1673" t="s">
        <v>0</v>
      </c>
      <c r="K1673">
        <v>40.834776218773797</v>
      </c>
      <c r="L1673">
        <v>2057.11218933189</v>
      </c>
      <c r="M1673">
        <v>7.3745727289391605E-2</v>
      </c>
    </row>
    <row r="1674" spans="1:13">
      <c r="A1674">
        <v>145.81200000000001</v>
      </c>
      <c r="B1674">
        <v>2018</v>
      </c>
      <c r="C1674">
        <v>145</v>
      </c>
      <c r="D1674">
        <v>19.5</v>
      </c>
      <c r="E1674">
        <v>-1.4183056272788199</v>
      </c>
      <c r="F1674">
        <v>62.758970609808102</v>
      </c>
      <c r="G1674">
        <v>-13.926347908949699</v>
      </c>
      <c r="H1674" t="s">
        <v>0</v>
      </c>
      <c r="I1674">
        <v>25.0919756707085</v>
      </c>
      <c r="J1674" t="s">
        <v>0</v>
      </c>
      <c r="K1674">
        <v>49.032483383851002</v>
      </c>
      <c r="L1674">
        <v>1618.65356032771</v>
      </c>
      <c r="M1674">
        <v>4.1451690971631802E-2</v>
      </c>
    </row>
    <row r="1675" spans="1:13">
      <c r="A1675">
        <v>145.833</v>
      </c>
      <c r="B1675">
        <v>2018</v>
      </c>
      <c r="C1675">
        <v>145</v>
      </c>
      <c r="D1675">
        <v>20</v>
      </c>
      <c r="E1675">
        <v>-1.1988324232760901</v>
      </c>
      <c r="F1675">
        <v>3.31128585202074</v>
      </c>
      <c r="G1675">
        <v>-1.7395758043445899</v>
      </c>
      <c r="H1675" t="s">
        <v>0</v>
      </c>
      <c r="I1675">
        <v>23.089191027323199</v>
      </c>
      <c r="J1675" t="s">
        <v>0</v>
      </c>
      <c r="K1675">
        <v>62.850223386500502</v>
      </c>
      <c r="L1675">
        <v>1046.22931817785</v>
      </c>
      <c r="M1675">
        <v>4.3408908711874597E-2</v>
      </c>
    </row>
    <row r="1676" spans="1:13">
      <c r="A1676">
        <v>145.85400000000001</v>
      </c>
      <c r="B1676">
        <v>2018</v>
      </c>
      <c r="C1676">
        <v>145</v>
      </c>
      <c r="D1676">
        <v>20.5</v>
      </c>
      <c r="E1676">
        <v>-0.98410574386794103</v>
      </c>
      <c r="F1676">
        <v>8.3282851296378997</v>
      </c>
      <c r="G1676">
        <v>3.8473893727807602</v>
      </c>
      <c r="H1676" t="s">
        <v>0</v>
      </c>
      <c r="I1676">
        <v>20.619748676723599</v>
      </c>
      <c r="J1676" t="s">
        <v>0</v>
      </c>
      <c r="K1676">
        <v>72.937957793421802</v>
      </c>
      <c r="L1676">
        <v>655.49349166934996</v>
      </c>
      <c r="M1676">
        <v>6.6966033857094404E-2</v>
      </c>
    </row>
    <row r="1677" spans="1:13">
      <c r="A1677">
        <v>145.874</v>
      </c>
      <c r="B1677">
        <v>2018</v>
      </c>
      <c r="C1677">
        <v>145</v>
      </c>
      <c r="D1677">
        <v>21</v>
      </c>
      <c r="E1677">
        <v>-7.8796282398314501</v>
      </c>
      <c r="F1677">
        <v>-2.0604065673013499</v>
      </c>
      <c r="G1677">
        <v>7.1026079189051403</v>
      </c>
      <c r="H1677" t="s">
        <v>0</v>
      </c>
      <c r="I1677">
        <v>18.502594460381101</v>
      </c>
      <c r="J1677" t="s">
        <v>0</v>
      </c>
      <c r="K1677">
        <v>74.682832401196606</v>
      </c>
      <c r="L1677">
        <v>537.64673012609501</v>
      </c>
      <c r="M1677">
        <v>2.0091650721370501E-2</v>
      </c>
    </row>
    <row r="1678" spans="1:13">
      <c r="A1678">
        <v>145.89500000000001</v>
      </c>
      <c r="B1678">
        <v>2018</v>
      </c>
      <c r="C1678">
        <v>145</v>
      </c>
      <c r="D1678">
        <v>21.5</v>
      </c>
      <c r="E1678">
        <v>1.1251202442661301</v>
      </c>
      <c r="F1678">
        <v>-0.36642664053254898</v>
      </c>
      <c r="G1678">
        <v>1.20295304315465</v>
      </c>
      <c r="H1678" t="s">
        <v>0</v>
      </c>
      <c r="I1678">
        <v>16.5881072243582</v>
      </c>
      <c r="J1678" t="s">
        <v>0</v>
      </c>
      <c r="K1678">
        <v>82.688097492549005</v>
      </c>
      <c r="L1678">
        <v>325.80200106884098</v>
      </c>
      <c r="M1678">
        <v>4.7636883486788503E-2</v>
      </c>
    </row>
    <row r="1679" spans="1:13">
      <c r="A1679">
        <v>145.916</v>
      </c>
      <c r="B1679">
        <v>2018</v>
      </c>
      <c r="C1679">
        <v>145</v>
      </c>
      <c r="D1679">
        <v>22</v>
      </c>
      <c r="E1679">
        <v>-9.9709494835375096</v>
      </c>
      <c r="F1679">
        <v>-0.25026248403913998</v>
      </c>
      <c r="G1679">
        <v>4.7553254126573901</v>
      </c>
      <c r="H1679" t="s">
        <v>0</v>
      </c>
      <c r="I1679">
        <v>16.205740625169501</v>
      </c>
      <c r="J1679" t="s">
        <v>0</v>
      </c>
      <c r="K1679">
        <v>82.229331673141303</v>
      </c>
      <c r="L1679">
        <v>326.391151832758</v>
      </c>
      <c r="M1679">
        <v>3.6909474800215197E-2</v>
      </c>
    </row>
    <row r="1680" spans="1:13">
      <c r="A1680">
        <v>145.93700000000001</v>
      </c>
      <c r="B1680">
        <v>2018</v>
      </c>
      <c r="C1680">
        <v>145</v>
      </c>
      <c r="D1680">
        <v>22.5</v>
      </c>
      <c r="E1680">
        <v>-59.574920409503498</v>
      </c>
      <c r="F1680">
        <v>-8.2573698410999405</v>
      </c>
      <c r="G1680">
        <v>43.153872621652603</v>
      </c>
      <c r="H1680" t="s">
        <v>0</v>
      </c>
      <c r="I1680">
        <v>15.909066909790001</v>
      </c>
      <c r="J1680" t="s">
        <v>0</v>
      </c>
      <c r="K1680">
        <v>81.332538751470196</v>
      </c>
      <c r="L1680">
        <v>336.42908702308102</v>
      </c>
      <c r="M1680">
        <v>0.12840780243912001</v>
      </c>
    </row>
    <row r="1681" spans="1:16">
      <c r="A1681">
        <v>145.958</v>
      </c>
      <c r="B1681">
        <v>2018</v>
      </c>
      <c r="C1681">
        <v>145</v>
      </c>
      <c r="D1681">
        <v>23</v>
      </c>
      <c r="E1681">
        <v>26.8537611489757</v>
      </c>
      <c r="F1681">
        <v>3.0210048623803898</v>
      </c>
      <c r="G1681">
        <v>-11.7632070712377</v>
      </c>
      <c r="H1681" t="s">
        <v>0</v>
      </c>
      <c r="I1681">
        <v>17.448775119357599</v>
      </c>
      <c r="J1681" t="s">
        <v>0</v>
      </c>
      <c r="K1681">
        <v>67.907378028352994</v>
      </c>
      <c r="L1681">
        <v>637.82359037636297</v>
      </c>
      <c r="M1681">
        <v>6.4085272062627402E-2</v>
      </c>
    </row>
    <row r="1682" spans="1:16">
      <c r="A1682">
        <v>145.97900000000001</v>
      </c>
      <c r="B1682">
        <v>2018</v>
      </c>
      <c r="C1682">
        <v>145</v>
      </c>
      <c r="D1682">
        <v>23.5</v>
      </c>
      <c r="E1682">
        <v>19.831054018178101</v>
      </c>
      <c r="F1682">
        <v>9.4595381798930909</v>
      </c>
      <c r="G1682">
        <v>-18.604928216592199</v>
      </c>
      <c r="H1682" t="s">
        <v>0</v>
      </c>
      <c r="I1682">
        <v>17.9958436525134</v>
      </c>
      <c r="J1682" t="s">
        <v>0</v>
      </c>
      <c r="K1682">
        <v>66.069196066073999</v>
      </c>
      <c r="L1682">
        <v>698.01206352056897</v>
      </c>
      <c r="M1682">
        <v>6.0078773168453697E-2</v>
      </c>
    </row>
    <row r="1683" spans="1:16">
      <c r="A1683">
        <v>146</v>
      </c>
      <c r="B1683">
        <v>2018</v>
      </c>
      <c r="C1683">
        <v>146</v>
      </c>
      <c r="D1683">
        <v>0</v>
      </c>
      <c r="E1683">
        <v>4.3165092409527999</v>
      </c>
      <c r="F1683">
        <v>7.0195063587958204</v>
      </c>
      <c r="G1683">
        <v>-17.993043436100301</v>
      </c>
      <c r="H1683" t="s">
        <v>0</v>
      </c>
      <c r="I1683">
        <v>18.318834147135501</v>
      </c>
      <c r="J1683" t="s">
        <v>0</v>
      </c>
      <c r="K1683">
        <v>64.7821356654769</v>
      </c>
      <c r="L1683">
        <v>739.33663124216105</v>
      </c>
      <c r="M1683">
        <v>8.52167756135538E-2</v>
      </c>
      <c r="O1683">
        <f t="shared" ref="O1683" si="67">A1683</f>
        <v>146</v>
      </c>
      <c r="P1683">
        <f t="shared" ref="P1683" si="68">AVERAGE(E1683:E1730)</f>
        <v>-5.1811040036835374</v>
      </c>
    </row>
    <row r="1684" spans="1:16">
      <c r="A1684">
        <v>146.02000000000001</v>
      </c>
      <c r="B1684">
        <v>2018</v>
      </c>
      <c r="C1684">
        <v>146</v>
      </c>
      <c r="D1684">
        <v>0.5</v>
      </c>
      <c r="E1684">
        <v>10.3028520589442</v>
      </c>
      <c r="F1684">
        <v>23.337100979821201</v>
      </c>
      <c r="G1684">
        <v>-39.856561447515404</v>
      </c>
      <c r="H1684" t="s">
        <v>0</v>
      </c>
      <c r="I1684">
        <v>18.9829549518163</v>
      </c>
      <c r="J1684" t="s">
        <v>0</v>
      </c>
      <c r="K1684">
        <v>61.940327088553403</v>
      </c>
      <c r="L1684">
        <v>832.89560296536899</v>
      </c>
      <c r="M1684">
        <v>0.122220864962732</v>
      </c>
    </row>
    <row r="1685" spans="1:16">
      <c r="A1685">
        <v>146.041</v>
      </c>
      <c r="B1685">
        <v>2018</v>
      </c>
      <c r="C1685">
        <v>146</v>
      </c>
      <c r="D1685">
        <v>1</v>
      </c>
      <c r="E1685">
        <v>12.088294059670099</v>
      </c>
      <c r="F1685">
        <v>25.9085583249466</v>
      </c>
      <c r="G1685">
        <v>-45.1323009951454</v>
      </c>
      <c r="H1685" t="s">
        <v>0</v>
      </c>
      <c r="I1685">
        <v>19.473752230326301</v>
      </c>
      <c r="J1685" t="s">
        <v>0</v>
      </c>
      <c r="K1685">
        <v>60.182924168287997</v>
      </c>
      <c r="L1685">
        <v>898.40421071197102</v>
      </c>
      <c r="M1685">
        <v>0.140143592616149</v>
      </c>
    </row>
    <row r="1686" spans="1:16">
      <c r="A1686">
        <v>146.06200000000001</v>
      </c>
      <c r="B1686">
        <v>2018</v>
      </c>
      <c r="C1686">
        <v>146</v>
      </c>
      <c r="D1686">
        <v>1.5</v>
      </c>
      <c r="E1686">
        <v>10.029264157169001</v>
      </c>
      <c r="F1686">
        <v>18.652017386124001</v>
      </c>
      <c r="G1686">
        <v>-33.309832800036197</v>
      </c>
      <c r="H1686" t="s">
        <v>0</v>
      </c>
      <c r="I1686">
        <v>19.148947438558</v>
      </c>
      <c r="J1686" t="s">
        <v>0</v>
      </c>
      <c r="K1686">
        <v>61.877793485332901</v>
      </c>
      <c r="L1686">
        <v>842.94566637850801</v>
      </c>
      <c r="M1686">
        <v>9.3918753931020699E-2</v>
      </c>
    </row>
    <row r="1687" spans="1:16">
      <c r="A1687">
        <v>146.083</v>
      </c>
      <c r="B1687">
        <v>2018</v>
      </c>
      <c r="C1687">
        <v>146</v>
      </c>
      <c r="D1687">
        <v>2</v>
      </c>
      <c r="E1687">
        <v>6.6461312435863196</v>
      </c>
      <c r="F1687">
        <v>9.8830540548294703</v>
      </c>
      <c r="G1687">
        <v>-28.892690879837499</v>
      </c>
      <c r="H1687" t="s">
        <v>0</v>
      </c>
      <c r="I1687">
        <v>19.3550082939996</v>
      </c>
      <c r="J1687" t="s">
        <v>0</v>
      </c>
      <c r="K1687">
        <v>61.884522947445298</v>
      </c>
      <c r="L1687">
        <v>853.68211528472705</v>
      </c>
      <c r="M1687">
        <v>0.13002763210611301</v>
      </c>
    </row>
    <row r="1688" spans="1:16">
      <c r="A1688">
        <v>146.10400000000001</v>
      </c>
      <c r="B1688">
        <v>2018</v>
      </c>
      <c r="C1688">
        <v>146</v>
      </c>
      <c r="D1688">
        <v>2.5</v>
      </c>
      <c r="E1688">
        <v>5.3762026775863996</v>
      </c>
      <c r="F1688">
        <v>22.013177624284701</v>
      </c>
      <c r="G1688">
        <v>-44.813291727137603</v>
      </c>
      <c r="H1688" t="s">
        <v>0</v>
      </c>
      <c r="I1688">
        <v>19.628689175076001</v>
      </c>
      <c r="J1688" t="s">
        <v>0</v>
      </c>
      <c r="K1688">
        <v>63.179895996361402</v>
      </c>
      <c r="L1688">
        <v>838.81899445496697</v>
      </c>
      <c r="M1688">
        <v>0.16687081619847999</v>
      </c>
    </row>
    <row r="1689" spans="1:16">
      <c r="A1689">
        <v>146.124</v>
      </c>
      <c r="B1689">
        <v>2018</v>
      </c>
      <c r="C1689">
        <v>146</v>
      </c>
      <c r="D1689">
        <v>3</v>
      </c>
      <c r="E1689">
        <v>10.0222284830213</v>
      </c>
      <c r="F1689">
        <v>17.8342511077207</v>
      </c>
      <c r="G1689">
        <v>-34.921588596206</v>
      </c>
      <c r="H1689" t="s">
        <v>0</v>
      </c>
      <c r="I1689">
        <v>19.463748687744101</v>
      </c>
      <c r="J1689" t="s">
        <v>0</v>
      </c>
      <c r="K1689">
        <v>66.310528006804404</v>
      </c>
      <c r="L1689">
        <v>759.67268692589801</v>
      </c>
      <c r="M1689">
        <v>0.111498563214144</v>
      </c>
    </row>
    <row r="1690" spans="1:16">
      <c r="A1690">
        <v>146.14500000000001</v>
      </c>
      <c r="B1690">
        <v>2018</v>
      </c>
      <c r="C1690">
        <v>146</v>
      </c>
      <c r="D1690">
        <v>3.5</v>
      </c>
      <c r="E1690">
        <v>-7.95031827320111</v>
      </c>
      <c r="F1690">
        <v>2.7040654174162801</v>
      </c>
      <c r="G1690">
        <v>5.3856075738031999</v>
      </c>
      <c r="H1690" t="s">
        <v>0</v>
      </c>
      <c r="I1690">
        <v>17.8024519161652</v>
      </c>
      <c r="J1690" t="s">
        <v>0</v>
      </c>
      <c r="K1690">
        <v>74.460179507956099</v>
      </c>
      <c r="L1690">
        <v>519.03988364111899</v>
      </c>
      <c r="M1690">
        <v>0.13869069524060301</v>
      </c>
    </row>
    <row r="1691" spans="1:16">
      <c r="A1691">
        <v>146.166</v>
      </c>
      <c r="B1691">
        <v>2018</v>
      </c>
      <c r="C1691">
        <v>146</v>
      </c>
      <c r="D1691">
        <v>4</v>
      </c>
      <c r="E1691">
        <v>72.731700805644806</v>
      </c>
      <c r="F1691">
        <v>-12.801795298437201</v>
      </c>
      <c r="G1691">
        <v>-14.468047532088301</v>
      </c>
      <c r="H1691" t="s">
        <v>0</v>
      </c>
      <c r="I1691">
        <v>16.008742307875</v>
      </c>
      <c r="J1691" t="s">
        <v>0</v>
      </c>
      <c r="K1691">
        <v>83.766303883331105</v>
      </c>
      <c r="L1691">
        <v>294.43652235660102</v>
      </c>
      <c r="M1691">
        <v>1.87476106450753E-2</v>
      </c>
    </row>
    <row r="1692" spans="1:16">
      <c r="A1692">
        <v>146.18700000000001</v>
      </c>
      <c r="B1692">
        <v>2018</v>
      </c>
      <c r="C1692">
        <v>146</v>
      </c>
      <c r="D1692">
        <v>4.5</v>
      </c>
      <c r="E1692">
        <v>22.107570480909001</v>
      </c>
      <c r="F1692">
        <v>-9.4055110750709208</v>
      </c>
      <c r="G1692">
        <v>-39.849734565362603</v>
      </c>
      <c r="H1692" t="s">
        <v>0</v>
      </c>
      <c r="I1692">
        <v>16.424626235961998</v>
      </c>
      <c r="J1692" t="s">
        <v>0</v>
      </c>
      <c r="K1692">
        <v>83.911879843746704</v>
      </c>
      <c r="L1692">
        <v>299.638118712682</v>
      </c>
      <c r="M1692">
        <v>0.110774160682166</v>
      </c>
    </row>
    <row r="1693" spans="1:16">
      <c r="A1693">
        <v>146.208</v>
      </c>
      <c r="B1693">
        <v>2018</v>
      </c>
      <c r="C1693">
        <v>146</v>
      </c>
      <c r="D1693">
        <v>5</v>
      </c>
      <c r="E1693">
        <v>10.168235259299401</v>
      </c>
      <c r="F1693">
        <v>4.0571414163875197</v>
      </c>
      <c r="G1693">
        <v>-33.896991619098301</v>
      </c>
      <c r="H1693" t="s">
        <v>0</v>
      </c>
      <c r="I1693">
        <v>17.528132202148502</v>
      </c>
      <c r="J1693" t="s">
        <v>0</v>
      </c>
      <c r="K1693">
        <v>81.312870932618495</v>
      </c>
      <c r="L1693">
        <v>373.26214395161003</v>
      </c>
      <c r="M1693">
        <v>0.13390231101917199</v>
      </c>
    </row>
    <row r="1694" spans="1:16">
      <c r="A1694">
        <v>146.22900000000001</v>
      </c>
      <c r="B1694">
        <v>2018</v>
      </c>
      <c r="C1694">
        <v>146</v>
      </c>
      <c r="D1694">
        <v>5.5</v>
      </c>
      <c r="E1694">
        <v>7.8170971386872399</v>
      </c>
      <c r="F1694">
        <v>7.4749001380550499</v>
      </c>
      <c r="G1694">
        <v>-39.454185263163801</v>
      </c>
      <c r="H1694" t="s">
        <v>0</v>
      </c>
      <c r="I1694">
        <v>18.107237520005899</v>
      </c>
      <c r="J1694" t="s">
        <v>0</v>
      </c>
      <c r="K1694">
        <v>81.009929130112596</v>
      </c>
      <c r="L1694">
        <v>393.40188068074002</v>
      </c>
      <c r="M1694">
        <v>0.187106115601964</v>
      </c>
    </row>
    <row r="1695" spans="1:16">
      <c r="A1695">
        <v>146.249</v>
      </c>
      <c r="B1695">
        <v>2018</v>
      </c>
      <c r="C1695">
        <v>146</v>
      </c>
      <c r="D1695">
        <v>6</v>
      </c>
      <c r="E1695">
        <v>-12.8210163647733</v>
      </c>
      <c r="F1695">
        <v>11.8887538660153</v>
      </c>
      <c r="G1695">
        <v>15.569117737566099</v>
      </c>
      <c r="H1695" t="s">
        <v>0</v>
      </c>
      <c r="I1695">
        <v>16.283898236592201</v>
      </c>
      <c r="J1695" t="s">
        <v>0</v>
      </c>
      <c r="K1695">
        <v>88.098044455041702</v>
      </c>
      <c r="L1695">
        <v>219.69337413483399</v>
      </c>
      <c r="M1695">
        <v>4.6898823979092903E-2</v>
      </c>
    </row>
    <row r="1696" spans="1:16">
      <c r="A1696">
        <v>146.27000000000001</v>
      </c>
      <c r="B1696">
        <v>2018</v>
      </c>
      <c r="C1696">
        <v>146</v>
      </c>
      <c r="D1696">
        <v>6.5</v>
      </c>
      <c r="E1696">
        <v>6.98993218636706</v>
      </c>
      <c r="F1696">
        <v>-1.4193546897582501</v>
      </c>
      <c r="G1696">
        <v>-16.675459583666399</v>
      </c>
      <c r="H1696" t="s">
        <v>0</v>
      </c>
      <c r="I1696">
        <v>15.816294767591801</v>
      </c>
      <c r="J1696" t="s">
        <v>0</v>
      </c>
      <c r="K1696">
        <v>91.029999364719004</v>
      </c>
      <c r="L1696">
        <v>160.703148795651</v>
      </c>
      <c r="M1696">
        <v>4.34357896907746E-2</v>
      </c>
    </row>
    <row r="1697" spans="1:13">
      <c r="A1697">
        <v>146.291</v>
      </c>
      <c r="B1697">
        <v>2018</v>
      </c>
      <c r="C1697">
        <v>146</v>
      </c>
      <c r="D1697">
        <v>7</v>
      </c>
      <c r="E1697">
        <v>-1.5631201182024199</v>
      </c>
      <c r="F1697">
        <v>32.429189579315803</v>
      </c>
      <c r="G1697">
        <v>-25.311305080585299</v>
      </c>
      <c r="H1697" t="s">
        <v>0</v>
      </c>
      <c r="I1697">
        <v>19.5905602891713</v>
      </c>
      <c r="J1697" t="s">
        <v>0</v>
      </c>
      <c r="K1697">
        <v>79.467221931554803</v>
      </c>
      <c r="L1697">
        <v>466.662121829375</v>
      </c>
      <c r="M1697">
        <v>0.183983966126612</v>
      </c>
    </row>
    <row r="1698" spans="1:13">
      <c r="A1698">
        <v>146.31200000000001</v>
      </c>
      <c r="B1698">
        <v>2018</v>
      </c>
      <c r="C1698">
        <v>146</v>
      </c>
      <c r="D1698">
        <v>7.5</v>
      </c>
      <c r="E1698">
        <v>-5.8273891442311596</v>
      </c>
      <c r="F1698">
        <v>59.265141640689002</v>
      </c>
      <c r="G1698">
        <v>-17.6233999129451</v>
      </c>
      <c r="H1698" t="s">
        <v>0</v>
      </c>
      <c r="I1698">
        <v>20.778402874416798</v>
      </c>
      <c r="J1698" t="s">
        <v>0</v>
      </c>
      <c r="K1698">
        <v>76.276897322921897</v>
      </c>
      <c r="L1698">
        <v>580.25996992311502</v>
      </c>
      <c r="M1698">
        <v>0.20832322563764399</v>
      </c>
    </row>
    <row r="1699" spans="1:13">
      <c r="A1699">
        <v>146.333</v>
      </c>
      <c r="B1699">
        <v>2018</v>
      </c>
      <c r="C1699">
        <v>146</v>
      </c>
      <c r="D1699">
        <v>8</v>
      </c>
      <c r="E1699">
        <v>-9.5662353850029707</v>
      </c>
      <c r="F1699">
        <v>73.276928608137197</v>
      </c>
      <c r="G1699">
        <v>1.1383218347891</v>
      </c>
      <c r="H1699" t="s">
        <v>0</v>
      </c>
      <c r="I1699">
        <v>21.681863231235301</v>
      </c>
      <c r="J1699" t="s">
        <v>0</v>
      </c>
      <c r="K1699">
        <v>73.912515749712796</v>
      </c>
      <c r="L1699">
        <v>674.44764608902506</v>
      </c>
      <c r="M1699">
        <v>0.20605188808826899</v>
      </c>
    </row>
    <row r="1700" spans="1:13">
      <c r="A1700">
        <v>146.35400000000001</v>
      </c>
      <c r="B1700">
        <v>2018</v>
      </c>
      <c r="C1700">
        <v>146</v>
      </c>
      <c r="D1700">
        <v>8.5</v>
      </c>
      <c r="E1700">
        <v>-15.185011866002601</v>
      </c>
      <c r="F1700">
        <v>139.65700026159899</v>
      </c>
      <c r="G1700">
        <v>19.924789977230301</v>
      </c>
      <c r="H1700" t="s">
        <v>0</v>
      </c>
      <c r="I1700">
        <v>22.860868190341598</v>
      </c>
      <c r="J1700" t="s">
        <v>0</v>
      </c>
      <c r="K1700">
        <v>71.021307843526102</v>
      </c>
      <c r="L1700">
        <v>804.91270054842403</v>
      </c>
      <c r="M1700">
        <v>0.20724300795824399</v>
      </c>
    </row>
    <row r="1701" spans="1:13">
      <c r="A1701">
        <v>146.374</v>
      </c>
      <c r="B1701">
        <v>2018</v>
      </c>
      <c r="C1701">
        <v>146</v>
      </c>
      <c r="D1701">
        <v>9</v>
      </c>
      <c r="E1701">
        <v>-15.8986078234794</v>
      </c>
      <c r="F1701">
        <v>161.29642915067001</v>
      </c>
      <c r="G1701">
        <v>21.5862594627596</v>
      </c>
      <c r="H1701" t="s">
        <v>0</v>
      </c>
      <c r="I1701">
        <v>24.176824867248701</v>
      </c>
      <c r="J1701" t="s">
        <v>0</v>
      </c>
      <c r="K1701">
        <v>67.676311703443901</v>
      </c>
      <c r="L1701">
        <v>971.92510418309996</v>
      </c>
      <c r="M1701">
        <v>0.179112374690482</v>
      </c>
    </row>
    <row r="1702" spans="1:13">
      <c r="A1702">
        <v>146.39500000000001</v>
      </c>
      <c r="B1702">
        <v>2018</v>
      </c>
      <c r="C1702">
        <v>146</v>
      </c>
      <c r="D1702">
        <v>9.5</v>
      </c>
      <c r="E1702">
        <v>-14.6053359189407</v>
      </c>
      <c r="F1702">
        <v>144.07511375583601</v>
      </c>
      <c r="G1702">
        <v>7.4867235457128203</v>
      </c>
      <c r="H1702" t="s">
        <v>0</v>
      </c>
      <c r="I1702">
        <v>25.065410085890001</v>
      </c>
      <c r="J1702" t="s">
        <v>0</v>
      </c>
      <c r="K1702">
        <v>63.398684222761702</v>
      </c>
      <c r="L1702">
        <v>1160.5666193787699</v>
      </c>
      <c r="M1702">
        <v>2.2845254688690999E-2</v>
      </c>
    </row>
    <row r="1703" spans="1:13">
      <c r="A1703">
        <v>146.416</v>
      </c>
      <c r="B1703">
        <v>2018</v>
      </c>
      <c r="C1703">
        <v>146</v>
      </c>
      <c r="D1703">
        <v>10</v>
      </c>
      <c r="E1703">
        <v>-20.6559338687882</v>
      </c>
      <c r="F1703">
        <v>206.197478468778</v>
      </c>
      <c r="G1703">
        <v>20.2637060606821</v>
      </c>
      <c r="H1703" t="s">
        <v>0</v>
      </c>
      <c r="I1703">
        <v>26.273501589457201</v>
      </c>
      <c r="J1703" t="s">
        <v>0</v>
      </c>
      <c r="K1703">
        <v>59.474905674369801</v>
      </c>
      <c r="L1703">
        <v>1380.39048289831</v>
      </c>
      <c r="M1703">
        <v>5.4318243715924003E-2</v>
      </c>
    </row>
    <row r="1704" spans="1:13">
      <c r="A1704">
        <v>146.43700000000001</v>
      </c>
      <c r="B1704">
        <v>2018</v>
      </c>
      <c r="C1704">
        <v>146</v>
      </c>
      <c r="D1704">
        <v>10.5</v>
      </c>
      <c r="E1704">
        <v>-26.914878951690099</v>
      </c>
      <c r="F1704">
        <v>265.95263058463098</v>
      </c>
      <c r="G1704">
        <v>22.356072559693999</v>
      </c>
      <c r="H1704" t="s">
        <v>0</v>
      </c>
      <c r="I1704">
        <v>26.9969837892322</v>
      </c>
      <c r="J1704" t="s">
        <v>0</v>
      </c>
      <c r="K1704">
        <v>57.7635708004915</v>
      </c>
      <c r="L1704">
        <v>1501.26184995984</v>
      </c>
      <c r="M1704">
        <v>0.117785119013715</v>
      </c>
    </row>
    <row r="1705" spans="1:13">
      <c r="A1705">
        <v>146.458</v>
      </c>
      <c r="B1705">
        <v>2018</v>
      </c>
      <c r="C1705">
        <v>146</v>
      </c>
      <c r="D1705">
        <v>11</v>
      </c>
      <c r="E1705">
        <v>-26.559359594236</v>
      </c>
      <c r="F1705">
        <v>290.71034159275598</v>
      </c>
      <c r="G1705">
        <v>53.4494074935781</v>
      </c>
      <c r="H1705" t="s">
        <v>0</v>
      </c>
      <c r="I1705">
        <v>27.890177171495299</v>
      </c>
      <c r="J1705" t="s">
        <v>0</v>
      </c>
      <c r="K1705">
        <v>54.909526638229899</v>
      </c>
      <c r="L1705">
        <v>1688.6662305053401</v>
      </c>
      <c r="M1705">
        <v>0.28595621826782802</v>
      </c>
    </row>
    <row r="1706" spans="1:13">
      <c r="A1706">
        <v>146.47900000000001</v>
      </c>
      <c r="B1706">
        <v>2018</v>
      </c>
      <c r="C1706">
        <v>146</v>
      </c>
      <c r="D1706">
        <v>11.5</v>
      </c>
      <c r="E1706">
        <v>-27.191608791135099</v>
      </c>
      <c r="F1706">
        <v>361.76753024363398</v>
      </c>
      <c r="G1706">
        <v>49.549773650054703</v>
      </c>
      <c r="H1706" t="s">
        <v>0</v>
      </c>
      <c r="I1706">
        <v>28.889728235032699</v>
      </c>
      <c r="J1706" t="s">
        <v>0</v>
      </c>
      <c r="K1706">
        <v>47.921138100144503</v>
      </c>
      <c r="L1706">
        <v>2066.9569156165899</v>
      </c>
      <c r="M1706">
        <v>8.9580529155573699E-2</v>
      </c>
    </row>
    <row r="1707" spans="1:13">
      <c r="A1707">
        <v>146.499</v>
      </c>
      <c r="B1707">
        <v>2018</v>
      </c>
      <c r="C1707">
        <v>146</v>
      </c>
      <c r="D1707">
        <v>12</v>
      </c>
      <c r="E1707">
        <v>-27.2085899341991</v>
      </c>
      <c r="F1707">
        <v>427.99776843835701</v>
      </c>
      <c r="G1707">
        <v>27.130587209797799</v>
      </c>
      <c r="H1707" t="s">
        <v>0</v>
      </c>
      <c r="I1707">
        <v>29.147289057413801</v>
      </c>
      <c r="J1707" t="s">
        <v>0</v>
      </c>
      <c r="K1707">
        <v>42.812124500411599</v>
      </c>
      <c r="L1707">
        <v>2303.7719167455298</v>
      </c>
      <c r="M1707">
        <v>0.130766669975838</v>
      </c>
    </row>
    <row r="1708" spans="1:13">
      <c r="A1708">
        <v>146.52000000000001</v>
      </c>
      <c r="B1708">
        <v>2018</v>
      </c>
      <c r="C1708">
        <v>146</v>
      </c>
      <c r="D1708">
        <v>12.5</v>
      </c>
      <c r="E1708">
        <v>-26.654560734680999</v>
      </c>
      <c r="F1708">
        <v>418.14101155989999</v>
      </c>
      <c r="G1708">
        <v>3.76335105981329</v>
      </c>
      <c r="H1708" t="s">
        <v>0</v>
      </c>
      <c r="I1708">
        <v>29.5622806031969</v>
      </c>
      <c r="J1708" t="s">
        <v>0</v>
      </c>
      <c r="K1708">
        <v>39.657181402236603</v>
      </c>
      <c r="L1708">
        <v>2489.7308142522902</v>
      </c>
      <c r="M1708">
        <v>0.187377460131046</v>
      </c>
    </row>
    <row r="1709" spans="1:13">
      <c r="A1709">
        <v>146.541</v>
      </c>
      <c r="B1709">
        <v>2018</v>
      </c>
      <c r="C1709">
        <v>146</v>
      </c>
      <c r="D1709">
        <v>13</v>
      </c>
      <c r="E1709">
        <v>-26.324240270994199</v>
      </c>
      <c r="F1709">
        <v>337.65708149335302</v>
      </c>
      <c r="G1709">
        <v>-3.9442223667473</v>
      </c>
      <c r="H1709" t="s">
        <v>0</v>
      </c>
      <c r="I1709">
        <v>29.343000821431499</v>
      </c>
      <c r="J1709" t="s">
        <v>0</v>
      </c>
      <c r="K1709">
        <v>40.020593337052098</v>
      </c>
      <c r="L1709">
        <v>2443.6685108378701</v>
      </c>
      <c r="M1709">
        <v>0.177379680409948</v>
      </c>
    </row>
    <row r="1710" spans="1:13">
      <c r="A1710">
        <v>146.56200000000001</v>
      </c>
      <c r="B1710">
        <v>2018</v>
      </c>
      <c r="C1710">
        <v>146</v>
      </c>
      <c r="D1710">
        <v>13.5</v>
      </c>
      <c r="E1710">
        <v>-22.687547615157602</v>
      </c>
      <c r="F1710">
        <v>315.249171054442</v>
      </c>
      <c r="G1710">
        <v>-8.5446555613242303</v>
      </c>
      <c r="H1710" t="s">
        <v>0</v>
      </c>
      <c r="I1710">
        <v>30.082396823459302</v>
      </c>
      <c r="J1710" t="s">
        <v>0</v>
      </c>
      <c r="K1710">
        <v>40.507855434445602</v>
      </c>
      <c r="L1710">
        <v>2529.09057440578</v>
      </c>
      <c r="M1710">
        <v>0.14222217065558199</v>
      </c>
    </row>
    <row r="1711" spans="1:13">
      <c r="A1711">
        <v>146.583</v>
      </c>
      <c r="B1711">
        <v>2018</v>
      </c>
      <c r="C1711">
        <v>146</v>
      </c>
      <c r="D1711">
        <v>14</v>
      </c>
      <c r="E1711">
        <v>-26.5380154179533</v>
      </c>
      <c r="F1711">
        <v>393.91877977401703</v>
      </c>
      <c r="G1711">
        <v>-9.9708506509990897</v>
      </c>
      <c r="H1711" t="s">
        <v>0</v>
      </c>
      <c r="I1711">
        <v>29.926246671888499</v>
      </c>
      <c r="J1711" t="s">
        <v>0</v>
      </c>
      <c r="K1711">
        <v>39.819022151893499</v>
      </c>
      <c r="L1711">
        <v>2535.5550956047</v>
      </c>
      <c r="M1711">
        <v>0.119469394980508</v>
      </c>
    </row>
    <row r="1712" spans="1:13">
      <c r="A1712">
        <v>146.60400000000001</v>
      </c>
      <c r="B1712">
        <v>2018</v>
      </c>
      <c r="C1712">
        <v>146</v>
      </c>
      <c r="D1712">
        <v>14.5</v>
      </c>
      <c r="E1712">
        <v>-25.293244866960801</v>
      </c>
      <c r="F1712">
        <v>316.10239415997501</v>
      </c>
      <c r="G1712">
        <v>-68.524631974580004</v>
      </c>
      <c r="H1712" t="s">
        <v>0</v>
      </c>
      <c r="I1712">
        <v>30.188651241726301</v>
      </c>
      <c r="J1712" t="s">
        <v>0</v>
      </c>
      <c r="K1712">
        <v>37.922784785796701</v>
      </c>
      <c r="L1712">
        <v>2655.1070000954901</v>
      </c>
      <c r="M1712">
        <v>0.35365051104959</v>
      </c>
    </row>
    <row r="1713" spans="1:13">
      <c r="A1713">
        <v>146.624</v>
      </c>
      <c r="B1713">
        <v>2018</v>
      </c>
      <c r="C1713">
        <v>146</v>
      </c>
      <c r="D1713">
        <v>15</v>
      </c>
      <c r="E1713">
        <v>-23.1762410225876</v>
      </c>
      <c r="F1713">
        <v>308.963870104021</v>
      </c>
      <c r="G1713">
        <v>-21.4432359436037</v>
      </c>
      <c r="H1713" t="s">
        <v>0</v>
      </c>
      <c r="I1713">
        <v>30.443818379720302</v>
      </c>
      <c r="J1713" t="s">
        <v>0</v>
      </c>
      <c r="K1713">
        <v>38.679900376535201</v>
      </c>
      <c r="L1713">
        <v>2661.3136441052902</v>
      </c>
      <c r="M1713">
        <v>8.7960437878052397E-2</v>
      </c>
    </row>
    <row r="1714" spans="1:13">
      <c r="A1714">
        <v>146.64500000000001</v>
      </c>
      <c r="B1714">
        <v>2018</v>
      </c>
      <c r="C1714">
        <v>146</v>
      </c>
      <c r="D1714">
        <v>15.5</v>
      </c>
      <c r="E1714">
        <v>-18.360697855000499</v>
      </c>
      <c r="F1714">
        <v>210.81368846251499</v>
      </c>
      <c r="G1714">
        <v>-18.625156336489098</v>
      </c>
      <c r="H1714" t="s">
        <v>0</v>
      </c>
      <c r="I1714">
        <v>29.340219379001201</v>
      </c>
      <c r="J1714" t="s">
        <v>0</v>
      </c>
      <c r="K1714">
        <v>46.919073483235799</v>
      </c>
      <c r="L1714">
        <v>2162.26524902035</v>
      </c>
      <c r="M1714">
        <v>0.11641325660563601</v>
      </c>
    </row>
    <row r="1715" spans="1:13">
      <c r="A1715">
        <v>146.666</v>
      </c>
      <c r="B1715">
        <v>2018</v>
      </c>
      <c r="C1715">
        <v>146</v>
      </c>
      <c r="D1715">
        <v>16</v>
      </c>
      <c r="E1715">
        <v>-13.5339236502237</v>
      </c>
      <c r="F1715">
        <v>132.80627901181299</v>
      </c>
      <c r="G1715">
        <v>-8.2212196130255606</v>
      </c>
      <c r="H1715" t="s">
        <v>0</v>
      </c>
      <c r="I1715">
        <v>28.804944079928799</v>
      </c>
      <c r="J1715" t="s">
        <v>0</v>
      </c>
      <c r="K1715">
        <v>52.529785391929003</v>
      </c>
      <c r="L1715">
        <v>1874.8220247009499</v>
      </c>
      <c r="M1715">
        <v>8.1046385125729398E-2</v>
      </c>
    </row>
    <row r="1716" spans="1:13">
      <c r="A1716">
        <v>146.68700000000001</v>
      </c>
      <c r="B1716">
        <v>2018</v>
      </c>
      <c r="C1716">
        <v>146</v>
      </c>
      <c r="D1716">
        <v>16.5</v>
      </c>
      <c r="E1716">
        <v>-18.349528543332099</v>
      </c>
      <c r="F1716">
        <v>214.54155802379199</v>
      </c>
      <c r="G1716">
        <v>-17.950454580874901</v>
      </c>
      <c r="H1716" t="s">
        <v>0</v>
      </c>
      <c r="I1716">
        <v>29.3117563137478</v>
      </c>
      <c r="J1716" t="s">
        <v>0</v>
      </c>
      <c r="K1716">
        <v>49.501686588408603</v>
      </c>
      <c r="L1716">
        <v>2053.6880938141899</v>
      </c>
      <c r="M1716">
        <v>9.1007249766203904E-2</v>
      </c>
    </row>
    <row r="1717" spans="1:13">
      <c r="A1717">
        <v>146.708</v>
      </c>
      <c r="B1717">
        <v>2018</v>
      </c>
      <c r="C1717">
        <v>146</v>
      </c>
      <c r="D1717">
        <v>17</v>
      </c>
      <c r="E1717">
        <v>-14.0677778631139</v>
      </c>
      <c r="F1717">
        <v>171.27609852293801</v>
      </c>
      <c r="G1717">
        <v>-10.9119511257638</v>
      </c>
      <c r="H1717" t="s">
        <v>0</v>
      </c>
      <c r="I1717">
        <v>29.996247235616</v>
      </c>
      <c r="J1717" t="s">
        <v>0</v>
      </c>
      <c r="K1717">
        <v>44.264322704133498</v>
      </c>
      <c r="L1717">
        <v>2357.7183894639402</v>
      </c>
      <c r="M1717">
        <v>6.3347116297063896E-2</v>
      </c>
    </row>
    <row r="1718" spans="1:13">
      <c r="A1718">
        <v>146.72900000000001</v>
      </c>
      <c r="B1718">
        <v>2018</v>
      </c>
      <c r="C1718">
        <v>146</v>
      </c>
      <c r="D1718">
        <v>17.5</v>
      </c>
      <c r="E1718">
        <v>-14.5733765812426</v>
      </c>
      <c r="F1718">
        <v>156.16097321900099</v>
      </c>
      <c r="G1718">
        <v>-18.359043208112301</v>
      </c>
      <c r="H1718" t="s">
        <v>0</v>
      </c>
      <c r="I1718">
        <v>29.864051786634501</v>
      </c>
      <c r="J1718" t="s">
        <v>0</v>
      </c>
      <c r="K1718">
        <v>45.370979398377202</v>
      </c>
      <c r="L1718">
        <v>2293.4336809122101</v>
      </c>
      <c r="M1718">
        <v>6.8899686913868594E-2</v>
      </c>
    </row>
    <row r="1719" spans="1:13">
      <c r="A1719">
        <v>146.749</v>
      </c>
      <c r="B1719">
        <v>2018</v>
      </c>
      <c r="C1719">
        <v>146</v>
      </c>
      <c r="D1719">
        <v>18</v>
      </c>
      <c r="E1719">
        <v>-15.0289640249268</v>
      </c>
      <c r="F1719">
        <v>175.86784704793499</v>
      </c>
      <c r="G1719">
        <v>-13.1960446807434</v>
      </c>
      <c r="H1719" t="s">
        <v>0</v>
      </c>
      <c r="I1719">
        <v>29.7741745096843</v>
      </c>
      <c r="J1719" t="s">
        <v>0</v>
      </c>
      <c r="K1719">
        <v>48.067702657782696</v>
      </c>
      <c r="L1719">
        <v>2168.9904198217</v>
      </c>
      <c r="M1719">
        <v>6.9506697688108604E-2</v>
      </c>
    </row>
    <row r="1720" spans="1:13">
      <c r="A1720">
        <v>146.77000000000001</v>
      </c>
      <c r="B1720">
        <v>2018</v>
      </c>
      <c r="C1720">
        <v>146</v>
      </c>
      <c r="D1720">
        <v>18.5</v>
      </c>
      <c r="E1720">
        <v>-6.5773195257188801</v>
      </c>
      <c r="F1720">
        <v>98.021335615267702</v>
      </c>
      <c r="G1720">
        <v>-17.687977394035101</v>
      </c>
      <c r="H1720" t="s">
        <v>0</v>
      </c>
      <c r="I1720">
        <v>29.3541533143786</v>
      </c>
      <c r="J1720" t="s">
        <v>0</v>
      </c>
      <c r="K1720">
        <v>42.663655038617598</v>
      </c>
      <c r="L1720">
        <v>2337.4880548035298</v>
      </c>
      <c r="M1720">
        <v>8.0755517519008405E-2</v>
      </c>
    </row>
    <row r="1721" spans="1:13">
      <c r="A1721">
        <v>146.791</v>
      </c>
      <c r="B1721">
        <v>2018</v>
      </c>
      <c r="C1721">
        <v>146</v>
      </c>
      <c r="D1721">
        <v>19</v>
      </c>
      <c r="E1721">
        <v>-8.7696839188703901</v>
      </c>
      <c r="F1721">
        <v>43.536384600419701</v>
      </c>
      <c r="G1721">
        <v>-1.9548025831839899</v>
      </c>
      <c r="H1721" t="s">
        <v>0</v>
      </c>
      <c r="I1721">
        <v>28.247306477017101</v>
      </c>
      <c r="J1721" t="s">
        <v>0</v>
      </c>
      <c r="K1721">
        <v>59.797469800013403</v>
      </c>
      <c r="L1721">
        <v>1537.2405154598</v>
      </c>
      <c r="M1721">
        <v>2.4885290976987801E-2</v>
      </c>
    </row>
    <row r="1722" spans="1:13">
      <c r="A1722">
        <v>146.81200000000001</v>
      </c>
      <c r="B1722">
        <v>2018</v>
      </c>
      <c r="C1722">
        <v>146</v>
      </c>
      <c r="D1722">
        <v>19.5</v>
      </c>
      <c r="E1722">
        <v>0.82207647182670496</v>
      </c>
      <c r="F1722">
        <v>-5.5205898120003596</v>
      </c>
      <c r="G1722">
        <v>-3.5470591142863999</v>
      </c>
      <c r="H1722" t="s">
        <v>0</v>
      </c>
      <c r="I1722">
        <v>25.429542840745999</v>
      </c>
      <c r="J1722" t="s">
        <v>0</v>
      </c>
      <c r="K1722">
        <v>75.1210245237572</v>
      </c>
      <c r="L1722">
        <v>806.14140047699902</v>
      </c>
      <c r="M1722">
        <v>5.9188230628739201E-2</v>
      </c>
    </row>
    <row r="1723" spans="1:13">
      <c r="A1723">
        <v>146.833</v>
      </c>
      <c r="B1723">
        <v>2018</v>
      </c>
      <c r="C1723">
        <v>146</v>
      </c>
      <c r="D1723">
        <v>20</v>
      </c>
      <c r="E1723">
        <v>10.8467862429649</v>
      </c>
      <c r="F1723">
        <v>2.1704218124100301</v>
      </c>
      <c r="G1723">
        <v>-4.2993121384071502</v>
      </c>
      <c r="H1723" t="s">
        <v>0</v>
      </c>
      <c r="I1723">
        <v>23.8664935540092</v>
      </c>
      <c r="J1723" t="s">
        <v>0</v>
      </c>
      <c r="K1723">
        <v>79.062105617107505</v>
      </c>
      <c r="L1723">
        <v>617.95086878525797</v>
      </c>
      <c r="M1723">
        <v>3.7870514857250702E-2</v>
      </c>
    </row>
    <row r="1724" spans="1:13">
      <c r="A1724">
        <v>146.85400000000001</v>
      </c>
      <c r="B1724">
        <v>2018</v>
      </c>
      <c r="C1724">
        <v>146</v>
      </c>
      <c r="D1724">
        <v>20.5</v>
      </c>
      <c r="E1724">
        <v>10.210913490255701</v>
      </c>
      <c r="F1724">
        <v>5.2211079503155604</v>
      </c>
      <c r="G1724">
        <v>-3.5908255740442301</v>
      </c>
      <c r="H1724" t="s">
        <v>0</v>
      </c>
      <c r="I1724">
        <v>22.6912320666843</v>
      </c>
      <c r="J1724" t="s">
        <v>0</v>
      </c>
      <c r="K1724">
        <v>79.107444377553406</v>
      </c>
      <c r="L1724">
        <v>574.37623004292504</v>
      </c>
      <c r="M1724">
        <v>6.3539730765865998E-2</v>
      </c>
    </row>
    <row r="1725" spans="1:13">
      <c r="A1725">
        <v>146.874</v>
      </c>
      <c r="B1725">
        <v>2018</v>
      </c>
      <c r="C1725">
        <v>146</v>
      </c>
      <c r="D1725">
        <v>21</v>
      </c>
      <c r="E1725">
        <v>8.3228342500304198</v>
      </c>
      <c r="F1725">
        <v>6.9642494862062101</v>
      </c>
      <c r="G1725">
        <v>-5.8298808613037796</v>
      </c>
      <c r="H1725" t="s">
        <v>0</v>
      </c>
      <c r="I1725">
        <v>22.516940887451302</v>
      </c>
      <c r="J1725" t="s">
        <v>0</v>
      </c>
      <c r="K1725">
        <v>75.963031879154599</v>
      </c>
      <c r="L1725">
        <v>653.86921164460296</v>
      </c>
      <c r="M1725">
        <v>9.2204545999990895E-2</v>
      </c>
    </row>
    <row r="1726" spans="1:13">
      <c r="A1726">
        <v>146.89500000000001</v>
      </c>
      <c r="B1726">
        <v>2018</v>
      </c>
      <c r="C1726">
        <v>146</v>
      </c>
      <c r="D1726">
        <v>21.5</v>
      </c>
      <c r="E1726">
        <v>12.8223513080411</v>
      </c>
      <c r="F1726">
        <v>3.8412453163745299</v>
      </c>
      <c r="G1726">
        <v>-4.2715385653159004</v>
      </c>
      <c r="H1726" t="s">
        <v>0</v>
      </c>
      <c r="I1726">
        <v>21.869680884543101</v>
      </c>
      <c r="J1726" t="s">
        <v>0</v>
      </c>
      <c r="K1726">
        <v>82.722822891008505</v>
      </c>
      <c r="L1726">
        <v>451.82538554941601</v>
      </c>
      <c r="M1726">
        <v>6.2841912507313705E-2</v>
      </c>
    </row>
    <row r="1727" spans="1:13">
      <c r="A1727">
        <v>146.916</v>
      </c>
      <c r="B1727">
        <v>2018</v>
      </c>
      <c r="C1727">
        <v>146</v>
      </c>
      <c r="D1727">
        <v>22</v>
      </c>
      <c r="E1727">
        <v>-18.4283693789057</v>
      </c>
      <c r="F1727">
        <v>-2.7776983410453502</v>
      </c>
      <c r="G1727">
        <v>4.5461677329115302</v>
      </c>
      <c r="H1727" t="s">
        <v>0</v>
      </c>
      <c r="I1727">
        <v>21.732996814303998</v>
      </c>
      <c r="J1727" t="s">
        <v>0</v>
      </c>
      <c r="K1727">
        <v>82.041071464766404</v>
      </c>
      <c r="L1727">
        <v>465.750660645869</v>
      </c>
      <c r="M1727">
        <v>0.101004000269382</v>
      </c>
    </row>
    <row r="1728" spans="1:13">
      <c r="A1728">
        <v>146.93700000000001</v>
      </c>
      <c r="B1728">
        <v>2018</v>
      </c>
      <c r="C1728">
        <v>146</v>
      </c>
      <c r="D1728">
        <v>22.5</v>
      </c>
      <c r="E1728">
        <v>-2.1855761851932902</v>
      </c>
      <c r="F1728">
        <v>22.844767671887599</v>
      </c>
      <c r="G1728">
        <v>-25.237692783417799</v>
      </c>
      <c r="H1728" t="s">
        <v>0</v>
      </c>
      <c r="I1728">
        <v>22.2825974053276</v>
      </c>
      <c r="J1728" t="s">
        <v>0</v>
      </c>
      <c r="K1728">
        <v>73.195691696445706</v>
      </c>
      <c r="L1728">
        <v>718.83573450772406</v>
      </c>
      <c r="M1728">
        <v>0.143657674697417</v>
      </c>
    </row>
    <row r="1729" spans="1:16">
      <c r="A1729">
        <v>146.958</v>
      </c>
      <c r="B1729">
        <v>2018</v>
      </c>
      <c r="C1729">
        <v>146</v>
      </c>
      <c r="D1729">
        <v>23</v>
      </c>
      <c r="E1729">
        <v>13.8729544208491</v>
      </c>
      <c r="F1729">
        <v>34.616941355653204</v>
      </c>
      <c r="G1729">
        <v>-35.225238917489101</v>
      </c>
      <c r="H1729" t="s">
        <v>0</v>
      </c>
      <c r="I1729">
        <v>21.840984710693199</v>
      </c>
      <c r="J1729" t="s">
        <v>0</v>
      </c>
      <c r="K1729">
        <v>74.174776733695097</v>
      </c>
      <c r="L1729">
        <v>674.18833955470097</v>
      </c>
      <c r="M1729">
        <v>0.220930541662163</v>
      </c>
    </row>
    <row r="1730" spans="1:16">
      <c r="A1730">
        <v>146.97900000000001</v>
      </c>
      <c r="B1730">
        <v>2018</v>
      </c>
      <c r="C1730">
        <v>146</v>
      </c>
      <c r="D1730">
        <v>23.5</v>
      </c>
      <c r="E1730">
        <v>8.3095473361290306</v>
      </c>
      <c r="F1730">
        <v>24.5379362512654</v>
      </c>
      <c r="G1730">
        <v>-27.241996378319499</v>
      </c>
      <c r="H1730" t="s">
        <v>0</v>
      </c>
      <c r="I1730">
        <v>20.907518103705499</v>
      </c>
      <c r="J1730" t="s">
        <v>0</v>
      </c>
      <c r="K1730">
        <v>78.936298717228397</v>
      </c>
      <c r="L1730">
        <v>519.32023525135799</v>
      </c>
      <c r="M1730">
        <v>0.18752376322231801</v>
      </c>
    </row>
    <row r="1731" spans="1:16">
      <c r="A1731">
        <v>147</v>
      </c>
      <c r="B1731">
        <v>2018</v>
      </c>
      <c r="C1731">
        <v>147</v>
      </c>
      <c r="D1731">
        <v>0</v>
      </c>
      <c r="E1731">
        <v>10.6781021618986</v>
      </c>
      <c r="F1731">
        <v>24.867373417334399</v>
      </c>
      <c r="G1731">
        <v>-29.9211103061423</v>
      </c>
      <c r="H1731" t="s">
        <v>0</v>
      </c>
      <c r="I1731">
        <v>20.386436028374501</v>
      </c>
      <c r="J1731" t="s">
        <v>0</v>
      </c>
      <c r="K1731">
        <v>80.469701198312407</v>
      </c>
      <c r="L1731">
        <v>466.30187553844598</v>
      </c>
      <c r="M1731">
        <v>0.19513944295741201</v>
      </c>
      <c r="O1731">
        <f t="shared" ref="O1731" si="69">A1731</f>
        <v>147</v>
      </c>
      <c r="P1731">
        <f t="shared" ref="P1731" si="70">AVERAGE(E1731:E1778)</f>
        <v>2.1115953549235029</v>
      </c>
    </row>
    <row r="1732" spans="1:16">
      <c r="A1732">
        <v>147.02000000000001</v>
      </c>
      <c r="B1732">
        <v>2018</v>
      </c>
      <c r="C1732">
        <v>147</v>
      </c>
      <c r="D1732">
        <v>0.5</v>
      </c>
      <c r="E1732">
        <v>10.709979469300601</v>
      </c>
      <c r="F1732">
        <v>25.362231046539399</v>
      </c>
      <c r="G1732">
        <v>-35.940819636037403</v>
      </c>
      <c r="H1732" t="s">
        <v>0</v>
      </c>
      <c r="I1732">
        <v>19.917029115465098</v>
      </c>
      <c r="J1732" t="s">
        <v>0</v>
      </c>
      <c r="K1732">
        <v>81.896359118502303</v>
      </c>
      <c r="L1732">
        <v>419.87151730335501</v>
      </c>
      <c r="M1732">
        <v>0.23510376770476499</v>
      </c>
    </row>
    <row r="1733" spans="1:16">
      <c r="A1733">
        <v>147.041</v>
      </c>
      <c r="B1733">
        <v>2018</v>
      </c>
      <c r="C1733">
        <v>147</v>
      </c>
      <c r="D1733">
        <v>1</v>
      </c>
      <c r="E1733">
        <v>10.3647273580101</v>
      </c>
      <c r="F1733">
        <v>12.7404895303329</v>
      </c>
      <c r="G1733">
        <v>-27.670845293430801</v>
      </c>
      <c r="H1733" t="s">
        <v>0</v>
      </c>
      <c r="I1733">
        <v>19.1416312713623</v>
      </c>
      <c r="J1733" t="s">
        <v>0</v>
      </c>
      <c r="K1733">
        <v>86.216475805477003</v>
      </c>
      <c r="L1733">
        <v>304.63779511305898</v>
      </c>
      <c r="M1733">
        <v>0.17443168486331601</v>
      </c>
    </row>
    <row r="1734" spans="1:16">
      <c r="A1734">
        <v>147.06200000000001</v>
      </c>
      <c r="B1734">
        <v>2018</v>
      </c>
      <c r="C1734">
        <v>147</v>
      </c>
      <c r="D1734">
        <v>1.5</v>
      </c>
      <c r="E1734">
        <v>8.8261077113069799</v>
      </c>
      <c r="F1734">
        <v>5.1097758581672998</v>
      </c>
      <c r="G1734">
        <v>-12.187502156071499</v>
      </c>
      <c r="H1734" t="s">
        <v>0</v>
      </c>
      <c r="I1734">
        <v>18.9874065110948</v>
      </c>
      <c r="J1734" t="s">
        <v>0</v>
      </c>
      <c r="K1734">
        <v>87.855439737285494</v>
      </c>
      <c r="L1734">
        <v>265.84467248947698</v>
      </c>
      <c r="M1734">
        <v>0.107673532951565</v>
      </c>
    </row>
    <row r="1735" spans="1:16">
      <c r="A1735">
        <v>147.083</v>
      </c>
      <c r="B1735">
        <v>2018</v>
      </c>
      <c r="C1735">
        <v>147</v>
      </c>
      <c r="D1735">
        <v>2</v>
      </c>
      <c r="E1735">
        <v>7.4534253796530701</v>
      </c>
      <c r="F1735">
        <v>3.08139426941927</v>
      </c>
      <c r="G1735">
        <v>-7.6928209254632796</v>
      </c>
      <c r="H1735" t="s">
        <v>0</v>
      </c>
      <c r="I1735">
        <v>18.851369230482302</v>
      </c>
      <c r="J1735" t="s">
        <v>0</v>
      </c>
      <c r="K1735">
        <v>88.629285324236506</v>
      </c>
      <c r="L1735">
        <v>246.799946480979</v>
      </c>
      <c r="M1735">
        <v>9.7539501366464595E-2</v>
      </c>
    </row>
    <row r="1736" spans="1:16">
      <c r="A1736">
        <v>147.10400000000001</v>
      </c>
      <c r="B1736">
        <v>2018</v>
      </c>
      <c r="C1736">
        <v>147</v>
      </c>
      <c r="D1736">
        <v>2.5</v>
      </c>
      <c r="E1736">
        <v>11.4168618356292</v>
      </c>
      <c r="F1736">
        <v>-0.23414654285488101</v>
      </c>
      <c r="G1736">
        <v>-4.7778040989266897</v>
      </c>
      <c r="H1736" t="s">
        <v>0</v>
      </c>
      <c r="I1736">
        <v>18.402439985487302</v>
      </c>
      <c r="J1736" t="s">
        <v>0</v>
      </c>
      <c r="K1736">
        <v>90.443919136311905</v>
      </c>
      <c r="L1736">
        <v>201.66753631892999</v>
      </c>
      <c r="M1736">
        <v>0.1114672647893</v>
      </c>
    </row>
    <row r="1737" spans="1:16">
      <c r="A1737">
        <v>147.124</v>
      </c>
      <c r="B1737">
        <v>2018</v>
      </c>
      <c r="C1737">
        <v>147</v>
      </c>
      <c r="D1737">
        <v>3</v>
      </c>
      <c r="E1737">
        <v>11.1456308999095</v>
      </c>
      <c r="F1737">
        <v>1.34624569639368</v>
      </c>
      <c r="G1737">
        <v>-7.5734436406266896</v>
      </c>
      <c r="H1737" t="s">
        <v>0</v>
      </c>
      <c r="I1737">
        <v>18.165490858289999</v>
      </c>
      <c r="J1737" t="s">
        <v>0</v>
      </c>
      <c r="K1737">
        <v>90.917336809167594</v>
      </c>
      <c r="L1737">
        <v>188.847974140573</v>
      </c>
      <c r="M1737">
        <v>7.9875935541812701E-2</v>
      </c>
    </row>
    <row r="1738" spans="1:16">
      <c r="A1738">
        <v>147.14500000000001</v>
      </c>
      <c r="B1738">
        <v>2018</v>
      </c>
      <c r="C1738">
        <v>147</v>
      </c>
      <c r="D1738">
        <v>3.5</v>
      </c>
      <c r="E1738">
        <v>5.3588579148468298</v>
      </c>
      <c r="F1738">
        <v>-0.52982887089999997</v>
      </c>
      <c r="G1738">
        <v>-6.0437217997074102</v>
      </c>
      <c r="H1738" t="s">
        <v>0</v>
      </c>
      <c r="I1738">
        <v>18.132981050279501</v>
      </c>
      <c r="J1738" t="s">
        <v>0</v>
      </c>
      <c r="K1738">
        <v>90.498080740449495</v>
      </c>
      <c r="L1738">
        <v>197.16217882295001</v>
      </c>
      <c r="M1738">
        <v>7.4231783079772407E-2</v>
      </c>
    </row>
    <row r="1739" spans="1:16">
      <c r="A1739">
        <v>147.166</v>
      </c>
      <c r="B1739">
        <v>2018</v>
      </c>
      <c r="C1739">
        <v>147</v>
      </c>
      <c r="D1739">
        <v>4</v>
      </c>
      <c r="E1739">
        <v>5.2479355880399501</v>
      </c>
      <c r="F1739">
        <v>9.6248878339723998</v>
      </c>
      <c r="G1739">
        <v>-17.158170010167499</v>
      </c>
      <c r="H1739" t="s">
        <v>0</v>
      </c>
      <c r="I1739">
        <v>19.070473236083899</v>
      </c>
      <c r="J1739" t="s">
        <v>0</v>
      </c>
      <c r="K1739">
        <v>82.8328284770826</v>
      </c>
      <c r="L1739">
        <v>377.74218326383499</v>
      </c>
      <c r="M1739">
        <v>0.13694438063152201</v>
      </c>
    </row>
    <row r="1740" spans="1:16">
      <c r="A1740">
        <v>147.18700000000001</v>
      </c>
      <c r="B1740">
        <v>2018</v>
      </c>
      <c r="C1740">
        <v>147</v>
      </c>
      <c r="D1740">
        <v>4.5</v>
      </c>
      <c r="E1740">
        <v>8.7716545739716398</v>
      </c>
      <c r="F1740">
        <v>26.261454491527399</v>
      </c>
      <c r="G1740">
        <v>-30.494425762733499</v>
      </c>
      <c r="H1740" t="s">
        <v>0</v>
      </c>
      <c r="I1740">
        <v>19.712278204176201</v>
      </c>
      <c r="J1740" t="s">
        <v>0</v>
      </c>
      <c r="K1740">
        <v>77.449324832504203</v>
      </c>
      <c r="L1740">
        <v>516.41195034129305</v>
      </c>
      <c r="M1740">
        <v>0.19060724151686401</v>
      </c>
    </row>
    <row r="1741" spans="1:16">
      <c r="A1741">
        <v>147.208</v>
      </c>
      <c r="B1741">
        <v>2018</v>
      </c>
      <c r="C1741">
        <v>147</v>
      </c>
      <c r="D1741">
        <v>5</v>
      </c>
      <c r="E1741">
        <v>7.3259447314174002</v>
      </c>
      <c r="F1741">
        <v>16.550380452860601</v>
      </c>
      <c r="G1741">
        <v>-17.639316827545802</v>
      </c>
      <c r="H1741" t="s">
        <v>0</v>
      </c>
      <c r="I1741">
        <v>19.787594996134398</v>
      </c>
      <c r="J1741" t="s">
        <v>0</v>
      </c>
      <c r="K1741">
        <v>76.624597077051405</v>
      </c>
      <c r="L1741">
        <v>537.80528809213797</v>
      </c>
      <c r="M1741">
        <v>8.5982029107641397E-2</v>
      </c>
    </row>
    <row r="1742" spans="1:16">
      <c r="A1742">
        <v>147.22900000000001</v>
      </c>
      <c r="B1742">
        <v>2018</v>
      </c>
      <c r="C1742">
        <v>147</v>
      </c>
      <c r="D1742">
        <v>5.5</v>
      </c>
      <c r="E1742">
        <v>7.3680314969073404</v>
      </c>
      <c r="F1742">
        <v>22.957220789183999</v>
      </c>
      <c r="G1742">
        <v>-28.230630685490201</v>
      </c>
      <c r="H1742" t="s">
        <v>0</v>
      </c>
      <c r="I1742">
        <v>19.539546372307701</v>
      </c>
      <c r="J1742" t="s">
        <v>0</v>
      </c>
      <c r="K1742">
        <v>77.960203798711106</v>
      </c>
      <c r="L1742">
        <v>499.32808897869501</v>
      </c>
      <c r="M1742">
        <v>0.209388308122093</v>
      </c>
    </row>
    <row r="1743" spans="1:16">
      <c r="A1743">
        <v>147.249</v>
      </c>
      <c r="B1743">
        <v>2018</v>
      </c>
      <c r="C1743">
        <v>147</v>
      </c>
      <c r="D1743">
        <v>6</v>
      </c>
      <c r="E1743">
        <v>8.0125104959645999</v>
      </c>
      <c r="F1743">
        <v>9.9504869735372505</v>
      </c>
      <c r="G1743">
        <v>-14.3927161947479</v>
      </c>
      <c r="H1743" t="s">
        <v>0</v>
      </c>
      <c r="I1743">
        <v>18.9264826193914</v>
      </c>
      <c r="J1743" t="s">
        <v>0</v>
      </c>
      <c r="K1743">
        <v>82.525332513824495</v>
      </c>
      <c r="L1743">
        <v>381.06891274168498</v>
      </c>
      <c r="M1743">
        <v>0.109195538967189</v>
      </c>
    </row>
    <row r="1744" spans="1:16">
      <c r="A1744">
        <v>147.27000000000001</v>
      </c>
      <c r="B1744">
        <v>2018</v>
      </c>
      <c r="C1744">
        <v>147</v>
      </c>
      <c r="D1744">
        <v>6.5</v>
      </c>
      <c r="E1744">
        <v>9.9407676142052992</v>
      </c>
      <c r="F1744">
        <v>32.511007569163702</v>
      </c>
      <c r="G1744">
        <v>-24.707186473642601</v>
      </c>
      <c r="H1744" t="s">
        <v>0</v>
      </c>
      <c r="I1744">
        <v>19.391490570916201</v>
      </c>
      <c r="J1744" t="s">
        <v>0</v>
      </c>
      <c r="K1744">
        <v>78.772497976471897</v>
      </c>
      <c r="L1744">
        <v>476.51822218189898</v>
      </c>
      <c r="M1744">
        <v>0.121197281398467</v>
      </c>
    </row>
    <row r="1745" spans="1:13">
      <c r="A1745">
        <v>147.291</v>
      </c>
      <c r="B1745">
        <v>2018</v>
      </c>
      <c r="C1745">
        <v>147</v>
      </c>
      <c r="D1745">
        <v>7</v>
      </c>
      <c r="E1745">
        <v>6.3895065380141798</v>
      </c>
      <c r="F1745">
        <v>40.425528042010001</v>
      </c>
      <c r="G1745">
        <v>-27.315823652442202</v>
      </c>
      <c r="H1745" t="s">
        <v>0</v>
      </c>
      <c r="I1745">
        <v>19.696509352789999</v>
      </c>
      <c r="J1745" t="s">
        <v>0</v>
      </c>
      <c r="K1745">
        <v>77.885232020529102</v>
      </c>
      <c r="L1745">
        <v>505.93429422588298</v>
      </c>
      <c r="M1745">
        <v>0.28106657343896502</v>
      </c>
    </row>
    <row r="1746" spans="1:13">
      <c r="A1746">
        <v>147.31200000000001</v>
      </c>
      <c r="B1746">
        <v>2018</v>
      </c>
      <c r="C1746">
        <v>147</v>
      </c>
      <c r="D1746">
        <v>7.5</v>
      </c>
      <c r="E1746">
        <v>4.7406803634263399</v>
      </c>
      <c r="F1746">
        <v>29.062929075683599</v>
      </c>
      <c r="G1746">
        <v>-17.1437211334847</v>
      </c>
      <c r="H1746" t="s">
        <v>0</v>
      </c>
      <c r="I1746">
        <v>19.563854894002301</v>
      </c>
      <c r="J1746" t="s">
        <v>0</v>
      </c>
      <c r="K1746">
        <v>79.243624566815697</v>
      </c>
      <c r="L1746">
        <v>470.96201477593797</v>
      </c>
      <c r="M1746">
        <v>0.213512379214917</v>
      </c>
    </row>
    <row r="1747" spans="1:13">
      <c r="A1747">
        <v>147.333</v>
      </c>
      <c r="B1747">
        <v>2018</v>
      </c>
      <c r="C1747">
        <v>147</v>
      </c>
      <c r="D1747">
        <v>8</v>
      </c>
      <c r="E1747">
        <v>6.1700512242373504</v>
      </c>
      <c r="F1747">
        <v>29.745267560068299</v>
      </c>
      <c r="G1747">
        <v>-20.156250554463899</v>
      </c>
      <c r="H1747" t="s">
        <v>0</v>
      </c>
      <c r="I1747">
        <v>19.4523492507935</v>
      </c>
      <c r="J1747" t="s">
        <v>0</v>
      </c>
      <c r="K1747">
        <v>79.464695059297298</v>
      </c>
      <c r="L1747">
        <v>462.727849803151</v>
      </c>
      <c r="M1747">
        <v>0.19841573634095</v>
      </c>
    </row>
    <row r="1748" spans="1:13">
      <c r="A1748">
        <v>147.35400000000001</v>
      </c>
      <c r="B1748">
        <v>2018</v>
      </c>
      <c r="C1748">
        <v>147</v>
      </c>
      <c r="D1748">
        <v>8.5</v>
      </c>
      <c r="E1748">
        <v>7.8465921927194104</v>
      </c>
      <c r="F1748">
        <v>50.599695837150399</v>
      </c>
      <c r="G1748">
        <v>-24.686091866616199</v>
      </c>
      <c r="H1748" t="s">
        <v>0</v>
      </c>
      <c r="I1748">
        <v>18.460961934407401</v>
      </c>
      <c r="J1748" t="s">
        <v>0</v>
      </c>
      <c r="K1748">
        <v>88.015484685348</v>
      </c>
      <c r="L1748">
        <v>253.84557114848101</v>
      </c>
      <c r="M1748">
        <v>0.237499663400905</v>
      </c>
    </row>
    <row r="1749" spans="1:13">
      <c r="A1749">
        <v>147.374</v>
      </c>
      <c r="B1749">
        <v>2018</v>
      </c>
      <c r="C1749">
        <v>147</v>
      </c>
      <c r="D1749">
        <v>9</v>
      </c>
      <c r="E1749">
        <v>4.8921700304789297</v>
      </c>
      <c r="F1749">
        <v>51.994371139420302</v>
      </c>
      <c r="G1749">
        <v>-20.384290884473401</v>
      </c>
      <c r="H1749" t="s">
        <v>0</v>
      </c>
      <c r="I1749">
        <v>17.9642378090752</v>
      </c>
      <c r="J1749" t="s">
        <v>0</v>
      </c>
      <c r="K1749">
        <v>95.627804431786501</v>
      </c>
      <c r="L1749">
        <v>89.764586450177603</v>
      </c>
      <c r="M1749">
        <v>0.223312674574457</v>
      </c>
    </row>
    <row r="1750" spans="1:13">
      <c r="A1750">
        <v>147.39500000000001</v>
      </c>
      <c r="B1750">
        <v>2018</v>
      </c>
      <c r="C1750">
        <v>147</v>
      </c>
      <c r="D1750">
        <v>9.5</v>
      </c>
      <c r="E1750">
        <v>8.8216165392880601</v>
      </c>
      <c r="F1750">
        <v>73.491139025075498</v>
      </c>
      <c r="G1750">
        <v>-7.3524031737000897</v>
      </c>
      <c r="H1750" t="s">
        <v>0</v>
      </c>
      <c r="I1750">
        <v>17.983303358289799</v>
      </c>
      <c r="J1750" t="s">
        <v>0</v>
      </c>
      <c r="K1750">
        <v>95.455611767662404</v>
      </c>
      <c r="L1750">
        <v>93.411788750828194</v>
      </c>
      <c r="M1750">
        <v>0.22702532897140401</v>
      </c>
    </row>
    <row r="1751" spans="1:13">
      <c r="A1751">
        <v>147.416</v>
      </c>
      <c r="B1751">
        <v>2018</v>
      </c>
      <c r="C1751">
        <v>147</v>
      </c>
      <c r="D1751">
        <v>10</v>
      </c>
      <c r="E1751">
        <v>-17.425963335119999</v>
      </c>
      <c r="F1751">
        <v>83.889821560947894</v>
      </c>
      <c r="G1751">
        <v>1.3096619337527899</v>
      </c>
      <c r="H1751" t="s">
        <v>0</v>
      </c>
      <c r="I1751">
        <v>17.581022935655501</v>
      </c>
      <c r="J1751" t="s">
        <v>0</v>
      </c>
      <c r="K1751">
        <v>94.742883155981303</v>
      </c>
      <c r="L1751">
        <v>105.35824200851199</v>
      </c>
      <c r="M1751">
        <v>0.29456405090745402</v>
      </c>
    </row>
    <row r="1752" spans="1:13">
      <c r="A1752">
        <v>147.43700000000001</v>
      </c>
      <c r="B1752">
        <v>2018</v>
      </c>
      <c r="C1752">
        <v>147</v>
      </c>
      <c r="D1752">
        <v>10.5</v>
      </c>
      <c r="E1752">
        <v>-17.3261046899609</v>
      </c>
      <c r="F1752">
        <v>106.129805956513</v>
      </c>
      <c r="G1752">
        <v>8.0870385676320904</v>
      </c>
      <c r="H1752" t="s">
        <v>0</v>
      </c>
      <c r="I1752">
        <v>17.245075959099701</v>
      </c>
      <c r="J1752" t="s">
        <v>0</v>
      </c>
      <c r="K1752">
        <v>92.610917100326304</v>
      </c>
      <c r="L1752">
        <v>144.975389437042</v>
      </c>
      <c r="M1752">
        <v>0.31915402171007801</v>
      </c>
    </row>
    <row r="1753" spans="1:13">
      <c r="A1753">
        <v>147.458</v>
      </c>
      <c r="B1753">
        <v>2018</v>
      </c>
      <c r="C1753">
        <v>147</v>
      </c>
      <c r="D1753">
        <v>11</v>
      </c>
      <c r="E1753">
        <v>9.7791646972592705</v>
      </c>
      <c r="F1753">
        <v>130.780775584005</v>
      </c>
      <c r="G1753">
        <v>6.8031397073778903</v>
      </c>
      <c r="H1753" t="s">
        <v>0</v>
      </c>
      <c r="I1753">
        <v>17.058878964742</v>
      </c>
      <c r="J1753" t="s">
        <v>0</v>
      </c>
      <c r="K1753">
        <v>85.956190537345506</v>
      </c>
      <c r="L1753">
        <v>272.313832206619</v>
      </c>
      <c r="M1753">
        <v>0.35744599699792101</v>
      </c>
    </row>
    <row r="1754" spans="1:13">
      <c r="A1754">
        <v>147.47900000000001</v>
      </c>
      <c r="B1754">
        <v>2018</v>
      </c>
      <c r="C1754">
        <v>147</v>
      </c>
      <c r="D1754">
        <v>11.5</v>
      </c>
      <c r="E1754">
        <v>2.5760786246684599</v>
      </c>
      <c r="F1754">
        <v>98.605338065473504</v>
      </c>
      <c r="G1754">
        <v>1.5833098788184601</v>
      </c>
      <c r="H1754" t="s">
        <v>0</v>
      </c>
      <c r="I1754">
        <v>16.691898381551301</v>
      </c>
      <c r="J1754" t="s">
        <v>0</v>
      </c>
      <c r="K1754">
        <v>88.163185302814298</v>
      </c>
      <c r="L1754">
        <v>224.237728499208</v>
      </c>
      <c r="M1754">
        <v>0.315022730779836</v>
      </c>
    </row>
    <row r="1755" spans="1:13">
      <c r="A1755">
        <v>147.499</v>
      </c>
      <c r="B1755">
        <v>2018</v>
      </c>
      <c r="C1755">
        <v>147</v>
      </c>
      <c r="D1755">
        <v>12</v>
      </c>
      <c r="E1755">
        <v>-20.144956423809599</v>
      </c>
      <c r="F1755">
        <v>126.37438758792101</v>
      </c>
      <c r="G1755">
        <v>5.7873178100588802</v>
      </c>
      <c r="H1755" t="s">
        <v>0</v>
      </c>
      <c r="I1755">
        <v>16.1555776655408</v>
      </c>
      <c r="J1755" t="s">
        <v>0</v>
      </c>
      <c r="K1755">
        <v>95.5819309170368</v>
      </c>
      <c r="L1755">
        <v>80.886773769961295</v>
      </c>
      <c r="M1755">
        <v>0.37057405225437101</v>
      </c>
    </row>
    <row r="1756" spans="1:13">
      <c r="A1756">
        <v>147.52000000000001</v>
      </c>
      <c r="B1756">
        <v>2018</v>
      </c>
      <c r="C1756">
        <v>147</v>
      </c>
      <c r="D1756">
        <v>12.5</v>
      </c>
      <c r="E1756">
        <v>-17.347790282030399</v>
      </c>
      <c r="F1756">
        <v>157.55254418766401</v>
      </c>
      <c r="G1756">
        <v>14.9223655768201</v>
      </c>
      <c r="H1756" t="s">
        <v>0</v>
      </c>
      <c r="I1756">
        <v>15.8820372907851</v>
      </c>
      <c r="J1756" t="s">
        <v>0</v>
      </c>
      <c r="K1756">
        <v>99.832890599721793</v>
      </c>
      <c r="L1756">
        <v>3.0064827452981699</v>
      </c>
      <c r="M1756">
        <v>0.35025209948140401</v>
      </c>
    </row>
    <row r="1757" spans="1:13">
      <c r="A1757">
        <v>147.541</v>
      </c>
      <c r="B1757">
        <v>2018</v>
      </c>
      <c r="C1757">
        <v>147</v>
      </c>
      <c r="D1757">
        <v>13</v>
      </c>
      <c r="E1757">
        <v>-15.9030018268353</v>
      </c>
      <c r="F1757">
        <v>117.71037387057299</v>
      </c>
      <c r="G1757">
        <v>3.62891120732839</v>
      </c>
      <c r="H1757" t="s">
        <v>0</v>
      </c>
      <c r="I1757">
        <v>15.8897048585681</v>
      </c>
      <c r="J1757" t="s">
        <v>0</v>
      </c>
      <c r="K1757">
        <v>100</v>
      </c>
      <c r="L1757">
        <v>0</v>
      </c>
      <c r="M1757">
        <v>0.35768613499952101</v>
      </c>
    </row>
    <row r="1758" spans="1:13">
      <c r="A1758">
        <v>147.56200000000001</v>
      </c>
      <c r="B1758">
        <v>2018</v>
      </c>
      <c r="C1758">
        <v>147</v>
      </c>
      <c r="D1758">
        <v>13.5</v>
      </c>
      <c r="E1758">
        <v>-36.496172004042897</v>
      </c>
      <c r="F1758">
        <v>28.104857943300399</v>
      </c>
      <c r="G1758">
        <v>-4.0654905678967799</v>
      </c>
      <c r="H1758" t="s">
        <v>0</v>
      </c>
      <c r="I1758">
        <v>16.2288373082479</v>
      </c>
      <c r="J1758" t="s">
        <v>0</v>
      </c>
      <c r="K1758">
        <v>89.880889095260699</v>
      </c>
      <c r="L1758">
        <v>186.13009874558401</v>
      </c>
      <c r="M1758">
        <v>0.31279399333984198</v>
      </c>
    </row>
    <row r="1759" spans="1:13">
      <c r="A1759">
        <v>147.583</v>
      </c>
      <c r="B1759">
        <v>2018</v>
      </c>
      <c r="C1759">
        <v>147</v>
      </c>
      <c r="D1759">
        <v>14</v>
      </c>
      <c r="E1759">
        <v>-18.180679804536499</v>
      </c>
      <c r="F1759">
        <v>50.572513469926001</v>
      </c>
      <c r="G1759">
        <v>-5.3019679748144899</v>
      </c>
      <c r="H1759" t="s">
        <v>0</v>
      </c>
      <c r="I1759">
        <v>15.8350151367188</v>
      </c>
      <c r="J1759" t="s">
        <v>0</v>
      </c>
      <c r="K1759">
        <v>84.555394803885093</v>
      </c>
      <c r="L1759">
        <v>277.03124646249597</v>
      </c>
      <c r="M1759">
        <v>0.287539422599845</v>
      </c>
    </row>
    <row r="1760" spans="1:13">
      <c r="A1760">
        <v>147.60400000000001</v>
      </c>
      <c r="B1760">
        <v>2018</v>
      </c>
      <c r="C1760">
        <v>147</v>
      </c>
      <c r="D1760">
        <v>14.5</v>
      </c>
      <c r="E1760">
        <v>-11.108335688147699</v>
      </c>
      <c r="F1760">
        <v>92.940345081324196</v>
      </c>
      <c r="G1760">
        <v>3.7474173003124598</v>
      </c>
      <c r="H1760" t="s">
        <v>0</v>
      </c>
      <c r="I1760">
        <v>15.5635936542088</v>
      </c>
      <c r="J1760" t="s">
        <v>0</v>
      </c>
      <c r="K1760">
        <v>80.187153543263904</v>
      </c>
      <c r="L1760">
        <v>349.262160573009</v>
      </c>
      <c r="M1760">
        <v>0.36082547062797898</v>
      </c>
    </row>
    <row r="1761" spans="1:13">
      <c r="A1761">
        <v>147.624</v>
      </c>
      <c r="B1761">
        <v>2018</v>
      </c>
      <c r="C1761">
        <v>147</v>
      </c>
      <c r="D1761">
        <v>15</v>
      </c>
      <c r="E1761">
        <v>-8.1174930441451103</v>
      </c>
      <c r="F1761">
        <v>88.719707137628703</v>
      </c>
      <c r="G1761">
        <v>3.4341276493570598</v>
      </c>
      <c r="H1761" t="s">
        <v>0</v>
      </c>
      <c r="I1761">
        <v>15.202137934366901</v>
      </c>
      <c r="J1761" t="s">
        <v>0</v>
      </c>
      <c r="K1761">
        <v>80.625096589818796</v>
      </c>
      <c r="L1761">
        <v>333.70936873287201</v>
      </c>
      <c r="M1761">
        <v>0.34831579040345401</v>
      </c>
    </row>
    <row r="1762" spans="1:13">
      <c r="A1762">
        <v>147.64500000000001</v>
      </c>
      <c r="B1762">
        <v>2018</v>
      </c>
      <c r="C1762">
        <v>147</v>
      </c>
      <c r="D1762">
        <v>15.5</v>
      </c>
      <c r="E1762">
        <v>-0.98277553816458696</v>
      </c>
      <c r="F1762">
        <v>64.9097819995077</v>
      </c>
      <c r="G1762">
        <v>-11.2297284854371</v>
      </c>
      <c r="H1762" t="s">
        <v>0</v>
      </c>
      <c r="I1762">
        <v>14.4952754109701</v>
      </c>
      <c r="J1762" t="s">
        <v>0</v>
      </c>
      <c r="K1762">
        <v>82.889302634826706</v>
      </c>
      <c r="L1762">
        <v>281.584936418138</v>
      </c>
      <c r="M1762">
        <v>0.30393513851355197</v>
      </c>
    </row>
    <row r="1763" spans="1:13">
      <c r="A1763">
        <v>147.666</v>
      </c>
      <c r="B1763">
        <v>2018</v>
      </c>
      <c r="C1763">
        <v>147</v>
      </c>
      <c r="D1763">
        <v>16</v>
      </c>
      <c r="E1763">
        <v>0.91722270902096703</v>
      </c>
      <c r="F1763">
        <v>51.574441736540699</v>
      </c>
      <c r="G1763">
        <v>-12.0162315574439</v>
      </c>
      <c r="H1763" t="s">
        <v>0</v>
      </c>
      <c r="I1763">
        <v>14.6640683407254</v>
      </c>
      <c r="J1763" t="s">
        <v>0</v>
      </c>
      <c r="K1763">
        <v>80.667790870642406</v>
      </c>
      <c r="L1763">
        <v>321.631223753548</v>
      </c>
      <c r="M1763">
        <v>0.20665392930436899</v>
      </c>
    </row>
    <row r="1764" spans="1:13">
      <c r="A1764">
        <v>147.68700000000001</v>
      </c>
      <c r="B1764">
        <v>2018</v>
      </c>
      <c r="C1764">
        <v>147</v>
      </c>
      <c r="D1764">
        <v>16.5</v>
      </c>
      <c r="E1764">
        <v>2.5692560659689798</v>
      </c>
      <c r="F1764">
        <v>47.205562993997098</v>
      </c>
      <c r="G1764">
        <v>-17.1392237741122</v>
      </c>
      <c r="H1764" t="s">
        <v>0</v>
      </c>
      <c r="I1764">
        <v>14.240028687371099</v>
      </c>
      <c r="J1764" t="s">
        <v>0</v>
      </c>
      <c r="K1764">
        <v>81.788124614179594</v>
      </c>
      <c r="L1764">
        <v>294.79776446558799</v>
      </c>
      <c r="M1764">
        <v>0.26961392412256702</v>
      </c>
    </row>
    <row r="1765" spans="1:13">
      <c r="A1765">
        <v>147.708</v>
      </c>
      <c r="B1765">
        <v>2018</v>
      </c>
      <c r="C1765">
        <v>147</v>
      </c>
      <c r="D1765">
        <v>17</v>
      </c>
      <c r="E1765">
        <v>-4.8304349007396699</v>
      </c>
      <c r="F1765">
        <v>51.606649502669399</v>
      </c>
      <c r="G1765">
        <v>-13.837984965558</v>
      </c>
      <c r="H1765" t="s">
        <v>0</v>
      </c>
      <c r="I1765">
        <v>12.8078956841363</v>
      </c>
      <c r="J1765" t="s">
        <v>0</v>
      </c>
      <c r="K1765">
        <v>98.554768581796296</v>
      </c>
      <c r="L1765">
        <v>21.310633205402201</v>
      </c>
      <c r="M1765">
        <v>0.24034728316252299</v>
      </c>
    </row>
    <row r="1766" spans="1:13">
      <c r="A1766">
        <v>147.72900000000001</v>
      </c>
      <c r="B1766">
        <v>2018</v>
      </c>
      <c r="C1766">
        <v>147</v>
      </c>
      <c r="D1766">
        <v>17.5</v>
      </c>
      <c r="E1766">
        <v>-2.6666482836646401</v>
      </c>
      <c r="F1766">
        <v>35.785384387156803</v>
      </c>
      <c r="G1766">
        <v>-10.013521651822</v>
      </c>
      <c r="H1766" t="s">
        <v>0</v>
      </c>
      <c r="I1766">
        <v>13.1708812043933</v>
      </c>
      <c r="J1766" t="s">
        <v>0</v>
      </c>
      <c r="K1766">
        <v>95.972890389860396</v>
      </c>
      <c r="L1766">
        <v>60.808395069258502</v>
      </c>
      <c r="M1766">
        <v>0.14246942767894699</v>
      </c>
    </row>
    <row r="1767" spans="1:13">
      <c r="A1767">
        <v>147.749</v>
      </c>
      <c r="B1767">
        <v>2018</v>
      </c>
      <c r="C1767">
        <v>147</v>
      </c>
      <c r="D1767">
        <v>18</v>
      </c>
      <c r="E1767">
        <v>8.7608772559055108</v>
      </c>
      <c r="F1767">
        <v>41.312332894908799</v>
      </c>
      <c r="G1767">
        <v>-9.2834604411447703</v>
      </c>
      <c r="H1767" t="s">
        <v>0</v>
      </c>
      <c r="I1767">
        <v>13.1328246561686</v>
      </c>
      <c r="J1767" t="s">
        <v>0</v>
      </c>
      <c r="K1767">
        <v>88.093755572790201</v>
      </c>
      <c r="L1767">
        <v>179.33506811452</v>
      </c>
      <c r="M1767">
        <v>0.183461725552855</v>
      </c>
    </row>
    <row r="1768" spans="1:13">
      <c r="A1768">
        <v>147.77000000000001</v>
      </c>
      <c r="B1768">
        <v>2018</v>
      </c>
      <c r="C1768">
        <v>147</v>
      </c>
      <c r="D1768">
        <v>18.5</v>
      </c>
      <c r="E1768">
        <v>-3.2841284420937802</v>
      </c>
      <c r="F1768">
        <v>28.733967976984299</v>
      </c>
      <c r="G1768">
        <v>-8.9146614417962002</v>
      </c>
      <c r="H1768" t="s">
        <v>0</v>
      </c>
      <c r="I1768">
        <v>12.2498170750935</v>
      </c>
      <c r="J1768" t="s">
        <v>0</v>
      </c>
      <c r="K1768">
        <v>94.653069449692396</v>
      </c>
      <c r="L1768">
        <v>76.006817556699204</v>
      </c>
      <c r="M1768">
        <v>0.165330549664365</v>
      </c>
    </row>
    <row r="1769" spans="1:13">
      <c r="A1769">
        <v>147.791</v>
      </c>
      <c r="B1769">
        <v>2018</v>
      </c>
      <c r="C1769">
        <v>147</v>
      </c>
      <c r="D1769">
        <v>19</v>
      </c>
      <c r="E1769">
        <v>4.3084874689738504</v>
      </c>
      <c r="F1769">
        <v>31.212679437924301</v>
      </c>
      <c r="G1769">
        <v>-7.4046839473045196</v>
      </c>
      <c r="H1769" t="s">
        <v>0</v>
      </c>
      <c r="I1769">
        <v>11.570143257988899</v>
      </c>
      <c r="J1769" t="s">
        <v>0</v>
      </c>
      <c r="K1769">
        <v>100</v>
      </c>
      <c r="L1769">
        <v>0</v>
      </c>
      <c r="M1769">
        <v>0.14007975768716699</v>
      </c>
    </row>
    <row r="1770" spans="1:13">
      <c r="A1770">
        <v>147.81200000000001</v>
      </c>
      <c r="B1770">
        <v>2018</v>
      </c>
      <c r="C1770">
        <v>147</v>
      </c>
      <c r="D1770">
        <v>19.5</v>
      </c>
      <c r="E1770">
        <v>13.0158474576806</v>
      </c>
      <c r="F1770">
        <v>37.4332863958019</v>
      </c>
      <c r="G1770">
        <v>-7.06596252268805</v>
      </c>
      <c r="H1770" t="s">
        <v>0</v>
      </c>
      <c r="I1770">
        <v>11.315051677280101</v>
      </c>
      <c r="J1770" t="s">
        <v>0</v>
      </c>
      <c r="K1770">
        <v>100</v>
      </c>
      <c r="L1770">
        <v>0</v>
      </c>
      <c r="M1770">
        <v>0.16187147346155001</v>
      </c>
    </row>
    <row r="1771" spans="1:13">
      <c r="A1771">
        <v>147.833</v>
      </c>
      <c r="B1771">
        <v>2018</v>
      </c>
      <c r="C1771">
        <v>147</v>
      </c>
      <c r="D1771">
        <v>20</v>
      </c>
      <c r="E1771">
        <v>7.9511687396054898</v>
      </c>
      <c r="F1771">
        <v>42.038781201720802</v>
      </c>
      <c r="G1771">
        <v>-9.3270225109503802</v>
      </c>
      <c r="H1771" t="s">
        <v>0</v>
      </c>
      <c r="I1771">
        <v>11.3946625917223</v>
      </c>
      <c r="J1771" t="s">
        <v>0</v>
      </c>
      <c r="K1771">
        <v>100</v>
      </c>
      <c r="L1771">
        <v>0</v>
      </c>
      <c r="M1771">
        <v>0.13773794124278199</v>
      </c>
    </row>
    <row r="1772" spans="1:13">
      <c r="A1772">
        <v>147.85400000000001</v>
      </c>
      <c r="B1772">
        <v>2018</v>
      </c>
      <c r="C1772">
        <v>147</v>
      </c>
      <c r="D1772">
        <v>20.5</v>
      </c>
      <c r="E1772">
        <v>12.8218076440366</v>
      </c>
      <c r="F1772">
        <v>43.899987329288201</v>
      </c>
      <c r="G1772">
        <v>-12.7452759178743</v>
      </c>
      <c r="H1772" t="s">
        <v>0</v>
      </c>
      <c r="I1772">
        <v>11.522582862854099</v>
      </c>
      <c r="J1772" t="s">
        <v>0</v>
      </c>
      <c r="K1772">
        <v>100</v>
      </c>
      <c r="L1772">
        <v>0</v>
      </c>
      <c r="M1772">
        <v>0.142644136033585</v>
      </c>
    </row>
    <row r="1773" spans="1:13">
      <c r="A1773">
        <v>147.874</v>
      </c>
      <c r="B1773">
        <v>2018</v>
      </c>
      <c r="C1773">
        <v>147</v>
      </c>
      <c r="D1773">
        <v>21</v>
      </c>
      <c r="E1773">
        <v>9.2152137838250301</v>
      </c>
      <c r="F1773">
        <v>29.573096588699698</v>
      </c>
      <c r="G1773">
        <v>-7.9293339985312201</v>
      </c>
      <c r="H1773" t="s">
        <v>0</v>
      </c>
      <c r="I1773">
        <v>11.6614120313856</v>
      </c>
      <c r="J1773" t="s">
        <v>0</v>
      </c>
      <c r="K1773">
        <v>100</v>
      </c>
      <c r="L1773">
        <v>0</v>
      </c>
      <c r="M1773">
        <v>0.13635996929747901</v>
      </c>
    </row>
    <row r="1774" spans="1:13">
      <c r="A1774">
        <v>147.89500000000001</v>
      </c>
      <c r="B1774">
        <v>2018</v>
      </c>
      <c r="C1774">
        <v>147</v>
      </c>
      <c r="D1774">
        <v>21.5</v>
      </c>
      <c r="E1774">
        <v>14.0471494353024</v>
      </c>
      <c r="F1774">
        <v>36.114396148172403</v>
      </c>
      <c r="G1774">
        <v>-9.3920234926405097</v>
      </c>
      <c r="H1774" t="s">
        <v>0</v>
      </c>
      <c r="I1774">
        <v>11.8112674026489</v>
      </c>
      <c r="J1774" t="s">
        <v>0</v>
      </c>
      <c r="K1774">
        <v>96.965166300494104</v>
      </c>
      <c r="L1774">
        <v>41.911214676497401</v>
      </c>
      <c r="M1774">
        <v>0.13814172146395101</v>
      </c>
    </row>
    <row r="1775" spans="1:13">
      <c r="A1775">
        <v>147.916</v>
      </c>
      <c r="B1775">
        <v>2018</v>
      </c>
      <c r="C1775">
        <v>147</v>
      </c>
      <c r="D1775">
        <v>22</v>
      </c>
      <c r="E1775">
        <v>7.8890664285629502</v>
      </c>
      <c r="F1775">
        <v>25.148247488459202</v>
      </c>
      <c r="G1775">
        <v>-8.5666414161339297</v>
      </c>
      <c r="H1775" t="s">
        <v>0</v>
      </c>
      <c r="I1775">
        <v>11.871756588406001</v>
      </c>
      <c r="J1775" t="s">
        <v>0</v>
      </c>
      <c r="K1775">
        <v>94.234745483851995</v>
      </c>
      <c r="L1775">
        <v>79.936995734470898</v>
      </c>
      <c r="M1775">
        <v>8.3175421895968202E-2</v>
      </c>
    </row>
    <row r="1776" spans="1:13">
      <c r="A1776">
        <v>147.93700000000001</v>
      </c>
      <c r="B1776">
        <v>2018</v>
      </c>
      <c r="C1776">
        <v>147</v>
      </c>
      <c r="D1776">
        <v>22.5</v>
      </c>
      <c r="E1776">
        <v>6.3714408322226301</v>
      </c>
      <c r="F1776">
        <v>28.791409571806799</v>
      </c>
      <c r="G1776">
        <v>-8.9301303373908407</v>
      </c>
      <c r="H1776" t="s">
        <v>0</v>
      </c>
      <c r="I1776">
        <v>11.676171134101001</v>
      </c>
      <c r="J1776" t="s">
        <v>0</v>
      </c>
      <c r="K1776">
        <v>97.624561016978305</v>
      </c>
      <c r="L1776">
        <v>32.513486303767699</v>
      </c>
      <c r="M1776">
        <v>7.2775447834700996E-2</v>
      </c>
    </row>
    <row r="1777" spans="1:16">
      <c r="A1777">
        <v>147.958</v>
      </c>
      <c r="B1777">
        <v>2018</v>
      </c>
      <c r="C1777">
        <v>147</v>
      </c>
      <c r="D1777">
        <v>23</v>
      </c>
      <c r="E1777">
        <v>1.9962378858191001</v>
      </c>
      <c r="F1777">
        <v>12.3222397540373</v>
      </c>
      <c r="G1777">
        <v>-6.7384973167869804</v>
      </c>
      <c r="H1777" t="s">
        <v>0</v>
      </c>
      <c r="I1777">
        <v>11.732222709655799</v>
      </c>
      <c r="J1777" t="s">
        <v>0</v>
      </c>
      <c r="K1777">
        <v>92.732190429455798</v>
      </c>
      <c r="L1777">
        <v>99.846243983299502</v>
      </c>
      <c r="M1777">
        <v>8.1034873996936596E-2</v>
      </c>
    </row>
    <row r="1778" spans="1:16">
      <c r="A1778">
        <v>147.97900000000001</v>
      </c>
      <c r="B1778">
        <v>2018</v>
      </c>
      <c r="C1778">
        <v>147</v>
      </c>
      <c r="D1778">
        <v>23.5</v>
      </c>
      <c r="E1778">
        <v>11.470888151542001</v>
      </c>
      <c r="F1778">
        <v>21.3183632476997</v>
      </c>
      <c r="G1778">
        <v>-3.85820791335619</v>
      </c>
      <c r="H1778" t="s">
        <v>0</v>
      </c>
      <c r="I1778">
        <v>11.753632805718301</v>
      </c>
      <c r="J1778" t="s">
        <v>0</v>
      </c>
      <c r="K1778">
        <v>88.688130092465798</v>
      </c>
      <c r="L1778">
        <v>155.624087795983</v>
      </c>
      <c r="M1778">
        <v>3.9665457390472003E-2</v>
      </c>
    </row>
    <row r="1779" spans="1:16">
      <c r="A1779">
        <v>148</v>
      </c>
      <c r="B1779">
        <v>2018</v>
      </c>
      <c r="C1779">
        <v>148</v>
      </c>
      <c r="D1779">
        <v>0</v>
      </c>
      <c r="E1779">
        <v>6.0545478967135598</v>
      </c>
      <c r="F1779">
        <v>12.5524074811413</v>
      </c>
      <c r="G1779">
        <v>-3.17367528679336</v>
      </c>
      <c r="H1779" t="s">
        <v>0</v>
      </c>
      <c r="I1779">
        <v>11.731145705329</v>
      </c>
      <c r="J1779" t="s">
        <v>0</v>
      </c>
      <c r="K1779">
        <v>89.084660675737695</v>
      </c>
      <c r="L1779">
        <v>149.94587864895499</v>
      </c>
      <c r="M1779">
        <v>7.1223150153626499E-2</v>
      </c>
      <c r="O1779">
        <f t="shared" ref="O1779" si="71">A1779</f>
        <v>148</v>
      </c>
      <c r="P1779">
        <f t="shared" ref="P1779" si="72">AVERAGE(E1779:E1826)</f>
        <v>-6.4461940664549999</v>
      </c>
    </row>
    <row r="1780" spans="1:16">
      <c r="A1780">
        <v>148.02000000000001</v>
      </c>
      <c r="B1780">
        <v>2018</v>
      </c>
      <c r="C1780">
        <v>148</v>
      </c>
      <c r="D1780">
        <v>0.5</v>
      </c>
      <c r="E1780">
        <v>-6.2850108067412904</v>
      </c>
      <c r="F1780">
        <v>-3.5781065074131799</v>
      </c>
      <c r="G1780">
        <v>-0.15519888516048599</v>
      </c>
      <c r="H1780" t="s">
        <v>0</v>
      </c>
      <c r="I1780">
        <v>11.748541485256499</v>
      </c>
      <c r="J1780" t="s">
        <v>0</v>
      </c>
      <c r="K1780">
        <v>96.571850772676697</v>
      </c>
      <c r="L1780">
        <v>47.147219175350102</v>
      </c>
      <c r="M1780">
        <v>5.8247666012895598E-2</v>
      </c>
    </row>
    <row r="1781" spans="1:16">
      <c r="A1781">
        <v>148.041</v>
      </c>
      <c r="B1781">
        <v>2018</v>
      </c>
      <c r="C1781">
        <v>148</v>
      </c>
      <c r="D1781">
        <v>1</v>
      </c>
      <c r="E1781">
        <v>3.7171820023859801</v>
      </c>
      <c r="F1781">
        <v>11.6100585085559</v>
      </c>
      <c r="G1781">
        <v>-1.8396873828967</v>
      </c>
      <c r="H1781" t="s">
        <v>0</v>
      </c>
      <c r="I1781">
        <v>11.551383519490599</v>
      </c>
      <c r="J1781" t="s">
        <v>0</v>
      </c>
      <c r="K1781">
        <v>100</v>
      </c>
      <c r="L1781">
        <v>0</v>
      </c>
      <c r="M1781">
        <v>6.7575737887392295E-2</v>
      </c>
    </row>
    <row r="1782" spans="1:16">
      <c r="A1782">
        <v>148.06200000000001</v>
      </c>
      <c r="B1782">
        <v>2018</v>
      </c>
      <c r="C1782">
        <v>148</v>
      </c>
      <c r="D1782">
        <v>1.5</v>
      </c>
      <c r="E1782">
        <v>11.029855548177901</v>
      </c>
      <c r="F1782">
        <v>7.1931240560581404</v>
      </c>
      <c r="G1782">
        <v>-0.44227272900317099</v>
      </c>
      <c r="H1782" t="s">
        <v>0</v>
      </c>
      <c r="I1782">
        <v>11.734464491950201</v>
      </c>
      <c r="J1782" t="s">
        <v>0</v>
      </c>
      <c r="K1782">
        <v>94.824018724911696</v>
      </c>
      <c r="L1782">
        <v>71.118928958184398</v>
      </c>
      <c r="M1782">
        <v>5.0144103137747802E-2</v>
      </c>
    </row>
    <row r="1783" spans="1:16">
      <c r="A1783">
        <v>148.083</v>
      </c>
      <c r="B1783">
        <v>2018</v>
      </c>
      <c r="C1783">
        <v>148</v>
      </c>
      <c r="D1783">
        <v>2</v>
      </c>
      <c r="E1783">
        <v>24.4825595447113</v>
      </c>
      <c r="F1783">
        <v>29.949868892799199</v>
      </c>
      <c r="G1783">
        <v>-0.97562191609431803</v>
      </c>
      <c r="H1783" t="s">
        <v>0</v>
      </c>
      <c r="I1783">
        <v>11.569730343288899</v>
      </c>
      <c r="J1783" t="s">
        <v>0</v>
      </c>
      <c r="K1783">
        <v>100</v>
      </c>
      <c r="L1783">
        <v>0</v>
      </c>
      <c r="M1783">
        <v>6.1517971159714802E-2</v>
      </c>
    </row>
    <row r="1784" spans="1:16">
      <c r="A1784">
        <v>148.10400000000001</v>
      </c>
      <c r="B1784">
        <v>2018</v>
      </c>
      <c r="C1784">
        <v>148</v>
      </c>
      <c r="D1784">
        <v>2.5</v>
      </c>
      <c r="E1784">
        <v>7.9190233680233302</v>
      </c>
      <c r="F1784">
        <v>11.714251215661999</v>
      </c>
      <c r="G1784">
        <v>-0.16419471380151099</v>
      </c>
      <c r="H1784" t="s">
        <v>0</v>
      </c>
      <c r="I1784">
        <v>11.4850264027914</v>
      </c>
      <c r="J1784" t="s">
        <v>0</v>
      </c>
      <c r="K1784">
        <v>100</v>
      </c>
      <c r="L1784">
        <v>0</v>
      </c>
      <c r="M1784">
        <v>5.9356621600066301E-2</v>
      </c>
    </row>
    <row r="1785" spans="1:16">
      <c r="A1785">
        <v>148.124</v>
      </c>
      <c r="B1785">
        <v>2018</v>
      </c>
      <c r="C1785">
        <v>148</v>
      </c>
      <c r="D1785">
        <v>3</v>
      </c>
      <c r="E1785">
        <v>4.5172728225791099</v>
      </c>
      <c r="F1785">
        <v>5.6499688756698898</v>
      </c>
      <c r="G1785">
        <v>6.1806104637707297E-2</v>
      </c>
      <c r="H1785" t="s">
        <v>0</v>
      </c>
      <c r="I1785">
        <v>11.5862374276055</v>
      </c>
      <c r="J1785" t="s">
        <v>0</v>
      </c>
      <c r="K1785">
        <v>100</v>
      </c>
      <c r="L1785">
        <v>0</v>
      </c>
      <c r="M1785">
        <v>6.3388992402225203E-2</v>
      </c>
    </row>
    <row r="1786" spans="1:16">
      <c r="A1786">
        <v>148.14500000000001</v>
      </c>
      <c r="B1786">
        <v>2018</v>
      </c>
      <c r="C1786">
        <v>148</v>
      </c>
      <c r="D1786">
        <v>3.5</v>
      </c>
      <c r="E1786">
        <v>1.5375496729552101</v>
      </c>
      <c r="F1786">
        <v>3.0376076068782401</v>
      </c>
      <c r="G1786">
        <v>-1.9685307713002899E-2</v>
      </c>
      <c r="H1786" t="s">
        <v>0</v>
      </c>
      <c r="I1786">
        <v>11.691522432963099</v>
      </c>
      <c r="J1786" t="s">
        <v>0</v>
      </c>
      <c r="K1786">
        <v>99.306781832479501</v>
      </c>
      <c r="L1786">
        <v>9.4979572263594001</v>
      </c>
      <c r="M1786">
        <v>5.8761249408359702E-2</v>
      </c>
    </row>
    <row r="1787" spans="1:16">
      <c r="A1787">
        <v>148.166</v>
      </c>
      <c r="B1787">
        <v>2018</v>
      </c>
      <c r="C1787">
        <v>148</v>
      </c>
      <c r="D1787">
        <v>4</v>
      </c>
      <c r="E1787">
        <v>9.7669742731929095</v>
      </c>
      <c r="F1787">
        <v>6.1616924234317603</v>
      </c>
      <c r="G1787">
        <v>8.1755549142886894E-2</v>
      </c>
      <c r="H1787" t="s">
        <v>0</v>
      </c>
      <c r="I1787">
        <v>11.999855393303701</v>
      </c>
      <c r="J1787" t="s">
        <v>0</v>
      </c>
      <c r="K1787">
        <v>95.333988031250797</v>
      </c>
      <c r="L1787">
        <v>65.244593263066704</v>
      </c>
      <c r="M1787">
        <v>8.7873592246214494E-2</v>
      </c>
    </row>
    <row r="1788" spans="1:16">
      <c r="A1788">
        <v>148.18700000000001</v>
      </c>
      <c r="B1788">
        <v>2018</v>
      </c>
      <c r="C1788">
        <v>148</v>
      </c>
      <c r="D1788">
        <v>4.5</v>
      </c>
      <c r="E1788">
        <v>8.1553568220688408</v>
      </c>
      <c r="F1788">
        <v>11.0318165461495</v>
      </c>
      <c r="G1788">
        <v>-0.14144522565013401</v>
      </c>
      <c r="H1788" t="s">
        <v>0</v>
      </c>
      <c r="I1788">
        <v>11.715321504381</v>
      </c>
      <c r="J1788" t="s">
        <v>0</v>
      </c>
      <c r="K1788">
        <v>94.928139274988894</v>
      </c>
      <c r="L1788">
        <v>69.600212782324704</v>
      </c>
      <c r="M1788">
        <v>7.7731268462221698E-2</v>
      </c>
    </row>
    <row r="1789" spans="1:16">
      <c r="A1789">
        <v>148.208</v>
      </c>
      <c r="B1789">
        <v>2018</v>
      </c>
      <c r="C1789">
        <v>148</v>
      </c>
      <c r="D1789">
        <v>5</v>
      </c>
      <c r="E1789">
        <v>6.4816725268035196</v>
      </c>
      <c r="F1789">
        <v>10.782536900743001</v>
      </c>
      <c r="G1789">
        <v>-2.5491219687843998</v>
      </c>
      <c r="H1789" t="s">
        <v>0</v>
      </c>
      <c r="I1789">
        <v>11.421941940307599</v>
      </c>
      <c r="J1789" t="s">
        <v>0</v>
      </c>
      <c r="K1789">
        <v>94.093033007359793</v>
      </c>
      <c r="L1789">
        <v>79.502263930397305</v>
      </c>
      <c r="M1789">
        <v>8.9923586565219704E-2</v>
      </c>
    </row>
    <row r="1790" spans="1:16">
      <c r="A1790">
        <v>148.22900000000001</v>
      </c>
      <c r="B1790">
        <v>2018</v>
      </c>
      <c r="C1790">
        <v>148</v>
      </c>
      <c r="D1790">
        <v>5.5</v>
      </c>
      <c r="E1790">
        <v>4.0172051449581696</v>
      </c>
      <c r="F1790">
        <v>4.2198763855541896</v>
      </c>
      <c r="G1790">
        <v>0.23006273188953399</v>
      </c>
      <c r="H1790" t="s">
        <v>0</v>
      </c>
      <c r="I1790">
        <v>11.6528598912557</v>
      </c>
      <c r="J1790" t="s">
        <v>0</v>
      </c>
      <c r="K1790">
        <v>93.605213312159094</v>
      </c>
      <c r="L1790">
        <v>87.392978405456503</v>
      </c>
      <c r="M1790">
        <v>4.8402730356108599E-2</v>
      </c>
    </row>
    <row r="1791" spans="1:16">
      <c r="A1791">
        <v>148.249</v>
      </c>
      <c r="B1791">
        <v>2018</v>
      </c>
      <c r="C1791">
        <v>148</v>
      </c>
      <c r="D1791">
        <v>6</v>
      </c>
      <c r="E1791">
        <v>4.6790550047686104</v>
      </c>
      <c r="F1791">
        <v>5.2780299783842297</v>
      </c>
      <c r="G1791">
        <v>-0.29963226695358403</v>
      </c>
      <c r="H1791" t="s">
        <v>0</v>
      </c>
      <c r="I1791">
        <v>11.776135889689099</v>
      </c>
      <c r="J1791" t="s">
        <v>0</v>
      </c>
      <c r="K1791">
        <v>93.468939613730797</v>
      </c>
      <c r="L1791">
        <v>89.985303140140601</v>
      </c>
      <c r="M1791">
        <v>6.6961868891368403E-2</v>
      </c>
    </row>
    <row r="1792" spans="1:16">
      <c r="A1792">
        <v>148.27000000000001</v>
      </c>
      <c r="B1792">
        <v>2018</v>
      </c>
      <c r="C1792">
        <v>148</v>
      </c>
      <c r="D1792">
        <v>6.5</v>
      </c>
      <c r="E1792">
        <v>2.38359303014827</v>
      </c>
      <c r="F1792">
        <v>10.507671355813899</v>
      </c>
      <c r="G1792">
        <v>1.4828149078894901</v>
      </c>
      <c r="H1792" t="s">
        <v>0</v>
      </c>
      <c r="I1792">
        <v>11.760726546393499</v>
      </c>
      <c r="J1792" t="s">
        <v>0</v>
      </c>
      <c r="K1792">
        <v>92.4224661203571</v>
      </c>
      <c r="L1792">
        <v>104.29747385494601</v>
      </c>
      <c r="M1792">
        <v>7.4897561030208601E-2</v>
      </c>
    </row>
    <row r="1793" spans="1:13">
      <c r="A1793">
        <v>148.291</v>
      </c>
      <c r="B1793">
        <v>2018</v>
      </c>
      <c r="C1793">
        <v>148</v>
      </c>
      <c r="D1793">
        <v>7</v>
      </c>
      <c r="E1793">
        <v>0.67367428972360099</v>
      </c>
      <c r="F1793">
        <v>18.744098240689201</v>
      </c>
      <c r="G1793">
        <v>4.1459071225617601</v>
      </c>
      <c r="H1793" t="s">
        <v>0</v>
      </c>
      <c r="I1793">
        <v>12.010460143195299</v>
      </c>
      <c r="J1793" t="s">
        <v>0</v>
      </c>
      <c r="K1793">
        <v>90.3137810852933</v>
      </c>
      <c r="L1793">
        <v>135.536592094811</v>
      </c>
      <c r="M1793">
        <v>7.6342892518883099E-2</v>
      </c>
    </row>
    <row r="1794" spans="1:13">
      <c r="A1794">
        <v>148.31200000000001</v>
      </c>
      <c r="B1794">
        <v>2018</v>
      </c>
      <c r="C1794">
        <v>148</v>
      </c>
      <c r="D1794">
        <v>7.5</v>
      </c>
      <c r="E1794">
        <v>-3.3985873673552098</v>
      </c>
      <c r="F1794">
        <v>28.8839247592853</v>
      </c>
      <c r="G1794">
        <v>10.2839737672355</v>
      </c>
      <c r="H1794" t="s">
        <v>0</v>
      </c>
      <c r="I1794">
        <v>12.2176162609525</v>
      </c>
      <c r="J1794" t="s">
        <v>0</v>
      </c>
      <c r="K1794">
        <v>89.783072227896696</v>
      </c>
      <c r="L1794">
        <v>144.92660758722701</v>
      </c>
      <c r="M1794">
        <v>0.114475405420848</v>
      </c>
    </row>
    <row r="1795" spans="1:13">
      <c r="A1795">
        <v>148.333</v>
      </c>
      <c r="B1795">
        <v>2018</v>
      </c>
      <c r="C1795">
        <v>148</v>
      </c>
      <c r="D1795">
        <v>8</v>
      </c>
      <c r="E1795">
        <v>-6.3953695196416396</v>
      </c>
      <c r="F1795">
        <v>41.5630321354353</v>
      </c>
      <c r="G1795">
        <v>16.5116722370528</v>
      </c>
      <c r="H1795" t="s">
        <v>0</v>
      </c>
      <c r="I1795">
        <v>12.4218011423748</v>
      </c>
      <c r="J1795" t="s">
        <v>0</v>
      </c>
      <c r="K1795">
        <v>89.547692071229903</v>
      </c>
      <c r="L1795">
        <v>150.26955878827201</v>
      </c>
      <c r="M1795">
        <v>0.10374531147305199</v>
      </c>
    </row>
    <row r="1796" spans="1:13">
      <c r="A1796">
        <v>148.35400000000001</v>
      </c>
      <c r="B1796">
        <v>2018</v>
      </c>
      <c r="C1796">
        <v>148</v>
      </c>
      <c r="D1796">
        <v>8.5</v>
      </c>
      <c r="E1796">
        <v>-11.766937011008901</v>
      </c>
      <c r="F1796">
        <v>63.276848608499598</v>
      </c>
      <c r="G1796">
        <v>30.820929271390799</v>
      </c>
      <c r="H1796" t="s">
        <v>0</v>
      </c>
      <c r="I1796">
        <v>13.029722201029401</v>
      </c>
      <c r="J1796" t="s">
        <v>0</v>
      </c>
      <c r="K1796">
        <v>88.551120817481404</v>
      </c>
      <c r="L1796">
        <v>171.287927541995</v>
      </c>
      <c r="M1796">
        <v>0.14933731187535401</v>
      </c>
    </row>
    <row r="1797" spans="1:13">
      <c r="A1797">
        <v>148.374</v>
      </c>
      <c r="B1797">
        <v>2018</v>
      </c>
      <c r="C1797">
        <v>148</v>
      </c>
      <c r="D1797">
        <v>9</v>
      </c>
      <c r="E1797">
        <v>-12.8472597066914</v>
      </c>
      <c r="F1797">
        <v>63.937231173880299</v>
      </c>
      <c r="G1797">
        <v>30.877436605145199</v>
      </c>
      <c r="H1797" t="s">
        <v>0</v>
      </c>
      <c r="I1797">
        <v>13.588383226182801</v>
      </c>
      <c r="J1797" t="s">
        <v>0</v>
      </c>
      <c r="K1797">
        <v>86.288909024168007</v>
      </c>
      <c r="L1797">
        <v>212.74791816573901</v>
      </c>
      <c r="M1797">
        <v>0.107840234076819</v>
      </c>
    </row>
    <row r="1798" spans="1:13">
      <c r="A1798">
        <v>148.39500000000001</v>
      </c>
      <c r="B1798">
        <v>2018</v>
      </c>
      <c r="C1798">
        <v>148</v>
      </c>
      <c r="D1798">
        <v>9.5</v>
      </c>
      <c r="E1798">
        <v>-13.341674798650001</v>
      </c>
      <c r="F1798">
        <v>74.8458452831823</v>
      </c>
      <c r="G1798">
        <v>33.326162565370502</v>
      </c>
      <c r="H1798" t="s">
        <v>0</v>
      </c>
      <c r="I1798">
        <v>14.1588005116781</v>
      </c>
      <c r="J1798" t="s">
        <v>0</v>
      </c>
      <c r="K1798">
        <v>84.9430989718512</v>
      </c>
      <c r="L1798">
        <v>242.44858263508701</v>
      </c>
      <c r="M1798">
        <v>0.16448285273340399</v>
      </c>
    </row>
    <row r="1799" spans="1:13">
      <c r="A1799">
        <v>148.416</v>
      </c>
      <c r="B1799">
        <v>2018</v>
      </c>
      <c r="C1799">
        <v>148</v>
      </c>
      <c r="D1799">
        <v>10</v>
      </c>
      <c r="E1799">
        <v>-15.1926032148888</v>
      </c>
      <c r="F1799">
        <v>83.887218452492903</v>
      </c>
      <c r="G1799">
        <v>36.197942728142301</v>
      </c>
      <c r="H1799" t="s">
        <v>0</v>
      </c>
      <c r="I1799">
        <v>14.617181582132901</v>
      </c>
      <c r="J1799" t="s">
        <v>0</v>
      </c>
      <c r="K1799">
        <v>83.617589588054301</v>
      </c>
      <c r="L1799">
        <v>271.73143056960402</v>
      </c>
      <c r="M1799">
        <v>0.176135910681674</v>
      </c>
    </row>
    <row r="1800" spans="1:13">
      <c r="A1800">
        <v>148.43700000000001</v>
      </c>
      <c r="B1800">
        <v>2018</v>
      </c>
      <c r="C1800">
        <v>148</v>
      </c>
      <c r="D1800">
        <v>10.5</v>
      </c>
      <c r="E1800">
        <v>-23.061327095760799</v>
      </c>
      <c r="F1800">
        <v>136.939325799279</v>
      </c>
      <c r="G1800">
        <v>53.104476593606002</v>
      </c>
      <c r="H1800" t="s">
        <v>0</v>
      </c>
      <c r="I1800">
        <v>15.520017638312501</v>
      </c>
      <c r="J1800" t="s">
        <v>0</v>
      </c>
      <c r="K1800">
        <v>81.535194345245202</v>
      </c>
      <c r="L1800">
        <v>324.59080202244002</v>
      </c>
      <c r="M1800">
        <v>0.246998372333393</v>
      </c>
    </row>
    <row r="1801" spans="1:13">
      <c r="A1801">
        <v>148.458</v>
      </c>
      <c r="B1801">
        <v>2018</v>
      </c>
      <c r="C1801">
        <v>148</v>
      </c>
      <c r="D1801">
        <v>11</v>
      </c>
      <c r="E1801">
        <v>-21.176394630610702</v>
      </c>
      <c r="F1801">
        <v>130.26641817786901</v>
      </c>
      <c r="G1801">
        <v>42.125327725970799</v>
      </c>
      <c r="H1801" t="s">
        <v>0</v>
      </c>
      <c r="I1801">
        <v>15.8640802103679</v>
      </c>
      <c r="J1801" t="s">
        <v>0</v>
      </c>
      <c r="K1801">
        <v>80.051532828328405</v>
      </c>
      <c r="L1801">
        <v>358.4831290738</v>
      </c>
      <c r="M1801">
        <v>0.24674178957231799</v>
      </c>
    </row>
    <row r="1802" spans="1:13">
      <c r="A1802">
        <v>148.47900000000001</v>
      </c>
      <c r="B1802">
        <v>2018</v>
      </c>
      <c r="C1802">
        <v>148</v>
      </c>
      <c r="D1802">
        <v>11.5</v>
      </c>
      <c r="E1802">
        <v>-20.344158311308799</v>
      </c>
      <c r="F1802">
        <v>125.21394694286801</v>
      </c>
      <c r="G1802">
        <v>38.976107862524103</v>
      </c>
      <c r="H1802" t="s">
        <v>0</v>
      </c>
      <c r="I1802">
        <v>16.2245392829049</v>
      </c>
      <c r="J1802" t="s">
        <v>0</v>
      </c>
      <c r="K1802">
        <v>78.997278099413904</v>
      </c>
      <c r="L1802">
        <v>386.216490978916</v>
      </c>
      <c r="M1802">
        <v>0.24785566676819801</v>
      </c>
    </row>
    <row r="1803" spans="1:13">
      <c r="A1803">
        <v>148.499</v>
      </c>
      <c r="B1803">
        <v>2018</v>
      </c>
      <c r="C1803">
        <v>148</v>
      </c>
      <c r="D1803">
        <v>12</v>
      </c>
      <c r="E1803">
        <v>-19.2742100810088</v>
      </c>
      <c r="F1803">
        <v>121.893291644191</v>
      </c>
      <c r="G1803">
        <v>31.349405750995299</v>
      </c>
      <c r="H1803" t="s">
        <v>0</v>
      </c>
      <c r="I1803">
        <v>16.605774466620598</v>
      </c>
      <c r="J1803" t="s">
        <v>0</v>
      </c>
      <c r="K1803">
        <v>78.749875201058799</v>
      </c>
      <c r="L1803">
        <v>400.36698491591898</v>
      </c>
      <c r="M1803">
        <v>0.213945910078083</v>
      </c>
    </row>
    <row r="1804" spans="1:13">
      <c r="A1804">
        <v>148.52000000000001</v>
      </c>
      <c r="B1804">
        <v>2018</v>
      </c>
      <c r="C1804">
        <v>148</v>
      </c>
      <c r="D1804">
        <v>12.5</v>
      </c>
      <c r="E1804">
        <v>-25.209330267189198</v>
      </c>
      <c r="F1804">
        <v>169.123014087489</v>
      </c>
      <c r="G1804">
        <v>66.8990718507373</v>
      </c>
      <c r="H1804" t="s">
        <v>0</v>
      </c>
      <c r="I1804">
        <v>17.708650668674</v>
      </c>
      <c r="J1804" t="s">
        <v>0</v>
      </c>
      <c r="K1804">
        <v>76.145550456595203</v>
      </c>
      <c r="L1804">
        <v>481.931811043587</v>
      </c>
      <c r="M1804">
        <v>0.27300757874836901</v>
      </c>
    </row>
    <row r="1805" spans="1:13">
      <c r="A1805">
        <v>148.541</v>
      </c>
      <c r="B1805">
        <v>2018</v>
      </c>
      <c r="C1805">
        <v>148</v>
      </c>
      <c r="D1805">
        <v>13</v>
      </c>
      <c r="E1805">
        <v>-30.681913163089501</v>
      </c>
      <c r="F1805">
        <v>223.827051330459</v>
      </c>
      <c r="G1805">
        <v>83.018795616550506</v>
      </c>
      <c r="H1805" t="s">
        <v>0</v>
      </c>
      <c r="I1805">
        <v>18.685251270718101</v>
      </c>
      <c r="J1805" t="s">
        <v>0</v>
      </c>
      <c r="K1805">
        <v>73.783969599302097</v>
      </c>
      <c r="L1805">
        <v>563.13742495832503</v>
      </c>
      <c r="M1805">
        <v>0.26417286779612198</v>
      </c>
    </row>
    <row r="1806" spans="1:13">
      <c r="A1806">
        <v>148.56200000000001</v>
      </c>
      <c r="B1806">
        <v>2018</v>
      </c>
      <c r="C1806">
        <v>148</v>
      </c>
      <c r="D1806">
        <v>13.5</v>
      </c>
      <c r="E1806">
        <v>-35.013261565426298</v>
      </c>
      <c r="F1806">
        <v>278.170129797833</v>
      </c>
      <c r="G1806">
        <v>98.673542117310902</v>
      </c>
      <c r="H1806" t="s">
        <v>0</v>
      </c>
      <c r="I1806">
        <v>19.3285579427084</v>
      </c>
      <c r="J1806" t="s">
        <v>0</v>
      </c>
      <c r="K1806">
        <v>72.829037480635506</v>
      </c>
      <c r="L1806">
        <v>607.55409071296799</v>
      </c>
      <c r="M1806">
        <v>0.30908806190031601</v>
      </c>
    </row>
    <row r="1807" spans="1:13">
      <c r="A1807">
        <v>148.583</v>
      </c>
      <c r="B1807">
        <v>2018</v>
      </c>
      <c r="C1807">
        <v>148</v>
      </c>
      <c r="D1807">
        <v>14</v>
      </c>
      <c r="E1807">
        <v>-29.778244039252399</v>
      </c>
      <c r="F1807">
        <v>223.88536857253899</v>
      </c>
      <c r="G1807">
        <v>69.104811787234397</v>
      </c>
      <c r="H1807" t="s">
        <v>0</v>
      </c>
      <c r="I1807">
        <v>19.4514821022881</v>
      </c>
      <c r="J1807" t="s">
        <v>0</v>
      </c>
      <c r="K1807">
        <v>72.941529332321593</v>
      </c>
      <c r="L1807">
        <v>609.68331795295205</v>
      </c>
      <c r="M1807">
        <v>0.285926693529715</v>
      </c>
    </row>
    <row r="1808" spans="1:13">
      <c r="A1808">
        <v>148.60400000000001</v>
      </c>
      <c r="B1808">
        <v>2018</v>
      </c>
      <c r="C1808">
        <v>148</v>
      </c>
      <c r="D1808">
        <v>14.5</v>
      </c>
      <c r="E1808">
        <v>-34.0020174707427</v>
      </c>
      <c r="F1808">
        <v>287.397787800483</v>
      </c>
      <c r="G1808">
        <v>97.701529234023496</v>
      </c>
      <c r="H1808" t="s">
        <v>0</v>
      </c>
      <c r="I1808">
        <v>19.8599972059463</v>
      </c>
      <c r="J1808" t="s">
        <v>0</v>
      </c>
      <c r="K1808">
        <v>71.914716552767402</v>
      </c>
      <c r="L1808">
        <v>649.07422090797695</v>
      </c>
      <c r="M1808">
        <v>0.35322016870752898</v>
      </c>
    </row>
    <row r="1809" spans="1:13">
      <c r="A1809">
        <v>148.624</v>
      </c>
      <c r="B1809">
        <v>2018</v>
      </c>
      <c r="C1809">
        <v>148</v>
      </c>
      <c r="D1809">
        <v>15</v>
      </c>
      <c r="E1809">
        <v>-30.5054886587202</v>
      </c>
      <c r="F1809">
        <v>244.25547259462499</v>
      </c>
      <c r="G1809">
        <v>75.379370122025193</v>
      </c>
      <c r="H1809" t="s">
        <v>0</v>
      </c>
      <c r="I1809">
        <v>20.321492007785402</v>
      </c>
      <c r="J1809" t="s">
        <v>0</v>
      </c>
      <c r="K1809">
        <v>71.306265678977596</v>
      </c>
      <c r="L1809">
        <v>682.34457582742095</v>
      </c>
      <c r="M1809">
        <v>0.29597087563401903</v>
      </c>
    </row>
    <row r="1810" spans="1:13">
      <c r="A1810">
        <v>148.64500000000001</v>
      </c>
      <c r="B1810">
        <v>2018</v>
      </c>
      <c r="C1810">
        <v>148</v>
      </c>
      <c r="D1810">
        <v>15.5</v>
      </c>
      <c r="E1810">
        <v>-28.4557367391462</v>
      </c>
      <c r="F1810">
        <v>255.856291466307</v>
      </c>
      <c r="G1810">
        <v>88.036009340225704</v>
      </c>
      <c r="H1810" t="s">
        <v>0</v>
      </c>
      <c r="I1810">
        <v>21.010164489746099</v>
      </c>
      <c r="J1810" t="s">
        <v>0</v>
      </c>
      <c r="K1810">
        <v>69.434809241262499</v>
      </c>
      <c r="L1810">
        <v>758.34619792994295</v>
      </c>
      <c r="M1810">
        <v>0.29149929372276001</v>
      </c>
    </row>
    <row r="1811" spans="1:13">
      <c r="A1811">
        <v>148.666</v>
      </c>
      <c r="B1811">
        <v>2018</v>
      </c>
      <c r="C1811">
        <v>148</v>
      </c>
      <c r="D1811">
        <v>16</v>
      </c>
      <c r="E1811">
        <v>-27.3755250436013</v>
      </c>
      <c r="F1811">
        <v>231.844896504687</v>
      </c>
      <c r="G1811">
        <v>59.106637905359797</v>
      </c>
      <c r="H1811" t="s">
        <v>0</v>
      </c>
      <c r="I1811">
        <v>21.3021289672851</v>
      </c>
      <c r="J1811" t="s">
        <v>0</v>
      </c>
      <c r="K1811">
        <v>69.186986390187698</v>
      </c>
      <c r="L1811">
        <v>778.31584779695197</v>
      </c>
      <c r="M1811">
        <v>0.29010805334780798</v>
      </c>
    </row>
    <row r="1812" spans="1:13">
      <c r="A1812">
        <v>148.68700000000001</v>
      </c>
      <c r="B1812">
        <v>2018</v>
      </c>
      <c r="C1812">
        <v>148</v>
      </c>
      <c r="D1812">
        <v>16.5</v>
      </c>
      <c r="E1812">
        <v>-21.2615868480963</v>
      </c>
      <c r="F1812">
        <v>177.20014978786099</v>
      </c>
      <c r="G1812">
        <v>25.980659532655</v>
      </c>
      <c r="H1812" t="s">
        <v>0</v>
      </c>
      <c r="I1812">
        <v>21.001013334486199</v>
      </c>
      <c r="J1812" t="s">
        <v>0</v>
      </c>
      <c r="K1812">
        <v>70.950369067451902</v>
      </c>
      <c r="L1812">
        <v>720.33886463857198</v>
      </c>
      <c r="M1812">
        <v>0.27199135392930002</v>
      </c>
    </row>
    <row r="1813" spans="1:13">
      <c r="A1813">
        <v>148.708</v>
      </c>
      <c r="B1813">
        <v>2018</v>
      </c>
      <c r="C1813">
        <v>148</v>
      </c>
      <c r="D1813">
        <v>17</v>
      </c>
      <c r="E1813">
        <v>-20.858798251105998</v>
      </c>
      <c r="F1813">
        <v>174.767149033321</v>
      </c>
      <c r="G1813">
        <v>23.428004901964499</v>
      </c>
      <c r="H1813" t="s">
        <v>0</v>
      </c>
      <c r="I1813">
        <v>21.0828499518501</v>
      </c>
      <c r="J1813" t="s">
        <v>0</v>
      </c>
      <c r="K1813">
        <v>70.7498854783761</v>
      </c>
      <c r="L1813">
        <v>728.96518763976098</v>
      </c>
      <c r="M1813">
        <v>0.31299244790285202</v>
      </c>
    </row>
    <row r="1814" spans="1:13">
      <c r="A1814">
        <v>148.72900000000001</v>
      </c>
      <c r="B1814">
        <v>2018</v>
      </c>
      <c r="C1814">
        <v>148</v>
      </c>
      <c r="D1814">
        <v>17.5</v>
      </c>
      <c r="E1814">
        <v>-12.0695200621631</v>
      </c>
      <c r="F1814">
        <v>115.588112121427</v>
      </c>
      <c r="G1814">
        <v>-15.3618988847966</v>
      </c>
      <c r="H1814" t="s">
        <v>0</v>
      </c>
      <c r="I1814">
        <v>20.147760561625201</v>
      </c>
      <c r="J1814" t="s">
        <v>0</v>
      </c>
      <c r="K1814">
        <v>74.541161963830902</v>
      </c>
      <c r="L1814">
        <v>598.95196456628298</v>
      </c>
      <c r="M1814">
        <v>0.27386196960098802</v>
      </c>
    </row>
    <row r="1815" spans="1:13">
      <c r="A1815">
        <v>148.749</v>
      </c>
      <c r="B1815">
        <v>2018</v>
      </c>
      <c r="C1815">
        <v>148</v>
      </c>
      <c r="D1815">
        <v>18</v>
      </c>
      <c r="E1815">
        <v>-5.1456378644882701</v>
      </c>
      <c r="F1815">
        <v>67.231482577578106</v>
      </c>
      <c r="G1815">
        <v>-19.094119459596499</v>
      </c>
      <c r="H1815" t="s">
        <v>0</v>
      </c>
      <c r="I1815">
        <v>19.804826923794302</v>
      </c>
      <c r="J1815" t="s">
        <v>0</v>
      </c>
      <c r="K1815">
        <v>75.684158869155894</v>
      </c>
      <c r="L1815">
        <v>560.04041149324701</v>
      </c>
      <c r="M1815">
        <v>0.23849219496363699</v>
      </c>
    </row>
    <row r="1816" spans="1:13">
      <c r="A1816">
        <v>148.77000000000001</v>
      </c>
      <c r="B1816">
        <v>2018</v>
      </c>
      <c r="C1816">
        <v>148</v>
      </c>
      <c r="D1816">
        <v>18.5</v>
      </c>
      <c r="E1816">
        <v>-3.7867742631656198</v>
      </c>
      <c r="F1816">
        <v>62.263723024550103</v>
      </c>
      <c r="G1816">
        <v>-20.9346774443027</v>
      </c>
      <c r="H1816" t="s">
        <v>0</v>
      </c>
      <c r="I1816">
        <v>19.5904401423136</v>
      </c>
      <c r="J1816" t="s">
        <v>0</v>
      </c>
      <c r="K1816">
        <v>76.949969655029193</v>
      </c>
      <c r="L1816">
        <v>523.86948122660897</v>
      </c>
      <c r="M1816">
        <v>0.26016493877469898</v>
      </c>
    </row>
    <row r="1817" spans="1:13">
      <c r="A1817">
        <v>148.791</v>
      </c>
      <c r="B1817">
        <v>2018</v>
      </c>
      <c r="C1817">
        <v>148</v>
      </c>
      <c r="D1817">
        <v>19</v>
      </c>
      <c r="E1817">
        <v>-7.5624431760945301</v>
      </c>
      <c r="F1817">
        <v>78.693214286885095</v>
      </c>
      <c r="G1817">
        <v>-12.5373681015845</v>
      </c>
      <c r="H1817" t="s">
        <v>0</v>
      </c>
      <c r="I1817">
        <v>19.914755624559099</v>
      </c>
      <c r="J1817" t="s">
        <v>0</v>
      </c>
      <c r="K1817">
        <v>76.725142096942307</v>
      </c>
      <c r="L1817">
        <v>539.72974323969095</v>
      </c>
      <c r="M1817">
        <v>0.26333329273240702</v>
      </c>
    </row>
    <row r="1818" spans="1:13">
      <c r="A1818">
        <v>148.81200000000001</v>
      </c>
      <c r="B1818">
        <v>2018</v>
      </c>
      <c r="C1818">
        <v>148</v>
      </c>
      <c r="D1818">
        <v>19.5</v>
      </c>
      <c r="E1818">
        <v>-4.7310124288316704</v>
      </c>
      <c r="F1818">
        <v>64.260439643269706</v>
      </c>
      <c r="G1818">
        <v>-17.589845872459399</v>
      </c>
      <c r="H1818" t="s">
        <v>0</v>
      </c>
      <c r="I1818">
        <v>20.0489995312162</v>
      </c>
      <c r="J1818" t="s">
        <v>0</v>
      </c>
      <c r="K1818">
        <v>76.763235794370303</v>
      </c>
      <c r="L1818">
        <v>543.34459910813405</v>
      </c>
      <c r="M1818">
        <v>0.269391199971311</v>
      </c>
    </row>
    <row r="1819" spans="1:13">
      <c r="A1819">
        <v>148.833</v>
      </c>
      <c r="B1819">
        <v>2018</v>
      </c>
      <c r="C1819">
        <v>148</v>
      </c>
      <c r="D1819">
        <v>20</v>
      </c>
      <c r="E1819">
        <v>3.7164371889633498</v>
      </c>
      <c r="F1819">
        <v>34.127216732348302</v>
      </c>
      <c r="G1819">
        <v>-31.3760313658535</v>
      </c>
      <c r="H1819" t="s">
        <v>0</v>
      </c>
      <c r="I1819">
        <v>19.505185205247798</v>
      </c>
      <c r="J1819" t="s">
        <v>0</v>
      </c>
      <c r="K1819">
        <v>78.921935780383805</v>
      </c>
      <c r="L1819">
        <v>476.5206605724</v>
      </c>
      <c r="M1819">
        <v>0.21413621342288999</v>
      </c>
    </row>
    <row r="1820" spans="1:13">
      <c r="A1820">
        <v>148.85400000000001</v>
      </c>
      <c r="B1820">
        <v>2018</v>
      </c>
      <c r="C1820">
        <v>148</v>
      </c>
      <c r="D1820">
        <v>20.5</v>
      </c>
      <c r="E1820">
        <v>7.7787418091140896</v>
      </c>
      <c r="F1820">
        <v>19.100378591121601</v>
      </c>
      <c r="G1820">
        <v>-35.203158878294502</v>
      </c>
      <c r="H1820" t="s">
        <v>0</v>
      </c>
      <c r="I1820">
        <v>18.7883395716349</v>
      </c>
      <c r="J1820" t="s">
        <v>0</v>
      </c>
      <c r="K1820">
        <v>81.568456263404101</v>
      </c>
      <c r="L1820">
        <v>398.48184490215402</v>
      </c>
      <c r="M1820">
        <v>0.209936347046144</v>
      </c>
    </row>
    <row r="1821" spans="1:13">
      <c r="A1821">
        <v>148.874</v>
      </c>
      <c r="B1821">
        <v>2018</v>
      </c>
      <c r="C1821">
        <v>148</v>
      </c>
      <c r="D1821">
        <v>21</v>
      </c>
      <c r="E1821">
        <v>9.0731671864870194</v>
      </c>
      <c r="F1821">
        <v>20.026093462668101</v>
      </c>
      <c r="G1821">
        <v>-39.990110929448797</v>
      </c>
      <c r="H1821" t="s">
        <v>0</v>
      </c>
      <c r="I1821">
        <v>18.4870574679905</v>
      </c>
      <c r="J1821" t="s">
        <v>0</v>
      </c>
      <c r="K1821">
        <v>82.366926583526407</v>
      </c>
      <c r="L1821">
        <v>374.09956737425</v>
      </c>
      <c r="M1821">
        <v>0.22568071787727101</v>
      </c>
    </row>
    <row r="1822" spans="1:13">
      <c r="A1822">
        <v>148.89500000000001</v>
      </c>
      <c r="B1822">
        <v>2018</v>
      </c>
      <c r="C1822">
        <v>148</v>
      </c>
      <c r="D1822">
        <v>21.5</v>
      </c>
      <c r="E1822">
        <v>7.91450013755846</v>
      </c>
      <c r="F1822">
        <v>16.839302398375199</v>
      </c>
      <c r="G1822">
        <v>-38.019983986260698</v>
      </c>
      <c r="H1822" t="s">
        <v>0</v>
      </c>
      <c r="I1822">
        <v>18.275719165378199</v>
      </c>
      <c r="J1822" t="s">
        <v>0</v>
      </c>
      <c r="K1822">
        <v>83.217750374572404</v>
      </c>
      <c r="L1822">
        <v>351.36183653488803</v>
      </c>
      <c r="M1822">
        <v>0.23660019933109599</v>
      </c>
    </row>
    <row r="1823" spans="1:13">
      <c r="A1823">
        <v>148.916</v>
      </c>
      <c r="B1823">
        <v>2018</v>
      </c>
      <c r="C1823">
        <v>148</v>
      </c>
      <c r="D1823">
        <v>22</v>
      </c>
      <c r="E1823">
        <v>9.5848887726074192</v>
      </c>
      <c r="F1823">
        <v>18.5435234888872</v>
      </c>
      <c r="G1823">
        <v>-43.320025962875</v>
      </c>
      <c r="H1823" t="s">
        <v>0</v>
      </c>
      <c r="I1823">
        <v>18.1315460145738</v>
      </c>
      <c r="J1823" t="s">
        <v>0</v>
      </c>
      <c r="K1823">
        <v>83.490619499577704</v>
      </c>
      <c r="L1823">
        <v>342.53416716857498</v>
      </c>
      <c r="M1823">
        <v>0.256091117294933</v>
      </c>
    </row>
    <row r="1824" spans="1:13">
      <c r="A1824">
        <v>148.93700000000001</v>
      </c>
      <c r="B1824">
        <v>2018</v>
      </c>
      <c r="C1824">
        <v>148</v>
      </c>
      <c r="D1824">
        <v>22.5</v>
      </c>
      <c r="E1824">
        <v>9.4292525755490395</v>
      </c>
      <c r="F1824">
        <v>18.085645354992</v>
      </c>
      <c r="G1824">
        <v>-45.227835025346799</v>
      </c>
      <c r="H1824" t="s">
        <v>0</v>
      </c>
      <c r="I1824">
        <v>17.952466558668402</v>
      </c>
      <c r="J1824" t="s">
        <v>0</v>
      </c>
      <c r="K1824">
        <v>84.553812210244104</v>
      </c>
      <c r="L1824">
        <v>316.88754894811098</v>
      </c>
      <c r="M1824">
        <v>0.275013177333787</v>
      </c>
    </row>
    <row r="1825" spans="1:16">
      <c r="A1825">
        <v>148.958</v>
      </c>
      <c r="B1825">
        <v>2018</v>
      </c>
      <c r="C1825">
        <v>148</v>
      </c>
      <c r="D1825">
        <v>23</v>
      </c>
      <c r="E1825">
        <v>8.6179168318176202</v>
      </c>
      <c r="F1825">
        <v>14.531595506549399</v>
      </c>
      <c r="G1825">
        <v>-40.266419777034699</v>
      </c>
      <c r="H1825" t="s">
        <v>0</v>
      </c>
      <c r="I1825">
        <v>17.732413640340202</v>
      </c>
      <c r="J1825" t="s">
        <v>0</v>
      </c>
      <c r="K1825">
        <v>86.149713291230796</v>
      </c>
      <c r="L1825">
        <v>280.23692885688803</v>
      </c>
      <c r="M1825">
        <v>0.24976067115794101</v>
      </c>
    </row>
    <row r="1826" spans="1:16">
      <c r="A1826">
        <v>148.97900000000001</v>
      </c>
      <c r="B1826">
        <v>2018</v>
      </c>
      <c r="C1826">
        <v>148</v>
      </c>
      <c r="D1826">
        <v>23.5</v>
      </c>
      <c r="E1826">
        <v>8.57308074563222</v>
      </c>
      <c r="F1826">
        <v>11.7173072396804</v>
      </c>
      <c r="G1826">
        <v>-39.4902696891725</v>
      </c>
      <c r="H1826" t="s">
        <v>0</v>
      </c>
      <c r="I1826">
        <v>17.532842707316199</v>
      </c>
      <c r="J1826" t="s">
        <v>0</v>
      </c>
      <c r="K1826">
        <v>88.394157537733093</v>
      </c>
      <c r="L1826">
        <v>231.88740082625699</v>
      </c>
      <c r="M1826">
        <v>0.260054591087995</v>
      </c>
    </row>
    <row r="1827" spans="1:16">
      <c r="A1827">
        <v>149</v>
      </c>
      <c r="B1827">
        <v>2018</v>
      </c>
      <c r="C1827">
        <v>149</v>
      </c>
      <c r="D1827">
        <v>0</v>
      </c>
      <c r="E1827">
        <v>7.9507676134984804</v>
      </c>
      <c r="F1827">
        <v>2.4934044037901302</v>
      </c>
      <c r="G1827">
        <v>-31.3923542997277</v>
      </c>
      <c r="H1827" t="s">
        <v>0</v>
      </c>
      <c r="I1827">
        <v>17.210001230875601</v>
      </c>
      <c r="J1827" t="s">
        <v>0</v>
      </c>
      <c r="K1827">
        <v>90.563406437827098</v>
      </c>
      <c r="L1827">
        <v>184.73759316923201</v>
      </c>
      <c r="M1827">
        <v>0.22205387931828799</v>
      </c>
      <c r="O1827">
        <f t="shared" ref="O1827" si="73">A1827</f>
        <v>149</v>
      </c>
      <c r="P1827">
        <f t="shared" ref="P1827" si="74">AVERAGE(E1827:E1874)</f>
        <v>-7.0022289732062966</v>
      </c>
    </row>
    <row r="1828" spans="1:16">
      <c r="A1828">
        <v>149.02000000000001</v>
      </c>
      <c r="B1828">
        <v>2018</v>
      </c>
      <c r="C1828">
        <v>149</v>
      </c>
      <c r="D1828">
        <v>0.5</v>
      </c>
      <c r="E1828">
        <v>7.1307794402214597</v>
      </c>
      <c r="F1828">
        <v>-2.3206547880435799</v>
      </c>
      <c r="G1828">
        <v>-23.071009448124698</v>
      </c>
      <c r="H1828" t="s">
        <v>0</v>
      </c>
      <c r="I1828">
        <v>16.9376905492148</v>
      </c>
      <c r="J1828" t="s">
        <v>0</v>
      </c>
      <c r="K1828">
        <v>92.258557313063505</v>
      </c>
      <c r="L1828">
        <v>148.960436183198</v>
      </c>
      <c r="M1828">
        <v>0.156341340376697</v>
      </c>
    </row>
    <row r="1829" spans="1:16">
      <c r="A1829">
        <v>149.041</v>
      </c>
      <c r="B1829">
        <v>2018</v>
      </c>
      <c r="C1829">
        <v>149</v>
      </c>
      <c r="D1829">
        <v>1</v>
      </c>
      <c r="E1829">
        <v>9.6471852963999201</v>
      </c>
      <c r="F1829">
        <v>-5.6693964133358703</v>
      </c>
      <c r="G1829">
        <v>-29.579470008574599</v>
      </c>
      <c r="H1829" t="s">
        <v>0</v>
      </c>
      <c r="I1829">
        <v>16.823213179694299</v>
      </c>
      <c r="J1829" t="s">
        <v>0</v>
      </c>
      <c r="K1829">
        <v>93.434815500192002</v>
      </c>
      <c r="L1829">
        <v>125.41285326926401</v>
      </c>
      <c r="M1829">
        <v>0.191548123143539</v>
      </c>
    </row>
    <row r="1830" spans="1:16">
      <c r="A1830">
        <v>149.06200000000001</v>
      </c>
      <c r="B1830">
        <v>2018</v>
      </c>
      <c r="C1830">
        <v>149</v>
      </c>
      <c r="D1830">
        <v>1.5</v>
      </c>
      <c r="E1830">
        <v>8.9702710679584499</v>
      </c>
      <c r="F1830">
        <v>-4.8390824043801102</v>
      </c>
      <c r="G1830">
        <v>-31.8494225155221</v>
      </c>
      <c r="H1830" t="s">
        <v>0</v>
      </c>
      <c r="I1830">
        <v>16.936794917636501</v>
      </c>
      <c r="J1830" t="s">
        <v>0</v>
      </c>
      <c r="K1830">
        <v>93.922865863965896</v>
      </c>
      <c r="L1830">
        <v>116.929257124925</v>
      </c>
      <c r="M1830">
        <v>0.22341634019508999</v>
      </c>
    </row>
    <row r="1831" spans="1:16">
      <c r="A1831">
        <v>149.083</v>
      </c>
      <c r="B1831">
        <v>2018</v>
      </c>
      <c r="C1831">
        <v>149</v>
      </c>
      <c r="D1831">
        <v>2</v>
      </c>
      <c r="E1831">
        <v>8.5749164285330899</v>
      </c>
      <c r="F1831">
        <v>3.6257429074748999</v>
      </c>
      <c r="G1831">
        <v>-27.479806277273799</v>
      </c>
      <c r="H1831" t="s">
        <v>0</v>
      </c>
      <c r="I1831">
        <v>17.291242017958002</v>
      </c>
      <c r="J1831" t="s">
        <v>0</v>
      </c>
      <c r="K1831">
        <v>93.266433965019701</v>
      </c>
      <c r="L1831">
        <v>132.50031972570801</v>
      </c>
      <c r="M1831">
        <v>0.22572592341837</v>
      </c>
    </row>
    <row r="1832" spans="1:16">
      <c r="A1832">
        <v>149.10400000000001</v>
      </c>
      <c r="B1832">
        <v>2018</v>
      </c>
      <c r="C1832">
        <v>149</v>
      </c>
      <c r="D1832">
        <v>2.5</v>
      </c>
      <c r="E1832">
        <v>9.0391282132335302</v>
      </c>
      <c r="F1832">
        <v>-1.2236635851344599</v>
      </c>
      <c r="G1832">
        <v>-27.810335205181001</v>
      </c>
      <c r="H1832" t="s">
        <v>0</v>
      </c>
      <c r="I1832">
        <v>17.404538142734101</v>
      </c>
      <c r="J1832" t="s">
        <v>0</v>
      </c>
      <c r="K1832">
        <v>93.5100579261984</v>
      </c>
      <c r="L1832">
        <v>128.62418277174001</v>
      </c>
      <c r="M1832">
        <v>0.19931938881137901</v>
      </c>
    </row>
    <row r="1833" spans="1:16">
      <c r="A1833">
        <v>149.124</v>
      </c>
      <c r="B1833">
        <v>2018</v>
      </c>
      <c r="C1833">
        <v>149</v>
      </c>
      <c r="D1833">
        <v>3</v>
      </c>
      <c r="E1833">
        <v>8.3080468102038605</v>
      </c>
      <c r="F1833">
        <v>-7.34491890929056</v>
      </c>
      <c r="G1833">
        <v>-25.9129013179043</v>
      </c>
      <c r="H1833" t="s">
        <v>0</v>
      </c>
      <c r="I1833">
        <v>17.285300010681201</v>
      </c>
      <c r="J1833" t="s">
        <v>0</v>
      </c>
      <c r="K1833">
        <v>94.507787530507699</v>
      </c>
      <c r="L1833">
        <v>108.032878320667</v>
      </c>
      <c r="M1833">
        <v>0.16930429129924801</v>
      </c>
    </row>
    <row r="1834" spans="1:16">
      <c r="A1834">
        <v>149.14500000000001</v>
      </c>
      <c r="B1834">
        <v>2018</v>
      </c>
      <c r="C1834">
        <v>149</v>
      </c>
      <c r="D1834">
        <v>3.5</v>
      </c>
      <c r="E1834">
        <v>7.0640177705663501</v>
      </c>
      <c r="F1834">
        <v>-8.1260908202762892</v>
      </c>
      <c r="G1834">
        <v>-13.805053927658101</v>
      </c>
      <c r="H1834" t="s">
        <v>0</v>
      </c>
      <c r="I1834">
        <v>17.139613334655799</v>
      </c>
      <c r="J1834" t="s">
        <v>0</v>
      </c>
      <c r="K1834">
        <v>94.950688641299607</v>
      </c>
      <c r="L1834">
        <v>98.4095865080305</v>
      </c>
      <c r="M1834">
        <v>9.95448643395518E-2</v>
      </c>
    </row>
    <row r="1835" spans="1:16">
      <c r="A1835">
        <v>149.166</v>
      </c>
      <c r="B1835">
        <v>2018</v>
      </c>
      <c r="C1835">
        <v>149</v>
      </c>
      <c r="D1835">
        <v>4</v>
      </c>
      <c r="E1835">
        <v>18.109378249652799</v>
      </c>
      <c r="F1835">
        <v>-19.468361387077898</v>
      </c>
      <c r="G1835">
        <v>-16.905349385461001</v>
      </c>
      <c r="H1835" t="s">
        <v>0</v>
      </c>
      <c r="I1835">
        <v>16.977479544745599</v>
      </c>
      <c r="J1835" t="s">
        <v>0</v>
      </c>
      <c r="K1835">
        <v>95.295636118020695</v>
      </c>
      <c r="L1835">
        <v>90.749760898850596</v>
      </c>
      <c r="M1835">
        <v>6.6027829168743501E-2</v>
      </c>
    </row>
    <row r="1836" spans="1:16">
      <c r="A1836">
        <v>149.18700000000001</v>
      </c>
      <c r="B1836">
        <v>2018</v>
      </c>
      <c r="C1836">
        <v>149</v>
      </c>
      <c r="D1836">
        <v>4.5</v>
      </c>
      <c r="E1836">
        <v>15.781328474865701</v>
      </c>
      <c r="F1836">
        <v>-17.098527746426999</v>
      </c>
      <c r="G1836">
        <v>-15.1510394498001</v>
      </c>
      <c r="H1836" t="s">
        <v>0</v>
      </c>
      <c r="I1836">
        <v>16.455558993869399</v>
      </c>
      <c r="J1836" t="s">
        <v>0</v>
      </c>
      <c r="K1836">
        <v>96.381372642884102</v>
      </c>
      <c r="L1836">
        <v>67.529071377095306</v>
      </c>
      <c r="M1836">
        <v>9.3334738342738893E-2</v>
      </c>
    </row>
    <row r="1837" spans="1:16">
      <c r="A1837">
        <v>149.208</v>
      </c>
      <c r="B1837">
        <v>2018</v>
      </c>
      <c r="C1837">
        <v>149</v>
      </c>
      <c r="D1837">
        <v>5</v>
      </c>
      <c r="E1837">
        <v>5.4050111084968799</v>
      </c>
      <c r="F1837">
        <v>-8.5369058094129997</v>
      </c>
      <c r="G1837">
        <v>-10.346965924497701</v>
      </c>
      <c r="H1837" t="s">
        <v>0</v>
      </c>
      <c r="I1837">
        <v>16.629860479566801</v>
      </c>
      <c r="J1837" t="s">
        <v>0</v>
      </c>
      <c r="K1837">
        <v>96.762270006215203</v>
      </c>
      <c r="L1837">
        <v>61.094532870382601</v>
      </c>
      <c r="M1837">
        <v>7.8485295195442506E-2</v>
      </c>
    </row>
    <row r="1838" spans="1:16">
      <c r="A1838">
        <v>149.22900000000001</v>
      </c>
      <c r="B1838">
        <v>2018</v>
      </c>
      <c r="C1838">
        <v>149</v>
      </c>
      <c r="D1838">
        <v>5.5</v>
      </c>
      <c r="E1838">
        <v>48.240694459885098</v>
      </c>
      <c r="F1838">
        <v>-56.809155024657201</v>
      </c>
      <c r="G1838">
        <v>-36.186905507683903</v>
      </c>
      <c r="H1838" t="s">
        <v>0</v>
      </c>
      <c r="I1838">
        <v>15.387831343756501</v>
      </c>
      <c r="J1838" t="s">
        <v>0</v>
      </c>
      <c r="K1838">
        <v>97.545995129045096</v>
      </c>
      <c r="L1838">
        <v>42.774423732365499</v>
      </c>
      <c r="M1838">
        <v>0.153658473359986</v>
      </c>
    </row>
    <row r="1839" spans="1:16">
      <c r="A1839">
        <v>149.249</v>
      </c>
      <c r="B1839">
        <v>2018</v>
      </c>
      <c r="C1839">
        <v>149</v>
      </c>
      <c r="D1839">
        <v>6</v>
      </c>
      <c r="E1839">
        <v>7.4729673940825503</v>
      </c>
      <c r="F1839">
        <v>-8.3664405510380604</v>
      </c>
      <c r="G1839">
        <v>-4.1697143639289003</v>
      </c>
      <c r="H1839" t="s">
        <v>0</v>
      </c>
      <c r="I1839">
        <v>14.7120464714899</v>
      </c>
      <c r="J1839" t="s">
        <v>0</v>
      </c>
      <c r="K1839">
        <v>89.407179498430907</v>
      </c>
      <c r="L1839">
        <v>176.77997798343901</v>
      </c>
      <c r="M1839">
        <v>4.9030506983934297E-2</v>
      </c>
    </row>
    <row r="1840" spans="1:16">
      <c r="A1840">
        <v>149.27000000000001</v>
      </c>
      <c r="B1840">
        <v>2018</v>
      </c>
      <c r="C1840">
        <v>149</v>
      </c>
      <c r="D1840">
        <v>6.5</v>
      </c>
      <c r="E1840">
        <v>-6.0486950004715698</v>
      </c>
      <c r="F1840">
        <v>12.500181403666</v>
      </c>
      <c r="G1840">
        <v>3.3453343262859501</v>
      </c>
      <c r="H1840" t="s">
        <v>0</v>
      </c>
      <c r="I1840">
        <v>17.111845099555801</v>
      </c>
      <c r="J1840" t="s">
        <v>0</v>
      </c>
      <c r="K1840">
        <v>92.611398778814504</v>
      </c>
      <c r="L1840">
        <v>143.74869658494799</v>
      </c>
      <c r="M1840">
        <v>7.4266397173453305E-2</v>
      </c>
    </row>
    <row r="1841" spans="1:13">
      <c r="A1841">
        <v>149.291</v>
      </c>
      <c r="B1841">
        <v>2018</v>
      </c>
      <c r="C1841">
        <v>149</v>
      </c>
      <c r="D1841">
        <v>7</v>
      </c>
      <c r="E1841">
        <v>-4.4005188772489401</v>
      </c>
      <c r="F1841">
        <v>32.298650523107703</v>
      </c>
      <c r="G1841">
        <v>1.3081987178893799</v>
      </c>
      <c r="H1841" t="s">
        <v>0</v>
      </c>
      <c r="I1841">
        <v>19.420581435309501</v>
      </c>
      <c r="J1841" t="s">
        <v>0</v>
      </c>
      <c r="K1841">
        <v>88.334473505829195</v>
      </c>
      <c r="L1841">
        <v>262.343820911519</v>
      </c>
      <c r="M1841">
        <v>0.11477075558142</v>
      </c>
    </row>
    <row r="1842" spans="1:13">
      <c r="A1842">
        <v>149.31200000000001</v>
      </c>
      <c r="B1842">
        <v>2018</v>
      </c>
      <c r="C1842">
        <v>149</v>
      </c>
      <c r="D1842">
        <v>7.5</v>
      </c>
      <c r="E1842">
        <v>-9.4266266118931199</v>
      </c>
      <c r="F1842">
        <v>57.061445277226603</v>
      </c>
      <c r="G1842">
        <v>11.9875317403328</v>
      </c>
      <c r="H1842" t="s">
        <v>0</v>
      </c>
      <c r="I1842">
        <v>20.2794111675687</v>
      </c>
      <c r="J1842" t="s">
        <v>0</v>
      </c>
      <c r="K1842">
        <v>85.181336603633596</v>
      </c>
      <c r="L1842">
        <v>351.47687418072098</v>
      </c>
      <c r="M1842">
        <v>0.16461665924658</v>
      </c>
    </row>
    <row r="1843" spans="1:13">
      <c r="A1843">
        <v>149.333</v>
      </c>
      <c r="B1843">
        <v>2018</v>
      </c>
      <c r="C1843">
        <v>149</v>
      </c>
      <c r="D1843">
        <v>8</v>
      </c>
      <c r="E1843">
        <v>-12.198927555779401</v>
      </c>
      <c r="F1843">
        <v>79.2948075285654</v>
      </c>
      <c r="G1843">
        <v>27.530633117253998</v>
      </c>
      <c r="H1843" t="s">
        <v>0</v>
      </c>
      <c r="I1843">
        <v>20.833125588311098</v>
      </c>
      <c r="J1843" t="s">
        <v>0</v>
      </c>
      <c r="K1843">
        <v>83.452608635267396</v>
      </c>
      <c r="L1843">
        <v>406.10940727379699</v>
      </c>
      <c r="M1843">
        <v>0.184357887516959</v>
      </c>
    </row>
    <row r="1844" spans="1:13">
      <c r="A1844">
        <v>149.35400000000001</v>
      </c>
      <c r="B1844">
        <v>2018</v>
      </c>
      <c r="C1844">
        <v>149</v>
      </c>
      <c r="D1844">
        <v>8.5</v>
      </c>
      <c r="E1844">
        <v>-16.6011314731198</v>
      </c>
      <c r="F1844">
        <v>114.33222956986</v>
      </c>
      <c r="G1844">
        <v>42.028148982004701</v>
      </c>
      <c r="H1844" t="s">
        <v>0</v>
      </c>
      <c r="I1844">
        <v>21.826822760687801</v>
      </c>
      <c r="J1844" t="s">
        <v>0</v>
      </c>
      <c r="K1844">
        <v>80.602267858192306</v>
      </c>
      <c r="L1844">
        <v>505.955867973718</v>
      </c>
      <c r="M1844">
        <v>0.163590156604555</v>
      </c>
    </row>
    <row r="1845" spans="1:13">
      <c r="A1845">
        <v>149.374</v>
      </c>
      <c r="B1845">
        <v>2018</v>
      </c>
      <c r="C1845">
        <v>149</v>
      </c>
      <c r="D1845">
        <v>9</v>
      </c>
      <c r="E1845">
        <v>-17.5477313265155</v>
      </c>
      <c r="F1845">
        <v>143.849295148588</v>
      </c>
      <c r="G1845">
        <v>56.609244424606104</v>
      </c>
      <c r="H1845" t="s">
        <v>0</v>
      </c>
      <c r="I1845">
        <v>22.906914734734599</v>
      </c>
      <c r="J1845" t="s">
        <v>0</v>
      </c>
      <c r="K1845">
        <v>77.029147270303596</v>
      </c>
      <c r="L1845">
        <v>639.82047909697098</v>
      </c>
      <c r="M1845">
        <v>0.12092231920300101</v>
      </c>
    </row>
    <row r="1846" spans="1:13">
      <c r="A1846">
        <v>149.39500000000001</v>
      </c>
      <c r="B1846">
        <v>2018</v>
      </c>
      <c r="C1846">
        <v>149</v>
      </c>
      <c r="D1846">
        <v>9.5</v>
      </c>
      <c r="E1846">
        <v>-22.276388892095</v>
      </c>
      <c r="F1846">
        <v>210.09130267599801</v>
      </c>
      <c r="G1846">
        <v>58.3901180162785</v>
      </c>
      <c r="H1846" t="s">
        <v>0</v>
      </c>
      <c r="I1846">
        <v>24.259790411207302</v>
      </c>
      <c r="J1846" t="s">
        <v>0</v>
      </c>
      <c r="K1846">
        <v>72.380346135732097</v>
      </c>
      <c r="L1846">
        <v>834.62223406209102</v>
      </c>
      <c r="M1846">
        <v>0.19583327197738601</v>
      </c>
    </row>
    <row r="1847" spans="1:13">
      <c r="A1847">
        <v>149.416</v>
      </c>
      <c r="B1847">
        <v>2018</v>
      </c>
      <c r="C1847">
        <v>149</v>
      </c>
      <c r="D1847">
        <v>10</v>
      </c>
      <c r="E1847">
        <v>-24.3544294370007</v>
      </c>
      <c r="F1847">
        <v>263.35955326328599</v>
      </c>
      <c r="G1847">
        <v>68.740290322193701</v>
      </c>
      <c r="H1847" t="s">
        <v>0</v>
      </c>
      <c r="I1847">
        <v>25.2313217637804</v>
      </c>
      <c r="J1847" t="s">
        <v>0</v>
      </c>
      <c r="K1847">
        <v>69.555813951859506</v>
      </c>
      <c r="L1847">
        <v>974.91417947670004</v>
      </c>
      <c r="M1847">
        <v>0.14870106506019701</v>
      </c>
    </row>
    <row r="1848" spans="1:13">
      <c r="A1848">
        <v>149.43700000000001</v>
      </c>
      <c r="B1848">
        <v>2018</v>
      </c>
      <c r="C1848">
        <v>149</v>
      </c>
      <c r="D1848">
        <v>10.5</v>
      </c>
      <c r="E1848">
        <v>-27.7212972412959</v>
      </c>
      <c r="F1848">
        <v>306.13917050073098</v>
      </c>
      <c r="G1848">
        <v>68.534563774047399</v>
      </c>
      <c r="H1848" t="s">
        <v>0</v>
      </c>
      <c r="I1848">
        <v>25.399551703559101</v>
      </c>
      <c r="J1848" t="s">
        <v>0</v>
      </c>
      <c r="K1848">
        <v>69.375820974182801</v>
      </c>
      <c r="L1848">
        <v>990.53429684875505</v>
      </c>
      <c r="M1848">
        <v>0.20914484319222201</v>
      </c>
    </row>
    <row r="1849" spans="1:13">
      <c r="A1849">
        <v>149.458</v>
      </c>
      <c r="B1849">
        <v>2018</v>
      </c>
      <c r="C1849">
        <v>149</v>
      </c>
      <c r="D1849">
        <v>11</v>
      </c>
      <c r="E1849">
        <v>-31.3153236516027</v>
      </c>
      <c r="F1849">
        <v>380.84634028834398</v>
      </c>
      <c r="G1849">
        <v>68.796632845793397</v>
      </c>
      <c r="H1849" t="s">
        <v>0</v>
      </c>
      <c r="I1849">
        <v>25.527483411153401</v>
      </c>
      <c r="J1849" t="s">
        <v>0</v>
      </c>
      <c r="K1849">
        <v>68.705510950477105</v>
      </c>
      <c r="L1849">
        <v>1019.93362390934</v>
      </c>
      <c r="M1849">
        <v>0.26492825681384602</v>
      </c>
    </row>
    <row r="1850" spans="1:13">
      <c r="A1850">
        <v>149.47900000000001</v>
      </c>
      <c r="B1850">
        <v>2018</v>
      </c>
      <c r="C1850">
        <v>149</v>
      </c>
      <c r="D1850">
        <v>11.5</v>
      </c>
      <c r="E1850">
        <v>-33.288519017593103</v>
      </c>
      <c r="F1850">
        <v>431.60473238416398</v>
      </c>
      <c r="G1850">
        <v>62.9252984341773</v>
      </c>
      <c r="H1850" t="s">
        <v>0</v>
      </c>
      <c r="I1850">
        <v>26.284255073547499</v>
      </c>
      <c r="J1850" t="s">
        <v>0</v>
      </c>
      <c r="K1850">
        <v>65.029763424364305</v>
      </c>
      <c r="L1850">
        <v>1191.93365179689</v>
      </c>
      <c r="M1850">
        <v>0.30298616105000797</v>
      </c>
    </row>
    <row r="1851" spans="1:13">
      <c r="A1851">
        <v>149.499</v>
      </c>
      <c r="B1851">
        <v>2018</v>
      </c>
      <c r="C1851">
        <v>149</v>
      </c>
      <c r="D1851">
        <v>12</v>
      </c>
      <c r="E1851">
        <v>-29.7943374123663</v>
      </c>
      <c r="F1851">
        <v>406.872934139162</v>
      </c>
      <c r="G1851">
        <v>57.375561850088403</v>
      </c>
      <c r="H1851" t="s">
        <v>0</v>
      </c>
      <c r="I1851">
        <v>26.557339833577501</v>
      </c>
      <c r="J1851" t="s">
        <v>0</v>
      </c>
      <c r="K1851">
        <v>63.435600378471101</v>
      </c>
      <c r="L1851">
        <v>1266.4936486428201</v>
      </c>
      <c r="M1851">
        <v>0.30926454923371299</v>
      </c>
    </row>
    <row r="1852" spans="1:13">
      <c r="A1852">
        <v>149.52000000000001</v>
      </c>
      <c r="B1852">
        <v>2018</v>
      </c>
      <c r="C1852">
        <v>149</v>
      </c>
      <c r="D1852">
        <v>12.5</v>
      </c>
      <c r="E1852">
        <v>-30.3063223168981</v>
      </c>
      <c r="F1852">
        <v>430.99004819519899</v>
      </c>
      <c r="G1852">
        <v>80.749776784738103</v>
      </c>
      <c r="H1852" t="s">
        <v>0</v>
      </c>
      <c r="I1852">
        <v>26.9060144721137</v>
      </c>
      <c r="J1852" t="s">
        <v>0</v>
      </c>
      <c r="K1852">
        <v>62.523185582182101</v>
      </c>
      <c r="L1852">
        <v>1324.98945310934</v>
      </c>
      <c r="M1852">
        <v>0.28521605108361497</v>
      </c>
    </row>
    <row r="1853" spans="1:13">
      <c r="A1853">
        <v>149.541</v>
      </c>
      <c r="B1853">
        <v>2018</v>
      </c>
      <c r="C1853">
        <v>149</v>
      </c>
      <c r="D1853">
        <v>13</v>
      </c>
      <c r="E1853">
        <v>-31.340802439170702</v>
      </c>
      <c r="F1853">
        <v>479.85494302637198</v>
      </c>
      <c r="G1853">
        <v>61.084370900036802</v>
      </c>
      <c r="H1853" t="s">
        <v>0</v>
      </c>
      <c r="I1853">
        <v>27.131960994296598</v>
      </c>
      <c r="J1853" t="s">
        <v>0</v>
      </c>
      <c r="K1853">
        <v>61.5461407845415</v>
      </c>
      <c r="L1853">
        <v>1377.6783778685699</v>
      </c>
      <c r="M1853">
        <v>0.331203356392825</v>
      </c>
    </row>
    <row r="1854" spans="1:13">
      <c r="A1854">
        <v>149.56200000000001</v>
      </c>
      <c r="B1854">
        <v>2018</v>
      </c>
      <c r="C1854">
        <v>149</v>
      </c>
      <c r="D1854">
        <v>13.5</v>
      </c>
      <c r="E1854">
        <v>-28.7480799272338</v>
      </c>
      <c r="F1854">
        <v>431.881538666876</v>
      </c>
      <c r="G1854">
        <v>60.447794678343101</v>
      </c>
      <c r="H1854" t="s">
        <v>0</v>
      </c>
      <c r="I1854">
        <v>27.599747915479799</v>
      </c>
      <c r="J1854" t="s">
        <v>0</v>
      </c>
      <c r="K1854">
        <v>61.359783946614499</v>
      </c>
      <c r="L1854">
        <v>1422.7794890626201</v>
      </c>
      <c r="M1854">
        <v>0.28949132892604101</v>
      </c>
    </row>
    <row r="1855" spans="1:13">
      <c r="A1855">
        <v>149.583</v>
      </c>
      <c r="B1855">
        <v>2018</v>
      </c>
      <c r="C1855">
        <v>149</v>
      </c>
      <c r="D1855">
        <v>14</v>
      </c>
      <c r="E1855">
        <v>-28.8441969937886</v>
      </c>
      <c r="F1855">
        <v>455.17171516788198</v>
      </c>
      <c r="G1855">
        <v>51.517552890071698</v>
      </c>
      <c r="H1855" t="s">
        <v>0</v>
      </c>
      <c r="I1855">
        <v>28.176433128357001</v>
      </c>
      <c r="J1855" t="s">
        <v>0</v>
      </c>
      <c r="K1855">
        <v>59.618298134243197</v>
      </c>
      <c r="L1855">
        <v>1537.7405758622299</v>
      </c>
      <c r="M1855">
        <v>0.29868976021613303</v>
      </c>
    </row>
    <row r="1856" spans="1:13">
      <c r="A1856">
        <v>149.60400000000001</v>
      </c>
      <c r="B1856">
        <v>2018</v>
      </c>
      <c r="C1856">
        <v>149</v>
      </c>
      <c r="D1856">
        <v>14.5</v>
      </c>
      <c r="E1856">
        <v>-26.590248554327999</v>
      </c>
      <c r="F1856">
        <v>448.08808550534599</v>
      </c>
      <c r="G1856">
        <v>35.317860691792703</v>
      </c>
      <c r="H1856" t="s">
        <v>0</v>
      </c>
      <c r="I1856">
        <v>28.354754030015801</v>
      </c>
      <c r="J1856" t="s">
        <v>0</v>
      </c>
      <c r="K1856">
        <v>56.898733803594602</v>
      </c>
      <c r="L1856">
        <v>1658.4040111162001</v>
      </c>
      <c r="M1856">
        <v>0.32897861136359602</v>
      </c>
    </row>
    <row r="1857" spans="1:13">
      <c r="A1857">
        <v>149.624</v>
      </c>
      <c r="B1857">
        <v>2018</v>
      </c>
      <c r="C1857">
        <v>149</v>
      </c>
      <c r="D1857">
        <v>15</v>
      </c>
      <c r="E1857">
        <v>-26.242114387557798</v>
      </c>
      <c r="F1857">
        <v>440.31529056139902</v>
      </c>
      <c r="G1857">
        <v>24.9326681554689</v>
      </c>
      <c r="H1857" t="s">
        <v>0</v>
      </c>
      <c r="I1857">
        <v>28.883908460829002</v>
      </c>
      <c r="J1857" t="s">
        <v>0</v>
      </c>
      <c r="K1857">
        <v>53.954250427928599</v>
      </c>
      <c r="L1857">
        <v>1826.89357019708</v>
      </c>
      <c r="M1857">
        <v>0.31849576258856999</v>
      </c>
    </row>
    <row r="1858" spans="1:13">
      <c r="A1858">
        <v>149.64500000000001</v>
      </c>
      <c r="B1858">
        <v>2018</v>
      </c>
      <c r="C1858">
        <v>149</v>
      </c>
      <c r="D1858">
        <v>15.5</v>
      </c>
      <c r="E1858">
        <v>-23.6986186589093</v>
      </c>
      <c r="F1858">
        <v>439.76647706516098</v>
      </c>
      <c r="G1858">
        <v>12.6537794254631</v>
      </c>
      <c r="H1858" t="s">
        <v>0</v>
      </c>
      <c r="I1858">
        <v>29.1690367092557</v>
      </c>
      <c r="J1858" t="s">
        <v>0</v>
      </c>
      <c r="K1858">
        <v>50.733629249611397</v>
      </c>
      <c r="L1858">
        <v>1987.1536477685299</v>
      </c>
      <c r="M1858">
        <v>0.32428428502513901</v>
      </c>
    </row>
    <row r="1859" spans="1:13">
      <c r="A1859">
        <v>149.666</v>
      </c>
      <c r="B1859">
        <v>2018</v>
      </c>
      <c r="C1859">
        <v>149</v>
      </c>
      <c r="D1859">
        <v>16</v>
      </c>
      <c r="E1859">
        <v>-22.420129359557901</v>
      </c>
      <c r="F1859">
        <v>434.36595163895998</v>
      </c>
      <c r="G1859">
        <v>4.35036272676422</v>
      </c>
      <c r="H1859" t="s">
        <v>0</v>
      </c>
      <c r="I1859">
        <v>29.2720764745076</v>
      </c>
      <c r="J1859" t="s">
        <v>0</v>
      </c>
      <c r="K1859">
        <v>49.600574985230701</v>
      </c>
      <c r="L1859">
        <v>2044.98040772989</v>
      </c>
      <c r="M1859">
        <v>0.374124877106006</v>
      </c>
    </row>
    <row r="1860" spans="1:13">
      <c r="A1860">
        <v>149.68700000000001</v>
      </c>
      <c r="B1860">
        <v>2018</v>
      </c>
      <c r="C1860">
        <v>149</v>
      </c>
      <c r="D1860">
        <v>16.5</v>
      </c>
      <c r="E1860">
        <v>-20.021848607664001</v>
      </c>
      <c r="F1860">
        <v>404.46196916635699</v>
      </c>
      <c r="G1860">
        <v>-16.839102104699901</v>
      </c>
      <c r="H1860" t="s">
        <v>0</v>
      </c>
      <c r="I1860">
        <v>29.317968322753899</v>
      </c>
      <c r="J1860" t="s">
        <v>0</v>
      </c>
      <c r="K1860">
        <v>46.820077017986101</v>
      </c>
      <c r="L1860">
        <v>2163.5199771542302</v>
      </c>
      <c r="M1860">
        <v>0.319670790199864</v>
      </c>
    </row>
    <row r="1861" spans="1:13">
      <c r="A1861">
        <v>149.708</v>
      </c>
      <c r="B1861">
        <v>2018</v>
      </c>
      <c r="C1861">
        <v>149</v>
      </c>
      <c r="D1861">
        <v>17</v>
      </c>
      <c r="E1861">
        <v>-18.095816181532001</v>
      </c>
      <c r="F1861">
        <v>368.10527303385498</v>
      </c>
      <c r="G1861">
        <v>-20.0083457148882</v>
      </c>
      <c r="H1861" t="s">
        <v>0</v>
      </c>
      <c r="I1861">
        <v>29.279564921909</v>
      </c>
      <c r="J1861" t="s">
        <v>0</v>
      </c>
      <c r="K1861">
        <v>46.958959441875002</v>
      </c>
      <c r="L1861">
        <v>2153.0951626834799</v>
      </c>
      <c r="M1861">
        <v>0.29835623018444601</v>
      </c>
    </row>
    <row r="1862" spans="1:13">
      <c r="A1862">
        <v>149.72900000000001</v>
      </c>
      <c r="B1862">
        <v>2018</v>
      </c>
      <c r="C1862">
        <v>149</v>
      </c>
      <c r="D1862">
        <v>17.5</v>
      </c>
      <c r="E1862">
        <v>-13.607657264765701</v>
      </c>
      <c r="F1862">
        <v>314.716030190163</v>
      </c>
      <c r="G1862">
        <v>-44.8118389029014</v>
      </c>
      <c r="H1862" t="s">
        <v>0</v>
      </c>
      <c r="I1862">
        <v>28.851582099066899</v>
      </c>
      <c r="J1862" t="s">
        <v>0</v>
      </c>
      <c r="K1862">
        <v>47.658518739152697</v>
      </c>
      <c r="L1862">
        <v>2072.7995052873998</v>
      </c>
      <c r="M1862">
        <v>0.32560110034315098</v>
      </c>
    </row>
    <row r="1863" spans="1:13">
      <c r="A1863">
        <v>149.749</v>
      </c>
      <c r="B1863">
        <v>2018</v>
      </c>
      <c r="C1863">
        <v>149</v>
      </c>
      <c r="D1863">
        <v>18</v>
      </c>
      <c r="E1863">
        <v>-11.2856707261456</v>
      </c>
      <c r="F1863">
        <v>268.93286132878598</v>
      </c>
      <c r="G1863">
        <v>-68.030154566761993</v>
      </c>
      <c r="H1863" t="s">
        <v>0</v>
      </c>
      <c r="I1863">
        <v>28.437911126030698</v>
      </c>
      <c r="J1863" t="s">
        <v>0</v>
      </c>
      <c r="K1863">
        <v>45.495552947342503</v>
      </c>
      <c r="L1863">
        <v>2107.31544011711</v>
      </c>
      <c r="M1863">
        <v>0.32442533778339</v>
      </c>
    </row>
    <row r="1864" spans="1:13">
      <c r="A1864">
        <v>149.77000000000001</v>
      </c>
      <c r="B1864">
        <v>2018</v>
      </c>
      <c r="C1864">
        <v>149</v>
      </c>
      <c r="D1864">
        <v>18.5</v>
      </c>
      <c r="E1864">
        <v>-7.3143927821232104</v>
      </c>
      <c r="F1864">
        <v>263.91225124753299</v>
      </c>
      <c r="G1864">
        <v>-87.822416153740903</v>
      </c>
      <c r="H1864" t="s">
        <v>0</v>
      </c>
      <c r="I1864">
        <v>27.7973375150893</v>
      </c>
      <c r="J1864" t="s">
        <v>0</v>
      </c>
      <c r="K1864">
        <v>40.849442468941497</v>
      </c>
      <c r="L1864">
        <v>2203.26424020698</v>
      </c>
      <c r="M1864">
        <v>0.31261299940891002</v>
      </c>
    </row>
    <row r="1865" spans="1:13">
      <c r="A1865">
        <v>149.791</v>
      </c>
      <c r="B1865">
        <v>2018</v>
      </c>
      <c r="C1865">
        <v>149</v>
      </c>
      <c r="D1865">
        <v>19</v>
      </c>
      <c r="E1865">
        <v>-2.5916771293024699</v>
      </c>
      <c r="F1865">
        <v>129.654792729702</v>
      </c>
      <c r="G1865">
        <v>-62.976809046990098</v>
      </c>
      <c r="H1865" t="s">
        <v>0</v>
      </c>
      <c r="I1865">
        <v>26.846279391818701</v>
      </c>
      <c r="J1865" t="s">
        <v>0</v>
      </c>
      <c r="K1865">
        <v>41.759623629171898</v>
      </c>
      <c r="L1865">
        <v>2051.8705345252502</v>
      </c>
      <c r="M1865">
        <v>0.20688507949217</v>
      </c>
    </row>
    <row r="1866" spans="1:13">
      <c r="A1866">
        <v>149.81200000000001</v>
      </c>
      <c r="B1866">
        <v>2018</v>
      </c>
      <c r="C1866">
        <v>149</v>
      </c>
      <c r="D1866">
        <v>19.5</v>
      </c>
      <c r="E1866">
        <v>-1.25449533833078</v>
      </c>
      <c r="F1866">
        <v>49.960644394339504</v>
      </c>
      <c r="G1866">
        <v>-25.066725941482702</v>
      </c>
      <c r="H1866" t="s">
        <v>0</v>
      </c>
      <c r="I1866">
        <v>25.0886934933135</v>
      </c>
      <c r="J1866" t="s">
        <v>0</v>
      </c>
      <c r="K1866">
        <v>51.295813998280998</v>
      </c>
      <c r="L1866">
        <v>1546.4712290669499</v>
      </c>
      <c r="M1866">
        <v>0.11871013605715799</v>
      </c>
    </row>
    <row r="1867" spans="1:13">
      <c r="A1867">
        <v>149.833</v>
      </c>
      <c r="B1867">
        <v>2018</v>
      </c>
      <c r="C1867">
        <v>149</v>
      </c>
      <c r="D1867">
        <v>20</v>
      </c>
      <c r="E1867">
        <v>-2.37796739946742</v>
      </c>
      <c r="F1867">
        <v>7.2141414744796002</v>
      </c>
      <c r="G1867">
        <v>-2.15400253118018</v>
      </c>
      <c r="H1867" t="s">
        <v>0</v>
      </c>
      <c r="I1867">
        <v>23.333378681606501</v>
      </c>
      <c r="J1867" t="s">
        <v>0</v>
      </c>
      <c r="K1867">
        <v>54.839360620480797</v>
      </c>
      <c r="L1867">
        <v>1290.7341195470799</v>
      </c>
      <c r="M1867">
        <v>7.4472274043599795E-2</v>
      </c>
    </row>
    <row r="1868" spans="1:13">
      <c r="A1868">
        <v>149.85400000000001</v>
      </c>
      <c r="B1868">
        <v>2018</v>
      </c>
      <c r="C1868">
        <v>149</v>
      </c>
      <c r="D1868">
        <v>20.5</v>
      </c>
      <c r="E1868">
        <v>0.27274014248681999</v>
      </c>
      <c r="F1868">
        <v>1.6490371926766101</v>
      </c>
      <c r="G1868">
        <v>-1.32403738626098</v>
      </c>
      <c r="H1868" t="s">
        <v>0</v>
      </c>
      <c r="I1868">
        <v>20.0439031795928</v>
      </c>
      <c r="J1868" t="s">
        <v>0</v>
      </c>
      <c r="K1868">
        <v>69.367644411854002</v>
      </c>
      <c r="L1868">
        <v>716.04959610498997</v>
      </c>
      <c r="M1868">
        <v>6.1526346295682398E-2</v>
      </c>
    </row>
    <row r="1869" spans="1:13">
      <c r="A1869">
        <v>149.874</v>
      </c>
      <c r="B1869">
        <v>2018</v>
      </c>
      <c r="C1869">
        <v>149</v>
      </c>
      <c r="D1869">
        <v>21</v>
      </c>
      <c r="F1869">
        <v>14.539601917390399</v>
      </c>
      <c r="G1869">
        <v>49.6058684347948</v>
      </c>
      <c r="H1869" t="s">
        <v>0</v>
      </c>
      <c r="I1869">
        <v>17.149562694973099</v>
      </c>
      <c r="J1869" t="s">
        <v>0</v>
      </c>
      <c r="K1869">
        <v>81.576899578977205</v>
      </c>
      <c r="L1869">
        <v>359.287014146525</v>
      </c>
      <c r="M1869">
        <v>0.19799303339219901</v>
      </c>
    </row>
    <row r="1870" spans="1:13">
      <c r="A1870">
        <v>149.89500000000001</v>
      </c>
      <c r="B1870">
        <v>2018</v>
      </c>
      <c r="C1870">
        <v>149</v>
      </c>
      <c r="D1870">
        <v>21.5</v>
      </c>
      <c r="E1870">
        <v>0.114903076063013</v>
      </c>
      <c r="F1870">
        <v>3.3147369550483599</v>
      </c>
      <c r="G1870">
        <v>4.3182641192288402</v>
      </c>
      <c r="H1870" t="s">
        <v>0</v>
      </c>
      <c r="I1870">
        <v>15.7630236316256</v>
      </c>
      <c r="J1870" t="s">
        <v>0</v>
      </c>
      <c r="K1870">
        <v>85.481825374576104</v>
      </c>
      <c r="L1870">
        <v>259.21712757093201</v>
      </c>
      <c r="M1870">
        <v>5.4094125691804197E-2</v>
      </c>
    </row>
    <row r="1871" spans="1:13">
      <c r="A1871">
        <v>149.916</v>
      </c>
      <c r="B1871">
        <v>2018</v>
      </c>
      <c r="C1871">
        <v>149</v>
      </c>
      <c r="D1871">
        <v>22</v>
      </c>
      <c r="E1871">
        <v>-10.867734318045599</v>
      </c>
      <c r="F1871">
        <v>-1.7214443163577999</v>
      </c>
      <c r="G1871">
        <v>6.58696246170995</v>
      </c>
      <c r="H1871" t="s">
        <v>0</v>
      </c>
      <c r="I1871">
        <v>14.717250679016001</v>
      </c>
      <c r="J1871" t="s">
        <v>0</v>
      </c>
      <c r="K1871">
        <v>85.455118457614006</v>
      </c>
      <c r="L1871">
        <v>242.81610333009399</v>
      </c>
      <c r="M1871">
        <v>7.1988765881353306E-2</v>
      </c>
    </row>
    <row r="1872" spans="1:13">
      <c r="A1872">
        <v>149.93700000000001</v>
      </c>
      <c r="B1872">
        <v>2018</v>
      </c>
      <c r="C1872">
        <v>149</v>
      </c>
      <c r="D1872">
        <v>22.5</v>
      </c>
      <c r="E1872">
        <v>7.8122094540657496</v>
      </c>
      <c r="F1872">
        <v>0.11932073952983301</v>
      </c>
      <c r="G1872">
        <v>-5.1672854685300598</v>
      </c>
      <c r="H1872" t="s">
        <v>0</v>
      </c>
      <c r="I1872">
        <v>13.8869154586792</v>
      </c>
      <c r="J1872" t="s">
        <v>0</v>
      </c>
      <c r="K1872">
        <v>87.8096855235014</v>
      </c>
      <c r="L1872">
        <v>192.85835673316299</v>
      </c>
      <c r="M1872">
        <v>3.9063209420056901E-2</v>
      </c>
    </row>
    <row r="1873" spans="1:16">
      <c r="A1873">
        <v>149.958</v>
      </c>
      <c r="B1873">
        <v>2018</v>
      </c>
      <c r="C1873">
        <v>149</v>
      </c>
      <c r="D1873">
        <v>23</v>
      </c>
      <c r="E1873">
        <v>13.9974110523581</v>
      </c>
      <c r="F1873">
        <v>6.4968693403784901</v>
      </c>
      <c r="G1873">
        <v>-4.6782551948840601</v>
      </c>
      <c r="H1873" t="s">
        <v>0</v>
      </c>
      <c r="I1873">
        <v>13.649991076151601</v>
      </c>
      <c r="J1873" t="s">
        <v>0</v>
      </c>
      <c r="K1873">
        <v>87.439305419986795</v>
      </c>
      <c r="L1873">
        <v>195.68085271151901</v>
      </c>
      <c r="M1873">
        <v>7.9524698359520404E-2</v>
      </c>
    </row>
    <row r="1874" spans="1:16">
      <c r="A1874">
        <v>149.97900000000001</v>
      </c>
      <c r="B1874">
        <v>2018</v>
      </c>
      <c r="C1874">
        <v>149</v>
      </c>
      <c r="D1874">
        <v>23.5</v>
      </c>
      <c r="E1874">
        <v>27.5851810885353</v>
      </c>
      <c r="F1874">
        <v>2.6068088980823001</v>
      </c>
      <c r="G1874">
        <v>-8.6043981720887697</v>
      </c>
      <c r="H1874" t="s">
        <v>0</v>
      </c>
      <c r="I1874">
        <v>13.7982838804457</v>
      </c>
      <c r="J1874" t="s">
        <v>0</v>
      </c>
      <c r="K1874">
        <v>84.587087632543899</v>
      </c>
      <c r="L1874">
        <v>242.44178285019001</v>
      </c>
      <c r="M1874">
        <v>4.85715600923812E-2</v>
      </c>
    </row>
    <row r="1875" spans="1:16">
      <c r="A1875">
        <v>150</v>
      </c>
      <c r="B1875">
        <v>2018</v>
      </c>
      <c r="C1875">
        <v>150</v>
      </c>
      <c r="D1875">
        <v>0</v>
      </c>
      <c r="E1875">
        <v>7.0162949635886998</v>
      </c>
      <c r="F1875">
        <v>0.84660705174458595</v>
      </c>
      <c r="G1875">
        <v>-5.9410866948205197</v>
      </c>
      <c r="H1875" t="s">
        <v>0</v>
      </c>
      <c r="I1875">
        <v>13.163787427266501</v>
      </c>
      <c r="J1875" t="s">
        <v>0</v>
      </c>
      <c r="K1875">
        <v>85.3486750183</v>
      </c>
      <c r="L1875">
        <v>221.129032993408</v>
      </c>
      <c r="M1875">
        <v>5.8284482319680399E-2</v>
      </c>
      <c r="O1875">
        <f t="shared" ref="O1875" si="75">A1875</f>
        <v>150</v>
      </c>
      <c r="P1875">
        <f t="shared" ref="P1875" si="76">AVERAGE(E1875:E1922)</f>
        <v>-8.770761980230521</v>
      </c>
    </row>
    <row r="1876" spans="1:16">
      <c r="A1876">
        <v>150.02000000000001</v>
      </c>
      <c r="B1876">
        <v>2018</v>
      </c>
      <c r="C1876">
        <v>150</v>
      </c>
      <c r="D1876">
        <v>0.5</v>
      </c>
      <c r="E1876">
        <v>-17.574004303342601</v>
      </c>
      <c r="F1876">
        <v>-11.282830348466</v>
      </c>
      <c r="G1876">
        <v>9.1438847656534694</v>
      </c>
      <c r="H1876" t="s">
        <v>0</v>
      </c>
      <c r="I1876">
        <v>13.5289182959662</v>
      </c>
      <c r="J1876" t="s">
        <v>0</v>
      </c>
      <c r="K1876">
        <v>81.043968179603496</v>
      </c>
      <c r="L1876">
        <v>292.99427357984001</v>
      </c>
      <c r="M1876">
        <v>9.0782063749005298E-2</v>
      </c>
    </row>
    <row r="1877" spans="1:16">
      <c r="A1877">
        <v>150.041</v>
      </c>
      <c r="B1877">
        <v>2018</v>
      </c>
      <c r="C1877">
        <v>150</v>
      </c>
      <c r="D1877">
        <v>1</v>
      </c>
      <c r="E1877">
        <v>-0.29627294435862001</v>
      </c>
      <c r="F1877">
        <v>-6.8974728047782801</v>
      </c>
      <c r="G1877">
        <v>1.8018469285482801</v>
      </c>
      <c r="H1877" t="s">
        <v>0</v>
      </c>
      <c r="I1877">
        <v>13.200964879353799</v>
      </c>
      <c r="J1877" t="s">
        <v>0</v>
      </c>
      <c r="K1877">
        <v>81.211579535413094</v>
      </c>
      <c r="L1877">
        <v>284.25859432195801</v>
      </c>
      <c r="M1877">
        <v>8.7234333485521898E-2</v>
      </c>
    </row>
    <row r="1878" spans="1:16">
      <c r="A1878">
        <v>150.06200000000001</v>
      </c>
      <c r="B1878">
        <v>2018</v>
      </c>
      <c r="C1878">
        <v>150</v>
      </c>
      <c r="D1878">
        <v>1.5</v>
      </c>
      <c r="E1878">
        <v>5.8786752235156596</v>
      </c>
      <c r="F1878">
        <v>3.4860617599135999</v>
      </c>
      <c r="G1878">
        <v>-3.3651517702495499</v>
      </c>
      <c r="H1878" t="s">
        <v>0</v>
      </c>
      <c r="I1878">
        <v>13.019474491543299</v>
      </c>
      <c r="J1878" t="s">
        <v>0</v>
      </c>
      <c r="K1878">
        <v>81.8305889568705</v>
      </c>
      <c r="L1878">
        <v>271.65244141543201</v>
      </c>
      <c r="M1878">
        <v>9.56261108765704E-2</v>
      </c>
    </row>
    <row r="1879" spans="1:16">
      <c r="A1879">
        <v>150.083</v>
      </c>
      <c r="B1879">
        <v>2018</v>
      </c>
      <c r="C1879">
        <v>150</v>
      </c>
      <c r="D1879">
        <v>2</v>
      </c>
      <c r="E1879">
        <v>1.1799829099963499</v>
      </c>
      <c r="F1879">
        <v>1.94916738030756</v>
      </c>
      <c r="G1879">
        <v>-2.1498237190486802</v>
      </c>
      <c r="H1879" t="s">
        <v>0</v>
      </c>
      <c r="I1879">
        <v>13.860244149102099</v>
      </c>
      <c r="J1879" t="s">
        <v>0</v>
      </c>
      <c r="K1879">
        <v>74.756628016516899</v>
      </c>
      <c r="L1879">
        <v>398.67459042689597</v>
      </c>
      <c r="M1879">
        <v>4.5634606717371899E-2</v>
      </c>
    </row>
    <row r="1880" spans="1:16">
      <c r="A1880">
        <v>150.10400000000001</v>
      </c>
      <c r="B1880">
        <v>2018</v>
      </c>
      <c r="C1880">
        <v>150</v>
      </c>
      <c r="D1880">
        <v>2.5</v>
      </c>
      <c r="E1880">
        <v>-65.499110263038702</v>
      </c>
      <c r="F1880">
        <v>-22.855999511848299</v>
      </c>
      <c r="G1880">
        <v>42.834591876603298</v>
      </c>
      <c r="H1880" t="s">
        <v>0</v>
      </c>
      <c r="I1880">
        <v>13.5379117296008</v>
      </c>
      <c r="J1880" t="s">
        <v>0</v>
      </c>
      <c r="K1880">
        <v>78.093465007561207</v>
      </c>
      <c r="L1880">
        <v>338.79716542097498</v>
      </c>
      <c r="M1880">
        <v>0.20612111056232399</v>
      </c>
    </row>
    <row r="1881" spans="1:16">
      <c r="A1881">
        <v>150.124</v>
      </c>
      <c r="B1881">
        <v>2018</v>
      </c>
      <c r="C1881">
        <v>150</v>
      </c>
      <c r="D1881">
        <v>3</v>
      </c>
      <c r="E1881">
        <v>6.3980984711401998</v>
      </c>
      <c r="F1881">
        <v>3.1394531290057399</v>
      </c>
      <c r="G1881">
        <v>-3.2960502721893898</v>
      </c>
      <c r="H1881" t="s">
        <v>0</v>
      </c>
      <c r="I1881">
        <v>12.8433593860202</v>
      </c>
      <c r="J1881" t="s">
        <v>0</v>
      </c>
      <c r="K1881">
        <v>85.288132036974503</v>
      </c>
      <c r="L1881">
        <v>217.43801880050299</v>
      </c>
      <c r="M1881">
        <v>5.9919577486128701E-2</v>
      </c>
    </row>
    <row r="1882" spans="1:16">
      <c r="A1882">
        <v>150.14500000000001</v>
      </c>
      <c r="B1882">
        <v>2018</v>
      </c>
      <c r="C1882">
        <v>150</v>
      </c>
      <c r="D1882">
        <v>3.5</v>
      </c>
      <c r="E1882">
        <v>17.5418501118499</v>
      </c>
      <c r="F1882">
        <v>6.0978027684753604</v>
      </c>
      <c r="G1882">
        <v>-9.6526009242854105</v>
      </c>
      <c r="H1882" t="s">
        <v>0</v>
      </c>
      <c r="I1882">
        <v>12.7569752629598</v>
      </c>
      <c r="J1882" t="s">
        <v>0</v>
      </c>
      <c r="K1882">
        <v>88.325670078771793</v>
      </c>
      <c r="L1882">
        <v>171.57028926996199</v>
      </c>
      <c r="M1882">
        <v>6.2319202979781899E-2</v>
      </c>
    </row>
    <row r="1883" spans="1:16">
      <c r="A1883">
        <v>150.166</v>
      </c>
      <c r="B1883">
        <v>2018</v>
      </c>
      <c r="C1883">
        <v>150</v>
      </c>
      <c r="D1883">
        <v>4</v>
      </c>
      <c r="E1883">
        <v>5.4872528248397803</v>
      </c>
      <c r="F1883">
        <v>4.1152264818696196</v>
      </c>
      <c r="G1883">
        <v>-3.5424181829436798</v>
      </c>
      <c r="H1883" t="s">
        <v>0</v>
      </c>
      <c r="I1883">
        <v>13.0076403181288</v>
      </c>
      <c r="J1883" t="s">
        <v>0</v>
      </c>
      <c r="K1883">
        <v>86.860118741926698</v>
      </c>
      <c r="L1883">
        <v>196.303526110858</v>
      </c>
      <c r="M1883">
        <v>5.9497832120524403E-2</v>
      </c>
    </row>
    <row r="1884" spans="1:16">
      <c r="A1884">
        <v>150.18700000000001</v>
      </c>
      <c r="B1884">
        <v>2018</v>
      </c>
      <c r="C1884">
        <v>150</v>
      </c>
      <c r="D1884">
        <v>4.5</v>
      </c>
      <c r="E1884">
        <v>-13.996195566298899</v>
      </c>
      <c r="F1884">
        <v>-3.51875544504861</v>
      </c>
      <c r="G1884">
        <v>5.9096149242995697</v>
      </c>
      <c r="H1884" t="s">
        <v>0</v>
      </c>
      <c r="I1884">
        <v>13.095131223042801</v>
      </c>
      <c r="J1884" t="s">
        <v>0</v>
      </c>
      <c r="K1884">
        <v>85.556431249467295</v>
      </c>
      <c r="L1884">
        <v>217.01775150326301</v>
      </c>
      <c r="M1884">
        <v>0.102602016296654</v>
      </c>
    </row>
    <row r="1885" spans="1:16">
      <c r="A1885">
        <v>150.208</v>
      </c>
      <c r="B1885">
        <v>2018</v>
      </c>
      <c r="C1885">
        <v>150</v>
      </c>
      <c r="D1885">
        <v>5</v>
      </c>
      <c r="E1885">
        <v>16.518255520530701</v>
      </c>
      <c r="F1885">
        <v>2.6241504140524898</v>
      </c>
      <c r="G1885">
        <v>-17.847064142181502</v>
      </c>
      <c r="H1885" t="s">
        <v>0</v>
      </c>
      <c r="I1885">
        <v>12.294687103271499</v>
      </c>
      <c r="J1885" t="s">
        <v>0</v>
      </c>
      <c r="K1885">
        <v>91.751161156405701</v>
      </c>
      <c r="L1885">
        <v>117.604159654082</v>
      </c>
      <c r="M1885">
        <v>0.112140691470384</v>
      </c>
    </row>
    <row r="1886" spans="1:16">
      <c r="A1886">
        <v>150.22900000000001</v>
      </c>
      <c r="B1886">
        <v>2018</v>
      </c>
      <c r="C1886">
        <v>150</v>
      </c>
      <c r="D1886">
        <v>5.5</v>
      </c>
      <c r="E1886">
        <v>-2.2726352818822799</v>
      </c>
      <c r="F1886">
        <v>25.161940235994301</v>
      </c>
      <c r="G1886">
        <v>-1.83829888532474</v>
      </c>
      <c r="H1886" t="s">
        <v>0</v>
      </c>
      <c r="I1886">
        <v>13.446171323140501</v>
      </c>
      <c r="J1886" t="s">
        <v>0</v>
      </c>
      <c r="K1886">
        <v>85.758169788518401</v>
      </c>
      <c r="L1886">
        <v>218.94558834330201</v>
      </c>
      <c r="M1886">
        <v>0.238548933904802</v>
      </c>
    </row>
    <row r="1887" spans="1:16">
      <c r="A1887">
        <v>150.249</v>
      </c>
      <c r="B1887">
        <v>2018</v>
      </c>
      <c r="C1887">
        <v>150</v>
      </c>
      <c r="D1887">
        <v>6</v>
      </c>
      <c r="E1887">
        <v>37.430799195739901</v>
      </c>
      <c r="F1887">
        <v>40.841173894245401</v>
      </c>
      <c r="G1887">
        <v>-11.6169807780329</v>
      </c>
      <c r="H1887" t="s">
        <v>0</v>
      </c>
      <c r="I1887">
        <v>13.836304550170899</v>
      </c>
      <c r="J1887" t="s">
        <v>0</v>
      </c>
      <c r="K1887">
        <v>86.081146928920603</v>
      </c>
      <c r="L1887">
        <v>219.48214721948099</v>
      </c>
      <c r="M1887">
        <v>0.14867313587038</v>
      </c>
    </row>
    <row r="1888" spans="1:16">
      <c r="A1888">
        <v>150.27000000000001</v>
      </c>
      <c r="B1888">
        <v>2018</v>
      </c>
      <c r="C1888">
        <v>150</v>
      </c>
      <c r="D1888">
        <v>6.5</v>
      </c>
      <c r="E1888">
        <v>2.1079173155903299</v>
      </c>
      <c r="F1888">
        <v>1.27236188779696</v>
      </c>
      <c r="G1888">
        <v>-3.13229905894545</v>
      </c>
      <c r="H1888" t="s">
        <v>0</v>
      </c>
      <c r="I1888">
        <v>14.547293166266501</v>
      </c>
      <c r="J1888" t="s">
        <v>0</v>
      </c>
      <c r="K1888">
        <v>83.628171151565994</v>
      </c>
      <c r="L1888">
        <v>270.33282721174999</v>
      </c>
      <c r="M1888">
        <v>4.5575791789311197E-2</v>
      </c>
    </row>
    <row r="1889" spans="1:13">
      <c r="A1889">
        <v>150.291</v>
      </c>
      <c r="B1889">
        <v>2018</v>
      </c>
      <c r="C1889">
        <v>150</v>
      </c>
      <c r="D1889">
        <v>7</v>
      </c>
      <c r="E1889">
        <v>-7.08413238319112</v>
      </c>
      <c r="F1889">
        <v>28.037085335002001</v>
      </c>
      <c r="G1889">
        <v>9.93914081332451</v>
      </c>
      <c r="H1889" t="s">
        <v>0</v>
      </c>
      <c r="I1889">
        <v>15.4578623165552</v>
      </c>
      <c r="J1889" t="s">
        <v>0</v>
      </c>
      <c r="K1889">
        <v>83.9415460209743</v>
      </c>
      <c r="L1889">
        <v>281.16679015118899</v>
      </c>
      <c r="M1889">
        <v>6.3681391156749395E-2</v>
      </c>
    </row>
    <row r="1890" spans="1:13">
      <c r="A1890">
        <v>150.31200000000001</v>
      </c>
      <c r="B1890">
        <v>2018</v>
      </c>
      <c r="C1890">
        <v>150</v>
      </c>
      <c r="D1890">
        <v>7.5</v>
      </c>
      <c r="E1890">
        <v>-12.615087014159499</v>
      </c>
      <c r="F1890">
        <v>74.945783985407999</v>
      </c>
      <c r="G1890">
        <v>12.729003889354701</v>
      </c>
      <c r="H1890" t="s">
        <v>0</v>
      </c>
      <c r="I1890">
        <v>17.8869311040241</v>
      </c>
      <c r="J1890" t="s">
        <v>0</v>
      </c>
      <c r="K1890">
        <v>69.950798364378699</v>
      </c>
      <c r="L1890">
        <v>613.93987121332805</v>
      </c>
      <c r="M1890">
        <v>6.7636015492726007E-2</v>
      </c>
    </row>
    <row r="1891" spans="1:13">
      <c r="A1891">
        <v>150.333</v>
      </c>
      <c r="B1891">
        <v>2018</v>
      </c>
      <c r="C1891">
        <v>150</v>
      </c>
      <c r="D1891">
        <v>8</v>
      </c>
      <c r="E1891">
        <v>-15.6814364331092</v>
      </c>
      <c r="F1891">
        <v>115.529760451678</v>
      </c>
      <c r="G1891">
        <v>14.853366640947099</v>
      </c>
      <c r="H1891" t="s">
        <v>0</v>
      </c>
      <c r="I1891">
        <v>19.0572255969577</v>
      </c>
      <c r="J1891" t="s">
        <v>0</v>
      </c>
      <c r="K1891">
        <v>64.828529393702297</v>
      </c>
      <c r="L1891">
        <v>773.26515261168299</v>
      </c>
      <c r="M1891">
        <v>8.5792625845309098E-2</v>
      </c>
    </row>
    <row r="1892" spans="1:13">
      <c r="A1892">
        <v>150.35400000000001</v>
      </c>
      <c r="B1892">
        <v>2018</v>
      </c>
      <c r="C1892">
        <v>150</v>
      </c>
      <c r="D1892">
        <v>8.5</v>
      </c>
      <c r="E1892">
        <v>-19.105305505165699</v>
      </c>
      <c r="F1892">
        <v>131.59310808066999</v>
      </c>
      <c r="G1892">
        <v>30.4865171501704</v>
      </c>
      <c r="H1892" t="s">
        <v>0</v>
      </c>
      <c r="I1892">
        <v>20.152884964836801</v>
      </c>
      <c r="J1892" t="s">
        <v>0</v>
      </c>
      <c r="K1892">
        <v>64.248555901198998</v>
      </c>
      <c r="L1892">
        <v>841.36538777764099</v>
      </c>
      <c r="M1892">
        <v>0.10468971341243299</v>
      </c>
    </row>
    <row r="1893" spans="1:13">
      <c r="A1893">
        <v>150.374</v>
      </c>
      <c r="B1893">
        <v>2018</v>
      </c>
      <c r="C1893">
        <v>150</v>
      </c>
      <c r="D1893">
        <v>9</v>
      </c>
      <c r="E1893">
        <v>-19.955047019828701</v>
      </c>
      <c r="F1893">
        <v>149.56559764376399</v>
      </c>
      <c r="G1893">
        <v>39.613251335478601</v>
      </c>
      <c r="H1893" t="s">
        <v>0</v>
      </c>
      <c r="I1893">
        <v>21.427969949510199</v>
      </c>
      <c r="J1893" t="s">
        <v>0</v>
      </c>
      <c r="K1893">
        <v>64.332256300954498</v>
      </c>
      <c r="L1893">
        <v>907.91625749384798</v>
      </c>
      <c r="M1893">
        <v>0.13360968994761199</v>
      </c>
    </row>
    <row r="1894" spans="1:13">
      <c r="A1894">
        <v>150.39500000000001</v>
      </c>
      <c r="B1894">
        <v>2018</v>
      </c>
      <c r="C1894">
        <v>150</v>
      </c>
      <c r="D1894">
        <v>9.5</v>
      </c>
      <c r="E1894">
        <v>-28.137740596801599</v>
      </c>
      <c r="F1894">
        <v>241.67259899486999</v>
      </c>
      <c r="G1894">
        <v>87.220462944329</v>
      </c>
      <c r="H1894" t="s">
        <v>0</v>
      </c>
      <c r="I1894">
        <v>23.192680683560098</v>
      </c>
      <c r="J1894" t="s">
        <v>0</v>
      </c>
      <c r="K1894">
        <v>62.6282012327544</v>
      </c>
      <c r="L1894">
        <v>1059.0856790898199</v>
      </c>
      <c r="M1894">
        <v>0.131258327719982</v>
      </c>
    </row>
    <row r="1895" spans="1:13">
      <c r="A1895">
        <v>150.416</v>
      </c>
      <c r="B1895">
        <v>2018</v>
      </c>
      <c r="C1895">
        <v>150</v>
      </c>
      <c r="D1895">
        <v>10</v>
      </c>
      <c r="E1895">
        <v>-34.741741678619299</v>
      </c>
      <c r="F1895">
        <v>305.03482177750499</v>
      </c>
      <c r="G1895">
        <v>97.566407664007798</v>
      </c>
      <c r="H1895" t="s">
        <v>0</v>
      </c>
      <c r="I1895">
        <v>24.3587931484645</v>
      </c>
      <c r="J1895" t="s">
        <v>0</v>
      </c>
      <c r="K1895">
        <v>64.539940961571901</v>
      </c>
      <c r="L1895">
        <v>1077.92043704667</v>
      </c>
      <c r="M1895">
        <v>0.19467901401492299</v>
      </c>
    </row>
    <row r="1896" spans="1:13">
      <c r="A1896">
        <v>150.43700000000001</v>
      </c>
      <c r="B1896">
        <v>2018</v>
      </c>
      <c r="C1896">
        <v>150</v>
      </c>
      <c r="D1896">
        <v>10.5</v>
      </c>
      <c r="E1896">
        <v>-33.658050354302297</v>
      </c>
      <c r="F1896">
        <v>297.99649532207502</v>
      </c>
      <c r="G1896">
        <v>103.392409971776</v>
      </c>
      <c r="H1896" t="s">
        <v>0</v>
      </c>
      <c r="I1896">
        <v>25.062202904595502</v>
      </c>
      <c r="J1896" t="s">
        <v>0</v>
      </c>
      <c r="K1896">
        <v>64.081828934479702</v>
      </c>
      <c r="L1896">
        <v>1138.68771677519</v>
      </c>
      <c r="M1896">
        <v>0.18019780356367601</v>
      </c>
    </row>
    <row r="1897" spans="1:13">
      <c r="A1897">
        <v>150.458</v>
      </c>
      <c r="B1897">
        <v>2018</v>
      </c>
      <c r="C1897">
        <v>150</v>
      </c>
      <c r="D1897">
        <v>11</v>
      </c>
      <c r="E1897">
        <v>-22.624205602443201</v>
      </c>
      <c r="F1897">
        <v>270.433408947045</v>
      </c>
      <c r="G1897">
        <v>60.809751810416699</v>
      </c>
      <c r="H1897" t="s">
        <v>0</v>
      </c>
      <c r="I1897">
        <v>25.7337629691228</v>
      </c>
      <c r="J1897" t="s">
        <v>0</v>
      </c>
      <c r="K1897">
        <v>62.819725226131297</v>
      </c>
      <c r="L1897">
        <v>1226.67419396798</v>
      </c>
      <c r="M1897">
        <v>0.281177768691517</v>
      </c>
    </row>
    <row r="1898" spans="1:13">
      <c r="A1898">
        <v>150.47900000000001</v>
      </c>
      <c r="B1898">
        <v>2018</v>
      </c>
      <c r="C1898">
        <v>150</v>
      </c>
      <c r="D1898">
        <v>11.5</v>
      </c>
      <c r="E1898">
        <v>-25.125158788997599</v>
      </c>
      <c r="F1898">
        <v>389.14773461850598</v>
      </c>
      <c r="G1898">
        <v>50.628501156910403</v>
      </c>
      <c r="H1898" t="s">
        <v>0</v>
      </c>
      <c r="I1898">
        <v>26.7532478459676</v>
      </c>
      <c r="J1898" t="s">
        <v>0</v>
      </c>
      <c r="K1898">
        <v>55.868054155834997</v>
      </c>
      <c r="L1898">
        <v>1546.33665117289</v>
      </c>
      <c r="M1898">
        <v>0.39514957622164698</v>
      </c>
    </row>
    <row r="1899" spans="1:13">
      <c r="A1899">
        <v>150.499</v>
      </c>
      <c r="B1899">
        <v>2018</v>
      </c>
      <c r="C1899">
        <v>150</v>
      </c>
      <c r="D1899">
        <v>12</v>
      </c>
      <c r="E1899">
        <v>-26.022006825265802</v>
      </c>
      <c r="F1899">
        <v>387.22211927360303</v>
      </c>
      <c r="G1899">
        <v>55.157653086813298</v>
      </c>
      <c r="H1899" t="s">
        <v>0</v>
      </c>
      <c r="I1899">
        <v>27.102190651787598</v>
      </c>
      <c r="J1899" t="s">
        <v>0</v>
      </c>
      <c r="K1899">
        <v>52.943144612250599</v>
      </c>
      <c r="L1899">
        <v>1682.95572102912</v>
      </c>
      <c r="M1899">
        <v>0.37532106307985702</v>
      </c>
    </row>
    <row r="1900" spans="1:13">
      <c r="A1900">
        <v>150.52000000000001</v>
      </c>
      <c r="B1900">
        <v>2018</v>
      </c>
      <c r="C1900">
        <v>150</v>
      </c>
      <c r="D1900">
        <v>12.5</v>
      </c>
      <c r="E1900">
        <v>-26.8332724401671</v>
      </c>
      <c r="F1900">
        <v>423.97911201196899</v>
      </c>
      <c r="G1900">
        <v>63.082211414709697</v>
      </c>
      <c r="H1900" t="s">
        <v>0</v>
      </c>
      <c r="I1900">
        <v>27.710517739189999</v>
      </c>
      <c r="J1900" t="s">
        <v>0</v>
      </c>
      <c r="K1900">
        <v>51.5933775875801</v>
      </c>
      <c r="L1900">
        <v>1793.9577589191299</v>
      </c>
      <c r="M1900">
        <v>0.37260520796423402</v>
      </c>
    </row>
    <row r="1901" spans="1:13">
      <c r="A1901">
        <v>150.541</v>
      </c>
      <c r="B1901">
        <v>2018</v>
      </c>
      <c r="C1901">
        <v>150</v>
      </c>
      <c r="D1901">
        <v>13</v>
      </c>
      <c r="E1901">
        <v>-23.943829113829199</v>
      </c>
      <c r="F1901">
        <v>371.22397239851898</v>
      </c>
      <c r="G1901">
        <v>50.921794269487798</v>
      </c>
      <c r="H1901" t="s">
        <v>0</v>
      </c>
      <c r="I1901">
        <v>27.666144545661201</v>
      </c>
      <c r="J1901" t="s">
        <v>0</v>
      </c>
      <c r="K1901">
        <v>50.2550147258967</v>
      </c>
      <c r="L1901">
        <v>1838.78779591942</v>
      </c>
      <c r="M1901">
        <v>0.35588071442966701</v>
      </c>
    </row>
    <row r="1902" spans="1:13">
      <c r="A1902">
        <v>150.56200000000001</v>
      </c>
      <c r="B1902">
        <v>2018</v>
      </c>
      <c r="C1902">
        <v>150</v>
      </c>
      <c r="D1902">
        <v>13.5</v>
      </c>
      <c r="E1902">
        <v>-20.049292422741701</v>
      </c>
      <c r="F1902">
        <v>279.67207717113899</v>
      </c>
      <c r="G1902">
        <v>-0.86283865644040103</v>
      </c>
      <c r="H1902" t="s">
        <v>0</v>
      </c>
      <c r="I1902">
        <v>27.2591712917751</v>
      </c>
      <c r="J1902" t="s">
        <v>0</v>
      </c>
      <c r="K1902">
        <v>52.4099898274129</v>
      </c>
      <c r="L1902">
        <v>1717.75524804465</v>
      </c>
      <c r="M1902">
        <v>0.30575116994176599</v>
      </c>
    </row>
    <row r="1903" spans="1:13">
      <c r="A1903">
        <v>150.583</v>
      </c>
      <c r="B1903">
        <v>2018</v>
      </c>
      <c r="C1903">
        <v>150</v>
      </c>
      <c r="D1903">
        <v>14</v>
      </c>
      <c r="E1903">
        <v>-22.6126377795756</v>
      </c>
      <c r="F1903">
        <v>307.74194201733098</v>
      </c>
      <c r="G1903">
        <v>-0.69994388336790203</v>
      </c>
      <c r="H1903" t="s">
        <v>0</v>
      </c>
      <c r="I1903">
        <v>27.705621749030101</v>
      </c>
      <c r="J1903" t="s">
        <v>0</v>
      </c>
      <c r="K1903">
        <v>50.149543601382703</v>
      </c>
      <c r="L1903">
        <v>1846.9385526014401</v>
      </c>
      <c r="M1903">
        <v>0.363653333914423</v>
      </c>
    </row>
    <row r="1904" spans="1:13">
      <c r="A1904">
        <v>150.60400000000001</v>
      </c>
      <c r="B1904">
        <v>2018</v>
      </c>
      <c r="C1904">
        <v>150</v>
      </c>
      <c r="D1904">
        <v>14.5</v>
      </c>
      <c r="E1904">
        <v>-25.036632369001701</v>
      </c>
      <c r="F1904">
        <v>421.28714320101199</v>
      </c>
      <c r="G1904">
        <v>30.192586116314001</v>
      </c>
      <c r="H1904" t="s">
        <v>0</v>
      </c>
      <c r="I1904">
        <v>28.376345297071701</v>
      </c>
      <c r="J1904" t="s">
        <v>0</v>
      </c>
      <c r="K1904">
        <v>46.235179175602902</v>
      </c>
      <c r="L1904">
        <v>2071.30089107306</v>
      </c>
      <c r="M1904">
        <v>0.36420323188138198</v>
      </c>
    </row>
    <row r="1905" spans="1:13">
      <c r="A1905">
        <v>150.624</v>
      </c>
      <c r="B1905">
        <v>2018</v>
      </c>
      <c r="C1905">
        <v>150</v>
      </c>
      <c r="D1905">
        <v>15</v>
      </c>
      <c r="E1905">
        <v>-21.205805458719102</v>
      </c>
      <c r="F1905">
        <v>394.77192524867598</v>
      </c>
      <c r="G1905">
        <v>34.986803148001599</v>
      </c>
      <c r="H1905" t="s">
        <v>0</v>
      </c>
      <c r="I1905">
        <v>28.434343670315201</v>
      </c>
      <c r="J1905" t="s">
        <v>0</v>
      </c>
      <c r="K1905">
        <v>42.420700760479498</v>
      </c>
      <c r="L1905">
        <v>2225.73798966606</v>
      </c>
      <c r="M1905">
        <v>0.40164584506061002</v>
      </c>
    </row>
    <row r="1906" spans="1:13">
      <c r="A1906">
        <v>150.64500000000001</v>
      </c>
      <c r="B1906">
        <v>2018</v>
      </c>
      <c r="C1906">
        <v>150</v>
      </c>
      <c r="D1906">
        <v>15.5</v>
      </c>
      <c r="E1906">
        <v>-18.207228851483102</v>
      </c>
      <c r="F1906">
        <v>345.63281135582099</v>
      </c>
      <c r="G1906">
        <v>20.909396097346502</v>
      </c>
      <c r="H1906" t="s">
        <v>0</v>
      </c>
      <c r="I1906">
        <v>27.9619516974555</v>
      </c>
      <c r="J1906" t="s">
        <v>0</v>
      </c>
      <c r="K1906">
        <v>41.619619315704199</v>
      </c>
      <c r="L1906">
        <v>2195.54628854985</v>
      </c>
      <c r="M1906">
        <v>0.41860914667105198</v>
      </c>
    </row>
    <row r="1907" spans="1:13">
      <c r="A1907">
        <v>150.666</v>
      </c>
      <c r="B1907">
        <v>2018</v>
      </c>
      <c r="C1907">
        <v>150</v>
      </c>
      <c r="D1907">
        <v>16</v>
      </c>
      <c r="E1907">
        <v>-18.707700323756399</v>
      </c>
      <c r="F1907">
        <v>308.20723545487601</v>
      </c>
      <c r="G1907">
        <v>-15.4042749502229</v>
      </c>
      <c r="H1907" t="s">
        <v>0</v>
      </c>
      <c r="I1907">
        <v>27.418361577351899</v>
      </c>
      <c r="J1907" t="s">
        <v>0</v>
      </c>
      <c r="K1907">
        <v>41.726826590646802</v>
      </c>
      <c r="L1907">
        <v>2123.05505768578</v>
      </c>
      <c r="M1907">
        <v>0.39883474489375698</v>
      </c>
    </row>
    <row r="1908" spans="1:13">
      <c r="A1908">
        <v>150.68700000000001</v>
      </c>
      <c r="B1908">
        <v>2018</v>
      </c>
      <c r="C1908">
        <v>150</v>
      </c>
      <c r="D1908">
        <v>16.5</v>
      </c>
      <c r="E1908">
        <v>-17.168398733127599</v>
      </c>
      <c r="F1908">
        <v>310.50342781363202</v>
      </c>
      <c r="G1908">
        <v>-3.5951579752715102</v>
      </c>
      <c r="H1908" t="s">
        <v>0</v>
      </c>
      <c r="I1908">
        <v>27.656117975870799</v>
      </c>
      <c r="J1908" t="s">
        <v>0</v>
      </c>
      <c r="K1908">
        <v>40.275942462935902</v>
      </c>
      <c r="L1908">
        <v>2206.3648263976902</v>
      </c>
      <c r="M1908">
        <v>0.41564741700639801</v>
      </c>
    </row>
    <row r="1909" spans="1:13">
      <c r="A1909">
        <v>150.708</v>
      </c>
      <c r="B1909">
        <v>2018</v>
      </c>
      <c r="C1909">
        <v>150</v>
      </c>
      <c r="D1909">
        <v>17</v>
      </c>
      <c r="E1909">
        <v>-14.399575219736199</v>
      </c>
      <c r="F1909">
        <v>271.82142519835099</v>
      </c>
      <c r="G1909">
        <v>-19.6044037962216</v>
      </c>
      <c r="H1909" t="s">
        <v>0</v>
      </c>
      <c r="I1909">
        <v>27.417825424194302</v>
      </c>
      <c r="J1909" t="s">
        <v>0</v>
      </c>
      <c r="K1909">
        <v>39.972742105312797</v>
      </c>
      <c r="L1909">
        <v>2186.8926753811202</v>
      </c>
      <c r="M1909">
        <v>0.32515345714765698</v>
      </c>
    </row>
    <row r="1910" spans="1:13">
      <c r="A1910">
        <v>150.72900000000001</v>
      </c>
      <c r="B1910">
        <v>2018</v>
      </c>
      <c r="C1910">
        <v>150</v>
      </c>
      <c r="D1910">
        <v>17.5</v>
      </c>
      <c r="E1910">
        <v>-13.228685043232</v>
      </c>
      <c r="F1910">
        <v>270.147984379516</v>
      </c>
      <c r="G1910">
        <v>-32.144424838446099</v>
      </c>
      <c r="H1910" t="s">
        <v>0</v>
      </c>
      <c r="I1910">
        <v>26.871588068644201</v>
      </c>
      <c r="J1910" t="s">
        <v>0</v>
      </c>
      <c r="K1910">
        <v>39.972390489762901</v>
      </c>
      <c r="L1910">
        <v>2117.9836050731601</v>
      </c>
      <c r="M1910">
        <v>0.373192145705108</v>
      </c>
    </row>
    <row r="1911" spans="1:13">
      <c r="A1911">
        <v>150.749</v>
      </c>
      <c r="B1911">
        <v>2018</v>
      </c>
      <c r="C1911">
        <v>150</v>
      </c>
      <c r="D1911">
        <v>18</v>
      </c>
      <c r="E1911">
        <v>-10.1562392520585</v>
      </c>
      <c r="F1911">
        <v>226.25296107243301</v>
      </c>
      <c r="G1911">
        <v>-44.947971289989503</v>
      </c>
      <c r="H1911" t="s">
        <v>0</v>
      </c>
      <c r="I1911">
        <v>26.340561145358599</v>
      </c>
      <c r="J1911" t="s">
        <v>0</v>
      </c>
      <c r="K1911">
        <v>40.915582485740501</v>
      </c>
      <c r="L1911">
        <v>2020.5477015249701</v>
      </c>
      <c r="M1911">
        <v>0.35484116070820199</v>
      </c>
    </row>
    <row r="1912" spans="1:13">
      <c r="A1912">
        <v>150.77000000000001</v>
      </c>
      <c r="B1912">
        <v>2018</v>
      </c>
      <c r="C1912">
        <v>150</v>
      </c>
      <c r="D1912">
        <v>18.5</v>
      </c>
      <c r="E1912">
        <v>-6.7400356454256096</v>
      </c>
      <c r="F1912">
        <v>177.65641316721999</v>
      </c>
      <c r="G1912">
        <v>-51.565936026194699</v>
      </c>
      <c r="H1912" t="s">
        <v>0</v>
      </c>
      <c r="I1912">
        <v>25.831220143635999</v>
      </c>
      <c r="J1912" t="s">
        <v>0</v>
      </c>
      <c r="K1912">
        <v>42.027686071424498</v>
      </c>
      <c r="L1912">
        <v>1923.73088628296</v>
      </c>
      <c r="M1912">
        <v>0.32598962381580299</v>
      </c>
    </row>
    <row r="1913" spans="1:13">
      <c r="A1913">
        <v>150.791</v>
      </c>
      <c r="B1913">
        <v>2018</v>
      </c>
      <c r="C1913">
        <v>150</v>
      </c>
      <c r="D1913">
        <v>19</v>
      </c>
      <c r="E1913">
        <v>-3.7846494272215399</v>
      </c>
      <c r="F1913">
        <v>153.932573335764</v>
      </c>
      <c r="G1913">
        <v>-65.686328535351294</v>
      </c>
      <c r="H1913" t="s">
        <v>0</v>
      </c>
      <c r="I1913">
        <v>25.136760548061702</v>
      </c>
      <c r="J1913" t="s">
        <v>0</v>
      </c>
      <c r="K1913">
        <v>42.857389653270701</v>
      </c>
      <c r="L1913">
        <v>1819.61056956325</v>
      </c>
      <c r="M1913">
        <v>0.30892671585223103</v>
      </c>
    </row>
    <row r="1914" spans="1:13">
      <c r="A1914">
        <v>150.81200000000001</v>
      </c>
      <c r="B1914">
        <v>2018</v>
      </c>
      <c r="C1914">
        <v>150</v>
      </c>
      <c r="D1914">
        <v>19.5</v>
      </c>
      <c r="E1914">
        <v>0.73692861816855004</v>
      </c>
      <c r="F1914">
        <v>100.70167840281</v>
      </c>
      <c r="G1914">
        <v>-65.639966027825196</v>
      </c>
      <c r="H1914" t="s">
        <v>0</v>
      </c>
      <c r="I1914">
        <v>24.236620376586998</v>
      </c>
      <c r="J1914" t="s">
        <v>0</v>
      </c>
      <c r="K1914">
        <v>44.623209985720401</v>
      </c>
      <c r="L1914">
        <v>1671.07696207034</v>
      </c>
      <c r="M1914">
        <v>0.27737881653601099</v>
      </c>
    </row>
    <row r="1915" spans="1:13">
      <c r="A1915">
        <v>150.833</v>
      </c>
      <c r="B1915">
        <v>2018</v>
      </c>
      <c r="C1915">
        <v>150</v>
      </c>
      <c r="D1915">
        <v>20</v>
      </c>
      <c r="E1915">
        <v>4.5747650879472097</v>
      </c>
      <c r="F1915">
        <v>81.160437878781096</v>
      </c>
      <c r="G1915">
        <v>-80.946225351426904</v>
      </c>
      <c r="H1915" t="s">
        <v>0</v>
      </c>
      <c r="I1915">
        <v>22.917328015645602</v>
      </c>
      <c r="J1915" t="s">
        <v>0</v>
      </c>
      <c r="K1915">
        <v>46.069866839681403</v>
      </c>
      <c r="L1915">
        <v>1503.09462235146</v>
      </c>
      <c r="M1915">
        <v>0.27604606441774399</v>
      </c>
    </row>
    <row r="1916" spans="1:13">
      <c r="A1916">
        <v>150.85400000000001</v>
      </c>
      <c r="B1916">
        <v>2018</v>
      </c>
      <c r="C1916">
        <v>150</v>
      </c>
      <c r="D1916">
        <v>20.5</v>
      </c>
      <c r="E1916">
        <v>8.2773802004838792</v>
      </c>
      <c r="F1916">
        <v>54.380084656823897</v>
      </c>
      <c r="G1916">
        <v>-70.799358854252006</v>
      </c>
      <c r="H1916" t="s">
        <v>0</v>
      </c>
      <c r="I1916">
        <v>21.560592090182801</v>
      </c>
      <c r="J1916" t="s">
        <v>0</v>
      </c>
      <c r="K1916">
        <v>47.195091187759303</v>
      </c>
      <c r="L1916">
        <v>1355.0952964860601</v>
      </c>
      <c r="M1916">
        <v>0.246697979029708</v>
      </c>
    </row>
    <row r="1917" spans="1:13">
      <c r="A1917">
        <v>150.874</v>
      </c>
      <c r="B1917">
        <v>2018</v>
      </c>
      <c r="C1917">
        <v>150</v>
      </c>
      <c r="D1917">
        <v>21</v>
      </c>
      <c r="E1917">
        <v>8.2756527499881205</v>
      </c>
      <c r="F1917">
        <v>41.871929229696399</v>
      </c>
      <c r="G1917">
        <v>-62.456109241283002</v>
      </c>
      <c r="H1917" t="s">
        <v>0</v>
      </c>
      <c r="I1917">
        <v>20.499348093668502</v>
      </c>
      <c r="J1917" t="s">
        <v>0</v>
      </c>
      <c r="K1917">
        <v>48.575378828951798</v>
      </c>
      <c r="L1917">
        <v>1236.3893593682301</v>
      </c>
      <c r="M1917">
        <v>0.21620540147545</v>
      </c>
    </row>
    <row r="1918" spans="1:13">
      <c r="A1918">
        <v>150.89500000000001</v>
      </c>
      <c r="B1918">
        <v>2018</v>
      </c>
      <c r="C1918">
        <v>150</v>
      </c>
      <c r="D1918">
        <v>21.5</v>
      </c>
      <c r="E1918">
        <v>9.5538786158710405</v>
      </c>
      <c r="F1918">
        <v>30.7017255185567</v>
      </c>
      <c r="G1918">
        <v>-50.432868210693499</v>
      </c>
      <c r="H1918" t="s">
        <v>0</v>
      </c>
      <c r="I1918">
        <v>19.454197998046901</v>
      </c>
      <c r="J1918" t="s">
        <v>0</v>
      </c>
      <c r="K1918">
        <v>52.119205009842297</v>
      </c>
      <c r="L1918">
        <v>1079.0355660110499</v>
      </c>
      <c r="M1918">
        <v>0.150251632633255</v>
      </c>
    </row>
    <row r="1919" spans="1:13">
      <c r="A1919">
        <v>150.916</v>
      </c>
      <c r="B1919">
        <v>2018</v>
      </c>
      <c r="C1919">
        <v>150</v>
      </c>
      <c r="D1919">
        <v>22</v>
      </c>
      <c r="E1919">
        <v>8.1103257818177799</v>
      </c>
      <c r="F1919">
        <v>29.129577485722699</v>
      </c>
      <c r="G1919">
        <v>-54.150257450242698</v>
      </c>
      <c r="H1919" t="s">
        <v>0</v>
      </c>
      <c r="I1919">
        <v>18.7584134589301</v>
      </c>
      <c r="J1919" t="s">
        <v>0</v>
      </c>
      <c r="K1919">
        <v>55.004995628192901</v>
      </c>
      <c r="L1919">
        <v>970.95412677929505</v>
      </c>
      <c r="M1919">
        <v>0.17655791062708601</v>
      </c>
    </row>
    <row r="1920" spans="1:13">
      <c r="A1920">
        <v>150.93700000000001</v>
      </c>
      <c r="B1920">
        <v>2018</v>
      </c>
      <c r="C1920">
        <v>150</v>
      </c>
      <c r="D1920">
        <v>22.5</v>
      </c>
      <c r="E1920">
        <v>7.2055047484359598</v>
      </c>
      <c r="F1920">
        <v>22.466607224748</v>
      </c>
      <c r="G1920">
        <v>-41.864291865938199</v>
      </c>
      <c r="H1920" t="s">
        <v>0</v>
      </c>
      <c r="I1920">
        <v>18.046589324951299</v>
      </c>
      <c r="J1920" t="s">
        <v>0</v>
      </c>
      <c r="K1920">
        <v>58.960031459801101</v>
      </c>
      <c r="L1920">
        <v>846.95724740102605</v>
      </c>
      <c r="M1920">
        <v>0.15524911916814399</v>
      </c>
    </row>
    <row r="1921" spans="1:16">
      <c r="A1921">
        <v>150.958</v>
      </c>
      <c r="B1921">
        <v>2018</v>
      </c>
      <c r="C1921">
        <v>150</v>
      </c>
      <c r="D1921">
        <v>23</v>
      </c>
      <c r="E1921">
        <v>11.0098480163015</v>
      </c>
      <c r="F1921">
        <v>17.5590335575755</v>
      </c>
      <c r="G1921">
        <v>-38.364752152604602</v>
      </c>
      <c r="H1921" t="s">
        <v>0</v>
      </c>
      <c r="I1921">
        <v>17.0011908933851</v>
      </c>
      <c r="J1921" t="s">
        <v>0</v>
      </c>
      <c r="K1921">
        <v>65.614648507469497</v>
      </c>
      <c r="L1921">
        <v>664.30994929750602</v>
      </c>
      <c r="M1921">
        <v>0.102598391606869</v>
      </c>
    </row>
    <row r="1922" spans="1:16">
      <c r="A1922">
        <v>150.97900000000001</v>
      </c>
      <c r="B1922">
        <v>2018</v>
      </c>
      <c r="C1922">
        <v>150</v>
      </c>
      <c r="D1922">
        <v>23.5</v>
      </c>
      <c r="E1922">
        <v>8.1621272340101108</v>
      </c>
      <c r="F1922">
        <v>9.3294920395428402</v>
      </c>
      <c r="G1922">
        <v>-32.597058362357899</v>
      </c>
      <c r="H1922" t="s">
        <v>0</v>
      </c>
      <c r="I1922">
        <v>15.905595416598899</v>
      </c>
      <c r="J1922" t="s">
        <v>0</v>
      </c>
      <c r="K1922">
        <v>72.409042750440307</v>
      </c>
      <c r="L1922">
        <v>497.13996122511401</v>
      </c>
      <c r="M1922">
        <v>0.111765535630319</v>
      </c>
    </row>
    <row r="1923" spans="1:16">
      <c r="A1923">
        <v>151</v>
      </c>
      <c r="B1923">
        <v>2018</v>
      </c>
      <c r="C1923">
        <v>151</v>
      </c>
      <c r="D1923">
        <v>0</v>
      </c>
      <c r="E1923">
        <v>6.61806317350774</v>
      </c>
      <c r="F1923">
        <v>2.6900441611808499</v>
      </c>
      <c r="G1923">
        <v>-12.813317491692301</v>
      </c>
      <c r="H1923" t="s">
        <v>0</v>
      </c>
      <c r="I1923">
        <v>15.1200355724758</v>
      </c>
      <c r="J1923" t="s">
        <v>0</v>
      </c>
      <c r="K1923">
        <v>75.890641511214199</v>
      </c>
      <c r="L1923">
        <v>413.06829645919402</v>
      </c>
      <c r="M1923">
        <v>5.9744349366263799E-2</v>
      </c>
      <c r="O1923">
        <f t="shared" ref="O1923" si="77">A1923</f>
        <v>151</v>
      </c>
      <c r="P1923">
        <f t="shared" ref="P1923" si="78">AVERAGE(E1923:E1970)</f>
        <v>-1.9301652258058428</v>
      </c>
    </row>
    <row r="1924" spans="1:16">
      <c r="A1924">
        <v>151.02000000000001</v>
      </c>
      <c r="B1924">
        <v>2018</v>
      </c>
      <c r="C1924">
        <v>151</v>
      </c>
      <c r="D1924">
        <v>0.5</v>
      </c>
      <c r="E1924">
        <v>7.2384694024888896</v>
      </c>
      <c r="F1924">
        <v>7.4151837518204404</v>
      </c>
      <c r="G1924">
        <v>-30.6626640335211</v>
      </c>
      <c r="H1924" t="s">
        <v>0</v>
      </c>
      <c r="I1924">
        <v>14.7536023415459</v>
      </c>
      <c r="J1924" t="s">
        <v>0</v>
      </c>
      <c r="K1924">
        <v>77.611939015856095</v>
      </c>
      <c r="L1924">
        <v>374.62975854015298</v>
      </c>
      <c r="M1924">
        <v>0.116958075079892</v>
      </c>
    </row>
    <row r="1925" spans="1:16">
      <c r="A1925">
        <v>151.041</v>
      </c>
      <c r="B1925">
        <v>2018</v>
      </c>
      <c r="C1925">
        <v>151</v>
      </c>
      <c r="D1925">
        <v>1</v>
      </c>
      <c r="E1925">
        <v>7.0984481733129696</v>
      </c>
      <c r="F1925">
        <v>12.012303899361701</v>
      </c>
      <c r="G1925">
        <v>-42.141256429355799</v>
      </c>
      <c r="H1925" t="s">
        <v>0</v>
      </c>
      <c r="I1925">
        <v>14.3367554295858</v>
      </c>
      <c r="J1925" t="s">
        <v>0</v>
      </c>
      <c r="K1925">
        <v>79.134330192590198</v>
      </c>
      <c r="L1925">
        <v>339.876763173489</v>
      </c>
      <c r="M1925">
        <v>0.16077940579016201</v>
      </c>
    </row>
    <row r="1926" spans="1:16">
      <c r="A1926">
        <v>151.06200000000001</v>
      </c>
      <c r="B1926">
        <v>2018</v>
      </c>
      <c r="C1926">
        <v>151</v>
      </c>
      <c r="D1926">
        <v>1.5</v>
      </c>
      <c r="E1926">
        <v>9.5528182388133391</v>
      </c>
      <c r="F1926">
        <v>24.642417501400001</v>
      </c>
      <c r="G1926">
        <v>-69.838375156067698</v>
      </c>
      <c r="H1926" t="s">
        <v>0</v>
      </c>
      <c r="I1926">
        <v>14.9360741433038</v>
      </c>
      <c r="J1926" t="s">
        <v>0</v>
      </c>
      <c r="K1926">
        <v>77.440609775809904</v>
      </c>
      <c r="L1926">
        <v>381.96292707647302</v>
      </c>
      <c r="M1926">
        <v>0.31991983566957699</v>
      </c>
    </row>
    <row r="1927" spans="1:16">
      <c r="A1927">
        <v>151.083</v>
      </c>
      <c r="B1927">
        <v>2018</v>
      </c>
      <c r="C1927">
        <v>151</v>
      </c>
      <c r="D1927">
        <v>2</v>
      </c>
      <c r="E1927">
        <v>7.44163437878069</v>
      </c>
      <c r="F1927">
        <v>24.406521800372602</v>
      </c>
      <c r="G1927">
        <v>-35.163506056787199</v>
      </c>
      <c r="H1927" t="s">
        <v>0</v>
      </c>
      <c r="I1927">
        <v>15.716252735561699</v>
      </c>
      <c r="J1927" t="s">
        <v>0</v>
      </c>
      <c r="K1927">
        <v>81.359543830313399</v>
      </c>
      <c r="L1927">
        <v>331.82422651657902</v>
      </c>
      <c r="M1927">
        <v>0.33148123100806298</v>
      </c>
    </row>
    <row r="1928" spans="1:16">
      <c r="A1928">
        <v>151.10400000000001</v>
      </c>
      <c r="B1928">
        <v>2018</v>
      </c>
      <c r="C1928">
        <v>151</v>
      </c>
      <c r="D1928">
        <v>2.5</v>
      </c>
      <c r="E1928">
        <v>7.9472850189425603</v>
      </c>
      <c r="F1928">
        <v>8.64329151221561</v>
      </c>
      <c r="G1928">
        <v>-36.676223361952601</v>
      </c>
      <c r="H1928" t="s">
        <v>0</v>
      </c>
      <c r="I1928">
        <v>15.6996965247261</v>
      </c>
      <c r="J1928" t="s">
        <v>0</v>
      </c>
      <c r="K1928">
        <v>84.164830637655896</v>
      </c>
      <c r="L1928">
        <v>281.58786062147499</v>
      </c>
      <c r="M1928">
        <v>0.26075752406255698</v>
      </c>
    </row>
    <row r="1929" spans="1:16">
      <c r="A1929">
        <v>151.124</v>
      </c>
      <c r="B1929">
        <v>2018</v>
      </c>
      <c r="C1929">
        <v>151</v>
      </c>
      <c r="D1929">
        <v>3</v>
      </c>
      <c r="E1929">
        <v>5.8554003040944602</v>
      </c>
      <c r="F1929">
        <v>23.305801286130901</v>
      </c>
      <c r="G1929">
        <v>-13.4158267324547</v>
      </c>
      <c r="H1929" t="s">
        <v>0</v>
      </c>
      <c r="I1929">
        <v>16.378491052415701</v>
      </c>
      <c r="J1929" t="s">
        <v>0</v>
      </c>
      <c r="K1929">
        <v>84.829757786292902</v>
      </c>
      <c r="L1929">
        <v>281.71401651443398</v>
      </c>
      <c r="M1929">
        <v>0.25305656181924502</v>
      </c>
    </row>
    <row r="1930" spans="1:16">
      <c r="A1930">
        <v>151.14500000000001</v>
      </c>
      <c r="B1930">
        <v>2018</v>
      </c>
      <c r="C1930">
        <v>151</v>
      </c>
      <c r="D1930">
        <v>3.5</v>
      </c>
      <c r="E1930">
        <v>6.9490805390024804</v>
      </c>
      <c r="F1930">
        <v>16.437007326119701</v>
      </c>
      <c r="G1930">
        <v>-14.3882685412493</v>
      </c>
      <c r="H1930" t="s">
        <v>0</v>
      </c>
      <c r="I1930">
        <v>16.694692615085199</v>
      </c>
      <c r="J1930" t="s">
        <v>0</v>
      </c>
      <c r="K1930">
        <v>85.519277153675901</v>
      </c>
      <c r="L1930">
        <v>274.37287464639797</v>
      </c>
      <c r="M1930">
        <v>0.23842039838486401</v>
      </c>
    </row>
    <row r="1931" spans="1:16">
      <c r="A1931">
        <v>151.166</v>
      </c>
      <c r="B1931">
        <v>2018</v>
      </c>
      <c r="C1931">
        <v>151</v>
      </c>
      <c r="D1931">
        <v>4</v>
      </c>
      <c r="E1931">
        <v>8.0834268539114102</v>
      </c>
      <c r="F1931">
        <v>15.5093424939723</v>
      </c>
      <c r="G1931">
        <v>-15.4062242862507</v>
      </c>
      <c r="H1931" t="s">
        <v>0</v>
      </c>
      <c r="I1931">
        <v>16.682087290445999</v>
      </c>
      <c r="J1931" t="s">
        <v>0</v>
      </c>
      <c r="K1931">
        <v>86.696169947435706</v>
      </c>
      <c r="L1931">
        <v>251.87195587229101</v>
      </c>
      <c r="M1931">
        <v>0.219205705154357</v>
      </c>
    </row>
    <row r="1932" spans="1:16">
      <c r="A1932">
        <v>151.18700000000001</v>
      </c>
      <c r="B1932">
        <v>2018</v>
      </c>
      <c r="C1932">
        <v>151</v>
      </c>
      <c r="D1932">
        <v>4.5</v>
      </c>
      <c r="E1932">
        <v>5.9412518465089903</v>
      </c>
      <c r="F1932">
        <v>11.342291671214101</v>
      </c>
      <c r="G1932">
        <v>-11.901592962165299</v>
      </c>
      <c r="H1932" t="s">
        <v>0</v>
      </c>
      <c r="I1932">
        <v>16.7360347323947</v>
      </c>
      <c r="J1932" t="s">
        <v>0</v>
      </c>
      <c r="K1932">
        <v>86.969487714932299</v>
      </c>
      <c r="L1932">
        <v>247.54427811289199</v>
      </c>
      <c r="M1932">
        <v>0.19290990442918701</v>
      </c>
    </row>
    <row r="1933" spans="1:16">
      <c r="A1933">
        <v>151.208</v>
      </c>
      <c r="B1933">
        <v>2018</v>
      </c>
      <c r="C1933">
        <v>151</v>
      </c>
      <c r="D1933">
        <v>5</v>
      </c>
      <c r="E1933">
        <v>7.2239287337738398</v>
      </c>
      <c r="F1933">
        <v>3.9867245073304098</v>
      </c>
      <c r="G1933">
        <v>-24.9636545745498</v>
      </c>
      <c r="H1933" t="s">
        <v>0</v>
      </c>
      <c r="I1933">
        <v>16.151117382473402</v>
      </c>
      <c r="J1933" t="s">
        <v>0</v>
      </c>
      <c r="K1933">
        <v>88.904063072323694</v>
      </c>
      <c r="L1933">
        <v>203.088534771486</v>
      </c>
      <c r="M1933">
        <v>0.15563079575896599</v>
      </c>
    </row>
    <row r="1934" spans="1:16">
      <c r="A1934">
        <v>151.22900000000001</v>
      </c>
      <c r="B1934">
        <v>2018</v>
      </c>
      <c r="C1934">
        <v>151</v>
      </c>
      <c r="D1934">
        <v>5.5</v>
      </c>
      <c r="E1934">
        <v>6.7410916679736301</v>
      </c>
      <c r="F1934">
        <v>6.3238113216536203</v>
      </c>
      <c r="G1934">
        <v>-29.778173679896</v>
      </c>
      <c r="H1934" t="s">
        <v>0</v>
      </c>
      <c r="I1934">
        <v>15.630971659342499</v>
      </c>
      <c r="J1934" t="s">
        <v>0</v>
      </c>
      <c r="K1934">
        <v>88.876488516091698</v>
      </c>
      <c r="L1934">
        <v>196.93441445525801</v>
      </c>
      <c r="M1934">
        <v>0.20968740604974001</v>
      </c>
    </row>
    <row r="1935" spans="1:16">
      <c r="A1935">
        <v>151.249</v>
      </c>
      <c r="B1935">
        <v>2018</v>
      </c>
      <c r="C1935">
        <v>151</v>
      </c>
      <c r="D1935">
        <v>6</v>
      </c>
      <c r="E1935">
        <v>4.5956987285446003</v>
      </c>
      <c r="F1935">
        <v>22.800502206919901</v>
      </c>
      <c r="G1935">
        <v>-16.150521777842499</v>
      </c>
      <c r="H1935" t="s">
        <v>0</v>
      </c>
      <c r="I1935">
        <v>16.219544176737401</v>
      </c>
      <c r="J1935" t="s">
        <v>0</v>
      </c>
      <c r="K1935">
        <v>85.300440743769002</v>
      </c>
      <c r="L1935">
        <v>270.22231886844298</v>
      </c>
      <c r="M1935">
        <v>0.208950863598306</v>
      </c>
    </row>
    <row r="1936" spans="1:16">
      <c r="A1936">
        <v>151.27000000000001</v>
      </c>
      <c r="B1936">
        <v>2018</v>
      </c>
      <c r="C1936">
        <v>151</v>
      </c>
      <c r="D1936">
        <v>6.5</v>
      </c>
      <c r="E1936">
        <v>3.52285226562767</v>
      </c>
      <c r="F1936">
        <v>27.294064282483699</v>
      </c>
      <c r="G1936">
        <v>-8.5082084532493898</v>
      </c>
      <c r="H1936" t="s">
        <v>0</v>
      </c>
      <c r="I1936">
        <v>16.6874003601074</v>
      </c>
      <c r="J1936" t="s">
        <v>0</v>
      </c>
      <c r="K1936">
        <v>83.399171203919195</v>
      </c>
      <c r="L1936">
        <v>314.397800574965</v>
      </c>
      <c r="M1936">
        <v>0.16033963772987</v>
      </c>
    </row>
    <row r="1937" spans="1:13">
      <c r="A1937">
        <v>151.291</v>
      </c>
      <c r="B1937">
        <v>2018</v>
      </c>
      <c r="C1937">
        <v>151</v>
      </c>
      <c r="D1937">
        <v>7</v>
      </c>
      <c r="E1937">
        <v>-0.148225816597987</v>
      </c>
      <c r="F1937">
        <v>32.614251427084398</v>
      </c>
      <c r="G1937">
        <v>-4.7323483188019599</v>
      </c>
      <c r="H1937" t="s">
        <v>0</v>
      </c>
      <c r="I1937">
        <v>17.010697257995599</v>
      </c>
      <c r="J1937" t="s">
        <v>0</v>
      </c>
      <c r="K1937">
        <v>82.451409941312306</v>
      </c>
      <c r="L1937">
        <v>339.235401037494</v>
      </c>
      <c r="M1937">
        <v>0.21374885606161101</v>
      </c>
    </row>
    <row r="1938" spans="1:13">
      <c r="A1938">
        <v>151.31200000000001</v>
      </c>
      <c r="B1938">
        <v>2018</v>
      </c>
      <c r="C1938">
        <v>151</v>
      </c>
      <c r="D1938">
        <v>7.5</v>
      </c>
      <c r="E1938">
        <v>-2.7330568735568899</v>
      </c>
      <c r="F1938">
        <v>37.6938820757656</v>
      </c>
      <c r="G1938">
        <v>-0.96556382195512902</v>
      </c>
      <c r="H1938" t="s">
        <v>0</v>
      </c>
      <c r="I1938">
        <v>17.568093385484499</v>
      </c>
      <c r="J1938" t="s">
        <v>0</v>
      </c>
      <c r="K1938">
        <v>80.391254457693094</v>
      </c>
      <c r="L1938">
        <v>392.659766702333</v>
      </c>
      <c r="M1938">
        <v>0.192364109846966</v>
      </c>
    </row>
    <row r="1939" spans="1:13">
      <c r="A1939">
        <v>151.333</v>
      </c>
      <c r="B1939">
        <v>2018</v>
      </c>
      <c r="C1939">
        <v>151</v>
      </c>
      <c r="D1939">
        <v>8</v>
      </c>
      <c r="E1939">
        <v>-11.0983270383524</v>
      </c>
      <c r="F1939">
        <v>75.658343792384102</v>
      </c>
      <c r="G1939">
        <v>15.213498232859999</v>
      </c>
      <c r="H1939" t="s">
        <v>0</v>
      </c>
      <c r="I1939">
        <v>18.164895570543099</v>
      </c>
      <c r="J1939" t="s">
        <v>0</v>
      </c>
      <c r="K1939">
        <v>78.784680251945204</v>
      </c>
      <c r="L1939">
        <v>441.09533547351498</v>
      </c>
      <c r="M1939">
        <v>0.232921264556359</v>
      </c>
    </row>
    <row r="1940" spans="1:13">
      <c r="A1940">
        <v>151.35400000000001</v>
      </c>
      <c r="B1940">
        <v>2018</v>
      </c>
      <c r="C1940">
        <v>151</v>
      </c>
      <c r="D1940">
        <v>8.5</v>
      </c>
      <c r="E1940">
        <v>-11.0422008211128</v>
      </c>
      <c r="F1940">
        <v>80.431172896145995</v>
      </c>
      <c r="G1940">
        <v>11.4866521074754</v>
      </c>
      <c r="H1940" t="s">
        <v>0</v>
      </c>
      <c r="I1940">
        <v>18.298722537570502</v>
      </c>
      <c r="J1940" t="s">
        <v>0</v>
      </c>
      <c r="K1940">
        <v>78.085391807868504</v>
      </c>
      <c r="L1940">
        <v>459.47825891120698</v>
      </c>
      <c r="M1940">
        <v>0.23711945969789899</v>
      </c>
    </row>
    <row r="1941" spans="1:13">
      <c r="A1941">
        <v>151.374</v>
      </c>
      <c r="B1941">
        <v>2018</v>
      </c>
      <c r="C1941">
        <v>151</v>
      </c>
      <c r="D1941">
        <v>9</v>
      </c>
      <c r="E1941">
        <v>-12.356929764373699</v>
      </c>
      <c r="F1941">
        <v>91.1912567567297</v>
      </c>
      <c r="G1941">
        <v>10.6247884464074</v>
      </c>
      <c r="H1941" t="s">
        <v>0</v>
      </c>
      <c r="I1941">
        <v>18.436069412231401</v>
      </c>
      <c r="J1941" t="s">
        <v>0</v>
      </c>
      <c r="K1941">
        <v>75.414282690613206</v>
      </c>
      <c r="L1941">
        <v>519.94155148506798</v>
      </c>
      <c r="M1941">
        <v>0.25338284381673298</v>
      </c>
    </row>
    <row r="1942" spans="1:13">
      <c r="A1942">
        <v>151.39500000000001</v>
      </c>
      <c r="B1942">
        <v>2018</v>
      </c>
      <c r="C1942">
        <v>151</v>
      </c>
      <c r="D1942">
        <v>9.5</v>
      </c>
      <c r="E1942">
        <v>-16.8594356268182</v>
      </c>
      <c r="F1942">
        <v>119.515055740211</v>
      </c>
      <c r="G1942">
        <v>22.982376904504399</v>
      </c>
      <c r="H1942" t="s">
        <v>0</v>
      </c>
      <c r="I1942">
        <v>19.042242250230601</v>
      </c>
      <c r="J1942" t="s">
        <v>0</v>
      </c>
      <c r="K1942">
        <v>73.371883413041303</v>
      </c>
      <c r="L1942">
        <v>584.88768145894301</v>
      </c>
      <c r="M1942">
        <v>0.23665754065296299</v>
      </c>
    </row>
    <row r="1943" spans="1:13">
      <c r="A1943">
        <v>151.416</v>
      </c>
      <c r="B1943">
        <v>2018</v>
      </c>
      <c r="C1943">
        <v>151</v>
      </c>
      <c r="D1943">
        <v>10</v>
      </c>
      <c r="E1943">
        <v>-16.7056651762325</v>
      </c>
      <c r="F1943">
        <v>106.664407634912</v>
      </c>
      <c r="G1943">
        <v>19.9880808546136</v>
      </c>
      <c r="H1943" t="s">
        <v>0</v>
      </c>
      <c r="I1943">
        <v>20.020721264309199</v>
      </c>
      <c r="J1943" t="s">
        <v>0</v>
      </c>
      <c r="K1943">
        <v>73.2816639671383</v>
      </c>
      <c r="L1943">
        <v>623.66144956342896</v>
      </c>
      <c r="M1943">
        <v>0.17788056495566101</v>
      </c>
    </row>
    <row r="1944" spans="1:13">
      <c r="A1944">
        <v>151.43700000000001</v>
      </c>
      <c r="B1944">
        <v>2018</v>
      </c>
      <c r="C1944">
        <v>151</v>
      </c>
      <c r="D1944">
        <v>10.5</v>
      </c>
      <c r="E1944">
        <v>-16.130435038921799</v>
      </c>
      <c r="F1944">
        <v>111.247383583762</v>
      </c>
      <c r="G1944">
        <v>15.7108467492633</v>
      </c>
      <c r="H1944" t="s">
        <v>0</v>
      </c>
      <c r="I1944">
        <v>20.6729315168594</v>
      </c>
      <c r="J1944" t="s">
        <v>0</v>
      </c>
      <c r="K1944">
        <v>73.812800878827602</v>
      </c>
      <c r="L1944">
        <v>636.38488314408403</v>
      </c>
      <c r="M1944">
        <v>0.193609352534059</v>
      </c>
    </row>
    <row r="1945" spans="1:13">
      <c r="A1945">
        <v>151.458</v>
      </c>
      <c r="B1945">
        <v>2018</v>
      </c>
      <c r="C1945">
        <v>151</v>
      </c>
      <c r="D1945">
        <v>11</v>
      </c>
      <c r="E1945">
        <v>-18.897194240424898</v>
      </c>
      <c r="F1945">
        <v>123.54324125222701</v>
      </c>
      <c r="G1945">
        <v>21.803288680892798</v>
      </c>
      <c r="H1945" t="s">
        <v>0</v>
      </c>
      <c r="I1945">
        <v>21.367021847195101</v>
      </c>
      <c r="J1945" t="s">
        <v>0</v>
      </c>
      <c r="K1945">
        <v>74.045629378001607</v>
      </c>
      <c r="L1945">
        <v>658.20218017531204</v>
      </c>
      <c r="M1945">
        <v>0.22069243276676401</v>
      </c>
    </row>
    <row r="1946" spans="1:13">
      <c r="A1946">
        <v>151.47900000000001</v>
      </c>
      <c r="B1946">
        <v>2018</v>
      </c>
      <c r="C1946">
        <v>151</v>
      </c>
      <c r="D1946">
        <v>11.5</v>
      </c>
      <c r="E1946">
        <v>-23.9557969545662</v>
      </c>
      <c r="F1946">
        <v>172.02386588438901</v>
      </c>
      <c r="G1946">
        <v>32.807934937496597</v>
      </c>
      <c r="H1946" t="s">
        <v>0</v>
      </c>
      <c r="I1946">
        <v>22.208404323154099</v>
      </c>
      <c r="J1946" t="s">
        <v>0</v>
      </c>
      <c r="K1946">
        <v>71.8913360929064</v>
      </c>
      <c r="L1946">
        <v>750.42000490183705</v>
      </c>
      <c r="M1946">
        <v>0.28136528369606101</v>
      </c>
    </row>
    <row r="1947" spans="1:13">
      <c r="A1947">
        <v>151.499</v>
      </c>
      <c r="B1947">
        <v>2018</v>
      </c>
      <c r="C1947">
        <v>151</v>
      </c>
      <c r="D1947">
        <v>12</v>
      </c>
      <c r="E1947">
        <v>-24.1674813619214</v>
      </c>
      <c r="F1947">
        <v>183.19484650637901</v>
      </c>
      <c r="G1947">
        <v>32.311740662594801</v>
      </c>
      <c r="H1947" t="s">
        <v>0</v>
      </c>
      <c r="I1947">
        <v>22.911155787150101</v>
      </c>
      <c r="J1947" t="s">
        <v>0</v>
      </c>
      <c r="K1947">
        <v>71.644553280226802</v>
      </c>
      <c r="L1947">
        <v>790.00352791048203</v>
      </c>
      <c r="M1947">
        <v>0.27252994130270702</v>
      </c>
    </row>
    <row r="1948" spans="1:13">
      <c r="A1948">
        <v>151.52000000000001</v>
      </c>
      <c r="B1948">
        <v>2018</v>
      </c>
      <c r="C1948">
        <v>151</v>
      </c>
      <c r="D1948">
        <v>12.5</v>
      </c>
      <c r="E1948">
        <v>-19.4166385320488</v>
      </c>
      <c r="F1948">
        <v>149.27989899655901</v>
      </c>
      <c r="G1948">
        <v>16.467761267899402</v>
      </c>
      <c r="H1948" t="s">
        <v>0</v>
      </c>
      <c r="I1948">
        <v>22.875164241366999</v>
      </c>
      <c r="J1948" t="s">
        <v>0</v>
      </c>
      <c r="K1948">
        <v>73.254626244065605</v>
      </c>
      <c r="L1948">
        <v>743.52350234367702</v>
      </c>
      <c r="M1948">
        <v>0.23502797797707101</v>
      </c>
    </row>
    <row r="1949" spans="1:13">
      <c r="A1949">
        <v>151.541</v>
      </c>
      <c r="B1949">
        <v>2018</v>
      </c>
      <c r="C1949">
        <v>151</v>
      </c>
      <c r="D1949">
        <v>13</v>
      </c>
      <c r="E1949">
        <v>-23.610425031315</v>
      </c>
      <c r="F1949">
        <v>166.02883686956099</v>
      </c>
      <c r="G1949">
        <v>32.934972636729398</v>
      </c>
      <c r="H1949" t="s">
        <v>0</v>
      </c>
      <c r="I1949">
        <v>22.951741705152799</v>
      </c>
      <c r="J1949" t="s">
        <v>0</v>
      </c>
      <c r="K1949">
        <v>74.870352573320801</v>
      </c>
      <c r="L1949">
        <v>701.85265942185504</v>
      </c>
      <c r="M1949">
        <v>0.24102234617107601</v>
      </c>
    </row>
    <row r="1950" spans="1:13">
      <c r="A1950">
        <v>151.56200000000001</v>
      </c>
      <c r="B1950">
        <v>2018</v>
      </c>
      <c r="C1950">
        <v>151</v>
      </c>
      <c r="D1950">
        <v>13.5</v>
      </c>
      <c r="E1950">
        <v>-21.695894081133101</v>
      </c>
      <c r="F1950">
        <v>169.900615592056</v>
      </c>
      <c r="G1950">
        <v>39.950382726444303</v>
      </c>
      <c r="H1950" t="s">
        <v>0</v>
      </c>
      <c r="I1950">
        <v>23.572151212904199</v>
      </c>
      <c r="J1950" t="s">
        <v>0</v>
      </c>
      <c r="K1950">
        <v>72.642275271776697</v>
      </c>
      <c r="L1950">
        <v>793.24818087434801</v>
      </c>
      <c r="M1950">
        <v>0.244080683711216</v>
      </c>
    </row>
    <row r="1951" spans="1:13">
      <c r="A1951">
        <v>151.583</v>
      </c>
      <c r="B1951">
        <v>2018</v>
      </c>
      <c r="C1951">
        <v>151</v>
      </c>
      <c r="D1951">
        <v>14</v>
      </c>
      <c r="E1951">
        <v>-16.713900868307999</v>
      </c>
      <c r="F1951">
        <v>127.630994222955</v>
      </c>
      <c r="G1951">
        <v>12.609023310564901</v>
      </c>
      <c r="H1951" t="s">
        <v>0</v>
      </c>
      <c r="I1951">
        <v>22.852086791992299</v>
      </c>
      <c r="J1951" t="s">
        <v>0</v>
      </c>
      <c r="K1951">
        <v>76.071289849222794</v>
      </c>
      <c r="L1951">
        <v>664.29087870546505</v>
      </c>
      <c r="M1951">
        <v>0.227411266360423</v>
      </c>
    </row>
    <row r="1952" spans="1:13">
      <c r="A1952">
        <v>151.60400000000001</v>
      </c>
      <c r="B1952">
        <v>2018</v>
      </c>
      <c r="C1952">
        <v>151</v>
      </c>
      <c r="D1952">
        <v>14.5</v>
      </c>
      <c r="E1952">
        <v>-18.281764645367399</v>
      </c>
      <c r="F1952">
        <v>166.34512783137501</v>
      </c>
      <c r="G1952">
        <v>0.83008136501150898</v>
      </c>
      <c r="H1952" t="s">
        <v>0</v>
      </c>
      <c r="I1952">
        <v>23.060865783691401</v>
      </c>
      <c r="J1952" t="s">
        <v>0</v>
      </c>
      <c r="K1952">
        <v>73.6675876463175</v>
      </c>
      <c r="L1952">
        <v>740.31656200312898</v>
      </c>
      <c r="M1952">
        <v>0.29087452295205002</v>
      </c>
    </row>
    <row r="1953" spans="1:13">
      <c r="A1953">
        <v>151.624</v>
      </c>
      <c r="B1953">
        <v>2018</v>
      </c>
      <c r="C1953">
        <v>151</v>
      </c>
      <c r="D1953">
        <v>15</v>
      </c>
      <c r="E1953">
        <v>-6.6667518003123503</v>
      </c>
      <c r="F1953">
        <v>81.868076115822404</v>
      </c>
      <c r="G1953">
        <v>-12.079820296726</v>
      </c>
      <c r="H1953" t="s">
        <v>0</v>
      </c>
      <c r="I1953">
        <v>22.676839376661501</v>
      </c>
      <c r="J1953" t="s">
        <v>0</v>
      </c>
      <c r="K1953">
        <v>75.828800397676602</v>
      </c>
      <c r="L1953">
        <v>663.93259344205001</v>
      </c>
      <c r="M1953">
        <v>0.21295581754025</v>
      </c>
    </row>
    <row r="1954" spans="1:13">
      <c r="A1954">
        <v>151.64500000000001</v>
      </c>
      <c r="B1954">
        <v>2018</v>
      </c>
      <c r="C1954">
        <v>151</v>
      </c>
      <c r="D1954">
        <v>15.5</v>
      </c>
      <c r="E1954">
        <v>-4.8213327264688104</v>
      </c>
      <c r="F1954">
        <v>90.290954596346097</v>
      </c>
      <c r="G1954">
        <v>-23.361620400121801</v>
      </c>
      <c r="H1954" t="s">
        <v>0</v>
      </c>
      <c r="I1954">
        <v>22.761649768405601</v>
      </c>
      <c r="J1954" t="s">
        <v>0</v>
      </c>
      <c r="K1954">
        <v>75.271844320970501</v>
      </c>
      <c r="L1954">
        <v>682.73290550970898</v>
      </c>
      <c r="M1954">
        <v>0.27182775351233301</v>
      </c>
    </row>
    <row r="1955" spans="1:13">
      <c r="A1955">
        <v>151.666</v>
      </c>
      <c r="B1955">
        <v>2018</v>
      </c>
      <c r="C1955">
        <v>151</v>
      </c>
      <c r="D1955">
        <v>16</v>
      </c>
      <c r="E1955">
        <v>-1.6542537237064701</v>
      </c>
      <c r="F1955">
        <v>50.880403489919601</v>
      </c>
      <c r="G1955">
        <v>-10.863524888954</v>
      </c>
      <c r="H1955" t="s">
        <v>0</v>
      </c>
      <c r="I1955">
        <v>22.0766045896743</v>
      </c>
      <c r="J1955" t="s">
        <v>0</v>
      </c>
      <c r="K1955">
        <v>80.807726018073296</v>
      </c>
      <c r="L1955">
        <v>508.28177113991501</v>
      </c>
      <c r="M1955">
        <v>0.18482690416099901</v>
      </c>
    </row>
    <row r="1956" spans="1:13">
      <c r="A1956">
        <v>151.68700000000001</v>
      </c>
      <c r="B1956">
        <v>2018</v>
      </c>
      <c r="C1956">
        <v>151</v>
      </c>
      <c r="D1956">
        <v>16.5</v>
      </c>
      <c r="E1956">
        <v>-10.6006885135353</v>
      </c>
      <c r="F1956">
        <v>77.338423705941196</v>
      </c>
      <c r="G1956">
        <v>9.6065511020838699</v>
      </c>
      <c r="H1956" t="s">
        <v>0</v>
      </c>
      <c r="I1956">
        <v>21.8881621517606</v>
      </c>
      <c r="J1956" t="s">
        <v>0</v>
      </c>
      <c r="K1956">
        <v>82.805888582767295</v>
      </c>
      <c r="L1956">
        <v>450.160515795842</v>
      </c>
      <c r="M1956">
        <v>0.188708672247202</v>
      </c>
    </row>
    <row r="1957" spans="1:13">
      <c r="A1957">
        <v>151.708</v>
      </c>
      <c r="B1957">
        <v>2018</v>
      </c>
      <c r="C1957">
        <v>151</v>
      </c>
      <c r="D1957">
        <v>17</v>
      </c>
      <c r="E1957">
        <v>-6.60305424520309</v>
      </c>
      <c r="F1957">
        <v>66.886229940830603</v>
      </c>
      <c r="G1957">
        <v>3.4657903105082002</v>
      </c>
      <c r="H1957" t="s">
        <v>0</v>
      </c>
      <c r="I1957">
        <v>21.289271739535899</v>
      </c>
      <c r="J1957" t="s">
        <v>0</v>
      </c>
      <c r="K1957">
        <v>86.881392483987696</v>
      </c>
      <c r="L1957">
        <v>331.10606848785801</v>
      </c>
      <c r="M1957">
        <v>0.18241709811884599</v>
      </c>
    </row>
    <row r="1958" spans="1:13">
      <c r="A1958">
        <v>151.72900000000001</v>
      </c>
      <c r="B1958">
        <v>2018</v>
      </c>
      <c r="C1958">
        <v>151</v>
      </c>
      <c r="D1958">
        <v>17.5</v>
      </c>
      <c r="E1958">
        <v>0.45122436409544597</v>
      </c>
      <c r="F1958">
        <v>30.404510131455201</v>
      </c>
      <c r="G1958">
        <v>-3.09489912426272</v>
      </c>
      <c r="H1958" t="s">
        <v>0</v>
      </c>
      <c r="I1958">
        <v>20.8950822296142</v>
      </c>
      <c r="J1958" t="s">
        <v>0</v>
      </c>
      <c r="K1958">
        <v>89.209942373421896</v>
      </c>
      <c r="L1958">
        <v>265.82280444021399</v>
      </c>
      <c r="M1958">
        <v>0.14751336370302801</v>
      </c>
    </row>
    <row r="1959" spans="1:13">
      <c r="A1959">
        <v>151.749</v>
      </c>
      <c r="B1959">
        <v>2018</v>
      </c>
      <c r="C1959">
        <v>151</v>
      </c>
      <c r="D1959">
        <v>18</v>
      </c>
      <c r="E1959">
        <v>5.5938527114677896</v>
      </c>
      <c r="F1959">
        <v>23.355661631540201</v>
      </c>
      <c r="G1959">
        <v>-3.9994073906387202</v>
      </c>
      <c r="H1959" t="s">
        <v>0</v>
      </c>
      <c r="I1959">
        <v>20.455768185933401</v>
      </c>
      <c r="J1959" t="s">
        <v>0</v>
      </c>
      <c r="K1959">
        <v>100</v>
      </c>
      <c r="L1959">
        <v>0</v>
      </c>
      <c r="M1959">
        <v>9.6990807382912297E-2</v>
      </c>
    </row>
    <row r="1960" spans="1:13">
      <c r="A1960">
        <v>151.77000000000001</v>
      </c>
      <c r="B1960">
        <v>2018</v>
      </c>
      <c r="C1960">
        <v>151</v>
      </c>
      <c r="D1960">
        <v>18.5</v>
      </c>
      <c r="E1960">
        <v>5.5115964229888901</v>
      </c>
      <c r="F1960">
        <v>12.7339802878471</v>
      </c>
      <c r="G1960">
        <v>-1.3279994761674101</v>
      </c>
      <c r="H1960" t="s">
        <v>0</v>
      </c>
      <c r="I1960">
        <v>19.972895366244899</v>
      </c>
      <c r="J1960" t="s">
        <v>0</v>
      </c>
      <c r="K1960" t="s">
        <v>0</v>
      </c>
      <c r="L1960" t="s">
        <v>0</v>
      </c>
      <c r="M1960">
        <v>7.4443087378800996E-2</v>
      </c>
    </row>
    <row r="1961" spans="1:13">
      <c r="A1961">
        <v>151.791</v>
      </c>
      <c r="B1961">
        <v>2018</v>
      </c>
      <c r="C1961">
        <v>151</v>
      </c>
      <c r="D1961">
        <v>19</v>
      </c>
      <c r="E1961">
        <v>7.1849134914925399</v>
      </c>
      <c r="F1961">
        <v>10.474108044809601</v>
      </c>
      <c r="G1961">
        <v>-0.90707210879724298</v>
      </c>
      <c r="H1961" t="s">
        <v>0</v>
      </c>
      <c r="I1961">
        <v>20.015757737901499</v>
      </c>
      <c r="J1961" t="s">
        <v>0</v>
      </c>
      <c r="K1961">
        <v>100</v>
      </c>
      <c r="L1961">
        <v>0</v>
      </c>
      <c r="M1961">
        <v>8.0193041078802596E-2</v>
      </c>
    </row>
    <row r="1962" spans="1:13">
      <c r="A1962">
        <v>151.81200000000001</v>
      </c>
      <c r="B1962">
        <v>2018</v>
      </c>
      <c r="C1962">
        <v>151</v>
      </c>
      <c r="D1962">
        <v>19.5</v>
      </c>
      <c r="E1962">
        <v>7.7073500911991202</v>
      </c>
      <c r="F1962">
        <v>6.6314568622555896</v>
      </c>
      <c r="G1962">
        <v>-1.05810479638954</v>
      </c>
      <c r="H1962" t="s">
        <v>0</v>
      </c>
      <c r="I1962">
        <v>20.0786906806098</v>
      </c>
      <c r="J1962" t="s">
        <v>0</v>
      </c>
      <c r="K1962">
        <v>100</v>
      </c>
      <c r="L1962">
        <v>0</v>
      </c>
      <c r="M1962">
        <v>4.5273045460518101E-2</v>
      </c>
    </row>
    <row r="1963" spans="1:13">
      <c r="A1963">
        <v>151.833</v>
      </c>
      <c r="B1963">
        <v>2018</v>
      </c>
      <c r="C1963">
        <v>151</v>
      </c>
      <c r="D1963">
        <v>20</v>
      </c>
      <c r="E1963">
        <v>7.0187431758047802</v>
      </c>
      <c r="F1963">
        <v>4.86953097490525</v>
      </c>
      <c r="G1963">
        <v>-0.86873308923242998</v>
      </c>
      <c r="H1963" t="s">
        <v>0</v>
      </c>
      <c r="I1963">
        <v>20.105204030354901</v>
      </c>
      <c r="J1963" t="s">
        <v>0</v>
      </c>
      <c r="K1963" t="s">
        <v>0</v>
      </c>
      <c r="L1963" t="s">
        <v>0</v>
      </c>
      <c r="M1963">
        <v>7.0823458122144897E-2</v>
      </c>
    </row>
    <row r="1964" spans="1:13">
      <c r="A1964">
        <v>151.85400000000001</v>
      </c>
      <c r="B1964">
        <v>2018</v>
      </c>
      <c r="C1964">
        <v>151</v>
      </c>
      <c r="D1964">
        <v>20.5</v>
      </c>
      <c r="E1964">
        <v>11.4530913336013</v>
      </c>
      <c r="F1964">
        <v>4.2689701422395201</v>
      </c>
      <c r="G1964">
        <v>-2.0006134142666299</v>
      </c>
      <c r="H1964" t="s">
        <v>0</v>
      </c>
      <c r="I1964">
        <v>20.012584860059999</v>
      </c>
      <c r="J1964" t="s">
        <v>0</v>
      </c>
      <c r="K1964" t="s">
        <v>0</v>
      </c>
      <c r="L1964" t="s">
        <v>0</v>
      </c>
      <c r="M1964">
        <v>7.0264823524928896E-2</v>
      </c>
    </row>
    <row r="1965" spans="1:13">
      <c r="A1965">
        <v>151.874</v>
      </c>
      <c r="B1965">
        <v>2018</v>
      </c>
      <c r="C1965">
        <v>151</v>
      </c>
      <c r="D1965">
        <v>21</v>
      </c>
      <c r="E1965">
        <v>14.096161883816601</v>
      </c>
      <c r="F1965">
        <v>13.0190039577131</v>
      </c>
      <c r="G1965">
        <v>-9.3463983396932804</v>
      </c>
      <c r="H1965" t="s">
        <v>0</v>
      </c>
      <c r="I1965">
        <v>20.0203599785699</v>
      </c>
      <c r="J1965" t="s">
        <v>0</v>
      </c>
      <c r="K1965" t="s">
        <v>0</v>
      </c>
      <c r="L1965" t="s">
        <v>0</v>
      </c>
      <c r="M1965">
        <v>0.13860425632238699</v>
      </c>
    </row>
    <row r="1966" spans="1:13">
      <c r="A1966">
        <v>151.89500000000001</v>
      </c>
      <c r="B1966">
        <v>2018</v>
      </c>
      <c r="C1966">
        <v>151</v>
      </c>
      <c r="D1966">
        <v>21.5</v>
      </c>
      <c r="E1966">
        <v>4.0688460771602797</v>
      </c>
      <c r="F1966">
        <v>5.7713003789145603</v>
      </c>
      <c r="G1966">
        <v>-12.1614551643785</v>
      </c>
      <c r="H1966" t="s">
        <v>0</v>
      </c>
      <c r="I1966">
        <v>20.2009905429417</v>
      </c>
      <c r="J1966" t="s">
        <v>0</v>
      </c>
      <c r="K1966">
        <v>100</v>
      </c>
      <c r="L1966">
        <v>0</v>
      </c>
      <c r="M1966">
        <v>0.18298931342476801</v>
      </c>
    </row>
    <row r="1967" spans="1:13">
      <c r="A1967">
        <v>151.916</v>
      </c>
      <c r="B1967">
        <v>2018</v>
      </c>
      <c r="C1967">
        <v>151</v>
      </c>
      <c r="D1967">
        <v>22</v>
      </c>
      <c r="E1967">
        <v>10.956518188471399</v>
      </c>
      <c r="F1967">
        <v>18.713997230916199</v>
      </c>
      <c r="G1967">
        <v>-16.6798482775183</v>
      </c>
      <c r="H1967" t="s">
        <v>0</v>
      </c>
      <c r="I1967">
        <v>20.146985020955398</v>
      </c>
      <c r="J1967" t="s">
        <v>0</v>
      </c>
      <c r="K1967">
        <v>95.216790146406197</v>
      </c>
      <c r="L1967">
        <v>112.52577680835201</v>
      </c>
      <c r="M1967">
        <v>0.19542308362904201</v>
      </c>
    </row>
    <row r="1968" spans="1:13">
      <c r="A1968">
        <v>151.93700000000001</v>
      </c>
      <c r="B1968">
        <v>2018</v>
      </c>
      <c r="C1968">
        <v>151</v>
      </c>
      <c r="D1968">
        <v>22.5</v>
      </c>
      <c r="E1968">
        <v>7.2513611049620001</v>
      </c>
      <c r="F1968">
        <v>13.178544182463501</v>
      </c>
      <c r="G1968">
        <v>-16.079414221412499</v>
      </c>
      <c r="H1968" t="s">
        <v>0</v>
      </c>
      <c r="I1968">
        <v>20.0687702907986</v>
      </c>
      <c r="J1968" t="s">
        <v>0</v>
      </c>
      <c r="K1968">
        <v>92.8031226730984</v>
      </c>
      <c r="L1968">
        <v>168.49041762714401</v>
      </c>
      <c r="M1968">
        <v>0.202677683732431</v>
      </c>
    </row>
    <row r="1969" spans="1:16">
      <c r="A1969">
        <v>151.958</v>
      </c>
      <c r="B1969">
        <v>2018</v>
      </c>
      <c r="C1969">
        <v>151</v>
      </c>
      <c r="D1969">
        <v>23</v>
      </c>
      <c r="E1969">
        <v>7.5579518744128604</v>
      </c>
      <c r="F1969">
        <v>14.588228616783301</v>
      </c>
      <c r="G1969">
        <v>-13.8508924281013</v>
      </c>
      <c r="H1969" t="s">
        <v>0</v>
      </c>
      <c r="I1969">
        <v>20.156069276597801</v>
      </c>
      <c r="J1969" t="s">
        <v>0</v>
      </c>
      <c r="K1969">
        <v>91.666142257238207</v>
      </c>
      <c r="L1969">
        <v>196.165514406075</v>
      </c>
      <c r="M1969">
        <v>0.190405747353288</v>
      </c>
    </row>
    <row r="1970" spans="1:16">
      <c r="A1970">
        <v>151.97900000000001</v>
      </c>
      <c r="B1970">
        <v>2018</v>
      </c>
      <c r="C1970">
        <v>151</v>
      </c>
      <c r="D1970">
        <v>23.5</v>
      </c>
      <c r="E1970">
        <v>7.8504619968402496</v>
      </c>
      <c r="F1970">
        <v>10.7906677140125</v>
      </c>
      <c r="G1970">
        <v>-9.3708835375977397</v>
      </c>
      <c r="H1970" t="s">
        <v>0</v>
      </c>
      <c r="I1970">
        <v>20.1203924382528</v>
      </c>
      <c r="J1970" t="s">
        <v>0</v>
      </c>
      <c r="K1970">
        <v>91.9225743237362</v>
      </c>
      <c r="L1970">
        <v>189.71042927614499</v>
      </c>
      <c r="M1970">
        <v>0.147433714007384</v>
      </c>
    </row>
    <row r="1971" spans="1:16">
      <c r="A1971">
        <v>152</v>
      </c>
      <c r="B1971">
        <v>2018</v>
      </c>
      <c r="C1971">
        <v>152</v>
      </c>
      <c r="D1971">
        <v>0</v>
      </c>
      <c r="E1971">
        <v>8.6837155956897298</v>
      </c>
      <c r="F1971">
        <v>14.1000183515357</v>
      </c>
      <c r="G1971">
        <v>-12.988397448810099</v>
      </c>
      <c r="H1971" t="s">
        <v>0</v>
      </c>
      <c r="I1971">
        <v>20.093852335611999</v>
      </c>
      <c r="J1971" t="s">
        <v>0</v>
      </c>
      <c r="K1971">
        <v>92.008496717251404</v>
      </c>
      <c r="L1971">
        <v>187.38448660275299</v>
      </c>
      <c r="M1971">
        <v>0.19803731763030799</v>
      </c>
      <c r="O1971">
        <f t="shared" ref="O1971" si="79">A1971</f>
        <v>152</v>
      </c>
      <c r="P1971">
        <f t="shared" ref="P1971" si="80">AVERAGE(E1971:E2018)</f>
        <v>-3.3338018138596621</v>
      </c>
    </row>
    <row r="1972" spans="1:16">
      <c r="A1972">
        <v>152.02000000000001</v>
      </c>
      <c r="B1972">
        <v>2018</v>
      </c>
      <c r="C1972">
        <v>152</v>
      </c>
      <c r="D1972">
        <v>0.5</v>
      </c>
      <c r="E1972">
        <v>7.16555452171957</v>
      </c>
      <c r="F1972">
        <v>10.5195101935476</v>
      </c>
      <c r="G1972">
        <v>-9.4802101178642193</v>
      </c>
      <c r="H1972" t="s">
        <v>0</v>
      </c>
      <c r="I1972">
        <v>20.043958975050199</v>
      </c>
      <c r="J1972" t="s">
        <v>0</v>
      </c>
      <c r="K1972">
        <v>92.291535330562596</v>
      </c>
      <c r="L1972">
        <v>180.190585070937</v>
      </c>
      <c r="M1972">
        <v>0.168066086388206</v>
      </c>
    </row>
    <row r="1973" spans="1:16">
      <c r="A1973">
        <v>152.041</v>
      </c>
      <c r="B1973">
        <v>2018</v>
      </c>
      <c r="C1973">
        <v>152</v>
      </c>
      <c r="D1973">
        <v>1</v>
      </c>
      <c r="E1973">
        <v>7.2588734761591898</v>
      </c>
      <c r="F1973">
        <v>9.20210751086681</v>
      </c>
      <c r="G1973">
        <v>-8.0573181781076002</v>
      </c>
      <c r="H1973" t="s">
        <v>0</v>
      </c>
      <c r="I1973">
        <v>19.915516195509198</v>
      </c>
      <c r="J1973" t="s">
        <v>0</v>
      </c>
      <c r="K1973">
        <v>93.270785047077695</v>
      </c>
      <c r="L1973">
        <v>156.053739580382</v>
      </c>
      <c r="M1973">
        <v>0.164466660759719</v>
      </c>
    </row>
    <row r="1974" spans="1:16">
      <c r="A1974">
        <v>152.06200000000001</v>
      </c>
      <c r="B1974">
        <v>2018</v>
      </c>
      <c r="C1974">
        <v>152</v>
      </c>
      <c r="D1974">
        <v>1.5</v>
      </c>
      <c r="E1974">
        <v>8.6805561116722902</v>
      </c>
      <c r="F1974">
        <v>10.346293228194201</v>
      </c>
      <c r="G1974">
        <v>-8.8747761402927896</v>
      </c>
      <c r="H1974" t="s">
        <v>0</v>
      </c>
      <c r="I1974">
        <v>19.684018177456299</v>
      </c>
      <c r="J1974" t="s">
        <v>0</v>
      </c>
      <c r="K1974">
        <v>94.966717978277899</v>
      </c>
      <c r="L1974">
        <v>115.060510517333</v>
      </c>
      <c r="M1974">
        <v>0.19983918999160899</v>
      </c>
    </row>
    <row r="1975" spans="1:16">
      <c r="A1975">
        <v>152.083</v>
      </c>
      <c r="B1975">
        <v>2018</v>
      </c>
      <c r="C1975">
        <v>152</v>
      </c>
      <c r="D1975">
        <v>2</v>
      </c>
      <c r="E1975">
        <v>7.0517866366623503</v>
      </c>
      <c r="F1975">
        <v>8.5929837049361808</v>
      </c>
      <c r="G1975">
        <v>-8.9832787988740908</v>
      </c>
      <c r="H1975" t="s">
        <v>0</v>
      </c>
      <c r="I1975">
        <v>19.7326557108561</v>
      </c>
      <c r="J1975" t="s">
        <v>0</v>
      </c>
      <c r="K1975">
        <v>94.8370450955737</v>
      </c>
      <c r="L1975">
        <v>118.38160002127699</v>
      </c>
      <c r="M1975">
        <v>0.187549232599099</v>
      </c>
    </row>
    <row r="1976" spans="1:16">
      <c r="A1976">
        <v>152.10400000000001</v>
      </c>
      <c r="B1976">
        <v>2018</v>
      </c>
      <c r="C1976">
        <v>152</v>
      </c>
      <c r="D1976">
        <v>2.5</v>
      </c>
      <c r="E1976">
        <v>7.4506173524808403</v>
      </c>
      <c r="F1976">
        <v>9.5069953933676103</v>
      </c>
      <c r="G1976">
        <v>-9.54706806953015</v>
      </c>
      <c r="H1976" t="s">
        <v>0</v>
      </c>
      <c r="I1976">
        <v>19.8460757310656</v>
      </c>
      <c r="J1976" t="s">
        <v>0</v>
      </c>
      <c r="K1976">
        <v>94.146868779651399</v>
      </c>
      <c r="L1976">
        <v>135.154039010887</v>
      </c>
      <c r="M1976">
        <v>0.171893879001906</v>
      </c>
    </row>
    <row r="1977" spans="1:16">
      <c r="A1977">
        <v>152.124</v>
      </c>
      <c r="B1977">
        <v>2018</v>
      </c>
      <c r="C1977">
        <v>152</v>
      </c>
      <c r="D1977">
        <v>3</v>
      </c>
      <c r="E1977">
        <v>7.8854187973608596</v>
      </c>
      <c r="F1977">
        <v>10.688809990906501</v>
      </c>
      <c r="G1977">
        <v>-8.4612827575052094</v>
      </c>
      <c r="H1977" t="s">
        <v>0</v>
      </c>
      <c r="I1977">
        <v>19.774004294501498</v>
      </c>
      <c r="J1977" t="s">
        <v>0</v>
      </c>
      <c r="K1977">
        <v>94.793861409025197</v>
      </c>
      <c r="L1977">
        <v>119.67835381672801</v>
      </c>
      <c r="M1977">
        <v>0.15926419033953601</v>
      </c>
    </row>
    <row r="1978" spans="1:16">
      <c r="A1978">
        <v>152.14500000000001</v>
      </c>
      <c r="B1978">
        <v>2018</v>
      </c>
      <c r="C1978">
        <v>152</v>
      </c>
      <c r="D1978">
        <v>3.5</v>
      </c>
      <c r="E1978">
        <v>8.4676212876774706</v>
      </c>
      <c r="F1978">
        <v>11.188275107652499</v>
      </c>
      <c r="G1978">
        <v>-10.805203935531701</v>
      </c>
      <c r="H1978" t="s">
        <v>0</v>
      </c>
      <c r="I1978">
        <v>19.7689258321127</v>
      </c>
      <c r="J1978" t="s">
        <v>0</v>
      </c>
      <c r="K1978">
        <v>94.856083998335706</v>
      </c>
      <c r="L1978">
        <v>118.21074264225101</v>
      </c>
      <c r="M1978">
        <v>0.18610250329674</v>
      </c>
    </row>
    <row r="1979" spans="1:16">
      <c r="A1979">
        <v>152.166</v>
      </c>
      <c r="B1979">
        <v>2018</v>
      </c>
      <c r="C1979">
        <v>152</v>
      </c>
      <c r="D1979">
        <v>4</v>
      </c>
      <c r="E1979">
        <v>7.4518424096360398</v>
      </c>
      <c r="F1979">
        <v>9.6359979642770899</v>
      </c>
      <c r="G1979">
        <v>-9.8213820996167307</v>
      </c>
      <c r="H1979" t="s">
        <v>0</v>
      </c>
      <c r="I1979">
        <v>19.9311369518704</v>
      </c>
      <c r="J1979" t="s">
        <v>0</v>
      </c>
      <c r="K1979">
        <v>93.756445715060906</v>
      </c>
      <c r="L1979">
        <v>144.93122734182299</v>
      </c>
      <c r="M1979">
        <v>0.18256900136911999</v>
      </c>
    </row>
    <row r="1980" spans="1:16">
      <c r="A1980">
        <v>152.18700000000001</v>
      </c>
      <c r="B1980">
        <v>2018</v>
      </c>
      <c r="C1980">
        <v>152</v>
      </c>
      <c r="D1980">
        <v>4.5</v>
      </c>
      <c r="E1980">
        <v>5.2026081154157602</v>
      </c>
      <c r="F1980">
        <v>4.8531398636917897</v>
      </c>
      <c r="G1980">
        <v>-4.2948384287995696</v>
      </c>
      <c r="H1980" t="s">
        <v>0</v>
      </c>
      <c r="I1980">
        <v>19.9755025151571</v>
      </c>
      <c r="J1980" t="s">
        <v>0</v>
      </c>
      <c r="K1980">
        <v>93.601985631831596</v>
      </c>
      <c r="L1980">
        <v>148.925384964915</v>
      </c>
      <c r="M1980">
        <v>0.101455708658394</v>
      </c>
    </row>
    <row r="1981" spans="1:16">
      <c r="A1981">
        <v>152.208</v>
      </c>
      <c r="B1981">
        <v>2018</v>
      </c>
      <c r="C1981">
        <v>152</v>
      </c>
      <c r="D1981">
        <v>5</v>
      </c>
      <c r="E1981">
        <v>6.4576252779299503</v>
      </c>
      <c r="F1981">
        <v>3.9944044366736602</v>
      </c>
      <c r="G1981">
        <v>-3.1556702175193898</v>
      </c>
      <c r="H1981" t="s">
        <v>0</v>
      </c>
      <c r="I1981">
        <v>19.970211725870801</v>
      </c>
      <c r="J1981" t="s">
        <v>0</v>
      </c>
      <c r="K1981">
        <v>93.620921212827497</v>
      </c>
      <c r="L1981">
        <v>148.43598019703001</v>
      </c>
      <c r="M1981">
        <v>7.3999403527563401E-2</v>
      </c>
    </row>
    <row r="1982" spans="1:16">
      <c r="A1982">
        <v>152.22900000000001</v>
      </c>
      <c r="B1982">
        <v>2018</v>
      </c>
      <c r="C1982">
        <v>152</v>
      </c>
      <c r="D1982">
        <v>5.5</v>
      </c>
      <c r="E1982">
        <v>14.549285884131701</v>
      </c>
      <c r="F1982">
        <v>7.4460214794580901</v>
      </c>
      <c r="G1982">
        <v>-3.7911730000233899</v>
      </c>
      <c r="H1982" t="s">
        <v>0</v>
      </c>
      <c r="I1982">
        <v>19.9559007653131</v>
      </c>
      <c r="J1982" t="s">
        <v>0</v>
      </c>
      <c r="K1982">
        <v>94.172263976150205</v>
      </c>
      <c r="L1982">
        <v>135.48653980027399</v>
      </c>
      <c r="M1982">
        <v>5.95498064507749E-2</v>
      </c>
    </row>
    <row r="1983" spans="1:16">
      <c r="A1983">
        <v>152.249</v>
      </c>
      <c r="B1983">
        <v>2018</v>
      </c>
      <c r="C1983">
        <v>152</v>
      </c>
      <c r="D1983">
        <v>6</v>
      </c>
      <c r="E1983">
        <v>6.8391652128168099</v>
      </c>
      <c r="F1983">
        <v>6.8198596220097398</v>
      </c>
      <c r="G1983">
        <v>-1.97474294743896</v>
      </c>
      <c r="H1983" t="s">
        <v>0</v>
      </c>
      <c r="I1983">
        <v>20.032160486857101</v>
      </c>
      <c r="J1983" t="s">
        <v>0</v>
      </c>
      <c r="K1983">
        <v>94.3793988082233</v>
      </c>
      <c r="L1983">
        <v>131.28944325301799</v>
      </c>
      <c r="M1983">
        <v>7.33394445889584E-2</v>
      </c>
    </row>
    <row r="1984" spans="1:16">
      <c r="A1984">
        <v>152.27000000000001</v>
      </c>
      <c r="B1984">
        <v>2018</v>
      </c>
      <c r="C1984">
        <v>152</v>
      </c>
      <c r="D1984">
        <v>6.5</v>
      </c>
      <c r="E1984">
        <v>19.680444512763302</v>
      </c>
      <c r="F1984">
        <v>38.589680803165798</v>
      </c>
      <c r="G1984">
        <v>-8.1954709545759208</v>
      </c>
      <c r="H1984" t="s">
        <v>0</v>
      </c>
      <c r="I1984">
        <v>19.573254500495199</v>
      </c>
      <c r="J1984" t="s">
        <v>0</v>
      </c>
      <c r="K1984">
        <v>100</v>
      </c>
      <c r="L1984">
        <v>0</v>
      </c>
      <c r="M1984">
        <v>0.172714742249716</v>
      </c>
    </row>
    <row r="1985" spans="1:13">
      <c r="A1985">
        <v>152.291</v>
      </c>
      <c r="B1985">
        <v>2018</v>
      </c>
      <c r="C1985">
        <v>152</v>
      </c>
      <c r="D1985">
        <v>7</v>
      </c>
      <c r="E1985">
        <v>7.64715999607147</v>
      </c>
      <c r="F1985">
        <v>19.5281558618594</v>
      </c>
      <c r="G1985">
        <v>-6.8110392180100803</v>
      </c>
      <c r="H1985" t="s">
        <v>0</v>
      </c>
      <c r="I1985">
        <v>19.580780152214899</v>
      </c>
      <c r="J1985" t="s">
        <v>0</v>
      </c>
      <c r="K1985">
        <v>100</v>
      </c>
      <c r="L1985">
        <v>0</v>
      </c>
      <c r="M1985">
        <v>0.17228063102879099</v>
      </c>
    </row>
    <row r="1986" spans="1:13">
      <c r="A1986">
        <v>152.31200000000001</v>
      </c>
      <c r="B1986">
        <v>2018</v>
      </c>
      <c r="C1986">
        <v>152</v>
      </c>
      <c r="D1986">
        <v>7.5</v>
      </c>
      <c r="E1986">
        <v>-11.5378071269653</v>
      </c>
      <c r="F1986">
        <v>12.8823612855881</v>
      </c>
      <c r="G1986">
        <v>-3.7674840915604402</v>
      </c>
      <c r="H1986" t="s">
        <v>0</v>
      </c>
      <c r="I1986">
        <v>19.570657032436799</v>
      </c>
      <c r="J1986" t="s">
        <v>0</v>
      </c>
      <c r="K1986">
        <v>100</v>
      </c>
      <c r="L1986">
        <v>0</v>
      </c>
      <c r="M1986">
        <v>0.211942837732539</v>
      </c>
    </row>
    <row r="1987" spans="1:13">
      <c r="A1987">
        <v>152.333</v>
      </c>
      <c r="B1987">
        <v>2018</v>
      </c>
      <c r="C1987">
        <v>152</v>
      </c>
      <c r="D1987">
        <v>8</v>
      </c>
      <c r="E1987">
        <v>-5.6020197340209998</v>
      </c>
      <c r="F1987">
        <v>44.945802395383502</v>
      </c>
      <c r="G1987">
        <v>1.6992917434346999</v>
      </c>
      <c r="H1987" t="s">
        <v>0</v>
      </c>
      <c r="I1987">
        <v>19.9384015994601</v>
      </c>
      <c r="J1987" t="s">
        <v>0</v>
      </c>
      <c r="K1987">
        <v>100</v>
      </c>
      <c r="L1987">
        <v>0</v>
      </c>
      <c r="M1987">
        <v>0.22933101744005599</v>
      </c>
    </row>
    <row r="1988" spans="1:13">
      <c r="A1988">
        <v>152.35400000000001</v>
      </c>
      <c r="B1988">
        <v>2018</v>
      </c>
      <c r="C1988">
        <v>152</v>
      </c>
      <c r="D1988">
        <v>8.5</v>
      </c>
      <c r="E1988">
        <v>-2.9618736791848401</v>
      </c>
      <c r="F1988">
        <v>45.882432926447997</v>
      </c>
      <c r="G1988">
        <v>1.8512460990949899</v>
      </c>
      <c r="H1988" t="s">
        <v>0</v>
      </c>
      <c r="I1988">
        <v>20.523077073839001</v>
      </c>
      <c r="J1988" t="s">
        <v>0</v>
      </c>
      <c r="K1988">
        <v>100</v>
      </c>
      <c r="L1988">
        <v>0</v>
      </c>
      <c r="M1988">
        <v>0.22935700895887401</v>
      </c>
    </row>
    <row r="1989" spans="1:13">
      <c r="A1989">
        <v>152.374</v>
      </c>
      <c r="B1989">
        <v>2018</v>
      </c>
      <c r="C1989">
        <v>152</v>
      </c>
      <c r="D1989">
        <v>9</v>
      </c>
      <c r="E1989">
        <v>-2.33934823173957E-2</v>
      </c>
      <c r="F1989">
        <v>35.885934161622302</v>
      </c>
      <c r="G1989">
        <v>6.3734537169972798</v>
      </c>
      <c r="H1989" t="s">
        <v>0</v>
      </c>
      <c r="I1989">
        <v>20.7012217390273</v>
      </c>
      <c r="J1989" t="s">
        <v>0</v>
      </c>
      <c r="K1989">
        <v>100</v>
      </c>
      <c r="L1989">
        <v>0</v>
      </c>
      <c r="M1989">
        <v>0.12678131519782901</v>
      </c>
    </row>
    <row r="1990" spans="1:13">
      <c r="A1990">
        <v>152.39500000000001</v>
      </c>
      <c r="B1990">
        <v>2018</v>
      </c>
      <c r="C1990">
        <v>152</v>
      </c>
      <c r="D1990">
        <v>9.5</v>
      </c>
      <c r="E1990">
        <v>-3.0597996721981899</v>
      </c>
      <c r="F1990">
        <v>54.291920784490998</v>
      </c>
      <c r="G1990">
        <v>8.3072438857000108</v>
      </c>
      <c r="H1990" t="s">
        <v>0</v>
      </c>
      <c r="I1990">
        <v>21.139362798902699</v>
      </c>
      <c r="J1990" t="s">
        <v>0</v>
      </c>
      <c r="K1990">
        <v>100</v>
      </c>
      <c r="L1990">
        <v>0</v>
      </c>
      <c r="M1990">
        <v>0.119381674189166</v>
      </c>
    </row>
    <row r="1991" spans="1:13">
      <c r="A1991">
        <v>152.416</v>
      </c>
      <c r="B1991">
        <v>2018</v>
      </c>
      <c r="C1991">
        <v>152</v>
      </c>
      <c r="D1991">
        <v>10</v>
      </c>
      <c r="E1991">
        <v>-13.004599374355699</v>
      </c>
      <c r="F1991">
        <v>36.0963181136011</v>
      </c>
      <c r="G1991">
        <v>11.2810296028981</v>
      </c>
      <c r="H1991" t="s">
        <v>0</v>
      </c>
      <c r="I1991">
        <v>21.092195570204002</v>
      </c>
      <c r="J1991" t="s">
        <v>0</v>
      </c>
      <c r="K1991">
        <v>100</v>
      </c>
      <c r="L1991">
        <v>0</v>
      </c>
      <c r="M1991">
        <v>0.12765268815539599</v>
      </c>
    </row>
    <row r="1992" spans="1:13">
      <c r="A1992">
        <v>152.43700000000001</v>
      </c>
      <c r="B1992">
        <v>2018</v>
      </c>
      <c r="C1992">
        <v>152</v>
      </c>
      <c r="D1992">
        <v>10.5</v>
      </c>
      <c r="E1992">
        <v>-6.2166558738845303</v>
      </c>
      <c r="F1992">
        <v>66.690634872881802</v>
      </c>
      <c r="G1992">
        <v>8.0562698301969107</v>
      </c>
      <c r="H1992" t="s">
        <v>0</v>
      </c>
      <c r="I1992">
        <v>21.205068045722101</v>
      </c>
      <c r="J1992" t="s">
        <v>0</v>
      </c>
      <c r="K1992">
        <v>100</v>
      </c>
      <c r="L1992">
        <v>0</v>
      </c>
      <c r="M1992">
        <v>0.115287719655718</v>
      </c>
    </row>
    <row r="1993" spans="1:13">
      <c r="A1993">
        <v>152.458</v>
      </c>
      <c r="B1993">
        <v>2018</v>
      </c>
      <c r="C1993">
        <v>152</v>
      </c>
      <c r="D1993">
        <v>11</v>
      </c>
      <c r="E1993">
        <v>-10.6229761168025</v>
      </c>
      <c r="F1993">
        <v>74.942940713465106</v>
      </c>
      <c r="G1993">
        <v>13.6223393819728</v>
      </c>
      <c r="H1993" t="s">
        <v>0</v>
      </c>
      <c r="I1993">
        <v>21.704220002068499</v>
      </c>
      <c r="J1993" t="s">
        <v>0</v>
      </c>
      <c r="K1993">
        <v>100</v>
      </c>
      <c r="L1993">
        <v>0</v>
      </c>
      <c r="M1993">
        <v>0.124160488304993</v>
      </c>
    </row>
    <row r="1994" spans="1:13">
      <c r="A1994">
        <v>152.47900000000001</v>
      </c>
      <c r="B1994">
        <v>2018</v>
      </c>
      <c r="C1994">
        <v>152</v>
      </c>
      <c r="D1994">
        <v>11.5</v>
      </c>
      <c r="E1994">
        <v>-11.362910516948499</v>
      </c>
      <c r="F1994">
        <v>109.482099262321</v>
      </c>
      <c r="G1994">
        <v>20.979185956447399</v>
      </c>
      <c r="H1994" t="s">
        <v>0</v>
      </c>
      <c r="I1994">
        <v>22.268886984083501</v>
      </c>
      <c r="J1994" t="s">
        <v>0</v>
      </c>
      <c r="K1994">
        <v>100</v>
      </c>
      <c r="L1994">
        <v>0</v>
      </c>
      <c r="M1994">
        <v>0.174486367906867</v>
      </c>
    </row>
    <row r="1995" spans="1:13">
      <c r="A1995">
        <v>152.499</v>
      </c>
      <c r="B1995">
        <v>2018</v>
      </c>
      <c r="C1995">
        <v>152</v>
      </c>
      <c r="D1995">
        <v>12</v>
      </c>
      <c r="E1995">
        <v>-13.2062558873351</v>
      </c>
      <c r="F1995">
        <v>110.785124233319</v>
      </c>
      <c r="G1995">
        <v>18.270517139357999</v>
      </c>
      <c r="H1995" t="s">
        <v>0</v>
      </c>
      <c r="I1995">
        <v>22.7252438540988</v>
      </c>
      <c r="J1995" t="s">
        <v>0</v>
      </c>
      <c r="K1995">
        <v>100</v>
      </c>
      <c r="L1995">
        <v>0</v>
      </c>
      <c r="M1995">
        <v>0.168663153063079</v>
      </c>
    </row>
    <row r="1996" spans="1:13">
      <c r="A1996">
        <v>152.52000000000001</v>
      </c>
      <c r="B1996">
        <v>2018</v>
      </c>
      <c r="C1996">
        <v>152</v>
      </c>
      <c r="D1996">
        <v>12.5</v>
      </c>
      <c r="E1996">
        <v>-16.607775353962101</v>
      </c>
      <c r="F1996">
        <v>124.426881551652</v>
      </c>
      <c r="G1996">
        <v>22.247722404135299</v>
      </c>
      <c r="H1996" t="s">
        <v>0</v>
      </c>
      <c r="I1996">
        <v>23.3268680207992</v>
      </c>
      <c r="J1996" t="s">
        <v>0</v>
      </c>
      <c r="K1996">
        <v>100</v>
      </c>
      <c r="L1996">
        <v>0</v>
      </c>
      <c r="M1996">
        <v>0.139632503235814</v>
      </c>
    </row>
    <row r="1997" spans="1:13">
      <c r="A1997">
        <v>152.541</v>
      </c>
      <c r="B1997">
        <v>2018</v>
      </c>
      <c r="C1997">
        <v>152</v>
      </c>
      <c r="D1997">
        <v>13</v>
      </c>
      <c r="E1997">
        <v>-17.4054182678667</v>
      </c>
      <c r="F1997">
        <v>168.056261119868</v>
      </c>
      <c r="G1997">
        <v>32.498808526364101</v>
      </c>
      <c r="H1997" t="s">
        <v>0</v>
      </c>
      <c r="I1997">
        <v>23.946684151543501</v>
      </c>
      <c r="J1997" t="s">
        <v>0</v>
      </c>
      <c r="K1997">
        <v>95.963711310684999</v>
      </c>
      <c r="L1997">
        <v>119.700434763465</v>
      </c>
      <c r="M1997">
        <v>0.17685657780993699</v>
      </c>
    </row>
    <row r="1998" spans="1:13">
      <c r="A1998">
        <v>152.56200000000001</v>
      </c>
      <c r="B1998">
        <v>2018</v>
      </c>
      <c r="C1998">
        <v>152</v>
      </c>
      <c r="D1998">
        <v>13.5</v>
      </c>
      <c r="E1998">
        <v>-25.067099769460899</v>
      </c>
      <c r="F1998">
        <v>131.47978137132401</v>
      </c>
      <c r="G1998">
        <v>31.276430102878901</v>
      </c>
      <c r="H1998" t="s">
        <v>0</v>
      </c>
      <c r="I1998">
        <v>24.4449691806369</v>
      </c>
      <c r="J1998" t="s">
        <v>0</v>
      </c>
      <c r="K1998">
        <v>88.686830216543498</v>
      </c>
      <c r="L1998">
        <v>345.678065629076</v>
      </c>
      <c r="M1998">
        <v>0.18457577930085001</v>
      </c>
    </row>
    <row r="1999" spans="1:13">
      <c r="A1999">
        <v>152.583</v>
      </c>
      <c r="B1999">
        <v>2018</v>
      </c>
      <c r="C1999">
        <v>152</v>
      </c>
      <c r="D1999">
        <v>14</v>
      </c>
      <c r="E1999">
        <v>-23.387583978713199</v>
      </c>
      <c r="F1999">
        <v>168.428706710635</v>
      </c>
      <c r="G1999">
        <v>43.935170470328003</v>
      </c>
      <c r="H1999" t="s">
        <v>0</v>
      </c>
      <c r="I1999">
        <v>25.104914777967799</v>
      </c>
      <c r="J1999" t="s">
        <v>0</v>
      </c>
      <c r="K1999">
        <v>81.914920768966795</v>
      </c>
      <c r="L1999">
        <v>574.79825212979097</v>
      </c>
      <c r="M1999">
        <v>0.193016196818314</v>
      </c>
    </row>
    <row r="2000" spans="1:13">
      <c r="A2000">
        <v>152.60400000000001</v>
      </c>
      <c r="B2000">
        <v>2018</v>
      </c>
      <c r="C2000">
        <v>152</v>
      </c>
      <c r="D2000">
        <v>14.5</v>
      </c>
      <c r="E2000">
        <v>-30.0402351723118</v>
      </c>
      <c r="F2000">
        <v>364.39839686776202</v>
      </c>
      <c r="G2000">
        <v>107.78614623325601</v>
      </c>
      <c r="H2000" t="s">
        <v>0</v>
      </c>
      <c r="I2000">
        <v>26.4725156029596</v>
      </c>
      <c r="J2000" t="s">
        <v>0</v>
      </c>
      <c r="K2000">
        <v>77.675235452093801</v>
      </c>
      <c r="L2000">
        <v>769.41646921726795</v>
      </c>
      <c r="M2000">
        <v>0.21695166645866101</v>
      </c>
    </row>
    <row r="2001" spans="1:13">
      <c r="A2001">
        <v>152.624</v>
      </c>
      <c r="B2001">
        <v>2018</v>
      </c>
      <c r="C2001">
        <v>152</v>
      </c>
      <c r="D2001">
        <v>15</v>
      </c>
      <c r="E2001">
        <v>-20.859830987005701</v>
      </c>
      <c r="F2001">
        <v>219.86470338668701</v>
      </c>
      <c r="G2001">
        <v>44.498921287544803</v>
      </c>
      <c r="H2001" t="s">
        <v>0</v>
      </c>
      <c r="I2001">
        <v>26.7725556750827</v>
      </c>
      <c r="J2001" t="s">
        <v>0</v>
      </c>
      <c r="K2001">
        <v>74.9236033571771</v>
      </c>
      <c r="L2001">
        <v>879.64838705264401</v>
      </c>
      <c r="M2001">
        <v>0.19042547641752799</v>
      </c>
    </row>
    <row r="2002" spans="1:13">
      <c r="A2002">
        <v>152.64500000000001</v>
      </c>
      <c r="B2002">
        <v>2018</v>
      </c>
      <c r="C2002">
        <v>152</v>
      </c>
      <c r="D2002">
        <v>15.5</v>
      </c>
      <c r="E2002">
        <v>-14.3315689724829</v>
      </c>
      <c r="F2002">
        <v>187.318331640248</v>
      </c>
      <c r="G2002">
        <v>37.727806143523303</v>
      </c>
      <c r="H2002" t="s">
        <v>0</v>
      </c>
      <c r="I2002">
        <v>27.136176447550302</v>
      </c>
      <c r="J2002" t="s">
        <v>0</v>
      </c>
      <c r="K2002">
        <v>73.3734602209542</v>
      </c>
      <c r="L2002">
        <v>954.179271883041</v>
      </c>
      <c r="M2002">
        <v>0.101916566177098</v>
      </c>
    </row>
    <row r="2003" spans="1:13">
      <c r="A2003">
        <v>152.666</v>
      </c>
      <c r="B2003">
        <v>2018</v>
      </c>
      <c r="C2003">
        <v>152</v>
      </c>
      <c r="D2003">
        <v>16</v>
      </c>
      <c r="E2003">
        <v>-16.597060748930399</v>
      </c>
      <c r="F2003">
        <v>219.04296874620499</v>
      </c>
      <c r="G2003">
        <v>44.572945420287802</v>
      </c>
      <c r="H2003" t="s">
        <v>0</v>
      </c>
      <c r="I2003">
        <v>27.8713751941258</v>
      </c>
      <c r="J2003" t="s">
        <v>0</v>
      </c>
      <c r="K2003">
        <v>70.239707733987998</v>
      </c>
      <c r="L2003">
        <v>1113.3203957830101</v>
      </c>
      <c r="M2003">
        <v>0.155573156936825</v>
      </c>
    </row>
    <row r="2004" spans="1:13">
      <c r="A2004">
        <v>152.68700000000001</v>
      </c>
      <c r="B2004">
        <v>2018</v>
      </c>
      <c r="C2004">
        <v>152</v>
      </c>
      <c r="D2004">
        <v>16.5</v>
      </c>
      <c r="E2004">
        <v>-9.5818297435506707</v>
      </c>
      <c r="F2004">
        <v>125.412555137146</v>
      </c>
      <c r="G2004">
        <v>0.402163461988577</v>
      </c>
      <c r="H2004" t="s">
        <v>0</v>
      </c>
      <c r="I2004">
        <v>27.226355435689399</v>
      </c>
      <c r="J2004" t="s">
        <v>0</v>
      </c>
      <c r="K2004">
        <v>71.809037183226593</v>
      </c>
      <c r="L2004">
        <v>1015.5948984072299</v>
      </c>
      <c r="M2004">
        <v>0.118675141985207</v>
      </c>
    </row>
    <row r="2005" spans="1:13">
      <c r="A2005">
        <v>152.708</v>
      </c>
      <c r="B2005">
        <v>2018</v>
      </c>
      <c r="C2005">
        <v>152</v>
      </c>
      <c r="D2005">
        <v>17</v>
      </c>
      <c r="E2005">
        <v>-10.430681553216401</v>
      </c>
      <c r="F2005">
        <v>99.869534540859803</v>
      </c>
      <c r="G2005">
        <v>0.21650267860340799</v>
      </c>
      <c r="H2005" t="s">
        <v>0</v>
      </c>
      <c r="I2005">
        <v>27.231982343885601</v>
      </c>
      <c r="J2005" t="s">
        <v>0</v>
      </c>
      <c r="K2005">
        <v>72.418030787110894</v>
      </c>
      <c r="L2005">
        <v>993.98319725619103</v>
      </c>
      <c r="M2005">
        <v>9.8061756603662301E-2</v>
      </c>
    </row>
    <row r="2006" spans="1:13">
      <c r="A2006">
        <v>152.72900000000001</v>
      </c>
      <c r="B2006">
        <v>2018</v>
      </c>
      <c r="C2006">
        <v>152</v>
      </c>
      <c r="D2006">
        <v>17.5</v>
      </c>
      <c r="E2006">
        <v>-13.752576694990699</v>
      </c>
      <c r="F2006">
        <v>173.62770548289899</v>
      </c>
      <c r="G2006">
        <v>37.528347899979302</v>
      </c>
      <c r="H2006" t="s">
        <v>0</v>
      </c>
      <c r="I2006">
        <v>27.788777027554001</v>
      </c>
      <c r="J2006" t="s">
        <v>0</v>
      </c>
      <c r="K2006">
        <v>71.181304196093294</v>
      </c>
      <c r="L2006">
        <v>1072.91465663555</v>
      </c>
      <c r="M2006">
        <v>0.142946002002031</v>
      </c>
    </row>
    <row r="2007" spans="1:13">
      <c r="A2007">
        <v>152.749</v>
      </c>
      <c r="B2007">
        <v>2018</v>
      </c>
      <c r="C2007">
        <v>152</v>
      </c>
      <c r="D2007">
        <v>18</v>
      </c>
      <c r="E2007">
        <v>-12.8792308192583</v>
      </c>
      <c r="F2007">
        <v>156.11986942554401</v>
      </c>
      <c r="G2007">
        <v>8.6574832731092108</v>
      </c>
      <c r="H2007" t="s">
        <v>0</v>
      </c>
      <c r="I2007">
        <v>28.4260384716458</v>
      </c>
      <c r="J2007" t="s">
        <v>0</v>
      </c>
      <c r="K2007">
        <v>68.549170440990494</v>
      </c>
      <c r="L2007">
        <v>1215.1513033246099</v>
      </c>
      <c r="M2007">
        <v>0.155975702410622</v>
      </c>
    </row>
    <row r="2008" spans="1:13">
      <c r="A2008">
        <v>152.77000000000001</v>
      </c>
      <c r="B2008">
        <v>2018</v>
      </c>
      <c r="C2008">
        <v>152</v>
      </c>
      <c r="D2008">
        <v>18.5</v>
      </c>
      <c r="E2008">
        <v>-7.8757406904720497</v>
      </c>
      <c r="F2008">
        <v>135.22407750808901</v>
      </c>
      <c r="G2008">
        <v>-11.3220939002974</v>
      </c>
      <c r="H2008" t="s">
        <v>0</v>
      </c>
      <c r="I2008">
        <v>27.855319097730799</v>
      </c>
      <c r="J2008" t="s">
        <v>0</v>
      </c>
      <c r="K2008">
        <v>68.127300343035401</v>
      </c>
      <c r="L2008">
        <v>1191.2289600153599</v>
      </c>
      <c r="M2008">
        <v>0.18393344527946001</v>
      </c>
    </row>
    <row r="2009" spans="1:13">
      <c r="A2009">
        <v>152.791</v>
      </c>
      <c r="B2009">
        <v>2018</v>
      </c>
      <c r="C2009">
        <v>152</v>
      </c>
      <c r="D2009">
        <v>19</v>
      </c>
      <c r="E2009">
        <v>-4.3703319375916196</v>
      </c>
      <c r="F2009">
        <v>94.089102553152003</v>
      </c>
      <c r="G2009">
        <v>-10.142286521055601</v>
      </c>
      <c r="H2009" t="s">
        <v>0</v>
      </c>
      <c r="I2009">
        <v>27.5170667673747</v>
      </c>
      <c r="J2009" t="s">
        <v>0</v>
      </c>
      <c r="K2009">
        <v>70.1855416258921</v>
      </c>
      <c r="L2009">
        <v>1092.51259770929</v>
      </c>
      <c r="M2009">
        <v>0.171276214977996</v>
      </c>
    </row>
    <row r="2010" spans="1:13">
      <c r="A2010">
        <v>152.81200000000001</v>
      </c>
      <c r="B2010">
        <v>2018</v>
      </c>
      <c r="C2010">
        <v>152</v>
      </c>
      <c r="D2010">
        <v>19.5</v>
      </c>
      <c r="E2010">
        <v>0.75854522876469399</v>
      </c>
      <c r="F2010">
        <v>32.691213254520299</v>
      </c>
      <c r="G2010">
        <v>-13.1359774366344</v>
      </c>
      <c r="H2010" t="s">
        <v>0</v>
      </c>
      <c r="I2010">
        <v>26.925603082444901</v>
      </c>
      <c r="J2010" t="s">
        <v>0</v>
      </c>
      <c r="K2010">
        <v>73.446435807155396</v>
      </c>
      <c r="L2010">
        <v>939.87949346534003</v>
      </c>
      <c r="M2010">
        <v>8.8623811740719496E-2</v>
      </c>
    </row>
    <row r="2011" spans="1:13">
      <c r="A2011">
        <v>152.833</v>
      </c>
      <c r="B2011">
        <v>2018</v>
      </c>
      <c r="C2011">
        <v>152</v>
      </c>
      <c r="D2011">
        <v>20</v>
      </c>
      <c r="E2011">
        <v>-21.883812267347299</v>
      </c>
      <c r="F2011">
        <v>2.62397184453636</v>
      </c>
      <c r="G2011">
        <v>20.175776429311899</v>
      </c>
      <c r="H2011" t="s">
        <v>0</v>
      </c>
      <c r="I2011">
        <v>24.834376770019201</v>
      </c>
      <c r="J2011" t="s">
        <v>0</v>
      </c>
      <c r="K2011">
        <v>84.682206911904103</v>
      </c>
      <c r="L2011">
        <v>479.05852836763398</v>
      </c>
      <c r="M2011">
        <v>0.103301356308062</v>
      </c>
    </row>
    <row r="2012" spans="1:13">
      <c r="A2012">
        <v>152.85400000000001</v>
      </c>
      <c r="B2012">
        <v>2018</v>
      </c>
      <c r="C2012">
        <v>152</v>
      </c>
      <c r="D2012">
        <v>20.5</v>
      </c>
      <c r="E2012">
        <v>9.8894882974036609</v>
      </c>
      <c r="F2012">
        <v>1.11777960138262</v>
      </c>
      <c r="G2012">
        <v>-0.74118813853016396</v>
      </c>
      <c r="H2012" t="s">
        <v>0</v>
      </c>
      <c r="I2012">
        <v>22.508522043864001</v>
      </c>
      <c r="J2012" t="s">
        <v>0</v>
      </c>
      <c r="K2012">
        <v>93.697952963416796</v>
      </c>
      <c r="L2012">
        <v>171.34474723168799</v>
      </c>
      <c r="M2012">
        <v>2.9091955496379301E-2</v>
      </c>
    </row>
    <row r="2013" spans="1:13">
      <c r="A2013">
        <v>152.874</v>
      </c>
      <c r="B2013">
        <v>2018</v>
      </c>
      <c r="C2013">
        <v>152</v>
      </c>
      <c r="D2013">
        <v>21</v>
      </c>
      <c r="E2013">
        <v>1.01503837978635</v>
      </c>
      <c r="F2013">
        <v>2.6607040085564799</v>
      </c>
      <c r="G2013">
        <v>1.5979059008499601</v>
      </c>
      <c r="H2013" t="s">
        <v>0</v>
      </c>
      <c r="I2013">
        <v>21.6019790191651</v>
      </c>
      <c r="J2013" t="s">
        <v>0</v>
      </c>
      <c r="K2013">
        <v>97.188497580250797</v>
      </c>
      <c r="L2013">
        <v>72.332490813910695</v>
      </c>
      <c r="M2013">
        <v>5.28371431441488E-2</v>
      </c>
    </row>
    <row r="2014" spans="1:13">
      <c r="A2014">
        <v>152.89500000000001</v>
      </c>
      <c r="B2014">
        <v>2018</v>
      </c>
      <c r="C2014">
        <v>152</v>
      </c>
      <c r="D2014">
        <v>21.5</v>
      </c>
      <c r="E2014">
        <v>12.500479136628901</v>
      </c>
      <c r="F2014">
        <v>-2.0545274056629999</v>
      </c>
      <c r="G2014">
        <v>-2.0765444057182698</v>
      </c>
      <c r="H2014" t="s">
        <v>0</v>
      </c>
      <c r="I2014">
        <v>21.119351554022799</v>
      </c>
      <c r="J2014" t="s">
        <v>0</v>
      </c>
      <c r="K2014">
        <v>98.097524279725903</v>
      </c>
      <c r="L2014">
        <v>47.5194686974692</v>
      </c>
      <c r="M2014">
        <v>5.8956488681090699E-2</v>
      </c>
    </row>
    <row r="2015" spans="1:13">
      <c r="A2015">
        <v>152.916</v>
      </c>
      <c r="B2015">
        <v>2018</v>
      </c>
      <c r="C2015">
        <v>152</v>
      </c>
      <c r="D2015">
        <v>22</v>
      </c>
      <c r="E2015">
        <v>38.8304797589374</v>
      </c>
      <c r="F2015">
        <v>-13.597620760555399</v>
      </c>
      <c r="G2015">
        <v>-8.0262853124056797</v>
      </c>
      <c r="H2015" t="s">
        <v>0</v>
      </c>
      <c r="I2015">
        <v>21.0374237967598</v>
      </c>
      <c r="J2015" t="s">
        <v>0</v>
      </c>
      <c r="K2015">
        <v>97.687623984736703</v>
      </c>
      <c r="L2015">
        <v>57.468002546212603</v>
      </c>
      <c r="M2015">
        <v>4.3762648929804401E-2</v>
      </c>
    </row>
    <row r="2016" spans="1:13">
      <c r="A2016">
        <v>152.93700000000001</v>
      </c>
      <c r="B2016">
        <v>2018</v>
      </c>
      <c r="C2016">
        <v>152</v>
      </c>
      <c r="D2016">
        <v>22.5</v>
      </c>
      <c r="E2016">
        <v>-3.1491604307133199</v>
      </c>
      <c r="F2016">
        <v>1.76185165733811</v>
      </c>
      <c r="G2016">
        <v>-1.37065514371199</v>
      </c>
      <c r="H2016" t="s">
        <v>0</v>
      </c>
      <c r="I2016">
        <v>21.290817813449401</v>
      </c>
      <c r="J2016" t="s">
        <v>0</v>
      </c>
      <c r="K2016">
        <v>96.630755636424794</v>
      </c>
      <c r="L2016">
        <v>85.045839945863904</v>
      </c>
      <c r="M2016">
        <v>8.5882383667110193E-2</v>
      </c>
    </row>
    <row r="2017" spans="1:16">
      <c r="A2017">
        <v>152.958</v>
      </c>
      <c r="B2017">
        <v>2018</v>
      </c>
      <c r="C2017">
        <v>152</v>
      </c>
      <c r="D2017">
        <v>23</v>
      </c>
      <c r="E2017">
        <v>-12.6736638676492</v>
      </c>
      <c r="F2017">
        <v>27.365245803386902</v>
      </c>
      <c r="G2017">
        <v>6.7639088391953797</v>
      </c>
      <c r="H2017" t="s">
        <v>0</v>
      </c>
      <c r="I2017">
        <v>21.647133228725899</v>
      </c>
      <c r="J2017" t="s">
        <v>0</v>
      </c>
      <c r="K2017">
        <v>96.230840484157397</v>
      </c>
      <c r="L2017">
        <v>97.238571652667801</v>
      </c>
      <c r="M2017">
        <v>0.12817591842735299</v>
      </c>
    </row>
    <row r="2018" spans="1:16">
      <c r="A2018">
        <v>152.97900000000001</v>
      </c>
      <c r="B2018">
        <v>2018</v>
      </c>
      <c r="C2018">
        <v>152</v>
      </c>
      <c r="D2018">
        <v>23.5</v>
      </c>
      <c r="E2018">
        <v>-14.9969003354358</v>
      </c>
      <c r="F2018">
        <v>10.977466562001499</v>
      </c>
      <c r="G2018">
        <v>-7.2340538266498404</v>
      </c>
      <c r="H2018" t="s">
        <v>0</v>
      </c>
      <c r="I2018">
        <v>21.386408008999201</v>
      </c>
      <c r="J2018" t="s">
        <v>0</v>
      </c>
      <c r="K2018">
        <v>100</v>
      </c>
      <c r="L2018">
        <v>0</v>
      </c>
      <c r="M2018">
        <v>0.212270511692398</v>
      </c>
    </row>
    <row r="2019" spans="1:16">
      <c r="A2019">
        <v>153</v>
      </c>
      <c r="B2019">
        <v>2018</v>
      </c>
      <c r="C2019">
        <v>153</v>
      </c>
      <c r="D2019">
        <v>0</v>
      </c>
      <c r="E2019">
        <v>16.843634526712201</v>
      </c>
      <c r="F2019">
        <v>8.5742459732740404</v>
      </c>
      <c r="G2019">
        <v>-10.013361036566099</v>
      </c>
      <c r="H2019" t="s">
        <v>0</v>
      </c>
      <c r="I2019">
        <v>21.0197081993952</v>
      </c>
      <c r="J2019" t="s">
        <v>0</v>
      </c>
      <c r="K2019">
        <v>100</v>
      </c>
      <c r="L2019">
        <v>0</v>
      </c>
      <c r="M2019">
        <v>0.14839538709424899</v>
      </c>
      <c r="O2019">
        <f t="shared" ref="O2019" si="81">A2019</f>
        <v>153</v>
      </c>
      <c r="P2019">
        <f t="shared" ref="P2019" si="82">AVERAGE(E2019:E2066)</f>
        <v>-4.4866093339759603</v>
      </c>
    </row>
    <row r="2020" spans="1:16">
      <c r="A2020">
        <v>153.02000000000001</v>
      </c>
      <c r="B2020">
        <v>2018</v>
      </c>
      <c r="C2020">
        <v>153</v>
      </c>
      <c r="D2020">
        <v>0.5</v>
      </c>
      <c r="E2020">
        <v>15.8776336612889</v>
      </c>
      <c r="F2020">
        <v>8.8557891772178703</v>
      </c>
      <c r="G2020">
        <v>-13.804777289206701</v>
      </c>
      <c r="H2020" t="s">
        <v>0</v>
      </c>
      <c r="I2020">
        <v>20.5485012122261</v>
      </c>
      <c r="J2020" t="s">
        <v>0</v>
      </c>
      <c r="K2020">
        <v>100</v>
      </c>
      <c r="L2020">
        <v>0</v>
      </c>
      <c r="M2020">
        <v>0.167519390387111</v>
      </c>
    </row>
    <row r="2021" spans="1:16">
      <c r="A2021">
        <v>153.041</v>
      </c>
      <c r="B2021">
        <v>2018</v>
      </c>
      <c r="C2021">
        <v>153</v>
      </c>
      <c r="D2021">
        <v>1</v>
      </c>
      <c r="E2021">
        <v>5.9473130737179796</v>
      </c>
      <c r="F2021">
        <v>3.49021301389147</v>
      </c>
      <c r="G2021">
        <v>-4.9236110900817103</v>
      </c>
      <c r="H2021" t="s">
        <v>0</v>
      </c>
      <c r="I2021">
        <v>20.2514957478841</v>
      </c>
      <c r="J2021" t="s">
        <v>0</v>
      </c>
      <c r="K2021">
        <v>100</v>
      </c>
      <c r="L2021">
        <v>0</v>
      </c>
      <c r="M2021">
        <v>0.103265215287676</v>
      </c>
    </row>
    <row r="2022" spans="1:16">
      <c r="A2022">
        <v>153.06200000000001</v>
      </c>
      <c r="B2022">
        <v>2018</v>
      </c>
      <c r="C2022">
        <v>153</v>
      </c>
      <c r="D2022">
        <v>1.5</v>
      </c>
      <c r="E2022">
        <v>16.792090745381</v>
      </c>
      <c r="F2022">
        <v>-4.6574431617296899</v>
      </c>
      <c r="G2022">
        <v>-6.3015140197071204</v>
      </c>
      <c r="H2022" t="s">
        <v>0</v>
      </c>
      <c r="I2022">
        <v>20.1325406180488</v>
      </c>
      <c r="J2022" t="s">
        <v>0</v>
      </c>
      <c r="K2022">
        <v>100</v>
      </c>
      <c r="L2022">
        <v>0</v>
      </c>
      <c r="M2022">
        <v>9.3006603317379394E-2</v>
      </c>
    </row>
    <row r="2023" spans="1:16">
      <c r="A2023">
        <v>153.083</v>
      </c>
      <c r="B2023">
        <v>2018</v>
      </c>
      <c r="C2023">
        <v>153</v>
      </c>
      <c r="D2023">
        <v>2</v>
      </c>
      <c r="E2023">
        <v>8.9240220433933892</v>
      </c>
      <c r="F2023">
        <v>-1.68698733127435</v>
      </c>
      <c r="G2023">
        <v>-3.6297353966425798</v>
      </c>
      <c r="H2023" t="s">
        <v>0</v>
      </c>
      <c r="I2023">
        <v>20.0205606596205</v>
      </c>
      <c r="J2023" t="s">
        <v>0</v>
      </c>
      <c r="K2023">
        <v>100</v>
      </c>
      <c r="L2023">
        <v>0</v>
      </c>
      <c r="M2023">
        <v>6.2366197119829998E-2</v>
      </c>
    </row>
    <row r="2024" spans="1:16">
      <c r="A2024">
        <v>153.10400000000001</v>
      </c>
      <c r="B2024">
        <v>2018</v>
      </c>
      <c r="C2024">
        <v>153</v>
      </c>
      <c r="D2024">
        <v>2.5</v>
      </c>
      <c r="E2024">
        <v>12.546632475322101</v>
      </c>
      <c r="F2024">
        <v>0.31808966928514398</v>
      </c>
      <c r="G2024">
        <v>-7.1021152970261499</v>
      </c>
      <c r="H2024" t="s">
        <v>0</v>
      </c>
      <c r="I2024">
        <v>20.0343563232422</v>
      </c>
      <c r="J2024" t="s">
        <v>0</v>
      </c>
      <c r="K2024">
        <v>100</v>
      </c>
      <c r="L2024">
        <v>0</v>
      </c>
      <c r="M2024">
        <v>9.9600023589024603E-2</v>
      </c>
    </row>
    <row r="2025" spans="1:16">
      <c r="A2025">
        <v>153.124</v>
      </c>
      <c r="B2025">
        <v>2018</v>
      </c>
      <c r="C2025">
        <v>153</v>
      </c>
      <c r="D2025">
        <v>3</v>
      </c>
      <c r="E2025">
        <v>13.3690606824791</v>
      </c>
      <c r="F2025">
        <v>1.11916023195087</v>
      </c>
      <c r="G2025">
        <v>-7.8619630043723898</v>
      </c>
      <c r="H2025" t="s">
        <v>0</v>
      </c>
      <c r="I2025">
        <v>19.944869270324801</v>
      </c>
      <c r="J2025" t="s">
        <v>0</v>
      </c>
      <c r="K2025">
        <v>100</v>
      </c>
      <c r="L2025">
        <v>0</v>
      </c>
      <c r="M2025">
        <v>0.11047526205376899</v>
      </c>
    </row>
    <row r="2026" spans="1:16">
      <c r="A2026">
        <v>153.14500000000001</v>
      </c>
      <c r="B2026">
        <v>2018</v>
      </c>
      <c r="C2026">
        <v>153</v>
      </c>
      <c r="D2026">
        <v>3.5</v>
      </c>
      <c r="E2026">
        <v>14.2914023390291</v>
      </c>
      <c r="F2026">
        <v>0.83689144237360602</v>
      </c>
      <c r="G2026">
        <v>-6.3002990761372102</v>
      </c>
      <c r="H2026" t="s">
        <v>0</v>
      </c>
      <c r="I2026">
        <v>19.7660970755683</v>
      </c>
      <c r="J2026" t="s">
        <v>0</v>
      </c>
      <c r="K2026">
        <v>100</v>
      </c>
      <c r="L2026">
        <v>0</v>
      </c>
      <c r="M2026">
        <v>0.10612651711448901</v>
      </c>
    </row>
    <row r="2027" spans="1:16">
      <c r="A2027">
        <v>153.166</v>
      </c>
      <c r="B2027">
        <v>2018</v>
      </c>
      <c r="C2027">
        <v>153</v>
      </c>
      <c r="D2027">
        <v>4</v>
      </c>
      <c r="E2027">
        <v>10.846896267495</v>
      </c>
      <c r="F2027">
        <v>-10.4301591089651</v>
      </c>
      <c r="G2027">
        <v>-5.9461905870974698</v>
      </c>
      <c r="H2027" t="s">
        <v>0</v>
      </c>
      <c r="I2027">
        <v>19.678633219401</v>
      </c>
      <c r="J2027" t="s">
        <v>0</v>
      </c>
      <c r="K2027">
        <v>100</v>
      </c>
      <c r="L2027">
        <v>0</v>
      </c>
      <c r="M2027">
        <v>9.6151422810600504E-2</v>
      </c>
    </row>
    <row r="2028" spans="1:16">
      <c r="A2028">
        <v>153.18700000000001</v>
      </c>
      <c r="B2028">
        <v>2018</v>
      </c>
      <c r="C2028">
        <v>153</v>
      </c>
      <c r="D2028">
        <v>4.5</v>
      </c>
      <c r="E2028">
        <v>19.741716394294599</v>
      </c>
      <c r="F2028">
        <v>-11.821504975706899</v>
      </c>
      <c r="G2028">
        <v>-5.4499897884825499</v>
      </c>
      <c r="H2028" t="s">
        <v>0</v>
      </c>
      <c r="I2028">
        <v>19.537906634012799</v>
      </c>
      <c r="J2028" t="s">
        <v>0</v>
      </c>
      <c r="K2028">
        <v>100</v>
      </c>
      <c r="L2028">
        <v>0</v>
      </c>
      <c r="M2028">
        <v>7.6925524711669399E-2</v>
      </c>
    </row>
    <row r="2029" spans="1:16">
      <c r="A2029">
        <v>153.208</v>
      </c>
      <c r="B2029">
        <v>2018</v>
      </c>
      <c r="C2029">
        <v>153</v>
      </c>
      <c r="D2029">
        <v>5</v>
      </c>
      <c r="E2029">
        <v>15.0008622548667</v>
      </c>
      <c r="F2029">
        <v>-5.26713534770444</v>
      </c>
      <c r="G2029">
        <v>-4.6141240662882401</v>
      </c>
      <c r="H2029" t="s">
        <v>0</v>
      </c>
      <c r="I2029">
        <v>19.304389917161799</v>
      </c>
      <c r="J2029" t="s">
        <v>0</v>
      </c>
      <c r="K2029">
        <v>100</v>
      </c>
      <c r="L2029">
        <v>0</v>
      </c>
      <c r="M2029">
        <v>7.1795263579382096E-2</v>
      </c>
    </row>
    <row r="2030" spans="1:16">
      <c r="A2030">
        <v>153.22900000000001</v>
      </c>
      <c r="B2030">
        <v>2018</v>
      </c>
      <c r="C2030">
        <v>153</v>
      </c>
      <c r="D2030">
        <v>5.5</v>
      </c>
      <c r="E2030">
        <v>14.858982187658</v>
      </c>
      <c r="F2030">
        <v>-10.805475759379499</v>
      </c>
      <c r="G2030">
        <v>-9.1971009829058694</v>
      </c>
      <c r="H2030" t="s">
        <v>0</v>
      </c>
      <c r="I2030">
        <v>19.111089308844701</v>
      </c>
      <c r="J2030" t="s">
        <v>0</v>
      </c>
      <c r="K2030">
        <v>100</v>
      </c>
      <c r="L2030">
        <v>0</v>
      </c>
      <c r="M2030">
        <v>0.103252393990348</v>
      </c>
    </row>
    <row r="2031" spans="1:16">
      <c r="A2031">
        <v>153.249</v>
      </c>
      <c r="B2031">
        <v>2018</v>
      </c>
      <c r="C2031">
        <v>153</v>
      </c>
      <c r="D2031">
        <v>6</v>
      </c>
      <c r="E2031">
        <v>15.880600438084</v>
      </c>
      <c r="F2031">
        <v>-20.965122431305801</v>
      </c>
      <c r="G2031">
        <v>-8.3524304012769193</v>
      </c>
      <c r="H2031" t="s">
        <v>0</v>
      </c>
      <c r="I2031">
        <v>19.089740624322001</v>
      </c>
      <c r="J2031" t="s">
        <v>0</v>
      </c>
      <c r="K2031">
        <v>100</v>
      </c>
      <c r="L2031">
        <v>0</v>
      </c>
      <c r="M2031">
        <v>0.117290856458636</v>
      </c>
    </row>
    <row r="2032" spans="1:16">
      <c r="A2032">
        <v>153.27000000000001</v>
      </c>
      <c r="B2032">
        <v>2018</v>
      </c>
      <c r="C2032">
        <v>153</v>
      </c>
      <c r="D2032">
        <v>6.5</v>
      </c>
      <c r="E2032">
        <v>9.9463111104004707</v>
      </c>
      <c r="F2032">
        <v>-9.1014251361054708</v>
      </c>
      <c r="G2032">
        <v>-7.5688546297439396</v>
      </c>
      <c r="H2032" t="s">
        <v>0</v>
      </c>
      <c r="I2032">
        <v>19.589858905368501</v>
      </c>
      <c r="J2032" t="s">
        <v>0</v>
      </c>
      <c r="K2032">
        <v>100</v>
      </c>
      <c r="L2032">
        <v>0</v>
      </c>
      <c r="M2032">
        <v>0.12381376417784599</v>
      </c>
    </row>
    <row r="2033" spans="1:13">
      <c r="A2033">
        <v>153.291</v>
      </c>
      <c r="B2033">
        <v>2018</v>
      </c>
      <c r="C2033">
        <v>153</v>
      </c>
      <c r="D2033">
        <v>7</v>
      </c>
      <c r="E2033">
        <v>-4.2164938455317502</v>
      </c>
      <c r="F2033">
        <v>26.906483729984</v>
      </c>
      <c r="G2033">
        <v>6.2061739944952903</v>
      </c>
      <c r="H2033" t="s">
        <v>0</v>
      </c>
      <c r="I2033">
        <v>20.779115019056601</v>
      </c>
      <c r="J2033" t="s">
        <v>0</v>
      </c>
      <c r="K2033">
        <v>97.390093077306105</v>
      </c>
      <c r="L2033">
        <v>63.8403378962212</v>
      </c>
      <c r="M2033">
        <v>0.15199749540947699</v>
      </c>
    </row>
    <row r="2034" spans="1:13">
      <c r="A2034">
        <v>153.31200000000001</v>
      </c>
      <c r="B2034">
        <v>2018</v>
      </c>
      <c r="C2034">
        <v>153</v>
      </c>
      <c r="D2034">
        <v>7.5</v>
      </c>
      <c r="E2034">
        <v>-7.3873633788291597</v>
      </c>
      <c r="F2034">
        <v>72.430385808581207</v>
      </c>
      <c r="G2034">
        <v>18.798977749065902</v>
      </c>
      <c r="H2034" t="s">
        <v>0</v>
      </c>
      <c r="I2034">
        <v>21.230640553792199</v>
      </c>
      <c r="J2034" t="s">
        <v>0</v>
      </c>
      <c r="K2034">
        <v>92.809603140514199</v>
      </c>
      <c r="L2034">
        <v>180.83017510211801</v>
      </c>
      <c r="M2034">
        <v>0.24122902915208899</v>
      </c>
    </row>
    <row r="2035" spans="1:13">
      <c r="A2035">
        <v>153.333</v>
      </c>
      <c r="B2035">
        <v>2018</v>
      </c>
      <c r="C2035">
        <v>153</v>
      </c>
      <c r="D2035">
        <v>8</v>
      </c>
      <c r="E2035">
        <v>-1.35461561599203</v>
      </c>
      <c r="F2035">
        <v>38.107643028068203</v>
      </c>
      <c r="G2035">
        <v>1.7549115554294299</v>
      </c>
      <c r="H2035" t="s">
        <v>0</v>
      </c>
      <c r="I2035">
        <v>20.6676700439454</v>
      </c>
      <c r="J2035" t="s">
        <v>0</v>
      </c>
      <c r="K2035">
        <v>95.427901050135006</v>
      </c>
      <c r="L2035">
        <v>111.072276343515</v>
      </c>
      <c r="M2035">
        <v>0.22052166566754</v>
      </c>
    </row>
    <row r="2036" spans="1:13">
      <c r="A2036">
        <v>153.35400000000001</v>
      </c>
      <c r="B2036">
        <v>2018</v>
      </c>
      <c r="C2036">
        <v>153</v>
      </c>
      <c r="D2036">
        <v>8.5</v>
      </c>
      <c r="E2036">
        <v>-9.4457879952572092</v>
      </c>
      <c r="F2036">
        <v>86.968581024504303</v>
      </c>
      <c r="G2036">
        <v>20.302191902197698</v>
      </c>
      <c r="H2036" t="s">
        <v>0</v>
      </c>
      <c r="I2036">
        <v>21.1624885609945</v>
      </c>
      <c r="J2036" t="s">
        <v>0</v>
      </c>
      <c r="K2036">
        <v>94.005173658752298</v>
      </c>
      <c r="L2036">
        <v>150.13393282665601</v>
      </c>
      <c r="M2036">
        <v>0.36051827170355599</v>
      </c>
    </row>
    <row r="2037" spans="1:13">
      <c r="A2037">
        <v>153.374</v>
      </c>
      <c r="B2037">
        <v>2018</v>
      </c>
      <c r="C2037">
        <v>153</v>
      </c>
      <c r="D2037">
        <v>9</v>
      </c>
      <c r="E2037">
        <v>-12.858626545615</v>
      </c>
      <c r="F2037">
        <v>101.856260534059</v>
      </c>
      <c r="G2037">
        <v>24.633758913275301</v>
      </c>
      <c r="H2037" t="s">
        <v>0</v>
      </c>
      <c r="I2037">
        <v>21.376291414896698</v>
      </c>
      <c r="J2037" t="s">
        <v>0</v>
      </c>
      <c r="K2037">
        <v>91.951878564518196</v>
      </c>
      <c r="L2037">
        <v>204.21609776041501</v>
      </c>
      <c r="M2037">
        <v>0.34412298123832902</v>
      </c>
    </row>
    <row r="2038" spans="1:13">
      <c r="A2038">
        <v>153.39500000000001</v>
      </c>
      <c r="B2038">
        <v>2018</v>
      </c>
      <c r="C2038">
        <v>153</v>
      </c>
      <c r="D2038">
        <v>9.5</v>
      </c>
      <c r="E2038">
        <v>-9.8705015181700606</v>
      </c>
      <c r="F2038">
        <v>101.347605865264</v>
      </c>
      <c r="G2038">
        <v>12.700262375017999</v>
      </c>
      <c r="H2038" t="s">
        <v>0</v>
      </c>
      <c r="I2038">
        <v>21.414756954617001</v>
      </c>
      <c r="J2038" t="s">
        <v>0</v>
      </c>
      <c r="K2038">
        <v>90.298647953853106</v>
      </c>
      <c r="L2038">
        <v>246.746495331689</v>
      </c>
      <c r="M2038">
        <v>0.36828579148155899</v>
      </c>
    </row>
    <row r="2039" spans="1:13">
      <c r="A2039">
        <v>153.416</v>
      </c>
      <c r="B2039">
        <v>2018</v>
      </c>
      <c r="C2039">
        <v>153</v>
      </c>
      <c r="D2039">
        <v>10</v>
      </c>
      <c r="E2039">
        <v>-8.6779588824416898</v>
      </c>
      <c r="F2039">
        <v>106.640993744593</v>
      </c>
      <c r="G2039">
        <v>3.95649338835306</v>
      </c>
      <c r="H2039" t="s">
        <v>0</v>
      </c>
      <c r="I2039">
        <v>21.276828770107699</v>
      </c>
      <c r="J2039" t="s">
        <v>0</v>
      </c>
      <c r="K2039">
        <v>88.699306970488195</v>
      </c>
      <c r="L2039">
        <v>285.005459807997</v>
      </c>
      <c r="M2039">
        <v>0.40481572864305199</v>
      </c>
    </row>
    <row r="2040" spans="1:13">
      <c r="A2040">
        <v>153.43700000000001</v>
      </c>
      <c r="B2040">
        <v>2018</v>
      </c>
      <c r="C2040">
        <v>153</v>
      </c>
      <c r="D2040">
        <v>10.5</v>
      </c>
      <c r="E2040">
        <v>-20.463636296037901</v>
      </c>
      <c r="F2040">
        <v>159.028904625884</v>
      </c>
      <c r="G2040">
        <v>30.202898771174599</v>
      </c>
      <c r="H2040" t="s">
        <v>0</v>
      </c>
      <c r="I2040">
        <v>21.067339100307802</v>
      </c>
      <c r="J2040" t="s">
        <v>0</v>
      </c>
      <c r="K2040">
        <v>86.2540114653617</v>
      </c>
      <c r="L2040">
        <v>342.24849683948997</v>
      </c>
      <c r="M2040">
        <v>0.45507755790277798</v>
      </c>
    </row>
    <row r="2041" spans="1:13">
      <c r="A2041">
        <v>153.458</v>
      </c>
      <c r="B2041">
        <v>2018</v>
      </c>
      <c r="C2041">
        <v>153</v>
      </c>
      <c r="D2041">
        <v>11</v>
      </c>
      <c r="E2041">
        <v>-18.2970078163472</v>
      </c>
      <c r="F2041">
        <v>158.096295792094</v>
      </c>
      <c r="G2041">
        <v>21.035227857117999</v>
      </c>
      <c r="H2041" t="s">
        <v>0</v>
      </c>
      <c r="I2041">
        <v>20.984557289123501</v>
      </c>
      <c r="J2041" t="s">
        <v>0</v>
      </c>
      <c r="K2041">
        <v>84.687905642100603</v>
      </c>
      <c r="L2041">
        <v>379.30773011514998</v>
      </c>
      <c r="M2041">
        <v>0.44754213736413401</v>
      </c>
    </row>
    <row r="2042" spans="1:13">
      <c r="A2042">
        <v>153.47900000000001</v>
      </c>
      <c r="B2042">
        <v>2018</v>
      </c>
      <c r="C2042">
        <v>153</v>
      </c>
      <c r="D2042">
        <v>11.5</v>
      </c>
      <c r="E2042">
        <v>-27.915009936101399</v>
      </c>
      <c r="F2042">
        <v>261.272625593062</v>
      </c>
      <c r="G2042">
        <v>75.355538428124703</v>
      </c>
      <c r="H2042" t="s">
        <v>0</v>
      </c>
      <c r="I2042">
        <v>21.60950284746</v>
      </c>
      <c r="J2042" t="s">
        <v>0</v>
      </c>
      <c r="K2042">
        <v>80.474828664433304</v>
      </c>
      <c r="L2042">
        <v>502.56199225159298</v>
      </c>
      <c r="M2042">
        <v>0.44698897078341299</v>
      </c>
    </row>
    <row r="2043" spans="1:13">
      <c r="A2043">
        <v>153.499</v>
      </c>
      <c r="B2043">
        <v>2018</v>
      </c>
      <c r="C2043">
        <v>153</v>
      </c>
      <c r="D2043">
        <v>12</v>
      </c>
      <c r="E2043">
        <v>-30.440358256440199</v>
      </c>
      <c r="F2043">
        <v>302.69168369412398</v>
      </c>
      <c r="G2043">
        <v>77.2585477914173</v>
      </c>
      <c r="H2043" t="s">
        <v>0</v>
      </c>
      <c r="I2043">
        <v>22.4479996905857</v>
      </c>
      <c r="J2043" t="s">
        <v>0</v>
      </c>
      <c r="K2043">
        <v>76.445205941525799</v>
      </c>
      <c r="L2043">
        <v>638.07506497373595</v>
      </c>
      <c r="M2043">
        <v>0.40178540333996798</v>
      </c>
    </row>
    <row r="2044" spans="1:13">
      <c r="A2044">
        <v>153.52000000000001</v>
      </c>
      <c r="B2044">
        <v>2018</v>
      </c>
      <c r="C2044">
        <v>153</v>
      </c>
      <c r="D2044">
        <v>12.5</v>
      </c>
      <c r="E2044">
        <v>-34.3125068139137</v>
      </c>
      <c r="F2044">
        <v>370.88955142836102</v>
      </c>
      <c r="G2044">
        <v>97.355386928076996</v>
      </c>
      <c r="H2044" t="s">
        <v>0</v>
      </c>
      <c r="I2044">
        <v>23.269372507731099</v>
      </c>
      <c r="J2044" t="s">
        <v>0</v>
      </c>
      <c r="K2044">
        <v>73.9384380421115</v>
      </c>
      <c r="L2044">
        <v>741.99190431393004</v>
      </c>
      <c r="M2044">
        <v>0.42763399788177198</v>
      </c>
    </row>
    <row r="2045" spans="1:13">
      <c r="A2045">
        <v>153.541</v>
      </c>
      <c r="B2045">
        <v>2018</v>
      </c>
      <c r="C2045">
        <v>153</v>
      </c>
      <c r="D2045">
        <v>13</v>
      </c>
      <c r="E2045">
        <v>-35.013483930207798</v>
      </c>
      <c r="F2045">
        <v>426.74146891945401</v>
      </c>
      <c r="G2045">
        <v>116.197656051699</v>
      </c>
      <c r="H2045" t="s">
        <v>0</v>
      </c>
      <c r="I2045">
        <v>23.647849824693498</v>
      </c>
      <c r="J2045" t="s">
        <v>0</v>
      </c>
      <c r="K2045">
        <v>72.232188847299895</v>
      </c>
      <c r="L2045">
        <v>808.81758815134901</v>
      </c>
      <c r="M2045">
        <v>0.40113021595163001</v>
      </c>
    </row>
    <row r="2046" spans="1:13">
      <c r="A2046">
        <v>153.56200000000001</v>
      </c>
      <c r="B2046">
        <v>2018</v>
      </c>
      <c r="C2046">
        <v>153</v>
      </c>
      <c r="D2046">
        <v>13.5</v>
      </c>
      <c r="E2046">
        <v>-36.034011120235498</v>
      </c>
      <c r="F2046">
        <v>440.28067152537898</v>
      </c>
      <c r="G2046">
        <v>98.917360908816704</v>
      </c>
      <c r="H2046" t="s">
        <v>0</v>
      </c>
      <c r="I2046">
        <v>23.720596355862</v>
      </c>
      <c r="J2046" t="s">
        <v>0</v>
      </c>
      <c r="K2046">
        <v>70.785585781531495</v>
      </c>
      <c r="L2046">
        <v>854.68811285444997</v>
      </c>
      <c r="M2046">
        <v>0.38190347781872802</v>
      </c>
    </row>
    <row r="2047" spans="1:13">
      <c r="A2047">
        <v>153.583</v>
      </c>
      <c r="B2047">
        <v>2018</v>
      </c>
      <c r="C2047">
        <v>153</v>
      </c>
      <c r="D2047">
        <v>14</v>
      </c>
      <c r="E2047">
        <v>-32.174876244359503</v>
      </c>
      <c r="F2047">
        <v>408.87032920975997</v>
      </c>
      <c r="G2047">
        <v>71.787313887720799</v>
      </c>
      <c r="H2047" t="s">
        <v>0</v>
      </c>
      <c r="I2047">
        <v>23.632568116082101</v>
      </c>
      <c r="J2047" t="s">
        <v>0</v>
      </c>
      <c r="K2047">
        <v>70.022673999588207</v>
      </c>
      <c r="L2047">
        <v>872.37305530514595</v>
      </c>
      <c r="M2047">
        <v>0.41559408855212199</v>
      </c>
    </row>
    <row r="2048" spans="1:13">
      <c r="A2048">
        <v>153.60400000000001</v>
      </c>
      <c r="B2048">
        <v>2018</v>
      </c>
      <c r="C2048">
        <v>153</v>
      </c>
      <c r="D2048">
        <v>14.5</v>
      </c>
      <c r="E2048">
        <v>-31.8193026070484</v>
      </c>
      <c r="F2048">
        <v>408.49122105026998</v>
      </c>
      <c r="G2048">
        <v>53.734418302886297</v>
      </c>
      <c r="H2048" t="s">
        <v>0</v>
      </c>
      <c r="I2048">
        <v>24.2212783533734</v>
      </c>
      <c r="J2048" t="s">
        <v>0</v>
      </c>
      <c r="K2048">
        <v>68.363954156090799</v>
      </c>
      <c r="L2048">
        <v>953.78723654014004</v>
      </c>
      <c r="M2048">
        <v>0.42433352368649302</v>
      </c>
    </row>
    <row r="2049" spans="1:13">
      <c r="A2049">
        <v>153.624</v>
      </c>
      <c r="B2049">
        <v>2018</v>
      </c>
      <c r="C2049">
        <v>153</v>
      </c>
      <c r="D2049">
        <v>15</v>
      </c>
      <c r="E2049">
        <v>-30.6663772931322</v>
      </c>
      <c r="F2049">
        <v>416.42156814206498</v>
      </c>
      <c r="G2049">
        <v>33.631823922173297</v>
      </c>
      <c r="H2049" t="s">
        <v>0</v>
      </c>
      <c r="I2049">
        <v>24.9299645436605</v>
      </c>
      <c r="J2049" t="s">
        <v>0</v>
      </c>
      <c r="K2049">
        <v>65.439437996714304</v>
      </c>
      <c r="L2049">
        <v>1087.0487721249599</v>
      </c>
      <c r="M2049">
        <v>0.41012086807653197</v>
      </c>
    </row>
    <row r="2050" spans="1:13">
      <c r="A2050">
        <v>153.64500000000001</v>
      </c>
      <c r="B2050">
        <v>2018</v>
      </c>
      <c r="C2050">
        <v>153</v>
      </c>
      <c r="D2050">
        <v>15.5</v>
      </c>
      <c r="E2050">
        <v>-24.310385059275699</v>
      </c>
      <c r="F2050">
        <v>314.912729344936</v>
      </c>
      <c r="G2050">
        <v>-11.6625004768421</v>
      </c>
      <c r="H2050" t="s">
        <v>0</v>
      </c>
      <c r="I2050">
        <v>23.5745993618436</v>
      </c>
      <c r="J2050" t="s">
        <v>0</v>
      </c>
      <c r="K2050">
        <v>66.536038584700904</v>
      </c>
      <c r="L2050">
        <v>970.44406280943804</v>
      </c>
      <c r="M2050">
        <v>0.49713158771490201</v>
      </c>
    </row>
    <row r="2051" spans="1:13">
      <c r="A2051">
        <v>153.666</v>
      </c>
      <c r="B2051">
        <v>2018</v>
      </c>
      <c r="C2051">
        <v>153</v>
      </c>
      <c r="D2051">
        <v>16</v>
      </c>
      <c r="E2051">
        <v>-23.5741814335607</v>
      </c>
      <c r="F2051">
        <v>268.52982500937702</v>
      </c>
      <c r="G2051">
        <v>-18.0589679315365</v>
      </c>
      <c r="H2051" t="s">
        <v>0</v>
      </c>
      <c r="I2051">
        <v>23.5257140943739</v>
      </c>
      <c r="J2051" t="s">
        <v>0</v>
      </c>
      <c r="K2051">
        <v>67.051191185569493</v>
      </c>
      <c r="L2051">
        <v>952.69467695659705</v>
      </c>
      <c r="M2051">
        <v>0.42886685584517598</v>
      </c>
    </row>
    <row r="2052" spans="1:13">
      <c r="A2052">
        <v>153.68700000000001</v>
      </c>
      <c r="B2052">
        <v>2018</v>
      </c>
      <c r="C2052">
        <v>153</v>
      </c>
      <c r="D2052">
        <v>16.5</v>
      </c>
      <c r="E2052">
        <v>-24.839339237013899</v>
      </c>
      <c r="F2052">
        <v>307.27948672801398</v>
      </c>
      <c r="G2052">
        <v>-2.42993968737678</v>
      </c>
      <c r="H2052" t="s">
        <v>0</v>
      </c>
      <c r="I2052">
        <v>23.974956096225402</v>
      </c>
      <c r="J2052" t="s">
        <v>0</v>
      </c>
      <c r="K2052">
        <v>65.494605620850706</v>
      </c>
      <c r="L2052">
        <v>1025.0332422752199</v>
      </c>
      <c r="M2052">
        <v>0.43801292825885801</v>
      </c>
    </row>
    <row r="2053" spans="1:13">
      <c r="A2053">
        <v>153.708</v>
      </c>
      <c r="B2053">
        <v>2018</v>
      </c>
      <c r="C2053">
        <v>153</v>
      </c>
      <c r="D2053">
        <v>17</v>
      </c>
      <c r="E2053">
        <v>-20.823550267335499</v>
      </c>
      <c r="F2053">
        <v>282.75112913848199</v>
      </c>
      <c r="G2053">
        <v>-31.552979649526801</v>
      </c>
      <c r="H2053" t="s">
        <v>0</v>
      </c>
      <c r="I2053">
        <v>23.844181429544999</v>
      </c>
      <c r="J2053" t="s">
        <v>0</v>
      </c>
      <c r="K2053">
        <v>64.310354721689194</v>
      </c>
      <c r="L2053">
        <v>1051.9151584854101</v>
      </c>
      <c r="M2053">
        <v>0.463377920973987</v>
      </c>
    </row>
    <row r="2054" spans="1:13">
      <c r="A2054">
        <v>153.72900000000001</v>
      </c>
      <c r="B2054">
        <v>2018</v>
      </c>
      <c r="C2054">
        <v>153</v>
      </c>
      <c r="D2054">
        <v>17.5</v>
      </c>
      <c r="E2054">
        <v>-19.256914333996701</v>
      </c>
      <c r="F2054">
        <v>273.31704522668099</v>
      </c>
      <c r="G2054">
        <v>-31.5943938613566</v>
      </c>
      <c r="H2054" t="s">
        <v>0</v>
      </c>
      <c r="I2054">
        <v>23.784732413398</v>
      </c>
      <c r="J2054" t="s">
        <v>0</v>
      </c>
      <c r="K2054">
        <v>63.2756146753255</v>
      </c>
      <c r="L2054">
        <v>1078.5508108240199</v>
      </c>
      <c r="M2054">
        <v>0.43850643724725102</v>
      </c>
    </row>
    <row r="2055" spans="1:13">
      <c r="A2055">
        <v>153.749</v>
      </c>
      <c r="B2055">
        <v>2018</v>
      </c>
      <c r="C2055">
        <v>153</v>
      </c>
      <c r="D2055">
        <v>18</v>
      </c>
      <c r="E2055">
        <v>-12.3403300026437</v>
      </c>
      <c r="F2055">
        <v>228.12787865545599</v>
      </c>
      <c r="G2055">
        <v>-65.114346738416103</v>
      </c>
      <c r="H2055" t="s">
        <v>0</v>
      </c>
      <c r="I2055">
        <v>22.8300279125637</v>
      </c>
      <c r="J2055" t="s">
        <v>0</v>
      </c>
      <c r="K2055">
        <v>62.6123772264284</v>
      </c>
      <c r="L2055">
        <v>1036.54107133568</v>
      </c>
      <c r="M2055">
        <v>0.43294488439066597</v>
      </c>
    </row>
    <row r="2056" spans="1:13">
      <c r="A2056">
        <v>153.77000000000001</v>
      </c>
      <c r="B2056">
        <v>2018</v>
      </c>
      <c r="C2056">
        <v>153</v>
      </c>
      <c r="D2056">
        <v>18.5</v>
      </c>
      <c r="E2056">
        <v>-8.1271389980531108</v>
      </c>
      <c r="F2056">
        <v>162.40154529869301</v>
      </c>
      <c r="G2056">
        <v>-55.791493507856103</v>
      </c>
      <c r="H2056" t="s">
        <v>0</v>
      </c>
      <c r="I2056">
        <v>22.783272102356001</v>
      </c>
      <c r="J2056" t="s">
        <v>0</v>
      </c>
      <c r="K2056">
        <v>62.398551414930303</v>
      </c>
      <c r="L2056">
        <v>1039.5199695848401</v>
      </c>
      <c r="M2056">
        <v>0.37471215438813299</v>
      </c>
    </row>
    <row r="2057" spans="1:13">
      <c r="A2057">
        <v>153.791</v>
      </c>
      <c r="B2057">
        <v>2018</v>
      </c>
      <c r="C2057">
        <v>153</v>
      </c>
      <c r="D2057">
        <v>19</v>
      </c>
      <c r="E2057">
        <v>-4.5438367336630403</v>
      </c>
      <c r="F2057">
        <v>168.69716726766501</v>
      </c>
      <c r="G2057">
        <v>-76.590980251603696</v>
      </c>
      <c r="H2057" t="s">
        <v>0</v>
      </c>
      <c r="I2057">
        <v>22.404716514587498</v>
      </c>
      <c r="J2057" t="s">
        <v>0</v>
      </c>
      <c r="K2057">
        <v>62.832344591992303</v>
      </c>
      <c r="L2057">
        <v>1004.18858809815</v>
      </c>
      <c r="M2057">
        <v>0.42766472709390801</v>
      </c>
    </row>
    <row r="2058" spans="1:13">
      <c r="A2058">
        <v>153.81200000000001</v>
      </c>
      <c r="B2058">
        <v>2018</v>
      </c>
      <c r="C2058">
        <v>153</v>
      </c>
      <c r="D2058">
        <v>19.5</v>
      </c>
      <c r="E2058">
        <v>-2.82836994607564</v>
      </c>
      <c r="F2058">
        <v>120.78902366133801</v>
      </c>
      <c r="G2058">
        <v>-51.694557504021901</v>
      </c>
      <c r="H2058" t="s">
        <v>0</v>
      </c>
      <c r="I2058">
        <v>22.241862035963301</v>
      </c>
      <c r="J2058" t="s">
        <v>0</v>
      </c>
      <c r="K2058">
        <v>64.724493219313501</v>
      </c>
      <c r="L2058">
        <v>943.67371049686801</v>
      </c>
      <c r="M2058">
        <v>0.32547510846839101</v>
      </c>
    </row>
    <row r="2059" spans="1:13">
      <c r="A2059">
        <v>153.833</v>
      </c>
      <c r="B2059">
        <v>2018</v>
      </c>
      <c r="C2059">
        <v>153</v>
      </c>
      <c r="D2059">
        <v>20</v>
      </c>
      <c r="E2059">
        <v>4.0254554032155303</v>
      </c>
      <c r="F2059">
        <v>67.717168112338399</v>
      </c>
      <c r="G2059">
        <v>-51.144705602416103</v>
      </c>
      <c r="H2059" t="s">
        <v>0</v>
      </c>
      <c r="I2059">
        <v>21.286744293213101</v>
      </c>
      <c r="J2059" t="s">
        <v>0</v>
      </c>
      <c r="K2059">
        <v>68.376265735810605</v>
      </c>
      <c r="L2059">
        <v>798.04110569095496</v>
      </c>
      <c r="M2059">
        <v>0.23626701442933801</v>
      </c>
    </row>
    <row r="2060" spans="1:13">
      <c r="A2060">
        <v>153.85400000000001</v>
      </c>
      <c r="B2060">
        <v>2018</v>
      </c>
      <c r="C2060">
        <v>153</v>
      </c>
      <c r="D2060">
        <v>20.5</v>
      </c>
      <c r="E2060">
        <v>9.5167291716380191</v>
      </c>
      <c r="F2060">
        <v>47.9171569548527</v>
      </c>
      <c r="G2060">
        <v>-57.759006540032999</v>
      </c>
      <c r="H2060" t="s">
        <v>0</v>
      </c>
      <c r="I2060">
        <v>20.100123651292598</v>
      </c>
      <c r="J2060" t="s">
        <v>0</v>
      </c>
      <c r="K2060">
        <v>72.604081693841295</v>
      </c>
      <c r="L2060">
        <v>642.62782454932199</v>
      </c>
      <c r="M2060">
        <v>0.249136676439664</v>
      </c>
    </row>
    <row r="2061" spans="1:13">
      <c r="A2061">
        <v>153.874</v>
      </c>
      <c r="B2061">
        <v>2018</v>
      </c>
      <c r="C2061">
        <v>153</v>
      </c>
      <c r="D2061">
        <v>21</v>
      </c>
      <c r="E2061">
        <v>12.108980838066</v>
      </c>
      <c r="F2061">
        <v>41.612403425135902</v>
      </c>
      <c r="G2061">
        <v>-63.8575580067589</v>
      </c>
      <c r="H2061" t="s">
        <v>0</v>
      </c>
      <c r="I2061">
        <v>19.442661644829698</v>
      </c>
      <c r="J2061" t="s">
        <v>0</v>
      </c>
      <c r="K2061">
        <v>73.328766163968794</v>
      </c>
      <c r="L2061">
        <v>600.62854509654198</v>
      </c>
      <c r="M2061">
        <v>0.26281091745012403</v>
      </c>
    </row>
    <row r="2062" spans="1:13">
      <c r="A2062">
        <v>153.89500000000001</v>
      </c>
      <c r="B2062">
        <v>2018</v>
      </c>
      <c r="C2062">
        <v>153</v>
      </c>
      <c r="D2062">
        <v>21.5</v>
      </c>
      <c r="E2062">
        <v>8.5395908580566005</v>
      </c>
      <c r="F2062">
        <v>25.8495346366864</v>
      </c>
      <c r="G2062">
        <v>-42.215255687591998</v>
      </c>
      <c r="H2062" t="s">
        <v>0</v>
      </c>
      <c r="I2062">
        <v>18.671961386786599</v>
      </c>
      <c r="J2062" t="s">
        <v>0</v>
      </c>
      <c r="K2062">
        <v>75.799337348021695</v>
      </c>
      <c r="L2062">
        <v>519.41401725748199</v>
      </c>
      <c r="M2062">
        <v>0.19346465040303401</v>
      </c>
    </row>
    <row r="2063" spans="1:13">
      <c r="A2063">
        <v>153.916</v>
      </c>
      <c r="B2063">
        <v>2018</v>
      </c>
      <c r="C2063">
        <v>153</v>
      </c>
      <c r="D2063">
        <v>22</v>
      </c>
      <c r="E2063">
        <v>10.3702572895295</v>
      </c>
      <c r="F2063">
        <v>27.648100676201199</v>
      </c>
      <c r="G2063">
        <v>-46.206484785190298</v>
      </c>
      <c r="H2063" t="s">
        <v>0</v>
      </c>
      <c r="I2063">
        <v>18.119307412889299</v>
      </c>
      <c r="J2063" t="s">
        <v>0</v>
      </c>
      <c r="K2063">
        <v>77.439028218433407</v>
      </c>
      <c r="L2063">
        <v>467.731910276414</v>
      </c>
      <c r="M2063">
        <v>0.19947155378402001</v>
      </c>
    </row>
    <row r="2064" spans="1:13">
      <c r="A2064">
        <v>153.93700000000001</v>
      </c>
      <c r="B2064">
        <v>2018</v>
      </c>
      <c r="C2064">
        <v>153</v>
      </c>
      <c r="D2064">
        <v>22.5</v>
      </c>
      <c r="E2064">
        <v>10.3600472444147</v>
      </c>
      <c r="F2064">
        <v>23.346151392869</v>
      </c>
      <c r="G2064">
        <v>-43.827352795167997</v>
      </c>
      <c r="H2064" t="s">
        <v>0</v>
      </c>
      <c r="I2064">
        <v>17.5429560072157</v>
      </c>
      <c r="J2064" t="s">
        <v>0</v>
      </c>
      <c r="K2064">
        <v>79.331684494781896</v>
      </c>
      <c r="L2064">
        <v>413.22136254913698</v>
      </c>
      <c r="M2064">
        <v>0.20685043457573801</v>
      </c>
    </row>
    <row r="2065" spans="1:16">
      <c r="A2065">
        <v>153.958</v>
      </c>
      <c r="B2065">
        <v>2018</v>
      </c>
      <c r="C2065">
        <v>153</v>
      </c>
      <c r="D2065">
        <v>23</v>
      </c>
      <c r="E2065">
        <v>8.3997202143393093</v>
      </c>
      <c r="F2065">
        <v>12.5668167094992</v>
      </c>
      <c r="G2065">
        <v>-25.8029376959439</v>
      </c>
      <c r="H2065" t="s">
        <v>0</v>
      </c>
      <c r="I2065">
        <v>16.8746953226727</v>
      </c>
      <c r="J2065" t="s">
        <v>0</v>
      </c>
      <c r="K2065">
        <v>82.031077028662295</v>
      </c>
      <c r="L2065">
        <v>344.37837520195501</v>
      </c>
      <c r="M2065">
        <v>0.14755385846549601</v>
      </c>
    </row>
    <row r="2066" spans="1:16">
      <c r="A2066">
        <v>153.97900000000001</v>
      </c>
      <c r="B2066">
        <v>2018</v>
      </c>
      <c r="C2066">
        <v>153</v>
      </c>
      <c r="D2066">
        <v>23.5</v>
      </c>
      <c r="E2066">
        <v>22.046776857050499</v>
      </c>
      <c r="F2066">
        <v>6.9730153169760003</v>
      </c>
      <c r="G2066">
        <v>-23.699485144003798</v>
      </c>
      <c r="H2066" t="s">
        <v>0</v>
      </c>
      <c r="I2066">
        <v>15.9770763092039</v>
      </c>
      <c r="J2066" t="s">
        <v>0</v>
      </c>
      <c r="K2066">
        <v>86.960526935335807</v>
      </c>
      <c r="L2066">
        <v>236.02380792375999</v>
      </c>
      <c r="M2066">
        <v>0.104305026808708</v>
      </c>
    </row>
    <row r="2067" spans="1:16">
      <c r="A2067">
        <v>154</v>
      </c>
      <c r="B2067">
        <v>2018</v>
      </c>
      <c r="C2067">
        <v>154</v>
      </c>
      <c r="D2067">
        <v>0</v>
      </c>
      <c r="E2067">
        <v>1.0836214916404701</v>
      </c>
      <c r="F2067">
        <v>1.2401559099447399</v>
      </c>
      <c r="G2067">
        <v>-0.63638179020734298</v>
      </c>
      <c r="H2067" t="s">
        <v>0</v>
      </c>
      <c r="I2067">
        <v>16.0127390696208</v>
      </c>
      <c r="J2067" t="s">
        <v>0</v>
      </c>
      <c r="K2067">
        <v>87.020472603881899</v>
      </c>
      <c r="L2067">
        <v>235.4745696965</v>
      </c>
      <c r="M2067">
        <v>7.8356200620168404E-2</v>
      </c>
      <c r="O2067">
        <f t="shared" ref="O2067" si="83">A2067</f>
        <v>154</v>
      </c>
      <c r="P2067">
        <f t="shared" ref="P2067" si="84">AVERAGE(E2067:E2114)</f>
        <v>-5.860907076693902</v>
      </c>
    </row>
    <row r="2068" spans="1:16">
      <c r="A2068">
        <v>154.02000000000001</v>
      </c>
      <c r="B2068">
        <v>2018</v>
      </c>
      <c r="C2068">
        <v>154</v>
      </c>
      <c r="D2068">
        <v>0.5</v>
      </c>
      <c r="E2068">
        <v>15.695148926204</v>
      </c>
      <c r="F2068">
        <v>-0.42649927443827901</v>
      </c>
      <c r="G2068">
        <v>-4.2489317681409497</v>
      </c>
      <c r="H2068" t="s">
        <v>0</v>
      </c>
      <c r="I2068">
        <v>15.599159905327801</v>
      </c>
      <c r="J2068" t="s">
        <v>0</v>
      </c>
      <c r="K2068">
        <v>91.699005918856102</v>
      </c>
      <c r="L2068">
        <v>146.66438135274399</v>
      </c>
      <c r="M2068">
        <v>3.0940336958044899E-2</v>
      </c>
    </row>
    <row r="2069" spans="1:16">
      <c r="A2069">
        <v>154.041</v>
      </c>
      <c r="B2069">
        <v>2018</v>
      </c>
      <c r="C2069">
        <v>154</v>
      </c>
      <c r="D2069">
        <v>1</v>
      </c>
      <c r="E2069">
        <v>14.0827033661449</v>
      </c>
      <c r="F2069">
        <v>6.3327455836435096</v>
      </c>
      <c r="G2069">
        <v>-6.0495301832122204</v>
      </c>
      <c r="H2069" t="s">
        <v>0</v>
      </c>
      <c r="I2069">
        <v>15.347413872612799</v>
      </c>
      <c r="J2069" t="s">
        <v>0</v>
      </c>
      <c r="K2069">
        <v>90.972481180110705</v>
      </c>
      <c r="L2069">
        <v>156.946036397857</v>
      </c>
      <c r="M2069">
        <v>6.8679361524225505E-2</v>
      </c>
    </row>
    <row r="2070" spans="1:16">
      <c r="A2070">
        <v>154.06200000000001</v>
      </c>
      <c r="B2070">
        <v>2018</v>
      </c>
      <c r="C2070">
        <v>154</v>
      </c>
      <c r="D2070">
        <v>1.5</v>
      </c>
      <c r="E2070">
        <v>11.1867338342874</v>
      </c>
      <c r="F2070">
        <v>9.4519349641313699</v>
      </c>
      <c r="G2070">
        <v>-5.3514508270450598</v>
      </c>
      <c r="H2070" t="s">
        <v>0</v>
      </c>
      <c r="I2070">
        <v>16.2146723861695</v>
      </c>
      <c r="J2070" t="s">
        <v>0</v>
      </c>
      <c r="K2070">
        <v>89.717919627196295</v>
      </c>
      <c r="L2070">
        <v>188.95699715543901</v>
      </c>
      <c r="M2070">
        <v>7.7189282477755E-2</v>
      </c>
    </row>
    <row r="2071" spans="1:16">
      <c r="A2071">
        <v>154.083</v>
      </c>
      <c r="B2071">
        <v>2018</v>
      </c>
      <c r="C2071">
        <v>154</v>
      </c>
      <c r="D2071">
        <v>2</v>
      </c>
      <c r="E2071">
        <v>10.7699864702891</v>
      </c>
      <c r="F2071">
        <v>17.8021735782951</v>
      </c>
      <c r="G2071">
        <v>-7.2184546498485096</v>
      </c>
      <c r="H2071" t="s">
        <v>0</v>
      </c>
      <c r="I2071">
        <v>16.450652929518</v>
      </c>
      <c r="J2071" t="s">
        <v>0</v>
      </c>
      <c r="K2071">
        <v>87.989869950993906</v>
      </c>
      <c r="L2071">
        <v>224.05725355127501</v>
      </c>
      <c r="M2071">
        <v>0.10360828990776901</v>
      </c>
    </row>
    <row r="2072" spans="1:16">
      <c r="A2072">
        <v>154.10400000000001</v>
      </c>
      <c r="B2072">
        <v>2018</v>
      </c>
      <c r="C2072">
        <v>154</v>
      </c>
      <c r="D2072">
        <v>2.5</v>
      </c>
      <c r="E2072">
        <v>1.3848462519358899</v>
      </c>
      <c r="F2072">
        <v>8.2750522656336205</v>
      </c>
      <c r="G2072">
        <v>-4.8139089001691504</v>
      </c>
      <c r="H2072" t="s">
        <v>0</v>
      </c>
      <c r="I2072">
        <v>15.7102005343967</v>
      </c>
      <c r="J2072" t="s">
        <v>0</v>
      </c>
      <c r="K2072">
        <v>100</v>
      </c>
      <c r="L2072">
        <v>0</v>
      </c>
      <c r="M2072">
        <v>9.6383159621098793E-2</v>
      </c>
    </row>
    <row r="2073" spans="1:16">
      <c r="A2073">
        <v>154.124</v>
      </c>
      <c r="B2073">
        <v>2018</v>
      </c>
      <c r="C2073">
        <v>154</v>
      </c>
      <c r="D2073">
        <v>3</v>
      </c>
      <c r="E2073">
        <v>17.026637961787301</v>
      </c>
      <c r="F2073">
        <v>7.0751161895090897</v>
      </c>
      <c r="G2073">
        <v>-12.011960994489201</v>
      </c>
      <c r="H2073" t="s">
        <v>0</v>
      </c>
      <c r="I2073">
        <v>15.743365027533599</v>
      </c>
      <c r="J2073" t="s">
        <v>0</v>
      </c>
      <c r="K2073">
        <v>100</v>
      </c>
      <c r="L2073">
        <v>0</v>
      </c>
      <c r="M2073">
        <v>0.23321422426511601</v>
      </c>
    </row>
    <row r="2074" spans="1:16">
      <c r="A2074">
        <v>154.14500000000001</v>
      </c>
      <c r="B2074">
        <v>2018</v>
      </c>
      <c r="C2074">
        <v>154</v>
      </c>
      <c r="D2074">
        <v>3.5</v>
      </c>
      <c r="E2074">
        <v>12.8221108549045</v>
      </c>
      <c r="F2074">
        <v>14.935439670349099</v>
      </c>
      <c r="G2074">
        <v>-3.4177065626254102</v>
      </c>
      <c r="H2074" t="s">
        <v>0</v>
      </c>
      <c r="I2074">
        <v>15.6565475277371</v>
      </c>
      <c r="J2074" t="s">
        <v>0</v>
      </c>
      <c r="K2074">
        <v>100</v>
      </c>
      <c r="L2074">
        <v>0</v>
      </c>
      <c r="M2074">
        <v>8.5978318175847099E-2</v>
      </c>
    </row>
    <row r="2075" spans="1:16">
      <c r="A2075">
        <v>154.166</v>
      </c>
      <c r="B2075">
        <v>2018</v>
      </c>
      <c r="C2075">
        <v>154</v>
      </c>
      <c r="D2075">
        <v>4</v>
      </c>
      <c r="E2075">
        <v>-7.9581238546840698</v>
      </c>
      <c r="F2075">
        <v>5.9645412743042501</v>
      </c>
      <c r="G2075">
        <v>0.87474022977170796</v>
      </c>
      <c r="H2075" t="s">
        <v>0</v>
      </c>
      <c r="I2075">
        <v>15.867553654988599</v>
      </c>
      <c r="J2075" t="s">
        <v>0</v>
      </c>
      <c r="K2075">
        <v>98.378567754624001</v>
      </c>
      <c r="L2075">
        <v>29.1443554654882</v>
      </c>
      <c r="M2075">
        <v>9.1191964429163802E-2</v>
      </c>
    </row>
    <row r="2076" spans="1:16">
      <c r="A2076">
        <v>154.18700000000001</v>
      </c>
      <c r="B2076">
        <v>2018</v>
      </c>
      <c r="C2076">
        <v>154</v>
      </c>
      <c r="D2076">
        <v>4.5</v>
      </c>
      <c r="E2076">
        <v>5.5424476571522803</v>
      </c>
      <c r="F2076">
        <v>1.9265780090000999</v>
      </c>
      <c r="G2076">
        <v>-0.53137549110109505</v>
      </c>
      <c r="H2076" t="s">
        <v>0</v>
      </c>
      <c r="I2076">
        <v>16.0000291976929</v>
      </c>
      <c r="J2076" t="s">
        <v>0</v>
      </c>
      <c r="K2076">
        <v>96.452174181855199</v>
      </c>
      <c r="L2076">
        <v>64.312420464208301</v>
      </c>
      <c r="M2076">
        <v>3.9893565107443699E-2</v>
      </c>
    </row>
    <row r="2077" spans="1:16">
      <c r="A2077">
        <v>154.208</v>
      </c>
      <c r="B2077">
        <v>2018</v>
      </c>
      <c r="C2077">
        <v>154</v>
      </c>
      <c r="D2077">
        <v>5</v>
      </c>
      <c r="E2077">
        <v>8.4326692473434299</v>
      </c>
      <c r="F2077">
        <v>5.7908326994478001</v>
      </c>
      <c r="G2077">
        <v>-7.5245331605739596E-2</v>
      </c>
      <c r="H2077" t="s">
        <v>0</v>
      </c>
      <c r="I2077">
        <v>15.843919418335</v>
      </c>
      <c r="J2077" t="s">
        <v>0</v>
      </c>
      <c r="K2077">
        <v>97.021811294173702</v>
      </c>
      <c r="L2077">
        <v>53.450464317169001</v>
      </c>
      <c r="M2077">
        <v>2.8379633947501402E-2</v>
      </c>
    </row>
    <row r="2078" spans="1:16">
      <c r="A2078">
        <v>154.22900000000001</v>
      </c>
      <c r="B2078">
        <v>2018</v>
      </c>
      <c r="C2078">
        <v>154</v>
      </c>
      <c r="D2078">
        <v>5.5</v>
      </c>
      <c r="E2078">
        <v>7.1554146829979697</v>
      </c>
      <c r="F2078">
        <v>4.7466798896389699</v>
      </c>
      <c r="G2078">
        <v>-0.43217686564008101</v>
      </c>
      <c r="H2078" t="s">
        <v>0</v>
      </c>
      <c r="I2078">
        <v>15.6693585247464</v>
      </c>
      <c r="J2078" t="s">
        <v>0</v>
      </c>
      <c r="K2078">
        <v>93.424584643446295</v>
      </c>
      <c r="L2078">
        <v>116.699962342118</v>
      </c>
      <c r="M2078">
        <v>2.0896189152535299E-2</v>
      </c>
    </row>
    <row r="2079" spans="1:16">
      <c r="A2079">
        <v>154.249</v>
      </c>
      <c r="B2079">
        <v>2018</v>
      </c>
      <c r="C2079">
        <v>154</v>
      </c>
      <c r="D2079">
        <v>6</v>
      </c>
      <c r="E2079">
        <v>3.5561725986148698</v>
      </c>
      <c r="F2079">
        <v>15.2159693103332</v>
      </c>
      <c r="G2079">
        <v>-2.5320243518368</v>
      </c>
      <c r="H2079" t="s">
        <v>0</v>
      </c>
      <c r="I2079">
        <v>15.902978311326599</v>
      </c>
      <c r="J2079" t="s">
        <v>0</v>
      </c>
      <c r="K2079">
        <v>89.236661503205895</v>
      </c>
      <c r="L2079">
        <v>193.90376812084699</v>
      </c>
      <c r="M2079">
        <v>9.1090583673977807E-2</v>
      </c>
    </row>
    <row r="2080" spans="1:16">
      <c r="A2080">
        <v>154.27000000000001</v>
      </c>
      <c r="B2080">
        <v>2018</v>
      </c>
      <c r="C2080">
        <v>154</v>
      </c>
      <c r="D2080">
        <v>6.5</v>
      </c>
      <c r="E2080">
        <v>8.1878320806709102</v>
      </c>
      <c r="F2080">
        <v>63.500086916239702</v>
      </c>
      <c r="G2080">
        <v>-26.280077200981601</v>
      </c>
      <c r="H2080" t="s">
        <v>0</v>
      </c>
      <c r="I2080">
        <v>16.693606765747099</v>
      </c>
      <c r="J2080" t="s">
        <v>0</v>
      </c>
      <c r="K2080">
        <v>70.778837765788595</v>
      </c>
      <c r="L2080">
        <v>553.62852447820501</v>
      </c>
      <c r="M2080">
        <v>0.17928592454963899</v>
      </c>
    </row>
    <row r="2081" spans="1:13">
      <c r="A2081">
        <v>154.291</v>
      </c>
      <c r="B2081">
        <v>2018</v>
      </c>
      <c r="C2081">
        <v>154</v>
      </c>
      <c r="D2081">
        <v>7</v>
      </c>
      <c r="E2081">
        <v>2.1525144441413602</v>
      </c>
      <c r="F2081">
        <v>80.812514570391301</v>
      </c>
      <c r="G2081">
        <v>-32.085886722640097</v>
      </c>
      <c r="H2081" t="s">
        <v>0</v>
      </c>
      <c r="I2081">
        <v>16.471051852756101</v>
      </c>
      <c r="J2081" t="s">
        <v>0</v>
      </c>
      <c r="K2081">
        <v>67.253770772931901</v>
      </c>
      <c r="L2081">
        <v>611.69713267927102</v>
      </c>
      <c r="M2081">
        <v>0.248624114425677</v>
      </c>
    </row>
    <row r="2082" spans="1:13">
      <c r="A2082">
        <v>154.31200000000001</v>
      </c>
      <c r="B2082">
        <v>2018</v>
      </c>
      <c r="C2082">
        <v>154</v>
      </c>
      <c r="D2082">
        <v>7.5</v>
      </c>
      <c r="E2082">
        <v>-3.2832493625500101</v>
      </c>
      <c r="F2082">
        <v>72.238566493720697</v>
      </c>
      <c r="G2082">
        <v>-16.271985080489301</v>
      </c>
      <c r="H2082" t="s">
        <v>0</v>
      </c>
      <c r="I2082">
        <v>16.514410055372501</v>
      </c>
      <c r="J2082" t="s">
        <v>0</v>
      </c>
      <c r="K2082">
        <v>65.621426425928405</v>
      </c>
      <c r="L2082">
        <v>643.96337915549304</v>
      </c>
      <c r="M2082">
        <v>0.21079101533539299</v>
      </c>
    </row>
    <row r="2083" spans="1:13">
      <c r="A2083">
        <v>154.333</v>
      </c>
      <c r="B2083">
        <v>2018</v>
      </c>
      <c r="C2083">
        <v>154</v>
      </c>
      <c r="D2083">
        <v>8</v>
      </c>
      <c r="E2083">
        <v>-9.1107481132635399</v>
      </c>
      <c r="F2083">
        <v>89.281316566095697</v>
      </c>
      <c r="G2083">
        <v>-6.22449823816447</v>
      </c>
      <c r="H2083" t="s">
        <v>0</v>
      </c>
      <c r="I2083">
        <v>16.5676102557712</v>
      </c>
      <c r="J2083" t="s">
        <v>0</v>
      </c>
      <c r="K2083">
        <v>62.429614603551201</v>
      </c>
      <c r="L2083">
        <v>706.136334635916</v>
      </c>
      <c r="M2083">
        <v>0.26152235490391401</v>
      </c>
    </row>
    <row r="2084" spans="1:13">
      <c r="A2084">
        <v>154.35400000000001</v>
      </c>
      <c r="B2084">
        <v>2018</v>
      </c>
      <c r="C2084">
        <v>154</v>
      </c>
      <c r="D2084">
        <v>8.5</v>
      </c>
      <c r="E2084">
        <v>-14.9029592745035</v>
      </c>
      <c r="F2084">
        <v>136.389530353228</v>
      </c>
      <c r="G2084">
        <v>14.821284215820601</v>
      </c>
      <c r="H2084" t="s">
        <v>0</v>
      </c>
      <c r="I2084">
        <v>17.009255542331299</v>
      </c>
      <c r="J2084" t="s">
        <v>0</v>
      </c>
      <c r="K2084">
        <v>59.2450971123912</v>
      </c>
      <c r="L2084">
        <v>787.76942473375402</v>
      </c>
      <c r="M2084">
        <v>0.26195767816350901</v>
      </c>
    </row>
    <row r="2085" spans="1:13">
      <c r="A2085">
        <v>154.374</v>
      </c>
      <c r="B2085">
        <v>2018</v>
      </c>
      <c r="C2085">
        <v>154</v>
      </c>
      <c r="D2085">
        <v>9</v>
      </c>
      <c r="E2085">
        <v>-16.984508902508502</v>
      </c>
      <c r="F2085">
        <v>145.55378591711599</v>
      </c>
      <c r="G2085">
        <v>21.113209142308701</v>
      </c>
      <c r="H2085" t="s">
        <v>0</v>
      </c>
      <c r="I2085">
        <v>17.2871357337104</v>
      </c>
      <c r="J2085" t="s">
        <v>0</v>
      </c>
      <c r="K2085">
        <v>57.719827598604901</v>
      </c>
      <c r="L2085">
        <v>831.75569303045904</v>
      </c>
      <c r="M2085">
        <v>0.235125933652092</v>
      </c>
    </row>
    <row r="2086" spans="1:13">
      <c r="A2086">
        <v>154.39500000000001</v>
      </c>
      <c r="B2086">
        <v>2018</v>
      </c>
      <c r="C2086">
        <v>154</v>
      </c>
      <c r="D2086">
        <v>9.5</v>
      </c>
      <c r="E2086">
        <v>-14.589775261604499</v>
      </c>
      <c r="F2086">
        <v>137.58982215204401</v>
      </c>
      <c r="G2086">
        <v>18.2243826655994</v>
      </c>
      <c r="H2086" t="s">
        <v>0</v>
      </c>
      <c r="I2086">
        <v>17.450102633158401</v>
      </c>
      <c r="J2086" t="s">
        <v>0</v>
      </c>
      <c r="K2086">
        <v>55.821465988218797</v>
      </c>
      <c r="L2086">
        <v>878.09820549214805</v>
      </c>
      <c r="M2086">
        <v>0.24358654698088</v>
      </c>
    </row>
    <row r="2087" spans="1:13">
      <c r="A2087">
        <v>154.416</v>
      </c>
      <c r="B2087">
        <v>2018</v>
      </c>
      <c r="C2087">
        <v>154</v>
      </c>
      <c r="D2087">
        <v>10</v>
      </c>
      <c r="E2087">
        <v>-20.5772620961326</v>
      </c>
      <c r="F2087">
        <v>190.66294422175901</v>
      </c>
      <c r="G2087">
        <v>45.690164475502897</v>
      </c>
      <c r="H2087" t="s">
        <v>0</v>
      </c>
      <c r="I2087">
        <v>18.127196031358601</v>
      </c>
      <c r="J2087" t="s">
        <v>0</v>
      </c>
      <c r="K2087">
        <v>54.460802082174403</v>
      </c>
      <c r="L2087">
        <v>944.58232526933</v>
      </c>
      <c r="M2087">
        <v>0.30588627794537299</v>
      </c>
    </row>
    <row r="2088" spans="1:13">
      <c r="A2088">
        <v>154.43700000000001</v>
      </c>
      <c r="B2088">
        <v>2018</v>
      </c>
      <c r="C2088">
        <v>154</v>
      </c>
      <c r="D2088">
        <v>10.5</v>
      </c>
      <c r="E2088">
        <v>-21.160638738252501</v>
      </c>
      <c r="F2088">
        <v>259.42808057694799</v>
      </c>
      <c r="G2088">
        <v>102.07159751493801</v>
      </c>
      <c r="H2088" t="s">
        <v>0</v>
      </c>
      <c r="I2088">
        <v>19.034154572380899</v>
      </c>
      <c r="J2088" t="s">
        <v>0</v>
      </c>
      <c r="K2088">
        <v>53.357902855995903</v>
      </c>
      <c r="L2088">
        <v>1023.97884841626</v>
      </c>
      <c r="M2088">
        <v>0.281021232011535</v>
      </c>
    </row>
    <row r="2089" spans="1:13">
      <c r="A2089">
        <v>154.458</v>
      </c>
      <c r="B2089">
        <v>2018</v>
      </c>
      <c r="C2089">
        <v>154</v>
      </c>
      <c r="D2089">
        <v>11</v>
      </c>
      <c r="E2089">
        <v>-23.235743609164</v>
      </c>
      <c r="F2089">
        <v>233.60049230699099</v>
      </c>
      <c r="G2089">
        <v>68.707041474395595</v>
      </c>
      <c r="H2089" t="s">
        <v>0</v>
      </c>
      <c r="I2089">
        <v>19.1658237194486</v>
      </c>
      <c r="J2089" t="s">
        <v>0</v>
      </c>
      <c r="K2089">
        <v>52.978468268369099</v>
      </c>
      <c r="L2089">
        <v>1040.8187511565</v>
      </c>
      <c r="M2089">
        <v>0.21809262335819601</v>
      </c>
    </row>
    <row r="2090" spans="1:13">
      <c r="A2090">
        <v>154.47900000000001</v>
      </c>
      <c r="B2090">
        <v>2018</v>
      </c>
      <c r="C2090">
        <v>154</v>
      </c>
      <c r="D2090">
        <v>11.5</v>
      </c>
      <c r="E2090">
        <v>-23.468656014757698</v>
      </c>
      <c r="F2090">
        <v>225.556782427277</v>
      </c>
      <c r="G2090">
        <v>56.678800803715802</v>
      </c>
      <c r="H2090" t="s">
        <v>0</v>
      </c>
      <c r="I2090">
        <v>19.886553279452801</v>
      </c>
      <c r="J2090" t="s">
        <v>0</v>
      </c>
      <c r="K2090">
        <v>52.959550985748997</v>
      </c>
      <c r="L2090">
        <v>1088.9346420987199</v>
      </c>
      <c r="M2090">
        <v>0.13427982750748499</v>
      </c>
    </row>
    <row r="2091" spans="1:13">
      <c r="A2091">
        <v>154.499</v>
      </c>
      <c r="B2091">
        <v>2018</v>
      </c>
      <c r="C2091">
        <v>154</v>
      </c>
      <c r="D2091">
        <v>12</v>
      </c>
      <c r="E2091">
        <v>-29.553660831245601</v>
      </c>
      <c r="F2091">
        <v>289.27217675303501</v>
      </c>
      <c r="G2091">
        <v>77.100137328116801</v>
      </c>
      <c r="H2091" t="s">
        <v>0</v>
      </c>
      <c r="I2091">
        <v>20.893849065144799</v>
      </c>
      <c r="J2091" t="s">
        <v>0</v>
      </c>
      <c r="K2091">
        <v>51.3149788544305</v>
      </c>
      <c r="L2091">
        <v>1199.3084739651299</v>
      </c>
      <c r="M2091">
        <v>0.117055372651131</v>
      </c>
    </row>
    <row r="2092" spans="1:13">
      <c r="A2092">
        <v>154.52000000000001</v>
      </c>
      <c r="B2092">
        <v>2018</v>
      </c>
      <c r="C2092">
        <v>154</v>
      </c>
      <c r="D2092">
        <v>12.5</v>
      </c>
      <c r="E2092">
        <v>-32.010024305521299</v>
      </c>
      <c r="F2092">
        <v>398.39711912232502</v>
      </c>
      <c r="G2092">
        <v>112.086564908388</v>
      </c>
      <c r="H2092" t="s">
        <v>0</v>
      </c>
      <c r="I2092">
        <v>21.6301909781562</v>
      </c>
      <c r="J2092" t="s">
        <v>0</v>
      </c>
      <c r="K2092">
        <v>51.157279410367501</v>
      </c>
      <c r="L2092">
        <v>1258.76320053014</v>
      </c>
      <c r="M2092">
        <v>0.15588698137085699</v>
      </c>
    </row>
    <row r="2093" spans="1:13">
      <c r="A2093">
        <v>154.541</v>
      </c>
      <c r="B2093">
        <v>2018</v>
      </c>
      <c r="C2093">
        <v>154</v>
      </c>
      <c r="D2093">
        <v>13</v>
      </c>
      <c r="E2093">
        <v>-28.6849101008922</v>
      </c>
      <c r="F2093">
        <v>363.02579986806501</v>
      </c>
      <c r="G2093">
        <v>107.061667460021</v>
      </c>
      <c r="H2093" t="s">
        <v>0</v>
      </c>
      <c r="I2093">
        <v>21.806313468933102</v>
      </c>
      <c r="J2093" t="s">
        <v>0</v>
      </c>
      <c r="K2093">
        <v>52.3089766029968</v>
      </c>
      <c r="L2093">
        <v>1242.3801101146501</v>
      </c>
      <c r="M2093">
        <v>0.33343434352936402</v>
      </c>
    </row>
    <row r="2094" spans="1:13">
      <c r="A2094">
        <v>154.56200000000001</v>
      </c>
      <c r="B2094">
        <v>2018</v>
      </c>
      <c r="C2094">
        <v>154</v>
      </c>
      <c r="D2094">
        <v>13.5</v>
      </c>
      <c r="E2094">
        <v>-27.034195234107401</v>
      </c>
      <c r="F2094">
        <v>294.563563648539</v>
      </c>
      <c r="G2094">
        <v>44.458960586559499</v>
      </c>
      <c r="H2094" t="s">
        <v>0</v>
      </c>
      <c r="I2094">
        <v>21.624709693061099</v>
      </c>
      <c r="J2094" t="s">
        <v>0</v>
      </c>
      <c r="K2094">
        <v>50.654356308133998</v>
      </c>
      <c r="L2094">
        <v>1271.29826623555</v>
      </c>
      <c r="M2094">
        <v>0.29239872170158199</v>
      </c>
    </row>
    <row r="2095" spans="1:13">
      <c r="A2095">
        <v>154.583</v>
      </c>
      <c r="B2095">
        <v>2018</v>
      </c>
      <c r="C2095">
        <v>154</v>
      </c>
      <c r="D2095">
        <v>14</v>
      </c>
      <c r="E2095">
        <v>-25.818466301587002</v>
      </c>
      <c r="F2095">
        <v>274.45715544304801</v>
      </c>
      <c r="G2095">
        <v>48.238005960399803</v>
      </c>
      <c r="H2095" t="s">
        <v>0</v>
      </c>
      <c r="I2095">
        <v>22.203503702799399</v>
      </c>
      <c r="J2095" t="s">
        <v>0</v>
      </c>
      <c r="K2095">
        <v>48.850927836631399</v>
      </c>
      <c r="L2095">
        <v>1365.1249439537301</v>
      </c>
      <c r="M2095">
        <v>0.252808422382576</v>
      </c>
    </row>
    <row r="2096" spans="1:13">
      <c r="A2096">
        <v>154.60400000000001</v>
      </c>
      <c r="B2096">
        <v>2018</v>
      </c>
      <c r="C2096">
        <v>154</v>
      </c>
      <c r="D2096">
        <v>14.5</v>
      </c>
      <c r="E2096">
        <v>-25.742275357686601</v>
      </c>
      <c r="F2096">
        <v>278.30966298781499</v>
      </c>
      <c r="G2096">
        <v>36.9618367793909</v>
      </c>
      <c r="H2096" t="s">
        <v>0</v>
      </c>
      <c r="I2096">
        <v>22.142342692904901</v>
      </c>
      <c r="J2096" t="s">
        <v>0</v>
      </c>
      <c r="K2096">
        <v>49.171793541487297</v>
      </c>
      <c r="L2096">
        <v>1351.5188209937501</v>
      </c>
      <c r="M2096">
        <v>0.29945916959537999</v>
      </c>
    </row>
    <row r="2097" spans="1:13">
      <c r="A2097">
        <v>154.624</v>
      </c>
      <c r="B2097">
        <v>2018</v>
      </c>
      <c r="C2097">
        <v>154</v>
      </c>
      <c r="D2097">
        <v>15</v>
      </c>
      <c r="E2097">
        <v>-23.352871445145698</v>
      </c>
      <c r="F2097">
        <v>288.66039295286902</v>
      </c>
      <c r="G2097">
        <v>62.627740660441901</v>
      </c>
      <c r="H2097" t="s">
        <v>0</v>
      </c>
      <c r="I2097">
        <v>22.504821499294799</v>
      </c>
      <c r="J2097" t="s">
        <v>0</v>
      </c>
      <c r="K2097">
        <v>49.979132461391103</v>
      </c>
      <c r="L2097">
        <v>1359.69896991478</v>
      </c>
      <c r="M2097">
        <v>0.26374756336785399</v>
      </c>
    </row>
    <row r="2098" spans="1:13">
      <c r="A2098">
        <v>154.64500000000001</v>
      </c>
      <c r="B2098">
        <v>2018</v>
      </c>
      <c r="C2098">
        <v>154</v>
      </c>
      <c r="D2098">
        <v>15.5</v>
      </c>
      <c r="E2098">
        <v>-27.361374272630201</v>
      </c>
      <c r="F2098">
        <v>301.697806663812</v>
      </c>
      <c r="G2098">
        <v>99.490972200125896</v>
      </c>
      <c r="H2098" t="s">
        <v>0</v>
      </c>
      <c r="I2098">
        <v>21.335183046129</v>
      </c>
      <c r="J2098" t="s">
        <v>0</v>
      </c>
      <c r="K2098">
        <v>63.949087738768498</v>
      </c>
      <c r="L2098">
        <v>912.46832012448294</v>
      </c>
      <c r="M2098">
        <v>0.31910904756470398</v>
      </c>
    </row>
    <row r="2099" spans="1:13">
      <c r="A2099">
        <v>154.666</v>
      </c>
      <c r="B2099">
        <v>2018</v>
      </c>
      <c r="C2099">
        <v>154</v>
      </c>
      <c r="D2099">
        <v>16</v>
      </c>
      <c r="E2099">
        <v>-28.308508636137301</v>
      </c>
      <c r="F2099">
        <v>276.669271467393</v>
      </c>
      <c r="G2099">
        <v>107.926191892798</v>
      </c>
      <c r="H2099" t="s">
        <v>0</v>
      </c>
      <c r="I2099">
        <v>20.215163517422301</v>
      </c>
      <c r="J2099" t="s">
        <v>0</v>
      </c>
      <c r="K2099">
        <v>67.706873787227096</v>
      </c>
      <c r="L2099">
        <v>762.91027136095101</v>
      </c>
      <c r="M2099">
        <v>0.33530266292144301</v>
      </c>
    </row>
    <row r="2100" spans="1:13">
      <c r="A2100">
        <v>154.68700000000001</v>
      </c>
      <c r="B2100">
        <v>2018</v>
      </c>
      <c r="C2100">
        <v>154</v>
      </c>
      <c r="D2100">
        <v>16.5</v>
      </c>
      <c r="E2100">
        <v>-22.9214534868482</v>
      </c>
      <c r="F2100">
        <v>259.802313173394</v>
      </c>
      <c r="G2100">
        <v>85.762883956150404</v>
      </c>
      <c r="H2100" t="s">
        <v>0</v>
      </c>
      <c r="I2100">
        <v>21.019355461968299</v>
      </c>
      <c r="J2100" t="s">
        <v>0</v>
      </c>
      <c r="K2100">
        <v>64.918475602395802</v>
      </c>
      <c r="L2100">
        <v>870.89155650779003</v>
      </c>
      <c r="M2100">
        <v>0.267198910814408</v>
      </c>
    </row>
    <row r="2101" spans="1:13">
      <c r="A2101">
        <v>154.708</v>
      </c>
      <c r="B2101">
        <v>2018</v>
      </c>
      <c r="C2101">
        <v>154</v>
      </c>
      <c r="D2101">
        <v>17</v>
      </c>
      <c r="E2101">
        <v>-19.165117357726999</v>
      </c>
      <c r="F2101">
        <v>202.21364601860401</v>
      </c>
      <c r="G2101">
        <v>53.379328212839702</v>
      </c>
      <c r="H2101" t="s">
        <v>0</v>
      </c>
      <c r="I2101">
        <v>21.262361146715101</v>
      </c>
      <c r="J2101" t="s">
        <v>0</v>
      </c>
      <c r="K2101">
        <v>64.548596368194396</v>
      </c>
      <c r="L2101">
        <v>893.29785218678603</v>
      </c>
      <c r="M2101">
        <v>0.236891606565445</v>
      </c>
    </row>
    <row r="2102" spans="1:13">
      <c r="A2102">
        <v>154.72900000000001</v>
      </c>
      <c r="B2102">
        <v>2018</v>
      </c>
      <c r="C2102">
        <v>154</v>
      </c>
      <c r="D2102">
        <v>17.5</v>
      </c>
      <c r="E2102">
        <v>-10.0099367602269</v>
      </c>
      <c r="F2102">
        <v>115.989807431245</v>
      </c>
      <c r="G2102">
        <v>-2.9962670755951302</v>
      </c>
      <c r="H2102" t="s">
        <v>0</v>
      </c>
      <c r="I2102">
        <v>20.3123311801486</v>
      </c>
      <c r="J2102" t="s">
        <v>0</v>
      </c>
      <c r="K2102">
        <v>68.084194200261507</v>
      </c>
      <c r="L2102">
        <v>758.53696267961004</v>
      </c>
      <c r="M2102">
        <v>0.17316232504910001</v>
      </c>
    </row>
    <row r="2103" spans="1:13">
      <c r="A2103">
        <v>154.749</v>
      </c>
      <c r="B2103">
        <v>2018</v>
      </c>
      <c r="C2103">
        <v>154</v>
      </c>
      <c r="D2103">
        <v>18</v>
      </c>
      <c r="E2103">
        <v>-4.8922732516399403</v>
      </c>
      <c r="F2103">
        <v>86.640783875145303</v>
      </c>
      <c r="G2103">
        <v>-13.177153317234101</v>
      </c>
      <c r="H2103" t="s">
        <v>0</v>
      </c>
      <c r="I2103">
        <v>19.446938542684101</v>
      </c>
      <c r="J2103" t="s">
        <v>0</v>
      </c>
      <c r="K2103">
        <v>72.294269895255496</v>
      </c>
      <c r="L2103">
        <v>624.09106347862098</v>
      </c>
      <c r="M2103">
        <v>0.191982903510929</v>
      </c>
    </row>
    <row r="2104" spans="1:13">
      <c r="A2104">
        <v>154.77000000000001</v>
      </c>
      <c r="B2104">
        <v>2018</v>
      </c>
      <c r="C2104">
        <v>154</v>
      </c>
      <c r="D2104">
        <v>18.5</v>
      </c>
      <c r="E2104">
        <v>-6.6732131276987303</v>
      </c>
      <c r="F2104">
        <v>89.869159967368304</v>
      </c>
      <c r="G2104">
        <v>-15.5179355919419</v>
      </c>
      <c r="H2104" t="s">
        <v>0</v>
      </c>
      <c r="I2104">
        <v>19.2430163150364</v>
      </c>
      <c r="J2104" t="s">
        <v>0</v>
      </c>
      <c r="K2104">
        <v>72.904832047431398</v>
      </c>
      <c r="L2104">
        <v>602.64111706126198</v>
      </c>
      <c r="M2104">
        <v>0.240907754305629</v>
      </c>
    </row>
    <row r="2105" spans="1:13">
      <c r="A2105">
        <v>154.791</v>
      </c>
      <c r="B2105">
        <v>2018</v>
      </c>
      <c r="C2105">
        <v>154</v>
      </c>
      <c r="D2105">
        <v>19</v>
      </c>
      <c r="E2105">
        <v>-0.81887331876526903</v>
      </c>
      <c r="F2105">
        <v>59.761879108739102</v>
      </c>
      <c r="G2105">
        <v>-22.9520030068993</v>
      </c>
      <c r="H2105" t="s">
        <v>0</v>
      </c>
      <c r="I2105">
        <v>18.592965596516901</v>
      </c>
      <c r="J2105" t="s">
        <v>0</v>
      </c>
      <c r="K2105">
        <v>75.083215032227102</v>
      </c>
      <c r="L2105">
        <v>532.14690049942396</v>
      </c>
      <c r="M2105">
        <v>0.20421993230114099</v>
      </c>
    </row>
    <row r="2106" spans="1:13">
      <c r="A2106">
        <v>154.81200000000001</v>
      </c>
      <c r="B2106">
        <v>2018</v>
      </c>
      <c r="C2106">
        <v>154</v>
      </c>
      <c r="D2106">
        <v>19.5</v>
      </c>
      <c r="E2106">
        <v>3.0241345390373802</v>
      </c>
      <c r="F2106">
        <v>46.022751342971603</v>
      </c>
      <c r="G2106">
        <v>-24.093236737274399</v>
      </c>
      <c r="H2106" t="s">
        <v>0</v>
      </c>
      <c r="I2106">
        <v>18.117337379455599</v>
      </c>
      <c r="J2106" t="s">
        <v>0</v>
      </c>
      <c r="K2106">
        <v>76.621299745113404</v>
      </c>
      <c r="L2106">
        <v>484.62499128310202</v>
      </c>
      <c r="M2106">
        <v>0.18820561877004299</v>
      </c>
    </row>
    <row r="2107" spans="1:13">
      <c r="A2107">
        <v>154.833</v>
      </c>
      <c r="B2107">
        <v>2018</v>
      </c>
      <c r="C2107">
        <v>154</v>
      </c>
      <c r="D2107">
        <v>20</v>
      </c>
      <c r="E2107">
        <v>6.5215045498728603</v>
      </c>
      <c r="F2107">
        <v>40.6060963201707</v>
      </c>
      <c r="G2107">
        <v>-24.785609069378499</v>
      </c>
      <c r="H2107" t="s">
        <v>0</v>
      </c>
      <c r="I2107">
        <v>17.4929428151449</v>
      </c>
      <c r="J2107" t="s">
        <v>0</v>
      </c>
      <c r="K2107">
        <v>77.756663556263604</v>
      </c>
      <c r="L2107">
        <v>443.30901144639301</v>
      </c>
      <c r="M2107">
        <v>0.18526217713850399</v>
      </c>
    </row>
    <row r="2108" spans="1:13">
      <c r="A2108">
        <v>154.85400000000001</v>
      </c>
      <c r="B2108">
        <v>2018</v>
      </c>
      <c r="C2108">
        <v>154</v>
      </c>
      <c r="D2108">
        <v>20.5</v>
      </c>
      <c r="E2108">
        <v>8.0990551865607703</v>
      </c>
      <c r="F2108">
        <v>23.9589440297243</v>
      </c>
      <c r="G2108">
        <v>-25.157360313955198</v>
      </c>
      <c r="H2108" t="s">
        <v>0</v>
      </c>
      <c r="I2108">
        <v>17.1215660391914</v>
      </c>
      <c r="J2108" t="s">
        <v>0</v>
      </c>
      <c r="K2108">
        <v>77.659753908492206</v>
      </c>
      <c r="L2108">
        <v>434.907567809478</v>
      </c>
      <c r="M2108">
        <v>0.16753473751814399</v>
      </c>
    </row>
    <row r="2109" spans="1:13">
      <c r="A2109">
        <v>154.874</v>
      </c>
      <c r="B2109">
        <v>2018</v>
      </c>
      <c r="C2109">
        <v>154</v>
      </c>
      <c r="D2109">
        <v>21</v>
      </c>
      <c r="E2109">
        <v>9.0988882015835504</v>
      </c>
      <c r="F2109">
        <v>47.394419086951501</v>
      </c>
      <c r="G2109">
        <v>-39.0323629539173</v>
      </c>
      <c r="H2109" t="s">
        <v>0</v>
      </c>
      <c r="I2109">
        <v>16.7739784028795</v>
      </c>
      <c r="J2109" t="s">
        <v>0</v>
      </c>
      <c r="K2109">
        <v>72.292428378698304</v>
      </c>
      <c r="L2109">
        <v>527.63823942220404</v>
      </c>
      <c r="M2109">
        <v>0.25317639876655701</v>
      </c>
    </row>
    <row r="2110" spans="1:13">
      <c r="A2110">
        <v>154.89500000000001</v>
      </c>
      <c r="B2110">
        <v>2018</v>
      </c>
      <c r="C2110">
        <v>154</v>
      </c>
      <c r="D2110">
        <v>21.5</v>
      </c>
      <c r="E2110">
        <v>7.9171775329729304</v>
      </c>
      <c r="F2110">
        <v>43.652071803789099</v>
      </c>
      <c r="G2110">
        <v>-30.077301820475899</v>
      </c>
      <c r="H2110" t="s">
        <v>0</v>
      </c>
      <c r="I2110">
        <v>16.274155786302298</v>
      </c>
      <c r="J2110" t="s">
        <v>0</v>
      </c>
      <c r="K2110">
        <v>71.465327731766394</v>
      </c>
      <c r="L2110">
        <v>526.38299206633599</v>
      </c>
      <c r="M2110">
        <v>0.28135077965694499</v>
      </c>
    </row>
    <row r="2111" spans="1:13">
      <c r="A2111">
        <v>154.916</v>
      </c>
      <c r="B2111">
        <v>2018</v>
      </c>
      <c r="C2111">
        <v>154</v>
      </c>
      <c r="D2111">
        <v>22</v>
      </c>
      <c r="E2111">
        <v>8.9190625189854806</v>
      </c>
      <c r="F2111">
        <v>38.895011023535702</v>
      </c>
      <c r="G2111">
        <v>-31.9257311743328</v>
      </c>
      <c r="H2111" t="s">
        <v>0</v>
      </c>
      <c r="I2111">
        <v>15.578056329515199</v>
      </c>
      <c r="J2111" t="s">
        <v>0</v>
      </c>
      <c r="K2111">
        <v>73.234695909084195</v>
      </c>
      <c r="L2111">
        <v>472.258089800893</v>
      </c>
      <c r="M2111">
        <v>0.26542337201302102</v>
      </c>
    </row>
    <row r="2112" spans="1:13">
      <c r="A2112">
        <v>154.93700000000001</v>
      </c>
      <c r="B2112">
        <v>2018</v>
      </c>
      <c r="C2112">
        <v>154</v>
      </c>
      <c r="D2112">
        <v>22.5</v>
      </c>
      <c r="E2112">
        <v>7.4359442819841401</v>
      </c>
      <c r="F2112">
        <v>30.495112503090699</v>
      </c>
      <c r="G2112">
        <v>-26.769637529817501</v>
      </c>
      <c r="H2112" t="s">
        <v>0</v>
      </c>
      <c r="I2112">
        <v>14.805202442593099</v>
      </c>
      <c r="J2112" t="s">
        <v>0</v>
      </c>
      <c r="K2112">
        <v>75.506393420605207</v>
      </c>
      <c r="L2112">
        <v>411.22901678306499</v>
      </c>
      <c r="M2112">
        <v>0.232987878591638</v>
      </c>
    </row>
    <row r="2113" spans="1:16">
      <c r="A2113">
        <v>154.958</v>
      </c>
      <c r="B2113">
        <v>2018</v>
      </c>
      <c r="C2113">
        <v>154</v>
      </c>
      <c r="D2113">
        <v>23</v>
      </c>
      <c r="E2113">
        <v>8.3904441185379195</v>
      </c>
      <c r="F2113">
        <v>41.370957357926201</v>
      </c>
      <c r="G2113">
        <v>-22.5752759072973</v>
      </c>
      <c r="H2113" t="s">
        <v>0</v>
      </c>
      <c r="I2113">
        <v>14.593295822991299</v>
      </c>
      <c r="J2113" t="s">
        <v>0</v>
      </c>
      <c r="K2113">
        <v>75.059543832645701</v>
      </c>
      <c r="L2113">
        <v>413.044223885733</v>
      </c>
      <c r="M2113">
        <v>0.26519297840745398</v>
      </c>
    </row>
    <row r="2114" spans="1:16">
      <c r="A2114">
        <v>154.97900000000001</v>
      </c>
      <c r="B2114">
        <v>2018</v>
      </c>
      <c r="C2114">
        <v>154</v>
      </c>
      <c r="D2114">
        <v>23.5</v>
      </c>
      <c r="E2114">
        <v>7.8102285363235504</v>
      </c>
      <c r="F2114">
        <v>40.273204218266898</v>
      </c>
      <c r="G2114">
        <v>-26.159051414379501</v>
      </c>
      <c r="H2114" t="s">
        <v>0</v>
      </c>
      <c r="I2114">
        <v>14.2718442823623</v>
      </c>
      <c r="J2114" t="s">
        <v>0</v>
      </c>
      <c r="K2114">
        <v>73.570378148247499</v>
      </c>
      <c r="L2114">
        <v>428.70173422951598</v>
      </c>
      <c r="M2114">
        <v>0.30943955783335098</v>
      </c>
    </row>
    <row r="2115" spans="1:16">
      <c r="A2115">
        <v>155</v>
      </c>
      <c r="B2115">
        <v>2018</v>
      </c>
      <c r="C2115">
        <v>155</v>
      </c>
      <c r="D2115">
        <v>0</v>
      </c>
      <c r="E2115">
        <v>6.1275421278765201</v>
      </c>
      <c r="F2115">
        <v>68.068439144994699</v>
      </c>
      <c r="G2115">
        <v>-37.531659198151502</v>
      </c>
      <c r="H2115" t="s">
        <v>0</v>
      </c>
      <c r="I2115">
        <v>13.16182760281</v>
      </c>
      <c r="J2115" t="s">
        <v>0</v>
      </c>
      <c r="K2115">
        <v>78.827902601028995</v>
      </c>
      <c r="L2115">
        <v>319.50462786299198</v>
      </c>
      <c r="M2115">
        <v>0.36910148643562002</v>
      </c>
      <c r="O2115">
        <f t="shared" ref="O2115" si="85">A2115</f>
        <v>155</v>
      </c>
      <c r="P2115">
        <f t="shared" ref="P2115" si="86">AVERAGE(E2115:E2162)</f>
        <v>-3.7691156167996311</v>
      </c>
    </row>
    <row r="2116" spans="1:16">
      <c r="A2116">
        <v>155.02000000000001</v>
      </c>
      <c r="B2116">
        <v>2018</v>
      </c>
      <c r="C2116">
        <v>155</v>
      </c>
      <c r="D2116">
        <v>0.5</v>
      </c>
      <c r="E2116">
        <v>6.3453820649599004</v>
      </c>
      <c r="F2116">
        <v>60.710045901783701</v>
      </c>
      <c r="G2116">
        <v>-35.652124274365498</v>
      </c>
      <c r="H2116" t="s">
        <v>0</v>
      </c>
      <c r="I2116">
        <v>12.468487061394599</v>
      </c>
      <c r="J2116" t="s">
        <v>0</v>
      </c>
      <c r="K2116">
        <v>83.645014340748801</v>
      </c>
      <c r="L2116">
        <v>235.852721352374</v>
      </c>
      <c r="M2116">
        <v>0.27850996118184701</v>
      </c>
    </row>
    <row r="2117" spans="1:16">
      <c r="A2117">
        <v>155.041</v>
      </c>
      <c r="B2117">
        <v>2018</v>
      </c>
      <c r="C2117">
        <v>155</v>
      </c>
      <c r="D2117">
        <v>1</v>
      </c>
      <c r="E2117">
        <v>20.8458714172173</v>
      </c>
      <c r="F2117">
        <v>75.994250338842505</v>
      </c>
      <c r="G2117">
        <v>-35.60123241942</v>
      </c>
      <c r="H2117" t="s">
        <v>0</v>
      </c>
      <c r="I2117">
        <v>11.4714543228149</v>
      </c>
      <c r="J2117" t="s">
        <v>0</v>
      </c>
      <c r="K2117">
        <v>92.096811081759896</v>
      </c>
      <c r="L2117">
        <v>106.718841234812</v>
      </c>
      <c r="M2117">
        <v>0.26844042766174098</v>
      </c>
    </row>
    <row r="2118" spans="1:16">
      <c r="A2118">
        <v>155.06200000000001</v>
      </c>
      <c r="B2118">
        <v>2018</v>
      </c>
      <c r="C2118">
        <v>155</v>
      </c>
      <c r="D2118">
        <v>1.5</v>
      </c>
      <c r="E2118">
        <v>14.564178508216299</v>
      </c>
      <c r="F2118">
        <v>42.718315666230303</v>
      </c>
      <c r="G2118">
        <v>-15.655565891616</v>
      </c>
      <c r="H2118" t="s">
        <v>0</v>
      </c>
      <c r="I2118">
        <v>11.051478945414299</v>
      </c>
      <c r="J2118" t="s">
        <v>0</v>
      </c>
      <c r="K2118">
        <v>100</v>
      </c>
      <c r="L2118">
        <v>0</v>
      </c>
      <c r="M2118">
        <v>0.16328585307777499</v>
      </c>
    </row>
    <row r="2119" spans="1:16">
      <c r="A2119">
        <v>155.083</v>
      </c>
      <c r="B2119">
        <v>2018</v>
      </c>
      <c r="C2119">
        <v>155</v>
      </c>
      <c r="D2119">
        <v>2</v>
      </c>
      <c r="E2119">
        <v>-1.34838871647244</v>
      </c>
      <c r="F2119">
        <v>18.3850244996326</v>
      </c>
      <c r="G2119">
        <v>-6.1730554173463998</v>
      </c>
      <c r="H2119" t="s">
        <v>0</v>
      </c>
      <c r="I2119">
        <v>10.9385296062894</v>
      </c>
      <c r="J2119" t="s">
        <v>0</v>
      </c>
      <c r="K2119">
        <v>100</v>
      </c>
      <c r="L2119">
        <v>0</v>
      </c>
      <c r="M2119">
        <v>0.11480427476677101</v>
      </c>
    </row>
    <row r="2120" spans="1:16">
      <c r="A2120">
        <v>155.10400000000001</v>
      </c>
      <c r="B2120">
        <v>2018</v>
      </c>
      <c r="C2120">
        <v>155</v>
      </c>
      <c r="D2120">
        <v>2.5</v>
      </c>
      <c r="E2120">
        <v>5.3578180639880797</v>
      </c>
      <c r="F2120">
        <v>20.3011082178087</v>
      </c>
      <c r="G2120">
        <v>-3.3635473093305199</v>
      </c>
      <c r="H2120" t="s">
        <v>0</v>
      </c>
      <c r="I2120">
        <v>10.4716044597407</v>
      </c>
      <c r="J2120" t="s">
        <v>0</v>
      </c>
      <c r="K2120">
        <v>100</v>
      </c>
      <c r="L2120">
        <v>0</v>
      </c>
      <c r="M2120">
        <v>9.8528760852731295E-2</v>
      </c>
    </row>
    <row r="2121" spans="1:16">
      <c r="A2121">
        <v>155.124</v>
      </c>
      <c r="B2121">
        <v>2018</v>
      </c>
      <c r="C2121">
        <v>155</v>
      </c>
      <c r="D2121">
        <v>3</v>
      </c>
      <c r="E2121">
        <v>10.2450651841356</v>
      </c>
      <c r="F2121">
        <v>23.518432835950101</v>
      </c>
      <c r="G2121">
        <v>-1.6086871856612901</v>
      </c>
      <c r="H2121" t="s">
        <v>0</v>
      </c>
      <c r="I2121">
        <v>10.3848229522705</v>
      </c>
      <c r="J2121" t="s">
        <v>0</v>
      </c>
      <c r="K2121">
        <v>100</v>
      </c>
      <c r="L2121">
        <v>0</v>
      </c>
      <c r="M2121">
        <v>7.9965497857559006E-2</v>
      </c>
    </row>
    <row r="2122" spans="1:16">
      <c r="A2122">
        <v>155.14500000000001</v>
      </c>
      <c r="B2122">
        <v>2018</v>
      </c>
      <c r="C2122">
        <v>155</v>
      </c>
      <c r="D2122">
        <v>3.5</v>
      </c>
      <c r="E2122">
        <v>4.2773654283272604</v>
      </c>
      <c r="F2122">
        <v>5.3147324070639401</v>
      </c>
      <c r="G2122">
        <v>-2.5184421607346201</v>
      </c>
      <c r="H2122" t="s">
        <v>0</v>
      </c>
      <c r="I2122">
        <v>10.0531707348295</v>
      </c>
      <c r="J2122" t="s">
        <v>0</v>
      </c>
      <c r="K2122">
        <v>100</v>
      </c>
      <c r="L2122">
        <v>0</v>
      </c>
      <c r="M2122">
        <v>0.105052412597331</v>
      </c>
    </row>
    <row r="2123" spans="1:16">
      <c r="A2123">
        <v>155.166</v>
      </c>
      <c r="B2123">
        <v>2018</v>
      </c>
      <c r="C2123">
        <v>155</v>
      </c>
      <c r="D2123">
        <v>4</v>
      </c>
      <c r="E2123">
        <v>11.3335941200334</v>
      </c>
      <c r="F2123">
        <v>20.358117316131001</v>
      </c>
      <c r="G2123">
        <v>-2.0794790683007398</v>
      </c>
      <c r="H2123" t="s">
        <v>0</v>
      </c>
      <c r="I2123">
        <v>9.6358172954982706</v>
      </c>
      <c r="J2123" t="s">
        <v>0</v>
      </c>
      <c r="K2123">
        <v>100</v>
      </c>
      <c r="L2123">
        <v>0</v>
      </c>
      <c r="M2123">
        <v>7.9916572889633997E-2</v>
      </c>
    </row>
    <row r="2124" spans="1:16">
      <c r="A2124">
        <v>155.18700000000001</v>
      </c>
      <c r="B2124">
        <v>2018</v>
      </c>
      <c r="C2124">
        <v>155</v>
      </c>
      <c r="D2124">
        <v>4.5</v>
      </c>
      <c r="F2124">
        <v>9.2929950212523806</v>
      </c>
      <c r="G2124">
        <v>-1.13484456340519</v>
      </c>
      <c r="H2124" t="s">
        <v>0</v>
      </c>
      <c r="I2124">
        <v>9.6299677429200301</v>
      </c>
      <c r="J2124" t="s">
        <v>0</v>
      </c>
      <c r="K2124">
        <v>100</v>
      </c>
      <c r="L2124">
        <v>0</v>
      </c>
      <c r="M2124">
        <v>8.2461771118369803E-2</v>
      </c>
    </row>
    <row r="2125" spans="1:16">
      <c r="A2125">
        <v>155.208</v>
      </c>
      <c r="B2125">
        <v>2018</v>
      </c>
      <c r="C2125">
        <v>155</v>
      </c>
      <c r="D2125">
        <v>5</v>
      </c>
      <c r="F2125" t="s">
        <v>0</v>
      </c>
      <c r="G2125">
        <v>2.49943890464673</v>
      </c>
      <c r="H2125" t="s">
        <v>0</v>
      </c>
      <c r="I2125">
        <v>9.7590594829982802</v>
      </c>
      <c r="J2125" t="s">
        <v>0</v>
      </c>
      <c r="K2125" t="s">
        <v>0</v>
      </c>
      <c r="L2125" t="s">
        <v>0</v>
      </c>
      <c r="M2125">
        <v>4.4519519451284503E-2</v>
      </c>
    </row>
    <row r="2126" spans="1:16">
      <c r="A2126">
        <v>155.22900000000001</v>
      </c>
      <c r="B2126">
        <v>2018</v>
      </c>
      <c r="C2126">
        <v>155</v>
      </c>
      <c r="D2126">
        <v>5.5</v>
      </c>
      <c r="F2126" t="s">
        <v>0</v>
      </c>
      <c r="G2126">
        <v>-2.9613497897747401</v>
      </c>
      <c r="H2126" t="s">
        <v>0</v>
      </c>
      <c r="I2126">
        <v>9.4284428176878805</v>
      </c>
      <c r="J2126" t="s">
        <v>0</v>
      </c>
      <c r="K2126" t="s">
        <v>0</v>
      </c>
      <c r="L2126" t="s">
        <v>0</v>
      </c>
      <c r="M2126">
        <v>8.2402157029725004E-2</v>
      </c>
    </row>
    <row r="2127" spans="1:16">
      <c r="A2127">
        <v>155.249</v>
      </c>
      <c r="B2127">
        <v>2018</v>
      </c>
      <c r="C2127">
        <v>155</v>
      </c>
      <c r="D2127">
        <v>6</v>
      </c>
      <c r="E2127">
        <v>8.9979715148786408</v>
      </c>
      <c r="F2127">
        <v>20.959304520420002</v>
      </c>
      <c r="G2127">
        <v>0.33789197446123498</v>
      </c>
      <c r="H2127" t="s">
        <v>0</v>
      </c>
      <c r="I2127">
        <v>9.0694592793782896</v>
      </c>
      <c r="J2127" t="s">
        <v>0</v>
      </c>
      <c r="K2127">
        <v>100</v>
      </c>
      <c r="L2127">
        <v>0</v>
      </c>
      <c r="M2127">
        <v>0.10856628177159799</v>
      </c>
    </row>
    <row r="2128" spans="1:16">
      <c r="A2128">
        <v>155.27000000000001</v>
      </c>
      <c r="B2128">
        <v>2018</v>
      </c>
      <c r="C2128">
        <v>155</v>
      </c>
      <c r="D2128">
        <v>6.5</v>
      </c>
      <c r="E2128">
        <v>14.6884890736822</v>
      </c>
      <c r="F2128">
        <v>32.964783095782401</v>
      </c>
      <c r="G2128">
        <v>-0.534944436029407</v>
      </c>
      <c r="H2128" t="s">
        <v>0</v>
      </c>
      <c r="I2128">
        <v>9.0959977272881396</v>
      </c>
      <c r="J2128" t="s">
        <v>0</v>
      </c>
      <c r="K2128">
        <v>100</v>
      </c>
      <c r="L2128">
        <v>0</v>
      </c>
      <c r="M2128">
        <v>0.140462953558083</v>
      </c>
    </row>
    <row r="2129" spans="1:13">
      <c r="A2129">
        <v>155.291</v>
      </c>
      <c r="B2129">
        <v>2018</v>
      </c>
      <c r="C2129">
        <v>155</v>
      </c>
      <c r="D2129">
        <v>7</v>
      </c>
      <c r="E2129">
        <v>6.84765318354959</v>
      </c>
      <c r="F2129">
        <v>32.3289839749987</v>
      </c>
      <c r="G2129">
        <v>1.22996252838142</v>
      </c>
      <c r="H2129" t="s">
        <v>0</v>
      </c>
      <c r="I2129">
        <v>9.0462670067681206</v>
      </c>
      <c r="J2129" t="s">
        <v>0</v>
      </c>
      <c r="K2129">
        <v>100</v>
      </c>
      <c r="L2129">
        <v>0</v>
      </c>
      <c r="M2129">
        <v>0.139333684794375</v>
      </c>
    </row>
    <row r="2130" spans="1:13">
      <c r="A2130">
        <v>155.31200000000001</v>
      </c>
      <c r="B2130">
        <v>2018</v>
      </c>
      <c r="C2130">
        <v>155</v>
      </c>
      <c r="D2130">
        <v>7.5</v>
      </c>
      <c r="E2130">
        <v>5.5423954500185699</v>
      </c>
      <c r="F2130">
        <v>39.163001194637999</v>
      </c>
      <c r="G2130">
        <v>-0.35197004041483998</v>
      </c>
      <c r="H2130" t="s">
        <v>0</v>
      </c>
      <c r="I2130">
        <v>9.2135705286661995</v>
      </c>
      <c r="J2130" t="s">
        <v>0</v>
      </c>
      <c r="K2130">
        <v>100</v>
      </c>
      <c r="L2130">
        <v>0</v>
      </c>
      <c r="M2130">
        <v>0.15347390448148701</v>
      </c>
    </row>
    <row r="2131" spans="1:13">
      <c r="A2131">
        <v>155.333</v>
      </c>
      <c r="B2131">
        <v>2018</v>
      </c>
      <c r="C2131">
        <v>155</v>
      </c>
      <c r="D2131">
        <v>8</v>
      </c>
      <c r="E2131">
        <v>3.8433494542989299</v>
      </c>
      <c r="F2131">
        <v>27.900953344760602</v>
      </c>
      <c r="G2131">
        <v>1.24933548703824</v>
      </c>
      <c r="H2131" t="s">
        <v>0</v>
      </c>
      <c r="I2131">
        <v>9.5634692196317097</v>
      </c>
      <c r="J2131" t="s">
        <v>0</v>
      </c>
      <c r="K2131">
        <v>100</v>
      </c>
      <c r="L2131">
        <v>0</v>
      </c>
      <c r="M2131">
        <v>0.13540575354589399</v>
      </c>
    </row>
    <row r="2132" spans="1:13">
      <c r="A2132">
        <v>155.35400000000001</v>
      </c>
      <c r="B2132">
        <v>2018</v>
      </c>
      <c r="C2132">
        <v>155</v>
      </c>
      <c r="D2132">
        <v>8.5</v>
      </c>
      <c r="E2132">
        <v>3.3698773832120401</v>
      </c>
      <c r="F2132">
        <v>50.3043239129927</v>
      </c>
      <c r="G2132">
        <v>3.9522949965632299</v>
      </c>
      <c r="H2132" t="s">
        <v>0</v>
      </c>
      <c r="I2132">
        <v>9.7312630623712302</v>
      </c>
      <c r="J2132" t="s">
        <v>0</v>
      </c>
      <c r="K2132">
        <v>100</v>
      </c>
      <c r="L2132">
        <v>0</v>
      </c>
      <c r="M2132">
        <v>0.21955050339659499</v>
      </c>
    </row>
    <row r="2133" spans="1:13">
      <c r="A2133">
        <v>155.374</v>
      </c>
      <c r="B2133">
        <v>2018</v>
      </c>
      <c r="C2133">
        <v>155</v>
      </c>
      <c r="D2133">
        <v>9</v>
      </c>
      <c r="E2133">
        <v>-8.2802711346251296</v>
      </c>
      <c r="F2133">
        <v>76.233453660372405</v>
      </c>
      <c r="G2133">
        <v>24.935707555037599</v>
      </c>
      <c r="H2133" t="s">
        <v>0</v>
      </c>
      <c r="I2133">
        <v>10.3420896123252</v>
      </c>
      <c r="J2133" t="s">
        <v>0</v>
      </c>
      <c r="K2133">
        <v>100</v>
      </c>
      <c r="L2133">
        <v>0</v>
      </c>
      <c r="M2133">
        <v>0.22910190648964099</v>
      </c>
    </row>
    <row r="2134" spans="1:13">
      <c r="A2134">
        <v>155.39500000000001</v>
      </c>
      <c r="B2134">
        <v>2018</v>
      </c>
      <c r="C2134">
        <v>155</v>
      </c>
      <c r="D2134">
        <v>9.5</v>
      </c>
      <c r="E2134">
        <v>-16.119718719723199</v>
      </c>
      <c r="F2134">
        <v>131.83791501613899</v>
      </c>
      <c r="G2134">
        <v>53.136993579988399</v>
      </c>
      <c r="H2134" t="s">
        <v>0</v>
      </c>
      <c r="I2134">
        <v>11.7032463361952</v>
      </c>
      <c r="J2134" t="s">
        <v>0</v>
      </c>
      <c r="K2134">
        <v>100</v>
      </c>
      <c r="L2134">
        <v>0</v>
      </c>
      <c r="M2134">
        <v>0.229611729784125</v>
      </c>
    </row>
    <row r="2135" spans="1:13">
      <c r="A2135">
        <v>155.416</v>
      </c>
      <c r="B2135">
        <v>2018</v>
      </c>
      <c r="C2135">
        <v>155</v>
      </c>
      <c r="D2135">
        <v>10</v>
      </c>
      <c r="E2135">
        <v>-11.591159295431501</v>
      </c>
      <c r="F2135">
        <v>95.884796433172099</v>
      </c>
      <c r="G2135">
        <v>25.568711256141398</v>
      </c>
      <c r="H2135" t="s">
        <v>0</v>
      </c>
      <c r="I2135">
        <v>11.7025091552735</v>
      </c>
      <c r="J2135" t="s">
        <v>0</v>
      </c>
      <c r="K2135">
        <v>100</v>
      </c>
      <c r="L2135">
        <v>0</v>
      </c>
      <c r="M2135">
        <v>0.203493897201872</v>
      </c>
    </row>
    <row r="2136" spans="1:13">
      <c r="A2136">
        <v>155.43700000000001</v>
      </c>
      <c r="B2136">
        <v>2018</v>
      </c>
      <c r="C2136">
        <v>155</v>
      </c>
      <c r="D2136">
        <v>10.5</v>
      </c>
      <c r="E2136">
        <v>-27.835507902624901</v>
      </c>
      <c r="F2136">
        <v>185.735761765825</v>
      </c>
      <c r="G2136">
        <v>84.147083076448496</v>
      </c>
      <c r="H2136" t="s">
        <v>0</v>
      </c>
      <c r="I2136">
        <v>13.1751331227621</v>
      </c>
      <c r="J2136" t="s">
        <v>0</v>
      </c>
      <c r="K2136">
        <v>93.6356423589922</v>
      </c>
      <c r="L2136">
        <v>96.126974563924307</v>
      </c>
      <c r="M2136">
        <v>0.26562480279593098</v>
      </c>
    </row>
    <row r="2137" spans="1:13">
      <c r="A2137">
        <v>155.458</v>
      </c>
      <c r="B2137">
        <v>2018</v>
      </c>
      <c r="C2137">
        <v>155</v>
      </c>
      <c r="D2137">
        <v>11</v>
      </c>
      <c r="E2137">
        <v>-29.887697328027102</v>
      </c>
      <c r="F2137">
        <v>289.99294480243702</v>
      </c>
      <c r="G2137">
        <v>153.66160693011</v>
      </c>
      <c r="H2137" t="s">
        <v>0</v>
      </c>
      <c r="I2137">
        <v>14.4415506100125</v>
      </c>
      <c r="J2137" t="s">
        <v>0</v>
      </c>
      <c r="K2137">
        <v>83.639608280031595</v>
      </c>
      <c r="L2137">
        <v>268.303901226714</v>
      </c>
      <c r="M2137">
        <v>0.29785689577236502</v>
      </c>
    </row>
    <row r="2138" spans="1:13">
      <c r="A2138">
        <v>155.47900000000001</v>
      </c>
      <c r="B2138">
        <v>2018</v>
      </c>
      <c r="C2138">
        <v>155</v>
      </c>
      <c r="D2138">
        <v>11.5</v>
      </c>
      <c r="E2138">
        <v>-25.724192339356101</v>
      </c>
      <c r="F2138">
        <v>197.01987568072801</v>
      </c>
      <c r="G2138">
        <v>96.002101909460706</v>
      </c>
      <c r="H2138" t="s">
        <v>0</v>
      </c>
      <c r="I2138">
        <v>14.860775979783799</v>
      </c>
      <c r="J2138" t="s">
        <v>0</v>
      </c>
      <c r="K2138">
        <v>81.370460849437805</v>
      </c>
      <c r="L2138">
        <v>313.898311931367</v>
      </c>
      <c r="M2138">
        <v>0.28509084313942901</v>
      </c>
    </row>
    <row r="2139" spans="1:13">
      <c r="A2139">
        <v>155.499</v>
      </c>
      <c r="B2139">
        <v>2018</v>
      </c>
      <c r="C2139">
        <v>155</v>
      </c>
      <c r="D2139">
        <v>12</v>
      </c>
      <c r="E2139">
        <v>-22.952672784026699</v>
      </c>
      <c r="F2139">
        <v>236.64209330471499</v>
      </c>
      <c r="G2139">
        <v>120.19485131237801</v>
      </c>
      <c r="H2139" t="s">
        <v>0</v>
      </c>
      <c r="I2139">
        <v>15.8628509046766</v>
      </c>
      <c r="J2139" t="s">
        <v>0</v>
      </c>
      <c r="K2139">
        <v>74.591602726083394</v>
      </c>
      <c r="L2139">
        <v>456.56469322259198</v>
      </c>
      <c r="M2139">
        <v>0.31089409548646302</v>
      </c>
    </row>
    <row r="2140" spans="1:13">
      <c r="A2140">
        <v>155.52000000000001</v>
      </c>
      <c r="B2140">
        <v>2018</v>
      </c>
      <c r="C2140">
        <v>155</v>
      </c>
      <c r="D2140">
        <v>12.5</v>
      </c>
      <c r="E2140">
        <v>-23.646921666031201</v>
      </c>
      <c r="F2140">
        <v>197.63405259967499</v>
      </c>
      <c r="G2140">
        <v>110.366627323128</v>
      </c>
      <c r="H2140" t="s">
        <v>0</v>
      </c>
      <c r="I2140">
        <v>15.954075592041001</v>
      </c>
      <c r="J2140" t="s">
        <v>0</v>
      </c>
      <c r="K2140">
        <v>73.594821031221898</v>
      </c>
      <c r="L2140">
        <v>477.250784453633</v>
      </c>
      <c r="M2140">
        <v>0.30007622030996001</v>
      </c>
    </row>
    <row r="2141" spans="1:13">
      <c r="A2141">
        <v>155.541</v>
      </c>
      <c r="B2141">
        <v>2018</v>
      </c>
      <c r="C2141">
        <v>155</v>
      </c>
      <c r="D2141">
        <v>13</v>
      </c>
      <c r="E2141">
        <v>-13.6025643413277</v>
      </c>
      <c r="F2141">
        <v>105.231967895891</v>
      </c>
      <c r="G2141">
        <v>40.466984141438402</v>
      </c>
      <c r="H2141" t="s">
        <v>0</v>
      </c>
      <c r="I2141">
        <v>15.660869186401399</v>
      </c>
      <c r="J2141" t="s">
        <v>0</v>
      </c>
      <c r="K2141">
        <v>75.150939913473195</v>
      </c>
      <c r="L2141">
        <v>440.77948026158901</v>
      </c>
      <c r="M2141">
        <v>0.19367505709424301</v>
      </c>
    </row>
    <row r="2142" spans="1:13">
      <c r="A2142">
        <v>155.56200000000001</v>
      </c>
      <c r="B2142">
        <v>2018</v>
      </c>
      <c r="C2142">
        <v>155</v>
      </c>
      <c r="D2142">
        <v>13.5</v>
      </c>
      <c r="E2142">
        <v>-8.7949915857592398</v>
      </c>
      <c r="F2142">
        <v>71.0260038520954</v>
      </c>
      <c r="G2142">
        <v>20.686439554860399</v>
      </c>
      <c r="H2142" t="s">
        <v>0</v>
      </c>
      <c r="I2142">
        <v>15.488233032226599</v>
      </c>
      <c r="J2142" t="s">
        <v>0</v>
      </c>
      <c r="K2142">
        <v>76.243283550673596</v>
      </c>
      <c r="L2142">
        <v>416.76641026426302</v>
      </c>
      <c r="M2142">
        <v>0.15235166602747299</v>
      </c>
    </row>
    <row r="2143" spans="1:13">
      <c r="A2143">
        <v>155.583</v>
      </c>
      <c r="B2143">
        <v>2018</v>
      </c>
      <c r="C2143">
        <v>155</v>
      </c>
      <c r="D2143">
        <v>14</v>
      </c>
      <c r="E2143">
        <v>-16.496441914233301</v>
      </c>
      <c r="F2143">
        <v>125.90974929806001</v>
      </c>
      <c r="G2143">
        <v>58.805006089567101</v>
      </c>
      <c r="H2143" t="s">
        <v>0</v>
      </c>
      <c r="I2143">
        <v>15.960863248189399</v>
      </c>
      <c r="J2143" t="s">
        <v>0</v>
      </c>
      <c r="K2143">
        <v>76.353723846608901</v>
      </c>
      <c r="L2143">
        <v>427.571404186579</v>
      </c>
      <c r="M2143">
        <v>0.26846733133557199</v>
      </c>
    </row>
    <row r="2144" spans="1:13">
      <c r="A2144">
        <v>155.60400000000001</v>
      </c>
      <c r="B2144">
        <v>2018</v>
      </c>
      <c r="C2144">
        <v>155</v>
      </c>
      <c r="D2144">
        <v>14.5</v>
      </c>
      <c r="E2144">
        <v>-20.106171026234801</v>
      </c>
      <c r="F2144">
        <v>149.657087158861</v>
      </c>
      <c r="G2144">
        <v>75.660609088732798</v>
      </c>
      <c r="H2144" t="s">
        <v>0</v>
      </c>
      <c r="I2144">
        <v>16.848754793803</v>
      </c>
      <c r="J2144" t="s">
        <v>0</v>
      </c>
      <c r="K2144">
        <v>72.997370898115506</v>
      </c>
      <c r="L2144">
        <v>516.660304274194</v>
      </c>
      <c r="M2144">
        <v>0.27372489147328199</v>
      </c>
    </row>
    <row r="2145" spans="1:13">
      <c r="A2145">
        <v>155.624</v>
      </c>
      <c r="B2145">
        <v>2018</v>
      </c>
      <c r="C2145">
        <v>155</v>
      </c>
      <c r="D2145">
        <v>15</v>
      </c>
      <c r="E2145">
        <v>-22.030188227633001</v>
      </c>
      <c r="F2145">
        <v>173.66868896467599</v>
      </c>
      <c r="G2145">
        <v>72.423006173583303</v>
      </c>
      <c r="H2145" t="s">
        <v>0</v>
      </c>
      <c r="I2145">
        <v>17.310142858717299</v>
      </c>
      <c r="J2145" t="s">
        <v>0</v>
      </c>
      <c r="K2145">
        <v>71.515986807440498</v>
      </c>
      <c r="L2145">
        <v>561.16684565066498</v>
      </c>
      <c r="M2145">
        <v>0.23197944357692599</v>
      </c>
    </row>
    <row r="2146" spans="1:13">
      <c r="A2146">
        <v>155.64500000000001</v>
      </c>
      <c r="B2146">
        <v>2018</v>
      </c>
      <c r="C2146">
        <v>155</v>
      </c>
      <c r="D2146">
        <v>15.5</v>
      </c>
      <c r="E2146">
        <v>-18.646705065573801</v>
      </c>
      <c r="F2146">
        <v>172.337651573138</v>
      </c>
      <c r="G2146">
        <v>71.129068386712802</v>
      </c>
      <c r="H2146" t="s">
        <v>0</v>
      </c>
      <c r="I2146">
        <v>17.535960706922801</v>
      </c>
      <c r="J2146" t="s">
        <v>0</v>
      </c>
      <c r="K2146">
        <v>71.437149895618006</v>
      </c>
      <c r="L2146">
        <v>570.80463067230096</v>
      </c>
      <c r="M2146">
        <v>0.26137985680342901</v>
      </c>
    </row>
    <row r="2147" spans="1:13">
      <c r="A2147">
        <v>155.666</v>
      </c>
      <c r="B2147">
        <v>2018</v>
      </c>
      <c r="C2147">
        <v>155</v>
      </c>
      <c r="D2147">
        <v>16</v>
      </c>
      <c r="E2147">
        <v>-24.025209855455898</v>
      </c>
      <c r="F2147">
        <v>242.15793356594301</v>
      </c>
      <c r="G2147">
        <v>113.633317465803</v>
      </c>
      <c r="H2147" t="s">
        <v>0</v>
      </c>
      <c r="I2147">
        <v>18.9940427881875</v>
      </c>
      <c r="J2147" t="s">
        <v>0</v>
      </c>
      <c r="K2147">
        <v>67.605094954020501</v>
      </c>
      <c r="L2147">
        <v>709.41886348037394</v>
      </c>
      <c r="M2147">
        <v>0.23743130419026801</v>
      </c>
    </row>
    <row r="2148" spans="1:13">
      <c r="A2148">
        <v>155.68700000000001</v>
      </c>
      <c r="B2148">
        <v>2018</v>
      </c>
      <c r="C2148">
        <v>155</v>
      </c>
      <c r="D2148">
        <v>16.5</v>
      </c>
      <c r="E2148">
        <v>-12.9899977513377</v>
      </c>
      <c r="F2148">
        <v>118.601218856502</v>
      </c>
      <c r="G2148">
        <v>29.0305221179736</v>
      </c>
      <c r="H2148" t="s">
        <v>0</v>
      </c>
      <c r="I2148">
        <v>18.466886684841601</v>
      </c>
      <c r="J2148" t="s">
        <v>0</v>
      </c>
      <c r="K2148">
        <v>69.157637216174507</v>
      </c>
      <c r="L2148">
        <v>653.51864962326397</v>
      </c>
      <c r="M2148">
        <v>0.167893752360045</v>
      </c>
    </row>
    <row r="2149" spans="1:13">
      <c r="A2149">
        <v>155.708</v>
      </c>
      <c r="B2149">
        <v>2018</v>
      </c>
      <c r="C2149">
        <v>155</v>
      </c>
      <c r="D2149">
        <v>17</v>
      </c>
      <c r="E2149">
        <v>-3.7329644122192698</v>
      </c>
      <c r="F2149">
        <v>55.8448415172113</v>
      </c>
      <c r="G2149">
        <v>3.0513037569513002</v>
      </c>
      <c r="H2149" t="s">
        <v>0</v>
      </c>
      <c r="I2149">
        <v>17.9773110046388</v>
      </c>
      <c r="J2149" t="s">
        <v>0</v>
      </c>
      <c r="K2149">
        <v>72.558801344482902</v>
      </c>
      <c r="L2149">
        <v>563.85269035831004</v>
      </c>
      <c r="M2149">
        <v>0.126636608198158</v>
      </c>
    </row>
    <row r="2150" spans="1:13">
      <c r="A2150">
        <v>155.72900000000001</v>
      </c>
      <c r="B2150">
        <v>2018</v>
      </c>
      <c r="C2150">
        <v>155</v>
      </c>
      <c r="D2150">
        <v>17.5</v>
      </c>
      <c r="E2150">
        <v>-8.1869620137245303</v>
      </c>
      <c r="F2150">
        <v>88.1478010214839</v>
      </c>
      <c r="G2150">
        <v>7.3576394458626204</v>
      </c>
      <c r="H2150" t="s">
        <v>0</v>
      </c>
      <c r="I2150">
        <v>18.261958605448399</v>
      </c>
      <c r="J2150" t="s">
        <v>0</v>
      </c>
      <c r="K2150">
        <v>71.379025023285905</v>
      </c>
      <c r="L2150">
        <v>598.70626852926705</v>
      </c>
      <c r="M2150">
        <v>0.15023132308456899</v>
      </c>
    </row>
    <row r="2151" spans="1:13">
      <c r="A2151">
        <v>155.749</v>
      </c>
      <c r="B2151">
        <v>2018</v>
      </c>
      <c r="C2151">
        <v>155</v>
      </c>
      <c r="D2151">
        <v>18</v>
      </c>
      <c r="E2151">
        <v>-0.92283711282790504</v>
      </c>
      <c r="F2151">
        <v>39.9001638624134</v>
      </c>
      <c r="G2151">
        <v>-4.02193945533116</v>
      </c>
      <c r="H2151" t="s">
        <v>0</v>
      </c>
      <c r="I2151">
        <v>17.967553026835201</v>
      </c>
      <c r="J2151" t="s">
        <v>0</v>
      </c>
      <c r="K2151">
        <v>74.4248998154373</v>
      </c>
      <c r="L2151">
        <v>525.18627101289405</v>
      </c>
      <c r="M2151">
        <v>0.14455024237741601</v>
      </c>
    </row>
    <row r="2152" spans="1:13">
      <c r="A2152">
        <v>155.77000000000001</v>
      </c>
      <c r="B2152">
        <v>2018</v>
      </c>
      <c r="C2152">
        <v>155</v>
      </c>
      <c r="D2152">
        <v>18.5</v>
      </c>
      <c r="E2152">
        <v>-6.5414177163101703</v>
      </c>
      <c r="F2152">
        <v>68.0405727759412</v>
      </c>
      <c r="G2152">
        <v>8.2456688378742395</v>
      </c>
      <c r="H2152" t="s">
        <v>0</v>
      </c>
      <c r="I2152">
        <v>18.390415068732398</v>
      </c>
      <c r="J2152" t="s">
        <v>0</v>
      </c>
      <c r="K2152">
        <v>72.479295553637996</v>
      </c>
      <c r="L2152">
        <v>580.34777101581994</v>
      </c>
      <c r="M2152">
        <v>0.13489416395718901</v>
      </c>
    </row>
    <row r="2153" spans="1:13">
      <c r="A2153">
        <v>155.791</v>
      </c>
      <c r="B2153">
        <v>2018</v>
      </c>
      <c r="C2153">
        <v>155</v>
      </c>
      <c r="D2153">
        <v>19</v>
      </c>
      <c r="E2153">
        <v>-2.8557146123422599</v>
      </c>
      <c r="F2153">
        <v>53.304981894742902</v>
      </c>
      <c r="G2153">
        <v>-4.5620837099305396</v>
      </c>
      <c r="H2153" t="s">
        <v>0</v>
      </c>
      <c r="I2153">
        <v>18.2054239595202</v>
      </c>
      <c r="J2153" t="s">
        <v>0</v>
      </c>
      <c r="K2153">
        <v>75.607689374807194</v>
      </c>
      <c r="L2153">
        <v>508.44163425238099</v>
      </c>
      <c r="M2153">
        <v>0.119540105698976</v>
      </c>
    </row>
    <row r="2154" spans="1:13">
      <c r="A2154">
        <v>155.81200000000001</v>
      </c>
      <c r="B2154">
        <v>2018</v>
      </c>
      <c r="C2154">
        <v>155</v>
      </c>
      <c r="D2154">
        <v>19.5</v>
      </c>
      <c r="E2154">
        <v>6.3429302672952002</v>
      </c>
      <c r="F2154">
        <v>55.634823163384397</v>
      </c>
      <c r="G2154">
        <v>-26.223979023561501</v>
      </c>
      <c r="H2154" t="s">
        <v>0</v>
      </c>
      <c r="I2154">
        <v>16.751804572211299</v>
      </c>
      <c r="J2154" t="s">
        <v>0</v>
      </c>
      <c r="K2154">
        <v>82.638954071518</v>
      </c>
      <c r="L2154">
        <v>330.14309657815102</v>
      </c>
      <c r="M2154">
        <v>0.335920734585611</v>
      </c>
    </row>
    <row r="2155" spans="1:13">
      <c r="A2155">
        <v>155.833</v>
      </c>
      <c r="B2155">
        <v>2018</v>
      </c>
      <c r="C2155">
        <v>155</v>
      </c>
      <c r="D2155">
        <v>20</v>
      </c>
      <c r="E2155">
        <v>4.0553161869708303</v>
      </c>
      <c r="F2155">
        <v>12.0962392516201</v>
      </c>
      <c r="G2155">
        <v>-26.431774951397799</v>
      </c>
      <c r="H2155" t="s">
        <v>0</v>
      </c>
      <c r="I2155">
        <v>15.723170885721901</v>
      </c>
      <c r="J2155" t="s">
        <v>0</v>
      </c>
      <c r="K2155">
        <v>85.831885319774301</v>
      </c>
      <c r="L2155">
        <v>252.32248707579399</v>
      </c>
      <c r="M2155">
        <v>0.28099540094123499</v>
      </c>
    </row>
    <row r="2156" spans="1:13">
      <c r="A2156">
        <v>155.85400000000001</v>
      </c>
      <c r="B2156">
        <v>2018</v>
      </c>
      <c r="C2156">
        <v>155</v>
      </c>
      <c r="D2156">
        <v>20.5</v>
      </c>
      <c r="E2156">
        <v>7.8869834797505103</v>
      </c>
      <c r="F2156">
        <v>1.9298377554755901</v>
      </c>
      <c r="G2156">
        <v>-16.657392454555499</v>
      </c>
      <c r="H2156" t="s">
        <v>0</v>
      </c>
      <c r="I2156">
        <v>15.1009291610718</v>
      </c>
      <c r="J2156" t="s">
        <v>0</v>
      </c>
      <c r="K2156">
        <v>86.414489138555496</v>
      </c>
      <c r="L2156">
        <v>232.47616841770599</v>
      </c>
      <c r="M2156">
        <v>0.13330521789531699</v>
      </c>
    </row>
    <row r="2157" spans="1:13">
      <c r="A2157">
        <v>155.874</v>
      </c>
      <c r="B2157">
        <v>2018</v>
      </c>
      <c r="C2157">
        <v>155</v>
      </c>
      <c r="D2157">
        <v>21</v>
      </c>
      <c r="E2157">
        <v>11.898931643844501</v>
      </c>
      <c r="F2157">
        <v>-8.5164219627924798</v>
      </c>
      <c r="G2157">
        <v>-12.9936193859109</v>
      </c>
      <c r="H2157" t="s">
        <v>0</v>
      </c>
      <c r="I2157">
        <v>13.656505552503701</v>
      </c>
      <c r="J2157" t="s">
        <v>0</v>
      </c>
      <c r="K2157">
        <v>90.691889460937304</v>
      </c>
      <c r="L2157">
        <v>145.07089601205499</v>
      </c>
      <c r="M2157">
        <v>6.4623564327070296E-2</v>
      </c>
    </row>
    <row r="2158" spans="1:13">
      <c r="A2158">
        <v>155.89500000000001</v>
      </c>
      <c r="B2158">
        <v>2018</v>
      </c>
      <c r="C2158">
        <v>155</v>
      </c>
      <c r="D2158">
        <v>21.5</v>
      </c>
      <c r="E2158">
        <v>20.730497808987401</v>
      </c>
      <c r="F2158">
        <v>-18.093717212983101</v>
      </c>
      <c r="G2158">
        <v>-12.4417001553498</v>
      </c>
      <c r="H2158" t="s">
        <v>0</v>
      </c>
      <c r="I2158">
        <v>12.3772243355646</v>
      </c>
      <c r="J2158" t="s">
        <v>0</v>
      </c>
      <c r="K2158">
        <v>94.751545159330007</v>
      </c>
      <c r="L2158">
        <v>75.234680834481694</v>
      </c>
      <c r="M2158">
        <v>5.8939638355094602E-2</v>
      </c>
    </row>
    <row r="2159" spans="1:13">
      <c r="A2159">
        <v>155.916</v>
      </c>
      <c r="B2159">
        <v>2018</v>
      </c>
      <c r="C2159">
        <v>155</v>
      </c>
      <c r="D2159">
        <v>22</v>
      </c>
      <c r="E2159">
        <v>-6.2126883335985497</v>
      </c>
      <c r="F2159">
        <v>-4.9342009831349198</v>
      </c>
      <c r="G2159">
        <v>-0.67283436290382803</v>
      </c>
      <c r="H2159" t="s">
        <v>0</v>
      </c>
      <c r="I2159">
        <v>12.1655610521104</v>
      </c>
      <c r="J2159" t="s">
        <v>0</v>
      </c>
      <c r="K2159">
        <v>95.818255657270996</v>
      </c>
      <c r="L2159">
        <v>59.1149331826973</v>
      </c>
      <c r="M2159">
        <v>9.9591033199634596E-2</v>
      </c>
    </row>
    <row r="2160" spans="1:13">
      <c r="A2160">
        <v>155.93700000000001</v>
      </c>
      <c r="B2160">
        <v>2018</v>
      </c>
      <c r="C2160">
        <v>155</v>
      </c>
      <c r="D2160">
        <v>22.5</v>
      </c>
      <c r="E2160">
        <v>-26.423710965900099</v>
      </c>
      <c r="F2160">
        <v>4.0109471437452404</v>
      </c>
      <c r="G2160">
        <v>11.997937304309399</v>
      </c>
      <c r="H2160" t="s">
        <v>0</v>
      </c>
      <c r="I2160">
        <v>12.8924877327813</v>
      </c>
      <c r="J2160" t="s">
        <v>0</v>
      </c>
      <c r="K2160">
        <v>93.999044169833297</v>
      </c>
      <c r="L2160">
        <v>88.978483039288705</v>
      </c>
      <c r="M2160">
        <v>0.170385368352207</v>
      </c>
    </row>
    <row r="2161" spans="1:16">
      <c r="A2161">
        <v>155.958</v>
      </c>
      <c r="B2161">
        <v>2018</v>
      </c>
      <c r="C2161">
        <v>155</v>
      </c>
      <c r="D2161">
        <v>23</v>
      </c>
      <c r="E2161">
        <v>9.0444287902072293</v>
      </c>
      <c r="F2161">
        <v>-4.4214787573117498</v>
      </c>
      <c r="G2161">
        <v>-7.4547426594832897</v>
      </c>
      <c r="H2161" t="s">
        <v>0</v>
      </c>
      <c r="I2161">
        <v>12.2684261279637</v>
      </c>
      <c r="J2161" t="s">
        <v>0</v>
      </c>
      <c r="K2161">
        <v>95.685557170285506</v>
      </c>
      <c r="L2161">
        <v>61.405095013368303</v>
      </c>
      <c r="M2161">
        <v>0.11398548317536999</v>
      </c>
    </row>
    <row r="2162" spans="1:16">
      <c r="A2162">
        <v>155.97900000000001</v>
      </c>
      <c r="B2162">
        <v>2018</v>
      </c>
      <c r="C2162">
        <v>155</v>
      </c>
      <c r="D2162">
        <v>23.5</v>
      </c>
      <c r="E2162">
        <v>6.9992509133630998</v>
      </c>
      <c r="F2162">
        <v>70.754326081185098</v>
      </c>
      <c r="G2162">
        <v>-57.8736617217834</v>
      </c>
      <c r="H2162" t="s">
        <v>0</v>
      </c>
      <c r="I2162">
        <v>12.792121732076099</v>
      </c>
      <c r="J2162" t="s">
        <v>0</v>
      </c>
      <c r="K2162">
        <v>95.159990107860395</v>
      </c>
      <c r="L2162">
        <v>71.294570218798796</v>
      </c>
      <c r="M2162">
        <v>0.34307714273801498</v>
      </c>
    </row>
    <row r="2163" spans="1:16">
      <c r="A2163">
        <v>156</v>
      </c>
      <c r="B2163">
        <v>2018</v>
      </c>
      <c r="C2163">
        <v>156</v>
      </c>
      <c r="D2163">
        <v>0</v>
      </c>
      <c r="E2163">
        <v>6.4456463773155397</v>
      </c>
      <c r="F2163">
        <v>34.416563165656001</v>
      </c>
      <c r="G2163">
        <v>-27.415367276190299</v>
      </c>
      <c r="H2163" t="s">
        <v>0</v>
      </c>
      <c r="I2163">
        <v>12.929519740634399</v>
      </c>
      <c r="J2163" t="s">
        <v>0</v>
      </c>
      <c r="K2163">
        <v>88.827994044638203</v>
      </c>
      <c r="L2163">
        <v>166.05361162072199</v>
      </c>
      <c r="M2163">
        <v>0.18587107859945701</v>
      </c>
      <c r="O2163">
        <f t="shared" ref="O2163" si="87">A2163</f>
        <v>156</v>
      </c>
      <c r="P2163">
        <f t="shared" ref="P2163" si="88">AVERAGE(E2163:E2210)</f>
        <v>-0.6769939500508434</v>
      </c>
    </row>
    <row r="2164" spans="1:16">
      <c r="A2164">
        <v>156.02000000000001</v>
      </c>
      <c r="B2164">
        <v>2018</v>
      </c>
      <c r="C2164">
        <v>156</v>
      </c>
      <c r="D2164">
        <v>0.5</v>
      </c>
      <c r="E2164">
        <v>4.3276206856479398</v>
      </c>
      <c r="F2164">
        <v>7.8048300121192096</v>
      </c>
      <c r="G2164">
        <v>-28.5242035322159</v>
      </c>
      <c r="H2164" t="s">
        <v>0</v>
      </c>
      <c r="I2164">
        <v>12.599970009697801</v>
      </c>
      <c r="J2164" t="s">
        <v>0</v>
      </c>
      <c r="K2164">
        <v>85.130510782840304</v>
      </c>
      <c r="L2164">
        <v>216.28939254648901</v>
      </c>
      <c r="M2164">
        <v>0.22242148765123401</v>
      </c>
    </row>
    <row r="2165" spans="1:16">
      <c r="A2165">
        <v>156.041</v>
      </c>
      <c r="B2165">
        <v>2018</v>
      </c>
      <c r="C2165">
        <v>156</v>
      </c>
      <c r="D2165">
        <v>1</v>
      </c>
      <c r="E2165">
        <v>10.0020746319067</v>
      </c>
      <c r="F2165">
        <v>22.476187069487398</v>
      </c>
      <c r="G2165">
        <v>-43.704492638441799</v>
      </c>
      <c r="H2165" t="s">
        <v>0</v>
      </c>
      <c r="I2165">
        <v>11.972233043247</v>
      </c>
      <c r="J2165" t="s">
        <v>0</v>
      </c>
      <c r="K2165">
        <v>80.085816292828596</v>
      </c>
      <c r="L2165">
        <v>277.95230023240799</v>
      </c>
      <c r="M2165">
        <v>0.18723511203794599</v>
      </c>
    </row>
    <row r="2166" spans="1:16">
      <c r="A2166">
        <v>156.06200000000001</v>
      </c>
      <c r="B2166">
        <v>2018</v>
      </c>
      <c r="C2166">
        <v>156</v>
      </c>
      <c r="D2166">
        <v>1.5</v>
      </c>
      <c r="E2166">
        <v>-2.3220045188980998</v>
      </c>
      <c r="F2166">
        <v>-8.2112736239859103</v>
      </c>
      <c r="G2166">
        <v>9.3102402107026894</v>
      </c>
      <c r="H2166" t="s">
        <v>0</v>
      </c>
      <c r="I2166">
        <v>10.3837395680747</v>
      </c>
      <c r="J2166" t="s">
        <v>0</v>
      </c>
      <c r="K2166">
        <v>88.099004033925297</v>
      </c>
      <c r="L2166">
        <v>149.49061598681999</v>
      </c>
      <c r="M2166">
        <v>0.13942809214067101</v>
      </c>
    </row>
    <row r="2167" spans="1:16">
      <c r="A2167">
        <v>156.083</v>
      </c>
      <c r="B2167">
        <v>2018</v>
      </c>
      <c r="C2167">
        <v>156</v>
      </c>
      <c r="D2167">
        <v>2</v>
      </c>
      <c r="E2167">
        <v>17.634198807798001</v>
      </c>
      <c r="F2167">
        <v>-8.0127396570781499</v>
      </c>
      <c r="G2167">
        <v>-30.879527600110801</v>
      </c>
      <c r="H2167" t="s">
        <v>0</v>
      </c>
      <c r="I2167">
        <v>8.9136478788591393</v>
      </c>
      <c r="J2167" t="s">
        <v>0</v>
      </c>
      <c r="K2167">
        <v>93.529458245881003</v>
      </c>
      <c r="L2167">
        <v>73.635323694973494</v>
      </c>
      <c r="M2167">
        <v>0.19566446664444001</v>
      </c>
    </row>
    <row r="2168" spans="1:16">
      <c r="A2168">
        <v>156.10400000000001</v>
      </c>
      <c r="B2168">
        <v>2018</v>
      </c>
      <c r="C2168">
        <v>156</v>
      </c>
      <c r="D2168">
        <v>2.5</v>
      </c>
      <c r="E2168">
        <v>4.56924089697646</v>
      </c>
      <c r="F2168">
        <v>-8.5789742111797107</v>
      </c>
      <c r="G2168">
        <v>-0.56967141774653196</v>
      </c>
      <c r="H2168" t="s">
        <v>0</v>
      </c>
      <c r="I2168">
        <v>7.8476200570002002</v>
      </c>
      <c r="J2168" t="s">
        <v>0</v>
      </c>
      <c r="K2168">
        <v>95.101846423890507</v>
      </c>
      <c r="L2168">
        <v>51.851646660534399</v>
      </c>
      <c r="M2168">
        <v>0.21537217165721301</v>
      </c>
    </row>
    <row r="2169" spans="1:16">
      <c r="A2169">
        <v>156.124</v>
      </c>
      <c r="B2169">
        <v>2018</v>
      </c>
      <c r="C2169">
        <v>156</v>
      </c>
      <c r="D2169">
        <v>3</v>
      </c>
      <c r="E2169">
        <v>14.6727875805078</v>
      </c>
      <c r="F2169">
        <v>-39.090109525548797</v>
      </c>
      <c r="G2169">
        <v>-16.243298615674</v>
      </c>
      <c r="H2169" t="s">
        <v>0</v>
      </c>
      <c r="I2169">
        <v>7.3988695755005001</v>
      </c>
      <c r="J2169" t="s">
        <v>0</v>
      </c>
      <c r="K2169">
        <v>85.127104254579294</v>
      </c>
      <c r="L2169">
        <v>152.69346442433101</v>
      </c>
      <c r="M2169">
        <v>0.136216172518905</v>
      </c>
    </row>
    <row r="2170" spans="1:16">
      <c r="A2170">
        <v>156.14500000000001</v>
      </c>
      <c r="B2170">
        <v>2018</v>
      </c>
      <c r="C2170">
        <v>156</v>
      </c>
      <c r="D2170">
        <v>3.5</v>
      </c>
      <c r="E2170">
        <v>-1.4673392422923199</v>
      </c>
      <c r="F2170">
        <v>-61.740723346781699</v>
      </c>
      <c r="G2170">
        <v>-10.050670851265901</v>
      </c>
      <c r="H2170" t="s">
        <v>0</v>
      </c>
      <c r="I2170">
        <v>6.8603317676120197</v>
      </c>
      <c r="J2170" t="s">
        <v>0</v>
      </c>
      <c r="K2170">
        <v>71.134675543975106</v>
      </c>
      <c r="L2170">
        <v>285.60796511470301</v>
      </c>
      <c r="M2170">
        <v>0.137803825041629</v>
      </c>
    </row>
    <row r="2171" spans="1:16">
      <c r="A2171">
        <v>156.166</v>
      </c>
      <c r="B2171">
        <v>2018</v>
      </c>
      <c r="C2171">
        <v>156</v>
      </c>
      <c r="D2171">
        <v>4</v>
      </c>
      <c r="E2171">
        <v>3.7714917432374802</v>
      </c>
      <c r="F2171">
        <v>-63.1197384757075</v>
      </c>
      <c r="G2171">
        <v>-6.9945614267628002</v>
      </c>
      <c r="H2171" t="s">
        <v>0</v>
      </c>
      <c r="I2171">
        <v>7.5925103674994201</v>
      </c>
      <c r="J2171" t="s">
        <v>0</v>
      </c>
      <c r="K2171">
        <v>60.629528458201897</v>
      </c>
      <c r="L2171">
        <v>409.58381524583098</v>
      </c>
      <c r="M2171">
        <v>9.6496704195776703E-2</v>
      </c>
    </row>
    <row r="2172" spans="1:16">
      <c r="A2172">
        <v>156.18700000000001</v>
      </c>
      <c r="B2172">
        <v>2018</v>
      </c>
      <c r="C2172">
        <v>156</v>
      </c>
      <c r="D2172">
        <v>4.5</v>
      </c>
      <c r="E2172">
        <v>-5.5492188625524799</v>
      </c>
      <c r="F2172">
        <v>-25.859180469273099</v>
      </c>
      <c r="G2172">
        <v>11.5711303643108</v>
      </c>
      <c r="H2172" t="s">
        <v>0</v>
      </c>
      <c r="I2172">
        <v>7.4116671524047302</v>
      </c>
      <c r="J2172" t="s">
        <v>0</v>
      </c>
      <c r="K2172">
        <v>88.579927333116203</v>
      </c>
      <c r="L2172">
        <v>117.34751335309799</v>
      </c>
      <c r="M2172">
        <v>0.12341838225563199</v>
      </c>
    </row>
    <row r="2173" spans="1:16">
      <c r="A2173">
        <v>156.208</v>
      </c>
      <c r="B2173">
        <v>2018</v>
      </c>
      <c r="C2173">
        <v>156</v>
      </c>
      <c r="D2173">
        <v>5</v>
      </c>
      <c r="E2173">
        <v>-37.0643013012536</v>
      </c>
      <c r="F2173">
        <v>22.4630893556537</v>
      </c>
      <c r="G2173">
        <v>51.271808586246301</v>
      </c>
      <c r="H2173" t="s">
        <v>0</v>
      </c>
      <c r="I2173">
        <v>9.0809004737010408</v>
      </c>
      <c r="J2173" t="s">
        <v>0</v>
      </c>
      <c r="K2173">
        <v>90.149663124940503</v>
      </c>
      <c r="L2173">
        <v>113.370785934514</v>
      </c>
      <c r="M2173">
        <v>0.12574371824800101</v>
      </c>
    </row>
    <row r="2174" spans="1:16">
      <c r="A2174">
        <v>156.22900000000001</v>
      </c>
      <c r="B2174">
        <v>2018</v>
      </c>
      <c r="C2174">
        <v>156</v>
      </c>
      <c r="D2174">
        <v>5.5</v>
      </c>
      <c r="E2174">
        <v>6.85111095458379</v>
      </c>
      <c r="F2174">
        <v>24.475359849077499</v>
      </c>
      <c r="G2174">
        <v>-45.644956879609403</v>
      </c>
      <c r="H2174" t="s">
        <v>0</v>
      </c>
      <c r="I2174">
        <v>10.624683813307</v>
      </c>
      <c r="J2174" t="s">
        <v>0</v>
      </c>
      <c r="K2174">
        <v>81.254427304253298</v>
      </c>
      <c r="L2174">
        <v>239.28207600904</v>
      </c>
      <c r="M2174">
        <v>0.18728547557011399</v>
      </c>
    </row>
    <row r="2175" spans="1:16">
      <c r="A2175">
        <v>156.249</v>
      </c>
      <c r="B2175">
        <v>2018</v>
      </c>
      <c r="C2175">
        <v>156</v>
      </c>
      <c r="D2175">
        <v>6</v>
      </c>
      <c r="E2175">
        <v>5.1798832520525604</v>
      </c>
      <c r="F2175">
        <v>51.119710376788902</v>
      </c>
      <c r="G2175">
        <v>-67.117162713045104</v>
      </c>
      <c r="H2175" t="s">
        <v>0</v>
      </c>
      <c r="I2175">
        <v>11.7938481725058</v>
      </c>
      <c r="J2175" t="s">
        <v>0</v>
      </c>
      <c r="K2175">
        <v>75.114754813176205</v>
      </c>
      <c r="L2175">
        <v>343.27152425645801</v>
      </c>
      <c r="M2175">
        <v>0.28367602829563099</v>
      </c>
    </row>
    <row r="2176" spans="1:16">
      <c r="A2176">
        <v>156.27000000000001</v>
      </c>
      <c r="B2176">
        <v>2018</v>
      </c>
      <c r="C2176">
        <v>156</v>
      </c>
      <c r="D2176">
        <v>6.5</v>
      </c>
      <c r="E2176">
        <v>1.2284940391930199</v>
      </c>
      <c r="F2176">
        <v>41.271437958916302</v>
      </c>
      <c r="G2176">
        <v>-26.618889260396699</v>
      </c>
      <c r="H2176" t="s">
        <v>0</v>
      </c>
      <c r="I2176">
        <v>12.971158715990001</v>
      </c>
      <c r="J2176" t="s">
        <v>0</v>
      </c>
      <c r="K2176">
        <v>69.982539407626405</v>
      </c>
      <c r="L2176">
        <v>447.37766342132898</v>
      </c>
      <c r="M2176">
        <v>0.19473678661008001</v>
      </c>
    </row>
    <row r="2177" spans="1:13">
      <c r="A2177">
        <v>156.291</v>
      </c>
      <c r="B2177">
        <v>2018</v>
      </c>
      <c r="C2177">
        <v>156</v>
      </c>
      <c r="D2177">
        <v>7</v>
      </c>
      <c r="E2177">
        <v>-3.9014019520838699</v>
      </c>
      <c r="F2177">
        <v>33.0241890463057</v>
      </c>
      <c r="G2177">
        <v>-1.7796421485888001</v>
      </c>
      <c r="H2177" t="s">
        <v>0</v>
      </c>
      <c r="I2177">
        <v>13.9341353496977</v>
      </c>
      <c r="J2177" t="s">
        <v>0</v>
      </c>
      <c r="K2177">
        <v>70.927135976312897</v>
      </c>
      <c r="L2177">
        <v>461.36324524879899</v>
      </c>
      <c r="M2177">
        <v>0.14373307818744799</v>
      </c>
    </row>
    <row r="2178" spans="1:13">
      <c r="A2178">
        <v>156.31200000000001</v>
      </c>
      <c r="B2178">
        <v>2018</v>
      </c>
      <c r="C2178">
        <v>156</v>
      </c>
      <c r="D2178">
        <v>7.5</v>
      </c>
      <c r="E2178">
        <v>-4.8583844550683102</v>
      </c>
      <c r="F2178">
        <v>63.678341156822398</v>
      </c>
      <c r="G2178">
        <v>-2.6328117178034498</v>
      </c>
      <c r="H2178" t="s">
        <v>0</v>
      </c>
      <c r="I2178">
        <v>14.416487545437199</v>
      </c>
      <c r="J2178" t="s">
        <v>0</v>
      </c>
      <c r="K2178">
        <v>70.928342134137694</v>
      </c>
      <c r="L2178">
        <v>475.99148152999697</v>
      </c>
      <c r="M2178">
        <v>0.268342067141359</v>
      </c>
    </row>
    <row r="2179" spans="1:13">
      <c r="A2179">
        <v>156.333</v>
      </c>
      <c r="B2179">
        <v>2018</v>
      </c>
      <c r="C2179">
        <v>156</v>
      </c>
      <c r="D2179">
        <v>8</v>
      </c>
      <c r="E2179">
        <v>-10.524699924756399</v>
      </c>
      <c r="F2179">
        <v>120.98213248915</v>
      </c>
      <c r="G2179">
        <v>9.5340496752005706</v>
      </c>
      <c r="H2179" t="s">
        <v>0</v>
      </c>
      <c r="I2179">
        <v>15.1957894075182</v>
      </c>
      <c r="J2179" t="s">
        <v>0</v>
      </c>
      <c r="K2179">
        <v>69.978890536769995</v>
      </c>
      <c r="L2179">
        <v>516.86647809316696</v>
      </c>
      <c r="M2179">
        <v>0.36851607144394499</v>
      </c>
    </row>
    <row r="2180" spans="1:13">
      <c r="A2180">
        <v>156.35400000000001</v>
      </c>
      <c r="B2180">
        <v>2018</v>
      </c>
      <c r="C2180">
        <v>156</v>
      </c>
      <c r="D2180">
        <v>8.5</v>
      </c>
      <c r="E2180">
        <v>-14.9367282847151</v>
      </c>
      <c r="F2180">
        <v>136.31232346408399</v>
      </c>
      <c r="G2180">
        <v>29.850352143718801</v>
      </c>
      <c r="H2180" t="s">
        <v>0</v>
      </c>
      <c r="I2180">
        <v>16.004194461398701</v>
      </c>
      <c r="J2180" t="s">
        <v>0</v>
      </c>
      <c r="K2180">
        <v>68.600888054906207</v>
      </c>
      <c r="L2180">
        <v>569.33184611173999</v>
      </c>
      <c r="M2180">
        <v>0.30656675554178398</v>
      </c>
    </row>
    <row r="2181" spans="1:13">
      <c r="A2181">
        <v>156.374</v>
      </c>
      <c r="B2181">
        <v>2018</v>
      </c>
      <c r="C2181">
        <v>156</v>
      </c>
      <c r="D2181">
        <v>9</v>
      </c>
      <c r="E2181">
        <v>6.9157515828356901</v>
      </c>
      <c r="F2181">
        <v>39.835525147974501</v>
      </c>
      <c r="G2181">
        <v>-10.863034484130001</v>
      </c>
      <c r="H2181" t="s">
        <v>0</v>
      </c>
      <c r="I2181">
        <v>14.698778319464701</v>
      </c>
      <c r="J2181" t="s">
        <v>0</v>
      </c>
      <c r="K2181">
        <v>75.526242816899796</v>
      </c>
      <c r="L2181">
        <v>408.08466647219598</v>
      </c>
      <c r="M2181">
        <v>0.14865808310888901</v>
      </c>
    </row>
    <row r="2182" spans="1:13">
      <c r="A2182">
        <v>156.39500000000001</v>
      </c>
      <c r="B2182">
        <v>2018</v>
      </c>
      <c r="C2182">
        <v>156</v>
      </c>
      <c r="D2182">
        <v>9.5</v>
      </c>
      <c r="E2182">
        <v>3.86127302233146</v>
      </c>
      <c r="F2182">
        <v>35.533844933968197</v>
      </c>
      <c r="G2182">
        <v>-7.8161608940759102</v>
      </c>
      <c r="H2182" t="s">
        <v>0</v>
      </c>
      <c r="I2182">
        <v>14.257612303839799</v>
      </c>
      <c r="J2182" t="s">
        <v>0</v>
      </c>
      <c r="K2182">
        <v>79.980624893078897</v>
      </c>
      <c r="L2182">
        <v>324.42519818620599</v>
      </c>
      <c r="M2182">
        <v>0.11518338271277299</v>
      </c>
    </row>
    <row r="2183" spans="1:13">
      <c r="A2183">
        <v>156.416</v>
      </c>
      <c r="B2183">
        <v>2018</v>
      </c>
      <c r="C2183">
        <v>156</v>
      </c>
      <c r="D2183">
        <v>10</v>
      </c>
      <c r="E2183">
        <v>0.331644925824295</v>
      </c>
      <c r="F2183">
        <v>32.949651747773402</v>
      </c>
      <c r="G2183">
        <v>-6.6585362992609101</v>
      </c>
      <c r="H2183" t="s">
        <v>0</v>
      </c>
      <c r="I2183">
        <v>14.3966217235989</v>
      </c>
      <c r="J2183" t="s">
        <v>0</v>
      </c>
      <c r="K2183">
        <v>78.462458394625699</v>
      </c>
      <c r="L2183">
        <v>352.18225613249598</v>
      </c>
      <c r="M2183">
        <v>0.146608010099883</v>
      </c>
    </row>
    <row r="2184" spans="1:13">
      <c r="A2184">
        <v>156.43700000000001</v>
      </c>
      <c r="B2184">
        <v>2018</v>
      </c>
      <c r="C2184">
        <v>156</v>
      </c>
      <c r="D2184">
        <v>10.5</v>
      </c>
      <c r="E2184">
        <v>10.4810073621175</v>
      </c>
      <c r="F2184">
        <v>37.409753801007803</v>
      </c>
      <c r="G2184">
        <v>-8.3097053964781296</v>
      </c>
      <c r="H2184" t="s">
        <v>0</v>
      </c>
      <c r="I2184">
        <v>14.3064896638659</v>
      </c>
      <c r="J2184" t="s">
        <v>0</v>
      </c>
      <c r="K2184">
        <v>80.595293805440605</v>
      </c>
      <c r="L2184">
        <v>315.46084831972701</v>
      </c>
      <c r="M2184">
        <v>0.14770411748951301</v>
      </c>
    </row>
    <row r="2185" spans="1:13">
      <c r="A2185">
        <v>156.458</v>
      </c>
      <c r="B2185">
        <v>2018</v>
      </c>
      <c r="C2185">
        <v>156</v>
      </c>
      <c r="D2185">
        <v>11</v>
      </c>
      <c r="E2185">
        <v>1.56567043283552</v>
      </c>
      <c r="F2185">
        <v>36.992910993644998</v>
      </c>
      <c r="G2185">
        <v>-1.5697665190632499</v>
      </c>
      <c r="H2185" t="s">
        <v>0</v>
      </c>
      <c r="I2185">
        <v>14.484244041442899</v>
      </c>
      <c r="J2185" t="s">
        <v>0</v>
      </c>
      <c r="K2185">
        <v>79.621918009499396</v>
      </c>
      <c r="L2185">
        <v>335.11613640014502</v>
      </c>
      <c r="M2185">
        <v>0.14020121609866301</v>
      </c>
    </row>
    <row r="2186" spans="1:13">
      <c r="A2186">
        <v>156.47900000000001</v>
      </c>
      <c r="B2186">
        <v>2018</v>
      </c>
      <c r="C2186">
        <v>156</v>
      </c>
      <c r="D2186">
        <v>11.5</v>
      </c>
      <c r="E2186">
        <v>-16.0623684904992</v>
      </c>
      <c r="F2186">
        <v>110.532913401919</v>
      </c>
      <c r="G2186">
        <v>43.3851810424216</v>
      </c>
      <c r="H2186" t="s">
        <v>0</v>
      </c>
      <c r="I2186">
        <v>15.7772712275187</v>
      </c>
      <c r="J2186" t="s">
        <v>0</v>
      </c>
      <c r="K2186">
        <v>75.142880200343299</v>
      </c>
      <c r="L2186">
        <v>444.22033891557402</v>
      </c>
      <c r="M2186">
        <v>0.142183992978724</v>
      </c>
    </row>
    <row r="2187" spans="1:13">
      <c r="A2187">
        <v>156.499</v>
      </c>
      <c r="B2187">
        <v>2018</v>
      </c>
      <c r="C2187">
        <v>156</v>
      </c>
      <c r="D2187">
        <v>12</v>
      </c>
      <c r="E2187">
        <v>-4.2562614825282301</v>
      </c>
      <c r="F2187">
        <v>74.8514769232753</v>
      </c>
      <c r="G2187">
        <v>22.312473352656902</v>
      </c>
      <c r="H2187" t="s">
        <v>0</v>
      </c>
      <c r="I2187">
        <v>16.1436608335706</v>
      </c>
      <c r="J2187" t="s">
        <v>0</v>
      </c>
      <c r="K2187">
        <v>74.901319964489105</v>
      </c>
      <c r="L2187">
        <v>459.161742442074</v>
      </c>
      <c r="M2187">
        <v>0.113868697891864</v>
      </c>
    </row>
    <row r="2188" spans="1:13">
      <c r="A2188">
        <v>156.52000000000001</v>
      </c>
      <c r="B2188">
        <v>2018</v>
      </c>
      <c r="C2188">
        <v>156</v>
      </c>
      <c r="D2188">
        <v>12.5</v>
      </c>
      <c r="E2188">
        <v>-2.6619946766798002</v>
      </c>
      <c r="F2188">
        <v>42.371223000143402</v>
      </c>
      <c r="G2188">
        <v>-0.29815084426667599</v>
      </c>
      <c r="H2188" t="s">
        <v>0</v>
      </c>
      <c r="I2188">
        <v>15.612627516004901</v>
      </c>
      <c r="J2188" t="s">
        <v>0</v>
      </c>
      <c r="K2188">
        <v>79.004590157485495</v>
      </c>
      <c r="L2188">
        <v>371.273257744403</v>
      </c>
      <c r="M2188">
        <v>8.7509384994914605E-2</v>
      </c>
    </row>
    <row r="2189" spans="1:13">
      <c r="A2189">
        <v>156.541</v>
      </c>
      <c r="B2189">
        <v>2018</v>
      </c>
      <c r="C2189">
        <v>156</v>
      </c>
      <c r="D2189">
        <v>13</v>
      </c>
      <c r="E2189">
        <v>-3.8804306204223802</v>
      </c>
      <c r="F2189">
        <v>53.267291603499103</v>
      </c>
      <c r="G2189">
        <v>2.30741437433056</v>
      </c>
      <c r="H2189" t="s">
        <v>0</v>
      </c>
      <c r="I2189">
        <v>15.081254392836</v>
      </c>
      <c r="J2189" t="s">
        <v>0</v>
      </c>
      <c r="K2189">
        <v>82.219372380831203</v>
      </c>
      <c r="L2189">
        <v>303.87841111374598</v>
      </c>
      <c r="M2189">
        <v>0.26347278355814702</v>
      </c>
    </row>
    <row r="2190" spans="1:13">
      <c r="A2190">
        <v>156.56200000000001</v>
      </c>
      <c r="B2190">
        <v>2018</v>
      </c>
      <c r="C2190">
        <v>156</v>
      </c>
      <c r="D2190">
        <v>13.5</v>
      </c>
      <c r="E2190">
        <v>-12.2944448032578</v>
      </c>
      <c r="F2190">
        <v>105.12511049795501</v>
      </c>
      <c r="G2190">
        <v>32.939711857293702</v>
      </c>
      <c r="H2190" t="s">
        <v>0</v>
      </c>
      <c r="I2190">
        <v>14.280941451178499</v>
      </c>
      <c r="J2190" t="s">
        <v>0</v>
      </c>
      <c r="K2190">
        <v>89.217168802244203</v>
      </c>
      <c r="L2190">
        <v>175.005985727542</v>
      </c>
      <c r="M2190">
        <v>0.29905516653701197</v>
      </c>
    </row>
    <row r="2191" spans="1:13">
      <c r="A2191">
        <v>156.583</v>
      </c>
      <c r="B2191">
        <v>2018</v>
      </c>
      <c r="C2191">
        <v>156</v>
      </c>
      <c r="D2191">
        <v>14</v>
      </c>
      <c r="E2191">
        <v>-32.514607550214102</v>
      </c>
      <c r="F2191">
        <v>245.385725315884</v>
      </c>
      <c r="G2191">
        <v>137.152415261274</v>
      </c>
      <c r="H2191" t="s">
        <v>0</v>
      </c>
      <c r="I2191">
        <v>16.131255998399499</v>
      </c>
      <c r="J2191" t="s">
        <v>0</v>
      </c>
      <c r="K2191">
        <v>78.945121953274196</v>
      </c>
      <c r="L2191">
        <v>384.87862367354302</v>
      </c>
      <c r="M2191">
        <v>0.37148508904262401</v>
      </c>
    </row>
    <row r="2192" spans="1:13">
      <c r="A2192">
        <v>156.60400000000001</v>
      </c>
      <c r="B2192">
        <v>2018</v>
      </c>
      <c r="C2192">
        <v>156</v>
      </c>
      <c r="D2192">
        <v>14.5</v>
      </c>
      <c r="E2192">
        <v>-19.060783929127901</v>
      </c>
      <c r="F2192">
        <v>172.463435551251</v>
      </c>
      <c r="G2192">
        <v>70.909444000676103</v>
      </c>
      <c r="H2192" t="s">
        <v>0</v>
      </c>
      <c r="I2192">
        <v>16.242692047967001</v>
      </c>
      <c r="J2192" t="s">
        <v>0</v>
      </c>
      <c r="K2192">
        <v>78.242203503435405</v>
      </c>
      <c r="L2192">
        <v>400.56481431324602</v>
      </c>
      <c r="M2192">
        <v>0.34033720442078502</v>
      </c>
    </row>
    <row r="2193" spans="1:13">
      <c r="A2193">
        <v>156.624</v>
      </c>
      <c r="B2193">
        <v>2018</v>
      </c>
      <c r="C2193">
        <v>156</v>
      </c>
      <c r="D2193">
        <v>15</v>
      </c>
      <c r="E2193">
        <v>-12.1554663350587</v>
      </c>
      <c r="F2193">
        <v>90.162307718383701</v>
      </c>
      <c r="G2193">
        <v>16.018364068904699</v>
      </c>
      <c r="H2193" t="s">
        <v>0</v>
      </c>
      <c r="I2193">
        <v>16.0639359961616</v>
      </c>
      <c r="J2193" t="s">
        <v>0</v>
      </c>
      <c r="K2193">
        <v>78.728810811464697</v>
      </c>
      <c r="L2193">
        <v>387.16557228416002</v>
      </c>
      <c r="M2193">
        <v>0.21881378951854799</v>
      </c>
    </row>
    <row r="2194" spans="1:13">
      <c r="A2194">
        <v>156.64500000000001</v>
      </c>
      <c r="B2194">
        <v>2018</v>
      </c>
      <c r="C2194">
        <v>156</v>
      </c>
      <c r="D2194">
        <v>15.5</v>
      </c>
      <c r="E2194">
        <v>-19.104165378229801</v>
      </c>
      <c r="F2194">
        <v>131.07259629865399</v>
      </c>
      <c r="G2194">
        <v>38.240842652735203</v>
      </c>
      <c r="H2194" t="s">
        <v>0</v>
      </c>
      <c r="I2194">
        <v>16.859406268649799</v>
      </c>
      <c r="J2194" t="s">
        <v>0</v>
      </c>
      <c r="K2194">
        <v>74.729406681688502</v>
      </c>
      <c r="L2194">
        <v>483.84693890179301</v>
      </c>
      <c r="M2194">
        <v>0.17870942943173701</v>
      </c>
    </row>
    <row r="2195" spans="1:13">
      <c r="A2195">
        <v>156.666</v>
      </c>
      <c r="B2195">
        <v>2018</v>
      </c>
      <c r="C2195">
        <v>156</v>
      </c>
      <c r="D2195">
        <v>16</v>
      </c>
      <c r="E2195">
        <v>-15.166074537574801</v>
      </c>
      <c r="F2195">
        <v>132.51698014456301</v>
      </c>
      <c r="G2195">
        <v>25.8477846215937</v>
      </c>
      <c r="H2195" t="s">
        <v>0</v>
      </c>
      <c r="I2195">
        <v>17.429536201477202</v>
      </c>
      <c r="J2195" t="s">
        <v>0</v>
      </c>
      <c r="K2195">
        <v>70.0426810551442</v>
      </c>
      <c r="L2195">
        <v>594.66254294357998</v>
      </c>
      <c r="M2195">
        <v>0.18940788926358601</v>
      </c>
    </row>
    <row r="2196" spans="1:13">
      <c r="A2196">
        <v>156.68700000000001</v>
      </c>
      <c r="B2196">
        <v>2018</v>
      </c>
      <c r="C2196">
        <v>156</v>
      </c>
      <c r="D2196">
        <v>16.5</v>
      </c>
      <c r="E2196">
        <v>-0.62855774407591802</v>
      </c>
      <c r="F2196">
        <v>99.652616712818599</v>
      </c>
      <c r="G2196">
        <v>-24.260205321449099</v>
      </c>
      <c r="H2196" t="s">
        <v>0</v>
      </c>
      <c r="I2196">
        <v>15.2646528345748</v>
      </c>
      <c r="J2196" t="s">
        <v>0</v>
      </c>
      <c r="K2196">
        <v>75.280817768254806</v>
      </c>
      <c r="L2196">
        <v>427.471968450536</v>
      </c>
      <c r="M2196">
        <v>0.38558409147206602</v>
      </c>
    </row>
    <row r="2197" spans="1:13">
      <c r="A2197">
        <v>156.708</v>
      </c>
      <c r="B2197">
        <v>2018</v>
      </c>
      <c r="C2197">
        <v>156</v>
      </c>
      <c r="D2197">
        <v>17</v>
      </c>
      <c r="E2197">
        <v>3.7653692901077198</v>
      </c>
      <c r="F2197">
        <v>85.743505111218894</v>
      </c>
      <c r="G2197">
        <v>-2.6294973328858799</v>
      </c>
      <c r="H2197" t="s">
        <v>0</v>
      </c>
      <c r="I2197">
        <v>14.764122634040101</v>
      </c>
      <c r="J2197" t="s">
        <v>0</v>
      </c>
      <c r="K2197">
        <v>75.907167400921907</v>
      </c>
      <c r="L2197">
        <v>403.43015359324397</v>
      </c>
      <c r="M2197">
        <v>0.30361451950608598</v>
      </c>
    </row>
    <row r="2198" spans="1:13">
      <c r="A2198">
        <v>156.72900000000001</v>
      </c>
      <c r="B2198">
        <v>2018</v>
      </c>
      <c r="C2198">
        <v>156</v>
      </c>
      <c r="D2198">
        <v>17.5</v>
      </c>
      <c r="E2198">
        <v>-15.359415874660799</v>
      </c>
      <c r="F2198">
        <v>144.47514797002901</v>
      </c>
      <c r="G2198">
        <v>35.999143183883</v>
      </c>
      <c r="H2198" t="s">
        <v>0</v>
      </c>
      <c r="I2198">
        <v>16.042886143154501</v>
      </c>
      <c r="J2198" t="s">
        <v>0</v>
      </c>
      <c r="K2198">
        <v>69.955811270414102</v>
      </c>
      <c r="L2198">
        <v>546.11202895267695</v>
      </c>
      <c r="M2198">
        <v>0.30001331598083703</v>
      </c>
    </row>
    <row r="2199" spans="1:13">
      <c r="A2199">
        <v>156.749</v>
      </c>
      <c r="B2199">
        <v>2018</v>
      </c>
      <c r="C2199">
        <v>156</v>
      </c>
      <c r="D2199">
        <v>18</v>
      </c>
      <c r="E2199">
        <v>32.628027833217303</v>
      </c>
      <c r="F2199">
        <v>108.291106496038</v>
      </c>
      <c r="G2199">
        <v>42.820190602303398</v>
      </c>
      <c r="H2199" t="s">
        <v>0</v>
      </c>
      <c r="I2199">
        <v>16.679371177673499</v>
      </c>
      <c r="J2199" t="s">
        <v>0</v>
      </c>
      <c r="K2199">
        <v>66.7914211881683</v>
      </c>
      <c r="L2199">
        <v>628.60592298479503</v>
      </c>
      <c r="M2199">
        <v>0.18063545165303099</v>
      </c>
    </row>
    <row r="2200" spans="1:13">
      <c r="A2200">
        <v>156.77000000000001</v>
      </c>
      <c r="B2200">
        <v>2018</v>
      </c>
      <c r="C2200">
        <v>156</v>
      </c>
      <c r="D2200">
        <v>18.5</v>
      </c>
      <c r="F2200">
        <v>80.179473785366895</v>
      </c>
      <c r="G2200">
        <v>-0.48309108540406298</v>
      </c>
      <c r="H2200" t="s">
        <v>0</v>
      </c>
      <c r="I2200">
        <v>15.315917843288799</v>
      </c>
      <c r="J2200" t="s">
        <v>0</v>
      </c>
      <c r="K2200">
        <v>72.139856719448602</v>
      </c>
      <c r="L2200">
        <v>483.37810061770301</v>
      </c>
      <c r="M2200">
        <v>0.27180434082501398</v>
      </c>
    </row>
    <row r="2201" spans="1:13">
      <c r="A2201">
        <v>156.791</v>
      </c>
      <c r="B2201">
        <v>2018</v>
      </c>
      <c r="C2201">
        <v>156</v>
      </c>
      <c r="D2201">
        <v>19</v>
      </c>
      <c r="F2201">
        <v>67.871740297551696</v>
      </c>
      <c r="G2201">
        <v>6.8552467305113298</v>
      </c>
      <c r="H2201" t="s">
        <v>0</v>
      </c>
      <c r="I2201">
        <v>15.2238462270101</v>
      </c>
      <c r="J2201" t="s">
        <v>0</v>
      </c>
      <c r="K2201">
        <v>73.259289112534901</v>
      </c>
      <c r="L2201">
        <v>461.21958631503901</v>
      </c>
      <c r="M2201">
        <v>0.215275769776309</v>
      </c>
    </row>
    <row r="2202" spans="1:13">
      <c r="A2202">
        <v>156.81200000000001</v>
      </c>
      <c r="B2202">
        <v>2018</v>
      </c>
      <c r="C2202">
        <v>156</v>
      </c>
      <c r="D2202">
        <v>19.5</v>
      </c>
      <c r="F2202">
        <v>44.265371342958098</v>
      </c>
      <c r="G2202">
        <v>-0.71759803419766099</v>
      </c>
      <c r="H2202" t="s">
        <v>0</v>
      </c>
      <c r="I2202">
        <v>14.9826493521796</v>
      </c>
      <c r="J2202" t="s">
        <v>0</v>
      </c>
      <c r="K2202">
        <v>72.041678970611798</v>
      </c>
      <c r="L2202">
        <v>474.796581453133</v>
      </c>
      <c r="M2202">
        <v>0.17763666462609101</v>
      </c>
    </row>
    <row r="2203" spans="1:13">
      <c r="A2203">
        <v>156.833</v>
      </c>
      <c r="B2203">
        <v>2018</v>
      </c>
      <c r="C2203">
        <v>156</v>
      </c>
      <c r="D2203">
        <v>20</v>
      </c>
      <c r="F2203">
        <v>30.697994622122799</v>
      </c>
      <c r="G2203">
        <v>-5.2291829953297402</v>
      </c>
      <c r="H2203" t="s">
        <v>0</v>
      </c>
      <c r="I2203">
        <v>14.4538588451808</v>
      </c>
      <c r="J2203" t="s">
        <v>0</v>
      </c>
      <c r="K2203">
        <v>71.236164028169696</v>
      </c>
      <c r="L2203">
        <v>472.09100415364799</v>
      </c>
      <c r="M2203">
        <v>0.110614076177288</v>
      </c>
    </row>
    <row r="2204" spans="1:13">
      <c r="A2204">
        <v>156.85400000000001</v>
      </c>
      <c r="B2204">
        <v>2018</v>
      </c>
      <c r="C2204">
        <v>156</v>
      </c>
      <c r="D2204">
        <v>20.5</v>
      </c>
      <c r="F2204">
        <v>28.527136733145198</v>
      </c>
      <c r="G2204">
        <v>1.5367544892073</v>
      </c>
      <c r="H2204" t="s">
        <v>0</v>
      </c>
      <c r="I2204">
        <v>14.1548270204333</v>
      </c>
      <c r="J2204" t="s">
        <v>0</v>
      </c>
      <c r="K2204">
        <v>78.2270956533781</v>
      </c>
      <c r="L2204">
        <v>350.50045130514002</v>
      </c>
      <c r="M2204">
        <v>6.8184958702717402E-2</v>
      </c>
    </row>
    <row r="2205" spans="1:13">
      <c r="A2205">
        <v>156.874</v>
      </c>
      <c r="B2205">
        <v>2018</v>
      </c>
      <c r="C2205">
        <v>156</v>
      </c>
      <c r="D2205">
        <v>21</v>
      </c>
      <c r="F2205">
        <v>24.503179135440401</v>
      </c>
      <c r="G2205">
        <v>9.4197914001354892</v>
      </c>
      <c r="H2205" t="s">
        <v>0</v>
      </c>
      <c r="I2205">
        <v>14.032058867560499</v>
      </c>
      <c r="J2205" t="s">
        <v>0</v>
      </c>
      <c r="K2205">
        <v>83.825482121323702</v>
      </c>
      <c r="L2205">
        <v>258.313099507402</v>
      </c>
      <c r="M2205">
        <v>5.7741461000077002E-2</v>
      </c>
    </row>
    <row r="2206" spans="1:13">
      <c r="A2206">
        <v>156.89500000000001</v>
      </c>
      <c r="B2206">
        <v>2018</v>
      </c>
      <c r="C2206">
        <v>156</v>
      </c>
      <c r="D2206">
        <v>21.5</v>
      </c>
      <c r="F2206">
        <v>25.374819036643601</v>
      </c>
      <c r="G2206">
        <v>6.9245298616002797</v>
      </c>
      <c r="H2206" t="s">
        <v>0</v>
      </c>
      <c r="I2206">
        <v>13.8343040279814</v>
      </c>
      <c r="J2206" t="s">
        <v>0</v>
      </c>
      <c r="K2206">
        <v>84.830532476880293</v>
      </c>
      <c r="L2206">
        <v>239.17161561837599</v>
      </c>
      <c r="M2206">
        <v>6.2892362824925094E-2</v>
      </c>
    </row>
    <row r="2207" spans="1:13">
      <c r="A2207">
        <v>156.916</v>
      </c>
      <c r="B2207">
        <v>2018</v>
      </c>
      <c r="C2207">
        <v>156</v>
      </c>
      <c r="D2207">
        <v>22</v>
      </c>
      <c r="F2207">
        <v>18.382022854491598</v>
      </c>
      <c r="G2207">
        <v>-2.81937820463193</v>
      </c>
      <c r="H2207" t="s">
        <v>0</v>
      </c>
      <c r="I2207">
        <v>12.7526740349664</v>
      </c>
      <c r="J2207" t="s">
        <v>0</v>
      </c>
      <c r="K2207">
        <v>86.776441657539806</v>
      </c>
      <c r="L2207">
        <v>194.28355745289599</v>
      </c>
      <c r="M2207">
        <v>1.4401572445967299E-2</v>
      </c>
    </row>
    <row r="2208" spans="1:13">
      <c r="A2208">
        <v>156.93700000000001</v>
      </c>
      <c r="B2208">
        <v>2018</v>
      </c>
      <c r="C2208">
        <v>156</v>
      </c>
      <c r="D2208">
        <v>22.5</v>
      </c>
      <c r="E2208">
        <v>25.243911141974799</v>
      </c>
      <c r="F2208">
        <v>9.1138938239680005</v>
      </c>
      <c r="G2208">
        <v>0.34676292541599602</v>
      </c>
      <c r="H2208" t="s">
        <v>0</v>
      </c>
      <c r="I2208">
        <v>12.336365784539201</v>
      </c>
      <c r="J2208" t="s">
        <v>0</v>
      </c>
      <c r="K2208">
        <v>86.424260359679593</v>
      </c>
      <c r="L2208">
        <v>194.08127793531801</v>
      </c>
      <c r="M2208">
        <v>2.0034349680198901E-2</v>
      </c>
    </row>
    <row r="2209" spans="1:16">
      <c r="A2209">
        <v>156.958</v>
      </c>
      <c r="B2209">
        <v>2018</v>
      </c>
      <c r="C2209">
        <v>156</v>
      </c>
      <c r="D2209">
        <v>23</v>
      </c>
      <c r="E2209">
        <v>9.0248485327672903</v>
      </c>
      <c r="F2209">
        <v>5.3112965922072801</v>
      </c>
      <c r="G2209">
        <v>-2.1023603103521702</v>
      </c>
      <c r="H2209" t="s">
        <v>0</v>
      </c>
      <c r="I2209">
        <v>11.8596938340929</v>
      </c>
      <c r="J2209" t="s">
        <v>0</v>
      </c>
      <c r="K2209">
        <v>87.6629382648525</v>
      </c>
      <c r="L2209">
        <v>170.92097050912801</v>
      </c>
      <c r="M2209">
        <v>3.4116895476051498E-2</v>
      </c>
    </row>
    <row r="2210" spans="1:16">
      <c r="A2210">
        <v>156.97900000000001</v>
      </c>
      <c r="B2210">
        <v>2018</v>
      </c>
      <c r="C2210">
        <v>156</v>
      </c>
      <c r="D2210">
        <v>23.5</v>
      </c>
      <c r="E2210">
        <v>38.188838868685004</v>
      </c>
      <c r="F2210">
        <v>6.7616217420363904</v>
      </c>
      <c r="G2210">
        <v>-4.5730958146343896</v>
      </c>
      <c r="H2210" t="s">
        <v>0</v>
      </c>
      <c r="I2210">
        <v>11.648609684414399</v>
      </c>
      <c r="J2210" t="s">
        <v>0</v>
      </c>
      <c r="K2210">
        <v>89.680039727067594</v>
      </c>
      <c r="L2210">
        <v>140.99589944249101</v>
      </c>
      <c r="M2210">
        <v>7.2615794371852296E-2</v>
      </c>
    </row>
    <row r="2211" spans="1:16">
      <c r="A2211">
        <v>157</v>
      </c>
      <c r="B2211">
        <v>2018</v>
      </c>
      <c r="C2211">
        <v>157</v>
      </c>
      <c r="D2211">
        <v>0</v>
      </c>
      <c r="E2211">
        <v>18.769897681299302</v>
      </c>
      <c r="F2211">
        <v>3.8965727118154998</v>
      </c>
      <c r="G2211">
        <v>-6.1244340551385896</v>
      </c>
      <c r="H2211" t="s">
        <v>0</v>
      </c>
      <c r="I2211">
        <v>11.3579805806478</v>
      </c>
      <c r="J2211" t="s">
        <v>0</v>
      </c>
      <c r="K2211">
        <v>89.503402327340396</v>
      </c>
      <c r="L2211">
        <v>140.677094653642</v>
      </c>
      <c r="M2211">
        <v>6.7409670361266202E-2</v>
      </c>
      <c r="O2211">
        <f t="shared" ref="O2211" si="89">A2211</f>
        <v>157</v>
      </c>
      <c r="P2211">
        <f t="shared" ref="P2211" si="90">AVERAGE(E2211:E2258)</f>
        <v>4.2832014152788682</v>
      </c>
    </row>
    <row r="2212" spans="1:16">
      <c r="A2212">
        <v>157.02000000000001</v>
      </c>
      <c r="B2212">
        <v>2018</v>
      </c>
      <c r="C2212">
        <v>157</v>
      </c>
      <c r="D2212">
        <v>0.5</v>
      </c>
      <c r="E2212">
        <v>-7.7117208461351296</v>
      </c>
      <c r="F2212">
        <v>-1.6857397100235401</v>
      </c>
      <c r="G2212">
        <v>2.0293034048799998</v>
      </c>
      <c r="H2212" t="s">
        <v>0</v>
      </c>
      <c r="I2212">
        <v>11.1617336502076</v>
      </c>
      <c r="J2212" t="s">
        <v>0</v>
      </c>
      <c r="K2212">
        <v>88.357084022079604</v>
      </c>
      <c r="L2212">
        <v>154.022760189531</v>
      </c>
      <c r="M2212">
        <v>3.2717380800299699E-2</v>
      </c>
    </row>
    <row r="2213" spans="1:16">
      <c r="A2213">
        <v>157.041</v>
      </c>
      <c r="B2213">
        <v>2018</v>
      </c>
      <c r="C2213">
        <v>157</v>
      </c>
      <c r="D2213">
        <v>1</v>
      </c>
      <c r="E2213">
        <v>16.0754208258654</v>
      </c>
      <c r="F2213">
        <v>2.18499531679777</v>
      </c>
      <c r="G2213">
        <v>7.7779192330805396</v>
      </c>
      <c r="H2213" t="s">
        <v>0</v>
      </c>
      <c r="I2213">
        <v>10.2632430318196</v>
      </c>
      <c r="J2213" t="s">
        <v>0</v>
      </c>
      <c r="K2213">
        <v>93.668106349436002</v>
      </c>
      <c r="L2213">
        <v>78.898378087626696</v>
      </c>
      <c r="M2213">
        <v>7.3456933707779504E-2</v>
      </c>
    </row>
    <row r="2214" spans="1:16">
      <c r="A2214">
        <v>157.06200000000001</v>
      </c>
      <c r="B2214">
        <v>2018</v>
      </c>
      <c r="C2214">
        <v>157</v>
      </c>
      <c r="D2214">
        <v>1.5</v>
      </c>
      <c r="F2214">
        <v>-5.4828855160599996</v>
      </c>
      <c r="G2214">
        <v>-9.2807307954702196</v>
      </c>
      <c r="H2214" t="s">
        <v>0</v>
      </c>
      <c r="I2214">
        <v>9.4767895634967694</v>
      </c>
      <c r="J2214" t="s">
        <v>0</v>
      </c>
      <c r="K2214">
        <v>95.106398433152194</v>
      </c>
      <c r="L2214">
        <v>57.844435152002497</v>
      </c>
      <c r="M2214">
        <v>7.8723298750978499E-2</v>
      </c>
    </row>
    <row r="2215" spans="1:16">
      <c r="A2215">
        <v>157.083</v>
      </c>
      <c r="B2215">
        <v>2018</v>
      </c>
      <c r="C2215">
        <v>157</v>
      </c>
      <c r="D2215">
        <v>2</v>
      </c>
      <c r="F2215">
        <v>3.6582651325608602</v>
      </c>
      <c r="G2215">
        <v>-2.4616185124271301</v>
      </c>
      <c r="H2215" t="s">
        <v>0</v>
      </c>
      <c r="I2215">
        <v>10.374510664198301</v>
      </c>
      <c r="J2215" t="s">
        <v>0</v>
      </c>
      <c r="K2215">
        <v>93.980042972595399</v>
      </c>
      <c r="L2215">
        <v>75.571207298204399</v>
      </c>
      <c r="M2215">
        <v>7.3772962583727994E-2</v>
      </c>
    </row>
    <row r="2216" spans="1:16">
      <c r="A2216">
        <v>157.10400000000001</v>
      </c>
      <c r="B2216">
        <v>2018</v>
      </c>
      <c r="C2216">
        <v>157</v>
      </c>
      <c r="D2216">
        <v>2.5</v>
      </c>
      <c r="E2216">
        <v>76.578742091054494</v>
      </c>
      <c r="F2216">
        <v>18.821545786892798</v>
      </c>
      <c r="G2216">
        <v>-0.72866526631219497</v>
      </c>
      <c r="H2216" t="s">
        <v>0</v>
      </c>
      <c r="I2216">
        <v>11.471066291809199</v>
      </c>
      <c r="J2216" t="s">
        <v>0</v>
      </c>
      <c r="K2216">
        <v>89.976494998624901</v>
      </c>
      <c r="L2216">
        <v>135.346550872558</v>
      </c>
      <c r="M2216">
        <v>8.93192627140421E-2</v>
      </c>
    </row>
    <row r="2217" spans="1:16">
      <c r="A2217">
        <v>157.124</v>
      </c>
      <c r="B2217">
        <v>2018</v>
      </c>
      <c r="C2217">
        <v>157</v>
      </c>
      <c r="D2217">
        <v>3</v>
      </c>
      <c r="E2217">
        <v>28.5810238186478</v>
      </c>
      <c r="F2217">
        <v>4.2443865867093402</v>
      </c>
      <c r="G2217">
        <v>-4.4897885226007297</v>
      </c>
      <c r="H2217" t="s">
        <v>0</v>
      </c>
      <c r="I2217">
        <v>11.095191970825301</v>
      </c>
      <c r="J2217" t="s">
        <v>0</v>
      </c>
      <c r="K2217">
        <v>90.343983235131006</v>
      </c>
      <c r="L2217">
        <v>127.17531334012099</v>
      </c>
      <c r="M2217">
        <v>5.9007318330886599E-2</v>
      </c>
    </row>
    <row r="2218" spans="1:16">
      <c r="A2218">
        <v>157.14500000000001</v>
      </c>
      <c r="B2218">
        <v>2018</v>
      </c>
      <c r="C2218">
        <v>157</v>
      </c>
      <c r="D2218">
        <v>3.5</v>
      </c>
      <c r="F2218">
        <v>3.5736778031446099</v>
      </c>
      <c r="G2218">
        <v>-3.0932830068622001</v>
      </c>
      <c r="H2218" t="s">
        <v>0</v>
      </c>
      <c r="I2218">
        <v>10.4851154488458</v>
      </c>
      <c r="J2218" t="s">
        <v>0</v>
      </c>
      <c r="K2218">
        <v>90.975715414433395</v>
      </c>
      <c r="L2218">
        <v>114.125366417843</v>
      </c>
      <c r="M2218">
        <v>8.7459437963620004E-2</v>
      </c>
    </row>
    <row r="2219" spans="1:16">
      <c r="A2219">
        <v>157.166</v>
      </c>
      <c r="B2219">
        <v>2018</v>
      </c>
      <c r="C2219">
        <v>157</v>
      </c>
      <c r="D2219">
        <v>4</v>
      </c>
      <c r="E2219">
        <v>33.133163715327797</v>
      </c>
      <c r="F2219">
        <v>9.0982297902999392</v>
      </c>
      <c r="G2219">
        <v>-0.62955892254315404</v>
      </c>
      <c r="H2219" t="s">
        <v>0</v>
      </c>
      <c r="I2219">
        <v>10.963814359029101</v>
      </c>
      <c r="J2219" t="s">
        <v>0</v>
      </c>
      <c r="K2219">
        <v>90.854701921068397</v>
      </c>
      <c r="L2219">
        <v>119.402162815908</v>
      </c>
      <c r="M2219">
        <v>7.4587457469285801E-2</v>
      </c>
    </row>
    <row r="2220" spans="1:16">
      <c r="A2220">
        <v>157.18700000000001</v>
      </c>
      <c r="B2220">
        <v>2018</v>
      </c>
      <c r="C2220">
        <v>157</v>
      </c>
      <c r="D2220">
        <v>4.5</v>
      </c>
      <c r="E2220">
        <v>19.6490008757971</v>
      </c>
      <c r="F2220">
        <v>15.168544853618201</v>
      </c>
      <c r="G2220">
        <v>-6.1859535848792904</v>
      </c>
      <c r="H2220" t="s">
        <v>0</v>
      </c>
      <c r="I2220">
        <v>11.493609653896799</v>
      </c>
      <c r="J2220" t="s">
        <v>0</v>
      </c>
      <c r="K2220">
        <v>89.396133762974998</v>
      </c>
      <c r="L2220">
        <v>143.39694492794399</v>
      </c>
      <c r="M2220">
        <v>0.109580013076354</v>
      </c>
    </row>
    <row r="2221" spans="1:16">
      <c r="A2221">
        <v>157.208</v>
      </c>
      <c r="B2221">
        <v>2018</v>
      </c>
      <c r="C2221">
        <v>157</v>
      </c>
      <c r="D2221">
        <v>5</v>
      </c>
      <c r="E2221">
        <v>10.0354050287251</v>
      </c>
      <c r="F2221">
        <v>15.734683400108599</v>
      </c>
      <c r="G2221">
        <v>-9.4161326488896595</v>
      </c>
      <c r="H2221" t="s">
        <v>0</v>
      </c>
      <c r="I2221">
        <v>11.6197940156725</v>
      </c>
      <c r="J2221" t="s">
        <v>0</v>
      </c>
      <c r="K2221">
        <v>87.880440351167294</v>
      </c>
      <c r="L2221">
        <v>165.26766977583199</v>
      </c>
      <c r="M2221">
        <v>0.117721736676647</v>
      </c>
    </row>
    <row r="2222" spans="1:16">
      <c r="A2222">
        <v>157.22900000000001</v>
      </c>
      <c r="B2222">
        <v>2018</v>
      </c>
      <c r="C2222">
        <v>157</v>
      </c>
      <c r="D2222">
        <v>5.5</v>
      </c>
      <c r="E2222">
        <v>14.995832552710599</v>
      </c>
      <c r="F2222">
        <v>11.4944990752786</v>
      </c>
      <c r="G2222">
        <v>-4.89139168214838</v>
      </c>
      <c r="H2222" t="s">
        <v>0</v>
      </c>
      <c r="I2222">
        <v>11.689725055270699</v>
      </c>
      <c r="J2222" t="s">
        <v>0</v>
      </c>
      <c r="K2222">
        <v>88.454016398416798</v>
      </c>
      <c r="L2222">
        <v>158.17564870428299</v>
      </c>
      <c r="M2222">
        <v>9.2506280546881106E-2</v>
      </c>
    </row>
    <row r="2223" spans="1:16">
      <c r="A2223">
        <v>157.249</v>
      </c>
      <c r="B2223">
        <v>2018</v>
      </c>
      <c r="C2223">
        <v>157</v>
      </c>
      <c r="D2223">
        <v>6</v>
      </c>
      <c r="E2223">
        <v>36.387519293312202</v>
      </c>
      <c r="F2223">
        <v>21.696074920742301</v>
      </c>
      <c r="G2223">
        <v>-0.61898923961410601</v>
      </c>
      <c r="H2223" t="s">
        <v>0</v>
      </c>
      <c r="I2223">
        <v>11.8468916431003</v>
      </c>
      <c r="J2223" t="s">
        <v>0</v>
      </c>
      <c r="K2223">
        <v>88.827368021507098</v>
      </c>
      <c r="L2223">
        <v>154.65791515762001</v>
      </c>
      <c r="M2223">
        <v>0.13088128856509301</v>
      </c>
    </row>
    <row r="2224" spans="1:16">
      <c r="A2224">
        <v>157.27000000000001</v>
      </c>
      <c r="B2224">
        <v>2018</v>
      </c>
      <c r="C2224">
        <v>157</v>
      </c>
      <c r="D2224">
        <v>6.5</v>
      </c>
      <c r="F2224">
        <v>39.749696686423803</v>
      </c>
      <c r="G2224">
        <v>0.59359458500606199</v>
      </c>
      <c r="H2224" t="s">
        <v>0</v>
      </c>
      <c r="I2224">
        <v>12.032469690111</v>
      </c>
      <c r="J2224" t="s">
        <v>0</v>
      </c>
      <c r="K2224">
        <v>87.322878524427495</v>
      </c>
      <c r="L2224">
        <v>177.64498840122201</v>
      </c>
      <c r="M2224">
        <v>0.231881573251981</v>
      </c>
    </row>
    <row r="2225" spans="1:13">
      <c r="A2225">
        <v>157.291</v>
      </c>
      <c r="B2225">
        <v>2018</v>
      </c>
      <c r="C2225">
        <v>157</v>
      </c>
      <c r="D2225">
        <v>7</v>
      </c>
      <c r="F2225">
        <v>43.576092316860901</v>
      </c>
      <c r="G2225">
        <v>17.604050078615401</v>
      </c>
      <c r="H2225" t="s">
        <v>0</v>
      </c>
      <c r="I2225">
        <v>12.6100945070056</v>
      </c>
      <c r="J2225" t="s">
        <v>0</v>
      </c>
      <c r="K2225">
        <v>85.184843832534696</v>
      </c>
      <c r="L2225">
        <v>215.64226347802401</v>
      </c>
      <c r="M2225">
        <v>0.193585153636679</v>
      </c>
    </row>
    <row r="2226" spans="1:13">
      <c r="A2226">
        <v>157.31200000000001</v>
      </c>
      <c r="B2226">
        <v>2018</v>
      </c>
      <c r="C2226">
        <v>157</v>
      </c>
      <c r="D2226">
        <v>7.5</v>
      </c>
      <c r="F2226">
        <v>61.609054936029601</v>
      </c>
      <c r="G2226">
        <v>26.456548699894</v>
      </c>
      <c r="H2226" t="s">
        <v>0</v>
      </c>
      <c r="I2226">
        <v>13.201928837246401</v>
      </c>
      <c r="J2226" t="s">
        <v>0</v>
      </c>
      <c r="K2226">
        <v>81.599605903516107</v>
      </c>
      <c r="L2226">
        <v>278.40548989720003</v>
      </c>
      <c r="M2226">
        <v>0.22306912975190099</v>
      </c>
    </row>
    <row r="2227" spans="1:13">
      <c r="A2227">
        <v>157.333</v>
      </c>
      <c r="B2227">
        <v>2018</v>
      </c>
      <c r="C2227">
        <v>157</v>
      </c>
      <c r="D2227">
        <v>8</v>
      </c>
      <c r="E2227">
        <v>16.985025575895399</v>
      </c>
      <c r="F2227">
        <v>80.138722257214098</v>
      </c>
      <c r="G2227">
        <v>30.794865067768299</v>
      </c>
      <c r="H2227" t="s">
        <v>0</v>
      </c>
      <c r="I2227">
        <v>13.722998085021899</v>
      </c>
      <c r="J2227" t="s">
        <v>0</v>
      </c>
      <c r="K2227">
        <v>78.393205194668099</v>
      </c>
      <c r="L2227">
        <v>338.210821764988</v>
      </c>
      <c r="M2227">
        <v>0.25174062195549601</v>
      </c>
    </row>
    <row r="2228" spans="1:13">
      <c r="A2228">
        <v>157.35400000000001</v>
      </c>
      <c r="B2228">
        <v>2018</v>
      </c>
      <c r="C2228">
        <v>157</v>
      </c>
      <c r="D2228">
        <v>8.5</v>
      </c>
      <c r="E2228">
        <v>4.4134028112055201</v>
      </c>
      <c r="F2228">
        <v>114.483847163004</v>
      </c>
      <c r="G2228">
        <v>60.536871071897899</v>
      </c>
      <c r="H2228" t="s">
        <v>0</v>
      </c>
      <c r="I2228">
        <v>14.479784321255201</v>
      </c>
      <c r="J2228" t="s">
        <v>0</v>
      </c>
      <c r="K2228">
        <v>75.219565341297496</v>
      </c>
      <c r="L2228">
        <v>407.39505554784898</v>
      </c>
      <c r="M2228">
        <v>0.28779162636002997</v>
      </c>
    </row>
    <row r="2229" spans="1:13">
      <c r="A2229">
        <v>157.374</v>
      </c>
      <c r="B2229">
        <v>2018</v>
      </c>
      <c r="C2229">
        <v>157</v>
      </c>
      <c r="D2229">
        <v>9</v>
      </c>
      <c r="E2229">
        <v>-4.3858709903235997</v>
      </c>
      <c r="F2229">
        <v>117.687023341708</v>
      </c>
      <c r="G2229">
        <v>56.668430763877801</v>
      </c>
      <c r="H2229" t="s">
        <v>0</v>
      </c>
      <c r="I2229">
        <v>14.9101561754015</v>
      </c>
      <c r="J2229" t="s">
        <v>0</v>
      </c>
      <c r="K2229">
        <v>72.321609972367796</v>
      </c>
      <c r="L2229">
        <v>467.85318157290499</v>
      </c>
      <c r="M2229">
        <v>0.30837089445070598</v>
      </c>
    </row>
    <row r="2230" spans="1:13">
      <c r="A2230">
        <v>157.39500000000001</v>
      </c>
      <c r="B2230">
        <v>2018</v>
      </c>
      <c r="C2230">
        <v>157</v>
      </c>
      <c r="D2230">
        <v>9.5</v>
      </c>
      <c r="E2230">
        <v>-10.4027516925276</v>
      </c>
      <c r="F2230">
        <v>167.725636046885</v>
      </c>
      <c r="G2230">
        <v>106.862298949909</v>
      </c>
      <c r="H2230" t="s">
        <v>0</v>
      </c>
      <c r="I2230">
        <v>15.6464914372759</v>
      </c>
      <c r="J2230" t="s">
        <v>0</v>
      </c>
      <c r="K2230">
        <v>70.258594060028003</v>
      </c>
      <c r="L2230">
        <v>527.07565729496696</v>
      </c>
      <c r="M2230">
        <v>0.29642393397082101</v>
      </c>
    </row>
    <row r="2231" spans="1:13">
      <c r="A2231">
        <v>157.416</v>
      </c>
      <c r="B2231">
        <v>2018</v>
      </c>
      <c r="C2231">
        <v>157</v>
      </c>
      <c r="D2231">
        <v>10</v>
      </c>
      <c r="E2231">
        <v>-6.2244001219989702</v>
      </c>
      <c r="F2231">
        <v>164.478479896133</v>
      </c>
      <c r="G2231">
        <v>105.51215617949499</v>
      </c>
      <c r="H2231" t="s">
        <v>0</v>
      </c>
      <c r="I2231">
        <v>16.5900840318467</v>
      </c>
      <c r="J2231" t="s">
        <v>0</v>
      </c>
      <c r="K2231">
        <v>67.1160032382937</v>
      </c>
      <c r="L2231">
        <v>618.93940469246002</v>
      </c>
      <c r="M2231">
        <v>0.277876037743294</v>
      </c>
    </row>
    <row r="2232" spans="1:13">
      <c r="A2232">
        <v>157.43700000000001</v>
      </c>
      <c r="B2232">
        <v>2018</v>
      </c>
      <c r="C2232">
        <v>157</v>
      </c>
      <c r="D2232">
        <v>10.5</v>
      </c>
      <c r="E2232">
        <v>-7.6552281606065504</v>
      </c>
      <c r="F2232">
        <v>143.650770229964</v>
      </c>
      <c r="G2232">
        <v>76.515679256212096</v>
      </c>
      <c r="H2232" t="s">
        <v>0</v>
      </c>
      <c r="I2232">
        <v>16.249535085890098</v>
      </c>
      <c r="J2232" t="s">
        <v>0</v>
      </c>
      <c r="K2232">
        <v>68.489426041561202</v>
      </c>
      <c r="L2232">
        <v>580.36828110613396</v>
      </c>
      <c r="M2232">
        <v>0.26732441332891999</v>
      </c>
    </row>
    <row r="2233" spans="1:13">
      <c r="A2233">
        <v>157.458</v>
      </c>
      <c r="B2233">
        <v>2018</v>
      </c>
      <c r="C2233">
        <v>157</v>
      </c>
      <c r="D2233">
        <v>11</v>
      </c>
      <c r="E2233">
        <v>-7.0158053078191696</v>
      </c>
      <c r="F2233">
        <v>142.71371139337899</v>
      </c>
      <c r="G2233">
        <v>87.272552374886402</v>
      </c>
      <c r="H2233" t="s">
        <v>0</v>
      </c>
      <c r="I2233">
        <v>16.823890096876401</v>
      </c>
      <c r="J2233" t="s">
        <v>0</v>
      </c>
      <c r="K2233">
        <v>65.756443848877595</v>
      </c>
      <c r="L2233">
        <v>654.17302240153697</v>
      </c>
      <c r="M2233">
        <v>0.23981323418132999</v>
      </c>
    </row>
    <row r="2234" spans="1:13">
      <c r="A2234">
        <v>157.47900000000001</v>
      </c>
      <c r="B2234">
        <v>2018</v>
      </c>
      <c r="C2234">
        <v>157</v>
      </c>
      <c r="D2234">
        <v>11.5</v>
      </c>
      <c r="E2234">
        <v>2.40408174955357</v>
      </c>
      <c r="F2234">
        <v>202.75181305499899</v>
      </c>
      <c r="G2234">
        <v>165.22453108740001</v>
      </c>
      <c r="H2234" t="s">
        <v>0</v>
      </c>
      <c r="I2234">
        <v>17.969228702969001</v>
      </c>
      <c r="J2234" t="s">
        <v>0</v>
      </c>
      <c r="K2234">
        <v>60.728442968613798</v>
      </c>
      <c r="L2234">
        <v>806.52886900658905</v>
      </c>
      <c r="M2234">
        <v>0.224497728894895</v>
      </c>
    </row>
    <row r="2235" spans="1:13">
      <c r="A2235">
        <v>157.499</v>
      </c>
      <c r="B2235">
        <v>2018</v>
      </c>
      <c r="C2235">
        <v>157</v>
      </c>
      <c r="D2235">
        <v>12</v>
      </c>
      <c r="E2235">
        <v>2.65980994151561</v>
      </c>
      <c r="F2235">
        <v>164.61632204583799</v>
      </c>
      <c r="G2235">
        <v>99.983069948690598</v>
      </c>
      <c r="H2235" t="s">
        <v>0</v>
      </c>
      <c r="I2235">
        <v>18.1626707000732</v>
      </c>
      <c r="J2235" t="s">
        <v>0</v>
      </c>
      <c r="K2235">
        <v>58.140169578425201</v>
      </c>
      <c r="L2235">
        <v>870.20116815975803</v>
      </c>
      <c r="M2235">
        <v>0.232489178731831</v>
      </c>
    </row>
    <row r="2236" spans="1:13">
      <c r="A2236">
        <v>157.52000000000001</v>
      </c>
      <c r="B2236">
        <v>2018</v>
      </c>
      <c r="C2236">
        <v>157</v>
      </c>
      <c r="D2236">
        <v>12.5</v>
      </c>
      <c r="E2236">
        <v>-4.8873053233272898</v>
      </c>
      <c r="F2236">
        <v>329.11086078966599</v>
      </c>
      <c r="G2236">
        <v>220.07776252503601</v>
      </c>
      <c r="H2236" t="s">
        <v>0</v>
      </c>
      <c r="I2236">
        <v>19.4524261118571</v>
      </c>
      <c r="J2236" t="s">
        <v>0</v>
      </c>
      <c r="K2236">
        <v>54.022720844790797</v>
      </c>
      <c r="L2236">
        <v>1036.0240212589399</v>
      </c>
      <c r="M2236">
        <v>0.27572787691299899</v>
      </c>
    </row>
    <row r="2237" spans="1:13">
      <c r="A2237">
        <v>157.541</v>
      </c>
      <c r="B2237">
        <v>2018</v>
      </c>
      <c r="C2237">
        <v>157</v>
      </c>
      <c r="D2237">
        <v>13</v>
      </c>
      <c r="E2237">
        <v>-11.125149584012</v>
      </c>
      <c r="F2237">
        <v>312.13888176186401</v>
      </c>
      <c r="G2237">
        <v>233.676928661326</v>
      </c>
      <c r="H2237" t="s">
        <v>0</v>
      </c>
      <c r="I2237">
        <v>20.1551586456299</v>
      </c>
      <c r="J2237" t="s">
        <v>0</v>
      </c>
      <c r="K2237">
        <v>53.135334112332004</v>
      </c>
      <c r="L2237">
        <v>1103.05621489079</v>
      </c>
      <c r="M2237">
        <v>0.28507599606300899</v>
      </c>
    </row>
    <row r="2238" spans="1:13">
      <c r="A2238">
        <v>157.56200000000001</v>
      </c>
      <c r="B2238">
        <v>2018</v>
      </c>
      <c r="C2238">
        <v>157</v>
      </c>
      <c r="D2238">
        <v>13.5</v>
      </c>
      <c r="E2238">
        <v>-12.3232921344103</v>
      </c>
      <c r="F2238">
        <v>317.036768207036</v>
      </c>
      <c r="G2238">
        <v>225.143956380519</v>
      </c>
      <c r="H2238" t="s">
        <v>0</v>
      </c>
      <c r="I2238">
        <v>19.8059929682411</v>
      </c>
      <c r="J2238" t="s">
        <v>0</v>
      </c>
      <c r="K2238">
        <v>55.7783399585268</v>
      </c>
      <c r="L2238">
        <v>1018.58320999497</v>
      </c>
      <c r="M2238">
        <v>0.34057156093111302</v>
      </c>
    </row>
    <row r="2239" spans="1:13">
      <c r="A2239">
        <v>157.583</v>
      </c>
      <c r="B2239">
        <v>2018</v>
      </c>
      <c r="C2239">
        <v>157</v>
      </c>
      <c r="D2239">
        <v>14</v>
      </c>
      <c r="E2239">
        <v>-5.7031263441658702</v>
      </c>
      <c r="F2239">
        <v>120.087989529605</v>
      </c>
      <c r="G2239">
        <v>30.631150213125501</v>
      </c>
      <c r="H2239" t="s">
        <v>0</v>
      </c>
      <c r="I2239">
        <v>18.305568216112</v>
      </c>
      <c r="J2239" t="s">
        <v>0</v>
      </c>
      <c r="K2239">
        <v>58.704541554183201</v>
      </c>
      <c r="L2239">
        <v>866.20377498226696</v>
      </c>
      <c r="M2239">
        <v>0.24286715945714599</v>
      </c>
    </row>
    <row r="2240" spans="1:13">
      <c r="A2240">
        <v>157.60400000000001</v>
      </c>
      <c r="B2240">
        <v>2018</v>
      </c>
      <c r="C2240">
        <v>157</v>
      </c>
      <c r="D2240">
        <v>14.5</v>
      </c>
      <c r="E2240">
        <v>-8.5430145450885906</v>
      </c>
      <c r="F2240">
        <v>143.120715072526</v>
      </c>
      <c r="G2240">
        <v>49.096219180261897</v>
      </c>
      <c r="H2240" t="s">
        <v>0</v>
      </c>
      <c r="I2240">
        <v>18.4979608510336</v>
      </c>
      <c r="J2240" t="s">
        <v>0</v>
      </c>
      <c r="K2240">
        <v>58.739250169305897</v>
      </c>
      <c r="L2240">
        <v>875.97749948876299</v>
      </c>
      <c r="M2240">
        <v>0.20300711012095399</v>
      </c>
    </row>
    <row r="2241" spans="1:13">
      <c r="A2241">
        <v>157.624</v>
      </c>
      <c r="B2241">
        <v>2018</v>
      </c>
      <c r="C2241">
        <v>157</v>
      </c>
      <c r="D2241">
        <v>15</v>
      </c>
      <c r="E2241">
        <v>-13.8606790641995</v>
      </c>
      <c r="F2241">
        <v>166.96384235125001</v>
      </c>
      <c r="G2241">
        <v>84.314768990783804</v>
      </c>
      <c r="H2241" t="s">
        <v>0</v>
      </c>
      <c r="I2241">
        <v>19.229371259901299</v>
      </c>
      <c r="J2241" t="s">
        <v>0</v>
      </c>
      <c r="K2241">
        <v>55.653511857003899</v>
      </c>
      <c r="L2241">
        <v>985.50094736295398</v>
      </c>
      <c r="M2241">
        <v>0.27453041831984798</v>
      </c>
    </row>
    <row r="2242" spans="1:13">
      <c r="A2242">
        <v>157.64500000000001</v>
      </c>
      <c r="B2242">
        <v>2018</v>
      </c>
      <c r="C2242">
        <v>157</v>
      </c>
      <c r="D2242">
        <v>15.5</v>
      </c>
      <c r="E2242">
        <v>-2.8526067939596702</v>
      </c>
      <c r="F2242">
        <v>136.600136109766</v>
      </c>
      <c r="G2242">
        <v>61.048864159172297</v>
      </c>
      <c r="H2242" t="s">
        <v>0</v>
      </c>
      <c r="I2242">
        <v>19.2360546162923</v>
      </c>
      <c r="J2242" t="s">
        <v>0</v>
      </c>
      <c r="K2242">
        <v>55.574576495743798</v>
      </c>
      <c r="L2242">
        <v>987.66617230600696</v>
      </c>
      <c r="M2242">
        <v>0.17329054586239701</v>
      </c>
    </row>
    <row r="2243" spans="1:13">
      <c r="A2243">
        <v>157.666</v>
      </c>
      <c r="B2243">
        <v>2018</v>
      </c>
      <c r="C2243">
        <v>157</v>
      </c>
      <c r="D2243">
        <v>16</v>
      </c>
      <c r="E2243">
        <v>5.4561450558885101</v>
      </c>
      <c r="F2243">
        <v>80.161610684118898</v>
      </c>
      <c r="G2243">
        <v>11.881200587127999</v>
      </c>
      <c r="H2243" t="s">
        <v>0</v>
      </c>
      <c r="I2243">
        <v>18.747215463426201</v>
      </c>
      <c r="J2243" t="s">
        <v>0</v>
      </c>
      <c r="K2243">
        <v>58.994362626094897</v>
      </c>
      <c r="L2243">
        <v>884.24769394288205</v>
      </c>
      <c r="M2243">
        <v>0.151562538631689</v>
      </c>
    </row>
    <row r="2244" spans="1:13">
      <c r="A2244">
        <v>157.68700000000001</v>
      </c>
      <c r="B2244">
        <v>2018</v>
      </c>
      <c r="C2244">
        <v>157</v>
      </c>
      <c r="D2244">
        <v>16.5</v>
      </c>
      <c r="E2244">
        <v>-9.2398500063078495E-2</v>
      </c>
      <c r="F2244">
        <v>67.395984572725595</v>
      </c>
      <c r="G2244">
        <v>5.6884156494380402</v>
      </c>
      <c r="H2244" t="s">
        <v>0</v>
      </c>
      <c r="I2244">
        <v>18.521523887634501</v>
      </c>
      <c r="J2244" t="s">
        <v>0</v>
      </c>
      <c r="K2244">
        <v>60.171711006884401</v>
      </c>
      <c r="L2244">
        <v>846.81485922834895</v>
      </c>
      <c r="M2244">
        <v>0.109395185024381</v>
      </c>
    </row>
    <row r="2245" spans="1:13">
      <c r="A2245">
        <v>157.708</v>
      </c>
      <c r="B2245">
        <v>2018</v>
      </c>
      <c r="C2245">
        <v>157</v>
      </c>
      <c r="D2245">
        <v>17</v>
      </c>
      <c r="E2245">
        <v>-6.3716389274959697</v>
      </c>
      <c r="F2245">
        <v>113.48677110657999</v>
      </c>
      <c r="G2245">
        <v>18.849970117520598</v>
      </c>
      <c r="H2245" t="s">
        <v>0</v>
      </c>
      <c r="I2245">
        <v>18.956807428148199</v>
      </c>
      <c r="J2245" t="s">
        <v>0</v>
      </c>
      <c r="K2245">
        <v>58.088841204618198</v>
      </c>
      <c r="L2245">
        <v>915.685701115489</v>
      </c>
      <c r="M2245">
        <v>0.201925134104599</v>
      </c>
    </row>
    <row r="2246" spans="1:13">
      <c r="A2246">
        <v>157.72900000000001</v>
      </c>
      <c r="B2246">
        <v>2018</v>
      </c>
      <c r="C2246">
        <v>157</v>
      </c>
      <c r="D2246">
        <v>17.5</v>
      </c>
      <c r="E2246">
        <v>-7.2300434920703402</v>
      </c>
      <c r="F2246">
        <v>130.291765752869</v>
      </c>
      <c r="G2246">
        <v>76.2091958789388</v>
      </c>
      <c r="H2246" t="s">
        <v>0</v>
      </c>
      <c r="I2246">
        <v>19.206689632839801</v>
      </c>
      <c r="J2246" t="s">
        <v>0</v>
      </c>
      <c r="K2246">
        <v>61.416291791763697</v>
      </c>
      <c r="L2246">
        <v>856.22548936016506</v>
      </c>
      <c r="M2246">
        <v>0.22486684903705301</v>
      </c>
    </row>
    <row r="2247" spans="1:13">
      <c r="A2247">
        <v>157.749</v>
      </c>
      <c r="B2247">
        <v>2018</v>
      </c>
      <c r="C2247">
        <v>157</v>
      </c>
      <c r="D2247">
        <v>18</v>
      </c>
      <c r="E2247">
        <v>-5.5175981814717998</v>
      </c>
      <c r="F2247">
        <v>136.74877427402299</v>
      </c>
      <c r="G2247">
        <v>88.059966956092495</v>
      </c>
      <c r="H2247" t="s">
        <v>0</v>
      </c>
      <c r="I2247">
        <v>20.054261706882102</v>
      </c>
      <c r="J2247" t="s">
        <v>0</v>
      </c>
      <c r="K2247">
        <v>57.147362936041702</v>
      </c>
      <c r="L2247">
        <v>1002.34840146946</v>
      </c>
      <c r="M2247">
        <v>0.235737465590523</v>
      </c>
    </row>
    <row r="2248" spans="1:13">
      <c r="A2248">
        <v>157.77000000000001</v>
      </c>
      <c r="B2248">
        <v>2018</v>
      </c>
      <c r="C2248">
        <v>157</v>
      </c>
      <c r="D2248">
        <v>18.5</v>
      </c>
      <c r="E2248">
        <v>-1.6620070675066401</v>
      </c>
      <c r="F2248">
        <v>58.656203095468797</v>
      </c>
      <c r="G2248">
        <v>-0.333551515424653</v>
      </c>
      <c r="H2248" t="s">
        <v>0</v>
      </c>
      <c r="I2248">
        <v>17.990025629679501</v>
      </c>
      <c r="J2248" t="s">
        <v>0</v>
      </c>
      <c r="K2248">
        <v>65.737199511369198</v>
      </c>
      <c r="L2248">
        <v>704.58392554308796</v>
      </c>
      <c r="M2248">
        <v>0.20331758059213401</v>
      </c>
    </row>
    <row r="2249" spans="1:13">
      <c r="A2249">
        <v>157.791</v>
      </c>
      <c r="B2249">
        <v>2018</v>
      </c>
      <c r="C2249">
        <v>157</v>
      </c>
      <c r="D2249">
        <v>19</v>
      </c>
      <c r="E2249">
        <v>-0.4018244842325</v>
      </c>
      <c r="F2249">
        <v>48.295833151740901</v>
      </c>
      <c r="G2249">
        <v>-3.4261186209009602</v>
      </c>
      <c r="H2249" t="s">
        <v>0</v>
      </c>
      <c r="I2249">
        <v>17.3197846128677</v>
      </c>
      <c r="J2249" t="s">
        <v>0</v>
      </c>
      <c r="K2249">
        <v>69.049987104230993</v>
      </c>
      <c r="L2249">
        <v>610.12159507386104</v>
      </c>
      <c r="M2249">
        <v>0.14610170654318999</v>
      </c>
    </row>
    <row r="2250" spans="1:13">
      <c r="A2250">
        <v>157.81200000000001</v>
      </c>
      <c r="B2250">
        <v>2018</v>
      </c>
      <c r="C2250">
        <v>157</v>
      </c>
      <c r="D2250">
        <v>19.5</v>
      </c>
      <c r="E2250">
        <v>1.7026670036312199</v>
      </c>
      <c r="F2250">
        <v>24.639488048556199</v>
      </c>
      <c r="G2250">
        <v>-11.5993305539739</v>
      </c>
      <c r="H2250" t="s">
        <v>0</v>
      </c>
      <c r="I2250">
        <v>16.567045580545901</v>
      </c>
      <c r="J2250" t="s">
        <v>0</v>
      </c>
      <c r="K2250">
        <v>71.771649288745706</v>
      </c>
      <c r="L2250">
        <v>530.53350722667199</v>
      </c>
      <c r="M2250">
        <v>0.108390824076739</v>
      </c>
    </row>
    <row r="2251" spans="1:13">
      <c r="A2251">
        <v>157.833</v>
      </c>
      <c r="B2251">
        <v>2018</v>
      </c>
      <c r="C2251">
        <v>157</v>
      </c>
      <c r="D2251">
        <v>20</v>
      </c>
      <c r="E2251">
        <v>4.35331442655791</v>
      </c>
      <c r="F2251">
        <v>7.9000310864657601</v>
      </c>
      <c r="G2251">
        <v>-7.4782807248937004</v>
      </c>
      <c r="H2251" t="s">
        <v>0</v>
      </c>
      <c r="I2251">
        <v>15.947192276000999</v>
      </c>
      <c r="J2251" t="s">
        <v>0</v>
      </c>
      <c r="K2251">
        <v>74.714430269041998</v>
      </c>
      <c r="L2251">
        <v>456.81384181726003</v>
      </c>
      <c r="M2251">
        <v>5.5959508955279E-2</v>
      </c>
    </row>
    <row r="2252" spans="1:13">
      <c r="A2252">
        <v>157.85400000000001</v>
      </c>
      <c r="B2252">
        <v>2018</v>
      </c>
      <c r="C2252">
        <v>157</v>
      </c>
      <c r="D2252">
        <v>20.5</v>
      </c>
      <c r="E2252">
        <v>7.5637288808099701</v>
      </c>
      <c r="F2252">
        <v>4.2104931613587198</v>
      </c>
      <c r="G2252">
        <v>-8.23203467656462</v>
      </c>
      <c r="H2252" t="s">
        <v>0</v>
      </c>
      <c r="I2252">
        <v>14.3766296598648</v>
      </c>
      <c r="J2252" t="s">
        <v>0</v>
      </c>
      <c r="K2252">
        <v>82.209280236194502</v>
      </c>
      <c r="L2252">
        <v>290.53816322843301</v>
      </c>
      <c r="M2252">
        <v>6.4398230730027803E-2</v>
      </c>
    </row>
    <row r="2253" spans="1:13">
      <c r="A2253">
        <v>157.874</v>
      </c>
      <c r="B2253">
        <v>2018</v>
      </c>
      <c r="C2253">
        <v>157</v>
      </c>
      <c r="D2253">
        <v>21</v>
      </c>
      <c r="E2253">
        <v>-2.1577713958548701</v>
      </c>
      <c r="F2253">
        <v>1.3248079047306101</v>
      </c>
      <c r="G2253">
        <v>0.87700206381483203</v>
      </c>
      <c r="H2253" t="s">
        <v>0</v>
      </c>
      <c r="I2253">
        <v>12.288363120184799</v>
      </c>
      <c r="J2253" t="s">
        <v>0</v>
      </c>
      <c r="K2253">
        <v>92.183698548789394</v>
      </c>
      <c r="L2253">
        <v>111.391108792491</v>
      </c>
      <c r="M2253">
        <v>4.4863734254108903E-2</v>
      </c>
    </row>
    <row r="2254" spans="1:13">
      <c r="A2254">
        <v>157.89500000000001</v>
      </c>
      <c r="B2254">
        <v>2018</v>
      </c>
      <c r="C2254">
        <v>157</v>
      </c>
      <c r="D2254">
        <v>21.5</v>
      </c>
      <c r="E2254">
        <v>-18.201546578483999</v>
      </c>
      <c r="F2254">
        <v>9.9928650214064305</v>
      </c>
      <c r="G2254">
        <v>12.653773318389799</v>
      </c>
      <c r="H2254" t="s">
        <v>0</v>
      </c>
      <c r="I2254">
        <v>11.1183759231567</v>
      </c>
      <c r="J2254" t="s">
        <v>0</v>
      </c>
      <c r="K2254">
        <v>95.101038232636498</v>
      </c>
      <c r="L2254">
        <v>64.621545730190306</v>
      </c>
      <c r="M2254">
        <v>4.9407876254537297E-2</v>
      </c>
    </row>
    <row r="2255" spans="1:13">
      <c r="A2255">
        <v>157.916</v>
      </c>
      <c r="B2255">
        <v>2018</v>
      </c>
      <c r="C2255">
        <v>157</v>
      </c>
      <c r="D2255">
        <v>22</v>
      </c>
      <c r="E2255">
        <v>-10.0455233338045</v>
      </c>
      <c r="F2255">
        <v>-9.6955831740929508</v>
      </c>
      <c r="G2255">
        <v>7.7561553624319099</v>
      </c>
      <c r="H2255" t="s">
        <v>0</v>
      </c>
      <c r="I2255">
        <v>10.4362512351142</v>
      </c>
      <c r="J2255" t="s">
        <v>0</v>
      </c>
      <c r="K2255">
        <v>91.976054916111394</v>
      </c>
      <c r="L2255">
        <v>101.14423295767099</v>
      </c>
      <c r="M2255">
        <v>6.7917321526296995E-2</v>
      </c>
    </row>
    <row r="2256" spans="1:13">
      <c r="A2256">
        <v>157.93700000000001</v>
      </c>
      <c r="B2256">
        <v>2018</v>
      </c>
      <c r="C2256">
        <v>157</v>
      </c>
      <c r="D2256">
        <v>22.5</v>
      </c>
      <c r="E2256">
        <v>3.95941789556601</v>
      </c>
      <c r="F2256">
        <v>-1.82786099082479</v>
      </c>
      <c r="G2256">
        <v>-3.3016246269573601</v>
      </c>
      <c r="H2256" t="s">
        <v>0</v>
      </c>
      <c r="I2256">
        <v>10.2001537501018</v>
      </c>
      <c r="J2256" t="s">
        <v>0</v>
      </c>
      <c r="K2256">
        <v>91.390012765137001</v>
      </c>
      <c r="L2256">
        <v>106.832924888295</v>
      </c>
      <c r="M2256">
        <v>3.6703994379597302E-2</v>
      </c>
    </row>
    <row r="2257" spans="1:16">
      <c r="A2257">
        <v>157.958</v>
      </c>
      <c r="B2257">
        <v>2018</v>
      </c>
      <c r="C2257">
        <v>157</v>
      </c>
      <c r="D2257">
        <v>23</v>
      </c>
      <c r="E2257">
        <v>15.4760865476874</v>
      </c>
      <c r="F2257">
        <v>-2.9065653297756202</v>
      </c>
      <c r="G2257">
        <v>-2.5543439012275302</v>
      </c>
      <c r="H2257" t="s">
        <v>0</v>
      </c>
      <c r="I2257">
        <v>9.7727632064819598</v>
      </c>
      <c r="J2257" t="s">
        <v>0</v>
      </c>
      <c r="K2257">
        <v>52.2206400219576</v>
      </c>
      <c r="L2257">
        <v>576.11468253612099</v>
      </c>
      <c r="M2257">
        <v>3.3700515183450602E-2</v>
      </c>
    </row>
    <row r="2258" spans="1:16">
      <c r="A2258">
        <v>157.97900000000001</v>
      </c>
      <c r="B2258">
        <v>2018</v>
      </c>
      <c r="C2258">
        <v>157</v>
      </c>
      <c r="D2258">
        <v>23.5</v>
      </c>
      <c r="E2258">
        <v>15.0860765402195</v>
      </c>
      <c r="F2258" t="s">
        <v>0</v>
      </c>
      <c r="G2258">
        <v>-19.826096271410499</v>
      </c>
      <c r="H2258" t="s">
        <v>0</v>
      </c>
      <c r="I2258">
        <v>10.6328975787695</v>
      </c>
      <c r="J2258" t="s">
        <v>0</v>
      </c>
      <c r="K2258" t="s">
        <v>0</v>
      </c>
      <c r="L2258" t="s">
        <v>0</v>
      </c>
      <c r="M2258">
        <v>0.180557205308258</v>
      </c>
    </row>
    <row r="2259" spans="1:16">
      <c r="A2259">
        <v>158</v>
      </c>
      <c r="B2259">
        <v>2018</v>
      </c>
      <c r="C2259">
        <v>158</v>
      </c>
      <c r="D2259">
        <v>0</v>
      </c>
      <c r="E2259">
        <v>5.09513121290464</v>
      </c>
      <c r="F2259">
        <v>1.0789683381402999</v>
      </c>
      <c r="G2259">
        <v>-3.2018649178328702</v>
      </c>
      <c r="H2259" t="s">
        <v>0</v>
      </c>
      <c r="I2259">
        <v>11.5077825876873</v>
      </c>
      <c r="J2259" t="s">
        <v>0</v>
      </c>
      <c r="K2259">
        <v>95.211893802275299</v>
      </c>
      <c r="L2259">
        <v>64.810715571950794</v>
      </c>
      <c r="M2259">
        <v>4.8604232469741902E-2</v>
      </c>
      <c r="O2259">
        <f t="shared" ref="O2259" si="91">A2259</f>
        <v>158</v>
      </c>
      <c r="P2259">
        <f t="shared" ref="P2259" si="92">AVERAGE(E2259:E2306)</f>
        <v>-1.6937216097364398</v>
      </c>
    </row>
    <row r="2260" spans="1:16">
      <c r="A2260">
        <v>158.02000000000001</v>
      </c>
      <c r="B2260">
        <v>2018</v>
      </c>
      <c r="C2260">
        <v>158</v>
      </c>
      <c r="D2260">
        <v>0.5</v>
      </c>
      <c r="E2260">
        <v>9.1706823698952</v>
      </c>
      <c r="F2260">
        <v>2.3949953927921799</v>
      </c>
      <c r="G2260">
        <v>-2.39272304110089</v>
      </c>
      <c r="H2260" t="s">
        <v>0</v>
      </c>
      <c r="I2260">
        <v>12.1100997187297</v>
      </c>
      <c r="J2260" t="s">
        <v>0</v>
      </c>
      <c r="K2260">
        <v>92.937360077127096</v>
      </c>
      <c r="L2260">
        <v>99.476538845050996</v>
      </c>
      <c r="M2260">
        <v>2.9379640732009601E-2</v>
      </c>
    </row>
    <row r="2261" spans="1:16">
      <c r="A2261">
        <v>158.041</v>
      </c>
      <c r="B2261">
        <v>2018</v>
      </c>
      <c r="C2261">
        <v>158</v>
      </c>
      <c r="D2261">
        <v>1</v>
      </c>
      <c r="E2261">
        <v>13.071087269797999</v>
      </c>
      <c r="F2261">
        <v>1.00971969139992</v>
      </c>
      <c r="G2261">
        <v>-1.46067474219799</v>
      </c>
      <c r="H2261" t="s">
        <v>0</v>
      </c>
      <c r="I2261">
        <v>12.2600550571018</v>
      </c>
      <c r="J2261" t="s">
        <v>0</v>
      </c>
      <c r="K2261">
        <v>93.775893318017594</v>
      </c>
      <c r="L2261">
        <v>88.535522558109307</v>
      </c>
      <c r="M2261">
        <v>5.39501728587094E-2</v>
      </c>
    </row>
    <row r="2262" spans="1:16">
      <c r="A2262">
        <v>158.06200000000001</v>
      </c>
      <c r="B2262">
        <v>2018</v>
      </c>
      <c r="C2262">
        <v>158</v>
      </c>
      <c r="D2262">
        <v>1.5</v>
      </c>
      <c r="E2262">
        <v>-9.1077316854137305</v>
      </c>
      <c r="F2262">
        <v>2.2289320965635899</v>
      </c>
      <c r="G2262">
        <v>2.5773979100226301</v>
      </c>
      <c r="H2262" t="s">
        <v>0</v>
      </c>
      <c r="I2262">
        <v>11.9339379950629</v>
      </c>
      <c r="J2262" t="s">
        <v>0</v>
      </c>
      <c r="K2262">
        <v>94.843251303444504</v>
      </c>
      <c r="L2262">
        <v>71.793798873470195</v>
      </c>
      <c r="M2262">
        <v>2.0869052666659799E-2</v>
      </c>
    </row>
    <row r="2263" spans="1:16">
      <c r="A2263">
        <v>158.083</v>
      </c>
      <c r="B2263">
        <v>2018</v>
      </c>
      <c r="C2263">
        <v>158</v>
      </c>
      <c r="D2263">
        <v>2</v>
      </c>
      <c r="E2263">
        <v>4.6942385115592398</v>
      </c>
      <c r="F2263">
        <v>20.8345166643753</v>
      </c>
      <c r="G2263">
        <v>-0.17491208612120701</v>
      </c>
      <c r="H2263" t="s">
        <v>0</v>
      </c>
      <c r="I2263">
        <v>10.471682996961899</v>
      </c>
      <c r="J2263" t="s">
        <v>0</v>
      </c>
      <c r="K2263">
        <v>75.764197254682998</v>
      </c>
      <c r="L2263">
        <v>306.22282281498599</v>
      </c>
      <c r="M2263">
        <v>5.0576634623484697E-2</v>
      </c>
    </row>
    <row r="2264" spans="1:16">
      <c r="A2264">
        <v>158.10400000000001</v>
      </c>
      <c r="B2264">
        <v>2018</v>
      </c>
      <c r="C2264">
        <v>158</v>
      </c>
      <c r="D2264">
        <v>2.5</v>
      </c>
      <c r="E2264">
        <v>-13.128846988727201</v>
      </c>
      <c r="F2264" t="s">
        <v>0</v>
      </c>
      <c r="G2264">
        <v>3.4202870675824499</v>
      </c>
      <c r="H2264" t="s">
        <v>0</v>
      </c>
      <c r="I2264">
        <v>9.6383023698594492</v>
      </c>
      <c r="J2264" t="s">
        <v>0</v>
      </c>
      <c r="K2264" t="s">
        <v>0</v>
      </c>
      <c r="L2264" t="s">
        <v>0</v>
      </c>
      <c r="M2264">
        <v>7.6588640666488794E-2</v>
      </c>
    </row>
    <row r="2265" spans="1:16">
      <c r="A2265">
        <v>158.124</v>
      </c>
      <c r="B2265">
        <v>2018</v>
      </c>
      <c r="C2265">
        <v>158</v>
      </c>
      <c r="D2265">
        <v>3</v>
      </c>
      <c r="E2265">
        <v>-3.9350621509970698</v>
      </c>
      <c r="F2265" t="s">
        <v>0</v>
      </c>
      <c r="G2265">
        <v>-0.68294857085661098</v>
      </c>
      <c r="H2265" t="s">
        <v>0</v>
      </c>
      <c r="I2265">
        <v>9.6251997036404795</v>
      </c>
      <c r="J2265" t="s">
        <v>0</v>
      </c>
      <c r="K2265" t="s">
        <v>0</v>
      </c>
      <c r="L2265" t="s">
        <v>0</v>
      </c>
      <c r="M2265">
        <v>5.24569542802579E-2</v>
      </c>
    </row>
    <row r="2266" spans="1:16">
      <c r="A2266">
        <v>158.14500000000001</v>
      </c>
      <c r="B2266">
        <v>2018</v>
      </c>
      <c r="C2266">
        <v>158</v>
      </c>
      <c r="D2266">
        <v>3.5</v>
      </c>
      <c r="E2266">
        <v>-13.1352773808321</v>
      </c>
      <c r="F2266" t="s">
        <v>0</v>
      </c>
      <c r="G2266">
        <v>0.58297342076059799</v>
      </c>
      <c r="H2266" t="s">
        <v>0</v>
      </c>
      <c r="I2266">
        <v>10.067004660712399</v>
      </c>
      <c r="J2266" t="s">
        <v>0</v>
      </c>
      <c r="K2266" t="s">
        <v>0</v>
      </c>
      <c r="L2266" t="s">
        <v>0</v>
      </c>
      <c r="M2266">
        <v>3.5490346555469801E-2</v>
      </c>
    </row>
    <row r="2267" spans="1:16">
      <c r="A2267">
        <v>158.166</v>
      </c>
      <c r="B2267">
        <v>2018</v>
      </c>
      <c r="C2267">
        <v>158</v>
      </c>
      <c r="D2267">
        <v>4</v>
      </c>
      <c r="E2267">
        <v>-0.26353448663071999</v>
      </c>
      <c r="F2267">
        <v>-20.1150637568634</v>
      </c>
      <c r="G2267">
        <v>4.2015820356268403</v>
      </c>
      <c r="H2267" t="s">
        <v>0</v>
      </c>
      <c r="I2267">
        <v>10.147430096944101</v>
      </c>
      <c r="J2267" t="s">
        <v>0</v>
      </c>
      <c r="K2267">
        <v>84.808714983098696</v>
      </c>
      <c r="L2267">
        <v>187.830250580485</v>
      </c>
      <c r="M2267">
        <v>6.7702297628340305E-2</v>
      </c>
    </row>
    <row r="2268" spans="1:16">
      <c r="A2268">
        <v>158.18700000000001</v>
      </c>
      <c r="B2268">
        <v>2018</v>
      </c>
      <c r="C2268">
        <v>158</v>
      </c>
      <c r="D2268">
        <v>4.5</v>
      </c>
      <c r="E2268">
        <v>-3.0870171195760401</v>
      </c>
      <c r="F2268">
        <v>-35.594790781017799</v>
      </c>
      <c r="G2268">
        <v>-0.86223826681513704</v>
      </c>
      <c r="H2268" t="s">
        <v>0</v>
      </c>
      <c r="I2268">
        <v>9.5078831244575195</v>
      </c>
      <c r="J2268" t="s">
        <v>0</v>
      </c>
      <c r="K2268">
        <v>85.3996401778099</v>
      </c>
      <c r="L2268">
        <v>172.94368836142399</v>
      </c>
      <c r="M2268">
        <v>6.5691679704067807E-2</v>
      </c>
    </row>
    <row r="2269" spans="1:16">
      <c r="A2269">
        <v>158.208</v>
      </c>
      <c r="B2269">
        <v>2018</v>
      </c>
      <c r="C2269">
        <v>158</v>
      </c>
      <c r="D2269">
        <v>5</v>
      </c>
      <c r="E2269">
        <v>5.21381742781616</v>
      </c>
      <c r="F2269">
        <v>-0.53342816503991897</v>
      </c>
      <c r="G2269">
        <v>-0.92404724152621898</v>
      </c>
      <c r="H2269" t="s">
        <v>0</v>
      </c>
      <c r="I2269">
        <v>9.55505583953863</v>
      </c>
      <c r="J2269" t="s">
        <v>0</v>
      </c>
      <c r="K2269">
        <v>74.146731009539593</v>
      </c>
      <c r="L2269">
        <v>307.209053846389</v>
      </c>
      <c r="M2269">
        <v>3.5165086581534E-2</v>
      </c>
    </row>
    <row r="2270" spans="1:16">
      <c r="A2270">
        <v>158.22900000000001</v>
      </c>
      <c r="B2270">
        <v>2018</v>
      </c>
      <c r="C2270">
        <v>158</v>
      </c>
      <c r="D2270">
        <v>5.5</v>
      </c>
      <c r="E2270">
        <v>10.7591923950558</v>
      </c>
      <c r="F2270">
        <v>4.2062905734340497</v>
      </c>
      <c r="G2270">
        <v>-1.7318776244004099</v>
      </c>
      <c r="H2270" t="s">
        <v>0</v>
      </c>
      <c r="I2270">
        <v>10.166511270311201</v>
      </c>
      <c r="J2270" t="s">
        <v>0</v>
      </c>
      <c r="K2270">
        <v>95.201027556201495</v>
      </c>
      <c r="L2270">
        <v>59.411928712110701</v>
      </c>
      <c r="M2270">
        <v>9.4862260860909806E-2</v>
      </c>
    </row>
    <row r="2271" spans="1:16">
      <c r="A2271">
        <v>158.249</v>
      </c>
      <c r="B2271">
        <v>2018</v>
      </c>
      <c r="C2271">
        <v>158</v>
      </c>
      <c r="D2271">
        <v>6</v>
      </c>
      <c r="E2271">
        <v>9.2145271305179506</v>
      </c>
      <c r="F2271">
        <v>3.6904859910266201</v>
      </c>
      <c r="G2271">
        <v>1.5653761288724799</v>
      </c>
      <c r="H2271" t="s">
        <v>0</v>
      </c>
      <c r="I2271">
        <v>10.776426300049</v>
      </c>
      <c r="J2271" t="s">
        <v>0</v>
      </c>
      <c r="K2271">
        <v>96.166542882347699</v>
      </c>
      <c r="L2271">
        <v>49.430111757334501</v>
      </c>
      <c r="M2271">
        <v>8.4549942068394404E-2</v>
      </c>
    </row>
    <row r="2272" spans="1:16">
      <c r="A2272">
        <v>158.27000000000001</v>
      </c>
      <c r="B2272">
        <v>2018</v>
      </c>
      <c r="C2272">
        <v>158</v>
      </c>
      <c r="D2272">
        <v>6.5</v>
      </c>
      <c r="E2272">
        <v>22.8163352892029</v>
      </c>
      <c r="F2272">
        <v>-7.2827980265715002</v>
      </c>
      <c r="G2272">
        <v>-11.3188250891988</v>
      </c>
      <c r="H2272" t="s">
        <v>0</v>
      </c>
      <c r="I2272">
        <v>11.485751173231399</v>
      </c>
      <c r="J2272" t="s">
        <v>0</v>
      </c>
      <c r="K2272">
        <v>95.835033804968702</v>
      </c>
      <c r="L2272">
        <v>56.293886928882301</v>
      </c>
      <c r="M2272">
        <v>0.22081574338148199</v>
      </c>
    </row>
    <row r="2273" spans="1:13">
      <c r="A2273">
        <v>158.291</v>
      </c>
      <c r="B2273">
        <v>2018</v>
      </c>
      <c r="C2273">
        <v>158</v>
      </c>
      <c r="D2273">
        <v>7</v>
      </c>
      <c r="E2273">
        <v>-0.31931026282492903</v>
      </c>
      <c r="F2273">
        <v>13.2104487539796</v>
      </c>
      <c r="G2273">
        <v>5.8728108157466004</v>
      </c>
      <c r="H2273" t="s">
        <v>0</v>
      </c>
      <c r="I2273">
        <v>12.0250084974501</v>
      </c>
      <c r="J2273" t="s">
        <v>0</v>
      </c>
      <c r="K2273">
        <v>94.834476369827698</v>
      </c>
      <c r="L2273">
        <v>72.349093713550303</v>
      </c>
      <c r="M2273">
        <v>5.0271682424878901E-2</v>
      </c>
    </row>
    <row r="2274" spans="1:13">
      <c r="A2274">
        <v>158.31200000000001</v>
      </c>
      <c r="B2274">
        <v>2018</v>
      </c>
      <c r="C2274">
        <v>158</v>
      </c>
      <c r="D2274">
        <v>7.5</v>
      </c>
      <c r="E2274">
        <v>1.7291064165555601</v>
      </c>
      <c r="F2274">
        <v>21.9028028999019</v>
      </c>
      <c r="G2274">
        <v>8.4013736951982203</v>
      </c>
      <c r="H2274" t="s">
        <v>0</v>
      </c>
      <c r="I2274">
        <v>13.0622462819418</v>
      </c>
      <c r="J2274" t="s">
        <v>0</v>
      </c>
      <c r="K2274">
        <v>92.202293401222903</v>
      </c>
      <c r="L2274">
        <v>116.910670764933</v>
      </c>
      <c r="M2274">
        <v>0.106292044165309</v>
      </c>
    </row>
    <row r="2275" spans="1:13">
      <c r="A2275">
        <v>158.333</v>
      </c>
      <c r="B2275">
        <v>2018</v>
      </c>
      <c r="C2275">
        <v>158</v>
      </c>
      <c r="D2275">
        <v>8</v>
      </c>
      <c r="E2275">
        <v>0.78707478973364497</v>
      </c>
      <c r="F2275">
        <v>25.601694596761501</v>
      </c>
      <c r="G2275">
        <v>8.5524543742101802</v>
      </c>
      <c r="H2275" t="s">
        <v>0</v>
      </c>
      <c r="I2275">
        <v>13.823686761644099</v>
      </c>
      <c r="J2275" t="s">
        <v>0</v>
      </c>
      <c r="K2275">
        <v>90.977585135289004</v>
      </c>
      <c r="L2275">
        <v>142.155114288486</v>
      </c>
      <c r="M2275">
        <v>6.2913160635621496E-2</v>
      </c>
    </row>
    <row r="2276" spans="1:13">
      <c r="A2276">
        <v>158.35400000000001</v>
      </c>
      <c r="B2276">
        <v>2018</v>
      </c>
      <c r="C2276">
        <v>158</v>
      </c>
      <c r="D2276">
        <v>8.5</v>
      </c>
      <c r="E2276">
        <v>-1.1567371757785001</v>
      </c>
      <c r="F2276">
        <v>42.456577961250296</v>
      </c>
      <c r="G2276">
        <v>11.768948146559801</v>
      </c>
      <c r="H2276" t="s">
        <v>0</v>
      </c>
      <c r="I2276">
        <v>14.7781954421999</v>
      </c>
      <c r="J2276" t="s">
        <v>0</v>
      </c>
      <c r="K2276">
        <v>89.274623669284907</v>
      </c>
      <c r="L2276">
        <v>179.75757915681999</v>
      </c>
      <c r="M2276">
        <v>0.11635315724197</v>
      </c>
    </row>
    <row r="2277" spans="1:13">
      <c r="A2277">
        <v>158.374</v>
      </c>
      <c r="B2277">
        <v>2018</v>
      </c>
      <c r="C2277">
        <v>158</v>
      </c>
      <c r="D2277">
        <v>9</v>
      </c>
      <c r="E2277">
        <v>-7.3709385166869996</v>
      </c>
      <c r="F2277">
        <v>74.748845817281605</v>
      </c>
      <c r="G2277">
        <v>33.269506463180903</v>
      </c>
      <c r="H2277" t="s">
        <v>0</v>
      </c>
      <c r="I2277">
        <v>15.764170047336</v>
      </c>
      <c r="J2277" t="s">
        <v>0</v>
      </c>
      <c r="K2277">
        <v>84.265731990716503</v>
      </c>
      <c r="L2277">
        <v>280.950677153936</v>
      </c>
      <c r="M2277">
        <v>0.12166932645846899</v>
      </c>
    </row>
    <row r="2278" spans="1:13">
      <c r="A2278">
        <v>158.39500000000001</v>
      </c>
      <c r="B2278">
        <v>2018</v>
      </c>
      <c r="C2278">
        <v>158</v>
      </c>
      <c r="D2278">
        <v>9.5</v>
      </c>
      <c r="E2278">
        <v>-7.3322388544812203</v>
      </c>
      <c r="F2278">
        <v>81.582291716197801</v>
      </c>
      <c r="G2278">
        <v>48.064873167462999</v>
      </c>
      <c r="H2278" t="s">
        <v>0</v>
      </c>
      <c r="I2278">
        <v>16.6335134302775</v>
      </c>
      <c r="J2278" t="s">
        <v>0</v>
      </c>
      <c r="K2278">
        <v>80.352396021159805</v>
      </c>
      <c r="L2278">
        <v>370.82768732146297</v>
      </c>
      <c r="M2278">
        <v>0.188275591573661</v>
      </c>
    </row>
    <row r="2279" spans="1:13">
      <c r="A2279">
        <v>158.416</v>
      </c>
      <c r="B2279">
        <v>2018</v>
      </c>
      <c r="C2279">
        <v>158</v>
      </c>
      <c r="D2279">
        <v>10</v>
      </c>
      <c r="E2279">
        <v>-6.3143072540069003</v>
      </c>
      <c r="F2279">
        <v>105.18277883762001</v>
      </c>
      <c r="G2279">
        <v>57.978798025618097</v>
      </c>
      <c r="H2279" t="s">
        <v>0</v>
      </c>
      <c r="I2279">
        <v>17.4701023508707</v>
      </c>
      <c r="J2279" t="s">
        <v>0</v>
      </c>
      <c r="K2279">
        <v>76.997770234491099</v>
      </c>
      <c r="L2279">
        <v>457.773072871019</v>
      </c>
      <c r="M2279">
        <v>0.224110788295865</v>
      </c>
    </row>
    <row r="2280" spans="1:13">
      <c r="A2280">
        <v>158.43700000000001</v>
      </c>
      <c r="B2280">
        <v>2018</v>
      </c>
      <c r="C2280">
        <v>158</v>
      </c>
      <c r="D2280">
        <v>10.5</v>
      </c>
      <c r="E2280">
        <v>-9.0530620620739004</v>
      </c>
      <c r="F2280">
        <v>104.482754532035</v>
      </c>
      <c r="G2280">
        <v>79.961411484155406</v>
      </c>
      <c r="H2280" t="s">
        <v>0</v>
      </c>
      <c r="I2280">
        <v>18.195778210957702</v>
      </c>
      <c r="J2280" t="s">
        <v>0</v>
      </c>
      <c r="K2280">
        <v>72.901117013487294</v>
      </c>
      <c r="L2280">
        <v>564.51635509289997</v>
      </c>
      <c r="M2280">
        <v>0.21189968910867399</v>
      </c>
    </row>
    <row r="2281" spans="1:13">
      <c r="A2281">
        <v>158.458</v>
      </c>
      <c r="B2281">
        <v>2018</v>
      </c>
      <c r="C2281">
        <v>158</v>
      </c>
      <c r="D2281">
        <v>11</v>
      </c>
      <c r="E2281">
        <v>-9.1696558020903591</v>
      </c>
      <c r="F2281">
        <v>149.70117776530699</v>
      </c>
      <c r="G2281">
        <v>101.509196853319</v>
      </c>
      <c r="H2281" t="s">
        <v>0</v>
      </c>
      <c r="I2281">
        <v>19.130761472913999</v>
      </c>
      <c r="J2281" t="s">
        <v>0</v>
      </c>
      <c r="K2281">
        <v>68.151297437492801</v>
      </c>
      <c r="L2281">
        <v>703.43018259706298</v>
      </c>
      <c r="M2281">
        <v>0.26574859298237702</v>
      </c>
    </row>
    <row r="2282" spans="1:13">
      <c r="A2282">
        <v>158.47900000000001</v>
      </c>
      <c r="B2282">
        <v>2018</v>
      </c>
      <c r="C2282">
        <v>158</v>
      </c>
      <c r="D2282">
        <v>11.5</v>
      </c>
      <c r="E2282">
        <v>-11.360754573328199</v>
      </c>
      <c r="F2282">
        <v>213.441355630521</v>
      </c>
      <c r="G2282">
        <v>156.62531171891499</v>
      </c>
      <c r="H2282" t="s">
        <v>0</v>
      </c>
      <c r="I2282">
        <v>20.276467358907301</v>
      </c>
      <c r="J2282" t="s">
        <v>0</v>
      </c>
      <c r="K2282">
        <v>63.178871268187699</v>
      </c>
      <c r="L2282">
        <v>873.184120443045</v>
      </c>
      <c r="M2282">
        <v>0.30448669298068198</v>
      </c>
    </row>
    <row r="2283" spans="1:13">
      <c r="A2283">
        <v>158.499</v>
      </c>
      <c r="B2283">
        <v>2018</v>
      </c>
      <c r="C2283">
        <v>158</v>
      </c>
      <c r="D2283">
        <v>12</v>
      </c>
      <c r="E2283">
        <v>-10.224760333061599</v>
      </c>
      <c r="F2283">
        <v>261.87450084882198</v>
      </c>
      <c r="G2283">
        <v>169.415613165444</v>
      </c>
      <c r="H2283" t="s">
        <v>0</v>
      </c>
      <c r="I2283">
        <v>21.427336947123301</v>
      </c>
      <c r="J2283" t="s">
        <v>0</v>
      </c>
      <c r="K2283">
        <v>55.163309303307202</v>
      </c>
      <c r="L2283">
        <v>1141.2659787351199</v>
      </c>
      <c r="M2283">
        <v>0.30538681800226702</v>
      </c>
    </row>
    <row r="2284" spans="1:13">
      <c r="A2284">
        <v>158.52000000000001</v>
      </c>
      <c r="B2284">
        <v>2018</v>
      </c>
      <c r="C2284">
        <v>158</v>
      </c>
      <c r="D2284">
        <v>12.5</v>
      </c>
      <c r="E2284">
        <v>-11.8829211601764</v>
      </c>
      <c r="F2284">
        <v>254.653506835792</v>
      </c>
      <c r="G2284">
        <v>132.82776217766201</v>
      </c>
      <c r="H2284" t="s">
        <v>0</v>
      </c>
      <c r="I2284">
        <v>21.5032793112861</v>
      </c>
      <c r="J2284" t="s">
        <v>0</v>
      </c>
      <c r="K2284">
        <v>49.000834592002199</v>
      </c>
      <c r="L2284">
        <v>1304.17404561794</v>
      </c>
      <c r="M2284">
        <v>0.31802880899720998</v>
      </c>
    </row>
    <row r="2285" spans="1:13">
      <c r="A2285">
        <v>158.541</v>
      </c>
      <c r="B2285">
        <v>2018</v>
      </c>
      <c r="C2285">
        <v>158</v>
      </c>
      <c r="D2285">
        <v>13</v>
      </c>
      <c r="E2285">
        <v>-8.1074626224312194</v>
      </c>
      <c r="F2285">
        <v>138.658919752223</v>
      </c>
      <c r="G2285">
        <v>57.103953010648702</v>
      </c>
      <c r="H2285" t="s">
        <v>0</v>
      </c>
      <c r="I2285">
        <v>20.964985045538999</v>
      </c>
      <c r="J2285" t="s">
        <v>0</v>
      </c>
      <c r="K2285">
        <v>52.501596792761397</v>
      </c>
      <c r="L2285">
        <v>1175.2053152727699</v>
      </c>
      <c r="M2285">
        <v>0.30168455900249502</v>
      </c>
    </row>
    <row r="2286" spans="1:13">
      <c r="A2286">
        <v>158.56200000000001</v>
      </c>
      <c r="B2286">
        <v>2018</v>
      </c>
      <c r="C2286">
        <v>158</v>
      </c>
      <c r="D2286">
        <v>13.5</v>
      </c>
      <c r="E2286">
        <v>-8.0174274728932193</v>
      </c>
      <c r="F2286">
        <v>175.95479635363799</v>
      </c>
      <c r="G2286">
        <v>97.262284467418496</v>
      </c>
      <c r="H2286" t="s">
        <v>0</v>
      </c>
      <c r="I2286">
        <v>21.049140680949002</v>
      </c>
      <c r="J2286" t="s">
        <v>0</v>
      </c>
      <c r="K2286">
        <v>56.786752829689199</v>
      </c>
      <c r="L2286">
        <v>1074.7243587786299</v>
      </c>
      <c r="M2286">
        <v>0.25563055196886197</v>
      </c>
    </row>
    <row r="2287" spans="1:13">
      <c r="A2287">
        <v>158.583</v>
      </c>
      <c r="B2287">
        <v>2018</v>
      </c>
      <c r="C2287">
        <v>158</v>
      </c>
      <c r="D2287">
        <v>14</v>
      </c>
      <c r="E2287">
        <v>-9.1648280419379198</v>
      </c>
      <c r="F2287">
        <v>193.794412776591</v>
      </c>
      <c r="G2287">
        <v>117.927315450669</v>
      </c>
      <c r="H2287" t="s">
        <v>0</v>
      </c>
      <c r="I2287">
        <v>21.7498854726155</v>
      </c>
      <c r="J2287" t="s">
        <v>0</v>
      </c>
      <c r="K2287">
        <v>55.714097825547597</v>
      </c>
      <c r="L2287">
        <v>1149.70557659628</v>
      </c>
      <c r="M2287">
        <v>0.32678636968520502</v>
      </c>
    </row>
    <row r="2288" spans="1:13">
      <c r="A2288">
        <v>158.60400000000001</v>
      </c>
      <c r="B2288">
        <v>2018</v>
      </c>
      <c r="C2288">
        <v>158</v>
      </c>
      <c r="D2288">
        <v>14.5</v>
      </c>
      <c r="E2288">
        <v>-10.9233346949785</v>
      </c>
      <c r="F2288">
        <v>190.55874397041501</v>
      </c>
      <c r="G2288">
        <v>100.395696695412</v>
      </c>
      <c r="H2288" t="s">
        <v>0</v>
      </c>
      <c r="I2288">
        <v>21.685885110643198</v>
      </c>
      <c r="J2288" t="s">
        <v>0</v>
      </c>
      <c r="K2288">
        <v>56.301844178215497</v>
      </c>
      <c r="L2288">
        <v>1130.01941906613</v>
      </c>
      <c r="M2288">
        <v>0.35625420197106</v>
      </c>
    </row>
    <row r="2289" spans="1:13">
      <c r="A2289">
        <v>158.624</v>
      </c>
      <c r="B2289">
        <v>2018</v>
      </c>
      <c r="C2289">
        <v>158</v>
      </c>
      <c r="D2289">
        <v>15</v>
      </c>
      <c r="E2289">
        <v>-11.3663731160756</v>
      </c>
      <c r="F2289">
        <v>237.30052643891</v>
      </c>
      <c r="G2289">
        <v>134.58443789877401</v>
      </c>
      <c r="H2289" t="s">
        <v>0</v>
      </c>
      <c r="I2289">
        <v>22.230390817430301</v>
      </c>
      <c r="J2289" t="s">
        <v>0</v>
      </c>
      <c r="K2289">
        <v>54.789080721984</v>
      </c>
      <c r="L2289">
        <v>1208.61710673781</v>
      </c>
      <c r="M2289">
        <v>0.35549083210212401</v>
      </c>
    </row>
    <row r="2290" spans="1:13">
      <c r="A2290">
        <v>158.64500000000001</v>
      </c>
      <c r="B2290">
        <v>2018</v>
      </c>
      <c r="C2290">
        <v>158</v>
      </c>
      <c r="D2290">
        <v>15.5</v>
      </c>
      <c r="E2290">
        <v>-10.6072918128592</v>
      </c>
      <c r="F2290">
        <v>210.10661875047401</v>
      </c>
      <c r="G2290">
        <v>92.060446210971904</v>
      </c>
      <c r="H2290" t="s">
        <v>0</v>
      </c>
      <c r="I2290">
        <v>22.093156951056599</v>
      </c>
      <c r="J2290" t="s">
        <v>0</v>
      </c>
      <c r="K2290">
        <v>54.727552840917497</v>
      </c>
      <c r="L2290">
        <v>1200.1901931226</v>
      </c>
      <c r="M2290">
        <v>0.36803527700739602</v>
      </c>
    </row>
    <row r="2291" spans="1:13">
      <c r="A2291">
        <v>158.666</v>
      </c>
      <c r="B2291">
        <v>2018</v>
      </c>
      <c r="C2291">
        <v>158</v>
      </c>
      <c r="D2291">
        <v>16</v>
      </c>
      <c r="E2291">
        <v>-8.08340787494914</v>
      </c>
      <c r="F2291">
        <v>181.84493286735801</v>
      </c>
      <c r="G2291">
        <v>103.095607654123</v>
      </c>
      <c r="H2291" t="s">
        <v>0</v>
      </c>
      <c r="I2291">
        <v>22.546630568610301</v>
      </c>
      <c r="J2291" t="s">
        <v>0</v>
      </c>
      <c r="K2291">
        <v>53.748883996281499</v>
      </c>
      <c r="L2291">
        <v>1260.4231323004799</v>
      </c>
      <c r="M2291">
        <v>0.34024241886516998</v>
      </c>
    </row>
    <row r="2292" spans="1:13">
      <c r="A2292">
        <v>158.68700000000001</v>
      </c>
      <c r="B2292">
        <v>2018</v>
      </c>
      <c r="C2292">
        <v>158</v>
      </c>
      <c r="D2292">
        <v>16.5</v>
      </c>
      <c r="E2292">
        <v>-9.2623957581952894</v>
      </c>
      <c r="F2292">
        <v>205.985867313927</v>
      </c>
      <c r="G2292">
        <v>108.159349501858</v>
      </c>
      <c r="H2292" t="s">
        <v>0</v>
      </c>
      <c r="I2292">
        <v>22.809974013434601</v>
      </c>
      <c r="J2292" t="s">
        <v>0</v>
      </c>
      <c r="K2292">
        <v>52.969789908179102</v>
      </c>
      <c r="L2292">
        <v>1302.2906045435</v>
      </c>
      <c r="M2292">
        <v>0.36201940688530698</v>
      </c>
    </row>
    <row r="2293" spans="1:13">
      <c r="A2293">
        <v>158.708</v>
      </c>
      <c r="B2293">
        <v>2018</v>
      </c>
      <c r="C2293">
        <v>158</v>
      </c>
      <c r="D2293">
        <v>17</v>
      </c>
      <c r="E2293">
        <v>-7.5236098529232001</v>
      </c>
      <c r="F2293">
        <v>184.60626020670099</v>
      </c>
      <c r="G2293">
        <v>78.562985771054002</v>
      </c>
      <c r="H2293" t="s">
        <v>0</v>
      </c>
      <c r="I2293">
        <v>22.714775591532302</v>
      </c>
      <c r="J2293" t="s">
        <v>0</v>
      </c>
      <c r="K2293">
        <v>53.329444266205201</v>
      </c>
      <c r="L2293">
        <v>1284.8958198693499</v>
      </c>
      <c r="M2293">
        <v>0.342624230476818</v>
      </c>
    </row>
    <row r="2294" spans="1:13">
      <c r="A2294">
        <v>158.72900000000001</v>
      </c>
      <c r="B2294">
        <v>2018</v>
      </c>
      <c r="C2294">
        <v>158</v>
      </c>
      <c r="D2294">
        <v>17.5</v>
      </c>
      <c r="E2294">
        <v>-4.1207413763758103</v>
      </c>
      <c r="F2294">
        <v>124.430261541752</v>
      </c>
      <c r="G2294">
        <v>6.4942108158547001</v>
      </c>
      <c r="H2294" t="s">
        <v>0</v>
      </c>
      <c r="I2294">
        <v>21.866453614976599</v>
      </c>
      <c r="J2294" t="s">
        <v>0</v>
      </c>
      <c r="K2294">
        <v>56.169767341719997</v>
      </c>
      <c r="L2294">
        <v>1146.0038512236599</v>
      </c>
      <c r="M2294">
        <v>0.34331053404902101</v>
      </c>
    </row>
    <row r="2295" spans="1:13">
      <c r="A2295">
        <v>158.749</v>
      </c>
      <c r="B2295">
        <v>2018</v>
      </c>
      <c r="C2295">
        <v>158</v>
      </c>
      <c r="D2295">
        <v>18</v>
      </c>
      <c r="E2295">
        <v>-3.6254399740633501</v>
      </c>
      <c r="F2295">
        <v>110.591916151872</v>
      </c>
      <c r="G2295">
        <v>-0.84212550108615503</v>
      </c>
      <c r="H2295" t="s">
        <v>0</v>
      </c>
      <c r="I2295">
        <v>21.705433127509401</v>
      </c>
      <c r="J2295" t="s">
        <v>0</v>
      </c>
      <c r="K2295">
        <v>57.109786129641698</v>
      </c>
      <c r="L2295">
        <v>1110.4521101569901</v>
      </c>
      <c r="M2295">
        <v>0.28887353763263701</v>
      </c>
    </row>
    <row r="2296" spans="1:13">
      <c r="A2296">
        <v>158.77000000000001</v>
      </c>
      <c r="B2296">
        <v>2018</v>
      </c>
      <c r="C2296">
        <v>158</v>
      </c>
      <c r="D2296">
        <v>18.5</v>
      </c>
      <c r="E2296">
        <v>-0.53759231736334601</v>
      </c>
      <c r="F2296">
        <v>76.784823570157101</v>
      </c>
      <c r="G2296">
        <v>-10.777135781606001</v>
      </c>
      <c r="H2296" t="s">
        <v>0</v>
      </c>
      <c r="I2296">
        <v>21.4725803892347</v>
      </c>
      <c r="J2296" t="s">
        <v>0</v>
      </c>
      <c r="K2296">
        <v>58.670024027770502</v>
      </c>
      <c r="L2296">
        <v>1054.9249229413899</v>
      </c>
      <c r="M2296">
        <v>0.234763164946276</v>
      </c>
    </row>
    <row r="2297" spans="1:13">
      <c r="A2297">
        <v>158.791</v>
      </c>
      <c r="B2297">
        <v>2018</v>
      </c>
      <c r="C2297">
        <v>158</v>
      </c>
      <c r="D2297">
        <v>19</v>
      </c>
      <c r="E2297">
        <v>-0.285025656847957</v>
      </c>
      <c r="F2297">
        <v>56.283670728921003</v>
      </c>
      <c r="G2297">
        <v>-9.6424902043331109</v>
      </c>
      <c r="H2297" t="s">
        <v>0</v>
      </c>
      <c r="I2297">
        <v>21.439166320800801</v>
      </c>
      <c r="J2297" t="s">
        <v>0</v>
      </c>
      <c r="K2297">
        <v>58.773705628660103</v>
      </c>
      <c r="L2297">
        <v>1050.1279521373101</v>
      </c>
      <c r="M2297">
        <v>0.207705841609649</v>
      </c>
    </row>
    <row r="2298" spans="1:13">
      <c r="A2298">
        <v>158.81200000000001</v>
      </c>
      <c r="B2298">
        <v>2018</v>
      </c>
      <c r="C2298">
        <v>158</v>
      </c>
      <c r="D2298">
        <v>19.5</v>
      </c>
      <c r="E2298">
        <v>0.91938531797556999</v>
      </c>
      <c r="F2298">
        <v>54.262809785693797</v>
      </c>
      <c r="G2298">
        <v>-18.041871045484498</v>
      </c>
      <c r="H2298" t="s">
        <v>0</v>
      </c>
      <c r="I2298">
        <v>21.100988979763301</v>
      </c>
      <c r="J2298" t="s">
        <v>0</v>
      </c>
      <c r="K2298">
        <v>59.0409849758693</v>
      </c>
      <c r="L2298">
        <v>1021.90939976206</v>
      </c>
      <c r="M2298">
        <v>0.17692437343371201</v>
      </c>
    </row>
    <row r="2299" spans="1:13">
      <c r="A2299">
        <v>158.833</v>
      </c>
      <c r="B2299">
        <v>2018</v>
      </c>
      <c r="C2299">
        <v>158</v>
      </c>
      <c r="D2299">
        <v>20</v>
      </c>
      <c r="E2299">
        <v>3.3347776813876</v>
      </c>
      <c r="F2299">
        <v>23.319786038434099</v>
      </c>
      <c r="G2299">
        <v>-10.510171372962199</v>
      </c>
      <c r="H2299" t="s">
        <v>0</v>
      </c>
      <c r="I2299">
        <v>20.275321384006102</v>
      </c>
      <c r="J2299" t="s">
        <v>0</v>
      </c>
      <c r="K2299">
        <v>62.720106027282903</v>
      </c>
      <c r="L2299">
        <v>884.00078371295604</v>
      </c>
      <c r="M2299">
        <v>8.0097308336221695E-2</v>
      </c>
    </row>
    <row r="2300" spans="1:13">
      <c r="A2300">
        <v>158.85400000000001</v>
      </c>
      <c r="B2300">
        <v>2018</v>
      </c>
      <c r="C2300">
        <v>158</v>
      </c>
      <c r="D2300">
        <v>20.5</v>
      </c>
      <c r="E2300">
        <v>6.3295440482108498</v>
      </c>
      <c r="F2300">
        <v>10.737119612772799</v>
      </c>
      <c r="G2300">
        <v>-15.4314325421264</v>
      </c>
      <c r="H2300" t="s">
        <v>0</v>
      </c>
      <c r="I2300">
        <v>18.7737912885881</v>
      </c>
      <c r="J2300" t="s">
        <v>0</v>
      </c>
      <c r="K2300">
        <v>68.360747598761805</v>
      </c>
      <c r="L2300">
        <v>683.40494600355498</v>
      </c>
      <c r="M2300">
        <v>8.3641121214282604E-2</v>
      </c>
    </row>
    <row r="2301" spans="1:13">
      <c r="A2301">
        <v>158.874</v>
      </c>
      <c r="B2301">
        <v>2018</v>
      </c>
      <c r="C2301">
        <v>158</v>
      </c>
      <c r="D2301">
        <v>21</v>
      </c>
      <c r="E2301">
        <v>7.9055989966728299</v>
      </c>
      <c r="F2301">
        <v>4.5924637866401197</v>
      </c>
      <c r="G2301">
        <v>-9.9514792809684494</v>
      </c>
      <c r="H2301" t="s">
        <v>0</v>
      </c>
      <c r="I2301">
        <v>17.004105087280301</v>
      </c>
      <c r="J2301" t="s">
        <v>0</v>
      </c>
      <c r="K2301">
        <v>76.121538455768899</v>
      </c>
      <c r="L2301">
        <v>461.40664235564901</v>
      </c>
      <c r="M2301">
        <v>6.3278486727523495E-2</v>
      </c>
    </row>
    <row r="2302" spans="1:13">
      <c r="A2302">
        <v>158.89500000000001</v>
      </c>
      <c r="B2302">
        <v>2018</v>
      </c>
      <c r="C2302">
        <v>158</v>
      </c>
      <c r="D2302">
        <v>21.5</v>
      </c>
      <c r="E2302">
        <v>3.1243648688033101</v>
      </c>
      <c r="F2302">
        <v>3.7648573998201398</v>
      </c>
      <c r="G2302">
        <v>-13.7673643038216</v>
      </c>
      <c r="H2302" t="s">
        <v>0</v>
      </c>
      <c r="I2302">
        <v>17.034511335584899</v>
      </c>
      <c r="J2302" t="s">
        <v>0</v>
      </c>
      <c r="K2302">
        <v>74.504621894333198</v>
      </c>
      <c r="L2302">
        <v>493.60069100146899</v>
      </c>
      <c r="M2302">
        <v>8.0086247587416504E-2</v>
      </c>
    </row>
    <row r="2303" spans="1:13">
      <c r="A2303">
        <v>158.916</v>
      </c>
      <c r="B2303">
        <v>2018</v>
      </c>
      <c r="C2303">
        <v>158</v>
      </c>
      <c r="D2303">
        <v>22</v>
      </c>
      <c r="E2303">
        <v>4.9792016527005796</v>
      </c>
      <c r="F2303">
        <v>2.2394417922803398</v>
      </c>
      <c r="G2303">
        <v>-16.184151906788198</v>
      </c>
      <c r="H2303" t="s">
        <v>0</v>
      </c>
      <c r="I2303">
        <v>16.320293212042898</v>
      </c>
      <c r="J2303" t="s">
        <v>0</v>
      </c>
      <c r="K2303">
        <v>76.160523339327099</v>
      </c>
      <c r="L2303">
        <v>441.06500451003802</v>
      </c>
      <c r="M2303">
        <v>8.2744217562431999E-2</v>
      </c>
    </row>
    <row r="2304" spans="1:13">
      <c r="A2304">
        <v>158.93700000000001</v>
      </c>
      <c r="B2304">
        <v>2018</v>
      </c>
      <c r="C2304">
        <v>158</v>
      </c>
      <c r="D2304">
        <v>22.5</v>
      </c>
      <c r="E2304">
        <v>6.14981138996104</v>
      </c>
      <c r="F2304">
        <v>6.0429683457538603</v>
      </c>
      <c r="G2304">
        <v>-24.854135052444001</v>
      </c>
      <c r="H2304" t="s">
        <v>0</v>
      </c>
      <c r="I2304">
        <v>16.067128634982701</v>
      </c>
      <c r="J2304" t="s">
        <v>0</v>
      </c>
      <c r="K2304">
        <v>74.715898382455407</v>
      </c>
      <c r="L2304">
        <v>460.30003750274102</v>
      </c>
      <c r="M2304">
        <v>0.131335266017787</v>
      </c>
    </row>
    <row r="2305" spans="1:16">
      <c r="A2305">
        <v>158.958</v>
      </c>
      <c r="B2305">
        <v>2018</v>
      </c>
      <c r="C2305">
        <v>158</v>
      </c>
      <c r="D2305">
        <v>23</v>
      </c>
      <c r="E2305">
        <v>5.52741113520851</v>
      </c>
      <c r="F2305">
        <v>9.3887667074647307</v>
      </c>
      <c r="G2305">
        <v>-29.3470785145342</v>
      </c>
      <c r="H2305" t="s">
        <v>0</v>
      </c>
      <c r="I2305">
        <v>15.795805549621599</v>
      </c>
      <c r="J2305" t="s">
        <v>0</v>
      </c>
      <c r="K2305">
        <v>73.862475355672899</v>
      </c>
      <c r="L2305">
        <v>467.65664660192903</v>
      </c>
      <c r="M2305">
        <v>0.15296604799776101</v>
      </c>
    </row>
    <row r="2306" spans="1:16">
      <c r="A2306">
        <v>158.97900000000001</v>
      </c>
      <c r="B2306">
        <v>2018</v>
      </c>
      <c r="C2306">
        <v>158</v>
      </c>
      <c r="D2306">
        <v>23.5</v>
      </c>
      <c r="E2306">
        <v>6.3471612072711103</v>
      </c>
      <c r="F2306">
        <v>12.419873489423299</v>
      </c>
      <c r="G2306">
        <v>-39.5048122399837</v>
      </c>
      <c r="H2306" t="s">
        <v>0</v>
      </c>
      <c r="I2306">
        <v>15.4507967029149</v>
      </c>
      <c r="J2306" t="s">
        <v>0</v>
      </c>
      <c r="K2306">
        <v>74.059088983628399</v>
      </c>
      <c r="L2306">
        <v>453.992488707137</v>
      </c>
      <c r="M2306">
        <v>0.18252517438125301</v>
      </c>
    </row>
    <row r="2307" spans="1:16">
      <c r="A2307">
        <v>159</v>
      </c>
      <c r="B2307">
        <v>2018</v>
      </c>
      <c r="C2307">
        <v>159</v>
      </c>
      <c r="D2307">
        <v>0</v>
      </c>
      <c r="F2307" t="s">
        <v>0</v>
      </c>
      <c r="G2307" t="s">
        <v>0</v>
      </c>
      <c r="H2307" t="s">
        <v>0</v>
      </c>
      <c r="I2307" t="s">
        <v>0</v>
      </c>
      <c r="J2307" t="s">
        <v>0</v>
      </c>
      <c r="K2307" t="s">
        <v>0</v>
      </c>
      <c r="L2307" t="s">
        <v>0</v>
      </c>
      <c r="M2307" t="s">
        <v>0</v>
      </c>
      <c r="O2307">
        <f t="shared" ref="O2307" si="93">A2307</f>
        <v>159</v>
      </c>
      <c r="P2307" t="e">
        <f t="shared" ref="P2307" si="94">AVERAGE(E2307:E2354)</f>
        <v>#DIV/0!</v>
      </c>
    </row>
    <row r="2308" spans="1:16">
      <c r="A2308">
        <v>159.02083333325601</v>
      </c>
      <c r="B2308">
        <v>2018</v>
      </c>
      <c r="C2308">
        <v>159</v>
      </c>
      <c r="D2308">
        <v>0.5</v>
      </c>
      <c r="F2308" t="s">
        <v>0</v>
      </c>
      <c r="G2308" t="s">
        <v>0</v>
      </c>
      <c r="H2308" t="s">
        <v>0</v>
      </c>
      <c r="I2308" t="s">
        <v>0</v>
      </c>
      <c r="J2308" t="s">
        <v>0</v>
      </c>
      <c r="K2308" t="s">
        <v>0</v>
      </c>
      <c r="L2308" t="s">
        <v>0</v>
      </c>
      <c r="M2308" t="s">
        <v>0</v>
      </c>
    </row>
    <row r="2309" spans="1:16">
      <c r="A2309">
        <v>159.04166666651099</v>
      </c>
      <c r="B2309">
        <v>2018</v>
      </c>
      <c r="C2309">
        <v>159</v>
      </c>
      <c r="D2309">
        <v>1</v>
      </c>
      <c r="F2309" t="s">
        <v>0</v>
      </c>
      <c r="G2309" t="s">
        <v>0</v>
      </c>
      <c r="H2309" t="s">
        <v>0</v>
      </c>
      <c r="I2309" t="s">
        <v>0</v>
      </c>
      <c r="J2309" t="s">
        <v>0</v>
      </c>
      <c r="K2309" t="s">
        <v>0</v>
      </c>
      <c r="L2309" t="s">
        <v>0</v>
      </c>
      <c r="M2309" t="s">
        <v>0</v>
      </c>
    </row>
    <row r="2310" spans="1:16">
      <c r="A2310">
        <v>159.062499999767</v>
      </c>
      <c r="B2310">
        <v>2018</v>
      </c>
      <c r="C2310">
        <v>159</v>
      </c>
      <c r="D2310">
        <v>1.5</v>
      </c>
      <c r="F2310" t="s">
        <v>0</v>
      </c>
      <c r="G2310" t="s">
        <v>0</v>
      </c>
      <c r="H2310" t="s">
        <v>0</v>
      </c>
      <c r="I2310" t="s">
        <v>0</v>
      </c>
      <c r="J2310" t="s">
        <v>0</v>
      </c>
      <c r="K2310" t="s">
        <v>0</v>
      </c>
      <c r="L2310" t="s">
        <v>0</v>
      </c>
      <c r="M2310" t="s">
        <v>0</v>
      </c>
    </row>
    <row r="2311" spans="1:16">
      <c r="A2311">
        <v>159.08333333302301</v>
      </c>
      <c r="B2311">
        <v>2018</v>
      </c>
      <c r="C2311">
        <v>159</v>
      </c>
      <c r="D2311">
        <v>2</v>
      </c>
      <c r="F2311" t="s">
        <v>0</v>
      </c>
      <c r="G2311" t="s">
        <v>0</v>
      </c>
      <c r="H2311" t="s">
        <v>0</v>
      </c>
      <c r="I2311" t="s">
        <v>0</v>
      </c>
      <c r="J2311" t="s">
        <v>0</v>
      </c>
      <c r="K2311" t="s">
        <v>0</v>
      </c>
      <c r="L2311" t="s">
        <v>0</v>
      </c>
      <c r="M2311" t="s">
        <v>0</v>
      </c>
    </row>
    <row r="2312" spans="1:16">
      <c r="A2312">
        <v>159.10416666627901</v>
      </c>
      <c r="B2312">
        <v>2018</v>
      </c>
      <c r="C2312">
        <v>159</v>
      </c>
      <c r="D2312">
        <v>2.5</v>
      </c>
      <c r="F2312" t="s">
        <v>0</v>
      </c>
      <c r="G2312" t="s">
        <v>0</v>
      </c>
      <c r="H2312" t="s">
        <v>0</v>
      </c>
      <c r="I2312" t="s">
        <v>0</v>
      </c>
      <c r="J2312" t="s">
        <v>0</v>
      </c>
      <c r="K2312" t="s">
        <v>0</v>
      </c>
      <c r="L2312" t="s">
        <v>0</v>
      </c>
      <c r="M2312" t="s">
        <v>0</v>
      </c>
    </row>
    <row r="2313" spans="1:16">
      <c r="A2313">
        <v>159.124999999534</v>
      </c>
      <c r="B2313">
        <v>2018</v>
      </c>
      <c r="C2313">
        <v>159</v>
      </c>
      <c r="D2313">
        <v>3</v>
      </c>
      <c r="F2313" t="s">
        <v>0</v>
      </c>
      <c r="G2313" t="s">
        <v>0</v>
      </c>
      <c r="H2313" t="s">
        <v>0</v>
      </c>
      <c r="I2313" t="s">
        <v>0</v>
      </c>
      <c r="J2313" t="s">
        <v>0</v>
      </c>
      <c r="K2313" t="s">
        <v>0</v>
      </c>
      <c r="L2313" t="s">
        <v>0</v>
      </c>
      <c r="M2313" t="s">
        <v>0</v>
      </c>
    </row>
    <row r="2314" spans="1:16">
      <c r="A2314">
        <v>159.14583333279</v>
      </c>
      <c r="B2314">
        <v>2018</v>
      </c>
      <c r="C2314">
        <v>159</v>
      </c>
      <c r="D2314">
        <v>3.5</v>
      </c>
      <c r="F2314" t="s">
        <v>0</v>
      </c>
      <c r="G2314" t="s">
        <v>0</v>
      </c>
      <c r="H2314" t="s">
        <v>0</v>
      </c>
      <c r="I2314" t="s">
        <v>0</v>
      </c>
      <c r="J2314" t="s">
        <v>0</v>
      </c>
      <c r="K2314" t="s">
        <v>0</v>
      </c>
      <c r="L2314" t="s">
        <v>0</v>
      </c>
      <c r="M2314" t="s">
        <v>0</v>
      </c>
    </row>
    <row r="2315" spans="1:16">
      <c r="A2315">
        <v>159.16666666604601</v>
      </c>
      <c r="B2315">
        <v>2018</v>
      </c>
      <c r="C2315">
        <v>159</v>
      </c>
      <c r="D2315">
        <v>4</v>
      </c>
      <c r="F2315" t="s">
        <v>0</v>
      </c>
      <c r="G2315" t="s">
        <v>0</v>
      </c>
      <c r="H2315" t="s">
        <v>0</v>
      </c>
      <c r="I2315" t="s">
        <v>0</v>
      </c>
      <c r="J2315" t="s">
        <v>0</v>
      </c>
      <c r="K2315" t="s">
        <v>0</v>
      </c>
      <c r="L2315" t="s">
        <v>0</v>
      </c>
      <c r="M2315" t="s">
        <v>0</v>
      </c>
    </row>
    <row r="2316" spans="1:16">
      <c r="A2316">
        <v>159.18749999930199</v>
      </c>
      <c r="B2316">
        <v>2018</v>
      </c>
      <c r="C2316">
        <v>159</v>
      </c>
      <c r="D2316">
        <v>4.5</v>
      </c>
      <c r="F2316" t="s">
        <v>0</v>
      </c>
      <c r="G2316" t="s">
        <v>0</v>
      </c>
      <c r="H2316" t="s">
        <v>0</v>
      </c>
      <c r="I2316" t="s">
        <v>0</v>
      </c>
      <c r="J2316" t="s">
        <v>0</v>
      </c>
      <c r="K2316" t="s">
        <v>0</v>
      </c>
      <c r="L2316" t="s">
        <v>0</v>
      </c>
      <c r="M2316" t="s">
        <v>0</v>
      </c>
    </row>
    <row r="2317" spans="1:16">
      <c r="A2317">
        <v>159.208333332557</v>
      </c>
      <c r="B2317">
        <v>2018</v>
      </c>
      <c r="C2317">
        <v>159</v>
      </c>
      <c r="D2317">
        <v>5</v>
      </c>
      <c r="F2317" t="s">
        <v>0</v>
      </c>
      <c r="G2317" t="s">
        <v>0</v>
      </c>
      <c r="H2317" t="s">
        <v>0</v>
      </c>
      <c r="I2317" t="s">
        <v>0</v>
      </c>
      <c r="J2317" t="s">
        <v>0</v>
      </c>
      <c r="K2317" t="s">
        <v>0</v>
      </c>
      <c r="L2317" t="s">
        <v>0</v>
      </c>
      <c r="M2317" t="s">
        <v>0</v>
      </c>
    </row>
    <row r="2318" spans="1:16">
      <c r="A2318">
        <v>159.22916666581301</v>
      </c>
      <c r="B2318">
        <v>2018</v>
      </c>
      <c r="C2318">
        <v>159</v>
      </c>
      <c r="D2318">
        <v>5.5</v>
      </c>
      <c r="F2318" t="s">
        <v>0</v>
      </c>
      <c r="G2318" t="s">
        <v>0</v>
      </c>
      <c r="H2318" t="s">
        <v>0</v>
      </c>
      <c r="I2318" t="s">
        <v>0</v>
      </c>
      <c r="J2318" t="s">
        <v>0</v>
      </c>
      <c r="K2318" t="s">
        <v>0</v>
      </c>
      <c r="L2318" t="s">
        <v>0</v>
      </c>
      <c r="M2318" t="s">
        <v>0</v>
      </c>
    </row>
    <row r="2319" spans="1:16">
      <c r="A2319">
        <v>159.24999999906899</v>
      </c>
      <c r="B2319">
        <v>2018</v>
      </c>
      <c r="C2319">
        <v>159</v>
      </c>
      <c r="D2319">
        <v>6</v>
      </c>
      <c r="F2319" t="s">
        <v>0</v>
      </c>
      <c r="G2319" t="s">
        <v>0</v>
      </c>
      <c r="H2319" t="s">
        <v>0</v>
      </c>
      <c r="I2319" t="s">
        <v>0</v>
      </c>
      <c r="J2319" t="s">
        <v>0</v>
      </c>
      <c r="K2319" t="s">
        <v>0</v>
      </c>
      <c r="L2319" t="s">
        <v>0</v>
      </c>
      <c r="M2319" t="s">
        <v>0</v>
      </c>
    </row>
    <row r="2320" spans="1:16">
      <c r="A2320">
        <v>159.270833332324</v>
      </c>
      <c r="B2320">
        <v>2018</v>
      </c>
      <c r="C2320">
        <v>159</v>
      </c>
      <c r="D2320">
        <v>6.5</v>
      </c>
      <c r="F2320" t="s">
        <v>0</v>
      </c>
      <c r="G2320" t="s">
        <v>0</v>
      </c>
      <c r="H2320" t="s">
        <v>0</v>
      </c>
      <c r="I2320" t="s">
        <v>0</v>
      </c>
      <c r="J2320" t="s">
        <v>0</v>
      </c>
      <c r="K2320" t="s">
        <v>0</v>
      </c>
      <c r="L2320" t="s">
        <v>0</v>
      </c>
      <c r="M2320" t="s">
        <v>0</v>
      </c>
    </row>
    <row r="2321" spans="1:13">
      <c r="A2321">
        <v>159.29166666558001</v>
      </c>
      <c r="B2321">
        <v>2018</v>
      </c>
      <c r="C2321">
        <v>159</v>
      </c>
      <c r="D2321">
        <v>7</v>
      </c>
      <c r="F2321" t="s">
        <v>0</v>
      </c>
      <c r="G2321" t="s">
        <v>0</v>
      </c>
      <c r="H2321" t="s">
        <v>0</v>
      </c>
      <c r="I2321" t="s">
        <v>0</v>
      </c>
      <c r="J2321" t="s">
        <v>0</v>
      </c>
      <c r="K2321" t="s">
        <v>0</v>
      </c>
      <c r="L2321" t="s">
        <v>0</v>
      </c>
      <c r="M2321" t="s">
        <v>0</v>
      </c>
    </row>
    <row r="2322" spans="1:13">
      <c r="A2322">
        <v>159.31249999883599</v>
      </c>
      <c r="B2322">
        <v>2018</v>
      </c>
      <c r="C2322">
        <v>159</v>
      </c>
      <c r="D2322">
        <v>7.5</v>
      </c>
      <c r="F2322" t="s">
        <v>0</v>
      </c>
      <c r="G2322" t="s">
        <v>0</v>
      </c>
      <c r="H2322" t="s">
        <v>0</v>
      </c>
      <c r="I2322" t="s">
        <v>0</v>
      </c>
      <c r="J2322" t="s">
        <v>0</v>
      </c>
      <c r="K2322" t="s">
        <v>0</v>
      </c>
      <c r="L2322" t="s">
        <v>0</v>
      </c>
      <c r="M2322" t="s">
        <v>0</v>
      </c>
    </row>
    <row r="2323" spans="1:13">
      <c r="A2323">
        <v>159.333333332092</v>
      </c>
      <c r="B2323">
        <v>2018</v>
      </c>
      <c r="C2323">
        <v>159</v>
      </c>
      <c r="D2323">
        <v>8</v>
      </c>
      <c r="F2323" t="s">
        <v>0</v>
      </c>
      <c r="G2323" t="s">
        <v>0</v>
      </c>
      <c r="H2323" t="s">
        <v>0</v>
      </c>
      <c r="I2323" t="s">
        <v>0</v>
      </c>
      <c r="J2323" t="s">
        <v>0</v>
      </c>
      <c r="K2323" t="s">
        <v>0</v>
      </c>
      <c r="L2323" t="s">
        <v>0</v>
      </c>
      <c r="M2323" t="s">
        <v>0</v>
      </c>
    </row>
    <row r="2324" spans="1:13">
      <c r="A2324">
        <v>159.35416666534701</v>
      </c>
      <c r="B2324">
        <v>2018</v>
      </c>
      <c r="C2324">
        <v>159</v>
      </c>
      <c r="D2324">
        <v>8.5</v>
      </c>
      <c r="F2324" t="s">
        <v>0</v>
      </c>
      <c r="G2324" t="s">
        <v>0</v>
      </c>
      <c r="H2324" t="s">
        <v>0</v>
      </c>
      <c r="I2324" t="s">
        <v>0</v>
      </c>
      <c r="J2324" t="s">
        <v>0</v>
      </c>
      <c r="K2324" t="s">
        <v>0</v>
      </c>
      <c r="L2324" t="s">
        <v>0</v>
      </c>
      <c r="M2324" t="s">
        <v>0</v>
      </c>
    </row>
    <row r="2325" spans="1:13">
      <c r="A2325">
        <v>159.37499999860299</v>
      </c>
      <c r="B2325">
        <v>2018</v>
      </c>
      <c r="C2325">
        <v>159</v>
      </c>
      <c r="D2325">
        <v>9</v>
      </c>
      <c r="F2325" t="s">
        <v>0</v>
      </c>
      <c r="G2325" t="s">
        <v>0</v>
      </c>
      <c r="H2325" t="s">
        <v>0</v>
      </c>
      <c r="I2325" t="s">
        <v>0</v>
      </c>
      <c r="J2325" t="s">
        <v>0</v>
      </c>
      <c r="K2325" t="s">
        <v>0</v>
      </c>
      <c r="L2325" t="s">
        <v>0</v>
      </c>
      <c r="M2325" t="s">
        <v>0</v>
      </c>
    </row>
    <row r="2326" spans="1:13">
      <c r="A2326">
        <v>159.395833331859</v>
      </c>
      <c r="B2326">
        <v>2018</v>
      </c>
      <c r="C2326">
        <v>159</v>
      </c>
      <c r="D2326">
        <v>9.5</v>
      </c>
      <c r="F2326" t="s">
        <v>0</v>
      </c>
      <c r="G2326" t="s">
        <v>0</v>
      </c>
      <c r="H2326" t="s">
        <v>0</v>
      </c>
      <c r="I2326" t="s">
        <v>0</v>
      </c>
      <c r="J2326" t="s">
        <v>0</v>
      </c>
      <c r="K2326" t="s">
        <v>0</v>
      </c>
      <c r="L2326" t="s">
        <v>0</v>
      </c>
      <c r="M2326" t="s">
        <v>0</v>
      </c>
    </row>
    <row r="2327" spans="1:13">
      <c r="A2327">
        <v>159.41666666511401</v>
      </c>
      <c r="B2327">
        <v>2018</v>
      </c>
      <c r="C2327">
        <v>159</v>
      </c>
      <c r="D2327">
        <v>10</v>
      </c>
      <c r="F2327" t="s">
        <v>0</v>
      </c>
      <c r="G2327" t="s">
        <v>0</v>
      </c>
      <c r="H2327" t="s">
        <v>0</v>
      </c>
      <c r="I2327" t="s">
        <v>0</v>
      </c>
      <c r="J2327" t="s">
        <v>0</v>
      </c>
      <c r="K2327" t="s">
        <v>0</v>
      </c>
      <c r="L2327" t="s">
        <v>0</v>
      </c>
      <c r="M2327" t="s">
        <v>0</v>
      </c>
    </row>
    <row r="2328" spans="1:13">
      <c r="A2328">
        <v>159.43749999836999</v>
      </c>
      <c r="B2328">
        <v>2018</v>
      </c>
      <c r="C2328">
        <v>159</v>
      </c>
      <c r="D2328">
        <v>10.5</v>
      </c>
      <c r="F2328" t="s">
        <v>0</v>
      </c>
      <c r="G2328" t="s">
        <v>0</v>
      </c>
      <c r="H2328" t="s">
        <v>0</v>
      </c>
      <c r="I2328" t="s">
        <v>0</v>
      </c>
      <c r="J2328" t="s">
        <v>0</v>
      </c>
      <c r="K2328" t="s">
        <v>0</v>
      </c>
      <c r="L2328" t="s">
        <v>0</v>
      </c>
      <c r="M2328" t="s">
        <v>0</v>
      </c>
    </row>
    <row r="2329" spans="1:13">
      <c r="A2329">
        <v>159.45833333162599</v>
      </c>
      <c r="B2329">
        <v>2018</v>
      </c>
      <c r="C2329">
        <v>159</v>
      </c>
      <c r="D2329">
        <v>11</v>
      </c>
      <c r="F2329" t="s">
        <v>0</v>
      </c>
      <c r="G2329" t="s">
        <v>0</v>
      </c>
      <c r="H2329" t="s">
        <v>0</v>
      </c>
      <c r="I2329" t="s">
        <v>0</v>
      </c>
      <c r="J2329" t="s">
        <v>0</v>
      </c>
      <c r="K2329" t="s">
        <v>0</v>
      </c>
      <c r="L2329" t="s">
        <v>0</v>
      </c>
      <c r="M2329" t="s">
        <v>0</v>
      </c>
    </row>
    <row r="2330" spans="1:13">
      <c r="A2330">
        <v>159.479166664882</v>
      </c>
      <c r="B2330">
        <v>2018</v>
      </c>
      <c r="C2330">
        <v>159</v>
      </c>
      <c r="D2330">
        <v>11.5</v>
      </c>
      <c r="F2330" t="s">
        <v>0</v>
      </c>
      <c r="G2330" t="s">
        <v>0</v>
      </c>
      <c r="H2330" t="s">
        <v>0</v>
      </c>
      <c r="I2330" t="s">
        <v>0</v>
      </c>
      <c r="J2330" t="s">
        <v>0</v>
      </c>
      <c r="K2330" t="s">
        <v>0</v>
      </c>
      <c r="L2330" t="s">
        <v>0</v>
      </c>
      <c r="M2330" t="s">
        <v>0</v>
      </c>
    </row>
    <row r="2331" spans="1:13">
      <c r="A2331">
        <v>159.49999999813701</v>
      </c>
      <c r="B2331">
        <v>2018</v>
      </c>
      <c r="C2331">
        <v>159</v>
      </c>
      <c r="D2331">
        <v>12</v>
      </c>
      <c r="F2331" t="s">
        <v>0</v>
      </c>
      <c r="G2331" t="s">
        <v>0</v>
      </c>
      <c r="H2331" t="s">
        <v>0</v>
      </c>
      <c r="I2331" t="s">
        <v>0</v>
      </c>
      <c r="J2331" t="s">
        <v>0</v>
      </c>
      <c r="K2331" t="s">
        <v>0</v>
      </c>
      <c r="L2331" t="s">
        <v>0</v>
      </c>
      <c r="M2331" t="s">
        <v>0</v>
      </c>
    </row>
    <row r="2332" spans="1:13">
      <c r="A2332">
        <v>159.52083333139299</v>
      </c>
      <c r="B2332">
        <v>2018</v>
      </c>
      <c r="C2332">
        <v>159</v>
      </c>
      <c r="D2332">
        <v>12.5</v>
      </c>
      <c r="F2332" t="s">
        <v>0</v>
      </c>
      <c r="G2332" t="s">
        <v>0</v>
      </c>
      <c r="H2332" t="s">
        <v>0</v>
      </c>
      <c r="I2332" t="s">
        <v>0</v>
      </c>
      <c r="J2332" t="s">
        <v>0</v>
      </c>
      <c r="K2332" t="s">
        <v>0</v>
      </c>
      <c r="L2332" t="s">
        <v>0</v>
      </c>
      <c r="M2332" t="s">
        <v>0</v>
      </c>
    </row>
    <row r="2333" spans="1:13">
      <c r="A2333">
        <v>159.541666664649</v>
      </c>
      <c r="B2333">
        <v>2018</v>
      </c>
      <c r="C2333">
        <v>159</v>
      </c>
      <c r="D2333">
        <v>13</v>
      </c>
      <c r="F2333" t="s">
        <v>0</v>
      </c>
      <c r="G2333" t="s">
        <v>0</v>
      </c>
      <c r="H2333" t="s">
        <v>0</v>
      </c>
      <c r="I2333" t="s">
        <v>0</v>
      </c>
      <c r="J2333" t="s">
        <v>0</v>
      </c>
      <c r="K2333" t="s">
        <v>0</v>
      </c>
      <c r="L2333" t="s">
        <v>0</v>
      </c>
      <c r="M2333" t="s">
        <v>0</v>
      </c>
    </row>
    <row r="2334" spans="1:13">
      <c r="A2334">
        <v>159.56249999790501</v>
      </c>
      <c r="B2334">
        <v>2018</v>
      </c>
      <c r="C2334">
        <v>159</v>
      </c>
      <c r="D2334">
        <v>13.5</v>
      </c>
      <c r="F2334" t="s">
        <v>0</v>
      </c>
      <c r="G2334" t="s">
        <v>0</v>
      </c>
      <c r="H2334" t="s">
        <v>0</v>
      </c>
      <c r="I2334" t="s">
        <v>0</v>
      </c>
      <c r="J2334" t="s">
        <v>0</v>
      </c>
      <c r="K2334" t="s">
        <v>0</v>
      </c>
      <c r="L2334" t="s">
        <v>0</v>
      </c>
      <c r="M2334" t="s">
        <v>0</v>
      </c>
    </row>
    <row r="2335" spans="1:13">
      <c r="A2335">
        <v>159.58333333115999</v>
      </c>
      <c r="B2335">
        <v>2018</v>
      </c>
      <c r="C2335">
        <v>159</v>
      </c>
      <c r="D2335">
        <v>14</v>
      </c>
      <c r="F2335" t="s">
        <v>0</v>
      </c>
      <c r="G2335" t="s">
        <v>0</v>
      </c>
      <c r="H2335" t="s">
        <v>0</v>
      </c>
      <c r="I2335" t="s">
        <v>0</v>
      </c>
      <c r="J2335" t="s">
        <v>0</v>
      </c>
      <c r="K2335" t="s">
        <v>0</v>
      </c>
      <c r="L2335" t="s">
        <v>0</v>
      </c>
      <c r="M2335" t="s">
        <v>0</v>
      </c>
    </row>
    <row r="2336" spans="1:13">
      <c r="A2336">
        <v>159.604166664416</v>
      </c>
      <c r="B2336">
        <v>2018</v>
      </c>
      <c r="C2336">
        <v>159</v>
      </c>
      <c r="D2336">
        <v>14.5</v>
      </c>
      <c r="F2336" t="s">
        <v>0</v>
      </c>
      <c r="G2336" t="s">
        <v>0</v>
      </c>
      <c r="H2336" t="s">
        <v>0</v>
      </c>
      <c r="I2336" t="s">
        <v>0</v>
      </c>
      <c r="J2336" t="s">
        <v>0</v>
      </c>
      <c r="K2336" t="s">
        <v>0</v>
      </c>
      <c r="L2336" t="s">
        <v>0</v>
      </c>
      <c r="M2336" t="s">
        <v>0</v>
      </c>
    </row>
    <row r="2337" spans="1:13">
      <c r="A2337">
        <v>159.62499999767201</v>
      </c>
      <c r="B2337">
        <v>2018</v>
      </c>
      <c r="C2337">
        <v>159</v>
      </c>
      <c r="D2337">
        <v>15</v>
      </c>
      <c r="F2337" t="s">
        <v>0</v>
      </c>
      <c r="G2337" t="s">
        <v>0</v>
      </c>
      <c r="H2337" t="s">
        <v>0</v>
      </c>
      <c r="I2337" t="s">
        <v>0</v>
      </c>
      <c r="J2337" t="s">
        <v>0</v>
      </c>
      <c r="K2337" t="s">
        <v>0</v>
      </c>
      <c r="L2337" t="s">
        <v>0</v>
      </c>
      <c r="M2337" t="s">
        <v>0</v>
      </c>
    </row>
    <row r="2338" spans="1:13">
      <c r="A2338">
        <v>159.64583333092699</v>
      </c>
      <c r="B2338">
        <v>2018</v>
      </c>
      <c r="C2338">
        <v>159</v>
      </c>
      <c r="D2338">
        <v>15.5</v>
      </c>
      <c r="F2338" t="s">
        <v>0</v>
      </c>
      <c r="G2338" t="s">
        <v>0</v>
      </c>
      <c r="H2338" t="s">
        <v>0</v>
      </c>
      <c r="I2338" t="s">
        <v>0</v>
      </c>
      <c r="J2338" t="s">
        <v>0</v>
      </c>
      <c r="K2338" t="s">
        <v>0</v>
      </c>
      <c r="L2338" t="s">
        <v>0</v>
      </c>
      <c r="M2338" t="s">
        <v>0</v>
      </c>
    </row>
    <row r="2339" spans="1:13">
      <c r="A2339">
        <v>159.666666664183</v>
      </c>
      <c r="B2339">
        <v>2018</v>
      </c>
      <c r="C2339">
        <v>159</v>
      </c>
      <c r="D2339">
        <v>16</v>
      </c>
      <c r="F2339" t="s">
        <v>0</v>
      </c>
      <c r="G2339" t="s">
        <v>0</v>
      </c>
      <c r="H2339" t="s">
        <v>0</v>
      </c>
      <c r="I2339" t="s">
        <v>0</v>
      </c>
      <c r="J2339" t="s">
        <v>0</v>
      </c>
      <c r="K2339" t="s">
        <v>0</v>
      </c>
      <c r="L2339" t="s">
        <v>0</v>
      </c>
      <c r="M2339" t="s">
        <v>0</v>
      </c>
    </row>
    <row r="2340" spans="1:13">
      <c r="A2340">
        <v>159.68749999743901</v>
      </c>
      <c r="B2340">
        <v>2018</v>
      </c>
      <c r="C2340">
        <v>159</v>
      </c>
      <c r="D2340">
        <v>16.5</v>
      </c>
      <c r="F2340" t="s">
        <v>0</v>
      </c>
      <c r="G2340" t="s">
        <v>0</v>
      </c>
      <c r="H2340" t="s">
        <v>0</v>
      </c>
      <c r="I2340" t="s">
        <v>0</v>
      </c>
      <c r="J2340" t="s">
        <v>0</v>
      </c>
      <c r="K2340" t="s">
        <v>0</v>
      </c>
      <c r="L2340" t="s">
        <v>0</v>
      </c>
      <c r="M2340" t="s">
        <v>0</v>
      </c>
    </row>
    <row r="2341" spans="1:13">
      <c r="A2341">
        <v>159.70833333069501</v>
      </c>
      <c r="B2341">
        <v>2018</v>
      </c>
      <c r="C2341">
        <v>159</v>
      </c>
      <c r="D2341">
        <v>17</v>
      </c>
      <c r="F2341" t="s">
        <v>0</v>
      </c>
      <c r="G2341" t="s">
        <v>0</v>
      </c>
      <c r="H2341" t="s">
        <v>0</v>
      </c>
      <c r="I2341" t="s">
        <v>0</v>
      </c>
      <c r="J2341" t="s">
        <v>0</v>
      </c>
      <c r="K2341" t="s">
        <v>0</v>
      </c>
      <c r="L2341" t="s">
        <v>0</v>
      </c>
      <c r="M2341" t="s">
        <v>0</v>
      </c>
    </row>
    <row r="2342" spans="1:13">
      <c r="A2342">
        <v>159.72916666395</v>
      </c>
      <c r="B2342">
        <v>2018</v>
      </c>
      <c r="C2342">
        <v>159</v>
      </c>
      <c r="D2342">
        <v>17.5</v>
      </c>
      <c r="F2342" t="s">
        <v>0</v>
      </c>
      <c r="G2342" t="s">
        <v>0</v>
      </c>
      <c r="H2342" t="s">
        <v>0</v>
      </c>
      <c r="I2342" t="s">
        <v>0</v>
      </c>
      <c r="J2342" t="s">
        <v>0</v>
      </c>
      <c r="K2342" t="s">
        <v>0</v>
      </c>
      <c r="L2342" t="s">
        <v>0</v>
      </c>
      <c r="M2342" t="s">
        <v>0</v>
      </c>
    </row>
    <row r="2343" spans="1:13">
      <c r="A2343">
        <v>159.749999997206</v>
      </c>
      <c r="B2343">
        <v>2018</v>
      </c>
      <c r="C2343">
        <v>159</v>
      </c>
      <c r="D2343">
        <v>18</v>
      </c>
      <c r="F2343" t="s">
        <v>0</v>
      </c>
      <c r="G2343" t="s">
        <v>0</v>
      </c>
      <c r="H2343" t="s">
        <v>0</v>
      </c>
      <c r="I2343" t="s">
        <v>0</v>
      </c>
      <c r="J2343" t="s">
        <v>0</v>
      </c>
      <c r="K2343" t="s">
        <v>0</v>
      </c>
      <c r="L2343" t="s">
        <v>0</v>
      </c>
      <c r="M2343" t="s">
        <v>0</v>
      </c>
    </row>
    <row r="2344" spans="1:13">
      <c r="A2344">
        <v>159.77083333046201</v>
      </c>
      <c r="B2344">
        <v>2018</v>
      </c>
      <c r="C2344">
        <v>159</v>
      </c>
      <c r="D2344">
        <v>18.5</v>
      </c>
      <c r="F2344" t="s">
        <v>0</v>
      </c>
      <c r="G2344" t="s">
        <v>0</v>
      </c>
      <c r="H2344" t="s">
        <v>0</v>
      </c>
      <c r="I2344" t="s">
        <v>0</v>
      </c>
      <c r="J2344" t="s">
        <v>0</v>
      </c>
      <c r="K2344" t="s">
        <v>0</v>
      </c>
      <c r="L2344" t="s">
        <v>0</v>
      </c>
      <c r="M2344" t="s">
        <v>0</v>
      </c>
    </row>
    <row r="2345" spans="1:13">
      <c r="A2345">
        <v>159.791666663717</v>
      </c>
      <c r="B2345">
        <v>2018</v>
      </c>
      <c r="C2345">
        <v>159</v>
      </c>
      <c r="D2345">
        <v>19</v>
      </c>
      <c r="F2345" t="s">
        <v>0</v>
      </c>
      <c r="G2345" t="s">
        <v>0</v>
      </c>
      <c r="H2345" t="s">
        <v>0</v>
      </c>
      <c r="I2345" t="s">
        <v>0</v>
      </c>
      <c r="J2345" t="s">
        <v>0</v>
      </c>
      <c r="K2345" t="s">
        <v>0</v>
      </c>
      <c r="L2345" t="s">
        <v>0</v>
      </c>
      <c r="M2345" t="s">
        <v>0</v>
      </c>
    </row>
    <row r="2346" spans="1:13">
      <c r="A2346">
        <v>159.812499996973</v>
      </c>
      <c r="B2346">
        <v>2018</v>
      </c>
      <c r="C2346">
        <v>159</v>
      </c>
      <c r="D2346">
        <v>19.5</v>
      </c>
      <c r="F2346" t="s">
        <v>0</v>
      </c>
      <c r="G2346" t="s">
        <v>0</v>
      </c>
      <c r="H2346" t="s">
        <v>0</v>
      </c>
      <c r="I2346" t="s">
        <v>0</v>
      </c>
      <c r="J2346" t="s">
        <v>0</v>
      </c>
      <c r="K2346" t="s">
        <v>0</v>
      </c>
      <c r="L2346" t="s">
        <v>0</v>
      </c>
      <c r="M2346" t="s">
        <v>0</v>
      </c>
    </row>
    <row r="2347" spans="1:13">
      <c r="A2347">
        <v>159.83333333022901</v>
      </c>
      <c r="B2347">
        <v>2018</v>
      </c>
      <c r="C2347">
        <v>159</v>
      </c>
      <c r="D2347">
        <v>20</v>
      </c>
      <c r="F2347" t="s">
        <v>0</v>
      </c>
      <c r="G2347" t="s">
        <v>0</v>
      </c>
      <c r="H2347" t="s">
        <v>0</v>
      </c>
      <c r="I2347" t="s">
        <v>0</v>
      </c>
      <c r="J2347" t="s">
        <v>0</v>
      </c>
      <c r="K2347" t="s">
        <v>0</v>
      </c>
      <c r="L2347" t="s">
        <v>0</v>
      </c>
      <c r="M2347" t="s">
        <v>0</v>
      </c>
    </row>
    <row r="2348" spans="1:13">
      <c r="A2348">
        <v>159.85416666348499</v>
      </c>
      <c r="B2348">
        <v>2018</v>
      </c>
      <c r="C2348">
        <v>159</v>
      </c>
      <c r="D2348">
        <v>20.5</v>
      </c>
      <c r="F2348" t="s">
        <v>0</v>
      </c>
      <c r="G2348" t="s">
        <v>0</v>
      </c>
      <c r="H2348" t="s">
        <v>0</v>
      </c>
      <c r="I2348" t="s">
        <v>0</v>
      </c>
      <c r="J2348" t="s">
        <v>0</v>
      </c>
      <c r="K2348" t="s">
        <v>0</v>
      </c>
      <c r="L2348" t="s">
        <v>0</v>
      </c>
      <c r="M2348" t="s">
        <v>0</v>
      </c>
    </row>
    <row r="2349" spans="1:13">
      <c r="A2349">
        <v>159.87499999674</v>
      </c>
      <c r="B2349">
        <v>2018</v>
      </c>
      <c r="C2349">
        <v>159</v>
      </c>
      <c r="D2349">
        <v>21</v>
      </c>
      <c r="F2349" t="s">
        <v>0</v>
      </c>
      <c r="G2349" t="s">
        <v>0</v>
      </c>
      <c r="H2349" t="s">
        <v>0</v>
      </c>
      <c r="I2349" t="s">
        <v>0</v>
      </c>
      <c r="J2349" t="s">
        <v>0</v>
      </c>
      <c r="K2349" t="s">
        <v>0</v>
      </c>
      <c r="L2349" t="s">
        <v>0</v>
      </c>
      <c r="M2349" t="s">
        <v>0</v>
      </c>
    </row>
    <row r="2350" spans="1:13">
      <c r="A2350">
        <v>159.89583332999601</v>
      </c>
      <c r="B2350">
        <v>2018</v>
      </c>
      <c r="C2350">
        <v>159</v>
      </c>
      <c r="D2350">
        <v>21.5</v>
      </c>
      <c r="F2350" t="s">
        <v>0</v>
      </c>
      <c r="G2350" t="s">
        <v>0</v>
      </c>
      <c r="H2350" t="s">
        <v>0</v>
      </c>
      <c r="I2350" t="s">
        <v>0</v>
      </c>
      <c r="J2350" t="s">
        <v>0</v>
      </c>
      <c r="K2350" t="s">
        <v>0</v>
      </c>
      <c r="L2350" t="s">
        <v>0</v>
      </c>
      <c r="M2350" t="s">
        <v>0</v>
      </c>
    </row>
    <row r="2351" spans="1:13">
      <c r="A2351">
        <v>159.91666666325199</v>
      </c>
      <c r="B2351">
        <v>2018</v>
      </c>
      <c r="C2351">
        <v>159</v>
      </c>
      <c r="D2351">
        <v>22</v>
      </c>
      <c r="F2351" t="s">
        <v>0</v>
      </c>
      <c r="G2351" t="s">
        <v>0</v>
      </c>
      <c r="H2351" t="s">
        <v>0</v>
      </c>
      <c r="I2351" t="s">
        <v>0</v>
      </c>
      <c r="J2351" t="s">
        <v>0</v>
      </c>
      <c r="K2351" t="s">
        <v>0</v>
      </c>
      <c r="L2351" t="s">
        <v>0</v>
      </c>
      <c r="M2351" t="s">
        <v>0</v>
      </c>
    </row>
    <row r="2352" spans="1:13">
      <c r="A2352">
        <v>159.937499996508</v>
      </c>
      <c r="B2352">
        <v>2018</v>
      </c>
      <c r="C2352">
        <v>159</v>
      </c>
      <c r="D2352">
        <v>22.5</v>
      </c>
      <c r="F2352" t="s">
        <v>0</v>
      </c>
      <c r="G2352" t="s">
        <v>0</v>
      </c>
      <c r="H2352" t="s">
        <v>0</v>
      </c>
      <c r="I2352" t="s">
        <v>0</v>
      </c>
      <c r="J2352" t="s">
        <v>0</v>
      </c>
      <c r="K2352" t="s">
        <v>0</v>
      </c>
      <c r="L2352" t="s">
        <v>0</v>
      </c>
      <c r="M2352" t="s">
        <v>0</v>
      </c>
    </row>
    <row r="2353" spans="1:16">
      <c r="A2353">
        <v>159.95833332976301</v>
      </c>
      <c r="B2353">
        <v>2018</v>
      </c>
      <c r="C2353">
        <v>159</v>
      </c>
      <c r="D2353">
        <v>23</v>
      </c>
      <c r="F2353" t="s">
        <v>0</v>
      </c>
      <c r="G2353" t="s">
        <v>0</v>
      </c>
      <c r="H2353" t="s">
        <v>0</v>
      </c>
      <c r="I2353" t="s">
        <v>0</v>
      </c>
      <c r="J2353" t="s">
        <v>0</v>
      </c>
      <c r="K2353" t="s">
        <v>0</v>
      </c>
      <c r="L2353" t="s">
        <v>0</v>
      </c>
      <c r="M2353" t="s">
        <v>0</v>
      </c>
    </row>
    <row r="2354" spans="1:16">
      <c r="A2354">
        <v>159.97916666301899</v>
      </c>
      <c r="B2354">
        <v>2018</v>
      </c>
      <c r="C2354">
        <v>159</v>
      </c>
      <c r="D2354">
        <v>23.5</v>
      </c>
      <c r="F2354" t="s">
        <v>0</v>
      </c>
      <c r="G2354" t="s">
        <v>0</v>
      </c>
      <c r="H2354" t="s">
        <v>0</v>
      </c>
      <c r="I2354" t="s">
        <v>0</v>
      </c>
      <c r="J2354" t="s">
        <v>0</v>
      </c>
      <c r="K2354" t="s">
        <v>0</v>
      </c>
      <c r="L2354" t="s">
        <v>0</v>
      </c>
      <c r="M2354" t="s">
        <v>0</v>
      </c>
    </row>
    <row r="2355" spans="1:16">
      <c r="A2355">
        <v>160</v>
      </c>
      <c r="B2355">
        <v>2018</v>
      </c>
      <c r="C2355">
        <v>160</v>
      </c>
      <c r="D2355">
        <v>0</v>
      </c>
      <c r="E2355">
        <v>26.290835787369002</v>
      </c>
      <c r="F2355">
        <v>-7.7861296320894704</v>
      </c>
      <c r="G2355">
        <v>-13.4525403756543</v>
      </c>
      <c r="H2355" t="s">
        <v>0</v>
      </c>
      <c r="I2355">
        <v>14.1878921847873</v>
      </c>
      <c r="J2355" t="s">
        <v>0</v>
      </c>
      <c r="K2355">
        <v>91.799196826832898</v>
      </c>
      <c r="L2355">
        <v>132.29978645574701</v>
      </c>
      <c r="M2355">
        <v>6.5526099206120902E-2</v>
      </c>
      <c r="O2355">
        <f t="shared" ref="O2355" si="95">A2355</f>
        <v>160</v>
      </c>
      <c r="P2355">
        <f t="shared" ref="P2355" si="96">AVERAGE(E2355:E2402)</f>
        <v>-2.6486985319921121</v>
      </c>
    </row>
    <row r="2356" spans="1:16">
      <c r="A2356">
        <v>160.02000000000001</v>
      </c>
      <c r="B2356">
        <v>2018</v>
      </c>
      <c r="C2356">
        <v>160</v>
      </c>
      <c r="D2356">
        <v>0.5</v>
      </c>
      <c r="E2356">
        <v>3.9361988232207198E-2</v>
      </c>
      <c r="F2356">
        <v>-0.67966558737242999</v>
      </c>
      <c r="G2356">
        <v>-1.6205202413375599</v>
      </c>
      <c r="H2356" t="s">
        <v>0</v>
      </c>
      <c r="I2356">
        <v>14.7175352995131</v>
      </c>
      <c r="J2356" t="s">
        <v>0</v>
      </c>
      <c r="K2356">
        <v>84.7317026093788</v>
      </c>
      <c r="L2356">
        <v>254.89768004179601</v>
      </c>
      <c r="M2356">
        <v>2.7676506960911E-2</v>
      </c>
    </row>
    <row r="2357" spans="1:16">
      <c r="A2357">
        <v>160.041</v>
      </c>
      <c r="B2357">
        <v>2018</v>
      </c>
      <c r="C2357">
        <v>160</v>
      </c>
      <c r="D2357">
        <v>1</v>
      </c>
      <c r="E2357">
        <v>-0.810022911486171</v>
      </c>
      <c r="F2357">
        <v>3.5486945930300702</v>
      </c>
      <c r="G2357">
        <v>-3.07803914663514</v>
      </c>
      <c r="H2357" t="s">
        <v>0</v>
      </c>
      <c r="I2357">
        <v>14.6700207095677</v>
      </c>
      <c r="J2357" t="s">
        <v>0</v>
      </c>
      <c r="K2357">
        <v>83.141123078391004</v>
      </c>
      <c r="L2357">
        <v>280.59002054582601</v>
      </c>
      <c r="M2357">
        <v>5.1420752388775297E-2</v>
      </c>
    </row>
    <row r="2358" spans="1:16">
      <c r="A2358">
        <v>160.06200000000001</v>
      </c>
      <c r="B2358">
        <v>2018</v>
      </c>
      <c r="C2358">
        <v>160</v>
      </c>
      <c r="D2358">
        <v>1.5</v>
      </c>
      <c r="E2358">
        <v>32.167252946182103</v>
      </c>
      <c r="F2358">
        <v>8.7826326711606804</v>
      </c>
      <c r="G2358">
        <v>-26.8866317457923</v>
      </c>
      <c r="H2358" t="s">
        <v>0</v>
      </c>
      <c r="I2358">
        <v>14.493296807182899</v>
      </c>
      <c r="J2358" t="s">
        <v>0</v>
      </c>
      <c r="K2358">
        <v>80.527276524946799</v>
      </c>
      <c r="L2358">
        <v>320.41501789036801</v>
      </c>
      <c r="M2358">
        <v>5.7380306675804502E-2</v>
      </c>
    </row>
    <row r="2359" spans="1:16">
      <c r="A2359">
        <v>160.083</v>
      </c>
      <c r="B2359">
        <v>2018</v>
      </c>
      <c r="C2359">
        <v>160</v>
      </c>
      <c r="D2359">
        <v>2</v>
      </c>
      <c r="E2359">
        <v>-2.4618474172581299</v>
      </c>
      <c r="F2359">
        <v>-0.39205564860700798</v>
      </c>
      <c r="G2359">
        <v>1.1403176949438401</v>
      </c>
      <c r="H2359" t="s">
        <v>0</v>
      </c>
      <c r="I2359">
        <v>14.4217027774386</v>
      </c>
      <c r="J2359" t="s">
        <v>0</v>
      </c>
      <c r="K2359">
        <v>79.809207598130001</v>
      </c>
      <c r="L2359">
        <v>330.69621848904802</v>
      </c>
      <c r="M2359">
        <v>3.5080795777058797E-2</v>
      </c>
    </row>
    <row r="2360" spans="1:16">
      <c r="A2360">
        <v>160.10400000000001</v>
      </c>
      <c r="B2360">
        <v>2018</v>
      </c>
      <c r="C2360">
        <v>160</v>
      </c>
      <c r="D2360">
        <v>2.5</v>
      </c>
      <c r="E2360">
        <v>-4.1683648409297804</v>
      </c>
      <c r="F2360">
        <v>0.29948639523216902</v>
      </c>
      <c r="G2360">
        <v>-0.18498941540397201</v>
      </c>
      <c r="H2360" t="s">
        <v>0</v>
      </c>
      <c r="I2360">
        <v>12.906562864515401</v>
      </c>
      <c r="J2360" t="s">
        <v>0</v>
      </c>
      <c r="K2360">
        <v>87.928995828891701</v>
      </c>
      <c r="L2360">
        <v>179.14639613419001</v>
      </c>
      <c r="M2360">
        <v>4.8874106442094202E-2</v>
      </c>
    </row>
    <row r="2361" spans="1:16">
      <c r="A2361">
        <v>160.124</v>
      </c>
      <c r="B2361">
        <v>2018</v>
      </c>
      <c r="C2361">
        <v>160</v>
      </c>
      <c r="D2361">
        <v>3</v>
      </c>
      <c r="E2361">
        <v>15.594300283358701</v>
      </c>
      <c r="F2361">
        <v>-6.0398320983081</v>
      </c>
      <c r="G2361">
        <v>-13.8372550240979</v>
      </c>
      <c r="H2361" t="s">
        <v>0</v>
      </c>
      <c r="I2361">
        <v>12.3366276245116</v>
      </c>
      <c r="J2361" t="s">
        <v>0</v>
      </c>
      <c r="K2361">
        <v>88.500760872331298</v>
      </c>
      <c r="L2361">
        <v>164.398073731925</v>
      </c>
      <c r="M2361">
        <v>7.3517115907086497E-2</v>
      </c>
    </row>
    <row r="2362" spans="1:16">
      <c r="A2362">
        <v>160.14500000000001</v>
      </c>
      <c r="B2362">
        <v>2018</v>
      </c>
      <c r="C2362">
        <v>160</v>
      </c>
      <c r="D2362">
        <v>3.5</v>
      </c>
      <c r="E2362">
        <v>11.509807893202399</v>
      </c>
      <c r="F2362">
        <v>-5.9343233090372598</v>
      </c>
      <c r="G2362">
        <v>-12.648974208688299</v>
      </c>
      <c r="H2362" t="s">
        <v>0</v>
      </c>
      <c r="I2362">
        <v>12.643916363186401</v>
      </c>
      <c r="J2362" t="s">
        <v>0</v>
      </c>
      <c r="K2362">
        <v>86.768622115706094</v>
      </c>
      <c r="L2362">
        <v>193.017301447043</v>
      </c>
      <c r="M2362">
        <v>7.0954562712135502E-2</v>
      </c>
    </row>
    <row r="2363" spans="1:16">
      <c r="A2363">
        <v>160.166</v>
      </c>
      <c r="B2363">
        <v>2018</v>
      </c>
      <c r="C2363">
        <v>160</v>
      </c>
      <c r="D2363">
        <v>4</v>
      </c>
      <c r="E2363">
        <v>7.7813948206671499</v>
      </c>
      <c r="F2363">
        <v>-5.2720820834008597</v>
      </c>
      <c r="G2363">
        <v>-9.6431245089631599</v>
      </c>
      <c r="H2363" t="s">
        <v>0</v>
      </c>
      <c r="I2363">
        <v>11.2711941036649</v>
      </c>
      <c r="J2363" t="s">
        <v>0</v>
      </c>
      <c r="K2363">
        <v>91.702873238374906</v>
      </c>
      <c r="L2363">
        <v>110.561595020808</v>
      </c>
      <c r="M2363">
        <v>7.1450452415403806E-2</v>
      </c>
    </row>
    <row r="2364" spans="1:16">
      <c r="A2364">
        <v>160.18700000000001</v>
      </c>
      <c r="B2364">
        <v>2018</v>
      </c>
      <c r="C2364">
        <v>160</v>
      </c>
      <c r="D2364">
        <v>4.5</v>
      </c>
      <c r="E2364">
        <v>-2.5651662588425101</v>
      </c>
      <c r="F2364">
        <v>2.6152237257404698</v>
      </c>
      <c r="G2364">
        <v>3.0802420517450799</v>
      </c>
      <c r="H2364" t="s">
        <v>0</v>
      </c>
      <c r="I2364">
        <v>9.94085007900674</v>
      </c>
      <c r="J2364" t="s">
        <v>0</v>
      </c>
      <c r="K2364">
        <v>95.430616765654193</v>
      </c>
      <c r="L2364">
        <v>55.721318816279798</v>
      </c>
      <c r="M2364">
        <v>6.5609197778663503E-2</v>
      </c>
    </row>
    <row r="2365" spans="1:16">
      <c r="A2365">
        <v>160.208</v>
      </c>
      <c r="B2365">
        <v>2018</v>
      </c>
      <c r="C2365">
        <v>160</v>
      </c>
      <c r="D2365">
        <v>5</v>
      </c>
      <c r="E2365">
        <v>-2.1347208022348099</v>
      </c>
      <c r="F2365">
        <v>-11.354859736546601</v>
      </c>
      <c r="G2365">
        <v>0.87147218624157796</v>
      </c>
      <c r="H2365" t="s">
        <v>0</v>
      </c>
      <c r="I2365">
        <v>9.3572690539890608</v>
      </c>
      <c r="J2365" t="s">
        <v>0</v>
      </c>
      <c r="K2365">
        <v>84.512160267167303</v>
      </c>
      <c r="L2365">
        <v>181.60624016322399</v>
      </c>
      <c r="M2365">
        <v>6.1021476552056197E-2</v>
      </c>
    </row>
    <row r="2366" spans="1:16">
      <c r="A2366">
        <v>160.22900000000001</v>
      </c>
      <c r="B2366">
        <v>2018</v>
      </c>
      <c r="C2366">
        <v>160</v>
      </c>
      <c r="D2366">
        <v>5.5</v>
      </c>
      <c r="E2366">
        <v>2.2019408850220601</v>
      </c>
      <c r="F2366">
        <v>-9.42018712810167</v>
      </c>
      <c r="G2366">
        <v>2.7318695333227998</v>
      </c>
      <c r="H2366" t="s">
        <v>0</v>
      </c>
      <c r="I2366">
        <v>8.7676392839221702</v>
      </c>
      <c r="J2366" t="s">
        <v>0</v>
      </c>
      <c r="K2366">
        <v>90.425986623495703</v>
      </c>
      <c r="L2366">
        <v>107.88290880958699</v>
      </c>
      <c r="M2366">
        <v>5.9423202001081102E-2</v>
      </c>
    </row>
    <row r="2367" spans="1:16">
      <c r="A2367">
        <v>160.249</v>
      </c>
      <c r="B2367">
        <v>2018</v>
      </c>
      <c r="C2367">
        <v>160</v>
      </c>
      <c r="D2367">
        <v>6</v>
      </c>
      <c r="E2367">
        <v>-6.5799820461038898</v>
      </c>
      <c r="F2367">
        <v>-24.884872530637502</v>
      </c>
      <c r="G2367">
        <v>6.1987791452116197</v>
      </c>
      <c r="H2367" t="s">
        <v>0</v>
      </c>
      <c r="I2367">
        <v>8.5472038057115505</v>
      </c>
      <c r="J2367" t="s">
        <v>0</v>
      </c>
      <c r="K2367">
        <v>59.726988398085503</v>
      </c>
      <c r="L2367">
        <v>447.08595621688801</v>
      </c>
      <c r="M2367">
        <v>3.8317544986246899E-2</v>
      </c>
    </row>
    <row r="2368" spans="1:16">
      <c r="A2368">
        <v>160.27000000000001</v>
      </c>
      <c r="B2368">
        <v>2018</v>
      </c>
      <c r="C2368">
        <v>160</v>
      </c>
      <c r="D2368">
        <v>6.5</v>
      </c>
      <c r="E2368">
        <v>20.6129845482475</v>
      </c>
      <c r="F2368">
        <v>-7.7836677755077499</v>
      </c>
      <c r="G2368">
        <v>-2.2461274629907901</v>
      </c>
      <c r="H2368" t="s">
        <v>0</v>
      </c>
      <c r="I2368">
        <v>10.5041813981796</v>
      </c>
      <c r="J2368" t="s">
        <v>0</v>
      </c>
      <c r="K2368">
        <v>84.906640146953805</v>
      </c>
      <c r="L2368">
        <v>191.12071655206299</v>
      </c>
      <c r="M2368">
        <v>6.1925078993219002E-2</v>
      </c>
    </row>
    <row r="2369" spans="1:13">
      <c r="A2369">
        <v>160.291</v>
      </c>
      <c r="B2369">
        <v>2018</v>
      </c>
      <c r="C2369">
        <v>160</v>
      </c>
      <c r="D2369">
        <v>7</v>
      </c>
      <c r="E2369">
        <v>30.857075233739</v>
      </c>
      <c r="F2369">
        <v>35.619046044253203</v>
      </c>
      <c r="G2369">
        <v>-33.195896081778898</v>
      </c>
      <c r="H2369" t="s">
        <v>0</v>
      </c>
      <c r="I2369">
        <v>13.901604652404499</v>
      </c>
      <c r="J2369" t="s">
        <v>0</v>
      </c>
      <c r="K2369">
        <v>84.762072243592101</v>
      </c>
      <c r="L2369">
        <v>241.303576187397</v>
      </c>
      <c r="M2369">
        <v>0.16107441863689101</v>
      </c>
    </row>
    <row r="2370" spans="1:13">
      <c r="A2370">
        <v>160.31200000000001</v>
      </c>
      <c r="B2370">
        <v>2018</v>
      </c>
      <c r="C2370">
        <v>160</v>
      </c>
      <c r="D2370">
        <v>7.5</v>
      </c>
      <c r="E2370">
        <v>-2.1645745818019</v>
      </c>
      <c r="F2370">
        <v>72.984742936790298</v>
      </c>
      <c r="G2370">
        <v>4.6957760320548596</v>
      </c>
      <c r="H2370" t="s">
        <v>0</v>
      </c>
      <c r="I2370">
        <v>16.062060869852701</v>
      </c>
      <c r="J2370" t="s">
        <v>0</v>
      </c>
      <c r="K2370">
        <v>73.4803300928629</v>
      </c>
      <c r="L2370">
        <v>482.63752290033199</v>
      </c>
      <c r="M2370">
        <v>0.20411763224127999</v>
      </c>
    </row>
    <row r="2371" spans="1:13">
      <c r="A2371">
        <v>160.333</v>
      </c>
      <c r="B2371">
        <v>2018</v>
      </c>
      <c r="C2371">
        <v>160</v>
      </c>
      <c r="D2371">
        <v>8</v>
      </c>
      <c r="E2371">
        <v>-4.7517033221948397</v>
      </c>
      <c r="F2371">
        <v>127.230204853066</v>
      </c>
      <c r="G2371">
        <v>28.787630978019799</v>
      </c>
      <c r="H2371" t="s">
        <v>0</v>
      </c>
      <c r="I2371">
        <v>16.920950708177301</v>
      </c>
      <c r="J2371" t="s">
        <v>0</v>
      </c>
      <c r="K2371">
        <v>69.537352139757104</v>
      </c>
      <c r="L2371">
        <v>585.53878357857195</v>
      </c>
      <c r="M2371">
        <v>0.28447962098973201</v>
      </c>
    </row>
    <row r="2372" spans="1:13">
      <c r="A2372">
        <v>160.35400000000001</v>
      </c>
      <c r="B2372">
        <v>2018</v>
      </c>
      <c r="C2372">
        <v>160</v>
      </c>
      <c r="D2372">
        <v>8.5</v>
      </c>
      <c r="E2372">
        <v>-7.0725599511513702</v>
      </c>
      <c r="F2372">
        <v>146.26333224421899</v>
      </c>
      <c r="G2372">
        <v>51.153917584195298</v>
      </c>
      <c r="H2372" t="s">
        <v>0</v>
      </c>
      <c r="I2372">
        <v>17.655833453708301</v>
      </c>
      <c r="J2372" t="s">
        <v>0</v>
      </c>
      <c r="K2372">
        <v>63.2600880600151</v>
      </c>
      <c r="L2372">
        <v>739.78962329644105</v>
      </c>
      <c r="M2372">
        <v>0.29607015811541099</v>
      </c>
    </row>
    <row r="2373" spans="1:13">
      <c r="A2373">
        <v>160.374</v>
      </c>
      <c r="B2373">
        <v>2018</v>
      </c>
      <c r="C2373">
        <v>160</v>
      </c>
      <c r="D2373">
        <v>9</v>
      </c>
      <c r="E2373">
        <v>-7.5787561645112103</v>
      </c>
      <c r="F2373">
        <v>154.404668583259</v>
      </c>
      <c r="G2373">
        <v>88.322575490422096</v>
      </c>
      <c r="H2373" t="s">
        <v>0</v>
      </c>
      <c r="I2373">
        <v>18.704731893751301</v>
      </c>
      <c r="J2373" t="s">
        <v>0</v>
      </c>
      <c r="K2373">
        <v>58.734540466812597</v>
      </c>
      <c r="L2373">
        <v>887.48968440077294</v>
      </c>
      <c r="M2373">
        <v>0.26357933456964999</v>
      </c>
    </row>
    <row r="2374" spans="1:13">
      <c r="A2374">
        <v>160.39500000000001</v>
      </c>
      <c r="B2374">
        <v>2018</v>
      </c>
      <c r="C2374">
        <v>160</v>
      </c>
      <c r="D2374">
        <v>9.5</v>
      </c>
      <c r="E2374">
        <v>-9.7680357875845498</v>
      </c>
      <c r="F2374">
        <v>183.65413904882399</v>
      </c>
      <c r="G2374">
        <v>119.06413731305101</v>
      </c>
      <c r="H2374" t="s">
        <v>0</v>
      </c>
      <c r="I2374">
        <v>19.721992490132699</v>
      </c>
      <c r="J2374" t="s">
        <v>0</v>
      </c>
      <c r="K2374">
        <v>57.377561380265497</v>
      </c>
      <c r="L2374">
        <v>976.64520664598797</v>
      </c>
      <c r="M2374">
        <v>0.27837009014056002</v>
      </c>
    </row>
    <row r="2375" spans="1:13">
      <c r="A2375">
        <v>160.416</v>
      </c>
      <c r="B2375">
        <v>2018</v>
      </c>
      <c r="C2375">
        <v>160</v>
      </c>
      <c r="D2375">
        <v>10</v>
      </c>
      <c r="E2375">
        <v>-10.481630344887799</v>
      </c>
      <c r="F2375">
        <v>191.91379199952499</v>
      </c>
      <c r="G2375">
        <v>89.529045366344405</v>
      </c>
      <c r="H2375" t="s">
        <v>0</v>
      </c>
      <c r="I2375">
        <v>20.229636469523101</v>
      </c>
      <c r="J2375" t="s">
        <v>0</v>
      </c>
      <c r="K2375">
        <v>54.096824968997502</v>
      </c>
      <c r="L2375">
        <v>1085.41198793534</v>
      </c>
      <c r="M2375">
        <v>0.302907144692876</v>
      </c>
    </row>
    <row r="2376" spans="1:13">
      <c r="A2376">
        <v>160.43700000000001</v>
      </c>
      <c r="B2376">
        <v>2018</v>
      </c>
      <c r="C2376">
        <v>160</v>
      </c>
      <c r="D2376">
        <v>10.5</v>
      </c>
      <c r="E2376">
        <v>-14.2998980495158</v>
      </c>
      <c r="F2376">
        <v>215.00852666383301</v>
      </c>
      <c r="G2376">
        <v>89.937353729689505</v>
      </c>
      <c r="H2376" t="s">
        <v>0</v>
      </c>
      <c r="I2376">
        <v>20.8480161827936</v>
      </c>
      <c r="J2376" t="s">
        <v>0</v>
      </c>
      <c r="K2376">
        <v>50.878714452273599</v>
      </c>
      <c r="L2376">
        <v>1206.6492824191901</v>
      </c>
      <c r="M2376">
        <v>0.24604980629780701</v>
      </c>
    </row>
    <row r="2377" spans="1:13">
      <c r="A2377">
        <v>160.458</v>
      </c>
      <c r="B2377">
        <v>2018</v>
      </c>
      <c r="C2377">
        <v>160</v>
      </c>
      <c r="D2377">
        <v>11</v>
      </c>
      <c r="E2377">
        <v>-14.9054608255953</v>
      </c>
      <c r="F2377">
        <v>216.94413764359999</v>
      </c>
      <c r="G2377">
        <v>96.452960249772701</v>
      </c>
      <c r="H2377" t="s">
        <v>0</v>
      </c>
      <c r="I2377">
        <v>21.134046140035</v>
      </c>
      <c r="J2377" t="s">
        <v>0</v>
      </c>
      <c r="K2377">
        <v>51.262260955690799</v>
      </c>
      <c r="L2377">
        <v>1218.4551652053999</v>
      </c>
      <c r="M2377">
        <v>0.26600093765315502</v>
      </c>
    </row>
    <row r="2378" spans="1:13">
      <c r="A2378">
        <v>160.47900000000001</v>
      </c>
      <c r="B2378">
        <v>2018</v>
      </c>
      <c r="C2378">
        <v>160</v>
      </c>
      <c r="D2378">
        <v>11.5</v>
      </c>
      <c r="E2378">
        <v>-8.6725132328790409</v>
      </c>
      <c r="F2378">
        <v>162.28721335454799</v>
      </c>
      <c r="G2378">
        <v>71.5082101628918</v>
      </c>
      <c r="H2378" t="s">
        <v>0</v>
      </c>
      <c r="I2378">
        <v>21.636263163248699</v>
      </c>
      <c r="J2378" t="s">
        <v>0</v>
      </c>
      <c r="K2378">
        <v>48.210098521702101</v>
      </c>
      <c r="L2378">
        <v>1335.21288776705</v>
      </c>
      <c r="M2378">
        <v>0.19684067262141</v>
      </c>
    </row>
    <row r="2379" spans="1:13">
      <c r="A2379">
        <v>160.499</v>
      </c>
      <c r="B2379">
        <v>2018</v>
      </c>
      <c r="C2379">
        <v>160</v>
      </c>
      <c r="D2379">
        <v>12</v>
      </c>
      <c r="E2379">
        <v>-8.0965736886838702</v>
      </c>
      <c r="F2379">
        <v>154.077915081957</v>
      </c>
      <c r="G2379">
        <v>52.716413637204099</v>
      </c>
      <c r="H2379" t="s">
        <v>0</v>
      </c>
      <c r="I2379">
        <v>21.919944975111299</v>
      </c>
      <c r="J2379" t="s">
        <v>0</v>
      </c>
      <c r="K2379">
        <v>47.023781649585302</v>
      </c>
      <c r="L2379">
        <v>1389.6672213230499</v>
      </c>
      <c r="M2379">
        <v>0.160076646526675</v>
      </c>
    </row>
    <row r="2380" spans="1:13">
      <c r="A2380">
        <v>160.52000000000001</v>
      </c>
      <c r="B2380">
        <v>2018</v>
      </c>
      <c r="C2380">
        <v>160</v>
      </c>
      <c r="D2380">
        <v>12.5</v>
      </c>
      <c r="E2380">
        <v>-9.3426084457654408</v>
      </c>
      <c r="F2380">
        <v>162.83813813239999</v>
      </c>
      <c r="G2380">
        <v>81.886884218716503</v>
      </c>
      <c r="H2380" t="s">
        <v>0</v>
      </c>
      <c r="I2380">
        <v>22.596387647840899</v>
      </c>
      <c r="J2380" t="s">
        <v>0</v>
      </c>
      <c r="K2380">
        <v>44.177724438930703</v>
      </c>
      <c r="L2380">
        <v>1525.85558242244</v>
      </c>
      <c r="M2380">
        <v>0.22631986380687899</v>
      </c>
    </row>
    <row r="2381" spans="1:13">
      <c r="A2381">
        <v>160.541</v>
      </c>
      <c r="B2381">
        <v>2018</v>
      </c>
      <c r="C2381">
        <v>160</v>
      </c>
      <c r="D2381">
        <v>13</v>
      </c>
      <c r="E2381">
        <v>-10.6315847524591</v>
      </c>
      <c r="F2381">
        <v>213.35198003400899</v>
      </c>
      <c r="G2381">
        <v>131.63534780052601</v>
      </c>
      <c r="H2381" t="s">
        <v>0</v>
      </c>
      <c r="I2381">
        <v>23.590914923774001</v>
      </c>
      <c r="J2381" t="s">
        <v>0</v>
      </c>
      <c r="K2381">
        <v>42.178135380030803</v>
      </c>
      <c r="L2381">
        <v>1678.4641012725999</v>
      </c>
      <c r="M2381">
        <v>0.17939696096206301</v>
      </c>
    </row>
    <row r="2382" spans="1:13">
      <c r="A2382">
        <v>160.56200000000001</v>
      </c>
      <c r="B2382">
        <v>2018</v>
      </c>
      <c r="C2382">
        <v>160</v>
      </c>
      <c r="D2382">
        <v>13.5</v>
      </c>
      <c r="E2382">
        <v>-9.6370567085007703</v>
      </c>
      <c r="F2382">
        <v>189.88158605168101</v>
      </c>
      <c r="G2382">
        <v>109.630076842888</v>
      </c>
      <c r="H2382" t="s">
        <v>0</v>
      </c>
      <c r="I2382">
        <v>24.014896832784</v>
      </c>
      <c r="J2382" t="s">
        <v>0</v>
      </c>
      <c r="K2382">
        <v>43.196504763912401</v>
      </c>
      <c r="L2382">
        <v>1691.4826981317899</v>
      </c>
      <c r="M2382">
        <v>0.20001955966266599</v>
      </c>
    </row>
    <row r="2383" spans="1:13">
      <c r="A2383">
        <v>160.583</v>
      </c>
      <c r="B2383">
        <v>2018</v>
      </c>
      <c r="C2383">
        <v>160</v>
      </c>
      <c r="D2383">
        <v>14</v>
      </c>
      <c r="E2383">
        <v>-10.021151292326699</v>
      </c>
      <c r="F2383">
        <v>212.48197770625799</v>
      </c>
      <c r="G2383">
        <v>107.753001872382</v>
      </c>
      <c r="H2383" t="s">
        <v>0</v>
      </c>
      <c r="I2383">
        <v>24.052462458292599</v>
      </c>
      <c r="J2383" t="s">
        <v>0</v>
      </c>
      <c r="K2383">
        <v>42.867262025347202</v>
      </c>
      <c r="L2383">
        <v>1705.1274933668999</v>
      </c>
      <c r="M2383">
        <v>0.22995400838410099</v>
      </c>
    </row>
    <row r="2384" spans="1:13">
      <c r="A2384">
        <v>160.60400000000001</v>
      </c>
      <c r="B2384">
        <v>2018</v>
      </c>
      <c r="C2384">
        <v>160</v>
      </c>
      <c r="D2384">
        <v>14.5</v>
      </c>
      <c r="E2384">
        <v>-14.433728652556701</v>
      </c>
      <c r="F2384">
        <v>284.34820609559199</v>
      </c>
      <c r="G2384">
        <v>108.808023896348</v>
      </c>
      <c r="H2384" t="s">
        <v>0</v>
      </c>
      <c r="I2384">
        <v>24.540093587239699</v>
      </c>
      <c r="J2384" t="s">
        <v>0</v>
      </c>
      <c r="K2384">
        <v>40.488116133172703</v>
      </c>
      <c r="L2384">
        <v>1828.78393924796</v>
      </c>
      <c r="M2384">
        <v>0.122136932231499</v>
      </c>
    </row>
    <row r="2385" spans="1:13">
      <c r="A2385">
        <v>160.624</v>
      </c>
      <c r="B2385">
        <v>2018</v>
      </c>
      <c r="C2385">
        <v>160</v>
      </c>
      <c r="D2385">
        <v>15</v>
      </c>
      <c r="E2385">
        <v>-9.8712358652365602</v>
      </c>
      <c r="F2385">
        <v>198.83698298465899</v>
      </c>
      <c r="G2385">
        <v>79.4678094499628</v>
      </c>
      <c r="H2385" t="s">
        <v>0</v>
      </c>
      <c r="I2385">
        <v>24.581537207709498</v>
      </c>
      <c r="J2385" t="s">
        <v>0</v>
      </c>
      <c r="K2385">
        <v>38.5124311901711</v>
      </c>
      <c r="L2385">
        <v>1894.1837303626901</v>
      </c>
      <c r="M2385">
        <v>0.17733902384401501</v>
      </c>
    </row>
    <row r="2386" spans="1:13">
      <c r="A2386">
        <v>160.64500000000001</v>
      </c>
      <c r="B2386">
        <v>2018</v>
      </c>
      <c r="C2386">
        <v>160</v>
      </c>
      <c r="D2386">
        <v>15.5</v>
      </c>
      <c r="E2386">
        <v>-8.98172814547938</v>
      </c>
      <c r="F2386">
        <v>209.38119429696599</v>
      </c>
      <c r="G2386">
        <v>106.552090214865</v>
      </c>
      <c r="H2386" t="s">
        <v>0</v>
      </c>
      <c r="I2386">
        <v>25.1618376659817</v>
      </c>
      <c r="J2386" t="s">
        <v>0</v>
      </c>
      <c r="K2386">
        <v>38.643682666744198</v>
      </c>
      <c r="L2386">
        <v>1956.7073333994899</v>
      </c>
      <c r="M2386">
        <v>0.247096070064456</v>
      </c>
    </row>
    <row r="2387" spans="1:13">
      <c r="A2387">
        <v>160.666</v>
      </c>
      <c r="B2387">
        <v>2018</v>
      </c>
      <c r="C2387">
        <v>160</v>
      </c>
      <c r="D2387">
        <v>16</v>
      </c>
      <c r="E2387">
        <v>-10.452674468707199</v>
      </c>
      <c r="F2387">
        <v>230.331322112279</v>
      </c>
      <c r="G2387">
        <v>68.045070691273594</v>
      </c>
      <c r="H2387" t="s">
        <v>0</v>
      </c>
      <c r="I2387">
        <v>25.4039190775554</v>
      </c>
      <c r="J2387" t="s">
        <v>0</v>
      </c>
      <c r="K2387">
        <v>33.691254752434197</v>
      </c>
      <c r="L2387">
        <v>2145.3025400462302</v>
      </c>
      <c r="M2387">
        <v>0.17336316661898199</v>
      </c>
    </row>
    <row r="2388" spans="1:13">
      <c r="A2388">
        <v>160.68700000000001</v>
      </c>
      <c r="B2388">
        <v>2018</v>
      </c>
      <c r="C2388">
        <v>160</v>
      </c>
      <c r="D2388">
        <v>16.5</v>
      </c>
      <c r="E2388">
        <v>-7.6948136205350499</v>
      </c>
      <c r="F2388">
        <v>211.21158496551101</v>
      </c>
      <c r="G2388">
        <v>39.748681895344703</v>
      </c>
      <c r="H2388" t="s">
        <v>0</v>
      </c>
      <c r="I2388">
        <v>24.9825095011394</v>
      </c>
      <c r="J2388" t="s">
        <v>0</v>
      </c>
      <c r="K2388">
        <v>34.691906737136598</v>
      </c>
      <c r="L2388">
        <v>2060.6083626419199</v>
      </c>
      <c r="M2388">
        <v>0.23657812566813899</v>
      </c>
    </row>
    <row r="2389" spans="1:13">
      <c r="A2389">
        <v>160.708</v>
      </c>
      <c r="B2389">
        <v>2018</v>
      </c>
      <c r="C2389">
        <v>160</v>
      </c>
      <c r="D2389">
        <v>17</v>
      </c>
      <c r="E2389">
        <v>-3.1653621780594898</v>
      </c>
      <c r="F2389">
        <v>82.067842467032804</v>
      </c>
      <c r="G2389">
        <v>13.425836060684301</v>
      </c>
      <c r="H2389" t="s">
        <v>0</v>
      </c>
      <c r="I2389">
        <v>24.553830643547901</v>
      </c>
      <c r="J2389" t="s">
        <v>0</v>
      </c>
      <c r="K2389">
        <v>38.471748734579499</v>
      </c>
      <c r="L2389">
        <v>1892.3000102768499</v>
      </c>
      <c r="M2389">
        <v>0.150696168484932</v>
      </c>
    </row>
    <row r="2390" spans="1:13">
      <c r="A2390">
        <v>160.72900000000001</v>
      </c>
      <c r="B2390">
        <v>2018</v>
      </c>
      <c r="C2390">
        <v>160</v>
      </c>
      <c r="D2390">
        <v>17.5</v>
      </c>
      <c r="E2390">
        <v>-6.5418298287259802</v>
      </c>
      <c r="F2390">
        <v>122.535510587674</v>
      </c>
      <c r="G2390">
        <v>5.7108093106484601</v>
      </c>
      <c r="H2390" t="s">
        <v>0</v>
      </c>
      <c r="I2390">
        <v>24.010576997545101</v>
      </c>
      <c r="J2390" t="s">
        <v>0</v>
      </c>
      <c r="K2390">
        <v>43.998631119346697</v>
      </c>
      <c r="L2390">
        <v>1667.1647108218799</v>
      </c>
      <c r="M2390">
        <v>0.13588705926321801</v>
      </c>
    </row>
    <row r="2391" spans="1:13">
      <c r="A2391">
        <v>160.749</v>
      </c>
      <c r="B2391">
        <v>2018</v>
      </c>
      <c r="C2391">
        <v>160</v>
      </c>
      <c r="D2391">
        <v>18</v>
      </c>
      <c r="E2391">
        <v>-4.0461004008919401</v>
      </c>
      <c r="F2391">
        <v>81.633640644209905</v>
      </c>
      <c r="G2391">
        <v>0.79880312849604196</v>
      </c>
      <c r="H2391" t="s">
        <v>0</v>
      </c>
      <c r="I2391">
        <v>23.6582538867526</v>
      </c>
      <c r="J2391" t="s">
        <v>0</v>
      </c>
      <c r="K2391">
        <v>47.026659240093302</v>
      </c>
      <c r="L2391">
        <v>1543.9680945605801</v>
      </c>
      <c r="M2391">
        <v>8.2799531352335101E-2</v>
      </c>
    </row>
    <row r="2392" spans="1:13">
      <c r="A2392">
        <v>160.77000000000001</v>
      </c>
      <c r="B2392">
        <v>2018</v>
      </c>
      <c r="C2392">
        <v>160</v>
      </c>
      <c r="D2392">
        <v>18.5</v>
      </c>
      <c r="E2392">
        <v>-4.0407071566935597</v>
      </c>
      <c r="F2392">
        <v>103.836053371258</v>
      </c>
      <c r="G2392">
        <v>15.0186747123039</v>
      </c>
      <c r="H2392" t="s">
        <v>0</v>
      </c>
      <c r="I2392">
        <v>23.4948422241212</v>
      </c>
      <c r="J2392" t="s">
        <v>0</v>
      </c>
      <c r="K2392">
        <v>50.622731143834599</v>
      </c>
      <c r="L2392">
        <v>1425.0596470385201</v>
      </c>
      <c r="M2392">
        <v>0.147345285607761</v>
      </c>
    </row>
    <row r="2393" spans="1:13">
      <c r="A2393">
        <v>160.791</v>
      </c>
      <c r="B2393">
        <v>2018</v>
      </c>
      <c r="C2393">
        <v>160</v>
      </c>
      <c r="D2393">
        <v>19</v>
      </c>
      <c r="E2393">
        <v>-2.6649127430899902</v>
      </c>
      <c r="F2393">
        <v>96.716437639147003</v>
      </c>
      <c r="G2393">
        <v>4.42968452899194</v>
      </c>
      <c r="H2393" t="s">
        <v>0</v>
      </c>
      <c r="I2393">
        <v>23.283277173360101</v>
      </c>
      <c r="J2393" t="s">
        <v>0</v>
      </c>
      <c r="K2393">
        <v>47.887531698595197</v>
      </c>
      <c r="L2393">
        <v>1484.9265206985999</v>
      </c>
      <c r="M2393">
        <v>0.170013668105789</v>
      </c>
    </row>
    <row r="2394" spans="1:13">
      <c r="A2394">
        <v>160.81200000000001</v>
      </c>
      <c r="B2394">
        <v>2018</v>
      </c>
      <c r="C2394">
        <v>160</v>
      </c>
      <c r="D2394">
        <v>19.5</v>
      </c>
      <c r="E2394">
        <v>-0.631281980999021</v>
      </c>
      <c r="F2394">
        <v>66.834025207335401</v>
      </c>
      <c r="G2394">
        <v>-10.9815714952036</v>
      </c>
      <c r="H2394" t="s">
        <v>0</v>
      </c>
      <c r="I2394">
        <v>22.673356558905901</v>
      </c>
      <c r="J2394" t="s">
        <v>0</v>
      </c>
      <c r="K2394">
        <v>50.569264318351699</v>
      </c>
      <c r="L2394">
        <v>1357.4727308699</v>
      </c>
      <c r="M2394">
        <v>0.168607325303263</v>
      </c>
    </row>
    <row r="2395" spans="1:13">
      <c r="A2395">
        <v>160.833</v>
      </c>
      <c r="B2395">
        <v>2018</v>
      </c>
      <c r="C2395">
        <v>160</v>
      </c>
      <c r="D2395">
        <v>20</v>
      </c>
      <c r="E2395">
        <v>1.4482872376674301</v>
      </c>
      <c r="F2395">
        <v>21.105731421530699</v>
      </c>
      <c r="G2395">
        <v>-12.8838208093854</v>
      </c>
      <c r="H2395" t="s">
        <v>0</v>
      </c>
      <c r="I2395">
        <v>20.6573084267513</v>
      </c>
      <c r="J2395" t="s">
        <v>0</v>
      </c>
      <c r="K2395">
        <v>56.9333845950732</v>
      </c>
      <c r="L2395">
        <v>1045.57114041624</v>
      </c>
      <c r="M2395">
        <v>8.0169272211573397E-2</v>
      </c>
    </row>
    <row r="2396" spans="1:13">
      <c r="A2396">
        <v>160.85400000000001</v>
      </c>
      <c r="B2396">
        <v>2018</v>
      </c>
      <c r="C2396">
        <v>160</v>
      </c>
      <c r="D2396">
        <v>20.5</v>
      </c>
      <c r="E2396">
        <v>-3.5887432780114401</v>
      </c>
      <c r="F2396">
        <v>3.7031621532708798</v>
      </c>
      <c r="G2396">
        <v>1.90422736590271</v>
      </c>
      <c r="H2396" t="s">
        <v>0</v>
      </c>
      <c r="I2396">
        <v>18.157321839226299</v>
      </c>
      <c r="J2396" t="s">
        <v>0</v>
      </c>
      <c r="K2396">
        <v>68.125438427777794</v>
      </c>
      <c r="L2396">
        <v>662.40029282563899</v>
      </c>
      <c r="M2396">
        <v>8.7151189397004503E-2</v>
      </c>
    </row>
    <row r="2397" spans="1:13">
      <c r="A2397">
        <v>160.874</v>
      </c>
      <c r="B2397">
        <v>2018</v>
      </c>
      <c r="C2397">
        <v>160</v>
      </c>
      <c r="D2397">
        <v>21</v>
      </c>
      <c r="E2397">
        <v>-55.437943939785796</v>
      </c>
      <c r="F2397">
        <v>-9.6992145173032203</v>
      </c>
      <c r="G2397">
        <v>58.812842840767502</v>
      </c>
      <c r="H2397" t="s">
        <v>0</v>
      </c>
      <c r="I2397">
        <v>16.3860460205075</v>
      </c>
      <c r="J2397" t="s">
        <v>0</v>
      </c>
      <c r="K2397">
        <v>74.459452674421399</v>
      </c>
      <c r="L2397">
        <v>474.52062819208498</v>
      </c>
      <c r="M2397">
        <v>0.16164372403695099</v>
      </c>
    </row>
    <row r="2398" spans="1:13">
      <c r="A2398">
        <v>160.89500000000001</v>
      </c>
      <c r="B2398">
        <v>2018</v>
      </c>
      <c r="C2398">
        <v>160</v>
      </c>
      <c r="D2398">
        <v>21.5</v>
      </c>
      <c r="E2398">
        <v>15.231354459843899</v>
      </c>
      <c r="F2398">
        <v>-7.00749924693711</v>
      </c>
      <c r="G2398">
        <v>-12.6961936901047</v>
      </c>
      <c r="H2398" t="s">
        <v>0</v>
      </c>
      <c r="I2398">
        <v>14.475024939642999</v>
      </c>
      <c r="J2398" t="s">
        <v>0</v>
      </c>
      <c r="K2398">
        <v>85.157141015675805</v>
      </c>
      <c r="L2398">
        <v>243.944357279831</v>
      </c>
      <c r="M2398">
        <v>0.13467931174171899</v>
      </c>
    </row>
    <row r="2399" spans="1:13">
      <c r="A2399">
        <v>160.916</v>
      </c>
      <c r="B2399">
        <v>2018</v>
      </c>
      <c r="C2399">
        <v>160</v>
      </c>
      <c r="D2399">
        <v>22</v>
      </c>
      <c r="E2399">
        <v>-11.476155910567201</v>
      </c>
      <c r="F2399">
        <v>-0.55449933878253099</v>
      </c>
      <c r="G2399">
        <v>9.6997549123202695</v>
      </c>
      <c r="H2399" t="s">
        <v>0</v>
      </c>
      <c r="I2399">
        <v>13.8855669309827</v>
      </c>
      <c r="J2399" t="s">
        <v>0</v>
      </c>
      <c r="K2399">
        <v>88.014244228197697</v>
      </c>
      <c r="L2399">
        <v>189.605504029304</v>
      </c>
      <c r="M2399">
        <v>6.0188718180064799E-2</v>
      </c>
    </row>
    <row r="2400" spans="1:13">
      <c r="A2400">
        <v>160.93700000000001</v>
      </c>
      <c r="B2400">
        <v>2018</v>
      </c>
      <c r="C2400">
        <v>160</v>
      </c>
      <c r="D2400">
        <v>22.5</v>
      </c>
      <c r="E2400">
        <v>-5.2011341435949197</v>
      </c>
      <c r="F2400">
        <v>0.306261570679632</v>
      </c>
      <c r="G2400">
        <v>9.2685022629138705E-2</v>
      </c>
      <c r="H2400" t="s">
        <v>0</v>
      </c>
      <c r="I2400">
        <v>13.5176136830648</v>
      </c>
      <c r="J2400" t="s">
        <v>0</v>
      </c>
      <c r="K2400">
        <v>89.379139198763795</v>
      </c>
      <c r="L2400">
        <v>164.040713210436</v>
      </c>
      <c r="M2400">
        <v>5.52328467219039E-2</v>
      </c>
    </row>
    <row r="2401" spans="1:16">
      <c r="A2401">
        <v>160.958</v>
      </c>
      <c r="B2401">
        <v>2018</v>
      </c>
      <c r="C2401">
        <v>160</v>
      </c>
      <c r="D2401">
        <v>23</v>
      </c>
      <c r="E2401">
        <v>6.1491366504865104</v>
      </c>
      <c r="F2401">
        <v>0.53717835297816696</v>
      </c>
      <c r="G2401">
        <v>-0.62564613571341698</v>
      </c>
      <c r="H2401" t="s">
        <v>0</v>
      </c>
      <c r="I2401">
        <v>13.4776138746474</v>
      </c>
      <c r="J2401" t="s">
        <v>0</v>
      </c>
      <c r="K2401">
        <v>89.266381609161897</v>
      </c>
      <c r="L2401">
        <v>165.35083276659699</v>
      </c>
      <c r="M2401">
        <v>0.109554169062582</v>
      </c>
    </row>
    <row r="2402" spans="1:16">
      <c r="A2402">
        <v>160.97900000000001</v>
      </c>
      <c r="B2402">
        <v>2018</v>
      </c>
      <c r="C2402">
        <v>160</v>
      </c>
      <c r="D2402">
        <v>23.5</v>
      </c>
      <c r="F2402">
        <v>-7.0676291458036902</v>
      </c>
      <c r="G2402">
        <v>-12.4808193956687</v>
      </c>
      <c r="H2402" t="s">
        <v>0</v>
      </c>
      <c r="I2402">
        <v>12.906220698886401</v>
      </c>
      <c r="J2402" t="s">
        <v>0</v>
      </c>
      <c r="K2402">
        <v>91.330609220224005</v>
      </c>
      <c r="L2402">
        <v>128.659994774007</v>
      </c>
      <c r="M2402">
        <v>9.1147216127058603E-2</v>
      </c>
    </row>
    <row r="2403" spans="1:16">
      <c r="A2403">
        <v>161</v>
      </c>
      <c r="B2403">
        <v>2018</v>
      </c>
      <c r="C2403">
        <v>161</v>
      </c>
      <c r="D2403">
        <v>0</v>
      </c>
      <c r="E2403">
        <v>2.7344174980574598</v>
      </c>
      <c r="F2403">
        <v>3.5216312100363698</v>
      </c>
      <c r="G2403">
        <v>2.82274504274032</v>
      </c>
      <c r="H2403" t="s">
        <v>0</v>
      </c>
      <c r="I2403">
        <v>12.318278372870701</v>
      </c>
      <c r="J2403" t="s">
        <v>0</v>
      </c>
      <c r="K2403">
        <v>93.041072568632003</v>
      </c>
      <c r="L2403">
        <v>99.367863047969195</v>
      </c>
      <c r="M2403">
        <v>3.5396984033642602E-2</v>
      </c>
      <c r="O2403">
        <f t="shared" ref="O2403" si="97">A2403</f>
        <v>161</v>
      </c>
      <c r="P2403">
        <f t="shared" ref="P2403" si="98">AVERAGE(E2403:E2450)</f>
        <v>1.1416526659309825</v>
      </c>
    </row>
    <row r="2404" spans="1:16">
      <c r="A2404">
        <v>161.02000000000001</v>
      </c>
      <c r="B2404">
        <v>2018</v>
      </c>
      <c r="C2404">
        <v>161</v>
      </c>
      <c r="D2404">
        <v>0.5</v>
      </c>
      <c r="E2404">
        <v>24.1290617333146</v>
      </c>
      <c r="F2404">
        <v>-7.3643232721850396</v>
      </c>
      <c r="G2404">
        <v>-5.6433116865274204</v>
      </c>
      <c r="H2404" t="s">
        <v>0</v>
      </c>
      <c r="I2404">
        <v>11.392272988213399</v>
      </c>
      <c r="J2404" t="s">
        <v>0</v>
      </c>
      <c r="K2404">
        <v>94.768723264702302</v>
      </c>
      <c r="L2404">
        <v>70.269880203457205</v>
      </c>
      <c r="M2404">
        <v>4.5959311874804801E-2</v>
      </c>
    </row>
    <row r="2405" spans="1:16">
      <c r="A2405">
        <v>161.041</v>
      </c>
      <c r="B2405">
        <v>2018</v>
      </c>
      <c r="C2405">
        <v>161</v>
      </c>
      <c r="D2405">
        <v>1</v>
      </c>
      <c r="E2405">
        <v>-10.356606461379799</v>
      </c>
      <c r="F2405">
        <v>0.22905013039375599</v>
      </c>
      <c r="G2405">
        <v>1.5814643498885901</v>
      </c>
      <c r="H2405" t="s">
        <v>0</v>
      </c>
      <c r="I2405">
        <v>11.0360047370062</v>
      </c>
      <c r="J2405" t="s">
        <v>0</v>
      </c>
      <c r="K2405">
        <v>96.168220429066395</v>
      </c>
      <c r="L2405">
        <v>50.268758218483498</v>
      </c>
      <c r="M2405">
        <v>4.0852816277627498E-2</v>
      </c>
    </row>
    <row r="2406" spans="1:16">
      <c r="A2406">
        <v>161.06200000000001</v>
      </c>
      <c r="B2406">
        <v>2018</v>
      </c>
      <c r="C2406">
        <v>161</v>
      </c>
      <c r="D2406">
        <v>1.5</v>
      </c>
      <c r="E2406">
        <v>-1.2273683099741199</v>
      </c>
      <c r="F2406">
        <v>-1.7171377362983899</v>
      </c>
      <c r="G2406">
        <v>-2.1386746479704</v>
      </c>
      <c r="H2406" t="s">
        <v>0</v>
      </c>
      <c r="I2406">
        <v>10.508435457017599</v>
      </c>
      <c r="J2406" t="s">
        <v>0</v>
      </c>
      <c r="K2406">
        <v>96.515889333547605</v>
      </c>
      <c r="L2406">
        <v>44.130315214835001</v>
      </c>
      <c r="M2406">
        <v>7.0372473456197196E-2</v>
      </c>
    </row>
    <row r="2407" spans="1:16">
      <c r="A2407">
        <v>161.083</v>
      </c>
      <c r="B2407">
        <v>2018</v>
      </c>
      <c r="C2407">
        <v>161</v>
      </c>
      <c r="D2407">
        <v>2</v>
      </c>
      <c r="E2407">
        <v>13.022892961438201</v>
      </c>
      <c r="F2407">
        <v>-3.85185221398189</v>
      </c>
      <c r="G2407">
        <v>-5.0235987574753302</v>
      </c>
      <c r="H2407" t="s">
        <v>0</v>
      </c>
      <c r="I2407">
        <v>10.6418162053426</v>
      </c>
      <c r="J2407" t="s">
        <v>0</v>
      </c>
      <c r="K2407">
        <v>95.835523306377794</v>
      </c>
      <c r="L2407">
        <v>53.219127923547198</v>
      </c>
      <c r="M2407">
        <v>5.1180168402990098E-2</v>
      </c>
    </row>
    <row r="2408" spans="1:16">
      <c r="A2408">
        <v>161.10400000000001</v>
      </c>
      <c r="B2408">
        <v>2018</v>
      </c>
      <c r="C2408">
        <v>161</v>
      </c>
      <c r="D2408">
        <v>2.5</v>
      </c>
      <c r="E2408">
        <v>26.139408205101599</v>
      </c>
      <c r="F2408">
        <v>-7.6090152702351004</v>
      </c>
      <c r="G2408">
        <v>-8.6746249567098204</v>
      </c>
      <c r="H2408" t="s">
        <v>0</v>
      </c>
      <c r="I2408">
        <v>10.456117973327601</v>
      </c>
      <c r="J2408" t="s">
        <v>0</v>
      </c>
      <c r="K2408">
        <v>96.546140103895794</v>
      </c>
      <c r="L2408">
        <v>43.594706260423699</v>
      </c>
      <c r="M2408">
        <v>4.1872005781421903E-2</v>
      </c>
    </row>
    <row r="2409" spans="1:16">
      <c r="A2409">
        <v>161.124</v>
      </c>
      <c r="B2409">
        <v>2018</v>
      </c>
      <c r="C2409">
        <v>161</v>
      </c>
      <c r="D2409">
        <v>3</v>
      </c>
      <c r="E2409">
        <v>9.4819157549296502</v>
      </c>
      <c r="F2409">
        <v>-0.95025523013745805</v>
      </c>
      <c r="G2409">
        <v>-1.67267286058316</v>
      </c>
      <c r="H2409" t="s">
        <v>0</v>
      </c>
      <c r="I2409">
        <v>10.5941852044</v>
      </c>
      <c r="J2409" t="s">
        <v>0</v>
      </c>
      <c r="K2409">
        <v>96.088003234263397</v>
      </c>
      <c r="L2409">
        <v>49.834149755088902</v>
      </c>
      <c r="M2409">
        <v>5.3476803152559302E-2</v>
      </c>
    </row>
    <row r="2410" spans="1:16">
      <c r="A2410">
        <v>161.14500000000001</v>
      </c>
      <c r="B2410">
        <v>2018</v>
      </c>
      <c r="C2410">
        <v>161</v>
      </c>
      <c r="D2410">
        <v>3.5</v>
      </c>
      <c r="E2410">
        <v>44.116617142975301</v>
      </c>
      <c r="F2410">
        <v>-9.3209485938127106</v>
      </c>
      <c r="G2410">
        <v>-13.1154472296433</v>
      </c>
      <c r="H2410" t="s">
        <v>0</v>
      </c>
      <c r="I2410">
        <v>10.810582919650599</v>
      </c>
      <c r="J2410" t="s">
        <v>0</v>
      </c>
      <c r="K2410">
        <v>96.122996014673305</v>
      </c>
      <c r="L2410">
        <v>50.1054034678818</v>
      </c>
      <c r="M2410">
        <v>0.101275821506495</v>
      </c>
    </row>
    <row r="2411" spans="1:16">
      <c r="A2411">
        <v>161.166</v>
      </c>
      <c r="B2411">
        <v>2018</v>
      </c>
      <c r="C2411">
        <v>161</v>
      </c>
      <c r="D2411">
        <v>4</v>
      </c>
      <c r="E2411">
        <v>7.9357307216531598</v>
      </c>
      <c r="F2411">
        <v>-2.0063396585433799</v>
      </c>
      <c r="G2411">
        <v>-4.7190377606525296</v>
      </c>
      <c r="H2411" t="s">
        <v>0</v>
      </c>
      <c r="I2411">
        <v>11.091961069742901</v>
      </c>
      <c r="J2411" t="s">
        <v>0</v>
      </c>
      <c r="K2411">
        <v>96.260871456665399</v>
      </c>
      <c r="L2411">
        <v>49.235917020849897</v>
      </c>
      <c r="M2411">
        <v>7.6619072687376694E-2</v>
      </c>
    </row>
    <row r="2412" spans="1:16">
      <c r="A2412">
        <v>161.18700000000001</v>
      </c>
      <c r="B2412">
        <v>2018</v>
      </c>
      <c r="C2412">
        <v>161</v>
      </c>
      <c r="D2412">
        <v>4.5</v>
      </c>
      <c r="E2412">
        <v>-1.09045518700351</v>
      </c>
      <c r="F2412">
        <v>0.28739022579680601</v>
      </c>
      <c r="G2412">
        <v>0.23382990510851401</v>
      </c>
      <c r="H2412" t="s">
        <v>0</v>
      </c>
      <c r="I2412">
        <v>10.808380727132199</v>
      </c>
      <c r="J2412" t="s">
        <v>0</v>
      </c>
      <c r="K2412">
        <v>96.891049177209794</v>
      </c>
      <c r="L2412">
        <v>40.173393619051701</v>
      </c>
      <c r="M2412">
        <v>6.2755648116259499E-2</v>
      </c>
    </row>
    <row r="2413" spans="1:16">
      <c r="A2413">
        <v>161.208</v>
      </c>
      <c r="B2413">
        <v>2018</v>
      </c>
      <c r="C2413">
        <v>161</v>
      </c>
      <c r="D2413">
        <v>5</v>
      </c>
      <c r="E2413">
        <v>7.5270513242258303</v>
      </c>
      <c r="F2413">
        <v>-2.21723194478326</v>
      </c>
      <c r="G2413">
        <v>-2.4973890962357599</v>
      </c>
      <c r="H2413" t="s">
        <v>0</v>
      </c>
      <c r="I2413">
        <v>10.9783208974202</v>
      </c>
      <c r="J2413" t="s">
        <v>0</v>
      </c>
      <c r="K2413">
        <v>96.630948790183893</v>
      </c>
      <c r="L2413">
        <v>44.029187855175003</v>
      </c>
      <c r="M2413">
        <v>6.7266744661221997E-2</v>
      </c>
    </row>
    <row r="2414" spans="1:16">
      <c r="A2414">
        <v>161.22900000000001</v>
      </c>
      <c r="B2414">
        <v>2018</v>
      </c>
      <c r="C2414">
        <v>161</v>
      </c>
      <c r="D2414">
        <v>5.5</v>
      </c>
      <c r="E2414">
        <v>5.6489684867435601</v>
      </c>
      <c r="F2414">
        <v>0.75359932344602398</v>
      </c>
      <c r="G2414">
        <v>-0.63718385251690901</v>
      </c>
      <c r="H2414" t="s">
        <v>0</v>
      </c>
      <c r="I2414">
        <v>10.918874706692099</v>
      </c>
      <c r="J2414" t="s">
        <v>0</v>
      </c>
      <c r="K2414">
        <v>96.339535821912904</v>
      </c>
      <c r="L2414">
        <v>47.648912185077698</v>
      </c>
      <c r="M2414">
        <v>5.0433094286271303E-2</v>
      </c>
    </row>
    <row r="2415" spans="1:16">
      <c r="A2415">
        <v>161.249</v>
      </c>
      <c r="B2415">
        <v>2018</v>
      </c>
      <c r="C2415">
        <v>161</v>
      </c>
      <c r="D2415">
        <v>6</v>
      </c>
      <c r="E2415">
        <v>14.5922162678318</v>
      </c>
      <c r="F2415">
        <v>-5.7539686059541797</v>
      </c>
      <c r="G2415">
        <v>-3.3486937082413202</v>
      </c>
      <c r="H2415" t="s">
        <v>0</v>
      </c>
      <c r="I2415">
        <v>11.0803011830647</v>
      </c>
      <c r="J2415" t="s">
        <v>0</v>
      </c>
      <c r="K2415">
        <v>95.402940167895295</v>
      </c>
      <c r="L2415">
        <v>60.486093305041997</v>
      </c>
      <c r="M2415">
        <v>2.3483375965067398E-2</v>
      </c>
    </row>
    <row r="2416" spans="1:16">
      <c r="A2416">
        <v>161.27000000000001</v>
      </c>
      <c r="B2416">
        <v>2018</v>
      </c>
      <c r="C2416">
        <v>161</v>
      </c>
      <c r="D2416">
        <v>6.5</v>
      </c>
      <c r="E2416">
        <v>3.50568664223848</v>
      </c>
      <c r="F2416">
        <v>11.411622736298099</v>
      </c>
      <c r="G2416">
        <v>-8.9079420151424706</v>
      </c>
      <c r="H2416" t="s">
        <v>0</v>
      </c>
      <c r="I2416">
        <v>12.3675472929212</v>
      </c>
      <c r="J2416" t="s">
        <v>0</v>
      </c>
      <c r="K2416">
        <v>87.262524834795897</v>
      </c>
      <c r="L2416">
        <v>182.470949354092</v>
      </c>
      <c r="M2416">
        <v>7.9745267814793006E-2</v>
      </c>
    </row>
    <row r="2417" spans="1:13">
      <c r="A2417">
        <v>161.291</v>
      </c>
      <c r="B2417">
        <v>2018</v>
      </c>
      <c r="C2417">
        <v>161</v>
      </c>
      <c r="D2417">
        <v>7</v>
      </c>
      <c r="E2417">
        <v>-0.48446481471613201</v>
      </c>
      <c r="F2417">
        <v>20.287837516949601</v>
      </c>
      <c r="G2417">
        <v>-6.1056572038741503</v>
      </c>
      <c r="H2417" t="s">
        <v>0</v>
      </c>
      <c r="I2417">
        <v>13.4018378278945</v>
      </c>
      <c r="J2417" t="s">
        <v>0</v>
      </c>
      <c r="K2417">
        <v>82.073174803294904</v>
      </c>
      <c r="L2417">
        <v>274.80127397740199</v>
      </c>
      <c r="M2417">
        <v>8.5229764941215896E-2</v>
      </c>
    </row>
    <row r="2418" spans="1:13">
      <c r="A2418">
        <v>161.31200000000001</v>
      </c>
      <c r="B2418">
        <v>2018</v>
      </c>
      <c r="C2418">
        <v>161</v>
      </c>
      <c r="D2418">
        <v>7.5</v>
      </c>
      <c r="E2418">
        <v>-1.82990901992677</v>
      </c>
      <c r="F2418">
        <v>48.463821164568003</v>
      </c>
      <c r="G2418">
        <v>-4.9666791279830802</v>
      </c>
      <c r="H2418" t="s">
        <v>0</v>
      </c>
      <c r="I2418">
        <v>14.1092900136313</v>
      </c>
      <c r="J2418" t="s">
        <v>0</v>
      </c>
      <c r="K2418">
        <v>79.442415189823507</v>
      </c>
      <c r="L2418">
        <v>329.96082693558901</v>
      </c>
      <c r="M2418">
        <v>0.13200683695506399</v>
      </c>
    </row>
    <row r="2419" spans="1:13">
      <c r="A2419">
        <v>161.333</v>
      </c>
      <c r="B2419">
        <v>2018</v>
      </c>
      <c r="C2419">
        <v>161</v>
      </c>
      <c r="D2419">
        <v>8</v>
      </c>
      <c r="E2419">
        <v>-3.9711286449718002</v>
      </c>
      <c r="F2419">
        <v>82.110163388560693</v>
      </c>
      <c r="G2419">
        <v>3.527628050283</v>
      </c>
      <c r="H2419" t="s">
        <v>0</v>
      </c>
      <c r="I2419">
        <v>14.688725571526399</v>
      </c>
      <c r="J2419" t="s">
        <v>0</v>
      </c>
      <c r="K2419">
        <v>76.028511830162103</v>
      </c>
      <c r="L2419">
        <v>399.45041587660501</v>
      </c>
      <c r="M2419">
        <v>0.20795689608799101</v>
      </c>
    </row>
    <row r="2420" spans="1:13">
      <c r="A2420">
        <v>161.35400000000001</v>
      </c>
      <c r="B2420">
        <v>2018</v>
      </c>
      <c r="C2420">
        <v>161</v>
      </c>
      <c r="D2420">
        <v>8.5</v>
      </c>
      <c r="E2420">
        <v>-4.8506296989693096</v>
      </c>
      <c r="F2420">
        <v>99.167279925204895</v>
      </c>
      <c r="G2420">
        <v>13.7277369118768</v>
      </c>
      <c r="H2420" t="s">
        <v>0</v>
      </c>
      <c r="I2420">
        <v>15.112278373718301</v>
      </c>
      <c r="J2420" t="s">
        <v>0</v>
      </c>
      <c r="K2420">
        <v>72.316767307440202</v>
      </c>
      <c r="L2420">
        <v>474.06328535755898</v>
      </c>
      <c r="M2420">
        <v>0.22818214047397101</v>
      </c>
    </row>
    <row r="2421" spans="1:13">
      <c r="A2421">
        <v>161.374</v>
      </c>
      <c r="B2421">
        <v>2018</v>
      </c>
      <c r="C2421">
        <v>161</v>
      </c>
      <c r="D2421">
        <v>9</v>
      </c>
      <c r="E2421">
        <v>-5.6908972942706102</v>
      </c>
      <c r="F2421">
        <v>82.1555707066737</v>
      </c>
      <c r="G2421">
        <v>22.249547243080599</v>
      </c>
      <c r="H2421" t="s">
        <v>0</v>
      </c>
      <c r="I2421">
        <v>15.7991314646404</v>
      </c>
      <c r="J2421" t="s">
        <v>0</v>
      </c>
      <c r="K2421">
        <v>68.420767028924899</v>
      </c>
      <c r="L2421">
        <v>565.14077643552298</v>
      </c>
      <c r="M2421">
        <v>0.19565666234468199</v>
      </c>
    </row>
    <row r="2422" spans="1:13">
      <c r="A2422">
        <v>161.39500000000001</v>
      </c>
      <c r="B2422">
        <v>2018</v>
      </c>
      <c r="C2422">
        <v>161</v>
      </c>
      <c r="D2422">
        <v>9.5</v>
      </c>
      <c r="E2422">
        <v>-3.8162555573834802</v>
      </c>
      <c r="F2422">
        <v>88.157954226893807</v>
      </c>
      <c r="G2422">
        <v>19.796322371633899</v>
      </c>
      <c r="H2422" t="s">
        <v>0</v>
      </c>
      <c r="I2422">
        <v>16.334317207336401</v>
      </c>
      <c r="J2422" t="s">
        <v>0</v>
      </c>
      <c r="K2422">
        <v>65.3413395081201</v>
      </c>
      <c r="L2422">
        <v>641.80885043074898</v>
      </c>
      <c r="M2422">
        <v>0.17895742974788301</v>
      </c>
    </row>
    <row r="2423" spans="1:13">
      <c r="A2423">
        <v>161.416</v>
      </c>
      <c r="B2423">
        <v>2018</v>
      </c>
      <c r="C2423">
        <v>161</v>
      </c>
      <c r="D2423">
        <v>10</v>
      </c>
      <c r="E2423">
        <v>-6.51993266386543</v>
      </c>
      <c r="F2423">
        <v>103.631965456215</v>
      </c>
      <c r="G2423">
        <v>33.643253656414799</v>
      </c>
      <c r="H2423" t="s">
        <v>0</v>
      </c>
      <c r="I2423">
        <v>16.9646327234904</v>
      </c>
      <c r="J2423" t="s">
        <v>0</v>
      </c>
      <c r="K2423">
        <v>61.883766576296601</v>
      </c>
      <c r="L2423">
        <v>734.68449299032795</v>
      </c>
      <c r="M2423">
        <v>0.227903087917526</v>
      </c>
    </row>
    <row r="2424" spans="1:13">
      <c r="A2424">
        <v>161.43700000000001</v>
      </c>
      <c r="B2424">
        <v>2018</v>
      </c>
      <c r="C2424">
        <v>161</v>
      </c>
      <c r="D2424">
        <v>10.5</v>
      </c>
      <c r="E2424">
        <v>-10.558961778844701</v>
      </c>
      <c r="F2424">
        <v>126.022661961697</v>
      </c>
      <c r="G2424">
        <v>45.370788089918797</v>
      </c>
      <c r="H2424" t="s">
        <v>0</v>
      </c>
      <c r="I2424">
        <v>17.367921975029802</v>
      </c>
      <c r="J2424" t="s">
        <v>0</v>
      </c>
      <c r="K2424">
        <v>59.597828480176602</v>
      </c>
      <c r="L2424">
        <v>798.88026755664498</v>
      </c>
      <c r="M2424">
        <v>0.244584510022955</v>
      </c>
    </row>
    <row r="2425" spans="1:13">
      <c r="A2425">
        <v>161.458</v>
      </c>
      <c r="B2425">
        <v>2018</v>
      </c>
      <c r="C2425">
        <v>161</v>
      </c>
      <c r="D2425">
        <v>11</v>
      </c>
      <c r="E2425">
        <v>-9.7855980316036106</v>
      </c>
      <c r="F2425">
        <v>105.509446096367</v>
      </c>
      <c r="G2425">
        <v>42.251259842660403</v>
      </c>
      <c r="H2425" t="s">
        <v>0</v>
      </c>
      <c r="I2425">
        <v>17.879937037997699</v>
      </c>
      <c r="J2425" t="s">
        <v>0</v>
      </c>
      <c r="K2425">
        <v>59.6494678304785</v>
      </c>
      <c r="L2425">
        <v>824.045095118576</v>
      </c>
      <c r="M2425">
        <v>0.19950084318213801</v>
      </c>
    </row>
    <row r="2426" spans="1:13">
      <c r="A2426">
        <v>161.47900000000001</v>
      </c>
      <c r="B2426">
        <v>2018</v>
      </c>
      <c r="C2426">
        <v>161</v>
      </c>
      <c r="D2426">
        <v>11.5</v>
      </c>
      <c r="E2426">
        <v>-7.6049439359062996</v>
      </c>
      <c r="F2426">
        <v>103.397798928242</v>
      </c>
      <c r="G2426">
        <v>34.079874215100901</v>
      </c>
      <c r="H2426" t="s">
        <v>0</v>
      </c>
      <c r="I2426">
        <v>18.1905538457235</v>
      </c>
      <c r="J2426" t="s">
        <v>0</v>
      </c>
      <c r="K2426">
        <v>57.338378407332101</v>
      </c>
      <c r="L2426">
        <v>888.42348332405095</v>
      </c>
      <c r="M2426">
        <v>0.20703205024656399</v>
      </c>
    </row>
    <row r="2427" spans="1:13">
      <c r="A2427">
        <v>161.499</v>
      </c>
      <c r="B2427">
        <v>2018</v>
      </c>
      <c r="C2427">
        <v>161</v>
      </c>
      <c r="D2427">
        <v>12</v>
      </c>
      <c r="E2427">
        <v>-9.0791345709958104</v>
      </c>
      <c r="F2427">
        <v>114.643880563034</v>
      </c>
      <c r="G2427">
        <v>50.716864328090303</v>
      </c>
      <c r="H2427" t="s">
        <v>0</v>
      </c>
      <c r="I2427">
        <v>18.7821953387792</v>
      </c>
      <c r="J2427" t="s">
        <v>0</v>
      </c>
      <c r="K2427">
        <v>56.803985694264398</v>
      </c>
      <c r="L2427">
        <v>933.52020107613703</v>
      </c>
      <c r="M2427">
        <v>0.17201994086808001</v>
      </c>
    </row>
    <row r="2428" spans="1:13">
      <c r="A2428">
        <v>161.52000000000001</v>
      </c>
      <c r="B2428">
        <v>2018</v>
      </c>
      <c r="C2428">
        <v>161</v>
      </c>
      <c r="D2428">
        <v>12.5</v>
      </c>
      <c r="E2428">
        <v>-10.3523698770432</v>
      </c>
      <c r="F2428">
        <v>123.344581072254</v>
      </c>
      <c r="G2428">
        <v>52.773543054895804</v>
      </c>
      <c r="H2428" t="s">
        <v>0</v>
      </c>
      <c r="I2428">
        <v>19.254276231553799</v>
      </c>
      <c r="J2428" t="s">
        <v>0</v>
      </c>
      <c r="K2428">
        <v>53.179976820151197</v>
      </c>
      <c r="L2428">
        <v>1042.0848643551799</v>
      </c>
      <c r="M2428">
        <v>0.11873661559431201</v>
      </c>
    </row>
    <row r="2429" spans="1:13">
      <c r="A2429">
        <v>161.541</v>
      </c>
      <c r="B2429">
        <v>2018</v>
      </c>
      <c r="C2429">
        <v>161</v>
      </c>
      <c r="D2429">
        <v>13</v>
      </c>
      <c r="E2429">
        <v>-10.673119870434</v>
      </c>
      <c r="F2429">
        <v>146.40300991507601</v>
      </c>
      <c r="G2429">
        <v>79.435274053811796</v>
      </c>
      <c r="H2429" t="s">
        <v>0</v>
      </c>
      <c r="I2429">
        <v>20.029822719997799</v>
      </c>
      <c r="J2429" t="s">
        <v>0</v>
      </c>
      <c r="K2429">
        <v>48.453841354330798</v>
      </c>
      <c r="L2429">
        <v>1203.8724971466399</v>
      </c>
      <c r="M2429">
        <v>0.182030052764067</v>
      </c>
    </row>
    <row r="2430" spans="1:13">
      <c r="A2430">
        <v>161.56200000000001</v>
      </c>
      <c r="B2430">
        <v>2018</v>
      </c>
      <c r="C2430">
        <v>161</v>
      </c>
      <c r="D2430">
        <v>13.5</v>
      </c>
      <c r="E2430">
        <v>-5.9645434964167903</v>
      </c>
      <c r="F2430">
        <v>111.12072162452699</v>
      </c>
      <c r="G2430">
        <v>48.137954983718501</v>
      </c>
      <c r="H2430" t="s">
        <v>0</v>
      </c>
      <c r="I2430">
        <v>20.321817671034101</v>
      </c>
      <c r="J2430" t="s">
        <v>0</v>
      </c>
      <c r="K2430">
        <v>48.302229720233598</v>
      </c>
      <c r="L2430">
        <v>1229.41135120375</v>
      </c>
      <c r="M2430">
        <v>0.25007000866208801</v>
      </c>
    </row>
    <row r="2431" spans="1:13">
      <c r="A2431">
        <v>161.583</v>
      </c>
      <c r="B2431">
        <v>2018</v>
      </c>
      <c r="C2431">
        <v>161</v>
      </c>
      <c r="D2431">
        <v>14</v>
      </c>
      <c r="E2431">
        <v>-5.7761682854737399</v>
      </c>
      <c r="F2431">
        <v>94.987555924041899</v>
      </c>
      <c r="G2431">
        <v>44.510190119966097</v>
      </c>
      <c r="H2431" t="s">
        <v>0</v>
      </c>
      <c r="I2431">
        <v>20.377528563605502</v>
      </c>
      <c r="J2431" t="s">
        <v>0</v>
      </c>
      <c r="K2431">
        <v>45.975685055031597</v>
      </c>
      <c r="L2431">
        <v>1289.1656442977101</v>
      </c>
      <c r="M2431">
        <v>0.11268938206177399</v>
      </c>
    </row>
    <row r="2432" spans="1:13">
      <c r="A2432">
        <v>161.60400000000001</v>
      </c>
      <c r="B2432">
        <v>2018</v>
      </c>
      <c r="C2432">
        <v>161</v>
      </c>
      <c r="D2432">
        <v>14.5</v>
      </c>
      <c r="E2432">
        <v>-7.4300539652567403</v>
      </c>
      <c r="F2432">
        <v>98.376385504798193</v>
      </c>
      <c r="G2432">
        <v>29.402906605912001</v>
      </c>
      <c r="H2432" t="s">
        <v>0</v>
      </c>
      <c r="I2432">
        <v>20.195226793924999</v>
      </c>
      <c r="J2432" t="s">
        <v>0</v>
      </c>
      <c r="K2432">
        <v>49.9693928210786</v>
      </c>
      <c r="L2432">
        <v>1180.49428108039</v>
      </c>
      <c r="M2432">
        <v>0.11202544540557501</v>
      </c>
    </row>
    <row r="2433" spans="1:13">
      <c r="A2433">
        <v>161.624</v>
      </c>
      <c r="B2433">
        <v>2018</v>
      </c>
      <c r="C2433">
        <v>161</v>
      </c>
      <c r="D2433">
        <v>15</v>
      </c>
      <c r="E2433">
        <v>-7.2942457889533996</v>
      </c>
      <c r="F2433">
        <v>106.486201861457</v>
      </c>
      <c r="G2433">
        <v>27.4365798646432</v>
      </c>
      <c r="H2433" t="s">
        <v>0</v>
      </c>
      <c r="I2433">
        <v>20.0703030259874</v>
      </c>
      <c r="J2433" t="s">
        <v>0</v>
      </c>
      <c r="K2433">
        <v>50.693725371771997</v>
      </c>
      <c r="L2433">
        <v>1154.44830611872</v>
      </c>
      <c r="M2433">
        <v>0.14812166775584401</v>
      </c>
    </row>
    <row r="2434" spans="1:13">
      <c r="A2434">
        <v>161.64500000000001</v>
      </c>
      <c r="B2434">
        <v>2018</v>
      </c>
      <c r="C2434">
        <v>161</v>
      </c>
      <c r="D2434">
        <v>15.5</v>
      </c>
      <c r="E2434">
        <v>-7.6279281843597699</v>
      </c>
      <c r="F2434">
        <v>108.932266328219</v>
      </c>
      <c r="G2434">
        <v>37.182667381992601</v>
      </c>
      <c r="H2434" t="s">
        <v>0</v>
      </c>
      <c r="I2434">
        <v>20.397100674947101</v>
      </c>
      <c r="J2434" t="s">
        <v>0</v>
      </c>
      <c r="K2434">
        <v>49.173050108868701</v>
      </c>
      <c r="L2434">
        <v>1214.3342192959899</v>
      </c>
      <c r="M2434">
        <v>0.13706590857567799</v>
      </c>
    </row>
    <row r="2435" spans="1:13">
      <c r="A2435">
        <v>161.666</v>
      </c>
      <c r="B2435">
        <v>2018</v>
      </c>
      <c r="C2435">
        <v>161</v>
      </c>
      <c r="D2435">
        <v>16</v>
      </c>
      <c r="E2435">
        <v>-6.5700571517225104</v>
      </c>
      <c r="F2435">
        <v>113.587515738701</v>
      </c>
      <c r="G2435">
        <v>39.489374966860801</v>
      </c>
      <c r="H2435" t="s">
        <v>0</v>
      </c>
      <c r="I2435">
        <v>20.675466821458599</v>
      </c>
      <c r="J2435" t="s">
        <v>0</v>
      </c>
      <c r="K2435">
        <v>49.871083364369497</v>
      </c>
      <c r="L2435">
        <v>1218.39173561555</v>
      </c>
      <c r="M2435">
        <v>0.174194373172569</v>
      </c>
    </row>
    <row r="2436" spans="1:13">
      <c r="A2436">
        <v>161.68700000000001</v>
      </c>
      <c r="B2436">
        <v>2018</v>
      </c>
      <c r="C2436">
        <v>161</v>
      </c>
      <c r="D2436">
        <v>16.5</v>
      </c>
      <c r="E2436">
        <v>-8.3732028530366005</v>
      </c>
      <c r="F2436">
        <v>129.34910539110501</v>
      </c>
      <c r="G2436">
        <v>51.749797141974803</v>
      </c>
      <c r="H2436" t="s">
        <v>0</v>
      </c>
      <c r="I2436">
        <v>20.980166870117301</v>
      </c>
      <c r="J2436" t="s">
        <v>0</v>
      </c>
      <c r="K2436">
        <v>47.058801845718499</v>
      </c>
      <c r="L2436">
        <v>1311.0935915309001</v>
      </c>
      <c r="M2436">
        <v>0.18556821198854301</v>
      </c>
    </row>
    <row r="2437" spans="1:13">
      <c r="A2437">
        <v>161.708</v>
      </c>
      <c r="B2437">
        <v>2018</v>
      </c>
      <c r="C2437">
        <v>161</v>
      </c>
      <c r="D2437">
        <v>17</v>
      </c>
      <c r="E2437">
        <v>-9.7342399906490193</v>
      </c>
      <c r="F2437">
        <v>139.634024278884</v>
      </c>
      <c r="G2437">
        <v>23.651104713054501</v>
      </c>
      <c r="H2437" t="s">
        <v>0</v>
      </c>
      <c r="I2437">
        <v>20.598943353441001</v>
      </c>
      <c r="J2437" t="s">
        <v>0</v>
      </c>
      <c r="K2437">
        <v>46.073761369398298</v>
      </c>
      <c r="L2437">
        <v>1304.52110371959</v>
      </c>
      <c r="M2437">
        <v>0.173421940939125</v>
      </c>
    </row>
    <row r="2438" spans="1:13">
      <c r="A2438">
        <v>161.72900000000001</v>
      </c>
      <c r="B2438">
        <v>2018</v>
      </c>
      <c r="C2438">
        <v>161</v>
      </c>
      <c r="D2438">
        <v>17.5</v>
      </c>
      <c r="E2438">
        <v>-6.7954973244684203</v>
      </c>
      <c r="F2438">
        <v>113.100824722521</v>
      </c>
      <c r="G2438">
        <v>34.940877614242503</v>
      </c>
      <c r="H2438" t="s">
        <v>0</v>
      </c>
      <c r="I2438">
        <v>21.0090345518324</v>
      </c>
      <c r="J2438" t="s">
        <v>0</v>
      </c>
      <c r="K2438">
        <v>46.421664434514597</v>
      </c>
      <c r="L2438">
        <v>1329.2279737460401</v>
      </c>
      <c r="M2438">
        <v>0.154767008598232</v>
      </c>
    </row>
    <row r="2439" spans="1:13">
      <c r="A2439">
        <v>161.749</v>
      </c>
      <c r="B2439">
        <v>2018</v>
      </c>
      <c r="C2439">
        <v>161</v>
      </c>
      <c r="D2439">
        <v>18</v>
      </c>
      <c r="E2439">
        <v>-5.6254298571496104</v>
      </c>
      <c r="F2439">
        <v>96.593746731055901</v>
      </c>
      <c r="G2439">
        <v>20.7237223055111</v>
      </c>
      <c r="H2439" t="s">
        <v>0</v>
      </c>
      <c r="I2439">
        <v>20.399788312276002</v>
      </c>
      <c r="J2439" t="s">
        <v>0</v>
      </c>
      <c r="K2439">
        <v>51.611763780644701</v>
      </c>
      <c r="L2439">
        <v>1156.2613968855901</v>
      </c>
      <c r="M2439">
        <v>0.16085443734483601</v>
      </c>
    </row>
    <row r="2440" spans="1:13">
      <c r="A2440">
        <v>161.77000000000001</v>
      </c>
      <c r="B2440">
        <v>2018</v>
      </c>
      <c r="C2440">
        <v>161</v>
      </c>
      <c r="D2440">
        <v>18.5</v>
      </c>
      <c r="E2440">
        <v>-3.3795396240428799</v>
      </c>
      <c r="F2440">
        <v>47.620261089461799</v>
      </c>
      <c r="G2440">
        <v>-3.2491795109273398</v>
      </c>
      <c r="H2440" t="s">
        <v>0</v>
      </c>
      <c r="I2440">
        <v>19.459918437533901</v>
      </c>
      <c r="J2440" t="s">
        <v>0</v>
      </c>
      <c r="K2440">
        <v>57.631233842572598</v>
      </c>
      <c r="L2440">
        <v>955.15685586603104</v>
      </c>
      <c r="M2440">
        <v>0.119563602254603</v>
      </c>
    </row>
    <row r="2441" spans="1:13">
      <c r="A2441">
        <v>161.791</v>
      </c>
      <c r="B2441">
        <v>2018</v>
      </c>
      <c r="C2441">
        <v>161</v>
      </c>
      <c r="D2441">
        <v>19</v>
      </c>
      <c r="E2441">
        <v>-2.5015410708800898</v>
      </c>
      <c r="F2441">
        <v>41.3050689869415</v>
      </c>
      <c r="G2441">
        <v>-7.5459423321950201</v>
      </c>
      <c r="H2441" t="s">
        <v>0</v>
      </c>
      <c r="I2441">
        <v>18.945508873833401</v>
      </c>
      <c r="J2441" t="s">
        <v>0</v>
      </c>
      <c r="K2441">
        <v>61.852467516393503</v>
      </c>
      <c r="L2441">
        <v>832.86941208610904</v>
      </c>
      <c r="M2441">
        <v>9.7438323156413403E-2</v>
      </c>
    </row>
    <row r="2442" spans="1:13">
      <c r="A2442">
        <v>161.81200000000001</v>
      </c>
      <c r="B2442">
        <v>2018</v>
      </c>
      <c r="C2442">
        <v>161</v>
      </c>
      <c r="D2442">
        <v>19.5</v>
      </c>
      <c r="E2442">
        <v>-4.2032177409890903E-2</v>
      </c>
      <c r="F2442">
        <v>31.761760516172501</v>
      </c>
      <c r="G2442">
        <v>-14.689359045179501</v>
      </c>
      <c r="H2442" t="s">
        <v>0</v>
      </c>
      <c r="I2442">
        <v>18.072980856153698</v>
      </c>
      <c r="J2442" t="s">
        <v>0</v>
      </c>
      <c r="K2442">
        <v>65.918546823633804</v>
      </c>
      <c r="L2442">
        <v>704.51950222425103</v>
      </c>
      <c r="M2442">
        <v>0.119978233609167</v>
      </c>
    </row>
    <row r="2443" spans="1:13">
      <c r="A2443">
        <v>161.833</v>
      </c>
      <c r="B2443">
        <v>2018</v>
      </c>
      <c r="C2443">
        <v>161</v>
      </c>
      <c r="D2443">
        <v>20</v>
      </c>
      <c r="E2443">
        <v>2.7974013806664</v>
      </c>
      <c r="F2443">
        <v>22.169398124887199</v>
      </c>
      <c r="G2443">
        <v>-23.933853231501001</v>
      </c>
      <c r="H2443" t="s">
        <v>0</v>
      </c>
      <c r="I2443">
        <v>17.337644574483299</v>
      </c>
      <c r="J2443" t="s">
        <v>0</v>
      </c>
      <c r="K2443">
        <v>66.531025093600803</v>
      </c>
      <c r="L2443">
        <v>660.52355106051596</v>
      </c>
      <c r="M2443">
        <v>0.15369121032126101</v>
      </c>
    </row>
    <row r="2444" spans="1:13">
      <c r="A2444">
        <v>161.85400000000001</v>
      </c>
      <c r="B2444">
        <v>2018</v>
      </c>
      <c r="C2444">
        <v>161</v>
      </c>
      <c r="D2444">
        <v>20.5</v>
      </c>
      <c r="E2444">
        <v>6.2018283801128797</v>
      </c>
      <c r="F2444">
        <v>21.8051996304665</v>
      </c>
      <c r="G2444">
        <v>-37.027152723401301</v>
      </c>
      <c r="H2444" t="s">
        <v>0</v>
      </c>
      <c r="I2444">
        <v>16.849642628987699</v>
      </c>
      <c r="J2444" t="s">
        <v>0</v>
      </c>
      <c r="K2444">
        <v>66.294600546069901</v>
      </c>
      <c r="L2444">
        <v>644.94545867936404</v>
      </c>
      <c r="M2444">
        <v>0.17600330124931099</v>
      </c>
    </row>
    <row r="2445" spans="1:13">
      <c r="A2445">
        <v>161.874</v>
      </c>
      <c r="B2445">
        <v>2018</v>
      </c>
      <c r="C2445">
        <v>161</v>
      </c>
      <c r="D2445">
        <v>21</v>
      </c>
      <c r="E2445">
        <v>9.2517748415589995</v>
      </c>
      <c r="F2445">
        <v>13.5922763974155</v>
      </c>
      <c r="G2445">
        <v>-32.628095731990598</v>
      </c>
      <c r="H2445" t="s">
        <v>0</v>
      </c>
      <c r="I2445">
        <v>16.307825194464701</v>
      </c>
      <c r="J2445" t="s">
        <v>0</v>
      </c>
      <c r="K2445">
        <v>67.966473595367503</v>
      </c>
      <c r="L2445">
        <v>592.19618876719903</v>
      </c>
      <c r="M2445">
        <v>0.13729428617631001</v>
      </c>
    </row>
    <row r="2446" spans="1:13">
      <c r="A2446">
        <v>161.89500000000001</v>
      </c>
      <c r="B2446">
        <v>2018</v>
      </c>
      <c r="C2446">
        <v>161</v>
      </c>
      <c r="D2446">
        <v>21.5</v>
      </c>
      <c r="E2446">
        <v>6.27129743965979</v>
      </c>
      <c r="F2446">
        <v>7.4491413869775904</v>
      </c>
      <c r="G2446">
        <v>-21.542158757391501</v>
      </c>
      <c r="H2446" t="s">
        <v>0</v>
      </c>
      <c r="I2446">
        <v>15.9576649627687</v>
      </c>
      <c r="J2446" t="s">
        <v>0</v>
      </c>
      <c r="K2446">
        <v>71.093221890063504</v>
      </c>
      <c r="L2446">
        <v>522.58486978864096</v>
      </c>
      <c r="M2446">
        <v>0.11788409471386301</v>
      </c>
    </row>
    <row r="2447" spans="1:13">
      <c r="A2447">
        <v>161.916</v>
      </c>
      <c r="B2447">
        <v>2018</v>
      </c>
      <c r="C2447">
        <v>161</v>
      </c>
      <c r="D2447">
        <v>22</v>
      </c>
      <c r="E2447">
        <v>1.5508100521475701</v>
      </c>
      <c r="F2447">
        <v>-0.52144806972936097</v>
      </c>
      <c r="G2447">
        <v>-11.1097811931003</v>
      </c>
      <c r="H2447" t="s">
        <v>0</v>
      </c>
      <c r="I2447">
        <v>15.4214482421876</v>
      </c>
      <c r="J2447" t="s">
        <v>0</v>
      </c>
      <c r="K2447">
        <v>74.951964767147601</v>
      </c>
      <c r="L2447">
        <v>437.54159366165601</v>
      </c>
      <c r="M2447">
        <v>9.9017810702660997E-2</v>
      </c>
    </row>
    <row r="2448" spans="1:13">
      <c r="A2448">
        <v>161.93700000000001</v>
      </c>
      <c r="B2448">
        <v>2018</v>
      </c>
      <c r="C2448">
        <v>161</v>
      </c>
      <c r="D2448">
        <v>22.5</v>
      </c>
      <c r="E2448">
        <v>8.0950058773329694</v>
      </c>
      <c r="F2448">
        <v>0.65033821365422495</v>
      </c>
      <c r="G2448">
        <v>-5.34297852982544</v>
      </c>
      <c r="H2448" t="s">
        <v>0</v>
      </c>
      <c r="I2448">
        <v>14.2633651835122</v>
      </c>
      <c r="J2448" t="s">
        <v>0</v>
      </c>
      <c r="K2448">
        <v>82.465307685151501</v>
      </c>
      <c r="L2448">
        <v>284.26539759527799</v>
      </c>
      <c r="M2448">
        <v>7.5271749303560995E-2</v>
      </c>
    </row>
    <row r="2449" spans="1:16">
      <c r="A2449">
        <v>161.958</v>
      </c>
      <c r="B2449">
        <v>2018</v>
      </c>
      <c r="C2449">
        <v>161</v>
      </c>
      <c r="D2449">
        <v>23</v>
      </c>
      <c r="E2449">
        <v>18.7762852312859</v>
      </c>
      <c r="F2449">
        <v>-3.4961566280985799</v>
      </c>
      <c r="G2449">
        <v>-9.5122322602137892</v>
      </c>
      <c r="H2449" t="s">
        <v>0</v>
      </c>
      <c r="I2449">
        <v>13.2993440941705</v>
      </c>
      <c r="J2449" t="s">
        <v>0</v>
      </c>
      <c r="K2449">
        <v>88.275824428095106</v>
      </c>
      <c r="L2449">
        <v>178.523130132174</v>
      </c>
      <c r="M2449">
        <v>7.0087998176339997E-2</v>
      </c>
    </row>
    <row r="2450" spans="1:16">
      <c r="A2450">
        <v>161.97900000000001</v>
      </c>
      <c r="B2450">
        <v>2018</v>
      </c>
      <c r="C2450">
        <v>161</v>
      </c>
      <c r="D2450">
        <v>23.5</v>
      </c>
      <c r="E2450">
        <v>18.027213510521001</v>
      </c>
      <c r="F2450">
        <v>-1.37768592912546</v>
      </c>
      <c r="G2450">
        <v>-4.2744021274868604</v>
      </c>
      <c r="H2450" t="s">
        <v>0</v>
      </c>
      <c r="I2450">
        <v>13.1747542148167</v>
      </c>
      <c r="J2450" t="s">
        <v>0</v>
      </c>
      <c r="K2450">
        <v>89.320517502483597</v>
      </c>
      <c r="L2450">
        <v>161.29843659266001</v>
      </c>
      <c r="M2450">
        <v>4.8375900872767899E-2</v>
      </c>
    </row>
    <row r="2451" spans="1:16">
      <c r="A2451">
        <v>162</v>
      </c>
      <c r="B2451">
        <v>2018</v>
      </c>
      <c r="C2451">
        <v>162</v>
      </c>
      <c r="D2451">
        <v>0</v>
      </c>
      <c r="E2451">
        <v>23.563770080232899</v>
      </c>
      <c r="F2451">
        <v>-3.6924692986529499</v>
      </c>
      <c r="G2451">
        <v>-7.04536939693058</v>
      </c>
      <c r="H2451" t="s">
        <v>0</v>
      </c>
      <c r="I2451">
        <v>12.8675403416952</v>
      </c>
      <c r="J2451" t="s">
        <v>0</v>
      </c>
      <c r="K2451">
        <v>91.568806834880206</v>
      </c>
      <c r="L2451">
        <v>124.80854678427799</v>
      </c>
      <c r="M2451">
        <v>0.12428822594845799</v>
      </c>
      <c r="O2451">
        <f t="shared" ref="O2451" si="99">A2451</f>
        <v>162</v>
      </c>
      <c r="P2451">
        <f t="shared" ref="P2451" si="100">AVERAGE(E2451:E2498)</f>
        <v>2.1279428596758923</v>
      </c>
    </row>
    <row r="2452" spans="1:16">
      <c r="A2452">
        <v>162.02000000000001</v>
      </c>
      <c r="B2452">
        <v>2018</v>
      </c>
      <c r="C2452">
        <v>162</v>
      </c>
      <c r="D2452">
        <v>0.5</v>
      </c>
      <c r="E2452">
        <v>19.544514249776999</v>
      </c>
      <c r="F2452">
        <v>-3.0695501814261101</v>
      </c>
      <c r="G2452">
        <v>-5.47675285853453</v>
      </c>
      <c r="H2452" t="s">
        <v>0</v>
      </c>
      <c r="I2452">
        <v>12.5164420166015</v>
      </c>
      <c r="J2452" t="s">
        <v>0</v>
      </c>
      <c r="K2452">
        <v>93.193659210895404</v>
      </c>
      <c r="L2452">
        <v>98.462762007245402</v>
      </c>
      <c r="M2452">
        <v>8.8792079351464701E-2</v>
      </c>
    </row>
    <row r="2453" spans="1:16">
      <c r="A2453">
        <v>162.041</v>
      </c>
      <c r="B2453">
        <v>2018</v>
      </c>
      <c r="C2453">
        <v>162</v>
      </c>
      <c r="D2453">
        <v>1</v>
      </c>
      <c r="E2453">
        <v>93.044884389261597</v>
      </c>
      <c r="F2453">
        <v>-23.396571941886101</v>
      </c>
      <c r="G2453">
        <v>-26.0491873281604</v>
      </c>
      <c r="H2453" t="s">
        <v>0</v>
      </c>
      <c r="I2453">
        <v>12.388829750061101</v>
      </c>
      <c r="J2453" t="s">
        <v>0</v>
      </c>
      <c r="K2453">
        <v>94.276026224240098</v>
      </c>
      <c r="L2453">
        <v>82.113678689079705</v>
      </c>
      <c r="M2453">
        <v>0.19651286335186599</v>
      </c>
    </row>
    <row r="2454" spans="1:16">
      <c r="A2454">
        <v>162.06200000000001</v>
      </c>
      <c r="B2454">
        <v>2018</v>
      </c>
      <c r="C2454">
        <v>162</v>
      </c>
      <c r="D2454">
        <v>1.5</v>
      </c>
      <c r="E2454">
        <v>39.932444203727798</v>
      </c>
      <c r="F2454">
        <v>-0.64422714512270096</v>
      </c>
      <c r="G2454">
        <v>-5.7402001040785002</v>
      </c>
      <c r="H2454" t="s">
        <v>0</v>
      </c>
      <c r="I2454">
        <v>12.680392802768299</v>
      </c>
      <c r="J2454" t="s">
        <v>0</v>
      </c>
      <c r="K2454">
        <v>93.244966583097494</v>
      </c>
      <c r="L2454">
        <v>98.777384317676507</v>
      </c>
      <c r="M2454">
        <v>3.1670259827030402E-2</v>
      </c>
    </row>
    <row r="2455" spans="1:16">
      <c r="A2455">
        <v>162.083</v>
      </c>
      <c r="B2455">
        <v>2018</v>
      </c>
      <c r="C2455">
        <v>162</v>
      </c>
      <c r="D2455">
        <v>2</v>
      </c>
      <c r="E2455">
        <v>1.12333439564576</v>
      </c>
      <c r="F2455">
        <v>1.1916718299298299</v>
      </c>
      <c r="G2455">
        <v>-0.67824025072767602</v>
      </c>
      <c r="H2455" t="s">
        <v>0</v>
      </c>
      <c r="I2455">
        <v>12.2187219102647</v>
      </c>
      <c r="J2455" t="s">
        <v>0</v>
      </c>
      <c r="K2455">
        <v>95.208248828977503</v>
      </c>
      <c r="L2455">
        <v>67.975695679255097</v>
      </c>
      <c r="M2455">
        <v>6.3868884081865099E-2</v>
      </c>
    </row>
    <row r="2456" spans="1:16">
      <c r="A2456">
        <v>162.10400000000001</v>
      </c>
      <c r="B2456">
        <v>2018</v>
      </c>
      <c r="C2456">
        <v>162</v>
      </c>
      <c r="D2456">
        <v>2.5</v>
      </c>
      <c r="E2456">
        <v>19.649675440294601</v>
      </c>
      <c r="F2456">
        <v>-1.5467763879079299</v>
      </c>
      <c r="G2456">
        <v>-2.8545045190000402</v>
      </c>
      <c r="H2456" t="s">
        <v>0</v>
      </c>
      <c r="I2456">
        <v>11.804016337924599</v>
      </c>
      <c r="J2456" t="s">
        <v>0</v>
      </c>
      <c r="K2456">
        <v>96.129586532693295</v>
      </c>
      <c r="L2456">
        <v>53.4250326866227</v>
      </c>
      <c r="M2456">
        <v>7.0213274270901405E-2</v>
      </c>
    </row>
    <row r="2457" spans="1:16">
      <c r="A2457">
        <v>162.124</v>
      </c>
      <c r="B2457">
        <v>2018</v>
      </c>
      <c r="C2457">
        <v>162</v>
      </c>
      <c r="D2457">
        <v>3</v>
      </c>
      <c r="E2457">
        <v>2.1369228415670301</v>
      </c>
      <c r="F2457">
        <v>-1.0382623934616799</v>
      </c>
      <c r="G2457">
        <v>-0.46687192498271801</v>
      </c>
      <c r="H2457" t="s">
        <v>0</v>
      </c>
      <c r="I2457">
        <v>11.4392341452705</v>
      </c>
      <c r="J2457" t="s">
        <v>0</v>
      </c>
      <c r="K2457">
        <v>97.183145219897</v>
      </c>
      <c r="L2457">
        <v>37.955676009374002</v>
      </c>
      <c r="M2457">
        <v>2.9476563621875E-2</v>
      </c>
    </row>
    <row r="2458" spans="1:16">
      <c r="A2458">
        <v>162.14500000000001</v>
      </c>
      <c r="B2458">
        <v>2018</v>
      </c>
      <c r="C2458">
        <v>162</v>
      </c>
      <c r="D2458">
        <v>3.5</v>
      </c>
      <c r="E2458">
        <v>12.558223534584201</v>
      </c>
      <c r="F2458">
        <v>-3.5852403089829901</v>
      </c>
      <c r="G2458">
        <v>-0.91247168232140097</v>
      </c>
      <c r="H2458" t="s">
        <v>0</v>
      </c>
      <c r="I2458">
        <v>11.4457133492363</v>
      </c>
      <c r="J2458" t="s">
        <v>0</v>
      </c>
      <c r="K2458">
        <v>96.119547008578905</v>
      </c>
      <c r="L2458">
        <v>52.309554673055601</v>
      </c>
      <c r="M2458">
        <v>1.26206007138129E-2</v>
      </c>
    </row>
    <row r="2459" spans="1:16">
      <c r="A2459">
        <v>162.166</v>
      </c>
      <c r="B2459">
        <v>2018</v>
      </c>
      <c r="C2459">
        <v>162</v>
      </c>
      <c r="D2459">
        <v>4</v>
      </c>
      <c r="E2459">
        <v>-1.61934387848923</v>
      </c>
      <c r="F2459">
        <v>-0.27298942215747901</v>
      </c>
      <c r="G2459">
        <v>-0.49814712627704499</v>
      </c>
      <c r="H2459" t="s">
        <v>0</v>
      </c>
      <c r="I2459">
        <v>10.998841873168899</v>
      </c>
      <c r="J2459" t="s">
        <v>0</v>
      </c>
      <c r="K2459">
        <v>95.702367480072695</v>
      </c>
      <c r="L2459">
        <v>56.241202666718898</v>
      </c>
      <c r="M2459">
        <v>2.87331646079232E-2</v>
      </c>
    </row>
    <row r="2460" spans="1:16">
      <c r="A2460">
        <v>162.18700000000001</v>
      </c>
      <c r="B2460">
        <v>2018</v>
      </c>
      <c r="C2460">
        <v>162</v>
      </c>
      <c r="D2460">
        <v>4.5</v>
      </c>
      <c r="E2460">
        <v>-2.8333660054835601</v>
      </c>
      <c r="F2460">
        <v>1.0996072129861401</v>
      </c>
      <c r="G2460">
        <v>2.6142322403375098</v>
      </c>
      <c r="H2460" t="s">
        <v>0</v>
      </c>
      <c r="I2460">
        <v>10.557292987399601</v>
      </c>
      <c r="J2460" t="s">
        <v>0</v>
      </c>
      <c r="K2460">
        <v>95.733758217861094</v>
      </c>
      <c r="L2460">
        <v>54.213290685159102</v>
      </c>
      <c r="M2460">
        <v>2.5868469152838601E-2</v>
      </c>
    </row>
    <row r="2461" spans="1:16">
      <c r="A2461">
        <v>162.208</v>
      </c>
      <c r="B2461">
        <v>2018</v>
      </c>
      <c r="C2461">
        <v>162</v>
      </c>
      <c r="D2461">
        <v>5</v>
      </c>
      <c r="E2461">
        <v>2.8983534395014798</v>
      </c>
      <c r="F2461">
        <v>-1.88208780495066</v>
      </c>
      <c r="G2461">
        <v>-2.5882182555034898</v>
      </c>
      <c r="H2461" t="s">
        <v>0</v>
      </c>
      <c r="I2461">
        <v>9.9094969982571097</v>
      </c>
      <c r="J2461" t="s">
        <v>0</v>
      </c>
      <c r="K2461">
        <v>96.5442151587648</v>
      </c>
      <c r="L2461">
        <v>42.053089021869503</v>
      </c>
      <c r="M2461">
        <v>3.9483456784834003E-2</v>
      </c>
    </row>
    <row r="2462" spans="1:16">
      <c r="A2462">
        <v>162.22900000000001</v>
      </c>
      <c r="B2462">
        <v>2018</v>
      </c>
      <c r="C2462">
        <v>162</v>
      </c>
      <c r="D2462">
        <v>5.5</v>
      </c>
      <c r="E2462">
        <v>27.934454374835401</v>
      </c>
      <c r="F2462">
        <v>13.209859049845599</v>
      </c>
      <c r="G2462">
        <v>-16.964977638059899</v>
      </c>
      <c r="H2462" t="s">
        <v>0</v>
      </c>
      <c r="I2462">
        <v>10.1006163592867</v>
      </c>
      <c r="J2462" t="s">
        <v>0</v>
      </c>
      <c r="K2462">
        <v>88.813096432281796</v>
      </c>
      <c r="L2462">
        <v>137.88609534052401</v>
      </c>
      <c r="M2462">
        <v>8.5950921232346697E-2</v>
      </c>
    </row>
    <row r="2463" spans="1:16">
      <c r="A2463">
        <v>162.249</v>
      </c>
      <c r="B2463">
        <v>2018</v>
      </c>
      <c r="C2463">
        <v>162</v>
      </c>
      <c r="D2463">
        <v>6</v>
      </c>
      <c r="E2463">
        <v>2.44251117745296</v>
      </c>
      <c r="F2463">
        <v>3.9424714197671098</v>
      </c>
      <c r="G2463">
        <v>-6.1522400507328996</v>
      </c>
      <c r="H2463" t="s">
        <v>0</v>
      </c>
      <c r="I2463">
        <v>10.1703696424696</v>
      </c>
      <c r="J2463" t="s">
        <v>0</v>
      </c>
      <c r="K2463">
        <v>85.298636354394503</v>
      </c>
      <c r="L2463">
        <v>182.05185274299399</v>
      </c>
      <c r="M2463">
        <v>7.2253013655037807E-2</v>
      </c>
    </row>
    <row r="2464" spans="1:16">
      <c r="A2464">
        <v>162.27000000000001</v>
      </c>
      <c r="B2464">
        <v>2018</v>
      </c>
      <c r="C2464">
        <v>162</v>
      </c>
      <c r="D2464">
        <v>6.5</v>
      </c>
      <c r="E2464">
        <v>1.9583296730870501</v>
      </c>
      <c r="F2464">
        <v>8.48570552039196</v>
      </c>
      <c r="G2464">
        <v>-9.21058080425634</v>
      </c>
      <c r="H2464" t="s">
        <v>0</v>
      </c>
      <c r="I2464">
        <v>10.27627099016</v>
      </c>
      <c r="J2464" t="s">
        <v>0</v>
      </c>
      <c r="K2464">
        <v>85.869314296461496</v>
      </c>
      <c r="L2464">
        <v>176.228385997023</v>
      </c>
      <c r="M2464">
        <v>7.5871705110427498E-2</v>
      </c>
    </row>
    <row r="2465" spans="1:13">
      <c r="A2465">
        <v>162.291</v>
      </c>
      <c r="B2465">
        <v>2018</v>
      </c>
      <c r="C2465">
        <v>162</v>
      </c>
      <c r="D2465">
        <v>7</v>
      </c>
      <c r="E2465">
        <v>-2.2994484928087502</v>
      </c>
      <c r="F2465">
        <v>48.881043256811502</v>
      </c>
      <c r="G2465">
        <v>-5.4319516278658098</v>
      </c>
      <c r="H2465" t="s">
        <v>0</v>
      </c>
      <c r="I2465">
        <v>11.922596716139299</v>
      </c>
      <c r="J2465" t="s">
        <v>0</v>
      </c>
      <c r="K2465">
        <v>79.034598651649503</v>
      </c>
      <c r="L2465">
        <v>291.66832069421798</v>
      </c>
      <c r="M2465">
        <v>0.16845073450799999</v>
      </c>
    </row>
    <row r="2466" spans="1:13">
      <c r="A2466">
        <v>162.31200000000001</v>
      </c>
      <c r="B2466">
        <v>2018</v>
      </c>
      <c r="C2466">
        <v>162</v>
      </c>
      <c r="D2466">
        <v>7.5</v>
      </c>
      <c r="E2466">
        <v>-4.6629195201171099</v>
      </c>
      <c r="F2466">
        <v>85.038041891958997</v>
      </c>
      <c r="G2466">
        <v>9.7463737029330009</v>
      </c>
      <c r="H2466" t="s">
        <v>0</v>
      </c>
      <c r="I2466">
        <v>13.077714317321799</v>
      </c>
      <c r="J2466" t="s">
        <v>0</v>
      </c>
      <c r="K2466">
        <v>69.278790634566803</v>
      </c>
      <c r="L2466">
        <v>461.06768199886898</v>
      </c>
      <c r="M2466">
        <v>0.22201621478134401</v>
      </c>
    </row>
    <row r="2467" spans="1:13">
      <c r="A2467">
        <v>162.333</v>
      </c>
      <c r="B2467">
        <v>2018</v>
      </c>
      <c r="C2467">
        <v>162</v>
      </c>
      <c r="D2467">
        <v>8</v>
      </c>
      <c r="E2467">
        <v>-7.3382904143063499</v>
      </c>
      <c r="F2467">
        <v>114.46437583875399</v>
      </c>
      <c r="G2467">
        <v>48.206281554688701</v>
      </c>
      <c r="H2467" t="s">
        <v>0</v>
      </c>
      <c r="I2467">
        <v>14.115581041971801</v>
      </c>
      <c r="J2467" t="s">
        <v>0</v>
      </c>
      <c r="K2467">
        <v>62.951853084031697</v>
      </c>
      <c r="L2467">
        <v>594.88622233441697</v>
      </c>
      <c r="M2467">
        <v>0.26945429987435898</v>
      </c>
    </row>
    <row r="2468" spans="1:13">
      <c r="A2468">
        <v>162.35400000000001</v>
      </c>
      <c r="B2468">
        <v>2018</v>
      </c>
      <c r="C2468">
        <v>162</v>
      </c>
      <c r="D2468">
        <v>8.5</v>
      </c>
      <c r="E2468">
        <v>-9.2878394492744007</v>
      </c>
      <c r="F2468">
        <v>130.91307722511399</v>
      </c>
      <c r="G2468">
        <v>84.689796623203094</v>
      </c>
      <c r="H2468" t="s">
        <v>0</v>
      </c>
      <c r="I2468">
        <v>15.296775084601499</v>
      </c>
      <c r="J2468" t="s">
        <v>0</v>
      </c>
      <c r="K2468">
        <v>57.894527577738401</v>
      </c>
      <c r="L2468">
        <v>729.63932463555705</v>
      </c>
      <c r="M2468">
        <v>0.260339746647748</v>
      </c>
    </row>
    <row r="2469" spans="1:13">
      <c r="A2469">
        <v>162.374</v>
      </c>
      <c r="B2469">
        <v>2018</v>
      </c>
      <c r="C2469">
        <v>162</v>
      </c>
      <c r="D2469">
        <v>9</v>
      </c>
      <c r="E2469">
        <v>-9.8716680559790202</v>
      </c>
      <c r="F2469">
        <v>134.48542543473701</v>
      </c>
      <c r="G2469">
        <v>93.834144971857697</v>
      </c>
      <c r="H2469" t="s">
        <v>0</v>
      </c>
      <c r="I2469">
        <v>16.058168676588402</v>
      </c>
      <c r="J2469" t="s">
        <v>0</v>
      </c>
      <c r="K2469">
        <v>55.380109595531898</v>
      </c>
      <c r="L2469">
        <v>811.84579559039696</v>
      </c>
      <c r="M2469">
        <v>0.241146343996025</v>
      </c>
    </row>
    <row r="2470" spans="1:13">
      <c r="A2470">
        <v>162.39500000000001</v>
      </c>
      <c r="B2470">
        <v>2018</v>
      </c>
      <c r="C2470">
        <v>162</v>
      </c>
      <c r="D2470">
        <v>9.5</v>
      </c>
      <c r="E2470">
        <v>-11.5869581224058</v>
      </c>
      <c r="F2470">
        <v>154.56993131503799</v>
      </c>
      <c r="G2470">
        <v>130.19007715400099</v>
      </c>
      <c r="H2470" t="s">
        <v>0</v>
      </c>
      <c r="I2470">
        <v>17.327586411370302</v>
      </c>
      <c r="J2470" t="s">
        <v>0</v>
      </c>
      <c r="K2470">
        <v>52.862388915241297</v>
      </c>
      <c r="L2470">
        <v>929.68823092591299</v>
      </c>
      <c r="M2470">
        <v>0.21684767625356</v>
      </c>
    </row>
    <row r="2471" spans="1:13">
      <c r="A2471">
        <v>162.416</v>
      </c>
      <c r="B2471">
        <v>2018</v>
      </c>
      <c r="C2471">
        <v>162</v>
      </c>
      <c r="D2471">
        <v>10</v>
      </c>
      <c r="E2471">
        <v>-11.375718427737301</v>
      </c>
      <c r="F2471">
        <v>179.862937081914</v>
      </c>
      <c r="G2471">
        <v>122.255863874594</v>
      </c>
      <c r="H2471" t="s">
        <v>0</v>
      </c>
      <c r="I2471">
        <v>17.878214346991602</v>
      </c>
      <c r="J2471" t="s">
        <v>0</v>
      </c>
      <c r="K2471">
        <v>51.069606216006598</v>
      </c>
      <c r="L2471">
        <v>999.15606716140803</v>
      </c>
      <c r="M2471">
        <v>0.25882126377495002</v>
      </c>
    </row>
    <row r="2472" spans="1:13">
      <c r="A2472">
        <v>162.43700000000001</v>
      </c>
      <c r="B2472">
        <v>2018</v>
      </c>
      <c r="C2472">
        <v>162</v>
      </c>
      <c r="D2472">
        <v>10.5</v>
      </c>
      <c r="E2472">
        <v>-11.180626762604399</v>
      </c>
      <c r="F2472">
        <v>198.502052978325</v>
      </c>
      <c r="G2472">
        <v>172.11465963907301</v>
      </c>
      <c r="H2472" t="s">
        <v>0</v>
      </c>
      <c r="I2472">
        <v>18.7675421354508</v>
      </c>
      <c r="J2472" t="s">
        <v>0</v>
      </c>
      <c r="K2472">
        <v>49.401852418673499</v>
      </c>
      <c r="L2472">
        <v>1092.48849075576</v>
      </c>
      <c r="M2472">
        <v>0.25308401065396702</v>
      </c>
    </row>
    <row r="2473" spans="1:13">
      <c r="A2473">
        <v>162.458</v>
      </c>
      <c r="B2473">
        <v>2018</v>
      </c>
      <c r="C2473">
        <v>162</v>
      </c>
      <c r="D2473">
        <v>11</v>
      </c>
      <c r="E2473">
        <v>-12.297477593125601</v>
      </c>
      <c r="F2473">
        <v>220.98133693728099</v>
      </c>
      <c r="G2473">
        <v>205.67212149063499</v>
      </c>
      <c r="H2473" t="s">
        <v>0</v>
      </c>
      <c r="I2473">
        <v>19.265624315049799</v>
      </c>
      <c r="J2473" t="s">
        <v>0</v>
      </c>
      <c r="K2473">
        <v>48.728951383261297</v>
      </c>
      <c r="L2473">
        <v>1141.9591615233901</v>
      </c>
      <c r="M2473">
        <v>0.24946058344913999</v>
      </c>
    </row>
    <row r="2474" spans="1:13">
      <c r="A2474">
        <v>162.47900000000001</v>
      </c>
      <c r="B2474">
        <v>2018</v>
      </c>
      <c r="C2474">
        <v>162</v>
      </c>
      <c r="D2474">
        <v>11.5</v>
      </c>
      <c r="E2474">
        <v>-9.9887238545620498</v>
      </c>
      <c r="F2474">
        <v>186.55618460564199</v>
      </c>
      <c r="G2474">
        <v>148.40670104414301</v>
      </c>
      <c r="H2474" t="s">
        <v>0</v>
      </c>
      <c r="I2474">
        <v>20.2821162897745</v>
      </c>
      <c r="J2474" t="s">
        <v>0</v>
      </c>
      <c r="K2474">
        <v>46.125184845971603</v>
      </c>
      <c r="L2474">
        <v>1278.04486454722</v>
      </c>
      <c r="M2474">
        <v>0.24732613664453901</v>
      </c>
    </row>
    <row r="2475" spans="1:13">
      <c r="A2475">
        <v>162.499</v>
      </c>
      <c r="B2475">
        <v>2018</v>
      </c>
      <c r="C2475">
        <v>162</v>
      </c>
      <c r="D2475">
        <v>12</v>
      </c>
      <c r="E2475">
        <v>-10.026486009044101</v>
      </c>
      <c r="F2475">
        <v>256.734999683203</v>
      </c>
      <c r="G2475">
        <v>221.39820314042899</v>
      </c>
      <c r="H2475" t="s">
        <v>0</v>
      </c>
      <c r="I2475">
        <v>21.377804378085798</v>
      </c>
      <c r="J2475" t="s">
        <v>0</v>
      </c>
      <c r="K2475">
        <v>44.889089360214598</v>
      </c>
      <c r="L2475">
        <v>1398.53485329452</v>
      </c>
      <c r="M2475">
        <v>0.32260140227692802</v>
      </c>
    </row>
    <row r="2476" spans="1:13">
      <c r="A2476">
        <v>162.52000000000001</v>
      </c>
      <c r="B2476">
        <v>2018</v>
      </c>
      <c r="C2476">
        <v>162</v>
      </c>
      <c r="D2476">
        <v>12.5</v>
      </c>
      <c r="E2476">
        <v>-9.0526946343569907</v>
      </c>
      <c r="F2476">
        <v>236.084265670359</v>
      </c>
      <c r="G2476">
        <v>208.33276843597</v>
      </c>
      <c r="H2476" t="s">
        <v>0</v>
      </c>
      <c r="I2476">
        <v>21.962958274841402</v>
      </c>
      <c r="J2476" t="s">
        <v>0</v>
      </c>
      <c r="K2476">
        <v>43.774464494209496</v>
      </c>
      <c r="L2476">
        <v>1478.77779630091</v>
      </c>
      <c r="M2476">
        <v>0.240862009858407</v>
      </c>
    </row>
    <row r="2477" spans="1:13">
      <c r="A2477">
        <v>162.541</v>
      </c>
      <c r="B2477">
        <v>2018</v>
      </c>
      <c r="C2477">
        <v>162</v>
      </c>
      <c r="D2477">
        <v>13</v>
      </c>
      <c r="E2477">
        <v>-7.8046883705166099</v>
      </c>
      <c r="F2477">
        <v>247.036415208123</v>
      </c>
      <c r="G2477">
        <v>208.597953987512</v>
      </c>
      <c r="H2477" t="s">
        <v>0</v>
      </c>
      <c r="I2477">
        <v>22.672594948662599</v>
      </c>
      <c r="J2477" t="s">
        <v>0</v>
      </c>
      <c r="K2477">
        <v>42.680934892307803</v>
      </c>
      <c r="L2477">
        <v>1574.0302542075699</v>
      </c>
      <c r="M2477">
        <v>0.29211340540292902</v>
      </c>
    </row>
    <row r="2478" spans="1:13">
      <c r="A2478">
        <v>162.56200000000001</v>
      </c>
      <c r="B2478">
        <v>2018</v>
      </c>
      <c r="C2478">
        <v>162</v>
      </c>
      <c r="D2478">
        <v>13.5</v>
      </c>
      <c r="E2478">
        <v>-7.0788441866582499</v>
      </c>
      <c r="F2478">
        <v>227.359638274003</v>
      </c>
      <c r="G2478">
        <v>204.10693421724599</v>
      </c>
      <c r="H2478" t="s">
        <v>0</v>
      </c>
      <c r="I2478">
        <v>22.9978876970081</v>
      </c>
      <c r="J2478" t="s">
        <v>0</v>
      </c>
      <c r="K2478">
        <v>41.844389609222198</v>
      </c>
      <c r="L2478">
        <v>1628.7857582742199</v>
      </c>
      <c r="M2478">
        <v>0.32369347053825398</v>
      </c>
    </row>
    <row r="2479" spans="1:13">
      <c r="A2479">
        <v>162.583</v>
      </c>
      <c r="B2479">
        <v>2018</v>
      </c>
      <c r="C2479">
        <v>162</v>
      </c>
      <c r="D2479">
        <v>14</v>
      </c>
      <c r="E2479">
        <v>-8.7686073214448506</v>
      </c>
      <c r="F2479">
        <v>255.44644623939701</v>
      </c>
      <c r="G2479">
        <v>219.50322088793101</v>
      </c>
      <c r="H2479" t="s">
        <v>0</v>
      </c>
      <c r="I2479">
        <v>23.8599430202908</v>
      </c>
      <c r="J2479" t="s">
        <v>0</v>
      </c>
      <c r="K2479">
        <v>39.946093923865199</v>
      </c>
      <c r="L2479">
        <v>1771.70418367651</v>
      </c>
      <c r="M2479">
        <v>0.310897924320371</v>
      </c>
    </row>
    <row r="2480" spans="1:13">
      <c r="A2480">
        <v>162.60400000000001</v>
      </c>
      <c r="B2480">
        <v>2018</v>
      </c>
      <c r="C2480">
        <v>162</v>
      </c>
      <c r="D2480">
        <v>14.5</v>
      </c>
      <c r="E2480">
        <v>-7.0127668569578896</v>
      </c>
      <c r="F2480">
        <v>183.464763535613</v>
      </c>
      <c r="G2480">
        <v>215.75109660674201</v>
      </c>
      <c r="H2480" t="s">
        <v>0</v>
      </c>
      <c r="I2480">
        <v>23.903537473890498</v>
      </c>
      <c r="J2480" t="s">
        <v>0</v>
      </c>
      <c r="K2480">
        <v>38.233197505312198</v>
      </c>
      <c r="L2480">
        <v>1827.01821932645</v>
      </c>
      <c r="M2480">
        <v>0.57900406605155796</v>
      </c>
    </row>
    <row r="2481" spans="1:13">
      <c r="A2481">
        <v>162.624</v>
      </c>
      <c r="B2481">
        <v>2018</v>
      </c>
      <c r="C2481">
        <v>162</v>
      </c>
      <c r="D2481">
        <v>15</v>
      </c>
      <c r="E2481">
        <v>-6.8800028782166303</v>
      </c>
      <c r="F2481">
        <v>210.63287950033299</v>
      </c>
      <c r="G2481">
        <v>174.32892336075801</v>
      </c>
      <c r="H2481" t="s">
        <v>0</v>
      </c>
      <c r="I2481">
        <v>24.102998770819699</v>
      </c>
      <c r="J2481" t="s">
        <v>0</v>
      </c>
      <c r="K2481">
        <v>37.619192763665801</v>
      </c>
      <c r="L2481">
        <v>1867.41062988709</v>
      </c>
      <c r="M2481">
        <v>0.27169656313549501</v>
      </c>
    </row>
    <row r="2482" spans="1:13">
      <c r="A2482">
        <v>162.64500000000001</v>
      </c>
      <c r="B2482">
        <v>2018</v>
      </c>
      <c r="C2482">
        <v>162</v>
      </c>
      <c r="D2482">
        <v>15.5</v>
      </c>
      <c r="E2482">
        <v>-8.0076795822957898</v>
      </c>
      <c r="F2482">
        <v>226.39146478039899</v>
      </c>
      <c r="G2482">
        <v>171.88175367467699</v>
      </c>
      <c r="H2482" t="s">
        <v>0</v>
      </c>
      <c r="I2482">
        <v>24.386770293341801</v>
      </c>
      <c r="J2482" t="s">
        <v>0</v>
      </c>
      <c r="K2482">
        <v>36.067150267073501</v>
      </c>
      <c r="L2482">
        <v>1946.69889001604</v>
      </c>
      <c r="M2482">
        <v>0.28772925456453102</v>
      </c>
    </row>
    <row r="2483" spans="1:13">
      <c r="A2483">
        <v>162.666</v>
      </c>
      <c r="B2483">
        <v>2018</v>
      </c>
      <c r="C2483">
        <v>162</v>
      </c>
      <c r="D2483">
        <v>16</v>
      </c>
      <c r="E2483">
        <v>-4.8583019917060204</v>
      </c>
      <c r="F2483">
        <v>231.80507455321501</v>
      </c>
      <c r="G2483">
        <v>164.16481855986399</v>
      </c>
      <c r="H2483" t="s">
        <v>0</v>
      </c>
      <c r="I2483">
        <v>24.7769535395304</v>
      </c>
      <c r="J2483" t="s">
        <v>0</v>
      </c>
      <c r="K2483">
        <v>33.547716302552899</v>
      </c>
      <c r="L2483">
        <v>2071.1620455695202</v>
      </c>
      <c r="M2483">
        <v>0.313854931954271</v>
      </c>
    </row>
    <row r="2484" spans="1:13">
      <c r="A2484">
        <v>162.68700000000001</v>
      </c>
      <c r="B2484">
        <v>2018</v>
      </c>
      <c r="C2484">
        <v>162</v>
      </c>
      <c r="D2484">
        <v>16.5</v>
      </c>
      <c r="E2484">
        <v>-6.5252470660544599</v>
      </c>
      <c r="F2484">
        <v>197.62760053968299</v>
      </c>
      <c r="G2484">
        <v>117.985888900966</v>
      </c>
      <c r="H2484" t="s">
        <v>0</v>
      </c>
      <c r="I2484">
        <v>24.669686582777299</v>
      </c>
      <c r="J2484" t="s">
        <v>0</v>
      </c>
      <c r="K2484">
        <v>32.247505910782699</v>
      </c>
      <c r="L2484">
        <v>2098.2040798388498</v>
      </c>
      <c r="M2484">
        <v>0.20950604291128</v>
      </c>
    </row>
    <row r="2485" spans="1:13">
      <c r="A2485">
        <v>162.708</v>
      </c>
      <c r="B2485">
        <v>2018</v>
      </c>
      <c r="C2485">
        <v>162</v>
      </c>
      <c r="D2485">
        <v>17</v>
      </c>
      <c r="E2485">
        <v>-6.0239087662959401</v>
      </c>
      <c r="F2485">
        <v>185.26033142643499</v>
      </c>
      <c r="G2485">
        <v>89.879844912515594</v>
      </c>
      <c r="H2485" t="s">
        <v>0</v>
      </c>
      <c r="I2485">
        <v>24.687552870008702</v>
      </c>
      <c r="J2485" t="s">
        <v>0</v>
      </c>
      <c r="K2485">
        <v>30.4814296405006</v>
      </c>
      <c r="L2485">
        <v>2155.19590153132</v>
      </c>
      <c r="M2485">
        <v>0.217081650428679</v>
      </c>
    </row>
    <row r="2486" spans="1:13">
      <c r="A2486">
        <v>162.72900000000001</v>
      </c>
      <c r="B2486">
        <v>2018</v>
      </c>
      <c r="C2486">
        <v>162</v>
      </c>
      <c r="D2486">
        <v>17.5</v>
      </c>
      <c r="E2486">
        <v>-5.1066668441042804</v>
      </c>
      <c r="F2486">
        <v>182.54948828294701</v>
      </c>
      <c r="G2486">
        <v>68.337902421521406</v>
      </c>
      <c r="H2486" t="s">
        <v>0</v>
      </c>
      <c r="I2486">
        <v>24.817329843309199</v>
      </c>
      <c r="J2486" t="s">
        <v>0</v>
      </c>
      <c r="K2486">
        <v>29.117921646445399</v>
      </c>
      <c r="L2486">
        <v>2214.5581666470198</v>
      </c>
      <c r="M2486">
        <v>0.18675767756082701</v>
      </c>
    </row>
    <row r="2487" spans="1:13">
      <c r="A2487">
        <v>162.749</v>
      </c>
      <c r="B2487">
        <v>2018</v>
      </c>
      <c r="C2487">
        <v>162</v>
      </c>
      <c r="D2487">
        <v>18</v>
      </c>
      <c r="E2487">
        <v>-4.21665567453379</v>
      </c>
      <c r="F2487">
        <v>146.82234603252201</v>
      </c>
      <c r="G2487">
        <v>38.603691790171702</v>
      </c>
      <c r="H2487" t="s">
        <v>0</v>
      </c>
      <c r="I2487">
        <v>24.562495814005601</v>
      </c>
      <c r="J2487" t="s">
        <v>0</v>
      </c>
      <c r="K2487">
        <v>29.122014006213401</v>
      </c>
      <c r="L2487">
        <v>2180.9805031612</v>
      </c>
      <c r="M2487">
        <v>0.18818360264513501</v>
      </c>
    </row>
    <row r="2488" spans="1:13">
      <c r="A2488">
        <v>162.77000000000001</v>
      </c>
      <c r="B2488">
        <v>2018</v>
      </c>
      <c r="C2488">
        <v>162</v>
      </c>
      <c r="D2488">
        <v>18.5</v>
      </c>
      <c r="E2488">
        <v>-3.0425901802534598</v>
      </c>
      <c r="F2488">
        <v>129.98239901152601</v>
      </c>
      <c r="G2488">
        <v>27.127377281342401</v>
      </c>
      <c r="H2488" t="s">
        <v>0</v>
      </c>
      <c r="I2488">
        <v>24.480777087741401</v>
      </c>
      <c r="J2488" t="s">
        <v>0</v>
      </c>
      <c r="K2488">
        <v>29.405528950566499</v>
      </c>
      <c r="L2488">
        <v>2161.6662910825698</v>
      </c>
      <c r="M2488">
        <v>0.25196146325356</v>
      </c>
    </row>
    <row r="2489" spans="1:13">
      <c r="A2489">
        <v>162.791</v>
      </c>
      <c r="B2489">
        <v>2018</v>
      </c>
      <c r="C2489">
        <v>162</v>
      </c>
      <c r="D2489">
        <v>19</v>
      </c>
      <c r="E2489">
        <v>-1.20176952238583</v>
      </c>
      <c r="F2489">
        <v>54.784368399902696</v>
      </c>
      <c r="G2489">
        <v>-0.53462983104112705</v>
      </c>
      <c r="H2489" t="s">
        <v>0</v>
      </c>
      <c r="I2489">
        <v>24.066114455329</v>
      </c>
      <c r="J2489" t="s">
        <v>0</v>
      </c>
      <c r="K2489">
        <v>29.391154283274599</v>
      </c>
      <c r="L2489">
        <v>2109.0494550158501</v>
      </c>
      <c r="M2489">
        <v>9.7982267870216799E-2</v>
      </c>
    </row>
    <row r="2490" spans="1:13">
      <c r="A2490">
        <v>162.81200000000001</v>
      </c>
      <c r="B2490">
        <v>2018</v>
      </c>
      <c r="C2490">
        <v>162</v>
      </c>
      <c r="D2490">
        <v>19.5</v>
      </c>
      <c r="E2490">
        <v>-0.97460477006117496</v>
      </c>
      <c r="F2490">
        <v>17.8482939701215</v>
      </c>
      <c r="G2490">
        <v>4.9791443740009598</v>
      </c>
      <c r="H2490" t="s">
        <v>0</v>
      </c>
      <c r="I2490">
        <v>23.146566951327699</v>
      </c>
      <c r="J2490" t="s">
        <v>0</v>
      </c>
      <c r="K2490">
        <v>35.537145587006499</v>
      </c>
      <c r="L2490">
        <v>1821.7404045552601</v>
      </c>
      <c r="M2490">
        <v>6.03470522679617E-2</v>
      </c>
    </row>
    <row r="2491" spans="1:13">
      <c r="A2491">
        <v>162.833</v>
      </c>
      <c r="B2491">
        <v>2018</v>
      </c>
      <c r="C2491">
        <v>162</v>
      </c>
      <c r="D2491">
        <v>20</v>
      </c>
      <c r="E2491">
        <v>7.9422730301190096</v>
      </c>
      <c r="F2491">
        <v>71.020939608390606</v>
      </c>
      <c r="G2491">
        <v>-13.708670123723</v>
      </c>
      <c r="H2491" t="s">
        <v>0</v>
      </c>
      <c r="I2491">
        <v>20.992141985575</v>
      </c>
      <c r="J2491" t="s">
        <v>0</v>
      </c>
      <c r="K2491">
        <v>47.212649737935998</v>
      </c>
      <c r="L2491">
        <v>1308.24584634955</v>
      </c>
      <c r="M2491">
        <v>3.5562227377991001E-2</v>
      </c>
    </row>
    <row r="2492" spans="1:13">
      <c r="A2492">
        <v>162.85400000000001</v>
      </c>
      <c r="B2492">
        <v>2018</v>
      </c>
      <c r="C2492">
        <v>162</v>
      </c>
      <c r="D2492">
        <v>20.5</v>
      </c>
      <c r="E2492">
        <v>3.7395052772723099</v>
      </c>
      <c r="F2492">
        <v>21.226284932422001</v>
      </c>
      <c r="G2492">
        <v>-37.585078713877103</v>
      </c>
      <c r="H2492" t="s">
        <v>0</v>
      </c>
      <c r="I2492">
        <v>19.0339567303126</v>
      </c>
      <c r="J2492" t="s">
        <v>0</v>
      </c>
      <c r="K2492">
        <v>52.670243129122099</v>
      </c>
      <c r="L2492">
        <v>1039.0628801073301</v>
      </c>
      <c r="M2492">
        <v>0.20646106618413601</v>
      </c>
    </row>
    <row r="2493" spans="1:13">
      <c r="A2493">
        <v>162.874</v>
      </c>
      <c r="B2493">
        <v>2018</v>
      </c>
      <c r="C2493">
        <v>162</v>
      </c>
      <c r="D2493">
        <v>21</v>
      </c>
      <c r="E2493">
        <v>8.0630029992307595</v>
      </c>
      <c r="F2493">
        <v>20.890189346617099</v>
      </c>
      <c r="G2493">
        <v>-45.074256309567303</v>
      </c>
      <c r="H2493" t="s">
        <v>0</v>
      </c>
      <c r="I2493">
        <v>17.913559817843801</v>
      </c>
      <c r="J2493" t="s">
        <v>0</v>
      </c>
      <c r="K2493">
        <v>55.106898343899203</v>
      </c>
      <c r="L2493">
        <v>918.756314253347</v>
      </c>
      <c r="M2493">
        <v>0.150735898501212</v>
      </c>
    </row>
    <row r="2494" spans="1:13">
      <c r="A2494">
        <v>162.89500000000001</v>
      </c>
      <c r="B2494">
        <v>2018</v>
      </c>
      <c r="C2494">
        <v>162</v>
      </c>
      <c r="D2494">
        <v>21.5</v>
      </c>
      <c r="E2494">
        <v>5.5044775552956802</v>
      </c>
      <c r="F2494">
        <v>19.1322823501268</v>
      </c>
      <c r="G2494">
        <v>-37.378232505813799</v>
      </c>
      <c r="H2494" t="s">
        <v>0</v>
      </c>
      <c r="I2494">
        <v>17.1282720692952</v>
      </c>
      <c r="J2494" t="s">
        <v>0</v>
      </c>
      <c r="K2494">
        <v>55.174857006721801</v>
      </c>
      <c r="L2494">
        <v>873.00171802767102</v>
      </c>
      <c r="M2494">
        <v>0.16414120682647099</v>
      </c>
    </row>
    <row r="2495" spans="1:13">
      <c r="A2495">
        <v>162.916</v>
      </c>
      <c r="B2495">
        <v>2018</v>
      </c>
      <c r="C2495">
        <v>162</v>
      </c>
      <c r="D2495">
        <v>22</v>
      </c>
      <c r="E2495">
        <v>6.2918391868454302</v>
      </c>
      <c r="F2495">
        <v>26.463212644095702</v>
      </c>
      <c r="G2495">
        <v>-51.714166567874202</v>
      </c>
      <c r="H2495" t="s">
        <v>0</v>
      </c>
      <c r="I2495">
        <v>16.671826661004001</v>
      </c>
      <c r="J2495" t="s">
        <v>0</v>
      </c>
      <c r="K2495">
        <v>54.362901588819703</v>
      </c>
      <c r="L2495">
        <v>863.45163102099605</v>
      </c>
      <c r="M2495">
        <v>0.20760550836309899</v>
      </c>
    </row>
    <row r="2496" spans="1:13">
      <c r="A2496">
        <v>162.93700000000001</v>
      </c>
      <c r="B2496">
        <v>2018</v>
      </c>
      <c r="C2496">
        <v>162</v>
      </c>
      <c r="D2496">
        <v>22.5</v>
      </c>
      <c r="E2496">
        <v>4.4407768397335596</v>
      </c>
      <c r="F2496">
        <v>19.054972131031601</v>
      </c>
      <c r="G2496">
        <v>-38.393683968574102</v>
      </c>
      <c r="H2496" t="s">
        <v>0</v>
      </c>
      <c r="I2496">
        <v>16.042063970777701</v>
      </c>
      <c r="J2496" t="s">
        <v>0</v>
      </c>
      <c r="K2496">
        <v>56.778536255420498</v>
      </c>
      <c r="L2496">
        <v>785.59359065793103</v>
      </c>
      <c r="M2496">
        <v>0.18643101444017501</v>
      </c>
    </row>
    <row r="2497" spans="1:16">
      <c r="A2497">
        <v>162.958</v>
      </c>
      <c r="B2497">
        <v>2018</v>
      </c>
      <c r="C2497">
        <v>162</v>
      </c>
      <c r="D2497">
        <v>23</v>
      </c>
      <c r="E2497">
        <v>5.0480779160339297</v>
      </c>
      <c r="F2497">
        <v>24.7887061531267</v>
      </c>
      <c r="G2497">
        <v>-47.5480510683714</v>
      </c>
      <c r="H2497" t="s">
        <v>0</v>
      </c>
      <c r="I2497">
        <v>15.6960468707614</v>
      </c>
      <c r="J2497" t="s">
        <v>0</v>
      </c>
      <c r="K2497">
        <v>58.913461376218699</v>
      </c>
      <c r="L2497">
        <v>730.44796853402897</v>
      </c>
      <c r="M2497">
        <v>0.24762181944813799</v>
      </c>
    </row>
    <row r="2498" spans="1:16">
      <c r="A2498">
        <v>162.97900000000001</v>
      </c>
      <c r="B2498">
        <v>2018</v>
      </c>
      <c r="C2498">
        <v>162</v>
      </c>
      <c r="D2498">
        <v>23.5</v>
      </c>
      <c r="E2498">
        <v>5.2477818917239096</v>
      </c>
      <c r="F2498">
        <v>24.2181472521819</v>
      </c>
      <c r="G2498">
        <v>-48.916324478651198</v>
      </c>
      <c r="H2498" t="s">
        <v>0</v>
      </c>
      <c r="I2498">
        <v>15.2945369737413</v>
      </c>
      <c r="J2498" t="s">
        <v>0</v>
      </c>
      <c r="K2498">
        <v>60.512392543189698</v>
      </c>
      <c r="L2498">
        <v>684.17638098284897</v>
      </c>
      <c r="M2498">
        <v>0.26607635331929202</v>
      </c>
    </row>
    <row r="2499" spans="1:16">
      <c r="A2499">
        <v>163</v>
      </c>
      <c r="B2499">
        <v>2018</v>
      </c>
      <c r="C2499">
        <v>163</v>
      </c>
      <c r="D2499">
        <v>0</v>
      </c>
      <c r="E2499">
        <v>4.2383094454468297</v>
      </c>
      <c r="F2499">
        <v>22.487220421303501</v>
      </c>
      <c r="G2499">
        <v>-44.396173697168599</v>
      </c>
      <c r="H2499" t="s">
        <v>0</v>
      </c>
      <c r="I2499">
        <v>14.816801775614501</v>
      </c>
      <c r="J2499" t="s">
        <v>0</v>
      </c>
      <c r="K2499">
        <v>62.7860399145667</v>
      </c>
      <c r="L2499">
        <v>625.26151116361598</v>
      </c>
      <c r="M2499">
        <v>0.298984553427178</v>
      </c>
      <c r="O2499">
        <f t="shared" ref="O2499" si="101">A2499</f>
        <v>163</v>
      </c>
      <c r="P2499">
        <f t="shared" ref="P2499" si="102">AVERAGE(E2499:E2546)</f>
        <v>-1.768730443820826</v>
      </c>
    </row>
    <row r="2500" spans="1:16">
      <c r="A2500">
        <v>163.02000000000001</v>
      </c>
      <c r="B2500">
        <v>2018</v>
      </c>
      <c r="C2500">
        <v>163</v>
      </c>
      <c r="D2500">
        <v>0.5</v>
      </c>
      <c r="E2500">
        <v>5.1410903199089297</v>
      </c>
      <c r="F2500">
        <v>24.262867254726</v>
      </c>
      <c r="G2500">
        <v>-48.872094956065702</v>
      </c>
      <c r="H2500" t="s">
        <v>0</v>
      </c>
      <c r="I2500">
        <v>14.3197542249892</v>
      </c>
      <c r="J2500" t="s">
        <v>0</v>
      </c>
      <c r="K2500">
        <v>64.976235773179894</v>
      </c>
      <c r="L2500">
        <v>569.86777319699399</v>
      </c>
      <c r="M2500">
        <v>0.30562630591567203</v>
      </c>
    </row>
    <row r="2501" spans="1:16">
      <c r="A2501">
        <v>163.041</v>
      </c>
      <c r="B2501">
        <v>2018</v>
      </c>
      <c r="C2501">
        <v>163</v>
      </c>
      <c r="D2501">
        <v>1</v>
      </c>
      <c r="E2501">
        <v>5.3034893978359703</v>
      </c>
      <c r="F2501">
        <v>27.305897588694101</v>
      </c>
      <c r="G2501">
        <v>-51.074035774056497</v>
      </c>
      <c r="H2501" t="s">
        <v>0</v>
      </c>
      <c r="I2501">
        <v>14.1354116609361</v>
      </c>
      <c r="J2501" t="s">
        <v>0</v>
      </c>
      <c r="K2501">
        <v>63.856137037856101</v>
      </c>
      <c r="L2501">
        <v>581.11257474232298</v>
      </c>
      <c r="M2501">
        <v>0.33758432997193299</v>
      </c>
    </row>
    <row r="2502" spans="1:16">
      <c r="A2502">
        <v>163.06200000000001</v>
      </c>
      <c r="B2502">
        <v>2018</v>
      </c>
      <c r="C2502">
        <v>163</v>
      </c>
      <c r="D2502">
        <v>1.5</v>
      </c>
      <c r="E2502">
        <v>6.04052664003469</v>
      </c>
      <c r="F2502">
        <v>33.226030624181703</v>
      </c>
      <c r="G2502">
        <v>-58.981964527310801</v>
      </c>
      <c r="H2502" t="s">
        <v>0</v>
      </c>
      <c r="I2502">
        <v>13.9446473312378</v>
      </c>
      <c r="J2502" t="s">
        <v>0</v>
      </c>
      <c r="K2502">
        <v>61.169472657123499</v>
      </c>
      <c r="L2502">
        <v>616.63027005866604</v>
      </c>
      <c r="M2502">
        <v>0.37176235024974202</v>
      </c>
    </row>
    <row r="2503" spans="1:16">
      <c r="A2503">
        <v>163.083</v>
      </c>
      <c r="B2503">
        <v>2018</v>
      </c>
      <c r="C2503">
        <v>163</v>
      </c>
      <c r="D2503">
        <v>2</v>
      </c>
      <c r="E2503">
        <v>5.1257014687054703</v>
      </c>
      <c r="F2503">
        <v>35.444637883106999</v>
      </c>
      <c r="G2503">
        <v>-53.740308220385799</v>
      </c>
      <c r="H2503" t="s">
        <v>0</v>
      </c>
      <c r="I2503">
        <v>13.7014322569105</v>
      </c>
      <c r="J2503" t="s">
        <v>0</v>
      </c>
      <c r="K2503">
        <v>59.518490516806303</v>
      </c>
      <c r="L2503">
        <v>632.76832500496403</v>
      </c>
      <c r="M2503">
        <v>0.34565484536448299</v>
      </c>
    </row>
    <row r="2504" spans="1:16">
      <c r="A2504">
        <v>163.10400000000001</v>
      </c>
      <c r="B2504">
        <v>2018</v>
      </c>
      <c r="C2504">
        <v>163</v>
      </c>
      <c r="D2504">
        <v>2.5</v>
      </c>
      <c r="E2504">
        <v>4.9174147988031498</v>
      </c>
      <c r="F2504">
        <v>31.298472490937499</v>
      </c>
      <c r="G2504">
        <v>-55.491698849336103</v>
      </c>
      <c r="H2504" t="s">
        <v>0</v>
      </c>
      <c r="I2504">
        <v>13.442000517951101</v>
      </c>
      <c r="J2504" t="s">
        <v>0</v>
      </c>
      <c r="K2504">
        <v>60.007280981957997</v>
      </c>
      <c r="L2504">
        <v>614.65762591173996</v>
      </c>
      <c r="M2504">
        <v>0.378539319930489</v>
      </c>
    </row>
    <row r="2505" spans="1:16">
      <c r="A2505">
        <v>163.124</v>
      </c>
      <c r="B2505">
        <v>2018</v>
      </c>
      <c r="C2505">
        <v>163</v>
      </c>
      <c r="D2505">
        <v>3</v>
      </c>
      <c r="E2505">
        <v>4.7928472925804497</v>
      </c>
      <c r="F2505">
        <v>28.158442388761301</v>
      </c>
      <c r="G2505">
        <v>-53.694441839946101</v>
      </c>
      <c r="H2505" t="s">
        <v>0</v>
      </c>
      <c r="I2505">
        <v>13.167725954691599</v>
      </c>
      <c r="J2505" t="s">
        <v>0</v>
      </c>
      <c r="K2505">
        <v>61.029405632215003</v>
      </c>
      <c r="L2505">
        <v>588.32542650141704</v>
      </c>
      <c r="M2505">
        <v>0.36317150604988202</v>
      </c>
    </row>
    <row r="2506" spans="1:16">
      <c r="A2506">
        <v>163.14500000000001</v>
      </c>
      <c r="B2506">
        <v>2018</v>
      </c>
      <c r="C2506">
        <v>163</v>
      </c>
      <c r="D2506">
        <v>3.5</v>
      </c>
      <c r="E2506">
        <v>5.46477566521353</v>
      </c>
      <c r="F2506">
        <v>34.450556632203899</v>
      </c>
      <c r="G2506">
        <v>-60.792025697678397</v>
      </c>
      <c r="H2506" t="s">
        <v>0</v>
      </c>
      <c r="I2506">
        <v>13.0085822999743</v>
      </c>
      <c r="J2506" t="s">
        <v>0</v>
      </c>
      <c r="K2506">
        <v>61.0820641609752</v>
      </c>
      <c r="L2506">
        <v>581.45112108038802</v>
      </c>
      <c r="M2506">
        <v>0.37449068308946099</v>
      </c>
    </row>
    <row r="2507" spans="1:16">
      <c r="A2507">
        <v>163.166</v>
      </c>
      <c r="B2507">
        <v>2018</v>
      </c>
      <c r="C2507">
        <v>163</v>
      </c>
      <c r="D2507">
        <v>4</v>
      </c>
      <c r="E2507">
        <v>5.7994604559220999</v>
      </c>
      <c r="F2507">
        <v>36.787345808539399</v>
      </c>
      <c r="G2507">
        <v>-61.071000352600301</v>
      </c>
      <c r="H2507" t="s">
        <v>0</v>
      </c>
      <c r="I2507">
        <v>12.9286868701511</v>
      </c>
      <c r="J2507" t="s">
        <v>0</v>
      </c>
      <c r="K2507">
        <v>60.010505484852501</v>
      </c>
      <c r="L2507">
        <v>594.34609223749703</v>
      </c>
      <c r="M2507">
        <v>0.39191118316461998</v>
      </c>
    </row>
    <row r="2508" spans="1:16">
      <c r="A2508">
        <v>163.18700000000001</v>
      </c>
      <c r="B2508">
        <v>2018</v>
      </c>
      <c r="C2508">
        <v>163</v>
      </c>
      <c r="D2508">
        <v>4.5</v>
      </c>
      <c r="E2508">
        <v>4.6121957268217599</v>
      </c>
      <c r="F2508">
        <v>27.807076472214298</v>
      </c>
      <c r="G2508">
        <v>-51.259610199897303</v>
      </c>
      <c r="H2508" t="s">
        <v>0</v>
      </c>
      <c r="I2508">
        <v>12.8435565388997</v>
      </c>
      <c r="J2508" t="s">
        <v>0</v>
      </c>
      <c r="K2508">
        <v>59.985856053371798</v>
      </c>
      <c r="L2508">
        <v>591.40746327103204</v>
      </c>
      <c r="M2508">
        <v>0.343525376367317</v>
      </c>
    </row>
    <row r="2509" spans="1:16">
      <c r="A2509">
        <v>163.208</v>
      </c>
      <c r="B2509">
        <v>2018</v>
      </c>
      <c r="C2509">
        <v>163</v>
      </c>
      <c r="D2509">
        <v>5</v>
      </c>
      <c r="E2509">
        <v>5.57069520258315</v>
      </c>
      <c r="F2509">
        <v>30.5697637505084</v>
      </c>
      <c r="G2509">
        <v>-56.912608269542503</v>
      </c>
      <c r="H2509" t="s">
        <v>0</v>
      </c>
      <c r="I2509">
        <v>12.783352936638799</v>
      </c>
      <c r="J2509" t="s">
        <v>0</v>
      </c>
      <c r="K2509">
        <v>59.901044160188299</v>
      </c>
      <c r="L2509">
        <v>590.32854240787799</v>
      </c>
      <c r="M2509">
        <v>0.34368878213500997</v>
      </c>
    </row>
    <row r="2510" spans="1:16">
      <c r="A2510">
        <v>163.22900000000001</v>
      </c>
      <c r="B2510">
        <v>2018</v>
      </c>
      <c r="C2510">
        <v>163</v>
      </c>
      <c r="D2510">
        <v>5.5</v>
      </c>
      <c r="E2510">
        <v>4.8390931941118502</v>
      </c>
      <c r="F2510">
        <v>29.661373053901901</v>
      </c>
      <c r="G2510">
        <v>-55.141055763481603</v>
      </c>
      <c r="H2510" t="s">
        <v>0</v>
      </c>
      <c r="I2510">
        <v>12.622184510972801</v>
      </c>
      <c r="J2510" t="s">
        <v>0</v>
      </c>
      <c r="K2510">
        <v>59.493597630810299</v>
      </c>
      <c r="L2510">
        <v>590.05945070649</v>
      </c>
      <c r="M2510">
        <v>0.31196188873554698</v>
      </c>
    </row>
    <row r="2511" spans="1:16">
      <c r="A2511">
        <v>163.249</v>
      </c>
      <c r="B2511">
        <v>2018</v>
      </c>
      <c r="C2511">
        <v>163</v>
      </c>
      <c r="D2511">
        <v>6</v>
      </c>
      <c r="E2511">
        <v>3.9160694481406</v>
      </c>
      <c r="F2511">
        <v>41.610112149018299</v>
      </c>
      <c r="G2511">
        <v>-55.994549832269598</v>
      </c>
      <c r="H2511" t="s">
        <v>0</v>
      </c>
      <c r="I2511">
        <v>12.944474825541301</v>
      </c>
      <c r="J2511" t="s">
        <v>0</v>
      </c>
      <c r="K2511">
        <v>57.163294207339298</v>
      </c>
      <c r="L2511">
        <v>637.32100112076705</v>
      </c>
      <c r="M2511">
        <v>0.35213984652561298</v>
      </c>
    </row>
    <row r="2512" spans="1:16">
      <c r="A2512">
        <v>163.27000000000001</v>
      </c>
      <c r="B2512">
        <v>2018</v>
      </c>
      <c r="C2512">
        <v>163</v>
      </c>
      <c r="D2512">
        <v>6.5</v>
      </c>
      <c r="E2512">
        <v>1.1203330626624699</v>
      </c>
      <c r="F2512">
        <v>40.920796887963</v>
      </c>
      <c r="G2512">
        <v>-30.2738022402573</v>
      </c>
      <c r="H2512" t="s">
        <v>0</v>
      </c>
      <c r="I2512">
        <v>13.6318028132122</v>
      </c>
      <c r="J2512" t="s">
        <v>0</v>
      </c>
      <c r="K2512">
        <v>54.3952813518178</v>
      </c>
      <c r="L2512">
        <v>709.62751602960498</v>
      </c>
      <c r="M2512">
        <v>0.344097893016518</v>
      </c>
    </row>
    <row r="2513" spans="1:13">
      <c r="A2513">
        <v>163.291</v>
      </c>
      <c r="B2513">
        <v>2018</v>
      </c>
      <c r="C2513">
        <v>163</v>
      </c>
      <c r="D2513">
        <v>7</v>
      </c>
      <c r="E2513">
        <v>-1.7745082364423701</v>
      </c>
      <c r="F2513">
        <v>47.8494459267243</v>
      </c>
      <c r="G2513">
        <v>-5.9783795782491298</v>
      </c>
      <c r="H2513" t="s">
        <v>0</v>
      </c>
      <c r="I2513">
        <v>14.3148344718086</v>
      </c>
      <c r="J2513" t="s">
        <v>0</v>
      </c>
      <c r="K2513">
        <v>52.975739335453603</v>
      </c>
      <c r="L2513">
        <v>764.88291084875198</v>
      </c>
      <c r="M2513">
        <v>0.29147206607033899</v>
      </c>
    </row>
    <row r="2514" spans="1:13">
      <c r="A2514">
        <v>163.31200000000001</v>
      </c>
      <c r="B2514">
        <v>2018</v>
      </c>
      <c r="C2514">
        <v>163</v>
      </c>
      <c r="D2514">
        <v>7.5</v>
      </c>
      <c r="E2514">
        <v>-4.1553652100887</v>
      </c>
      <c r="F2514">
        <v>59.3883822487293</v>
      </c>
      <c r="G2514">
        <v>23.609592482235701</v>
      </c>
      <c r="H2514" t="s">
        <v>0</v>
      </c>
      <c r="I2514">
        <v>15.1033623140121</v>
      </c>
      <c r="J2514" t="s">
        <v>0</v>
      </c>
      <c r="K2514">
        <v>52.752197973772098</v>
      </c>
      <c r="L2514">
        <v>808.634097855753</v>
      </c>
      <c r="M2514">
        <v>0.23310715221508299</v>
      </c>
    </row>
    <row r="2515" spans="1:13">
      <c r="A2515">
        <v>163.333</v>
      </c>
      <c r="B2515">
        <v>2018</v>
      </c>
      <c r="C2515">
        <v>163</v>
      </c>
      <c r="D2515">
        <v>8</v>
      </c>
      <c r="E2515">
        <v>-6.0348913401998701</v>
      </c>
      <c r="F2515">
        <v>85.723987951956204</v>
      </c>
      <c r="G2515">
        <v>47.820976259463997</v>
      </c>
      <c r="H2515" t="s">
        <v>0</v>
      </c>
      <c r="I2515">
        <v>16.185050624423599</v>
      </c>
      <c r="J2515" t="s">
        <v>0</v>
      </c>
      <c r="K2515">
        <v>50.829816261328403</v>
      </c>
      <c r="L2515">
        <v>901.91033308260501</v>
      </c>
      <c r="M2515">
        <v>0.28911821581307401</v>
      </c>
    </row>
    <row r="2516" spans="1:13">
      <c r="A2516">
        <v>163.35400000000001</v>
      </c>
      <c r="B2516">
        <v>2018</v>
      </c>
      <c r="C2516">
        <v>163</v>
      </c>
      <c r="D2516">
        <v>8.5</v>
      </c>
      <c r="E2516">
        <v>-7.7545692691330004</v>
      </c>
      <c r="F2516">
        <v>106.52911813997299</v>
      </c>
      <c r="G2516">
        <v>72.283484751270095</v>
      </c>
      <c r="H2516" t="s">
        <v>0</v>
      </c>
      <c r="I2516">
        <v>17.164098373413101</v>
      </c>
      <c r="J2516" t="s">
        <v>0</v>
      </c>
      <c r="K2516">
        <v>48.6368318749808</v>
      </c>
      <c r="L2516">
        <v>1002.60578904914</v>
      </c>
      <c r="M2516">
        <v>0.297282880040103</v>
      </c>
    </row>
    <row r="2517" spans="1:13">
      <c r="A2517">
        <v>163.374</v>
      </c>
      <c r="B2517">
        <v>2018</v>
      </c>
      <c r="C2517">
        <v>163</v>
      </c>
      <c r="D2517">
        <v>9</v>
      </c>
      <c r="E2517">
        <v>-7.7237885063334399</v>
      </c>
      <c r="F2517">
        <v>110.053413999047</v>
      </c>
      <c r="G2517">
        <v>77.526404664859896</v>
      </c>
      <c r="H2517" t="s">
        <v>0</v>
      </c>
      <c r="I2517">
        <v>17.927870006985199</v>
      </c>
      <c r="J2517" t="s">
        <v>0</v>
      </c>
      <c r="K2517">
        <v>45.950744485866103</v>
      </c>
      <c r="L2517">
        <v>1107.13736856131</v>
      </c>
      <c r="M2517">
        <v>0.312031033355126</v>
      </c>
    </row>
    <row r="2518" spans="1:13">
      <c r="A2518">
        <v>163.39500000000001</v>
      </c>
      <c r="B2518">
        <v>2018</v>
      </c>
      <c r="C2518">
        <v>163</v>
      </c>
      <c r="D2518">
        <v>9.5</v>
      </c>
      <c r="E2518">
        <v>-9.2124884275877807</v>
      </c>
      <c r="F2518">
        <v>144.42252607783001</v>
      </c>
      <c r="G2518">
        <v>108.278665256357</v>
      </c>
      <c r="H2518" t="s">
        <v>0</v>
      </c>
      <c r="I2518">
        <v>19.292327217949602</v>
      </c>
      <c r="J2518" t="s">
        <v>0</v>
      </c>
      <c r="K2518">
        <v>43.912018678590499</v>
      </c>
      <c r="L2518">
        <v>1251.3253918299499</v>
      </c>
      <c r="M2518">
        <v>0.29315305323455398</v>
      </c>
    </row>
    <row r="2519" spans="1:13">
      <c r="A2519">
        <v>163.416</v>
      </c>
      <c r="B2519">
        <v>2018</v>
      </c>
      <c r="C2519">
        <v>163</v>
      </c>
      <c r="D2519">
        <v>10</v>
      </c>
      <c r="E2519">
        <v>-9.3644874045073792</v>
      </c>
      <c r="F2519">
        <v>162.73872980647101</v>
      </c>
      <c r="G2519">
        <v>123.516329923679</v>
      </c>
      <c r="H2519" t="s">
        <v>0</v>
      </c>
      <c r="I2519">
        <v>20.416625219557101</v>
      </c>
      <c r="J2519" t="s">
        <v>0</v>
      </c>
      <c r="K2519">
        <v>40.884306626876601</v>
      </c>
      <c r="L2519">
        <v>1414.0681755652599</v>
      </c>
      <c r="M2519">
        <v>0.33860333943881499</v>
      </c>
    </row>
    <row r="2520" spans="1:13">
      <c r="A2520">
        <v>163.43700000000001</v>
      </c>
      <c r="B2520">
        <v>2018</v>
      </c>
      <c r="C2520">
        <v>163</v>
      </c>
      <c r="D2520">
        <v>10.5</v>
      </c>
      <c r="E2520">
        <v>-9.3205660805497708</v>
      </c>
      <c r="F2520">
        <v>183.38119621039201</v>
      </c>
      <c r="G2520">
        <v>137.718048191176</v>
      </c>
      <c r="H2520" t="s">
        <v>0</v>
      </c>
      <c r="I2520">
        <v>21.303063815646802</v>
      </c>
      <c r="J2520" t="s">
        <v>0</v>
      </c>
      <c r="K2520">
        <v>38.8861212270848</v>
      </c>
      <c r="L2520">
        <v>1543.7836359809401</v>
      </c>
      <c r="M2520">
        <v>0.31349411632983998</v>
      </c>
    </row>
    <row r="2521" spans="1:13">
      <c r="A2521">
        <v>163.458</v>
      </c>
      <c r="B2521">
        <v>2018</v>
      </c>
      <c r="C2521">
        <v>163</v>
      </c>
      <c r="D2521">
        <v>11</v>
      </c>
      <c r="E2521">
        <v>-9.7071795070805198</v>
      </c>
      <c r="F2521">
        <v>198.53861888727101</v>
      </c>
      <c r="G2521">
        <v>153.58736904779201</v>
      </c>
      <c r="H2521" t="s">
        <v>0</v>
      </c>
      <c r="I2521">
        <v>21.777421658833902</v>
      </c>
      <c r="J2521" t="s">
        <v>0</v>
      </c>
      <c r="K2521">
        <v>38.090797230522199</v>
      </c>
      <c r="L2521">
        <v>1609.92931671165</v>
      </c>
      <c r="M2521">
        <v>0.32727188758970899</v>
      </c>
    </row>
    <row r="2522" spans="1:13">
      <c r="A2522">
        <v>163.47900000000001</v>
      </c>
      <c r="B2522">
        <v>2018</v>
      </c>
      <c r="C2522">
        <v>163</v>
      </c>
      <c r="D2522">
        <v>11.5</v>
      </c>
      <c r="E2522">
        <v>-10.094206132488999</v>
      </c>
      <c r="F2522">
        <v>220.47726434081201</v>
      </c>
      <c r="G2522">
        <v>175.23311850217499</v>
      </c>
      <c r="H2522" t="s">
        <v>0</v>
      </c>
      <c r="I2522">
        <v>22.7333773023818</v>
      </c>
      <c r="J2522" t="s">
        <v>0</v>
      </c>
      <c r="K2522">
        <v>37.4165489531226</v>
      </c>
      <c r="L2522">
        <v>1724.9411193658</v>
      </c>
      <c r="M2522">
        <v>0.34647350924693598</v>
      </c>
    </row>
    <row r="2523" spans="1:13">
      <c r="A2523">
        <v>163.499</v>
      </c>
      <c r="B2523">
        <v>2018</v>
      </c>
      <c r="C2523">
        <v>163</v>
      </c>
      <c r="D2523">
        <v>12</v>
      </c>
      <c r="E2523">
        <v>-10.505691092978401</v>
      </c>
      <c r="F2523">
        <v>238.30446031049499</v>
      </c>
      <c r="G2523">
        <v>191.273430530372</v>
      </c>
      <c r="H2523" t="s">
        <v>0</v>
      </c>
      <c r="I2523">
        <v>23.445778909471301</v>
      </c>
      <c r="J2523" t="s">
        <v>0</v>
      </c>
      <c r="K2523">
        <v>36.643414363378703</v>
      </c>
      <c r="L2523">
        <v>1823.1112161547801</v>
      </c>
      <c r="M2523">
        <v>0.43184671457574397</v>
      </c>
    </row>
    <row r="2524" spans="1:13">
      <c r="A2524">
        <v>163.52000000000001</v>
      </c>
      <c r="B2524">
        <v>2018</v>
      </c>
      <c r="C2524">
        <v>163</v>
      </c>
      <c r="D2524">
        <v>12.5</v>
      </c>
      <c r="E2524">
        <v>-9.6349467878761796</v>
      </c>
      <c r="F2524">
        <v>227.99714325731799</v>
      </c>
      <c r="G2524">
        <v>180.26494646712601</v>
      </c>
      <c r="H2524" t="s">
        <v>0</v>
      </c>
      <c r="I2524">
        <v>23.959635377671901</v>
      </c>
      <c r="J2524" t="s">
        <v>0</v>
      </c>
      <c r="K2524">
        <v>36.292739830504097</v>
      </c>
      <c r="L2524">
        <v>1890.77684599179</v>
      </c>
      <c r="M2524">
        <v>0.37978745318339502</v>
      </c>
    </row>
    <row r="2525" spans="1:13">
      <c r="A2525">
        <v>163.541</v>
      </c>
      <c r="B2525">
        <v>2018</v>
      </c>
      <c r="C2525">
        <v>163</v>
      </c>
      <c r="D2525">
        <v>13</v>
      </c>
      <c r="E2525">
        <v>-10.764989960688499</v>
      </c>
      <c r="F2525">
        <v>249.10923616801901</v>
      </c>
      <c r="G2525">
        <v>207.41387061728901</v>
      </c>
      <c r="H2525" t="s">
        <v>0</v>
      </c>
      <c r="I2525">
        <v>24.132115864224001</v>
      </c>
      <c r="J2525" t="s">
        <v>0</v>
      </c>
      <c r="K2525">
        <v>36.715657391753602</v>
      </c>
      <c r="L2525">
        <v>1897.77050727049</v>
      </c>
      <c r="M2525">
        <v>0.43409763250195099</v>
      </c>
    </row>
    <row r="2526" spans="1:13">
      <c r="A2526">
        <v>163.56200000000001</v>
      </c>
      <c r="B2526">
        <v>2018</v>
      </c>
      <c r="C2526">
        <v>163</v>
      </c>
      <c r="D2526">
        <v>13.5</v>
      </c>
      <c r="E2526">
        <v>-10.480660117507099</v>
      </c>
      <c r="F2526">
        <v>249.121661475742</v>
      </c>
      <c r="G2526">
        <v>206.35476765483401</v>
      </c>
      <c r="H2526" t="s">
        <v>0</v>
      </c>
      <c r="I2526">
        <v>24.3328885379368</v>
      </c>
      <c r="J2526" t="s">
        <v>0</v>
      </c>
      <c r="K2526">
        <v>37.871812109237098</v>
      </c>
      <c r="L2526">
        <v>1885.65494280179</v>
      </c>
      <c r="M2526">
        <v>0.46317740175206601</v>
      </c>
    </row>
    <row r="2527" spans="1:13">
      <c r="A2527">
        <v>163.583</v>
      </c>
      <c r="B2527">
        <v>2018</v>
      </c>
      <c r="C2527">
        <v>163</v>
      </c>
      <c r="D2527">
        <v>14</v>
      </c>
      <c r="E2527">
        <v>-8.9978471717691608</v>
      </c>
      <c r="F2527">
        <v>238.109458638278</v>
      </c>
      <c r="G2527">
        <v>191.38078693530599</v>
      </c>
      <c r="H2527" t="s">
        <v>0</v>
      </c>
      <c r="I2527">
        <v>24.467629039340601</v>
      </c>
      <c r="J2527" t="s">
        <v>0</v>
      </c>
      <c r="K2527">
        <v>37.829737326143899</v>
      </c>
      <c r="L2527">
        <v>1902.21258516439</v>
      </c>
      <c r="M2527">
        <v>0.45387744774900501</v>
      </c>
    </row>
    <row r="2528" spans="1:13">
      <c r="A2528">
        <v>163.60400000000001</v>
      </c>
      <c r="B2528">
        <v>2018</v>
      </c>
      <c r="C2528">
        <v>163</v>
      </c>
      <c r="D2528">
        <v>14.5</v>
      </c>
      <c r="E2528">
        <v>-10.099693280783599</v>
      </c>
      <c r="F2528">
        <v>236.640772027211</v>
      </c>
      <c r="G2528">
        <v>193.30155325025501</v>
      </c>
      <c r="H2528" t="s">
        <v>0</v>
      </c>
      <c r="I2528">
        <v>24.568570302327501</v>
      </c>
      <c r="J2528" t="s">
        <v>0</v>
      </c>
      <c r="K2528">
        <v>38.475780236747802</v>
      </c>
      <c r="L2528">
        <v>1893.8441960018699</v>
      </c>
      <c r="M2528">
        <v>0.52160788194205299</v>
      </c>
    </row>
    <row r="2529" spans="1:13">
      <c r="A2529">
        <v>163.624</v>
      </c>
      <c r="B2529">
        <v>2018</v>
      </c>
      <c r="C2529">
        <v>163</v>
      </c>
      <c r="D2529">
        <v>15</v>
      </c>
      <c r="E2529">
        <v>-9.6438793613227407</v>
      </c>
      <c r="F2529">
        <v>237.895655925347</v>
      </c>
      <c r="G2529">
        <v>192.48141051708899</v>
      </c>
      <c r="H2529" t="s">
        <v>0</v>
      </c>
      <c r="I2529">
        <v>24.603108518812402</v>
      </c>
      <c r="J2529" t="s">
        <v>0</v>
      </c>
      <c r="K2529">
        <v>38.385449585563599</v>
      </c>
      <c r="L2529">
        <v>1900.5444302060901</v>
      </c>
      <c r="M2529">
        <v>0.54843483382837099</v>
      </c>
    </row>
    <row r="2530" spans="1:13">
      <c r="A2530">
        <v>163.64500000000001</v>
      </c>
      <c r="B2530">
        <v>2018</v>
      </c>
      <c r="C2530">
        <v>163</v>
      </c>
      <c r="D2530">
        <v>15.5</v>
      </c>
      <c r="E2530">
        <v>-9.3380482628637402</v>
      </c>
      <c r="F2530">
        <v>235.84036634801799</v>
      </c>
      <c r="G2530">
        <v>176.30274091410001</v>
      </c>
      <c r="H2530" t="s">
        <v>0</v>
      </c>
      <c r="I2530">
        <v>24.795285748799799</v>
      </c>
      <c r="J2530" t="s">
        <v>0</v>
      </c>
      <c r="K2530">
        <v>37.973688939292003</v>
      </c>
      <c r="L2530">
        <v>1935.3312024931099</v>
      </c>
      <c r="M2530">
        <v>0.513730175772243</v>
      </c>
    </row>
    <row r="2531" spans="1:13">
      <c r="A2531">
        <v>163.666</v>
      </c>
      <c r="B2531">
        <v>2018</v>
      </c>
      <c r="C2531">
        <v>163</v>
      </c>
      <c r="D2531">
        <v>16</v>
      </c>
      <c r="E2531">
        <v>-8.4999521535466798</v>
      </c>
      <c r="F2531">
        <v>219.27497820588599</v>
      </c>
      <c r="G2531">
        <v>144.459438456378</v>
      </c>
      <c r="H2531" t="s">
        <v>0</v>
      </c>
      <c r="I2531">
        <v>25.155200080023899</v>
      </c>
      <c r="J2531" t="s">
        <v>0</v>
      </c>
      <c r="K2531">
        <v>38.234084434848597</v>
      </c>
      <c r="L2531">
        <v>1968.9918104211199</v>
      </c>
      <c r="M2531">
        <v>0.46158475545706101</v>
      </c>
    </row>
    <row r="2532" spans="1:13">
      <c r="A2532">
        <v>163.68700000000001</v>
      </c>
      <c r="B2532">
        <v>2018</v>
      </c>
      <c r="C2532">
        <v>163</v>
      </c>
      <c r="D2532">
        <v>16.5</v>
      </c>
      <c r="E2532">
        <v>-7.8593300898786804</v>
      </c>
      <c r="F2532">
        <v>199.14908820806099</v>
      </c>
      <c r="G2532">
        <v>122.14157344732099</v>
      </c>
      <c r="H2532" t="s">
        <v>0</v>
      </c>
      <c r="I2532">
        <v>25.142224992540299</v>
      </c>
      <c r="J2532" t="s">
        <v>0</v>
      </c>
      <c r="K2532">
        <v>38.464606031715903</v>
      </c>
      <c r="L2532">
        <v>1960.1288476773</v>
      </c>
      <c r="M2532">
        <v>0.47069969047889298</v>
      </c>
    </row>
    <row r="2533" spans="1:13">
      <c r="A2533">
        <v>163.708</v>
      </c>
      <c r="B2533">
        <v>2018</v>
      </c>
      <c r="C2533">
        <v>163</v>
      </c>
      <c r="D2533">
        <v>17</v>
      </c>
      <c r="E2533">
        <v>-7.0097629969202098</v>
      </c>
      <c r="F2533">
        <v>180.009824787692</v>
      </c>
      <c r="G2533">
        <v>93.8189657247394</v>
      </c>
      <c r="H2533" t="s">
        <v>0</v>
      </c>
      <c r="I2533">
        <v>25.075313886854499</v>
      </c>
      <c r="J2533" t="s">
        <v>0</v>
      </c>
      <c r="K2533">
        <v>37.238231386687602</v>
      </c>
      <c r="L2533">
        <v>1991.2450320266601</v>
      </c>
      <c r="M2533">
        <v>0.50114840673468797</v>
      </c>
    </row>
    <row r="2534" spans="1:13">
      <c r="A2534">
        <v>163.72900000000001</v>
      </c>
      <c r="B2534">
        <v>2018</v>
      </c>
      <c r="C2534">
        <v>163</v>
      </c>
      <c r="D2534">
        <v>17.5</v>
      </c>
      <c r="E2534">
        <v>-5.3270073813243899</v>
      </c>
      <c r="F2534">
        <v>152.24690654206699</v>
      </c>
      <c r="G2534">
        <v>58.260322429594702</v>
      </c>
      <c r="H2534" t="s">
        <v>0</v>
      </c>
      <c r="I2534">
        <v>24.9482820163303</v>
      </c>
      <c r="J2534" t="s">
        <v>0</v>
      </c>
      <c r="K2534">
        <v>37.486791608702099</v>
      </c>
      <c r="L2534">
        <v>1968.4041180720201</v>
      </c>
      <c r="M2534">
        <v>0.42657389439102</v>
      </c>
    </row>
    <row r="2535" spans="1:13">
      <c r="A2535">
        <v>163.749</v>
      </c>
      <c r="B2535">
        <v>2018</v>
      </c>
      <c r="C2535">
        <v>163</v>
      </c>
      <c r="D2535">
        <v>18</v>
      </c>
      <c r="E2535">
        <v>-4.46580547977947</v>
      </c>
      <c r="F2535">
        <v>136.896488681188</v>
      </c>
      <c r="G2535">
        <v>33.749732824686397</v>
      </c>
      <c r="H2535" t="s">
        <v>0</v>
      </c>
      <c r="I2535">
        <v>24.654966146681002</v>
      </c>
      <c r="J2535" t="s">
        <v>0</v>
      </c>
      <c r="K2535">
        <v>39.041308185951003</v>
      </c>
      <c r="L2535">
        <v>1886.14970278902</v>
      </c>
      <c r="M2535">
        <v>0.43553485671042902</v>
      </c>
    </row>
    <row r="2536" spans="1:13">
      <c r="A2536">
        <v>163.77000000000001</v>
      </c>
      <c r="B2536">
        <v>2018</v>
      </c>
      <c r="C2536">
        <v>163</v>
      </c>
      <c r="D2536">
        <v>18.5</v>
      </c>
      <c r="E2536">
        <v>-2.7944614899153701</v>
      </c>
      <c r="F2536">
        <v>114.596566092028</v>
      </c>
      <c r="G2536">
        <v>-11.214170366364501</v>
      </c>
      <c r="H2536" t="s">
        <v>0</v>
      </c>
      <c r="I2536">
        <v>23.858401975843702</v>
      </c>
      <c r="J2536" t="s">
        <v>0</v>
      </c>
      <c r="K2536">
        <v>41.175062373683097</v>
      </c>
      <c r="L2536">
        <v>1735.28653834382</v>
      </c>
      <c r="M2536">
        <v>0.37143682755899998</v>
      </c>
    </row>
    <row r="2537" spans="1:13">
      <c r="A2537">
        <v>163.791</v>
      </c>
      <c r="B2537">
        <v>2018</v>
      </c>
      <c r="C2537">
        <v>163</v>
      </c>
      <c r="D2537">
        <v>19</v>
      </c>
      <c r="E2537">
        <v>-1.95078696262643</v>
      </c>
      <c r="F2537">
        <v>107.957682491982</v>
      </c>
      <c r="G2537">
        <v>-20.862267912894598</v>
      </c>
      <c r="H2537" t="s">
        <v>0</v>
      </c>
      <c r="I2537">
        <v>23.474523636711801</v>
      </c>
      <c r="J2537" t="s">
        <v>0</v>
      </c>
      <c r="K2537">
        <v>41.160740175235397</v>
      </c>
      <c r="L2537">
        <v>1696.0601659961901</v>
      </c>
      <c r="M2537">
        <v>0.365853041465249</v>
      </c>
    </row>
    <row r="2538" spans="1:13">
      <c r="A2538">
        <v>163.81200000000001</v>
      </c>
      <c r="B2538">
        <v>2018</v>
      </c>
      <c r="C2538">
        <v>163</v>
      </c>
      <c r="D2538">
        <v>19.5</v>
      </c>
      <c r="E2538">
        <v>-8.8451216390691895E-2</v>
      </c>
      <c r="F2538">
        <v>75.907387595430095</v>
      </c>
      <c r="G2538">
        <v>-36.980937738693598</v>
      </c>
      <c r="H2538" t="s">
        <v>0</v>
      </c>
      <c r="I2538">
        <v>22.7152592222427</v>
      </c>
      <c r="J2538" t="s">
        <v>0</v>
      </c>
      <c r="K2538">
        <v>43.020665980497697</v>
      </c>
      <c r="L2538">
        <v>1568.75473151604</v>
      </c>
      <c r="M2538">
        <v>0.29936509803162498</v>
      </c>
    </row>
    <row r="2539" spans="1:13">
      <c r="A2539">
        <v>163.833</v>
      </c>
      <c r="B2539">
        <v>2018</v>
      </c>
      <c r="C2539">
        <v>163</v>
      </c>
      <c r="D2539">
        <v>20</v>
      </c>
      <c r="E2539">
        <v>1.9916003746658799</v>
      </c>
      <c r="F2539">
        <v>56.599464617834201</v>
      </c>
      <c r="G2539">
        <v>-47.2296775231016</v>
      </c>
      <c r="H2539" t="s">
        <v>0</v>
      </c>
      <c r="I2539">
        <v>21.931875676473101</v>
      </c>
      <c r="J2539" t="s">
        <v>0</v>
      </c>
      <c r="K2539">
        <v>45.366020458287899</v>
      </c>
      <c r="L2539">
        <v>1434.1969302109201</v>
      </c>
      <c r="M2539">
        <v>0.29128444160499101</v>
      </c>
    </row>
    <row r="2540" spans="1:13">
      <c r="A2540">
        <v>163.85400000000001</v>
      </c>
      <c r="B2540">
        <v>2018</v>
      </c>
      <c r="C2540">
        <v>163</v>
      </c>
      <c r="D2540">
        <v>20.5</v>
      </c>
      <c r="E2540">
        <v>7.7633675811221696</v>
      </c>
      <c r="F2540">
        <v>48.537577295030097</v>
      </c>
      <c r="G2540">
        <v>-74.050334186579406</v>
      </c>
      <c r="H2540" t="s">
        <v>0</v>
      </c>
      <c r="I2540">
        <v>20.829866706000502</v>
      </c>
      <c r="J2540" t="s">
        <v>0</v>
      </c>
      <c r="K2540">
        <v>49.000057444608203</v>
      </c>
      <c r="L2540">
        <v>1251.39992984229</v>
      </c>
      <c r="M2540">
        <v>0.30183205558517301</v>
      </c>
    </row>
    <row r="2541" spans="1:13">
      <c r="A2541">
        <v>163.874</v>
      </c>
      <c r="B2541">
        <v>2018</v>
      </c>
      <c r="C2541">
        <v>163</v>
      </c>
      <c r="D2541">
        <v>21</v>
      </c>
      <c r="E2541">
        <v>4.57797944109035</v>
      </c>
      <c r="F2541">
        <v>32.115020213608801</v>
      </c>
      <c r="G2541">
        <v>-48.788893524941798</v>
      </c>
      <c r="H2541" t="s">
        <v>0</v>
      </c>
      <c r="I2541">
        <v>19.491195162455401</v>
      </c>
      <c r="J2541" t="s">
        <v>0</v>
      </c>
      <c r="K2541">
        <v>52.666288663007698</v>
      </c>
      <c r="L2541">
        <v>1069.1629641565401</v>
      </c>
      <c r="M2541">
        <v>0.27963299024521898</v>
      </c>
    </row>
    <row r="2542" spans="1:13">
      <c r="A2542">
        <v>163.89500000000001</v>
      </c>
      <c r="B2542">
        <v>2018</v>
      </c>
      <c r="C2542">
        <v>163</v>
      </c>
      <c r="D2542">
        <v>21.5</v>
      </c>
      <c r="E2542">
        <v>5.6644569855335103</v>
      </c>
      <c r="F2542">
        <v>33.717697591157403</v>
      </c>
      <c r="G2542">
        <v>-56.914094622921397</v>
      </c>
      <c r="H2542" t="s">
        <v>0</v>
      </c>
      <c r="I2542">
        <v>18.858867053561902</v>
      </c>
      <c r="J2542" t="s">
        <v>0</v>
      </c>
      <c r="K2542">
        <v>52.546270217433801</v>
      </c>
      <c r="L2542">
        <v>1030.45983595859</v>
      </c>
      <c r="M2542">
        <v>0.29940342621249899</v>
      </c>
    </row>
    <row r="2543" spans="1:13">
      <c r="A2543">
        <v>163.916</v>
      </c>
      <c r="B2543">
        <v>2018</v>
      </c>
      <c r="C2543">
        <v>163</v>
      </c>
      <c r="D2543">
        <v>22</v>
      </c>
      <c r="E2543">
        <v>5.0263323836773397</v>
      </c>
      <c r="F2543">
        <v>23.175676062957901</v>
      </c>
      <c r="G2543">
        <v>-44.570767774043802</v>
      </c>
      <c r="H2543" t="s">
        <v>0</v>
      </c>
      <c r="I2543">
        <v>18.1149013044569</v>
      </c>
      <c r="J2543" t="s">
        <v>0</v>
      </c>
      <c r="K2543">
        <v>54.393459389296098</v>
      </c>
      <c r="L2543">
        <v>945.24873027166404</v>
      </c>
      <c r="M2543">
        <v>0.20722200111109601</v>
      </c>
    </row>
    <row r="2544" spans="1:13">
      <c r="A2544">
        <v>163.93700000000001</v>
      </c>
      <c r="B2544">
        <v>2018</v>
      </c>
      <c r="C2544">
        <v>163</v>
      </c>
      <c r="D2544">
        <v>22.5</v>
      </c>
      <c r="E2544">
        <v>5.0780540237691403</v>
      </c>
      <c r="F2544">
        <v>21.292408969404601</v>
      </c>
      <c r="G2544">
        <v>-54.321800759147401</v>
      </c>
      <c r="H2544" t="s">
        <v>0</v>
      </c>
      <c r="I2544">
        <v>17.469130610148099</v>
      </c>
      <c r="J2544" t="s">
        <v>0</v>
      </c>
      <c r="K2544">
        <v>55.323766860324298</v>
      </c>
      <c r="L2544">
        <v>889.05822718606203</v>
      </c>
      <c r="M2544">
        <v>0.272809980688138</v>
      </c>
    </row>
    <row r="2545" spans="1:16">
      <c r="A2545">
        <v>163.958</v>
      </c>
      <c r="B2545">
        <v>2018</v>
      </c>
      <c r="C2545">
        <v>163</v>
      </c>
      <c r="D2545">
        <v>23</v>
      </c>
      <c r="E2545">
        <v>5.0616153441824601</v>
      </c>
      <c r="F2545">
        <v>24.995042736753401</v>
      </c>
      <c r="G2545">
        <v>-50.465288435079003</v>
      </c>
      <c r="H2545" t="s">
        <v>0</v>
      </c>
      <c r="I2545">
        <v>17.054276930915002</v>
      </c>
      <c r="J2545" t="s">
        <v>0</v>
      </c>
      <c r="K2545">
        <v>56.1516573772887</v>
      </c>
      <c r="L2545">
        <v>849.98515621530396</v>
      </c>
      <c r="M2545">
        <v>0.26528198782177498</v>
      </c>
    </row>
    <row r="2546" spans="1:16">
      <c r="A2546">
        <v>163.97900000000001</v>
      </c>
      <c r="B2546">
        <v>2018</v>
      </c>
      <c r="C2546">
        <v>163</v>
      </c>
      <c r="D2546">
        <v>23.5</v>
      </c>
      <c r="E2546">
        <v>5.6588943643717302</v>
      </c>
      <c r="F2546">
        <v>23.452373773612099</v>
      </c>
      <c r="G2546">
        <v>-51.842364203516198</v>
      </c>
      <c r="H2546" t="s">
        <v>0</v>
      </c>
      <c r="I2546">
        <v>16.698848715040398</v>
      </c>
      <c r="J2546" t="s">
        <v>0</v>
      </c>
      <c r="K2546">
        <v>58.5109784793258</v>
      </c>
      <c r="L2546">
        <v>786.31904035879495</v>
      </c>
      <c r="M2546">
        <v>0.24896546431054301</v>
      </c>
    </row>
    <row r="2547" spans="1:16">
      <c r="A2547">
        <v>164</v>
      </c>
      <c r="B2547">
        <v>2018</v>
      </c>
      <c r="C2547">
        <v>164</v>
      </c>
      <c r="D2547">
        <v>0</v>
      </c>
      <c r="F2547" t="s">
        <v>0</v>
      </c>
      <c r="G2547" t="s">
        <v>0</v>
      </c>
      <c r="H2547" t="s">
        <v>0</v>
      </c>
      <c r="I2547" t="s">
        <v>0</v>
      </c>
      <c r="J2547" t="s">
        <v>0</v>
      </c>
      <c r="K2547" t="s">
        <v>0</v>
      </c>
      <c r="L2547" t="s">
        <v>0</v>
      </c>
      <c r="M2547" t="s">
        <v>0</v>
      </c>
      <c r="O2547">
        <f t="shared" ref="O2547" si="103">A2547</f>
        <v>164</v>
      </c>
      <c r="P2547" t="e">
        <f t="shared" ref="P2547" si="104">AVERAGE(E2547:E2594)</f>
        <v>#DIV/0!</v>
      </c>
    </row>
    <row r="2548" spans="1:16">
      <c r="A2548">
        <v>164.02083333325601</v>
      </c>
      <c r="B2548">
        <v>2018</v>
      </c>
      <c r="C2548">
        <v>164</v>
      </c>
      <c r="D2548">
        <v>0.5</v>
      </c>
      <c r="F2548" t="s">
        <v>0</v>
      </c>
      <c r="G2548" t="s">
        <v>0</v>
      </c>
      <c r="H2548" t="s">
        <v>0</v>
      </c>
      <c r="I2548" t="s">
        <v>0</v>
      </c>
      <c r="J2548" t="s">
        <v>0</v>
      </c>
      <c r="K2548" t="s">
        <v>0</v>
      </c>
      <c r="L2548" t="s">
        <v>0</v>
      </c>
      <c r="M2548" t="s">
        <v>0</v>
      </c>
    </row>
    <row r="2549" spans="1:16">
      <c r="A2549">
        <v>164.04166666651099</v>
      </c>
      <c r="B2549">
        <v>2018</v>
      </c>
      <c r="C2549">
        <v>164</v>
      </c>
      <c r="D2549">
        <v>1</v>
      </c>
      <c r="F2549" t="s">
        <v>0</v>
      </c>
      <c r="G2549" t="s">
        <v>0</v>
      </c>
      <c r="H2549" t="s">
        <v>0</v>
      </c>
      <c r="I2549" t="s">
        <v>0</v>
      </c>
      <c r="J2549" t="s">
        <v>0</v>
      </c>
      <c r="K2549" t="s">
        <v>0</v>
      </c>
      <c r="L2549" t="s">
        <v>0</v>
      </c>
      <c r="M2549" t="s">
        <v>0</v>
      </c>
    </row>
    <row r="2550" spans="1:16">
      <c r="A2550">
        <v>164.062499999767</v>
      </c>
      <c r="B2550">
        <v>2018</v>
      </c>
      <c r="C2550">
        <v>164</v>
      </c>
      <c r="D2550">
        <v>1.5</v>
      </c>
      <c r="F2550" t="s">
        <v>0</v>
      </c>
      <c r="G2550" t="s">
        <v>0</v>
      </c>
      <c r="H2550" t="s">
        <v>0</v>
      </c>
      <c r="I2550" t="s">
        <v>0</v>
      </c>
      <c r="J2550" t="s">
        <v>0</v>
      </c>
      <c r="K2550" t="s">
        <v>0</v>
      </c>
      <c r="L2550" t="s">
        <v>0</v>
      </c>
      <c r="M2550" t="s">
        <v>0</v>
      </c>
    </row>
    <row r="2551" spans="1:16">
      <c r="A2551">
        <v>164.08333333302301</v>
      </c>
      <c r="B2551">
        <v>2018</v>
      </c>
      <c r="C2551">
        <v>164</v>
      </c>
      <c r="D2551">
        <v>2</v>
      </c>
      <c r="F2551" t="s">
        <v>0</v>
      </c>
      <c r="G2551" t="s">
        <v>0</v>
      </c>
      <c r="H2551" t="s">
        <v>0</v>
      </c>
      <c r="I2551" t="s">
        <v>0</v>
      </c>
      <c r="J2551" t="s">
        <v>0</v>
      </c>
      <c r="K2551" t="s">
        <v>0</v>
      </c>
      <c r="L2551" t="s">
        <v>0</v>
      </c>
      <c r="M2551" t="s">
        <v>0</v>
      </c>
    </row>
    <row r="2552" spans="1:16">
      <c r="A2552">
        <v>164.10416666627901</v>
      </c>
      <c r="B2552">
        <v>2018</v>
      </c>
      <c r="C2552">
        <v>164</v>
      </c>
      <c r="D2552">
        <v>2.5</v>
      </c>
      <c r="F2552" t="s">
        <v>0</v>
      </c>
      <c r="G2552" t="s">
        <v>0</v>
      </c>
      <c r="H2552" t="s">
        <v>0</v>
      </c>
      <c r="I2552" t="s">
        <v>0</v>
      </c>
      <c r="J2552" t="s">
        <v>0</v>
      </c>
      <c r="K2552" t="s">
        <v>0</v>
      </c>
      <c r="L2552" t="s">
        <v>0</v>
      </c>
      <c r="M2552" t="s">
        <v>0</v>
      </c>
    </row>
    <row r="2553" spans="1:16">
      <c r="A2553">
        <v>164.124999999534</v>
      </c>
      <c r="B2553">
        <v>2018</v>
      </c>
      <c r="C2553">
        <v>164</v>
      </c>
      <c r="D2553">
        <v>3</v>
      </c>
      <c r="F2553" t="s">
        <v>0</v>
      </c>
      <c r="G2553" t="s">
        <v>0</v>
      </c>
      <c r="H2553" t="s">
        <v>0</v>
      </c>
      <c r="I2553" t="s">
        <v>0</v>
      </c>
      <c r="J2553" t="s">
        <v>0</v>
      </c>
      <c r="K2553" t="s">
        <v>0</v>
      </c>
      <c r="L2553" t="s">
        <v>0</v>
      </c>
      <c r="M2553" t="s">
        <v>0</v>
      </c>
    </row>
    <row r="2554" spans="1:16">
      <c r="A2554">
        <v>164.14583333279</v>
      </c>
      <c r="B2554">
        <v>2018</v>
      </c>
      <c r="C2554">
        <v>164</v>
      </c>
      <c r="D2554">
        <v>3.5</v>
      </c>
      <c r="F2554" t="s">
        <v>0</v>
      </c>
      <c r="G2554" t="s">
        <v>0</v>
      </c>
      <c r="H2554" t="s">
        <v>0</v>
      </c>
      <c r="I2554" t="s">
        <v>0</v>
      </c>
      <c r="J2554" t="s">
        <v>0</v>
      </c>
      <c r="K2554" t="s">
        <v>0</v>
      </c>
      <c r="L2554" t="s">
        <v>0</v>
      </c>
      <c r="M2554" t="s">
        <v>0</v>
      </c>
    </row>
    <row r="2555" spans="1:16">
      <c r="A2555">
        <v>164.16666666604601</v>
      </c>
      <c r="B2555">
        <v>2018</v>
      </c>
      <c r="C2555">
        <v>164</v>
      </c>
      <c r="D2555">
        <v>4</v>
      </c>
      <c r="F2555" t="s">
        <v>0</v>
      </c>
      <c r="G2555" t="s">
        <v>0</v>
      </c>
      <c r="H2555" t="s">
        <v>0</v>
      </c>
      <c r="I2555" t="s">
        <v>0</v>
      </c>
      <c r="J2555" t="s">
        <v>0</v>
      </c>
      <c r="K2555" t="s">
        <v>0</v>
      </c>
      <c r="L2555" t="s">
        <v>0</v>
      </c>
      <c r="M2555" t="s">
        <v>0</v>
      </c>
    </row>
    <row r="2556" spans="1:16">
      <c r="A2556">
        <v>164.18749999930199</v>
      </c>
      <c r="B2556">
        <v>2018</v>
      </c>
      <c r="C2556">
        <v>164</v>
      </c>
      <c r="D2556">
        <v>4.5</v>
      </c>
      <c r="F2556" t="s">
        <v>0</v>
      </c>
      <c r="G2556" t="s">
        <v>0</v>
      </c>
      <c r="H2556" t="s">
        <v>0</v>
      </c>
      <c r="I2556" t="s">
        <v>0</v>
      </c>
      <c r="J2556" t="s">
        <v>0</v>
      </c>
      <c r="K2556" t="s">
        <v>0</v>
      </c>
      <c r="L2556" t="s">
        <v>0</v>
      </c>
      <c r="M2556" t="s">
        <v>0</v>
      </c>
    </row>
    <row r="2557" spans="1:16">
      <c r="A2557">
        <v>164.208333332557</v>
      </c>
      <c r="B2557">
        <v>2018</v>
      </c>
      <c r="C2557">
        <v>164</v>
      </c>
      <c r="D2557">
        <v>5</v>
      </c>
      <c r="F2557" t="s">
        <v>0</v>
      </c>
      <c r="G2557" t="s">
        <v>0</v>
      </c>
      <c r="H2557" t="s">
        <v>0</v>
      </c>
      <c r="I2557" t="s">
        <v>0</v>
      </c>
      <c r="J2557" t="s">
        <v>0</v>
      </c>
      <c r="K2557" t="s">
        <v>0</v>
      </c>
      <c r="L2557" t="s">
        <v>0</v>
      </c>
      <c r="M2557" t="s">
        <v>0</v>
      </c>
    </row>
    <row r="2558" spans="1:16">
      <c r="A2558">
        <v>164.22916666581301</v>
      </c>
      <c r="B2558">
        <v>2018</v>
      </c>
      <c r="C2558">
        <v>164</v>
      </c>
      <c r="D2558">
        <v>5.5</v>
      </c>
      <c r="F2558" t="s">
        <v>0</v>
      </c>
      <c r="G2558" t="s">
        <v>0</v>
      </c>
      <c r="H2558" t="s">
        <v>0</v>
      </c>
      <c r="I2558" t="s">
        <v>0</v>
      </c>
      <c r="J2558" t="s">
        <v>0</v>
      </c>
      <c r="K2558" t="s">
        <v>0</v>
      </c>
      <c r="L2558" t="s">
        <v>0</v>
      </c>
      <c r="M2558" t="s">
        <v>0</v>
      </c>
    </row>
    <row r="2559" spans="1:16">
      <c r="A2559">
        <v>164.24999999906899</v>
      </c>
      <c r="B2559">
        <v>2018</v>
      </c>
      <c r="C2559">
        <v>164</v>
      </c>
      <c r="D2559">
        <v>6</v>
      </c>
      <c r="F2559" t="s">
        <v>0</v>
      </c>
      <c r="G2559" t="s">
        <v>0</v>
      </c>
      <c r="H2559" t="s">
        <v>0</v>
      </c>
      <c r="I2559" t="s">
        <v>0</v>
      </c>
      <c r="J2559" t="s">
        <v>0</v>
      </c>
      <c r="K2559" t="s">
        <v>0</v>
      </c>
      <c r="L2559" t="s">
        <v>0</v>
      </c>
      <c r="M2559" t="s">
        <v>0</v>
      </c>
    </row>
    <row r="2560" spans="1:16">
      <c r="A2560">
        <v>164.270833332324</v>
      </c>
      <c r="B2560">
        <v>2018</v>
      </c>
      <c r="C2560">
        <v>164</v>
      </c>
      <c r="D2560">
        <v>6.5</v>
      </c>
      <c r="F2560" t="s">
        <v>0</v>
      </c>
      <c r="G2560" t="s">
        <v>0</v>
      </c>
      <c r="H2560" t="s">
        <v>0</v>
      </c>
      <c r="I2560" t="s">
        <v>0</v>
      </c>
      <c r="J2560" t="s">
        <v>0</v>
      </c>
      <c r="K2560" t="s">
        <v>0</v>
      </c>
      <c r="L2560" t="s">
        <v>0</v>
      </c>
      <c r="M2560" t="s">
        <v>0</v>
      </c>
    </row>
    <row r="2561" spans="1:13">
      <c r="A2561">
        <v>164.29166666558001</v>
      </c>
      <c r="B2561">
        <v>2018</v>
      </c>
      <c r="C2561">
        <v>164</v>
      </c>
      <c r="D2561">
        <v>7</v>
      </c>
      <c r="F2561" t="s">
        <v>0</v>
      </c>
      <c r="G2561" t="s">
        <v>0</v>
      </c>
      <c r="H2561" t="s">
        <v>0</v>
      </c>
      <c r="I2561" t="s">
        <v>0</v>
      </c>
      <c r="J2561" t="s">
        <v>0</v>
      </c>
      <c r="K2561" t="s">
        <v>0</v>
      </c>
      <c r="L2561" t="s">
        <v>0</v>
      </c>
      <c r="M2561" t="s">
        <v>0</v>
      </c>
    </row>
    <row r="2562" spans="1:13">
      <c r="A2562">
        <v>164.31249999883599</v>
      </c>
      <c r="B2562">
        <v>2018</v>
      </c>
      <c r="C2562">
        <v>164</v>
      </c>
      <c r="D2562">
        <v>7.5</v>
      </c>
      <c r="F2562" t="s">
        <v>0</v>
      </c>
      <c r="G2562" t="s">
        <v>0</v>
      </c>
      <c r="H2562" t="s">
        <v>0</v>
      </c>
      <c r="I2562" t="s">
        <v>0</v>
      </c>
      <c r="J2562" t="s">
        <v>0</v>
      </c>
      <c r="K2562" t="s">
        <v>0</v>
      </c>
      <c r="L2562" t="s">
        <v>0</v>
      </c>
      <c r="M2562" t="s">
        <v>0</v>
      </c>
    </row>
    <row r="2563" spans="1:13">
      <c r="A2563">
        <v>164.333333332092</v>
      </c>
      <c r="B2563">
        <v>2018</v>
      </c>
      <c r="C2563">
        <v>164</v>
      </c>
      <c r="D2563">
        <v>8</v>
      </c>
      <c r="F2563" t="s">
        <v>0</v>
      </c>
      <c r="G2563" t="s">
        <v>0</v>
      </c>
      <c r="H2563" t="s">
        <v>0</v>
      </c>
      <c r="I2563" t="s">
        <v>0</v>
      </c>
      <c r="J2563" t="s">
        <v>0</v>
      </c>
      <c r="K2563" t="s">
        <v>0</v>
      </c>
      <c r="L2563" t="s">
        <v>0</v>
      </c>
      <c r="M2563" t="s">
        <v>0</v>
      </c>
    </row>
    <row r="2564" spans="1:13">
      <c r="A2564">
        <v>164.35416666534701</v>
      </c>
      <c r="B2564">
        <v>2018</v>
      </c>
      <c r="C2564">
        <v>164</v>
      </c>
      <c r="D2564">
        <v>8.5</v>
      </c>
      <c r="F2564" t="s">
        <v>0</v>
      </c>
      <c r="G2564" t="s">
        <v>0</v>
      </c>
      <c r="H2564" t="s">
        <v>0</v>
      </c>
      <c r="I2564" t="s">
        <v>0</v>
      </c>
      <c r="J2564" t="s">
        <v>0</v>
      </c>
      <c r="K2564" t="s">
        <v>0</v>
      </c>
      <c r="L2564" t="s">
        <v>0</v>
      </c>
      <c r="M2564" t="s">
        <v>0</v>
      </c>
    </row>
    <row r="2565" spans="1:13">
      <c r="A2565">
        <v>164.37499999860299</v>
      </c>
      <c r="B2565">
        <v>2018</v>
      </c>
      <c r="C2565">
        <v>164</v>
      </c>
      <c r="D2565">
        <v>9</v>
      </c>
      <c r="F2565" t="s">
        <v>0</v>
      </c>
      <c r="G2565" t="s">
        <v>0</v>
      </c>
      <c r="H2565" t="s">
        <v>0</v>
      </c>
      <c r="I2565" t="s">
        <v>0</v>
      </c>
      <c r="J2565" t="s">
        <v>0</v>
      </c>
      <c r="K2565" t="s">
        <v>0</v>
      </c>
      <c r="L2565" t="s">
        <v>0</v>
      </c>
      <c r="M2565" t="s">
        <v>0</v>
      </c>
    </row>
    <row r="2566" spans="1:13">
      <c r="A2566">
        <v>164.395833331859</v>
      </c>
      <c r="B2566">
        <v>2018</v>
      </c>
      <c r="C2566">
        <v>164</v>
      </c>
      <c r="D2566">
        <v>9.5</v>
      </c>
      <c r="F2566" t="s">
        <v>0</v>
      </c>
      <c r="G2566" t="s">
        <v>0</v>
      </c>
      <c r="H2566" t="s">
        <v>0</v>
      </c>
      <c r="I2566" t="s">
        <v>0</v>
      </c>
      <c r="J2566" t="s">
        <v>0</v>
      </c>
      <c r="K2566" t="s">
        <v>0</v>
      </c>
      <c r="L2566" t="s">
        <v>0</v>
      </c>
      <c r="M2566" t="s">
        <v>0</v>
      </c>
    </row>
    <row r="2567" spans="1:13">
      <c r="A2567">
        <v>164.41666666511401</v>
      </c>
      <c r="B2567">
        <v>2018</v>
      </c>
      <c r="C2567">
        <v>164</v>
      </c>
      <c r="D2567">
        <v>10</v>
      </c>
      <c r="F2567" t="s">
        <v>0</v>
      </c>
      <c r="G2567" t="s">
        <v>0</v>
      </c>
      <c r="H2567" t="s">
        <v>0</v>
      </c>
      <c r="I2567" t="s">
        <v>0</v>
      </c>
      <c r="J2567" t="s">
        <v>0</v>
      </c>
      <c r="K2567" t="s">
        <v>0</v>
      </c>
      <c r="L2567" t="s">
        <v>0</v>
      </c>
      <c r="M2567" t="s">
        <v>0</v>
      </c>
    </row>
    <row r="2568" spans="1:13">
      <c r="A2568">
        <v>164.43749999836999</v>
      </c>
      <c r="B2568">
        <v>2018</v>
      </c>
      <c r="C2568">
        <v>164</v>
      </c>
      <c r="D2568">
        <v>10.5</v>
      </c>
      <c r="F2568" t="s">
        <v>0</v>
      </c>
      <c r="G2568" t="s">
        <v>0</v>
      </c>
      <c r="H2568" t="s">
        <v>0</v>
      </c>
      <c r="I2568" t="s">
        <v>0</v>
      </c>
      <c r="J2568" t="s">
        <v>0</v>
      </c>
      <c r="K2568" t="s">
        <v>0</v>
      </c>
      <c r="L2568" t="s">
        <v>0</v>
      </c>
      <c r="M2568" t="s">
        <v>0</v>
      </c>
    </row>
    <row r="2569" spans="1:13">
      <c r="A2569">
        <v>164.45833333162599</v>
      </c>
      <c r="B2569">
        <v>2018</v>
      </c>
      <c r="C2569">
        <v>164</v>
      </c>
      <c r="D2569">
        <v>11</v>
      </c>
      <c r="F2569" t="s">
        <v>0</v>
      </c>
      <c r="G2569" t="s">
        <v>0</v>
      </c>
      <c r="H2569" t="s">
        <v>0</v>
      </c>
      <c r="I2569" t="s">
        <v>0</v>
      </c>
      <c r="J2569" t="s">
        <v>0</v>
      </c>
      <c r="K2569" t="s">
        <v>0</v>
      </c>
      <c r="L2569" t="s">
        <v>0</v>
      </c>
      <c r="M2569" t="s">
        <v>0</v>
      </c>
    </row>
    <row r="2570" spans="1:13">
      <c r="A2570">
        <v>164.479166664882</v>
      </c>
      <c r="B2570">
        <v>2018</v>
      </c>
      <c r="C2570">
        <v>164</v>
      </c>
      <c r="D2570">
        <v>11.5</v>
      </c>
      <c r="F2570" t="s">
        <v>0</v>
      </c>
      <c r="G2570" t="s">
        <v>0</v>
      </c>
      <c r="H2570" t="s">
        <v>0</v>
      </c>
      <c r="I2570" t="s">
        <v>0</v>
      </c>
      <c r="J2570" t="s">
        <v>0</v>
      </c>
      <c r="K2570" t="s">
        <v>0</v>
      </c>
      <c r="L2570" t="s">
        <v>0</v>
      </c>
      <c r="M2570" t="s">
        <v>0</v>
      </c>
    </row>
    <row r="2571" spans="1:13">
      <c r="A2571">
        <v>164.49999999813701</v>
      </c>
      <c r="B2571">
        <v>2018</v>
      </c>
      <c r="C2571">
        <v>164</v>
      </c>
      <c r="D2571">
        <v>12</v>
      </c>
      <c r="F2571" t="s">
        <v>0</v>
      </c>
      <c r="G2571" t="s">
        <v>0</v>
      </c>
      <c r="H2571" t="s">
        <v>0</v>
      </c>
      <c r="I2571" t="s">
        <v>0</v>
      </c>
      <c r="J2571" t="s">
        <v>0</v>
      </c>
      <c r="K2571" t="s">
        <v>0</v>
      </c>
      <c r="L2571" t="s">
        <v>0</v>
      </c>
      <c r="M2571" t="s">
        <v>0</v>
      </c>
    </row>
    <row r="2572" spans="1:13">
      <c r="A2572">
        <v>164.52083333139299</v>
      </c>
      <c r="B2572">
        <v>2018</v>
      </c>
      <c r="C2572">
        <v>164</v>
      </c>
      <c r="D2572">
        <v>12.5</v>
      </c>
      <c r="F2572" t="s">
        <v>0</v>
      </c>
      <c r="G2572" t="s">
        <v>0</v>
      </c>
      <c r="H2572" t="s">
        <v>0</v>
      </c>
      <c r="I2572" t="s">
        <v>0</v>
      </c>
      <c r="J2572" t="s">
        <v>0</v>
      </c>
      <c r="K2572" t="s">
        <v>0</v>
      </c>
      <c r="L2572" t="s">
        <v>0</v>
      </c>
      <c r="M2572" t="s">
        <v>0</v>
      </c>
    </row>
    <row r="2573" spans="1:13">
      <c r="A2573">
        <v>164.541666664649</v>
      </c>
      <c r="B2573">
        <v>2018</v>
      </c>
      <c r="C2573">
        <v>164</v>
      </c>
      <c r="D2573">
        <v>13</v>
      </c>
      <c r="F2573" t="s">
        <v>0</v>
      </c>
      <c r="G2573" t="s">
        <v>0</v>
      </c>
      <c r="H2573" t="s">
        <v>0</v>
      </c>
      <c r="I2573" t="s">
        <v>0</v>
      </c>
      <c r="J2573" t="s">
        <v>0</v>
      </c>
      <c r="K2573" t="s">
        <v>0</v>
      </c>
      <c r="L2573" t="s">
        <v>0</v>
      </c>
      <c r="M2573" t="s">
        <v>0</v>
      </c>
    </row>
    <row r="2574" spans="1:13">
      <c r="A2574">
        <v>164.56249999790501</v>
      </c>
      <c r="B2574">
        <v>2018</v>
      </c>
      <c r="C2574">
        <v>164</v>
      </c>
      <c r="D2574">
        <v>13.5</v>
      </c>
      <c r="F2574" t="s">
        <v>0</v>
      </c>
      <c r="G2574" t="s">
        <v>0</v>
      </c>
      <c r="H2574" t="s">
        <v>0</v>
      </c>
      <c r="I2574" t="s">
        <v>0</v>
      </c>
      <c r="J2574" t="s">
        <v>0</v>
      </c>
      <c r="K2574" t="s">
        <v>0</v>
      </c>
      <c r="L2574" t="s">
        <v>0</v>
      </c>
      <c r="M2574" t="s">
        <v>0</v>
      </c>
    </row>
    <row r="2575" spans="1:13">
      <c r="A2575">
        <v>164.58333333115999</v>
      </c>
      <c r="B2575">
        <v>2018</v>
      </c>
      <c r="C2575">
        <v>164</v>
      </c>
      <c r="D2575">
        <v>14</v>
      </c>
      <c r="F2575" t="s">
        <v>0</v>
      </c>
      <c r="G2575" t="s">
        <v>0</v>
      </c>
      <c r="H2575" t="s">
        <v>0</v>
      </c>
      <c r="I2575" t="s">
        <v>0</v>
      </c>
      <c r="J2575" t="s">
        <v>0</v>
      </c>
      <c r="K2575" t="s">
        <v>0</v>
      </c>
      <c r="L2575" t="s">
        <v>0</v>
      </c>
      <c r="M2575" t="s">
        <v>0</v>
      </c>
    </row>
    <row r="2576" spans="1:13">
      <c r="A2576">
        <v>164.604166664416</v>
      </c>
      <c r="B2576">
        <v>2018</v>
      </c>
      <c r="C2576">
        <v>164</v>
      </c>
      <c r="D2576">
        <v>14.5</v>
      </c>
      <c r="F2576" t="s">
        <v>0</v>
      </c>
      <c r="G2576" t="s">
        <v>0</v>
      </c>
      <c r="H2576" t="s">
        <v>0</v>
      </c>
      <c r="I2576" t="s">
        <v>0</v>
      </c>
      <c r="J2576" t="s">
        <v>0</v>
      </c>
      <c r="K2576" t="s">
        <v>0</v>
      </c>
      <c r="L2576" t="s">
        <v>0</v>
      </c>
      <c r="M2576" t="s">
        <v>0</v>
      </c>
    </row>
    <row r="2577" spans="1:13">
      <c r="A2577">
        <v>164.62499999767201</v>
      </c>
      <c r="B2577">
        <v>2018</v>
      </c>
      <c r="C2577">
        <v>164</v>
      </c>
      <c r="D2577">
        <v>15</v>
      </c>
      <c r="F2577" t="s">
        <v>0</v>
      </c>
      <c r="G2577" t="s">
        <v>0</v>
      </c>
      <c r="H2577" t="s">
        <v>0</v>
      </c>
      <c r="I2577" t="s">
        <v>0</v>
      </c>
      <c r="J2577" t="s">
        <v>0</v>
      </c>
      <c r="K2577" t="s">
        <v>0</v>
      </c>
      <c r="L2577" t="s">
        <v>0</v>
      </c>
      <c r="M2577" t="s">
        <v>0</v>
      </c>
    </row>
    <row r="2578" spans="1:13">
      <c r="A2578">
        <v>164.64583333092699</v>
      </c>
      <c r="B2578">
        <v>2018</v>
      </c>
      <c r="C2578">
        <v>164</v>
      </c>
      <c r="D2578">
        <v>15.5</v>
      </c>
      <c r="F2578" t="s">
        <v>0</v>
      </c>
      <c r="G2578" t="s">
        <v>0</v>
      </c>
      <c r="H2578" t="s">
        <v>0</v>
      </c>
      <c r="I2578" t="s">
        <v>0</v>
      </c>
      <c r="J2578" t="s">
        <v>0</v>
      </c>
      <c r="K2578" t="s">
        <v>0</v>
      </c>
      <c r="L2578" t="s">
        <v>0</v>
      </c>
      <c r="M2578" t="s">
        <v>0</v>
      </c>
    </row>
    <row r="2579" spans="1:13">
      <c r="A2579">
        <v>164.666666664183</v>
      </c>
      <c r="B2579">
        <v>2018</v>
      </c>
      <c r="C2579">
        <v>164</v>
      </c>
      <c r="D2579">
        <v>16</v>
      </c>
      <c r="F2579" t="s">
        <v>0</v>
      </c>
      <c r="G2579" t="s">
        <v>0</v>
      </c>
      <c r="H2579" t="s">
        <v>0</v>
      </c>
      <c r="I2579" t="s">
        <v>0</v>
      </c>
      <c r="J2579" t="s">
        <v>0</v>
      </c>
      <c r="K2579" t="s">
        <v>0</v>
      </c>
      <c r="L2579" t="s">
        <v>0</v>
      </c>
      <c r="M2579" t="s">
        <v>0</v>
      </c>
    </row>
    <row r="2580" spans="1:13">
      <c r="A2580">
        <v>164.68749999743901</v>
      </c>
      <c r="B2580">
        <v>2018</v>
      </c>
      <c r="C2580">
        <v>164</v>
      </c>
      <c r="D2580">
        <v>16.5</v>
      </c>
      <c r="F2580" t="s">
        <v>0</v>
      </c>
      <c r="G2580" t="s">
        <v>0</v>
      </c>
      <c r="H2580" t="s">
        <v>0</v>
      </c>
      <c r="I2580" t="s">
        <v>0</v>
      </c>
      <c r="J2580" t="s">
        <v>0</v>
      </c>
      <c r="K2580" t="s">
        <v>0</v>
      </c>
      <c r="L2580" t="s">
        <v>0</v>
      </c>
      <c r="M2580" t="s">
        <v>0</v>
      </c>
    </row>
    <row r="2581" spans="1:13">
      <c r="A2581">
        <v>164.70833333069501</v>
      </c>
      <c r="B2581">
        <v>2018</v>
      </c>
      <c r="C2581">
        <v>164</v>
      </c>
      <c r="D2581">
        <v>17</v>
      </c>
      <c r="F2581" t="s">
        <v>0</v>
      </c>
      <c r="G2581" t="s">
        <v>0</v>
      </c>
      <c r="H2581" t="s">
        <v>0</v>
      </c>
      <c r="I2581" t="s">
        <v>0</v>
      </c>
      <c r="J2581" t="s">
        <v>0</v>
      </c>
      <c r="K2581" t="s">
        <v>0</v>
      </c>
      <c r="L2581" t="s">
        <v>0</v>
      </c>
      <c r="M2581" t="s">
        <v>0</v>
      </c>
    </row>
    <row r="2582" spans="1:13">
      <c r="A2582">
        <v>164.72916666395</v>
      </c>
      <c r="B2582">
        <v>2018</v>
      </c>
      <c r="C2582">
        <v>164</v>
      </c>
      <c r="D2582">
        <v>17.5</v>
      </c>
      <c r="F2582" t="s">
        <v>0</v>
      </c>
      <c r="G2582" t="s">
        <v>0</v>
      </c>
      <c r="H2582" t="s">
        <v>0</v>
      </c>
      <c r="I2582" t="s">
        <v>0</v>
      </c>
      <c r="J2582" t="s">
        <v>0</v>
      </c>
      <c r="K2582" t="s">
        <v>0</v>
      </c>
      <c r="L2582" t="s">
        <v>0</v>
      </c>
      <c r="M2582" t="s">
        <v>0</v>
      </c>
    </row>
    <row r="2583" spans="1:13">
      <c r="A2583">
        <v>164.749999997206</v>
      </c>
      <c r="B2583">
        <v>2018</v>
      </c>
      <c r="C2583">
        <v>164</v>
      </c>
      <c r="D2583">
        <v>18</v>
      </c>
      <c r="F2583" t="s">
        <v>0</v>
      </c>
      <c r="G2583" t="s">
        <v>0</v>
      </c>
      <c r="H2583" t="s">
        <v>0</v>
      </c>
      <c r="I2583" t="s">
        <v>0</v>
      </c>
      <c r="J2583" t="s">
        <v>0</v>
      </c>
      <c r="K2583" t="s">
        <v>0</v>
      </c>
      <c r="L2583" t="s">
        <v>0</v>
      </c>
      <c r="M2583" t="s">
        <v>0</v>
      </c>
    </row>
    <row r="2584" spans="1:13">
      <c r="A2584">
        <v>164.77083333046201</v>
      </c>
      <c r="B2584">
        <v>2018</v>
      </c>
      <c r="C2584">
        <v>164</v>
      </c>
      <c r="D2584">
        <v>18.5</v>
      </c>
      <c r="F2584" t="s">
        <v>0</v>
      </c>
      <c r="G2584" t="s">
        <v>0</v>
      </c>
      <c r="H2584" t="s">
        <v>0</v>
      </c>
      <c r="I2584" t="s">
        <v>0</v>
      </c>
      <c r="J2584" t="s">
        <v>0</v>
      </c>
      <c r="K2584" t="s">
        <v>0</v>
      </c>
      <c r="L2584" t="s">
        <v>0</v>
      </c>
      <c r="M2584" t="s">
        <v>0</v>
      </c>
    </row>
    <row r="2585" spans="1:13">
      <c r="A2585">
        <v>164.791666663717</v>
      </c>
      <c r="B2585">
        <v>2018</v>
      </c>
      <c r="C2585">
        <v>164</v>
      </c>
      <c r="D2585">
        <v>19</v>
      </c>
      <c r="F2585" t="s">
        <v>0</v>
      </c>
      <c r="G2585" t="s">
        <v>0</v>
      </c>
      <c r="H2585" t="s">
        <v>0</v>
      </c>
      <c r="I2585" t="s">
        <v>0</v>
      </c>
      <c r="J2585" t="s">
        <v>0</v>
      </c>
      <c r="K2585" t="s">
        <v>0</v>
      </c>
      <c r="L2585" t="s">
        <v>0</v>
      </c>
      <c r="M2585" t="s">
        <v>0</v>
      </c>
    </row>
    <row r="2586" spans="1:13">
      <c r="A2586">
        <v>164.812499996973</v>
      </c>
      <c r="B2586">
        <v>2018</v>
      </c>
      <c r="C2586">
        <v>164</v>
      </c>
      <c r="D2586">
        <v>19.5</v>
      </c>
      <c r="F2586" t="s">
        <v>0</v>
      </c>
      <c r="G2586" t="s">
        <v>0</v>
      </c>
      <c r="H2586" t="s">
        <v>0</v>
      </c>
      <c r="I2586" t="s">
        <v>0</v>
      </c>
      <c r="J2586" t="s">
        <v>0</v>
      </c>
      <c r="K2586" t="s">
        <v>0</v>
      </c>
      <c r="L2586" t="s">
        <v>0</v>
      </c>
      <c r="M2586" t="s">
        <v>0</v>
      </c>
    </row>
    <row r="2587" spans="1:13">
      <c r="A2587">
        <v>164.83333333022901</v>
      </c>
      <c r="B2587">
        <v>2018</v>
      </c>
      <c r="C2587">
        <v>164</v>
      </c>
      <c r="D2587">
        <v>20</v>
      </c>
      <c r="F2587" t="s">
        <v>0</v>
      </c>
      <c r="G2587" t="s">
        <v>0</v>
      </c>
      <c r="H2587" t="s">
        <v>0</v>
      </c>
      <c r="I2587" t="s">
        <v>0</v>
      </c>
      <c r="J2587" t="s">
        <v>0</v>
      </c>
      <c r="K2587" t="s">
        <v>0</v>
      </c>
      <c r="L2587" t="s">
        <v>0</v>
      </c>
      <c r="M2587" t="s">
        <v>0</v>
      </c>
    </row>
    <row r="2588" spans="1:13">
      <c r="A2588">
        <v>164.85416666348499</v>
      </c>
      <c r="B2588">
        <v>2018</v>
      </c>
      <c r="C2588">
        <v>164</v>
      </c>
      <c r="D2588">
        <v>20.5</v>
      </c>
      <c r="F2588" t="s">
        <v>0</v>
      </c>
      <c r="G2588" t="s">
        <v>0</v>
      </c>
      <c r="H2588" t="s">
        <v>0</v>
      </c>
      <c r="I2588" t="s">
        <v>0</v>
      </c>
      <c r="J2588" t="s">
        <v>0</v>
      </c>
      <c r="K2588" t="s">
        <v>0</v>
      </c>
      <c r="L2588" t="s">
        <v>0</v>
      </c>
      <c r="M2588" t="s">
        <v>0</v>
      </c>
    </row>
    <row r="2589" spans="1:13">
      <c r="A2589">
        <v>164.87499999674</v>
      </c>
      <c r="B2589">
        <v>2018</v>
      </c>
      <c r="C2589">
        <v>164</v>
      </c>
      <c r="D2589">
        <v>21</v>
      </c>
      <c r="F2589" t="s">
        <v>0</v>
      </c>
      <c r="G2589" t="s">
        <v>0</v>
      </c>
      <c r="H2589" t="s">
        <v>0</v>
      </c>
      <c r="I2589" t="s">
        <v>0</v>
      </c>
      <c r="J2589" t="s">
        <v>0</v>
      </c>
      <c r="K2589" t="s">
        <v>0</v>
      </c>
      <c r="L2589" t="s">
        <v>0</v>
      </c>
      <c r="M2589" t="s">
        <v>0</v>
      </c>
    </row>
    <row r="2590" spans="1:13">
      <c r="A2590">
        <v>164.89583332999601</v>
      </c>
      <c r="B2590">
        <v>2018</v>
      </c>
      <c r="C2590">
        <v>164</v>
      </c>
      <c r="D2590">
        <v>21.5</v>
      </c>
      <c r="F2590" t="s">
        <v>0</v>
      </c>
      <c r="G2590" t="s">
        <v>0</v>
      </c>
      <c r="H2590" t="s">
        <v>0</v>
      </c>
      <c r="I2590" t="s">
        <v>0</v>
      </c>
      <c r="J2590" t="s">
        <v>0</v>
      </c>
      <c r="K2590" t="s">
        <v>0</v>
      </c>
      <c r="L2590" t="s">
        <v>0</v>
      </c>
      <c r="M2590" t="s">
        <v>0</v>
      </c>
    </row>
    <row r="2591" spans="1:13">
      <c r="A2591">
        <v>164.91666666325199</v>
      </c>
      <c r="B2591">
        <v>2018</v>
      </c>
      <c r="C2591">
        <v>164</v>
      </c>
      <c r="D2591">
        <v>22</v>
      </c>
      <c r="F2591" t="s">
        <v>0</v>
      </c>
      <c r="G2591" t="s">
        <v>0</v>
      </c>
      <c r="H2591" t="s">
        <v>0</v>
      </c>
      <c r="I2591" t="s">
        <v>0</v>
      </c>
      <c r="J2591" t="s">
        <v>0</v>
      </c>
      <c r="K2591" t="s">
        <v>0</v>
      </c>
      <c r="L2591" t="s">
        <v>0</v>
      </c>
      <c r="M2591" t="s">
        <v>0</v>
      </c>
    </row>
    <row r="2592" spans="1:13">
      <c r="A2592">
        <v>164.937499996508</v>
      </c>
      <c r="B2592">
        <v>2018</v>
      </c>
      <c r="C2592">
        <v>164</v>
      </c>
      <c r="D2592">
        <v>22.5</v>
      </c>
      <c r="F2592" t="s">
        <v>0</v>
      </c>
      <c r="G2592" t="s">
        <v>0</v>
      </c>
      <c r="H2592" t="s">
        <v>0</v>
      </c>
      <c r="I2592" t="s">
        <v>0</v>
      </c>
      <c r="J2592" t="s">
        <v>0</v>
      </c>
      <c r="K2592" t="s">
        <v>0</v>
      </c>
      <c r="L2592" t="s">
        <v>0</v>
      </c>
      <c r="M2592" t="s">
        <v>0</v>
      </c>
    </row>
    <row r="2593" spans="1:16">
      <c r="A2593">
        <v>164.95833332976301</v>
      </c>
      <c r="B2593">
        <v>2018</v>
      </c>
      <c r="C2593">
        <v>164</v>
      </c>
      <c r="D2593">
        <v>23</v>
      </c>
      <c r="F2593" t="s">
        <v>0</v>
      </c>
      <c r="G2593" t="s">
        <v>0</v>
      </c>
      <c r="H2593" t="s">
        <v>0</v>
      </c>
      <c r="I2593" t="s">
        <v>0</v>
      </c>
      <c r="J2593" t="s">
        <v>0</v>
      </c>
      <c r="K2593" t="s">
        <v>0</v>
      </c>
      <c r="L2593" t="s">
        <v>0</v>
      </c>
      <c r="M2593" t="s">
        <v>0</v>
      </c>
    </row>
    <row r="2594" spans="1:16">
      <c r="A2594">
        <v>164.97916666301899</v>
      </c>
      <c r="B2594">
        <v>2018</v>
      </c>
      <c r="C2594">
        <v>164</v>
      </c>
      <c r="D2594">
        <v>23.5</v>
      </c>
      <c r="F2594" t="s">
        <v>0</v>
      </c>
      <c r="G2594" t="s">
        <v>0</v>
      </c>
      <c r="H2594" t="s">
        <v>0</v>
      </c>
      <c r="I2594" t="s">
        <v>0</v>
      </c>
      <c r="J2594" t="s">
        <v>0</v>
      </c>
      <c r="K2594" t="s">
        <v>0</v>
      </c>
      <c r="L2594" t="s">
        <v>0</v>
      </c>
      <c r="M2594" t="s">
        <v>0</v>
      </c>
    </row>
    <row r="2595" spans="1:16">
      <c r="A2595">
        <v>165</v>
      </c>
      <c r="B2595">
        <v>2018</v>
      </c>
      <c r="C2595">
        <v>165</v>
      </c>
      <c r="D2595">
        <v>0</v>
      </c>
      <c r="F2595" t="s">
        <v>0</v>
      </c>
      <c r="G2595" t="s">
        <v>0</v>
      </c>
      <c r="H2595" t="s">
        <v>0</v>
      </c>
      <c r="I2595" t="s">
        <v>0</v>
      </c>
      <c r="J2595" t="s">
        <v>0</v>
      </c>
      <c r="K2595" t="s">
        <v>0</v>
      </c>
      <c r="L2595" t="s">
        <v>0</v>
      </c>
      <c r="M2595" t="s">
        <v>0</v>
      </c>
      <c r="O2595">
        <f t="shared" ref="O2595" si="105">A2595</f>
        <v>165</v>
      </c>
      <c r="P2595" t="e">
        <f t="shared" ref="P2595" si="106">AVERAGE(E2595:E2642)</f>
        <v>#DIV/0!</v>
      </c>
    </row>
    <row r="2596" spans="1:16">
      <c r="A2596">
        <v>165.02083333325601</v>
      </c>
      <c r="B2596">
        <v>2018</v>
      </c>
      <c r="C2596">
        <v>165</v>
      </c>
      <c r="D2596">
        <v>0.5</v>
      </c>
      <c r="F2596" t="s">
        <v>0</v>
      </c>
      <c r="G2596" t="s">
        <v>0</v>
      </c>
      <c r="H2596" t="s">
        <v>0</v>
      </c>
      <c r="I2596" t="s">
        <v>0</v>
      </c>
      <c r="J2596" t="s">
        <v>0</v>
      </c>
      <c r="K2596" t="s">
        <v>0</v>
      </c>
      <c r="L2596" t="s">
        <v>0</v>
      </c>
      <c r="M2596" t="s">
        <v>0</v>
      </c>
    </row>
    <row r="2597" spans="1:16">
      <c r="A2597">
        <v>165.04166666651099</v>
      </c>
      <c r="B2597">
        <v>2018</v>
      </c>
      <c r="C2597">
        <v>165</v>
      </c>
      <c r="D2597">
        <v>1</v>
      </c>
      <c r="F2597" t="s">
        <v>0</v>
      </c>
      <c r="G2597" t="s">
        <v>0</v>
      </c>
      <c r="H2597" t="s">
        <v>0</v>
      </c>
      <c r="I2597" t="s">
        <v>0</v>
      </c>
      <c r="J2597" t="s">
        <v>0</v>
      </c>
      <c r="K2597" t="s">
        <v>0</v>
      </c>
      <c r="L2597" t="s">
        <v>0</v>
      </c>
      <c r="M2597" t="s">
        <v>0</v>
      </c>
    </row>
    <row r="2598" spans="1:16">
      <c r="A2598">
        <v>165.062499999767</v>
      </c>
      <c r="B2598">
        <v>2018</v>
      </c>
      <c r="C2598">
        <v>165</v>
      </c>
      <c r="D2598">
        <v>1.5</v>
      </c>
      <c r="F2598" t="s">
        <v>0</v>
      </c>
      <c r="G2598" t="s">
        <v>0</v>
      </c>
      <c r="H2598" t="s">
        <v>0</v>
      </c>
      <c r="I2598" t="s">
        <v>0</v>
      </c>
      <c r="J2598" t="s">
        <v>0</v>
      </c>
      <c r="K2598" t="s">
        <v>0</v>
      </c>
      <c r="L2598" t="s">
        <v>0</v>
      </c>
      <c r="M2598" t="s">
        <v>0</v>
      </c>
    </row>
    <row r="2599" spans="1:16">
      <c r="A2599">
        <v>165.08333333302301</v>
      </c>
      <c r="B2599">
        <v>2018</v>
      </c>
      <c r="C2599">
        <v>165</v>
      </c>
      <c r="D2599">
        <v>2</v>
      </c>
      <c r="F2599" t="s">
        <v>0</v>
      </c>
      <c r="G2599" t="s">
        <v>0</v>
      </c>
      <c r="H2599" t="s">
        <v>0</v>
      </c>
      <c r="I2599" t="s">
        <v>0</v>
      </c>
      <c r="J2599" t="s">
        <v>0</v>
      </c>
      <c r="K2599" t="s">
        <v>0</v>
      </c>
      <c r="L2599" t="s">
        <v>0</v>
      </c>
      <c r="M2599" t="s">
        <v>0</v>
      </c>
    </row>
    <row r="2600" spans="1:16">
      <c r="A2600">
        <v>165.10416666627901</v>
      </c>
      <c r="B2600">
        <v>2018</v>
      </c>
      <c r="C2600">
        <v>165</v>
      </c>
      <c r="D2600">
        <v>2.5</v>
      </c>
      <c r="F2600" t="s">
        <v>0</v>
      </c>
      <c r="G2600" t="s">
        <v>0</v>
      </c>
      <c r="H2600" t="s">
        <v>0</v>
      </c>
      <c r="I2600" t="s">
        <v>0</v>
      </c>
      <c r="J2600" t="s">
        <v>0</v>
      </c>
      <c r="K2600" t="s">
        <v>0</v>
      </c>
      <c r="L2600" t="s">
        <v>0</v>
      </c>
      <c r="M2600" t="s">
        <v>0</v>
      </c>
    </row>
    <row r="2601" spans="1:16">
      <c r="A2601">
        <v>165.124999999534</v>
      </c>
      <c r="B2601">
        <v>2018</v>
      </c>
      <c r="C2601">
        <v>165</v>
      </c>
      <c r="D2601">
        <v>3</v>
      </c>
      <c r="F2601" t="s">
        <v>0</v>
      </c>
      <c r="G2601" t="s">
        <v>0</v>
      </c>
      <c r="H2601" t="s">
        <v>0</v>
      </c>
      <c r="I2601" t="s">
        <v>0</v>
      </c>
      <c r="J2601" t="s">
        <v>0</v>
      </c>
      <c r="K2601" t="s">
        <v>0</v>
      </c>
      <c r="L2601" t="s">
        <v>0</v>
      </c>
      <c r="M2601" t="s">
        <v>0</v>
      </c>
    </row>
    <row r="2602" spans="1:16">
      <c r="A2602">
        <v>165.14583333279</v>
      </c>
      <c r="B2602">
        <v>2018</v>
      </c>
      <c r="C2602">
        <v>165</v>
      </c>
      <c r="D2602">
        <v>3.5</v>
      </c>
      <c r="F2602" t="s">
        <v>0</v>
      </c>
      <c r="G2602" t="s">
        <v>0</v>
      </c>
      <c r="H2602" t="s">
        <v>0</v>
      </c>
      <c r="I2602" t="s">
        <v>0</v>
      </c>
      <c r="J2602" t="s">
        <v>0</v>
      </c>
      <c r="K2602" t="s">
        <v>0</v>
      </c>
      <c r="L2602" t="s">
        <v>0</v>
      </c>
      <c r="M2602" t="s">
        <v>0</v>
      </c>
    </row>
    <row r="2603" spans="1:16">
      <c r="A2603">
        <v>165.16666666604601</v>
      </c>
      <c r="B2603">
        <v>2018</v>
      </c>
      <c r="C2603">
        <v>165</v>
      </c>
      <c r="D2603">
        <v>4</v>
      </c>
      <c r="F2603" t="s">
        <v>0</v>
      </c>
      <c r="G2603" t="s">
        <v>0</v>
      </c>
      <c r="H2603" t="s">
        <v>0</v>
      </c>
      <c r="I2603" t="s">
        <v>0</v>
      </c>
      <c r="J2603" t="s">
        <v>0</v>
      </c>
      <c r="K2603" t="s">
        <v>0</v>
      </c>
      <c r="L2603" t="s">
        <v>0</v>
      </c>
      <c r="M2603" t="s">
        <v>0</v>
      </c>
    </row>
    <row r="2604" spans="1:16">
      <c r="A2604">
        <v>165.18749999930199</v>
      </c>
      <c r="B2604">
        <v>2018</v>
      </c>
      <c r="C2604">
        <v>165</v>
      </c>
      <c r="D2604">
        <v>4.5</v>
      </c>
      <c r="F2604" t="s">
        <v>0</v>
      </c>
      <c r="G2604" t="s">
        <v>0</v>
      </c>
      <c r="H2604" t="s">
        <v>0</v>
      </c>
      <c r="I2604" t="s">
        <v>0</v>
      </c>
      <c r="J2604" t="s">
        <v>0</v>
      </c>
      <c r="K2604" t="s">
        <v>0</v>
      </c>
      <c r="L2604" t="s">
        <v>0</v>
      </c>
      <c r="M2604" t="s">
        <v>0</v>
      </c>
    </row>
    <row r="2605" spans="1:16">
      <c r="A2605">
        <v>165.208333332557</v>
      </c>
      <c r="B2605">
        <v>2018</v>
      </c>
      <c r="C2605">
        <v>165</v>
      </c>
      <c r="D2605">
        <v>5</v>
      </c>
      <c r="F2605" t="s">
        <v>0</v>
      </c>
      <c r="G2605" t="s">
        <v>0</v>
      </c>
      <c r="H2605" t="s">
        <v>0</v>
      </c>
      <c r="I2605" t="s">
        <v>0</v>
      </c>
      <c r="J2605" t="s">
        <v>0</v>
      </c>
      <c r="K2605" t="s">
        <v>0</v>
      </c>
      <c r="L2605" t="s">
        <v>0</v>
      </c>
      <c r="M2605" t="s">
        <v>0</v>
      </c>
    </row>
    <row r="2606" spans="1:16">
      <c r="A2606">
        <v>165.22916666581301</v>
      </c>
      <c r="B2606">
        <v>2018</v>
      </c>
      <c r="C2606">
        <v>165</v>
      </c>
      <c r="D2606">
        <v>5.5</v>
      </c>
      <c r="F2606" t="s">
        <v>0</v>
      </c>
      <c r="G2606" t="s">
        <v>0</v>
      </c>
      <c r="H2606" t="s">
        <v>0</v>
      </c>
      <c r="I2606" t="s">
        <v>0</v>
      </c>
      <c r="J2606" t="s">
        <v>0</v>
      </c>
      <c r="K2606" t="s">
        <v>0</v>
      </c>
      <c r="L2606" t="s">
        <v>0</v>
      </c>
      <c r="M2606" t="s">
        <v>0</v>
      </c>
    </row>
    <row r="2607" spans="1:16">
      <c r="A2607">
        <v>165.24999999906899</v>
      </c>
      <c r="B2607">
        <v>2018</v>
      </c>
      <c r="C2607">
        <v>165</v>
      </c>
      <c r="D2607">
        <v>6</v>
      </c>
      <c r="F2607" t="s">
        <v>0</v>
      </c>
      <c r="G2607" t="s">
        <v>0</v>
      </c>
      <c r="H2607" t="s">
        <v>0</v>
      </c>
      <c r="I2607" t="s">
        <v>0</v>
      </c>
      <c r="J2607" t="s">
        <v>0</v>
      </c>
      <c r="K2607" t="s">
        <v>0</v>
      </c>
      <c r="L2607" t="s">
        <v>0</v>
      </c>
      <c r="M2607" t="s">
        <v>0</v>
      </c>
    </row>
    <row r="2608" spans="1:16">
      <c r="A2608">
        <v>165.270833332324</v>
      </c>
      <c r="B2608">
        <v>2018</v>
      </c>
      <c r="C2608">
        <v>165</v>
      </c>
      <c r="D2608">
        <v>6.5</v>
      </c>
      <c r="F2608" t="s">
        <v>0</v>
      </c>
      <c r="G2608" t="s">
        <v>0</v>
      </c>
      <c r="H2608" t="s">
        <v>0</v>
      </c>
      <c r="I2608" t="s">
        <v>0</v>
      </c>
      <c r="J2608" t="s">
        <v>0</v>
      </c>
      <c r="K2608" t="s">
        <v>0</v>
      </c>
      <c r="L2608" t="s">
        <v>0</v>
      </c>
      <c r="M2608" t="s">
        <v>0</v>
      </c>
    </row>
    <row r="2609" spans="1:13">
      <c r="A2609">
        <v>165.29166666558001</v>
      </c>
      <c r="B2609">
        <v>2018</v>
      </c>
      <c r="C2609">
        <v>165</v>
      </c>
      <c r="D2609">
        <v>7</v>
      </c>
      <c r="F2609" t="s">
        <v>0</v>
      </c>
      <c r="G2609" t="s">
        <v>0</v>
      </c>
      <c r="H2609" t="s">
        <v>0</v>
      </c>
      <c r="I2609" t="s">
        <v>0</v>
      </c>
      <c r="J2609" t="s">
        <v>0</v>
      </c>
      <c r="K2609" t="s">
        <v>0</v>
      </c>
      <c r="L2609" t="s">
        <v>0</v>
      </c>
      <c r="M2609" t="s">
        <v>0</v>
      </c>
    </row>
    <row r="2610" spans="1:13">
      <c r="A2610">
        <v>165.31249999883599</v>
      </c>
      <c r="B2610">
        <v>2018</v>
      </c>
      <c r="C2610">
        <v>165</v>
      </c>
      <c r="D2610">
        <v>7.5</v>
      </c>
      <c r="F2610" t="s">
        <v>0</v>
      </c>
      <c r="G2610" t="s">
        <v>0</v>
      </c>
      <c r="H2610" t="s">
        <v>0</v>
      </c>
      <c r="I2610" t="s">
        <v>0</v>
      </c>
      <c r="J2610" t="s">
        <v>0</v>
      </c>
      <c r="K2610" t="s">
        <v>0</v>
      </c>
      <c r="L2610" t="s">
        <v>0</v>
      </c>
      <c r="M2610" t="s">
        <v>0</v>
      </c>
    </row>
    <row r="2611" spans="1:13">
      <c r="A2611">
        <v>165.333333332092</v>
      </c>
      <c r="B2611">
        <v>2018</v>
      </c>
      <c r="C2611">
        <v>165</v>
      </c>
      <c r="D2611">
        <v>8</v>
      </c>
      <c r="F2611" t="s">
        <v>0</v>
      </c>
      <c r="G2611" t="s">
        <v>0</v>
      </c>
      <c r="H2611" t="s">
        <v>0</v>
      </c>
      <c r="I2611" t="s">
        <v>0</v>
      </c>
      <c r="J2611" t="s">
        <v>0</v>
      </c>
      <c r="K2611" t="s">
        <v>0</v>
      </c>
      <c r="L2611" t="s">
        <v>0</v>
      </c>
      <c r="M2611" t="s">
        <v>0</v>
      </c>
    </row>
    <row r="2612" spans="1:13">
      <c r="A2612">
        <v>165.35416666534701</v>
      </c>
      <c r="B2612">
        <v>2018</v>
      </c>
      <c r="C2612">
        <v>165</v>
      </c>
      <c r="D2612">
        <v>8.5</v>
      </c>
      <c r="F2612" t="s">
        <v>0</v>
      </c>
      <c r="G2612" t="s">
        <v>0</v>
      </c>
      <c r="H2612" t="s">
        <v>0</v>
      </c>
      <c r="I2612" t="s">
        <v>0</v>
      </c>
      <c r="J2612" t="s">
        <v>0</v>
      </c>
      <c r="K2612" t="s">
        <v>0</v>
      </c>
      <c r="L2612" t="s">
        <v>0</v>
      </c>
      <c r="M2612" t="s">
        <v>0</v>
      </c>
    </row>
    <row r="2613" spans="1:13">
      <c r="A2613">
        <v>165.37499999860299</v>
      </c>
      <c r="B2613">
        <v>2018</v>
      </c>
      <c r="C2613">
        <v>165</v>
      </c>
      <c r="D2613">
        <v>9</v>
      </c>
      <c r="F2613" t="s">
        <v>0</v>
      </c>
      <c r="G2613" t="s">
        <v>0</v>
      </c>
      <c r="H2613" t="s">
        <v>0</v>
      </c>
      <c r="I2613" t="s">
        <v>0</v>
      </c>
      <c r="J2613" t="s">
        <v>0</v>
      </c>
      <c r="K2613" t="s">
        <v>0</v>
      </c>
      <c r="L2613" t="s">
        <v>0</v>
      </c>
      <c r="M2613" t="s">
        <v>0</v>
      </c>
    </row>
    <row r="2614" spans="1:13">
      <c r="A2614">
        <v>165.395833331859</v>
      </c>
      <c r="B2614">
        <v>2018</v>
      </c>
      <c r="C2614">
        <v>165</v>
      </c>
      <c r="D2614">
        <v>9.5</v>
      </c>
      <c r="F2614" t="s">
        <v>0</v>
      </c>
      <c r="G2614" t="s">
        <v>0</v>
      </c>
      <c r="H2614" t="s">
        <v>0</v>
      </c>
      <c r="I2614" t="s">
        <v>0</v>
      </c>
      <c r="J2614" t="s">
        <v>0</v>
      </c>
      <c r="K2614" t="s">
        <v>0</v>
      </c>
      <c r="L2614" t="s">
        <v>0</v>
      </c>
      <c r="M2614" t="s">
        <v>0</v>
      </c>
    </row>
    <row r="2615" spans="1:13">
      <c r="A2615">
        <v>165.41666666511401</v>
      </c>
      <c r="B2615">
        <v>2018</v>
      </c>
      <c r="C2615">
        <v>165</v>
      </c>
      <c r="D2615">
        <v>10</v>
      </c>
      <c r="F2615" t="s">
        <v>0</v>
      </c>
      <c r="G2615" t="s">
        <v>0</v>
      </c>
      <c r="H2615" t="s">
        <v>0</v>
      </c>
      <c r="I2615" t="s">
        <v>0</v>
      </c>
      <c r="J2615" t="s">
        <v>0</v>
      </c>
      <c r="K2615" t="s">
        <v>0</v>
      </c>
      <c r="L2615" t="s">
        <v>0</v>
      </c>
      <c r="M2615" t="s">
        <v>0</v>
      </c>
    </row>
    <row r="2616" spans="1:13">
      <c r="A2616">
        <v>165.43749999836999</v>
      </c>
      <c r="B2616">
        <v>2018</v>
      </c>
      <c r="C2616">
        <v>165</v>
      </c>
      <c r="D2616">
        <v>10.5</v>
      </c>
      <c r="F2616" t="s">
        <v>0</v>
      </c>
      <c r="G2616" t="s">
        <v>0</v>
      </c>
      <c r="H2616" t="s">
        <v>0</v>
      </c>
      <c r="I2616" t="s">
        <v>0</v>
      </c>
      <c r="J2616" t="s">
        <v>0</v>
      </c>
      <c r="K2616" t="s">
        <v>0</v>
      </c>
      <c r="L2616" t="s">
        <v>0</v>
      </c>
      <c r="M2616" t="s">
        <v>0</v>
      </c>
    </row>
    <row r="2617" spans="1:13">
      <c r="A2617">
        <v>165.45833333162599</v>
      </c>
      <c r="B2617">
        <v>2018</v>
      </c>
      <c r="C2617">
        <v>165</v>
      </c>
      <c r="D2617">
        <v>11</v>
      </c>
      <c r="F2617" t="s">
        <v>0</v>
      </c>
      <c r="G2617" t="s">
        <v>0</v>
      </c>
      <c r="H2617" t="s">
        <v>0</v>
      </c>
      <c r="I2617" t="s">
        <v>0</v>
      </c>
      <c r="J2617" t="s">
        <v>0</v>
      </c>
      <c r="K2617" t="s">
        <v>0</v>
      </c>
      <c r="L2617" t="s">
        <v>0</v>
      </c>
      <c r="M2617" t="s">
        <v>0</v>
      </c>
    </row>
    <row r="2618" spans="1:13">
      <c r="A2618">
        <v>165.479166664882</v>
      </c>
      <c r="B2618">
        <v>2018</v>
      </c>
      <c r="C2618">
        <v>165</v>
      </c>
      <c r="D2618">
        <v>11.5</v>
      </c>
      <c r="F2618" t="s">
        <v>0</v>
      </c>
      <c r="G2618" t="s">
        <v>0</v>
      </c>
      <c r="H2618" t="s">
        <v>0</v>
      </c>
      <c r="I2618" t="s">
        <v>0</v>
      </c>
      <c r="J2618" t="s">
        <v>0</v>
      </c>
      <c r="K2618" t="s">
        <v>0</v>
      </c>
      <c r="L2618" t="s">
        <v>0</v>
      </c>
      <c r="M2618" t="s">
        <v>0</v>
      </c>
    </row>
    <row r="2619" spans="1:13">
      <c r="A2619">
        <v>165.49999999813701</v>
      </c>
      <c r="B2619">
        <v>2018</v>
      </c>
      <c r="C2619">
        <v>165</v>
      </c>
      <c r="D2619">
        <v>12</v>
      </c>
      <c r="F2619" t="s">
        <v>0</v>
      </c>
      <c r="G2619" t="s">
        <v>0</v>
      </c>
      <c r="H2619" t="s">
        <v>0</v>
      </c>
      <c r="I2619" t="s">
        <v>0</v>
      </c>
      <c r="J2619" t="s">
        <v>0</v>
      </c>
      <c r="K2619" t="s">
        <v>0</v>
      </c>
      <c r="L2619" t="s">
        <v>0</v>
      </c>
      <c r="M2619" t="s">
        <v>0</v>
      </c>
    </row>
    <row r="2620" spans="1:13">
      <c r="A2620">
        <v>165.52083333139299</v>
      </c>
      <c r="B2620">
        <v>2018</v>
      </c>
      <c r="C2620">
        <v>165</v>
      </c>
      <c r="D2620">
        <v>12.5</v>
      </c>
      <c r="F2620" t="s">
        <v>0</v>
      </c>
      <c r="G2620" t="s">
        <v>0</v>
      </c>
      <c r="H2620" t="s">
        <v>0</v>
      </c>
      <c r="I2620" t="s">
        <v>0</v>
      </c>
      <c r="J2620" t="s">
        <v>0</v>
      </c>
      <c r="K2620" t="s">
        <v>0</v>
      </c>
      <c r="L2620" t="s">
        <v>0</v>
      </c>
      <c r="M2620" t="s">
        <v>0</v>
      </c>
    </row>
    <row r="2621" spans="1:13">
      <c r="A2621">
        <v>165.541666664649</v>
      </c>
      <c r="B2621">
        <v>2018</v>
      </c>
      <c r="C2621">
        <v>165</v>
      </c>
      <c r="D2621">
        <v>13</v>
      </c>
      <c r="F2621" t="s">
        <v>0</v>
      </c>
      <c r="G2621" t="s">
        <v>0</v>
      </c>
      <c r="H2621" t="s">
        <v>0</v>
      </c>
      <c r="I2621" t="s">
        <v>0</v>
      </c>
      <c r="J2621" t="s">
        <v>0</v>
      </c>
      <c r="K2621" t="s">
        <v>0</v>
      </c>
      <c r="L2621" t="s">
        <v>0</v>
      </c>
      <c r="M2621" t="s">
        <v>0</v>
      </c>
    </row>
    <row r="2622" spans="1:13">
      <c r="A2622">
        <v>165.56249999790501</v>
      </c>
      <c r="B2622">
        <v>2018</v>
      </c>
      <c r="C2622">
        <v>165</v>
      </c>
      <c r="D2622">
        <v>13.5</v>
      </c>
      <c r="F2622" t="s">
        <v>0</v>
      </c>
      <c r="G2622" t="s">
        <v>0</v>
      </c>
      <c r="H2622" t="s">
        <v>0</v>
      </c>
      <c r="I2622" t="s">
        <v>0</v>
      </c>
      <c r="J2622" t="s">
        <v>0</v>
      </c>
      <c r="K2622" t="s">
        <v>0</v>
      </c>
      <c r="L2622" t="s">
        <v>0</v>
      </c>
      <c r="M2622" t="s">
        <v>0</v>
      </c>
    </row>
    <row r="2623" spans="1:13">
      <c r="A2623">
        <v>165.58333333115999</v>
      </c>
      <c r="B2623">
        <v>2018</v>
      </c>
      <c r="C2623">
        <v>165</v>
      </c>
      <c r="D2623">
        <v>14</v>
      </c>
      <c r="F2623" t="s">
        <v>0</v>
      </c>
      <c r="G2623" t="s">
        <v>0</v>
      </c>
      <c r="H2623" t="s">
        <v>0</v>
      </c>
      <c r="I2623" t="s">
        <v>0</v>
      </c>
      <c r="J2623" t="s">
        <v>0</v>
      </c>
      <c r="K2623" t="s">
        <v>0</v>
      </c>
      <c r="L2623" t="s">
        <v>0</v>
      </c>
      <c r="M2623" t="s">
        <v>0</v>
      </c>
    </row>
    <row r="2624" spans="1:13">
      <c r="A2624">
        <v>165.604166664416</v>
      </c>
      <c r="B2624">
        <v>2018</v>
      </c>
      <c r="C2624">
        <v>165</v>
      </c>
      <c r="D2624">
        <v>14.5</v>
      </c>
      <c r="F2624" t="s">
        <v>0</v>
      </c>
      <c r="G2624" t="s">
        <v>0</v>
      </c>
      <c r="H2624" t="s">
        <v>0</v>
      </c>
      <c r="I2624" t="s">
        <v>0</v>
      </c>
      <c r="J2624" t="s">
        <v>0</v>
      </c>
      <c r="K2624" t="s">
        <v>0</v>
      </c>
      <c r="L2624" t="s">
        <v>0</v>
      </c>
      <c r="M2624" t="s">
        <v>0</v>
      </c>
    </row>
    <row r="2625" spans="1:13">
      <c r="A2625">
        <v>165.62499999767201</v>
      </c>
      <c r="B2625">
        <v>2018</v>
      </c>
      <c r="C2625">
        <v>165</v>
      </c>
      <c r="D2625">
        <v>15</v>
      </c>
      <c r="F2625" t="s">
        <v>0</v>
      </c>
      <c r="G2625" t="s">
        <v>0</v>
      </c>
      <c r="H2625" t="s">
        <v>0</v>
      </c>
      <c r="I2625" t="s">
        <v>0</v>
      </c>
      <c r="J2625" t="s">
        <v>0</v>
      </c>
      <c r="K2625" t="s">
        <v>0</v>
      </c>
      <c r="L2625" t="s">
        <v>0</v>
      </c>
      <c r="M2625" t="s">
        <v>0</v>
      </c>
    </row>
    <row r="2626" spans="1:13">
      <c r="A2626">
        <v>165.64583333092699</v>
      </c>
      <c r="B2626">
        <v>2018</v>
      </c>
      <c r="C2626">
        <v>165</v>
      </c>
      <c r="D2626">
        <v>15.5</v>
      </c>
      <c r="F2626" t="s">
        <v>0</v>
      </c>
      <c r="G2626" t="s">
        <v>0</v>
      </c>
      <c r="H2626" t="s">
        <v>0</v>
      </c>
      <c r="I2626" t="s">
        <v>0</v>
      </c>
      <c r="J2626" t="s">
        <v>0</v>
      </c>
      <c r="K2626" t="s">
        <v>0</v>
      </c>
      <c r="L2626" t="s">
        <v>0</v>
      </c>
      <c r="M2626" t="s">
        <v>0</v>
      </c>
    </row>
    <row r="2627" spans="1:13">
      <c r="A2627">
        <v>165.666666664183</v>
      </c>
      <c r="B2627">
        <v>2018</v>
      </c>
      <c r="C2627">
        <v>165</v>
      </c>
      <c r="D2627">
        <v>16</v>
      </c>
      <c r="F2627" t="s">
        <v>0</v>
      </c>
      <c r="G2627" t="s">
        <v>0</v>
      </c>
      <c r="H2627" t="s">
        <v>0</v>
      </c>
      <c r="I2627" t="s">
        <v>0</v>
      </c>
      <c r="J2627" t="s">
        <v>0</v>
      </c>
      <c r="K2627" t="s">
        <v>0</v>
      </c>
      <c r="L2627" t="s">
        <v>0</v>
      </c>
      <c r="M2627" t="s">
        <v>0</v>
      </c>
    </row>
    <row r="2628" spans="1:13">
      <c r="A2628">
        <v>165.68749999743901</v>
      </c>
      <c r="B2628">
        <v>2018</v>
      </c>
      <c r="C2628">
        <v>165</v>
      </c>
      <c r="D2628">
        <v>16.5</v>
      </c>
      <c r="F2628" t="s">
        <v>0</v>
      </c>
      <c r="G2628" t="s">
        <v>0</v>
      </c>
      <c r="H2628" t="s">
        <v>0</v>
      </c>
      <c r="I2628" t="s">
        <v>0</v>
      </c>
      <c r="J2628" t="s">
        <v>0</v>
      </c>
      <c r="K2628" t="s">
        <v>0</v>
      </c>
      <c r="L2628" t="s">
        <v>0</v>
      </c>
      <c r="M2628" t="s">
        <v>0</v>
      </c>
    </row>
    <row r="2629" spans="1:13">
      <c r="A2629">
        <v>165.70833333069501</v>
      </c>
      <c r="B2629">
        <v>2018</v>
      </c>
      <c r="C2629">
        <v>165</v>
      </c>
      <c r="D2629">
        <v>17</v>
      </c>
      <c r="F2629" t="s">
        <v>0</v>
      </c>
      <c r="G2629" t="s">
        <v>0</v>
      </c>
      <c r="H2629" t="s">
        <v>0</v>
      </c>
      <c r="I2629" t="s">
        <v>0</v>
      </c>
      <c r="J2629" t="s">
        <v>0</v>
      </c>
      <c r="K2629" t="s">
        <v>0</v>
      </c>
      <c r="L2629" t="s">
        <v>0</v>
      </c>
      <c r="M2629" t="s">
        <v>0</v>
      </c>
    </row>
    <row r="2630" spans="1:13">
      <c r="A2630">
        <v>165.72916666395</v>
      </c>
      <c r="B2630">
        <v>2018</v>
      </c>
      <c r="C2630">
        <v>165</v>
      </c>
      <c r="D2630">
        <v>17.5</v>
      </c>
      <c r="F2630" t="s">
        <v>0</v>
      </c>
      <c r="G2630" t="s">
        <v>0</v>
      </c>
      <c r="H2630" t="s">
        <v>0</v>
      </c>
      <c r="I2630" t="s">
        <v>0</v>
      </c>
      <c r="J2630" t="s">
        <v>0</v>
      </c>
      <c r="K2630" t="s">
        <v>0</v>
      </c>
      <c r="L2630" t="s">
        <v>0</v>
      </c>
      <c r="M2630" t="s">
        <v>0</v>
      </c>
    </row>
    <row r="2631" spans="1:13">
      <c r="A2631">
        <v>165.749999997206</v>
      </c>
      <c r="B2631">
        <v>2018</v>
      </c>
      <c r="C2631">
        <v>165</v>
      </c>
      <c r="D2631">
        <v>18</v>
      </c>
      <c r="F2631" t="s">
        <v>0</v>
      </c>
      <c r="G2631" t="s">
        <v>0</v>
      </c>
      <c r="H2631" t="s">
        <v>0</v>
      </c>
      <c r="I2631" t="s">
        <v>0</v>
      </c>
      <c r="J2631" t="s">
        <v>0</v>
      </c>
      <c r="K2631" t="s">
        <v>0</v>
      </c>
      <c r="L2631" t="s">
        <v>0</v>
      </c>
      <c r="M2631" t="s">
        <v>0</v>
      </c>
    </row>
    <row r="2632" spans="1:13">
      <c r="A2632">
        <v>165.77083333046201</v>
      </c>
      <c r="B2632">
        <v>2018</v>
      </c>
      <c r="C2632">
        <v>165</v>
      </c>
      <c r="D2632">
        <v>18.5</v>
      </c>
      <c r="F2632" t="s">
        <v>0</v>
      </c>
      <c r="G2632" t="s">
        <v>0</v>
      </c>
      <c r="H2632" t="s">
        <v>0</v>
      </c>
      <c r="I2632" t="s">
        <v>0</v>
      </c>
      <c r="J2632" t="s">
        <v>0</v>
      </c>
      <c r="K2632" t="s">
        <v>0</v>
      </c>
      <c r="L2632" t="s">
        <v>0</v>
      </c>
      <c r="M2632" t="s">
        <v>0</v>
      </c>
    </row>
    <row r="2633" spans="1:13">
      <c r="A2633">
        <v>165.791666663717</v>
      </c>
      <c r="B2633">
        <v>2018</v>
      </c>
      <c r="C2633">
        <v>165</v>
      </c>
      <c r="D2633">
        <v>19</v>
      </c>
      <c r="F2633" t="s">
        <v>0</v>
      </c>
      <c r="G2633" t="s">
        <v>0</v>
      </c>
      <c r="H2633" t="s">
        <v>0</v>
      </c>
      <c r="I2633" t="s">
        <v>0</v>
      </c>
      <c r="J2633" t="s">
        <v>0</v>
      </c>
      <c r="K2633" t="s">
        <v>0</v>
      </c>
      <c r="L2633" t="s">
        <v>0</v>
      </c>
      <c r="M2633" t="s">
        <v>0</v>
      </c>
    </row>
    <row r="2634" spans="1:13">
      <c r="A2634">
        <v>165.812499996973</v>
      </c>
      <c r="B2634">
        <v>2018</v>
      </c>
      <c r="C2634">
        <v>165</v>
      </c>
      <c r="D2634">
        <v>19.5</v>
      </c>
      <c r="F2634" t="s">
        <v>0</v>
      </c>
      <c r="G2634" t="s">
        <v>0</v>
      </c>
      <c r="H2634" t="s">
        <v>0</v>
      </c>
      <c r="I2634" t="s">
        <v>0</v>
      </c>
      <c r="J2634" t="s">
        <v>0</v>
      </c>
      <c r="K2634" t="s">
        <v>0</v>
      </c>
      <c r="L2634" t="s">
        <v>0</v>
      </c>
      <c r="M2634" t="s">
        <v>0</v>
      </c>
    </row>
    <row r="2635" spans="1:13">
      <c r="A2635">
        <v>165.83333333022901</v>
      </c>
      <c r="B2635">
        <v>2018</v>
      </c>
      <c r="C2635">
        <v>165</v>
      </c>
      <c r="D2635">
        <v>20</v>
      </c>
      <c r="F2635" t="s">
        <v>0</v>
      </c>
      <c r="G2635" t="s">
        <v>0</v>
      </c>
      <c r="H2635" t="s">
        <v>0</v>
      </c>
      <c r="I2635" t="s">
        <v>0</v>
      </c>
      <c r="J2635" t="s">
        <v>0</v>
      </c>
      <c r="K2635" t="s">
        <v>0</v>
      </c>
      <c r="L2635" t="s">
        <v>0</v>
      </c>
      <c r="M2635" t="s">
        <v>0</v>
      </c>
    </row>
    <row r="2636" spans="1:13">
      <c r="A2636">
        <v>165.85416666348499</v>
      </c>
      <c r="B2636">
        <v>2018</v>
      </c>
      <c r="C2636">
        <v>165</v>
      </c>
      <c r="D2636">
        <v>20.5</v>
      </c>
      <c r="F2636" t="s">
        <v>0</v>
      </c>
      <c r="G2636" t="s">
        <v>0</v>
      </c>
      <c r="H2636" t="s">
        <v>0</v>
      </c>
      <c r="I2636" t="s">
        <v>0</v>
      </c>
      <c r="J2636" t="s">
        <v>0</v>
      </c>
      <c r="K2636" t="s">
        <v>0</v>
      </c>
      <c r="L2636" t="s">
        <v>0</v>
      </c>
      <c r="M2636" t="s">
        <v>0</v>
      </c>
    </row>
    <row r="2637" spans="1:13">
      <c r="A2637">
        <v>165.87499999674</v>
      </c>
      <c r="B2637">
        <v>2018</v>
      </c>
      <c r="C2637">
        <v>165</v>
      </c>
      <c r="D2637">
        <v>21</v>
      </c>
      <c r="F2637" t="s">
        <v>0</v>
      </c>
      <c r="G2637" t="s">
        <v>0</v>
      </c>
      <c r="H2637" t="s">
        <v>0</v>
      </c>
      <c r="I2637" t="s">
        <v>0</v>
      </c>
      <c r="J2637" t="s">
        <v>0</v>
      </c>
      <c r="K2637" t="s">
        <v>0</v>
      </c>
      <c r="L2637" t="s">
        <v>0</v>
      </c>
      <c r="M2637" t="s">
        <v>0</v>
      </c>
    </row>
    <row r="2638" spans="1:13">
      <c r="A2638">
        <v>165.89583332999601</v>
      </c>
      <c r="B2638">
        <v>2018</v>
      </c>
      <c r="C2638">
        <v>165</v>
      </c>
      <c r="D2638">
        <v>21.5</v>
      </c>
      <c r="F2638" t="s">
        <v>0</v>
      </c>
      <c r="G2638" t="s">
        <v>0</v>
      </c>
      <c r="H2638" t="s">
        <v>0</v>
      </c>
      <c r="I2638" t="s">
        <v>0</v>
      </c>
      <c r="J2638" t="s">
        <v>0</v>
      </c>
      <c r="K2638" t="s">
        <v>0</v>
      </c>
      <c r="L2638" t="s">
        <v>0</v>
      </c>
      <c r="M2638" t="s">
        <v>0</v>
      </c>
    </row>
    <row r="2639" spans="1:13">
      <c r="A2639">
        <v>165.91666666325199</v>
      </c>
      <c r="B2639">
        <v>2018</v>
      </c>
      <c r="C2639">
        <v>165</v>
      </c>
      <c r="D2639">
        <v>22</v>
      </c>
      <c r="F2639" t="s">
        <v>0</v>
      </c>
      <c r="G2639" t="s">
        <v>0</v>
      </c>
      <c r="H2639" t="s">
        <v>0</v>
      </c>
      <c r="I2639" t="s">
        <v>0</v>
      </c>
      <c r="J2639" t="s">
        <v>0</v>
      </c>
      <c r="K2639" t="s">
        <v>0</v>
      </c>
      <c r="L2639" t="s">
        <v>0</v>
      </c>
      <c r="M2639" t="s">
        <v>0</v>
      </c>
    </row>
    <row r="2640" spans="1:13">
      <c r="A2640">
        <v>165.937499996508</v>
      </c>
      <c r="B2640">
        <v>2018</v>
      </c>
      <c r="C2640">
        <v>165</v>
      </c>
      <c r="D2640">
        <v>22.5</v>
      </c>
      <c r="F2640" t="s">
        <v>0</v>
      </c>
      <c r="G2640" t="s">
        <v>0</v>
      </c>
      <c r="H2640" t="s">
        <v>0</v>
      </c>
      <c r="I2640" t="s">
        <v>0</v>
      </c>
      <c r="J2640" t="s">
        <v>0</v>
      </c>
      <c r="K2640" t="s">
        <v>0</v>
      </c>
      <c r="L2640" t="s">
        <v>0</v>
      </c>
      <c r="M2640" t="s">
        <v>0</v>
      </c>
    </row>
    <row r="2641" spans="1:16">
      <c r="A2641">
        <v>165.95833332976301</v>
      </c>
      <c r="B2641">
        <v>2018</v>
      </c>
      <c r="C2641">
        <v>165</v>
      </c>
      <c r="D2641">
        <v>23</v>
      </c>
      <c r="F2641" t="s">
        <v>0</v>
      </c>
      <c r="G2641" t="s">
        <v>0</v>
      </c>
      <c r="H2641" t="s">
        <v>0</v>
      </c>
      <c r="I2641" t="s">
        <v>0</v>
      </c>
      <c r="J2641" t="s">
        <v>0</v>
      </c>
      <c r="K2641" t="s">
        <v>0</v>
      </c>
      <c r="L2641" t="s">
        <v>0</v>
      </c>
      <c r="M2641" t="s">
        <v>0</v>
      </c>
    </row>
    <row r="2642" spans="1:16">
      <c r="A2642">
        <v>165.97916666301899</v>
      </c>
      <c r="B2642">
        <v>2018</v>
      </c>
      <c r="C2642">
        <v>165</v>
      </c>
      <c r="D2642">
        <v>23.5</v>
      </c>
      <c r="F2642" t="s">
        <v>0</v>
      </c>
      <c r="G2642" t="s">
        <v>0</v>
      </c>
      <c r="H2642" t="s">
        <v>0</v>
      </c>
      <c r="I2642" t="s">
        <v>0</v>
      </c>
      <c r="J2642" t="s">
        <v>0</v>
      </c>
      <c r="K2642" t="s">
        <v>0</v>
      </c>
      <c r="L2642" t="s">
        <v>0</v>
      </c>
      <c r="M2642" t="s">
        <v>0</v>
      </c>
    </row>
    <row r="2643" spans="1:16">
      <c r="A2643">
        <v>166</v>
      </c>
      <c r="B2643">
        <v>2018</v>
      </c>
      <c r="C2643">
        <v>166</v>
      </c>
      <c r="D2643">
        <v>0</v>
      </c>
      <c r="E2643">
        <v>6.13180544679365</v>
      </c>
      <c r="F2643">
        <v>30.608098590861701</v>
      </c>
      <c r="G2643">
        <v>-22.9836364457366</v>
      </c>
      <c r="H2643" t="s">
        <v>0</v>
      </c>
      <c r="I2643">
        <v>16.596980399237701</v>
      </c>
      <c r="J2643" t="s">
        <v>0</v>
      </c>
      <c r="K2643">
        <v>68.460449415196905</v>
      </c>
      <c r="L2643">
        <v>593.89471745831099</v>
      </c>
      <c r="M2643">
        <v>0.27237263230382103</v>
      </c>
      <c r="O2643">
        <f t="shared" ref="O2643" si="107">A2643</f>
        <v>166</v>
      </c>
      <c r="P2643">
        <f t="shared" ref="P2643" si="108">AVERAGE(E2643:E2690)</f>
        <v>-2.2042376342301457</v>
      </c>
    </row>
    <row r="2644" spans="1:16">
      <c r="A2644">
        <v>166.02</v>
      </c>
      <c r="B2644">
        <v>2018</v>
      </c>
      <c r="C2644">
        <v>166</v>
      </c>
      <c r="D2644">
        <v>0.5</v>
      </c>
      <c r="E2644">
        <v>5.6196083170072004</v>
      </c>
      <c r="F2644">
        <v>30.234488646313299</v>
      </c>
      <c r="G2644">
        <v>-22.765922436680899</v>
      </c>
      <c r="H2644" t="s">
        <v>0</v>
      </c>
      <c r="I2644">
        <v>16.478348192850799</v>
      </c>
      <c r="J2644" t="s">
        <v>0</v>
      </c>
      <c r="K2644">
        <v>68.623104904316506</v>
      </c>
      <c r="L2644">
        <v>586.39028970787103</v>
      </c>
      <c r="M2644">
        <v>0.292626870410649</v>
      </c>
    </row>
    <row r="2645" spans="1:16">
      <c r="A2645">
        <v>166.041</v>
      </c>
      <c r="B2645">
        <v>2018</v>
      </c>
      <c r="C2645">
        <v>166</v>
      </c>
      <c r="D2645">
        <v>1</v>
      </c>
      <c r="E2645">
        <v>4.5294193354865104</v>
      </c>
      <c r="F2645">
        <v>21.295148013637402</v>
      </c>
      <c r="G2645">
        <v>-16.2849661511043</v>
      </c>
      <c r="H2645" t="s">
        <v>0</v>
      </c>
      <c r="I2645">
        <v>16.3746279890272</v>
      </c>
      <c r="J2645" t="s">
        <v>0</v>
      </c>
      <c r="K2645">
        <v>69.409740508350893</v>
      </c>
      <c r="L2645">
        <v>567.92665441474901</v>
      </c>
      <c r="M2645">
        <v>0.23982438796716599</v>
      </c>
    </row>
    <row r="2646" spans="1:16">
      <c r="A2646">
        <v>166.06200000000001</v>
      </c>
      <c r="B2646">
        <v>2018</v>
      </c>
      <c r="C2646">
        <v>166</v>
      </c>
      <c r="D2646">
        <v>1.5</v>
      </c>
      <c r="E2646">
        <v>6.27085732856498</v>
      </c>
      <c r="F2646">
        <v>28.042328298766002</v>
      </c>
      <c r="G2646">
        <v>-20.449162047022199</v>
      </c>
      <c r="H2646" t="s">
        <v>0</v>
      </c>
      <c r="I2646">
        <v>16.223311125013701</v>
      </c>
      <c r="J2646" t="s">
        <v>0</v>
      </c>
      <c r="K2646">
        <v>70.528929406709395</v>
      </c>
      <c r="L2646">
        <v>541.89748308194805</v>
      </c>
      <c r="M2646">
        <v>0.23949436171289001</v>
      </c>
    </row>
    <row r="2647" spans="1:16">
      <c r="A2647">
        <v>166.083</v>
      </c>
      <c r="B2647">
        <v>2018</v>
      </c>
      <c r="C2647">
        <v>166</v>
      </c>
      <c r="D2647">
        <v>2</v>
      </c>
      <c r="E2647">
        <v>5.0254191139556097</v>
      </c>
      <c r="F2647">
        <v>21.518074721023002</v>
      </c>
      <c r="G2647">
        <v>-15.3163468448438</v>
      </c>
      <c r="H2647" t="s">
        <v>0</v>
      </c>
      <c r="I2647">
        <v>16.2073802786933</v>
      </c>
      <c r="J2647" t="s">
        <v>0</v>
      </c>
      <c r="K2647">
        <v>70.275194737026098</v>
      </c>
      <c r="L2647">
        <v>546.00805024448596</v>
      </c>
      <c r="M2647">
        <v>0.21118549743075599</v>
      </c>
    </row>
    <row r="2648" spans="1:16">
      <c r="A2648">
        <v>166.10400000000001</v>
      </c>
      <c r="B2648">
        <v>2018</v>
      </c>
      <c r="C2648">
        <v>166</v>
      </c>
      <c r="D2648">
        <v>2.5</v>
      </c>
      <c r="E2648">
        <v>5.7027605922023996</v>
      </c>
      <c r="F2648">
        <v>24.313325834357801</v>
      </c>
      <c r="G2648">
        <v>-20.214042676201299</v>
      </c>
      <c r="H2648" t="s">
        <v>0</v>
      </c>
      <c r="I2648">
        <v>16.1389085761177</v>
      </c>
      <c r="J2648" t="s">
        <v>0</v>
      </c>
      <c r="K2648">
        <v>70.641130530527803</v>
      </c>
      <c r="L2648">
        <v>536.93591521494</v>
      </c>
      <c r="M2648">
        <v>0.23775649484908301</v>
      </c>
    </row>
    <row r="2649" spans="1:16">
      <c r="A2649">
        <v>166.124</v>
      </c>
      <c r="B2649">
        <v>2018</v>
      </c>
      <c r="C2649">
        <v>166</v>
      </c>
      <c r="D2649">
        <v>3</v>
      </c>
      <c r="E2649">
        <v>5.2018718642956898</v>
      </c>
      <c r="F2649">
        <v>20.591343008718798</v>
      </c>
      <c r="G2649">
        <v>-24.482457941525901</v>
      </c>
      <c r="H2649" t="s">
        <v>0</v>
      </c>
      <c r="I2649">
        <v>15.9357504899767</v>
      </c>
      <c r="J2649" t="s">
        <v>0</v>
      </c>
      <c r="K2649">
        <v>71.145663567811198</v>
      </c>
      <c r="L2649">
        <v>520.90682784133696</v>
      </c>
      <c r="M2649">
        <v>0.232256047390617</v>
      </c>
    </row>
    <row r="2650" spans="1:16">
      <c r="A2650">
        <v>166.14500000000001</v>
      </c>
      <c r="B2650">
        <v>2018</v>
      </c>
      <c r="C2650">
        <v>166</v>
      </c>
      <c r="D2650">
        <v>3.5</v>
      </c>
      <c r="E2650">
        <v>6.0005905928845298</v>
      </c>
      <c r="F2650">
        <v>27.314013060966701</v>
      </c>
      <c r="G2650">
        <v>-23.137106282071102</v>
      </c>
      <c r="H2650" t="s">
        <v>0</v>
      </c>
      <c r="I2650">
        <v>16.029550160725901</v>
      </c>
      <c r="J2650" t="s">
        <v>0</v>
      </c>
      <c r="K2650">
        <v>70.750687909070507</v>
      </c>
      <c r="L2650">
        <v>531.211011179607</v>
      </c>
      <c r="M2650">
        <v>0.24562592791716101</v>
      </c>
    </row>
    <row r="2651" spans="1:16">
      <c r="A2651">
        <v>166.166</v>
      </c>
      <c r="B2651">
        <v>2018</v>
      </c>
      <c r="C2651">
        <v>166</v>
      </c>
      <c r="D2651">
        <v>4</v>
      </c>
      <c r="E2651">
        <v>4.4323990169903702</v>
      </c>
      <c r="F2651">
        <v>22.380610222698799</v>
      </c>
      <c r="G2651">
        <v>-16.778560663552501</v>
      </c>
      <c r="H2651" t="s">
        <v>0</v>
      </c>
      <c r="I2651">
        <v>15.9545954708524</v>
      </c>
      <c r="J2651" t="s">
        <v>0</v>
      </c>
      <c r="K2651">
        <v>71.085321718889404</v>
      </c>
      <c r="L2651">
        <v>522.62517640675105</v>
      </c>
      <c r="M2651">
        <v>0.23116366544481001</v>
      </c>
    </row>
    <row r="2652" spans="1:16">
      <c r="A2652">
        <v>166.18700000000001</v>
      </c>
      <c r="B2652">
        <v>2018</v>
      </c>
      <c r="C2652">
        <v>166</v>
      </c>
      <c r="D2652">
        <v>4.5</v>
      </c>
      <c r="E2652">
        <v>5.5594591441664196</v>
      </c>
      <c r="F2652">
        <v>29.174448259173701</v>
      </c>
      <c r="G2652">
        <v>-22.105242287709402</v>
      </c>
      <c r="H2652" t="s">
        <v>0</v>
      </c>
      <c r="I2652">
        <v>15.7660400399102</v>
      </c>
      <c r="J2652" t="s">
        <v>0</v>
      </c>
      <c r="K2652">
        <v>71.838136171520404</v>
      </c>
      <c r="L2652">
        <v>502.917681868665</v>
      </c>
      <c r="M2652">
        <v>0.28409928410903201</v>
      </c>
    </row>
    <row r="2653" spans="1:16">
      <c r="A2653">
        <v>166.208</v>
      </c>
      <c r="B2653">
        <v>2018</v>
      </c>
      <c r="C2653">
        <v>166</v>
      </c>
      <c r="D2653">
        <v>5</v>
      </c>
      <c r="E2653">
        <v>4.4233204106608301</v>
      </c>
      <c r="F2653">
        <v>20.283348696787002</v>
      </c>
      <c r="G2653">
        <v>-15.1407326369986</v>
      </c>
      <c r="H2653" t="s">
        <v>0</v>
      </c>
      <c r="I2653">
        <v>15.535794214884399</v>
      </c>
      <c r="J2653" t="s">
        <v>0</v>
      </c>
      <c r="K2653">
        <v>73.529740341888598</v>
      </c>
      <c r="L2653">
        <v>465.78870291797</v>
      </c>
      <c r="M2653">
        <v>0.224608644366183</v>
      </c>
    </row>
    <row r="2654" spans="1:16">
      <c r="A2654">
        <v>166.22900000000001</v>
      </c>
      <c r="B2654">
        <v>2018</v>
      </c>
      <c r="C2654">
        <v>166</v>
      </c>
      <c r="D2654">
        <v>5.5</v>
      </c>
      <c r="E2654">
        <v>4.7847090903077101</v>
      </c>
      <c r="F2654">
        <v>20.7466160411959</v>
      </c>
      <c r="G2654">
        <v>-15.875233311413099</v>
      </c>
      <c r="H2654" t="s">
        <v>0</v>
      </c>
      <c r="I2654">
        <v>15.502896753947001</v>
      </c>
      <c r="J2654" t="s">
        <v>0</v>
      </c>
      <c r="K2654">
        <v>73.945047160751798</v>
      </c>
      <c r="L2654">
        <v>457.514629373726</v>
      </c>
      <c r="M2654">
        <v>0.203520659255747</v>
      </c>
    </row>
    <row r="2655" spans="1:16">
      <c r="A2655">
        <v>166.249</v>
      </c>
      <c r="B2655">
        <v>2018</v>
      </c>
      <c r="C2655">
        <v>166</v>
      </c>
      <c r="D2655">
        <v>6</v>
      </c>
      <c r="E2655">
        <v>4.1508749792657502</v>
      </c>
      <c r="F2655">
        <v>22.518085746953499</v>
      </c>
      <c r="G2655">
        <v>-15.7673589825721</v>
      </c>
      <c r="H2655" t="s">
        <v>0</v>
      </c>
      <c r="I2655">
        <v>15.421177100287601</v>
      </c>
      <c r="J2655" t="s">
        <v>0</v>
      </c>
      <c r="K2655">
        <v>74.688638489086699</v>
      </c>
      <c r="L2655">
        <v>442.13371109330501</v>
      </c>
      <c r="M2655">
        <v>0.25805240583240902</v>
      </c>
    </row>
    <row r="2656" spans="1:16">
      <c r="A2656">
        <v>166.27</v>
      </c>
      <c r="B2656">
        <v>2018</v>
      </c>
      <c r="C2656">
        <v>166</v>
      </c>
      <c r="D2656">
        <v>6.5</v>
      </c>
      <c r="E2656">
        <v>3.1157018335966198</v>
      </c>
      <c r="F2656">
        <v>32.438455657986701</v>
      </c>
      <c r="G2656">
        <v>-12.8678093674556</v>
      </c>
      <c r="H2656" t="s">
        <v>0</v>
      </c>
      <c r="I2656">
        <v>15.4301373494466</v>
      </c>
      <c r="J2656" t="s">
        <v>0</v>
      </c>
      <c r="K2656">
        <v>75.147140639286903</v>
      </c>
      <c r="L2656">
        <v>434.37435165948</v>
      </c>
      <c r="M2656">
        <v>0.28054879028947399</v>
      </c>
    </row>
    <row r="2657" spans="1:13">
      <c r="A2657">
        <v>166.291</v>
      </c>
      <c r="B2657">
        <v>2018</v>
      </c>
      <c r="C2657">
        <v>166</v>
      </c>
      <c r="D2657">
        <v>7</v>
      </c>
      <c r="E2657">
        <v>2.3879645839594401</v>
      </c>
      <c r="F2657">
        <v>31.217042001996301</v>
      </c>
      <c r="G2657">
        <v>-9.3735103633886503</v>
      </c>
      <c r="H2657" t="s">
        <v>0</v>
      </c>
      <c r="I2657">
        <v>15.243274130079399</v>
      </c>
      <c r="J2657" t="s">
        <v>0</v>
      </c>
      <c r="K2657">
        <v>77.2573796659061</v>
      </c>
      <c r="L2657">
        <v>392.75117673120798</v>
      </c>
      <c r="M2657">
        <v>0.35566658250760202</v>
      </c>
    </row>
    <row r="2658" spans="1:13">
      <c r="A2658">
        <v>166.31200000000001</v>
      </c>
      <c r="B2658">
        <v>2018</v>
      </c>
      <c r="C2658">
        <v>166</v>
      </c>
      <c r="D2658">
        <v>7.5</v>
      </c>
      <c r="E2658">
        <v>-0.90110183774640695</v>
      </c>
      <c r="F2658">
        <v>32.3725326367612</v>
      </c>
      <c r="G2658">
        <v>9.4930796556866497</v>
      </c>
      <c r="H2658" t="s">
        <v>0</v>
      </c>
      <c r="I2658">
        <v>14.817650475396</v>
      </c>
      <c r="J2658" t="s">
        <v>0</v>
      </c>
      <c r="K2658">
        <v>82.923856462096296</v>
      </c>
      <c r="L2658">
        <v>286.925646303608</v>
      </c>
      <c r="M2658">
        <v>0.31233959354936902</v>
      </c>
    </row>
    <row r="2659" spans="1:13">
      <c r="A2659">
        <v>166.333</v>
      </c>
      <c r="B2659">
        <v>2018</v>
      </c>
      <c r="C2659">
        <v>166</v>
      </c>
      <c r="D2659">
        <v>8</v>
      </c>
      <c r="E2659">
        <v>-0.46755972545367902</v>
      </c>
      <c r="F2659">
        <v>33.678484309013101</v>
      </c>
      <c r="G2659">
        <v>4.7263096150519299</v>
      </c>
      <c r="H2659" t="s">
        <v>0</v>
      </c>
      <c r="I2659">
        <v>15.2630127232869</v>
      </c>
      <c r="J2659" t="s">
        <v>0</v>
      </c>
      <c r="K2659">
        <v>80.474429359053303</v>
      </c>
      <c r="L2659">
        <v>337.62260397884199</v>
      </c>
      <c r="M2659">
        <v>0.25420100206686402</v>
      </c>
    </row>
    <row r="2660" spans="1:13">
      <c r="A2660">
        <v>166.35400000000001</v>
      </c>
      <c r="B2660">
        <v>2018</v>
      </c>
      <c r="C2660">
        <v>166</v>
      </c>
      <c r="D2660">
        <v>8.5</v>
      </c>
      <c r="E2660">
        <v>-0.14502603412075299</v>
      </c>
      <c r="F2660">
        <v>37.156562741146097</v>
      </c>
      <c r="G2660">
        <v>-0.36863581743627599</v>
      </c>
      <c r="H2660" t="s">
        <v>0</v>
      </c>
      <c r="I2660">
        <v>15.5874229142931</v>
      </c>
      <c r="J2660" t="s">
        <v>0</v>
      </c>
      <c r="K2660">
        <v>76.535028006132805</v>
      </c>
      <c r="L2660">
        <v>414.27426414826499</v>
      </c>
      <c r="M2660">
        <v>0.25847560101549799</v>
      </c>
    </row>
    <row r="2661" spans="1:13">
      <c r="A2661">
        <v>166.374</v>
      </c>
      <c r="B2661">
        <v>2018</v>
      </c>
      <c r="C2661">
        <v>166</v>
      </c>
      <c r="D2661">
        <v>9</v>
      </c>
      <c r="E2661">
        <v>-3.1268557324956099</v>
      </c>
      <c r="F2661">
        <v>53.339243958397901</v>
      </c>
      <c r="G2661">
        <v>18.737016246172502</v>
      </c>
      <c r="H2661" t="s">
        <v>0</v>
      </c>
      <c r="I2661">
        <v>16.120639756096601</v>
      </c>
      <c r="J2661" t="s">
        <v>0</v>
      </c>
      <c r="K2661">
        <v>73.760563819383407</v>
      </c>
      <c r="L2661">
        <v>479.326394483309</v>
      </c>
      <c r="M2661">
        <v>0.26118386589540099</v>
      </c>
    </row>
    <row r="2662" spans="1:13">
      <c r="A2662">
        <v>166.39500000000001</v>
      </c>
      <c r="B2662">
        <v>2018</v>
      </c>
      <c r="C2662">
        <v>166</v>
      </c>
      <c r="D2662">
        <v>9.5</v>
      </c>
      <c r="E2662">
        <v>3.7393086988834798</v>
      </c>
      <c r="F2662">
        <v>73.178062730640505</v>
      </c>
      <c r="G2662">
        <v>2.38127366987682</v>
      </c>
      <c r="H2662" t="s">
        <v>0</v>
      </c>
      <c r="I2662">
        <v>15.9243543056911</v>
      </c>
      <c r="J2662" t="s">
        <v>0</v>
      </c>
      <c r="K2662">
        <v>75.403452352639405</v>
      </c>
      <c r="L2662">
        <v>443.71774551736797</v>
      </c>
      <c r="M2662">
        <v>0.332517061077858</v>
      </c>
    </row>
    <row r="2663" spans="1:13">
      <c r="A2663">
        <v>166.416</v>
      </c>
      <c r="B2663">
        <v>2018</v>
      </c>
      <c r="C2663">
        <v>166</v>
      </c>
      <c r="D2663">
        <v>10</v>
      </c>
      <c r="E2663">
        <v>4.1259098239306402</v>
      </c>
      <c r="F2663">
        <v>74.253710341679806</v>
      </c>
      <c r="G2663">
        <v>4.4466250682028203</v>
      </c>
      <c r="H2663" t="s">
        <v>0</v>
      </c>
      <c r="I2663">
        <v>15.4702008463541</v>
      </c>
      <c r="J2663" t="s">
        <v>0</v>
      </c>
      <c r="K2663">
        <v>82.350480916689804</v>
      </c>
      <c r="L2663">
        <v>309.26935802377301</v>
      </c>
      <c r="M2663">
        <v>0.24929316110300001</v>
      </c>
    </row>
    <row r="2664" spans="1:13">
      <c r="A2664">
        <v>166.43700000000001</v>
      </c>
      <c r="B2664">
        <v>2018</v>
      </c>
      <c r="C2664">
        <v>166</v>
      </c>
      <c r="D2664">
        <v>10.5</v>
      </c>
      <c r="E2664">
        <v>-10.079237770409801</v>
      </c>
      <c r="F2664">
        <v>109.48784526484999</v>
      </c>
      <c r="G2664">
        <v>74.632130335096505</v>
      </c>
      <c r="H2664" t="s">
        <v>0</v>
      </c>
      <c r="I2664">
        <v>16.089354194641398</v>
      </c>
      <c r="J2664" t="s">
        <v>0</v>
      </c>
      <c r="K2664">
        <v>83.699792090851105</v>
      </c>
      <c r="L2664">
        <v>297.16852537125698</v>
      </c>
      <c r="M2664">
        <v>0.36334105849771903</v>
      </c>
    </row>
    <row r="2665" spans="1:13">
      <c r="A2665">
        <v>166.458</v>
      </c>
      <c r="B2665">
        <v>2018</v>
      </c>
      <c r="C2665">
        <v>166</v>
      </c>
      <c r="D2665">
        <v>11</v>
      </c>
      <c r="E2665">
        <v>-9.8068060268631108</v>
      </c>
      <c r="F2665">
        <v>112.974576591003</v>
      </c>
      <c r="G2665">
        <v>88.438943563467006</v>
      </c>
      <c r="H2665" t="s">
        <v>0</v>
      </c>
      <c r="I2665">
        <v>17.166678443908701</v>
      </c>
      <c r="J2665" t="s">
        <v>0</v>
      </c>
      <c r="K2665">
        <v>75.530218820423798</v>
      </c>
      <c r="L2665">
        <v>477.726589975553</v>
      </c>
      <c r="M2665">
        <v>0.39123227170077801</v>
      </c>
    </row>
    <row r="2666" spans="1:13">
      <c r="A2666">
        <v>166.47900000000001</v>
      </c>
      <c r="B2666">
        <v>2018</v>
      </c>
      <c r="C2666">
        <v>166</v>
      </c>
      <c r="D2666">
        <v>11.5</v>
      </c>
      <c r="E2666">
        <v>-9.0814410633857392</v>
      </c>
      <c r="F2666">
        <v>92.551327402267503</v>
      </c>
      <c r="G2666">
        <v>88.450300304888103</v>
      </c>
      <c r="H2666" t="s">
        <v>0</v>
      </c>
      <c r="I2666">
        <v>16.957059294806601</v>
      </c>
      <c r="J2666" t="s">
        <v>0</v>
      </c>
      <c r="K2666">
        <v>75.775207870333901</v>
      </c>
      <c r="L2666">
        <v>466.70497781509403</v>
      </c>
      <c r="M2666">
        <v>0.41755348876924497</v>
      </c>
    </row>
    <row r="2667" spans="1:13">
      <c r="A2667">
        <v>166.499</v>
      </c>
      <c r="B2667">
        <v>2018</v>
      </c>
      <c r="C2667">
        <v>166</v>
      </c>
      <c r="D2667">
        <v>12</v>
      </c>
      <c r="E2667">
        <v>-4.4189374016836602</v>
      </c>
      <c r="F2667">
        <v>78.667712035925902</v>
      </c>
      <c r="G2667">
        <v>61.496375803488398</v>
      </c>
      <c r="H2667" t="s">
        <v>0</v>
      </c>
      <c r="I2667">
        <v>16.7664167658486</v>
      </c>
      <c r="J2667" t="s">
        <v>0</v>
      </c>
      <c r="K2667">
        <v>75.471006308872106</v>
      </c>
      <c r="L2667">
        <v>466.88403375950003</v>
      </c>
      <c r="M2667">
        <v>0.38218518454772699</v>
      </c>
    </row>
    <row r="2668" spans="1:13">
      <c r="A2668">
        <v>166.52</v>
      </c>
      <c r="B2668">
        <v>2018</v>
      </c>
      <c r="C2668">
        <v>166</v>
      </c>
      <c r="D2668">
        <v>12.5</v>
      </c>
      <c r="E2668">
        <v>-1.71228067928564</v>
      </c>
      <c r="F2668">
        <v>47.237900869938997</v>
      </c>
      <c r="G2668">
        <v>15.0786135015613</v>
      </c>
      <c r="H2668" t="s">
        <v>0</v>
      </c>
      <c r="I2668">
        <v>15.634996753268799</v>
      </c>
      <c r="J2668" t="s">
        <v>0</v>
      </c>
      <c r="K2668">
        <v>80.204384158546702</v>
      </c>
      <c r="L2668">
        <v>350.55866616513299</v>
      </c>
      <c r="M2668">
        <v>0.30002075286063001</v>
      </c>
    </row>
    <row r="2669" spans="1:13">
      <c r="A2669">
        <v>166.541</v>
      </c>
      <c r="B2669">
        <v>2018</v>
      </c>
      <c r="C2669">
        <v>166</v>
      </c>
      <c r="D2669">
        <v>13</v>
      </c>
      <c r="E2669">
        <v>-6.0615678535584996</v>
      </c>
      <c r="F2669">
        <v>67.713387054008706</v>
      </c>
      <c r="G2669">
        <v>38.871781086803502</v>
      </c>
      <c r="H2669" t="s">
        <v>0</v>
      </c>
      <c r="I2669">
        <v>16.047848531935202</v>
      </c>
      <c r="J2669" t="s">
        <v>0</v>
      </c>
      <c r="K2669">
        <v>78.666377046484101</v>
      </c>
      <c r="L2669">
        <v>387.90331337025299</v>
      </c>
      <c r="M2669">
        <v>0.25732316560200602</v>
      </c>
    </row>
    <row r="2670" spans="1:13">
      <c r="A2670">
        <v>166.56200000000001</v>
      </c>
      <c r="B2670">
        <v>2018</v>
      </c>
      <c r="C2670">
        <v>166</v>
      </c>
      <c r="D2670">
        <v>13.5</v>
      </c>
      <c r="E2670">
        <v>-11.164693264071699</v>
      </c>
      <c r="F2670">
        <v>124.537280713225</v>
      </c>
      <c r="G2670">
        <v>100.78553115580701</v>
      </c>
      <c r="H2670" t="s">
        <v>0</v>
      </c>
      <c r="I2670">
        <v>17.447545682271301</v>
      </c>
      <c r="J2670" t="s">
        <v>0</v>
      </c>
      <c r="K2670">
        <v>69.467901191814803</v>
      </c>
      <c r="L2670">
        <v>606.76191685743697</v>
      </c>
      <c r="M2670">
        <v>0.34446210854799503</v>
      </c>
    </row>
    <row r="2671" spans="1:13">
      <c r="A2671">
        <v>166.583</v>
      </c>
      <c r="B2671">
        <v>2018</v>
      </c>
      <c r="C2671">
        <v>166</v>
      </c>
      <c r="D2671">
        <v>14</v>
      </c>
      <c r="E2671">
        <v>-12.257382159814499</v>
      </c>
      <c r="F2671">
        <v>136.32008663247601</v>
      </c>
      <c r="G2671">
        <v>142.98326410130301</v>
      </c>
      <c r="H2671" t="s">
        <v>0</v>
      </c>
      <c r="I2671">
        <v>18.5414553663467</v>
      </c>
      <c r="J2671" t="s">
        <v>0</v>
      </c>
      <c r="K2671">
        <v>64.264657223555901</v>
      </c>
      <c r="L2671">
        <v>760.74109478907098</v>
      </c>
      <c r="M2671">
        <v>0.33473839136252997</v>
      </c>
    </row>
    <row r="2672" spans="1:13">
      <c r="A2672">
        <v>166.60400000000001</v>
      </c>
      <c r="B2672">
        <v>2018</v>
      </c>
      <c r="C2672">
        <v>166</v>
      </c>
      <c r="D2672">
        <v>14.5</v>
      </c>
      <c r="E2672">
        <v>-8.6800883643712297</v>
      </c>
      <c r="F2672">
        <v>120.060287003894</v>
      </c>
      <c r="G2672">
        <v>95.088728299498399</v>
      </c>
      <c r="H2672" t="s">
        <v>0</v>
      </c>
      <c r="I2672">
        <v>18.8596681891547</v>
      </c>
      <c r="J2672" t="s">
        <v>0</v>
      </c>
      <c r="K2672">
        <v>62.253753674987699</v>
      </c>
      <c r="L2672">
        <v>819.702425242603</v>
      </c>
      <c r="M2672">
        <v>0.34154814575935499</v>
      </c>
    </row>
    <row r="2673" spans="1:13">
      <c r="A2673">
        <v>166.624</v>
      </c>
      <c r="B2673">
        <v>2018</v>
      </c>
      <c r="C2673">
        <v>166</v>
      </c>
      <c r="D2673">
        <v>15</v>
      </c>
      <c r="E2673">
        <v>-13.0006839014045</v>
      </c>
      <c r="F2673">
        <v>164.81096305077199</v>
      </c>
      <c r="G2673">
        <v>142.725770073631</v>
      </c>
      <c r="H2673" t="s">
        <v>0</v>
      </c>
      <c r="I2673">
        <v>19.573582511902</v>
      </c>
      <c r="J2673" t="s">
        <v>0</v>
      </c>
      <c r="K2673">
        <v>59.5108032287933</v>
      </c>
      <c r="L2673">
        <v>919.25495530850901</v>
      </c>
      <c r="M2673">
        <v>0.37864287860074203</v>
      </c>
    </row>
    <row r="2674" spans="1:13">
      <c r="A2674">
        <v>166.64500000000001</v>
      </c>
      <c r="B2674">
        <v>2018</v>
      </c>
      <c r="C2674">
        <v>166</v>
      </c>
      <c r="D2674">
        <v>15.5</v>
      </c>
      <c r="E2674">
        <v>-13.165808893956401</v>
      </c>
      <c r="F2674">
        <v>162.29826086924101</v>
      </c>
      <c r="G2674">
        <v>134.923179427424</v>
      </c>
      <c r="H2674" t="s">
        <v>0</v>
      </c>
      <c r="I2674">
        <v>20.0048197953965</v>
      </c>
      <c r="J2674" t="s">
        <v>0</v>
      </c>
      <c r="K2674">
        <v>57.541041545122098</v>
      </c>
      <c r="L2674">
        <v>990.10504325724298</v>
      </c>
      <c r="M2674">
        <v>0.409096092441467</v>
      </c>
    </row>
    <row r="2675" spans="1:13">
      <c r="A2675">
        <v>166.666</v>
      </c>
      <c r="B2675">
        <v>2018</v>
      </c>
      <c r="C2675">
        <v>166</v>
      </c>
      <c r="D2675">
        <v>16</v>
      </c>
      <c r="E2675">
        <v>-12.686488717793599</v>
      </c>
      <c r="F2675">
        <v>163.54419812821499</v>
      </c>
      <c r="G2675">
        <v>120.514571819558</v>
      </c>
      <c r="H2675" t="s">
        <v>0</v>
      </c>
      <c r="I2675">
        <v>20.114891874525298</v>
      </c>
      <c r="J2675" t="s">
        <v>0</v>
      </c>
      <c r="K2675">
        <v>55.779929417955998</v>
      </c>
      <c r="L2675">
        <v>1038.22119183359</v>
      </c>
      <c r="M2675">
        <v>0.41677478243453497</v>
      </c>
    </row>
    <row r="2676" spans="1:13">
      <c r="A2676">
        <v>166.68700000000001</v>
      </c>
      <c r="B2676">
        <v>2018</v>
      </c>
      <c r="C2676">
        <v>166</v>
      </c>
      <c r="D2676">
        <v>16.5</v>
      </c>
      <c r="E2676">
        <v>-11.3642982181133</v>
      </c>
      <c r="F2676">
        <v>146.85117702870099</v>
      </c>
      <c r="G2676">
        <v>106.73155292878999</v>
      </c>
      <c r="H2676" t="s">
        <v>0</v>
      </c>
      <c r="I2676">
        <v>20.2709652523465</v>
      </c>
      <c r="J2676" t="s">
        <v>0</v>
      </c>
      <c r="K2676">
        <v>56.497406309589103</v>
      </c>
      <c r="L2676">
        <v>1031.27915889366</v>
      </c>
      <c r="M2676">
        <v>0.35809181762591902</v>
      </c>
    </row>
    <row r="2677" spans="1:13">
      <c r="A2677">
        <v>166.708</v>
      </c>
      <c r="B2677">
        <v>2018</v>
      </c>
      <c r="C2677">
        <v>166</v>
      </c>
      <c r="D2677">
        <v>17</v>
      </c>
      <c r="E2677">
        <v>-10.945273847212899</v>
      </c>
      <c r="F2677">
        <v>172.199259848005</v>
      </c>
      <c r="G2677">
        <v>138.43437267254299</v>
      </c>
      <c r="H2677" t="s">
        <v>0</v>
      </c>
      <c r="I2677">
        <v>21.068604750739201</v>
      </c>
      <c r="J2677" t="s">
        <v>0</v>
      </c>
      <c r="K2677">
        <v>54.827688065276703</v>
      </c>
      <c r="L2677">
        <v>1124.7905137550199</v>
      </c>
      <c r="M2677">
        <v>0.34766809863557402</v>
      </c>
    </row>
    <row r="2678" spans="1:13">
      <c r="A2678">
        <v>166.72900000000001</v>
      </c>
      <c r="B2678">
        <v>2018</v>
      </c>
      <c r="C2678">
        <v>166</v>
      </c>
      <c r="D2678">
        <v>17.5</v>
      </c>
      <c r="E2678">
        <v>-7.7904099441614401</v>
      </c>
      <c r="F2678">
        <v>139.44670171118699</v>
      </c>
      <c r="G2678">
        <v>99.925966517069497</v>
      </c>
      <c r="H2678" t="s">
        <v>0</v>
      </c>
      <c r="I2678">
        <v>21.795503608703601</v>
      </c>
      <c r="J2678" t="s">
        <v>0</v>
      </c>
      <c r="K2678">
        <v>52.807631169002597</v>
      </c>
      <c r="L2678">
        <v>1228.5786187695801</v>
      </c>
      <c r="M2678">
        <v>0.29731818935145798</v>
      </c>
    </row>
    <row r="2679" spans="1:13">
      <c r="A2679">
        <v>166.749</v>
      </c>
      <c r="B2679">
        <v>2018</v>
      </c>
      <c r="C2679">
        <v>166</v>
      </c>
      <c r="D2679">
        <v>18</v>
      </c>
      <c r="E2679">
        <v>-7.3917431841420997</v>
      </c>
      <c r="F2679">
        <v>136.27598656286801</v>
      </c>
      <c r="G2679">
        <v>74.313236877764297</v>
      </c>
      <c r="H2679" t="s">
        <v>0</v>
      </c>
      <c r="I2679">
        <v>22.020346994188099</v>
      </c>
      <c r="J2679" t="s">
        <v>0</v>
      </c>
      <c r="K2679">
        <v>49.922159486785702</v>
      </c>
      <c r="L2679">
        <v>1321.7052180379901</v>
      </c>
      <c r="M2679">
        <v>0.346057217803944</v>
      </c>
    </row>
    <row r="2680" spans="1:13">
      <c r="A2680">
        <v>166.77</v>
      </c>
      <c r="B2680">
        <v>2018</v>
      </c>
      <c r="C2680">
        <v>166</v>
      </c>
      <c r="D2680">
        <v>18.5</v>
      </c>
      <c r="E2680">
        <v>-5.59654923855806</v>
      </c>
      <c r="F2680">
        <v>111.029573209861</v>
      </c>
      <c r="G2680">
        <v>38.042281805691999</v>
      </c>
      <c r="H2680" t="s">
        <v>0</v>
      </c>
      <c r="I2680">
        <v>22.046375392489999</v>
      </c>
      <c r="J2680" t="s">
        <v>0</v>
      </c>
      <c r="K2680">
        <v>48.546014111089399</v>
      </c>
      <c r="L2680">
        <v>1360.18212506892</v>
      </c>
      <c r="M2680">
        <v>0.31276634254089403</v>
      </c>
    </row>
    <row r="2681" spans="1:13">
      <c r="A2681">
        <v>166.791</v>
      </c>
      <c r="B2681">
        <v>2018</v>
      </c>
      <c r="C2681">
        <v>166</v>
      </c>
      <c r="D2681">
        <v>19</v>
      </c>
      <c r="E2681">
        <v>-3.9541726687723902</v>
      </c>
      <c r="F2681">
        <v>83.285926717024594</v>
      </c>
      <c r="G2681">
        <v>8.7642505881788608</v>
      </c>
      <c r="H2681" t="s">
        <v>0</v>
      </c>
      <c r="I2681">
        <v>21.955141229417698</v>
      </c>
      <c r="J2681" t="s">
        <v>0</v>
      </c>
      <c r="K2681">
        <v>48.665055679426601</v>
      </c>
      <c r="L2681">
        <v>1349.50768945546</v>
      </c>
      <c r="M2681">
        <v>0.22986577838708699</v>
      </c>
    </row>
    <row r="2682" spans="1:13">
      <c r="A2682">
        <v>166.81200000000001</v>
      </c>
      <c r="B2682">
        <v>2018</v>
      </c>
      <c r="C2682">
        <v>166</v>
      </c>
      <c r="D2682">
        <v>19.5</v>
      </c>
      <c r="E2682">
        <v>-1.7605248131635001</v>
      </c>
      <c r="F2682">
        <v>49.552381560714302</v>
      </c>
      <c r="G2682">
        <v>-6.8755126356553502</v>
      </c>
      <c r="H2682" t="s">
        <v>0</v>
      </c>
      <c r="I2682">
        <v>21.439244163513099</v>
      </c>
      <c r="J2682" t="s">
        <v>0</v>
      </c>
      <c r="K2682">
        <v>49.735282707087002</v>
      </c>
      <c r="L2682">
        <v>1280.3633468134001</v>
      </c>
      <c r="M2682">
        <v>0.16944735707780201</v>
      </c>
    </row>
    <row r="2683" spans="1:13">
      <c r="A2683">
        <v>166.833</v>
      </c>
      <c r="B2683">
        <v>2018</v>
      </c>
      <c r="C2683">
        <v>166</v>
      </c>
      <c r="D2683">
        <v>20</v>
      </c>
      <c r="E2683">
        <v>-2.3423041207639601</v>
      </c>
      <c r="F2683">
        <v>13.415718727897</v>
      </c>
      <c r="G2683">
        <v>1.16138038608704</v>
      </c>
      <c r="H2683" t="s">
        <v>0</v>
      </c>
      <c r="I2683">
        <v>20.543937128703</v>
      </c>
      <c r="J2683" t="s">
        <v>0</v>
      </c>
      <c r="K2683">
        <v>56.216505871624797</v>
      </c>
      <c r="L2683">
        <v>1055.5742110654801</v>
      </c>
      <c r="M2683">
        <v>6.8571181592365804E-2</v>
      </c>
    </row>
    <row r="2684" spans="1:13">
      <c r="A2684">
        <v>166.85400000000001</v>
      </c>
      <c r="B2684">
        <v>2018</v>
      </c>
      <c r="C2684">
        <v>166</v>
      </c>
      <c r="D2684">
        <v>20.5</v>
      </c>
      <c r="E2684">
        <v>-2.3747716615603598</v>
      </c>
      <c r="F2684">
        <v>11.167895683760101</v>
      </c>
      <c r="G2684">
        <v>0.46098556752849301</v>
      </c>
      <c r="H2684" t="s">
        <v>0</v>
      </c>
      <c r="I2684">
        <v>17.389127530416101</v>
      </c>
      <c r="J2684" t="s">
        <v>0</v>
      </c>
      <c r="K2684">
        <v>72.167147680785405</v>
      </c>
      <c r="L2684">
        <v>551.08255052256402</v>
      </c>
      <c r="M2684">
        <v>0.14128373409456099</v>
      </c>
    </row>
    <row r="2685" spans="1:13">
      <c r="A2685">
        <v>166.874</v>
      </c>
      <c r="B2685">
        <v>2018</v>
      </c>
      <c r="C2685">
        <v>166</v>
      </c>
      <c r="D2685">
        <v>21</v>
      </c>
      <c r="E2685">
        <v>5.4188207897860101</v>
      </c>
      <c r="F2685">
        <v>-6.42405025055659</v>
      </c>
      <c r="G2685">
        <v>-4.40611140910198</v>
      </c>
      <c r="H2685" t="s">
        <v>0</v>
      </c>
      <c r="I2685">
        <v>14.645479483710799</v>
      </c>
      <c r="J2685" t="s">
        <v>0</v>
      </c>
      <c r="K2685">
        <v>86.647316935244902</v>
      </c>
      <c r="L2685">
        <v>221.88304107058599</v>
      </c>
      <c r="M2685">
        <v>6.8412240629387805E-2</v>
      </c>
    </row>
    <row r="2686" spans="1:13">
      <c r="A2686">
        <v>166.89500000000001</v>
      </c>
      <c r="B2686">
        <v>2018</v>
      </c>
      <c r="C2686">
        <v>166</v>
      </c>
      <c r="D2686">
        <v>21.5</v>
      </c>
      <c r="E2686">
        <v>-2.5589312794132599</v>
      </c>
      <c r="F2686">
        <v>1.1984455853818301</v>
      </c>
      <c r="G2686">
        <v>1.9369733164049701</v>
      </c>
      <c r="H2686" t="s">
        <v>0</v>
      </c>
      <c r="I2686">
        <v>13.107040781656799</v>
      </c>
      <c r="J2686" t="s">
        <v>0</v>
      </c>
      <c r="K2686">
        <v>93.407772893886303</v>
      </c>
      <c r="L2686">
        <v>99.126761188206501</v>
      </c>
      <c r="M2686">
        <v>5.3700466860443698E-2</v>
      </c>
    </row>
    <row r="2687" spans="1:13">
      <c r="A2687">
        <v>166.916</v>
      </c>
      <c r="B2687">
        <v>2018</v>
      </c>
      <c r="C2687">
        <v>166</v>
      </c>
      <c r="D2687">
        <v>22</v>
      </c>
      <c r="E2687">
        <v>8.9227190248440102</v>
      </c>
      <c r="F2687">
        <v>-1.99658029321901</v>
      </c>
      <c r="G2687">
        <v>-1.8824934223058301</v>
      </c>
      <c r="H2687" t="s">
        <v>0</v>
      </c>
      <c r="I2687">
        <v>12.3448526628283</v>
      </c>
      <c r="J2687" t="s">
        <v>0</v>
      </c>
      <c r="K2687">
        <v>96.1311251392695</v>
      </c>
      <c r="L2687">
        <v>55.341018717728303</v>
      </c>
      <c r="M2687">
        <v>7.7525494421887997E-2</v>
      </c>
    </row>
    <row r="2688" spans="1:13">
      <c r="A2688">
        <v>166.93700000000001</v>
      </c>
      <c r="B2688">
        <v>2018</v>
      </c>
      <c r="C2688">
        <v>166</v>
      </c>
      <c r="D2688">
        <v>22.5</v>
      </c>
      <c r="E2688">
        <v>-3.5044667683375601</v>
      </c>
      <c r="F2688">
        <v>18.5130930243233</v>
      </c>
      <c r="G2688">
        <v>2.5254164782130402</v>
      </c>
      <c r="H2688" t="s">
        <v>0</v>
      </c>
      <c r="I2688">
        <v>11.754128038194599</v>
      </c>
      <c r="J2688" t="s">
        <v>0</v>
      </c>
      <c r="K2688">
        <v>93.564586212064697</v>
      </c>
      <c r="L2688">
        <v>88.538691605976695</v>
      </c>
      <c r="M2688">
        <v>5.7201793651053497E-2</v>
      </c>
    </row>
    <row r="2689" spans="1:16">
      <c r="A2689">
        <v>166.958</v>
      </c>
      <c r="B2689">
        <v>2018</v>
      </c>
      <c r="C2689">
        <v>166</v>
      </c>
      <c r="D2689">
        <v>23</v>
      </c>
      <c r="E2689">
        <v>-8.0800430081046795</v>
      </c>
      <c r="F2689">
        <v>5.7787429221938202</v>
      </c>
      <c r="G2689">
        <v>5.6831021994637796</v>
      </c>
      <c r="H2689" t="s">
        <v>0</v>
      </c>
      <c r="I2689">
        <v>11.0917672008939</v>
      </c>
      <c r="J2689" t="s">
        <v>0</v>
      </c>
      <c r="K2689">
        <v>91.772897739549606</v>
      </c>
      <c r="L2689">
        <v>108.331046952465</v>
      </c>
      <c r="M2689">
        <v>3.6656228429901502E-2</v>
      </c>
    </row>
    <row r="2690" spans="1:16">
      <c r="A2690">
        <v>166.97900000000001</v>
      </c>
      <c r="B2690">
        <v>2018</v>
      </c>
      <c r="C2690">
        <v>166</v>
      </c>
      <c r="D2690">
        <v>23.5</v>
      </c>
      <c r="E2690">
        <v>-16.9274782519105</v>
      </c>
      <c r="F2690">
        <v>-22.933684038185302</v>
      </c>
      <c r="G2690">
        <v>14.897222205523899</v>
      </c>
      <c r="H2690" t="s">
        <v>0</v>
      </c>
      <c r="I2690">
        <v>10.519274163140199</v>
      </c>
      <c r="J2690" t="s">
        <v>0</v>
      </c>
      <c r="K2690">
        <v>91.599303498220394</v>
      </c>
      <c r="L2690">
        <v>106.481555525369</v>
      </c>
      <c r="M2690">
        <v>9.1923095668609497E-2</v>
      </c>
    </row>
    <row r="2691" spans="1:16">
      <c r="A2691">
        <v>167</v>
      </c>
      <c r="B2691">
        <v>2018</v>
      </c>
      <c r="C2691">
        <v>167</v>
      </c>
      <c r="D2691">
        <v>0</v>
      </c>
      <c r="F2691" t="s">
        <v>0</v>
      </c>
      <c r="G2691" t="s">
        <v>0</v>
      </c>
      <c r="H2691" t="s">
        <v>0</v>
      </c>
      <c r="I2691" t="s">
        <v>0</v>
      </c>
      <c r="J2691" t="s">
        <v>0</v>
      </c>
      <c r="K2691" t="s">
        <v>0</v>
      </c>
      <c r="L2691" t="s">
        <v>0</v>
      </c>
      <c r="M2691" t="s">
        <v>0</v>
      </c>
      <c r="O2691">
        <f t="shared" ref="O2691" si="109">A2691</f>
        <v>167</v>
      </c>
      <c r="P2691" t="e">
        <f t="shared" ref="P2691" si="110">AVERAGE(E2691:E2738)</f>
        <v>#DIV/0!</v>
      </c>
    </row>
    <row r="2692" spans="1:16">
      <c r="A2692">
        <v>167.02083333325601</v>
      </c>
      <c r="B2692">
        <v>2018</v>
      </c>
      <c r="C2692">
        <v>167</v>
      </c>
      <c r="D2692">
        <v>0.5</v>
      </c>
      <c r="F2692" t="s">
        <v>0</v>
      </c>
      <c r="G2692" t="s">
        <v>0</v>
      </c>
      <c r="H2692" t="s">
        <v>0</v>
      </c>
      <c r="I2692" t="s">
        <v>0</v>
      </c>
      <c r="J2692" t="s">
        <v>0</v>
      </c>
      <c r="K2692" t="s">
        <v>0</v>
      </c>
      <c r="L2692" t="s">
        <v>0</v>
      </c>
      <c r="M2692" t="s">
        <v>0</v>
      </c>
    </row>
    <row r="2693" spans="1:16">
      <c r="A2693">
        <v>167.04166666651099</v>
      </c>
      <c r="B2693">
        <v>2018</v>
      </c>
      <c r="C2693">
        <v>167</v>
      </c>
      <c r="D2693">
        <v>1</v>
      </c>
      <c r="F2693" t="s">
        <v>0</v>
      </c>
      <c r="G2693" t="s">
        <v>0</v>
      </c>
      <c r="H2693" t="s">
        <v>0</v>
      </c>
      <c r="I2693" t="s">
        <v>0</v>
      </c>
      <c r="J2693" t="s">
        <v>0</v>
      </c>
      <c r="K2693" t="s">
        <v>0</v>
      </c>
      <c r="L2693" t="s">
        <v>0</v>
      </c>
      <c r="M2693" t="s">
        <v>0</v>
      </c>
    </row>
    <row r="2694" spans="1:16">
      <c r="A2694">
        <v>167.062499999767</v>
      </c>
      <c r="B2694">
        <v>2018</v>
      </c>
      <c r="C2694">
        <v>167</v>
      </c>
      <c r="D2694">
        <v>1.5</v>
      </c>
      <c r="F2694" t="s">
        <v>0</v>
      </c>
      <c r="G2694" t="s">
        <v>0</v>
      </c>
      <c r="H2694" t="s">
        <v>0</v>
      </c>
      <c r="I2694" t="s">
        <v>0</v>
      </c>
      <c r="J2694" t="s">
        <v>0</v>
      </c>
      <c r="K2694" t="s">
        <v>0</v>
      </c>
      <c r="L2694" t="s">
        <v>0</v>
      </c>
      <c r="M2694" t="s">
        <v>0</v>
      </c>
    </row>
    <row r="2695" spans="1:16">
      <c r="A2695">
        <v>167.08333333302301</v>
      </c>
      <c r="B2695">
        <v>2018</v>
      </c>
      <c r="C2695">
        <v>167</v>
      </c>
      <c r="D2695">
        <v>2</v>
      </c>
      <c r="F2695" t="s">
        <v>0</v>
      </c>
      <c r="G2695" t="s">
        <v>0</v>
      </c>
      <c r="H2695" t="s">
        <v>0</v>
      </c>
      <c r="I2695" t="s">
        <v>0</v>
      </c>
      <c r="J2695" t="s">
        <v>0</v>
      </c>
      <c r="K2695" t="s">
        <v>0</v>
      </c>
      <c r="L2695" t="s">
        <v>0</v>
      </c>
      <c r="M2695" t="s">
        <v>0</v>
      </c>
    </row>
    <row r="2696" spans="1:16">
      <c r="A2696">
        <v>167.10416666627901</v>
      </c>
      <c r="B2696">
        <v>2018</v>
      </c>
      <c r="C2696">
        <v>167</v>
      </c>
      <c r="D2696">
        <v>2.5</v>
      </c>
      <c r="F2696" t="s">
        <v>0</v>
      </c>
      <c r="G2696" t="s">
        <v>0</v>
      </c>
      <c r="H2696" t="s">
        <v>0</v>
      </c>
      <c r="I2696" t="s">
        <v>0</v>
      </c>
      <c r="J2696" t="s">
        <v>0</v>
      </c>
      <c r="K2696" t="s">
        <v>0</v>
      </c>
      <c r="L2696" t="s">
        <v>0</v>
      </c>
      <c r="M2696" t="s">
        <v>0</v>
      </c>
    </row>
    <row r="2697" spans="1:16">
      <c r="A2697">
        <v>167.124999999534</v>
      </c>
      <c r="B2697">
        <v>2018</v>
      </c>
      <c r="C2697">
        <v>167</v>
      </c>
      <c r="D2697">
        <v>3</v>
      </c>
      <c r="F2697" t="s">
        <v>0</v>
      </c>
      <c r="G2697" t="s">
        <v>0</v>
      </c>
      <c r="H2697" t="s">
        <v>0</v>
      </c>
      <c r="I2697" t="s">
        <v>0</v>
      </c>
      <c r="J2697" t="s">
        <v>0</v>
      </c>
      <c r="K2697" t="s">
        <v>0</v>
      </c>
      <c r="L2697" t="s">
        <v>0</v>
      </c>
      <c r="M2697" t="s">
        <v>0</v>
      </c>
    </row>
    <row r="2698" spans="1:16">
      <c r="A2698">
        <v>167.14583333279</v>
      </c>
      <c r="B2698">
        <v>2018</v>
      </c>
      <c r="C2698">
        <v>167</v>
      </c>
      <c r="D2698">
        <v>3.5</v>
      </c>
      <c r="F2698" t="s">
        <v>0</v>
      </c>
      <c r="G2698" t="s">
        <v>0</v>
      </c>
      <c r="H2698" t="s">
        <v>0</v>
      </c>
      <c r="I2698" t="s">
        <v>0</v>
      </c>
      <c r="J2698" t="s">
        <v>0</v>
      </c>
      <c r="K2698" t="s">
        <v>0</v>
      </c>
      <c r="L2698" t="s">
        <v>0</v>
      </c>
      <c r="M2698" t="s">
        <v>0</v>
      </c>
    </row>
    <row r="2699" spans="1:16">
      <c r="A2699">
        <v>167.16666666604601</v>
      </c>
      <c r="B2699">
        <v>2018</v>
      </c>
      <c r="C2699">
        <v>167</v>
      </c>
      <c r="D2699">
        <v>4</v>
      </c>
      <c r="F2699" t="s">
        <v>0</v>
      </c>
      <c r="G2699" t="s">
        <v>0</v>
      </c>
      <c r="H2699" t="s">
        <v>0</v>
      </c>
      <c r="I2699" t="s">
        <v>0</v>
      </c>
      <c r="J2699" t="s">
        <v>0</v>
      </c>
      <c r="K2699" t="s">
        <v>0</v>
      </c>
      <c r="L2699" t="s">
        <v>0</v>
      </c>
      <c r="M2699" t="s">
        <v>0</v>
      </c>
    </row>
    <row r="2700" spans="1:16">
      <c r="A2700">
        <v>167.18749999930199</v>
      </c>
      <c r="B2700">
        <v>2018</v>
      </c>
      <c r="C2700">
        <v>167</v>
      </c>
      <c r="D2700">
        <v>4.5</v>
      </c>
      <c r="F2700" t="s">
        <v>0</v>
      </c>
      <c r="G2700" t="s">
        <v>0</v>
      </c>
      <c r="H2700" t="s">
        <v>0</v>
      </c>
      <c r="I2700" t="s">
        <v>0</v>
      </c>
      <c r="J2700" t="s">
        <v>0</v>
      </c>
      <c r="K2700" t="s">
        <v>0</v>
      </c>
      <c r="L2700" t="s">
        <v>0</v>
      </c>
      <c r="M2700" t="s">
        <v>0</v>
      </c>
    </row>
    <row r="2701" spans="1:16">
      <c r="A2701">
        <v>167.208333332557</v>
      </c>
      <c r="B2701">
        <v>2018</v>
      </c>
      <c r="C2701">
        <v>167</v>
      </c>
      <c r="D2701">
        <v>5</v>
      </c>
      <c r="F2701" t="s">
        <v>0</v>
      </c>
      <c r="G2701" t="s">
        <v>0</v>
      </c>
      <c r="H2701" t="s">
        <v>0</v>
      </c>
      <c r="I2701" t="s">
        <v>0</v>
      </c>
      <c r="J2701" t="s">
        <v>0</v>
      </c>
      <c r="K2701" t="s">
        <v>0</v>
      </c>
      <c r="L2701" t="s">
        <v>0</v>
      </c>
      <c r="M2701" t="s">
        <v>0</v>
      </c>
    </row>
    <row r="2702" spans="1:16">
      <c r="A2702">
        <v>167.22916666581301</v>
      </c>
      <c r="B2702">
        <v>2018</v>
      </c>
      <c r="C2702">
        <v>167</v>
      </c>
      <c r="D2702">
        <v>5.5</v>
      </c>
      <c r="F2702" t="s">
        <v>0</v>
      </c>
      <c r="G2702" t="s">
        <v>0</v>
      </c>
      <c r="H2702" t="s">
        <v>0</v>
      </c>
      <c r="I2702" t="s">
        <v>0</v>
      </c>
      <c r="J2702" t="s">
        <v>0</v>
      </c>
      <c r="K2702" t="s">
        <v>0</v>
      </c>
      <c r="L2702" t="s">
        <v>0</v>
      </c>
      <c r="M2702" t="s">
        <v>0</v>
      </c>
    </row>
    <row r="2703" spans="1:16">
      <c r="A2703">
        <v>167.24999999906899</v>
      </c>
      <c r="B2703">
        <v>2018</v>
      </c>
      <c r="C2703">
        <v>167</v>
      </c>
      <c r="D2703">
        <v>6</v>
      </c>
      <c r="F2703" t="s">
        <v>0</v>
      </c>
      <c r="G2703" t="s">
        <v>0</v>
      </c>
      <c r="H2703" t="s">
        <v>0</v>
      </c>
      <c r="I2703" t="s">
        <v>0</v>
      </c>
      <c r="J2703" t="s">
        <v>0</v>
      </c>
      <c r="K2703" t="s">
        <v>0</v>
      </c>
      <c r="L2703" t="s">
        <v>0</v>
      </c>
      <c r="M2703" t="s">
        <v>0</v>
      </c>
    </row>
    <row r="2704" spans="1:16">
      <c r="A2704">
        <v>167.270833332324</v>
      </c>
      <c r="B2704">
        <v>2018</v>
      </c>
      <c r="C2704">
        <v>167</v>
      </c>
      <c r="D2704">
        <v>6.5</v>
      </c>
      <c r="F2704" t="s">
        <v>0</v>
      </c>
      <c r="G2704" t="s">
        <v>0</v>
      </c>
      <c r="H2704" t="s">
        <v>0</v>
      </c>
      <c r="I2704" t="s">
        <v>0</v>
      </c>
      <c r="J2704" t="s">
        <v>0</v>
      </c>
      <c r="K2704" t="s">
        <v>0</v>
      </c>
      <c r="L2704" t="s">
        <v>0</v>
      </c>
      <c r="M2704" t="s">
        <v>0</v>
      </c>
    </row>
    <row r="2705" spans="1:13">
      <c r="A2705">
        <v>167.29166666558001</v>
      </c>
      <c r="B2705">
        <v>2018</v>
      </c>
      <c r="C2705">
        <v>167</v>
      </c>
      <c r="D2705">
        <v>7</v>
      </c>
      <c r="F2705" t="s">
        <v>0</v>
      </c>
      <c r="G2705" t="s">
        <v>0</v>
      </c>
      <c r="H2705" t="s">
        <v>0</v>
      </c>
      <c r="I2705" t="s">
        <v>0</v>
      </c>
      <c r="J2705" t="s">
        <v>0</v>
      </c>
      <c r="K2705" t="s">
        <v>0</v>
      </c>
      <c r="L2705" t="s">
        <v>0</v>
      </c>
      <c r="M2705" t="s">
        <v>0</v>
      </c>
    </row>
    <row r="2706" spans="1:13">
      <c r="A2706">
        <v>167.31249999883599</v>
      </c>
      <c r="B2706">
        <v>2018</v>
      </c>
      <c r="C2706">
        <v>167</v>
      </c>
      <c r="D2706">
        <v>7.5</v>
      </c>
      <c r="F2706" t="s">
        <v>0</v>
      </c>
      <c r="G2706" t="s">
        <v>0</v>
      </c>
      <c r="H2706" t="s">
        <v>0</v>
      </c>
      <c r="I2706" t="s">
        <v>0</v>
      </c>
      <c r="J2706" t="s">
        <v>0</v>
      </c>
      <c r="K2706" t="s">
        <v>0</v>
      </c>
      <c r="L2706" t="s">
        <v>0</v>
      </c>
      <c r="M2706" t="s">
        <v>0</v>
      </c>
    </row>
    <row r="2707" spans="1:13">
      <c r="A2707">
        <v>167.333333332092</v>
      </c>
      <c r="B2707">
        <v>2018</v>
      </c>
      <c r="C2707">
        <v>167</v>
      </c>
      <c r="D2707">
        <v>8</v>
      </c>
      <c r="F2707" t="s">
        <v>0</v>
      </c>
      <c r="G2707" t="s">
        <v>0</v>
      </c>
      <c r="H2707" t="s">
        <v>0</v>
      </c>
      <c r="I2707" t="s">
        <v>0</v>
      </c>
      <c r="J2707" t="s">
        <v>0</v>
      </c>
      <c r="K2707" t="s">
        <v>0</v>
      </c>
      <c r="L2707" t="s">
        <v>0</v>
      </c>
      <c r="M2707" t="s">
        <v>0</v>
      </c>
    </row>
    <row r="2708" spans="1:13">
      <c r="A2708">
        <v>167.35416666534701</v>
      </c>
      <c r="B2708">
        <v>2018</v>
      </c>
      <c r="C2708">
        <v>167</v>
      </c>
      <c r="D2708">
        <v>8.5</v>
      </c>
      <c r="F2708" t="s">
        <v>0</v>
      </c>
      <c r="G2708" t="s">
        <v>0</v>
      </c>
      <c r="H2708" t="s">
        <v>0</v>
      </c>
      <c r="I2708" t="s">
        <v>0</v>
      </c>
      <c r="J2708" t="s">
        <v>0</v>
      </c>
      <c r="K2708" t="s">
        <v>0</v>
      </c>
      <c r="L2708" t="s">
        <v>0</v>
      </c>
      <c r="M2708" t="s">
        <v>0</v>
      </c>
    </row>
    <row r="2709" spans="1:13">
      <c r="A2709">
        <v>167.37499999860299</v>
      </c>
      <c r="B2709">
        <v>2018</v>
      </c>
      <c r="C2709">
        <v>167</v>
      </c>
      <c r="D2709">
        <v>9</v>
      </c>
      <c r="F2709" t="s">
        <v>0</v>
      </c>
      <c r="G2709" t="s">
        <v>0</v>
      </c>
      <c r="H2709" t="s">
        <v>0</v>
      </c>
      <c r="I2709" t="s">
        <v>0</v>
      </c>
      <c r="J2709" t="s">
        <v>0</v>
      </c>
      <c r="K2709" t="s">
        <v>0</v>
      </c>
      <c r="L2709" t="s">
        <v>0</v>
      </c>
      <c r="M2709" t="s">
        <v>0</v>
      </c>
    </row>
    <row r="2710" spans="1:13">
      <c r="A2710">
        <v>167.395833331859</v>
      </c>
      <c r="B2710">
        <v>2018</v>
      </c>
      <c r="C2710">
        <v>167</v>
      </c>
      <c r="D2710">
        <v>9.5</v>
      </c>
      <c r="F2710" t="s">
        <v>0</v>
      </c>
      <c r="G2710" t="s">
        <v>0</v>
      </c>
      <c r="H2710" t="s">
        <v>0</v>
      </c>
      <c r="I2710" t="s">
        <v>0</v>
      </c>
      <c r="J2710" t="s">
        <v>0</v>
      </c>
      <c r="K2710" t="s">
        <v>0</v>
      </c>
      <c r="L2710" t="s">
        <v>0</v>
      </c>
      <c r="M2710" t="s">
        <v>0</v>
      </c>
    </row>
    <row r="2711" spans="1:13">
      <c r="A2711">
        <v>167.41666666511401</v>
      </c>
      <c r="B2711">
        <v>2018</v>
      </c>
      <c r="C2711">
        <v>167</v>
      </c>
      <c r="D2711">
        <v>10</v>
      </c>
      <c r="F2711" t="s">
        <v>0</v>
      </c>
      <c r="G2711" t="s">
        <v>0</v>
      </c>
      <c r="H2711" t="s">
        <v>0</v>
      </c>
      <c r="I2711" t="s">
        <v>0</v>
      </c>
      <c r="J2711" t="s">
        <v>0</v>
      </c>
      <c r="K2711" t="s">
        <v>0</v>
      </c>
      <c r="L2711" t="s">
        <v>0</v>
      </c>
      <c r="M2711" t="s">
        <v>0</v>
      </c>
    </row>
    <row r="2712" spans="1:13">
      <c r="A2712">
        <v>167.43749999836999</v>
      </c>
      <c r="B2712">
        <v>2018</v>
      </c>
      <c r="C2712">
        <v>167</v>
      </c>
      <c r="D2712">
        <v>10.5</v>
      </c>
      <c r="F2712" t="s">
        <v>0</v>
      </c>
      <c r="G2712" t="s">
        <v>0</v>
      </c>
      <c r="H2712" t="s">
        <v>0</v>
      </c>
      <c r="I2712" t="s">
        <v>0</v>
      </c>
      <c r="J2712" t="s">
        <v>0</v>
      </c>
      <c r="K2712" t="s">
        <v>0</v>
      </c>
      <c r="L2712" t="s">
        <v>0</v>
      </c>
      <c r="M2712" t="s">
        <v>0</v>
      </c>
    </row>
    <row r="2713" spans="1:13">
      <c r="A2713">
        <v>167.45833333162599</v>
      </c>
      <c r="B2713">
        <v>2018</v>
      </c>
      <c r="C2713">
        <v>167</v>
      </c>
      <c r="D2713">
        <v>11</v>
      </c>
      <c r="F2713" t="s">
        <v>0</v>
      </c>
      <c r="G2713" t="s">
        <v>0</v>
      </c>
      <c r="H2713" t="s">
        <v>0</v>
      </c>
      <c r="I2713" t="s">
        <v>0</v>
      </c>
      <c r="J2713" t="s">
        <v>0</v>
      </c>
      <c r="K2713" t="s">
        <v>0</v>
      </c>
      <c r="L2713" t="s">
        <v>0</v>
      </c>
      <c r="M2713" t="s">
        <v>0</v>
      </c>
    </row>
    <row r="2714" spans="1:13">
      <c r="A2714">
        <v>167.479166664882</v>
      </c>
      <c r="B2714">
        <v>2018</v>
      </c>
      <c r="C2714">
        <v>167</v>
      </c>
      <c r="D2714">
        <v>11.5</v>
      </c>
      <c r="F2714" t="s">
        <v>0</v>
      </c>
      <c r="G2714" t="s">
        <v>0</v>
      </c>
      <c r="H2714" t="s">
        <v>0</v>
      </c>
      <c r="I2714" t="s">
        <v>0</v>
      </c>
      <c r="J2714" t="s">
        <v>0</v>
      </c>
      <c r="K2714" t="s">
        <v>0</v>
      </c>
      <c r="L2714" t="s">
        <v>0</v>
      </c>
      <c r="M2714" t="s">
        <v>0</v>
      </c>
    </row>
    <row r="2715" spans="1:13">
      <c r="A2715">
        <v>167.49999999813701</v>
      </c>
      <c r="B2715">
        <v>2018</v>
      </c>
      <c r="C2715">
        <v>167</v>
      </c>
      <c r="D2715">
        <v>12</v>
      </c>
      <c r="F2715" t="s">
        <v>0</v>
      </c>
      <c r="G2715" t="s">
        <v>0</v>
      </c>
      <c r="H2715" t="s">
        <v>0</v>
      </c>
      <c r="I2715" t="s">
        <v>0</v>
      </c>
      <c r="J2715" t="s">
        <v>0</v>
      </c>
      <c r="K2715" t="s">
        <v>0</v>
      </c>
      <c r="L2715" t="s">
        <v>0</v>
      </c>
      <c r="M2715" t="s">
        <v>0</v>
      </c>
    </row>
    <row r="2716" spans="1:13">
      <c r="A2716">
        <v>167.52083333139299</v>
      </c>
      <c r="B2716">
        <v>2018</v>
      </c>
      <c r="C2716">
        <v>167</v>
      </c>
      <c r="D2716">
        <v>12.5</v>
      </c>
      <c r="F2716" t="s">
        <v>0</v>
      </c>
      <c r="G2716" t="s">
        <v>0</v>
      </c>
      <c r="H2716" t="s">
        <v>0</v>
      </c>
      <c r="I2716" t="s">
        <v>0</v>
      </c>
      <c r="J2716" t="s">
        <v>0</v>
      </c>
      <c r="K2716" t="s">
        <v>0</v>
      </c>
      <c r="L2716" t="s">
        <v>0</v>
      </c>
      <c r="M2716" t="s">
        <v>0</v>
      </c>
    </row>
    <row r="2717" spans="1:13">
      <c r="A2717">
        <v>167.541666664649</v>
      </c>
      <c r="B2717">
        <v>2018</v>
      </c>
      <c r="C2717">
        <v>167</v>
      </c>
      <c r="D2717">
        <v>13</v>
      </c>
      <c r="F2717" t="s">
        <v>0</v>
      </c>
      <c r="G2717" t="s">
        <v>0</v>
      </c>
      <c r="H2717" t="s">
        <v>0</v>
      </c>
      <c r="I2717" t="s">
        <v>0</v>
      </c>
      <c r="J2717" t="s">
        <v>0</v>
      </c>
      <c r="K2717" t="s">
        <v>0</v>
      </c>
      <c r="L2717" t="s">
        <v>0</v>
      </c>
      <c r="M2717" t="s">
        <v>0</v>
      </c>
    </row>
    <row r="2718" spans="1:13">
      <c r="A2718">
        <v>167.56249999790501</v>
      </c>
      <c r="B2718">
        <v>2018</v>
      </c>
      <c r="C2718">
        <v>167</v>
      </c>
      <c r="D2718">
        <v>13.5</v>
      </c>
      <c r="F2718" t="s">
        <v>0</v>
      </c>
      <c r="G2718" t="s">
        <v>0</v>
      </c>
      <c r="H2718" t="s">
        <v>0</v>
      </c>
      <c r="I2718" t="s">
        <v>0</v>
      </c>
      <c r="J2718" t="s">
        <v>0</v>
      </c>
      <c r="K2718" t="s">
        <v>0</v>
      </c>
      <c r="L2718" t="s">
        <v>0</v>
      </c>
      <c r="M2718" t="s">
        <v>0</v>
      </c>
    </row>
    <row r="2719" spans="1:13">
      <c r="A2719">
        <v>167.58333333115999</v>
      </c>
      <c r="B2719">
        <v>2018</v>
      </c>
      <c r="C2719">
        <v>167</v>
      </c>
      <c r="D2719">
        <v>14</v>
      </c>
      <c r="F2719" t="s">
        <v>0</v>
      </c>
      <c r="G2719" t="s">
        <v>0</v>
      </c>
      <c r="H2719" t="s">
        <v>0</v>
      </c>
      <c r="I2719" t="s">
        <v>0</v>
      </c>
      <c r="J2719" t="s">
        <v>0</v>
      </c>
      <c r="K2719" t="s">
        <v>0</v>
      </c>
      <c r="L2719" t="s">
        <v>0</v>
      </c>
      <c r="M2719" t="s">
        <v>0</v>
      </c>
    </row>
    <row r="2720" spans="1:13">
      <c r="A2720">
        <v>167.604166664416</v>
      </c>
      <c r="B2720">
        <v>2018</v>
      </c>
      <c r="C2720">
        <v>167</v>
      </c>
      <c r="D2720">
        <v>14.5</v>
      </c>
      <c r="F2720" t="s">
        <v>0</v>
      </c>
      <c r="G2720" t="s">
        <v>0</v>
      </c>
      <c r="H2720" t="s">
        <v>0</v>
      </c>
      <c r="I2720" t="s">
        <v>0</v>
      </c>
      <c r="J2720" t="s">
        <v>0</v>
      </c>
      <c r="K2720" t="s">
        <v>0</v>
      </c>
      <c r="L2720" t="s">
        <v>0</v>
      </c>
      <c r="M2720" t="s">
        <v>0</v>
      </c>
    </row>
    <row r="2721" spans="1:13">
      <c r="A2721">
        <v>167.62499999767201</v>
      </c>
      <c r="B2721">
        <v>2018</v>
      </c>
      <c r="C2721">
        <v>167</v>
      </c>
      <c r="D2721">
        <v>15</v>
      </c>
      <c r="F2721" t="s">
        <v>0</v>
      </c>
      <c r="G2721" t="s">
        <v>0</v>
      </c>
      <c r="H2721" t="s">
        <v>0</v>
      </c>
      <c r="I2721" t="s">
        <v>0</v>
      </c>
      <c r="J2721" t="s">
        <v>0</v>
      </c>
      <c r="K2721" t="s">
        <v>0</v>
      </c>
      <c r="L2721" t="s">
        <v>0</v>
      </c>
      <c r="M2721" t="s">
        <v>0</v>
      </c>
    </row>
    <row r="2722" spans="1:13">
      <c r="A2722">
        <v>167.64583333092699</v>
      </c>
      <c r="B2722">
        <v>2018</v>
      </c>
      <c r="C2722">
        <v>167</v>
      </c>
      <c r="D2722">
        <v>15.5</v>
      </c>
      <c r="F2722" t="s">
        <v>0</v>
      </c>
      <c r="G2722" t="s">
        <v>0</v>
      </c>
      <c r="H2722" t="s">
        <v>0</v>
      </c>
      <c r="I2722" t="s">
        <v>0</v>
      </c>
      <c r="J2722" t="s">
        <v>0</v>
      </c>
      <c r="K2722" t="s">
        <v>0</v>
      </c>
      <c r="L2722" t="s">
        <v>0</v>
      </c>
      <c r="M2722" t="s">
        <v>0</v>
      </c>
    </row>
    <row r="2723" spans="1:13">
      <c r="A2723">
        <v>167.666666664183</v>
      </c>
      <c r="B2723">
        <v>2018</v>
      </c>
      <c r="C2723">
        <v>167</v>
      </c>
      <c r="D2723">
        <v>16</v>
      </c>
      <c r="F2723" t="s">
        <v>0</v>
      </c>
      <c r="G2723" t="s">
        <v>0</v>
      </c>
      <c r="H2723" t="s">
        <v>0</v>
      </c>
      <c r="I2723" t="s">
        <v>0</v>
      </c>
      <c r="J2723" t="s">
        <v>0</v>
      </c>
      <c r="K2723" t="s">
        <v>0</v>
      </c>
      <c r="L2723" t="s">
        <v>0</v>
      </c>
      <c r="M2723" t="s">
        <v>0</v>
      </c>
    </row>
    <row r="2724" spans="1:13">
      <c r="A2724">
        <v>167.68749999743901</v>
      </c>
      <c r="B2724">
        <v>2018</v>
      </c>
      <c r="C2724">
        <v>167</v>
      </c>
      <c r="D2724">
        <v>16.5</v>
      </c>
      <c r="F2724" t="s">
        <v>0</v>
      </c>
      <c r="G2724" t="s">
        <v>0</v>
      </c>
      <c r="H2724" t="s">
        <v>0</v>
      </c>
      <c r="I2724" t="s">
        <v>0</v>
      </c>
      <c r="J2724" t="s">
        <v>0</v>
      </c>
      <c r="K2724" t="s">
        <v>0</v>
      </c>
      <c r="L2724" t="s">
        <v>0</v>
      </c>
      <c r="M2724" t="s">
        <v>0</v>
      </c>
    </row>
    <row r="2725" spans="1:13">
      <c r="A2725">
        <v>167.70833333069501</v>
      </c>
      <c r="B2725">
        <v>2018</v>
      </c>
      <c r="C2725">
        <v>167</v>
      </c>
      <c r="D2725">
        <v>17</v>
      </c>
      <c r="F2725" t="s">
        <v>0</v>
      </c>
      <c r="G2725" t="s">
        <v>0</v>
      </c>
      <c r="H2725" t="s">
        <v>0</v>
      </c>
      <c r="I2725" t="s">
        <v>0</v>
      </c>
      <c r="J2725" t="s">
        <v>0</v>
      </c>
      <c r="K2725" t="s">
        <v>0</v>
      </c>
      <c r="L2725" t="s">
        <v>0</v>
      </c>
      <c r="M2725" t="s">
        <v>0</v>
      </c>
    </row>
    <row r="2726" spans="1:13">
      <c r="A2726">
        <v>167.72916666395</v>
      </c>
      <c r="B2726">
        <v>2018</v>
      </c>
      <c r="C2726">
        <v>167</v>
      </c>
      <c r="D2726">
        <v>17.5</v>
      </c>
      <c r="F2726" t="s">
        <v>0</v>
      </c>
      <c r="G2726" t="s">
        <v>0</v>
      </c>
      <c r="H2726" t="s">
        <v>0</v>
      </c>
      <c r="I2726" t="s">
        <v>0</v>
      </c>
      <c r="J2726" t="s">
        <v>0</v>
      </c>
      <c r="K2726" t="s">
        <v>0</v>
      </c>
      <c r="L2726" t="s">
        <v>0</v>
      </c>
      <c r="M2726" t="s">
        <v>0</v>
      </c>
    </row>
    <row r="2727" spans="1:13">
      <c r="A2727">
        <v>167.749999997206</v>
      </c>
      <c r="B2727">
        <v>2018</v>
      </c>
      <c r="C2727">
        <v>167</v>
      </c>
      <c r="D2727">
        <v>18</v>
      </c>
      <c r="F2727" t="s">
        <v>0</v>
      </c>
      <c r="G2727" t="s">
        <v>0</v>
      </c>
      <c r="H2727" t="s">
        <v>0</v>
      </c>
      <c r="I2727" t="s">
        <v>0</v>
      </c>
      <c r="J2727" t="s">
        <v>0</v>
      </c>
      <c r="K2727" t="s">
        <v>0</v>
      </c>
      <c r="L2727" t="s">
        <v>0</v>
      </c>
      <c r="M2727" t="s">
        <v>0</v>
      </c>
    </row>
    <row r="2728" spans="1:13">
      <c r="A2728">
        <v>167.77083333046201</v>
      </c>
      <c r="B2728">
        <v>2018</v>
      </c>
      <c r="C2728">
        <v>167</v>
      </c>
      <c r="D2728">
        <v>18.5</v>
      </c>
      <c r="F2728" t="s">
        <v>0</v>
      </c>
      <c r="G2728" t="s">
        <v>0</v>
      </c>
      <c r="H2728" t="s">
        <v>0</v>
      </c>
      <c r="I2728" t="s">
        <v>0</v>
      </c>
      <c r="J2728" t="s">
        <v>0</v>
      </c>
      <c r="K2728" t="s">
        <v>0</v>
      </c>
      <c r="L2728" t="s">
        <v>0</v>
      </c>
      <c r="M2728" t="s">
        <v>0</v>
      </c>
    </row>
    <row r="2729" spans="1:13">
      <c r="A2729">
        <v>167.791666663717</v>
      </c>
      <c r="B2729">
        <v>2018</v>
      </c>
      <c r="C2729">
        <v>167</v>
      </c>
      <c r="D2729">
        <v>19</v>
      </c>
      <c r="F2729" t="s">
        <v>0</v>
      </c>
      <c r="G2729" t="s">
        <v>0</v>
      </c>
      <c r="H2729" t="s">
        <v>0</v>
      </c>
      <c r="I2729" t="s">
        <v>0</v>
      </c>
      <c r="J2729" t="s">
        <v>0</v>
      </c>
      <c r="K2729" t="s">
        <v>0</v>
      </c>
      <c r="L2729" t="s">
        <v>0</v>
      </c>
      <c r="M2729" t="s">
        <v>0</v>
      </c>
    </row>
    <row r="2730" spans="1:13">
      <c r="A2730">
        <v>167.812499996973</v>
      </c>
      <c r="B2730">
        <v>2018</v>
      </c>
      <c r="C2730">
        <v>167</v>
      </c>
      <c r="D2730">
        <v>19.5</v>
      </c>
      <c r="F2730" t="s">
        <v>0</v>
      </c>
      <c r="G2730" t="s">
        <v>0</v>
      </c>
      <c r="H2730" t="s">
        <v>0</v>
      </c>
      <c r="I2730" t="s">
        <v>0</v>
      </c>
      <c r="J2730" t="s">
        <v>0</v>
      </c>
      <c r="K2730" t="s">
        <v>0</v>
      </c>
      <c r="L2730" t="s">
        <v>0</v>
      </c>
      <c r="M2730" t="s">
        <v>0</v>
      </c>
    </row>
    <row r="2731" spans="1:13">
      <c r="A2731">
        <v>167.83333333022901</v>
      </c>
      <c r="B2731">
        <v>2018</v>
      </c>
      <c r="C2731">
        <v>167</v>
      </c>
      <c r="D2731">
        <v>20</v>
      </c>
      <c r="F2731" t="s">
        <v>0</v>
      </c>
      <c r="G2731" t="s">
        <v>0</v>
      </c>
      <c r="H2731" t="s">
        <v>0</v>
      </c>
      <c r="I2731" t="s">
        <v>0</v>
      </c>
      <c r="J2731" t="s">
        <v>0</v>
      </c>
      <c r="K2731" t="s">
        <v>0</v>
      </c>
      <c r="L2731" t="s">
        <v>0</v>
      </c>
      <c r="M2731" t="s">
        <v>0</v>
      </c>
    </row>
    <row r="2732" spans="1:13">
      <c r="A2732">
        <v>167.85416666348499</v>
      </c>
      <c r="B2732">
        <v>2018</v>
      </c>
      <c r="C2732">
        <v>167</v>
      </c>
      <c r="D2732">
        <v>20.5</v>
      </c>
      <c r="F2732" t="s">
        <v>0</v>
      </c>
      <c r="G2732" t="s">
        <v>0</v>
      </c>
      <c r="H2732" t="s">
        <v>0</v>
      </c>
      <c r="I2732" t="s">
        <v>0</v>
      </c>
      <c r="J2732" t="s">
        <v>0</v>
      </c>
      <c r="K2732" t="s">
        <v>0</v>
      </c>
      <c r="L2732" t="s">
        <v>0</v>
      </c>
      <c r="M2732" t="s">
        <v>0</v>
      </c>
    </row>
    <row r="2733" spans="1:13">
      <c r="A2733">
        <v>167.87499999674</v>
      </c>
      <c r="B2733">
        <v>2018</v>
      </c>
      <c r="C2733">
        <v>167</v>
      </c>
      <c r="D2733">
        <v>21</v>
      </c>
      <c r="F2733" t="s">
        <v>0</v>
      </c>
      <c r="G2733" t="s">
        <v>0</v>
      </c>
      <c r="H2733" t="s">
        <v>0</v>
      </c>
      <c r="I2733" t="s">
        <v>0</v>
      </c>
      <c r="J2733" t="s">
        <v>0</v>
      </c>
      <c r="K2733" t="s">
        <v>0</v>
      </c>
      <c r="L2733" t="s">
        <v>0</v>
      </c>
      <c r="M2733" t="s">
        <v>0</v>
      </c>
    </row>
    <row r="2734" spans="1:13">
      <c r="A2734">
        <v>167.89583332999601</v>
      </c>
      <c r="B2734">
        <v>2018</v>
      </c>
      <c r="C2734">
        <v>167</v>
      </c>
      <c r="D2734">
        <v>21.5</v>
      </c>
      <c r="F2734" t="s">
        <v>0</v>
      </c>
      <c r="G2734" t="s">
        <v>0</v>
      </c>
      <c r="H2734" t="s">
        <v>0</v>
      </c>
      <c r="I2734" t="s">
        <v>0</v>
      </c>
      <c r="J2734" t="s">
        <v>0</v>
      </c>
      <c r="K2734" t="s">
        <v>0</v>
      </c>
      <c r="L2734" t="s">
        <v>0</v>
      </c>
      <c r="M2734" t="s">
        <v>0</v>
      </c>
    </row>
    <row r="2735" spans="1:13">
      <c r="A2735">
        <v>167.91666666325199</v>
      </c>
      <c r="B2735">
        <v>2018</v>
      </c>
      <c r="C2735">
        <v>167</v>
      </c>
      <c r="D2735">
        <v>22</v>
      </c>
      <c r="F2735" t="s">
        <v>0</v>
      </c>
      <c r="G2735" t="s">
        <v>0</v>
      </c>
      <c r="H2735" t="s">
        <v>0</v>
      </c>
      <c r="I2735" t="s">
        <v>0</v>
      </c>
      <c r="J2735" t="s">
        <v>0</v>
      </c>
      <c r="K2735" t="s">
        <v>0</v>
      </c>
      <c r="L2735" t="s">
        <v>0</v>
      </c>
      <c r="M2735" t="s">
        <v>0</v>
      </c>
    </row>
    <row r="2736" spans="1:13">
      <c r="A2736">
        <v>167.937499996508</v>
      </c>
      <c r="B2736">
        <v>2018</v>
      </c>
      <c r="C2736">
        <v>167</v>
      </c>
      <c r="D2736">
        <v>22.5</v>
      </c>
      <c r="F2736" t="s">
        <v>0</v>
      </c>
      <c r="G2736" t="s">
        <v>0</v>
      </c>
      <c r="H2736" t="s">
        <v>0</v>
      </c>
      <c r="I2736" t="s">
        <v>0</v>
      </c>
      <c r="J2736" t="s">
        <v>0</v>
      </c>
      <c r="K2736" t="s">
        <v>0</v>
      </c>
      <c r="L2736" t="s">
        <v>0</v>
      </c>
      <c r="M2736" t="s">
        <v>0</v>
      </c>
    </row>
    <row r="2737" spans="1:16">
      <c r="A2737">
        <v>167.95833332976301</v>
      </c>
      <c r="B2737">
        <v>2018</v>
      </c>
      <c r="C2737">
        <v>167</v>
      </c>
      <c r="D2737">
        <v>23</v>
      </c>
      <c r="F2737" t="s">
        <v>0</v>
      </c>
      <c r="G2737" t="s">
        <v>0</v>
      </c>
      <c r="H2737" t="s">
        <v>0</v>
      </c>
      <c r="I2737" t="s">
        <v>0</v>
      </c>
      <c r="J2737" t="s">
        <v>0</v>
      </c>
      <c r="K2737" t="s">
        <v>0</v>
      </c>
      <c r="L2737" t="s">
        <v>0</v>
      </c>
      <c r="M2737" t="s">
        <v>0</v>
      </c>
    </row>
    <row r="2738" spans="1:16">
      <c r="A2738">
        <v>167.97916666301899</v>
      </c>
      <c r="B2738">
        <v>2018</v>
      </c>
      <c r="C2738">
        <v>167</v>
      </c>
      <c r="D2738">
        <v>23.5</v>
      </c>
      <c r="F2738" t="s">
        <v>0</v>
      </c>
      <c r="G2738" t="s">
        <v>0</v>
      </c>
      <c r="H2738" t="s">
        <v>0</v>
      </c>
      <c r="I2738" t="s">
        <v>0</v>
      </c>
      <c r="J2738" t="s">
        <v>0</v>
      </c>
      <c r="K2738" t="s">
        <v>0</v>
      </c>
      <c r="L2738" t="s">
        <v>0</v>
      </c>
      <c r="M2738" t="s">
        <v>0</v>
      </c>
    </row>
    <row r="2739" spans="1:16">
      <c r="A2739">
        <v>168</v>
      </c>
      <c r="B2739">
        <v>2018</v>
      </c>
      <c r="C2739">
        <v>168</v>
      </c>
      <c r="D2739">
        <v>0</v>
      </c>
      <c r="E2739">
        <v>8.1820642319978596</v>
      </c>
      <c r="F2739">
        <v>1.56932598453838</v>
      </c>
      <c r="G2739">
        <v>-6.7449034897128604</v>
      </c>
      <c r="H2739" t="s">
        <v>0</v>
      </c>
      <c r="I2739">
        <v>12.0369113379585</v>
      </c>
      <c r="J2739" t="s">
        <v>0</v>
      </c>
      <c r="K2739">
        <v>93.750003311307793</v>
      </c>
      <c r="L2739">
        <v>87.607083952623697</v>
      </c>
      <c r="M2739">
        <v>7.5688842904165402E-2</v>
      </c>
      <c r="O2739">
        <f t="shared" ref="O2739" si="111">A2739</f>
        <v>168</v>
      </c>
      <c r="P2739">
        <f t="shared" ref="P2739" si="112">AVERAGE(E2739:E2786)</f>
        <v>-0.53031366577317252</v>
      </c>
    </row>
    <row r="2740" spans="1:16">
      <c r="A2740">
        <v>168.02</v>
      </c>
      <c r="B2740">
        <v>2018</v>
      </c>
      <c r="C2740">
        <v>168</v>
      </c>
      <c r="D2740">
        <v>0.5</v>
      </c>
      <c r="E2740">
        <v>3.1699076953821499</v>
      </c>
      <c r="F2740">
        <v>-1.5910730623002201</v>
      </c>
      <c r="G2740">
        <v>-4.09554049558424</v>
      </c>
      <c r="H2740" t="s">
        <v>0</v>
      </c>
      <c r="I2740">
        <v>11.8751916690402</v>
      </c>
      <c r="J2740" t="s">
        <v>0</v>
      </c>
      <c r="K2740">
        <v>94.407691183157993</v>
      </c>
      <c r="L2740">
        <v>77.556629802291795</v>
      </c>
      <c r="M2740">
        <v>6.0025558968772701E-2</v>
      </c>
    </row>
    <row r="2741" spans="1:16">
      <c r="A2741">
        <v>168.041</v>
      </c>
      <c r="B2741">
        <v>2018</v>
      </c>
      <c r="C2741">
        <v>168</v>
      </c>
      <c r="D2741">
        <v>1</v>
      </c>
      <c r="E2741">
        <v>29.0646037112854</v>
      </c>
      <c r="F2741">
        <v>-16.648108097787599</v>
      </c>
      <c r="G2741">
        <v>-12.515919696386399</v>
      </c>
      <c r="H2741" t="s">
        <v>0</v>
      </c>
      <c r="I2741">
        <v>11.493265777588</v>
      </c>
      <c r="J2741" t="s">
        <v>0</v>
      </c>
      <c r="K2741">
        <v>96.250812280661805</v>
      </c>
      <c r="L2741">
        <v>50.699416263233601</v>
      </c>
      <c r="M2741">
        <v>5.4344778433069403E-2</v>
      </c>
    </row>
    <row r="2742" spans="1:16">
      <c r="A2742">
        <v>168.06200000000001</v>
      </c>
      <c r="B2742">
        <v>2018</v>
      </c>
      <c r="C2742">
        <v>168</v>
      </c>
      <c r="D2742">
        <v>1.5</v>
      </c>
      <c r="E2742">
        <v>-5.7168402460617402</v>
      </c>
      <c r="F2742">
        <v>9.4463239651511604</v>
      </c>
      <c r="G2742">
        <v>7.7925068347157298</v>
      </c>
      <c r="H2742" t="s">
        <v>0</v>
      </c>
      <c r="I2742">
        <v>11.0790991490683</v>
      </c>
      <c r="J2742" t="s">
        <v>0</v>
      </c>
      <c r="K2742">
        <v>95.6178576152613</v>
      </c>
      <c r="L2742">
        <v>57.653701658098697</v>
      </c>
      <c r="M2742">
        <v>7.7214205390846793E-2</v>
      </c>
    </row>
    <row r="2743" spans="1:16">
      <c r="A2743">
        <v>168.083</v>
      </c>
      <c r="B2743">
        <v>2018</v>
      </c>
      <c r="C2743">
        <v>168</v>
      </c>
      <c r="D2743">
        <v>2</v>
      </c>
      <c r="E2743">
        <v>-8.9889859643195607</v>
      </c>
      <c r="F2743">
        <v>-2.3952792590663101</v>
      </c>
      <c r="G2743">
        <v>4.1065559495382304</v>
      </c>
      <c r="H2743" t="s">
        <v>0</v>
      </c>
      <c r="I2743">
        <v>10.690581735399</v>
      </c>
      <c r="J2743" t="s">
        <v>0</v>
      </c>
      <c r="K2743">
        <v>92.527111302275401</v>
      </c>
      <c r="L2743">
        <v>95.809126769619496</v>
      </c>
      <c r="M2743">
        <v>2.57112717129056E-2</v>
      </c>
    </row>
    <row r="2744" spans="1:16">
      <c r="A2744">
        <v>168.10400000000001</v>
      </c>
      <c r="B2744">
        <v>2018</v>
      </c>
      <c r="C2744">
        <v>168</v>
      </c>
      <c r="D2744">
        <v>2.5</v>
      </c>
      <c r="E2744">
        <v>8.0124613785158001</v>
      </c>
      <c r="F2744">
        <v>-1.4563260959850099</v>
      </c>
      <c r="G2744">
        <v>-4.2838990280989098</v>
      </c>
      <c r="H2744" t="s">
        <v>0</v>
      </c>
      <c r="I2744">
        <v>10.0721821289063</v>
      </c>
      <c r="J2744" t="s">
        <v>0</v>
      </c>
      <c r="K2744">
        <v>92.171737186872406</v>
      </c>
      <c r="L2744">
        <v>96.305126341043703</v>
      </c>
      <c r="M2744">
        <v>6.2210267627505103E-2</v>
      </c>
    </row>
    <row r="2745" spans="1:16">
      <c r="A2745">
        <v>168.124</v>
      </c>
      <c r="B2745">
        <v>2018</v>
      </c>
      <c r="C2745">
        <v>168</v>
      </c>
      <c r="D2745">
        <v>3</v>
      </c>
      <c r="E2745">
        <v>1.7380191019494899</v>
      </c>
      <c r="F2745">
        <v>-50.2631783902672</v>
      </c>
      <c r="G2745">
        <v>4.1583545139246096</v>
      </c>
      <c r="H2745" t="s">
        <v>0</v>
      </c>
      <c r="I2745">
        <v>10.2881555853949</v>
      </c>
      <c r="J2745" t="s">
        <v>0</v>
      </c>
      <c r="K2745">
        <v>41.648713465072298</v>
      </c>
      <c r="L2745">
        <v>728.29613162686496</v>
      </c>
      <c r="M2745">
        <v>7.5785217689341405E-2</v>
      </c>
    </row>
    <row r="2746" spans="1:16">
      <c r="A2746">
        <v>168.14500000000001</v>
      </c>
      <c r="B2746">
        <v>2018</v>
      </c>
      <c r="C2746">
        <v>168</v>
      </c>
      <c r="D2746">
        <v>3.5</v>
      </c>
      <c r="E2746">
        <v>21.733134220402501</v>
      </c>
      <c r="F2746" t="s">
        <v>0</v>
      </c>
      <c r="G2746">
        <v>-3.6727326399066502</v>
      </c>
      <c r="H2746" t="s">
        <v>0</v>
      </c>
      <c r="I2746">
        <v>10.1611371629504</v>
      </c>
      <c r="J2746" t="s">
        <v>0</v>
      </c>
      <c r="K2746" t="s">
        <v>0</v>
      </c>
      <c r="L2746" t="s">
        <v>0</v>
      </c>
      <c r="M2746">
        <v>4.0666537991637997E-2</v>
      </c>
    </row>
    <row r="2747" spans="1:16">
      <c r="A2747">
        <v>168.166</v>
      </c>
      <c r="B2747">
        <v>2018</v>
      </c>
      <c r="C2747">
        <v>168</v>
      </c>
      <c r="D2747">
        <v>4</v>
      </c>
      <c r="F2747" t="s">
        <v>0</v>
      </c>
      <c r="G2747">
        <v>-13.606315546070601</v>
      </c>
      <c r="H2747" t="s">
        <v>0</v>
      </c>
      <c r="I2747">
        <v>9.7794646038479396</v>
      </c>
      <c r="J2747" t="s">
        <v>0</v>
      </c>
      <c r="K2747" t="s">
        <v>0</v>
      </c>
      <c r="L2747" t="s">
        <v>0</v>
      </c>
      <c r="M2747">
        <v>4.76163105564456E-2</v>
      </c>
    </row>
    <row r="2748" spans="1:16">
      <c r="A2748">
        <v>168.18700000000001</v>
      </c>
      <c r="B2748">
        <v>2018</v>
      </c>
      <c r="C2748">
        <v>168</v>
      </c>
      <c r="D2748">
        <v>4.5</v>
      </c>
      <c r="E2748">
        <v>-4.50675054712252</v>
      </c>
      <c r="F2748" t="s">
        <v>0</v>
      </c>
      <c r="G2748">
        <v>-0.82350307489611296</v>
      </c>
      <c r="H2748" t="s">
        <v>0</v>
      </c>
      <c r="I2748">
        <v>9.6304222632514893</v>
      </c>
      <c r="J2748" t="s">
        <v>0</v>
      </c>
      <c r="K2748" t="s">
        <v>0</v>
      </c>
      <c r="L2748" t="s">
        <v>0</v>
      </c>
      <c r="M2748">
        <v>5.3660073518318599E-2</v>
      </c>
    </row>
    <row r="2749" spans="1:16">
      <c r="A2749">
        <v>168.208</v>
      </c>
      <c r="B2749">
        <v>2018</v>
      </c>
      <c r="C2749">
        <v>168</v>
      </c>
      <c r="D2749">
        <v>5</v>
      </c>
      <c r="E2749">
        <v>-13.659102012190999</v>
      </c>
      <c r="F2749" t="s">
        <v>0</v>
      </c>
      <c r="G2749">
        <v>-2.16209009652342</v>
      </c>
      <c r="H2749" t="s">
        <v>0</v>
      </c>
      <c r="I2749">
        <v>9.5888094897800293</v>
      </c>
      <c r="J2749" t="s">
        <v>0</v>
      </c>
      <c r="K2749" t="s">
        <v>0</v>
      </c>
      <c r="L2749" t="s">
        <v>0</v>
      </c>
      <c r="M2749">
        <v>4.0989379515570898E-2</v>
      </c>
    </row>
    <row r="2750" spans="1:16">
      <c r="A2750">
        <v>168.22900000000001</v>
      </c>
      <c r="B2750">
        <v>2018</v>
      </c>
      <c r="C2750">
        <v>168</v>
      </c>
      <c r="D2750">
        <v>5.5</v>
      </c>
      <c r="E2750">
        <v>1.8091653850724101</v>
      </c>
      <c r="F2750">
        <v>3.1040504673171601</v>
      </c>
      <c r="G2750">
        <v>1.09627530479893</v>
      </c>
      <c r="H2750" t="s">
        <v>0</v>
      </c>
      <c r="I2750">
        <v>9.4650702277290293</v>
      </c>
      <c r="J2750" t="s">
        <v>0</v>
      </c>
      <c r="K2750">
        <v>35.403851725716798</v>
      </c>
      <c r="L2750">
        <v>762.95204964861398</v>
      </c>
      <c r="M2750">
        <v>6.9410647136810402E-2</v>
      </c>
    </row>
    <row r="2751" spans="1:16">
      <c r="A2751">
        <v>168.249</v>
      </c>
      <c r="B2751">
        <v>2018</v>
      </c>
      <c r="C2751">
        <v>168</v>
      </c>
      <c r="D2751">
        <v>6</v>
      </c>
      <c r="F2751">
        <v>0.42732265734104102</v>
      </c>
      <c r="G2751">
        <v>-1.93186647350383</v>
      </c>
      <c r="H2751" t="s">
        <v>0</v>
      </c>
      <c r="I2751">
        <v>9.4236831071641003</v>
      </c>
      <c r="J2751" t="s">
        <v>0</v>
      </c>
      <c r="K2751">
        <v>30.2585230467377</v>
      </c>
      <c r="L2751">
        <v>821.43360087589303</v>
      </c>
      <c r="M2751">
        <v>5.7746196577230402E-2</v>
      </c>
    </row>
    <row r="2752" spans="1:16">
      <c r="A2752">
        <v>168.27</v>
      </c>
      <c r="B2752">
        <v>2018</v>
      </c>
      <c r="C2752">
        <v>168</v>
      </c>
      <c r="D2752">
        <v>6.5</v>
      </c>
      <c r="E2752">
        <v>17.974185650351099</v>
      </c>
      <c r="F2752">
        <v>-7.6010339179877304</v>
      </c>
      <c r="G2752">
        <v>-3.6750600085838898</v>
      </c>
      <c r="H2752" t="s">
        <v>0</v>
      </c>
      <c r="I2752">
        <v>11.0673708385893</v>
      </c>
      <c r="J2752" t="s">
        <v>0</v>
      </c>
      <c r="K2752">
        <v>47.335789408266997</v>
      </c>
      <c r="L2752">
        <v>692.33777154268</v>
      </c>
      <c r="M2752">
        <v>5.1554109622902702E-2</v>
      </c>
    </row>
    <row r="2753" spans="1:13">
      <c r="A2753">
        <v>168.291</v>
      </c>
      <c r="B2753">
        <v>2018</v>
      </c>
      <c r="C2753">
        <v>168</v>
      </c>
      <c r="D2753">
        <v>7</v>
      </c>
      <c r="E2753">
        <v>-2.0765229975361099</v>
      </c>
      <c r="F2753">
        <v>34.455390763719301</v>
      </c>
      <c r="G2753">
        <v>26.801417597245202</v>
      </c>
      <c r="H2753" t="s">
        <v>0</v>
      </c>
      <c r="I2753">
        <v>13.5848028996786</v>
      </c>
      <c r="J2753" t="s">
        <v>0</v>
      </c>
      <c r="K2753">
        <v>80.815857875007595</v>
      </c>
      <c r="L2753">
        <v>297.60105357149502</v>
      </c>
      <c r="M2753">
        <v>7.7746520331538005E-2</v>
      </c>
    </row>
    <row r="2754" spans="1:13">
      <c r="A2754">
        <v>168.31200000000001</v>
      </c>
      <c r="B2754">
        <v>2018</v>
      </c>
      <c r="C2754">
        <v>168</v>
      </c>
      <c r="D2754">
        <v>7.5</v>
      </c>
      <c r="E2754">
        <v>-1.2313230077281001</v>
      </c>
      <c r="F2754">
        <v>49.259177824611903</v>
      </c>
      <c r="G2754">
        <v>27.1628389807587</v>
      </c>
      <c r="H2754" t="s">
        <v>0</v>
      </c>
      <c r="I2754">
        <v>16.2428711056181</v>
      </c>
      <c r="J2754" t="s">
        <v>0</v>
      </c>
      <c r="K2754">
        <v>79.551255372071694</v>
      </c>
      <c r="L2754">
        <v>376.46923960358799</v>
      </c>
      <c r="M2754">
        <v>6.9597167017688893E-2</v>
      </c>
    </row>
    <row r="2755" spans="1:13">
      <c r="A2755">
        <v>168.333</v>
      </c>
      <c r="B2755">
        <v>2018</v>
      </c>
      <c r="C2755">
        <v>168</v>
      </c>
      <c r="D2755">
        <v>8</v>
      </c>
      <c r="E2755">
        <v>-3.59922540695199</v>
      </c>
      <c r="F2755">
        <v>73.804631735399596</v>
      </c>
      <c r="G2755">
        <v>53.720848015750903</v>
      </c>
      <c r="H2755" t="s">
        <v>0</v>
      </c>
      <c r="I2755">
        <v>18.305954400804399</v>
      </c>
      <c r="J2755" t="s">
        <v>0</v>
      </c>
      <c r="K2755">
        <v>71.127696438035301</v>
      </c>
      <c r="L2755">
        <v>605.63328777973197</v>
      </c>
      <c r="M2755">
        <v>8.7429944869955506E-2</v>
      </c>
    </row>
    <row r="2756" spans="1:13">
      <c r="A2756">
        <v>168.35400000000001</v>
      </c>
      <c r="B2756">
        <v>2018</v>
      </c>
      <c r="C2756">
        <v>168</v>
      </c>
      <c r="D2756">
        <v>8.5</v>
      </c>
      <c r="E2756">
        <v>-4.1415489067282403</v>
      </c>
      <c r="F2756">
        <v>93.667901994912995</v>
      </c>
      <c r="G2756">
        <v>61.0710679720125</v>
      </c>
      <c r="H2756" t="s">
        <v>0</v>
      </c>
      <c r="I2756">
        <v>20.520298251682</v>
      </c>
      <c r="J2756" t="s">
        <v>0</v>
      </c>
      <c r="K2756">
        <v>63.964010776191301</v>
      </c>
      <c r="L2756">
        <v>867.52450350260096</v>
      </c>
      <c r="M2756">
        <v>0.103811118405398</v>
      </c>
    </row>
    <row r="2757" spans="1:13">
      <c r="A2757">
        <v>168.374</v>
      </c>
      <c r="B2757">
        <v>2018</v>
      </c>
      <c r="C2757">
        <v>168</v>
      </c>
      <c r="D2757">
        <v>9</v>
      </c>
      <c r="E2757">
        <v>-8.6081374670200592</v>
      </c>
      <c r="F2757">
        <v>112.787017440479</v>
      </c>
      <c r="G2757">
        <v>119.226255090143</v>
      </c>
      <c r="H2757" t="s">
        <v>0</v>
      </c>
      <c r="I2757">
        <v>22.391658440483798</v>
      </c>
      <c r="J2757" t="s">
        <v>0</v>
      </c>
      <c r="K2757">
        <v>56.540317932830902</v>
      </c>
      <c r="L2757">
        <v>1173.2537533406801</v>
      </c>
      <c r="M2757">
        <v>0.224643817670346</v>
      </c>
    </row>
    <row r="2758" spans="1:13">
      <c r="A2758">
        <v>168.39500000000001</v>
      </c>
      <c r="B2758">
        <v>2018</v>
      </c>
      <c r="C2758">
        <v>168</v>
      </c>
      <c r="D2758">
        <v>9.5</v>
      </c>
      <c r="E2758">
        <v>-6.52067172267824</v>
      </c>
      <c r="F2758">
        <v>111.729636409603</v>
      </c>
      <c r="G2758">
        <v>108.794129496474</v>
      </c>
      <c r="H2758" t="s">
        <v>0</v>
      </c>
      <c r="I2758">
        <v>23.5434108361138</v>
      </c>
      <c r="J2758" t="s">
        <v>0</v>
      </c>
      <c r="K2758">
        <v>53.913244250301098</v>
      </c>
      <c r="L2758">
        <v>1333.9921297867199</v>
      </c>
      <c r="M2758">
        <v>0.18241165453137501</v>
      </c>
    </row>
    <row r="2759" spans="1:13">
      <c r="A2759">
        <v>168.416</v>
      </c>
      <c r="B2759">
        <v>2018</v>
      </c>
      <c r="C2759">
        <v>168</v>
      </c>
      <c r="D2759">
        <v>10</v>
      </c>
      <c r="E2759">
        <v>-7.6196462852542997</v>
      </c>
      <c r="F2759">
        <v>141.274250849325</v>
      </c>
      <c r="G2759">
        <v>124.368022595333</v>
      </c>
      <c r="H2759" t="s">
        <v>0</v>
      </c>
      <c r="I2759">
        <v>24.599749691433399</v>
      </c>
      <c r="J2759" t="s">
        <v>0</v>
      </c>
      <c r="K2759">
        <v>51.090591443554899</v>
      </c>
      <c r="L2759">
        <v>1508.3425042471299</v>
      </c>
      <c r="M2759">
        <v>0.23529267408195101</v>
      </c>
    </row>
    <row r="2760" spans="1:13">
      <c r="A2760">
        <v>168.43700000000001</v>
      </c>
      <c r="B2760">
        <v>2018</v>
      </c>
      <c r="C2760">
        <v>168</v>
      </c>
      <c r="D2760">
        <v>10.5</v>
      </c>
      <c r="E2760">
        <v>-8.63177670039342</v>
      </c>
      <c r="F2760">
        <v>168.834726938621</v>
      </c>
      <c r="G2760">
        <v>166.81459097026601</v>
      </c>
      <c r="H2760" t="s">
        <v>0</v>
      </c>
      <c r="I2760">
        <v>25.7293299713136</v>
      </c>
      <c r="J2760" t="s">
        <v>0</v>
      </c>
      <c r="K2760">
        <v>46.063279874869998</v>
      </c>
      <c r="L2760">
        <v>1779.04562572797</v>
      </c>
      <c r="M2760">
        <v>0.20035639578150799</v>
      </c>
    </row>
    <row r="2761" spans="1:13">
      <c r="A2761">
        <v>168.458</v>
      </c>
      <c r="B2761">
        <v>2018</v>
      </c>
      <c r="C2761">
        <v>168</v>
      </c>
      <c r="D2761">
        <v>11</v>
      </c>
      <c r="E2761">
        <v>-6.7168991934925497</v>
      </c>
      <c r="F2761">
        <v>176.34931432921201</v>
      </c>
      <c r="G2761">
        <v>153.60547914921</v>
      </c>
      <c r="H2761" t="s">
        <v>0</v>
      </c>
      <c r="I2761">
        <v>26.006407073974501</v>
      </c>
      <c r="J2761" t="s">
        <v>0</v>
      </c>
      <c r="K2761">
        <v>43.603524047463999</v>
      </c>
      <c r="L2761">
        <v>1890.9393680634</v>
      </c>
      <c r="M2761">
        <v>0.20354660068161801</v>
      </c>
    </row>
    <row r="2762" spans="1:13">
      <c r="A2762">
        <v>168.47900000000001</v>
      </c>
      <c r="B2762">
        <v>2018</v>
      </c>
      <c r="C2762">
        <v>168</v>
      </c>
      <c r="D2762">
        <v>11.5</v>
      </c>
      <c r="E2762">
        <v>-6.8192271392185004</v>
      </c>
      <c r="F2762">
        <v>184.57800717156201</v>
      </c>
      <c r="G2762">
        <v>185.635039678596</v>
      </c>
      <c r="H2762" t="s">
        <v>0</v>
      </c>
      <c r="I2762">
        <v>27.449732637193499</v>
      </c>
      <c r="J2762" t="s">
        <v>0</v>
      </c>
      <c r="K2762">
        <v>37.922994840810297</v>
      </c>
      <c r="L2762">
        <v>2265.7934546629399</v>
      </c>
      <c r="M2762">
        <v>0.22061814980028399</v>
      </c>
    </row>
    <row r="2763" spans="1:13">
      <c r="A2763">
        <v>168.499</v>
      </c>
      <c r="B2763">
        <v>2018</v>
      </c>
      <c r="C2763">
        <v>168</v>
      </c>
      <c r="D2763">
        <v>12</v>
      </c>
      <c r="E2763">
        <v>-5.6003878899256101</v>
      </c>
      <c r="F2763">
        <v>188.063580094141</v>
      </c>
      <c r="G2763">
        <v>182.466953703824</v>
      </c>
      <c r="H2763" t="s">
        <v>0</v>
      </c>
      <c r="I2763">
        <v>28.390698543124799</v>
      </c>
      <c r="J2763" t="s">
        <v>0</v>
      </c>
      <c r="K2763">
        <v>37.180685464831598</v>
      </c>
      <c r="L2763">
        <v>2422.1454539906299</v>
      </c>
      <c r="M2763">
        <v>0.243821174154082</v>
      </c>
    </row>
    <row r="2764" spans="1:13">
      <c r="A2764">
        <v>168.52</v>
      </c>
      <c r="B2764">
        <v>2018</v>
      </c>
      <c r="C2764">
        <v>168</v>
      </c>
      <c r="D2764">
        <v>12.5</v>
      </c>
      <c r="E2764">
        <v>-7.50355679599397</v>
      </c>
      <c r="F2764">
        <v>210.72446690806001</v>
      </c>
      <c r="G2764">
        <v>199.28968647876101</v>
      </c>
      <c r="H2764" t="s">
        <v>0</v>
      </c>
      <c r="I2764">
        <v>28.778215341356098</v>
      </c>
      <c r="J2764" t="s">
        <v>0</v>
      </c>
      <c r="K2764">
        <v>35.770465550113997</v>
      </c>
      <c r="L2764">
        <v>2532.8035437396302</v>
      </c>
      <c r="M2764">
        <v>0.235831165243826</v>
      </c>
    </row>
    <row r="2765" spans="1:13">
      <c r="A2765">
        <v>168.541</v>
      </c>
      <c r="B2765">
        <v>2018</v>
      </c>
      <c r="C2765">
        <v>168</v>
      </c>
      <c r="D2765">
        <v>13</v>
      </c>
      <c r="E2765">
        <v>-5.9382979085327596</v>
      </c>
      <c r="F2765">
        <v>232.46989829605599</v>
      </c>
      <c r="G2765">
        <v>179.50928471514101</v>
      </c>
      <c r="H2765" t="s">
        <v>0</v>
      </c>
      <c r="I2765">
        <v>29.287016893174901</v>
      </c>
      <c r="J2765" t="s">
        <v>0</v>
      </c>
      <c r="K2765">
        <v>35.380689505423398</v>
      </c>
      <c r="L2765">
        <v>2624.2197826827501</v>
      </c>
      <c r="M2765">
        <v>0.26596333269879402</v>
      </c>
    </row>
    <row r="2766" spans="1:13">
      <c r="A2766">
        <v>168.56200000000001</v>
      </c>
      <c r="B2766">
        <v>2018</v>
      </c>
      <c r="C2766">
        <v>168</v>
      </c>
      <c r="D2766">
        <v>13.5</v>
      </c>
      <c r="E2766">
        <v>-5.0294381249218301</v>
      </c>
      <c r="F2766">
        <v>222.13885788730499</v>
      </c>
      <c r="G2766">
        <v>195.29057118561701</v>
      </c>
      <c r="H2766" t="s">
        <v>0</v>
      </c>
      <c r="I2766">
        <v>29.900146926879899</v>
      </c>
      <c r="J2766" t="s">
        <v>0</v>
      </c>
      <c r="K2766">
        <v>33.7520634884158</v>
      </c>
      <c r="L2766">
        <v>2786.9897391930099</v>
      </c>
      <c r="M2766">
        <v>0.24575659397104699</v>
      </c>
    </row>
    <row r="2767" spans="1:13">
      <c r="A2767">
        <v>168.583</v>
      </c>
      <c r="B2767">
        <v>2018</v>
      </c>
      <c r="C2767">
        <v>168</v>
      </c>
      <c r="D2767">
        <v>14</v>
      </c>
      <c r="E2767">
        <v>-1.01536957381382</v>
      </c>
      <c r="F2767">
        <v>177.194963042084</v>
      </c>
      <c r="G2767">
        <v>182.04546870917099</v>
      </c>
      <c r="H2767" t="s">
        <v>0</v>
      </c>
      <c r="I2767">
        <v>30.541915117052</v>
      </c>
      <c r="J2767" t="s">
        <v>0</v>
      </c>
      <c r="K2767">
        <v>32.762243082867997</v>
      </c>
      <c r="L2767">
        <v>2934.5523974509401</v>
      </c>
      <c r="M2767">
        <v>0.39663973280027598</v>
      </c>
    </row>
    <row r="2768" spans="1:13">
      <c r="A2768">
        <v>168.60400000000001</v>
      </c>
      <c r="B2768">
        <v>2018</v>
      </c>
      <c r="C2768">
        <v>168</v>
      </c>
      <c r="D2768">
        <v>14.5</v>
      </c>
      <c r="E2768">
        <v>-4.1273822951254502</v>
      </c>
      <c r="F2768">
        <v>192.81615955565701</v>
      </c>
      <c r="G2768">
        <v>149.166271671575</v>
      </c>
      <c r="H2768" t="s">
        <v>0</v>
      </c>
      <c r="I2768">
        <v>30.765894612630301</v>
      </c>
      <c r="J2768" t="s">
        <v>0</v>
      </c>
      <c r="K2768">
        <v>32.461384064164598</v>
      </c>
      <c r="L2768">
        <v>2985.6221158569501</v>
      </c>
      <c r="M2768">
        <v>0.186449769610084</v>
      </c>
    </row>
    <row r="2769" spans="1:13">
      <c r="A2769">
        <v>168.624</v>
      </c>
      <c r="B2769">
        <v>2018</v>
      </c>
      <c r="C2769">
        <v>168</v>
      </c>
      <c r="D2769">
        <v>15</v>
      </c>
      <c r="E2769">
        <v>-4.6630037764250396</v>
      </c>
      <c r="F2769">
        <v>188.70375193663099</v>
      </c>
      <c r="G2769">
        <v>156.927500050736</v>
      </c>
      <c r="H2769" t="s">
        <v>0</v>
      </c>
      <c r="I2769">
        <v>31.032396076626299</v>
      </c>
      <c r="J2769" t="s">
        <v>0</v>
      </c>
      <c r="K2769">
        <v>32.577041047733303</v>
      </c>
      <c r="L2769">
        <v>3026.1247788487499</v>
      </c>
      <c r="M2769">
        <v>0.27448671620048098</v>
      </c>
    </row>
    <row r="2770" spans="1:13">
      <c r="A2770">
        <v>168.64500000000001</v>
      </c>
      <c r="B2770">
        <v>2018</v>
      </c>
      <c r="C2770">
        <v>168</v>
      </c>
      <c r="D2770">
        <v>15.5</v>
      </c>
      <c r="E2770">
        <v>-4.9938208919456004</v>
      </c>
      <c r="F2770">
        <v>211.21024582658001</v>
      </c>
      <c r="G2770">
        <v>152.86247522701601</v>
      </c>
      <c r="H2770" t="s">
        <v>0</v>
      </c>
      <c r="I2770">
        <v>31.183371848212499</v>
      </c>
      <c r="J2770" t="s">
        <v>0</v>
      </c>
      <c r="K2770">
        <v>32.666718801330802</v>
      </c>
      <c r="L2770">
        <v>3048.1748090821102</v>
      </c>
      <c r="M2770">
        <v>0.30532696711783702</v>
      </c>
    </row>
    <row r="2771" spans="1:13">
      <c r="A2771">
        <v>168.666</v>
      </c>
      <c r="B2771">
        <v>2018</v>
      </c>
      <c r="C2771">
        <v>168</v>
      </c>
      <c r="D2771">
        <v>16</v>
      </c>
      <c r="E2771">
        <v>-4.4490282125401803</v>
      </c>
      <c r="F2771">
        <v>172.033800437754</v>
      </c>
      <c r="G2771">
        <v>134.19486225399501</v>
      </c>
      <c r="H2771" t="s">
        <v>0</v>
      </c>
      <c r="I2771">
        <v>31.5862334103055</v>
      </c>
      <c r="J2771" t="s">
        <v>0</v>
      </c>
      <c r="K2771">
        <v>32.444363892798599</v>
      </c>
      <c r="L2771">
        <v>3129.0106511398699</v>
      </c>
      <c r="M2771">
        <v>0.27159560744738598</v>
      </c>
    </row>
    <row r="2772" spans="1:13">
      <c r="A2772">
        <v>168.68700000000001</v>
      </c>
      <c r="B2772">
        <v>2018</v>
      </c>
      <c r="C2772">
        <v>168</v>
      </c>
      <c r="D2772">
        <v>16.5</v>
      </c>
      <c r="E2772">
        <v>-3.75527393057089</v>
      </c>
      <c r="F2772">
        <v>164.24996534944</v>
      </c>
      <c r="G2772">
        <v>99.828981525460506</v>
      </c>
      <c r="H2772" t="s">
        <v>0</v>
      </c>
      <c r="I2772">
        <v>31.608672026740201</v>
      </c>
      <c r="J2772" t="s">
        <v>0</v>
      </c>
      <c r="K2772">
        <v>32.985359400168697</v>
      </c>
      <c r="L2772">
        <v>3107.9043868138401</v>
      </c>
      <c r="M2772">
        <v>0.20882915115869899</v>
      </c>
    </row>
    <row r="2773" spans="1:13">
      <c r="A2773">
        <v>168.708</v>
      </c>
      <c r="B2773">
        <v>2018</v>
      </c>
      <c r="C2773">
        <v>168</v>
      </c>
      <c r="D2773">
        <v>17</v>
      </c>
      <c r="E2773">
        <v>-3.8319682240136701</v>
      </c>
      <c r="F2773">
        <v>147.50714698830299</v>
      </c>
      <c r="G2773">
        <v>94.134635375289307</v>
      </c>
      <c r="H2773" t="s">
        <v>0</v>
      </c>
      <c r="I2773">
        <v>31.852584765964099</v>
      </c>
      <c r="J2773" t="s">
        <v>0</v>
      </c>
      <c r="K2773">
        <v>33.7013897613705</v>
      </c>
      <c r="L2773">
        <v>3117.46975245351</v>
      </c>
      <c r="M2773">
        <v>0.18875187220834899</v>
      </c>
    </row>
    <row r="2774" spans="1:13">
      <c r="A2774">
        <v>168.72900000000001</v>
      </c>
      <c r="B2774">
        <v>2018</v>
      </c>
      <c r="C2774">
        <v>168</v>
      </c>
      <c r="D2774">
        <v>17.5</v>
      </c>
      <c r="E2774">
        <v>-4.51194227152497</v>
      </c>
      <c r="F2774">
        <v>167.47758697418399</v>
      </c>
      <c r="G2774">
        <v>69.0925685660184</v>
      </c>
      <c r="H2774" t="s">
        <v>0</v>
      </c>
      <c r="I2774">
        <v>31.910958034939298</v>
      </c>
      <c r="J2774" t="s">
        <v>0</v>
      </c>
      <c r="K2774">
        <v>33.468843837059502</v>
      </c>
      <c r="L2774">
        <v>3138.7531874881902</v>
      </c>
      <c r="M2774">
        <v>0.28520716882432201</v>
      </c>
    </row>
    <row r="2775" spans="1:13">
      <c r="A2775">
        <v>168.749</v>
      </c>
      <c r="B2775">
        <v>2018</v>
      </c>
      <c r="C2775">
        <v>168</v>
      </c>
      <c r="D2775">
        <v>18</v>
      </c>
      <c r="E2775">
        <v>-3.6767423158286299</v>
      </c>
      <c r="F2775">
        <v>128.88624249477601</v>
      </c>
      <c r="G2775">
        <v>45.162427080915201</v>
      </c>
      <c r="H2775" t="s">
        <v>0</v>
      </c>
      <c r="I2775">
        <v>31.663153378804498</v>
      </c>
      <c r="J2775" t="s">
        <v>0</v>
      </c>
      <c r="K2775">
        <v>34.759018934302702</v>
      </c>
      <c r="L2775">
        <v>3035.0059132626402</v>
      </c>
      <c r="M2775">
        <v>0.179983156149467</v>
      </c>
    </row>
    <row r="2776" spans="1:13">
      <c r="A2776">
        <v>168.77</v>
      </c>
      <c r="B2776">
        <v>2018</v>
      </c>
      <c r="C2776">
        <v>168</v>
      </c>
      <c r="D2776">
        <v>18.5</v>
      </c>
      <c r="E2776">
        <v>-3.2836553421783501</v>
      </c>
      <c r="F2776">
        <v>111.895425462861</v>
      </c>
      <c r="G2776">
        <v>20.0205615683467</v>
      </c>
      <c r="H2776" t="s">
        <v>0</v>
      </c>
      <c r="I2776">
        <v>31.395341525607702</v>
      </c>
      <c r="J2776" t="s">
        <v>0</v>
      </c>
      <c r="K2776">
        <v>36.5235705624874</v>
      </c>
      <c r="L2776">
        <v>2908.39839813146</v>
      </c>
      <c r="M2776">
        <v>0.13608958872336399</v>
      </c>
    </row>
    <row r="2777" spans="1:13">
      <c r="A2777">
        <v>168.791</v>
      </c>
      <c r="B2777">
        <v>2018</v>
      </c>
      <c r="C2777">
        <v>168</v>
      </c>
      <c r="D2777">
        <v>19</v>
      </c>
      <c r="E2777">
        <v>-1.63685410258593</v>
      </c>
      <c r="F2777">
        <v>77.398884429689502</v>
      </c>
      <c r="G2777">
        <v>-19.246573603384</v>
      </c>
      <c r="H2777" t="s">
        <v>0</v>
      </c>
      <c r="I2777">
        <v>29.762001994663098</v>
      </c>
      <c r="J2777" t="s">
        <v>0</v>
      </c>
      <c r="K2777">
        <v>41.533234362068001</v>
      </c>
      <c r="L2777">
        <v>2440.1993994888999</v>
      </c>
      <c r="M2777">
        <v>0.148234881805826</v>
      </c>
    </row>
    <row r="2778" spans="1:13">
      <c r="A2778">
        <v>168.81200000000001</v>
      </c>
      <c r="B2778">
        <v>2018</v>
      </c>
      <c r="C2778">
        <v>168</v>
      </c>
      <c r="D2778">
        <v>19.5</v>
      </c>
      <c r="E2778">
        <v>-0.51087259143840802</v>
      </c>
      <c r="F2778">
        <v>60.153321894091597</v>
      </c>
      <c r="G2778">
        <v>-13.899851183833601</v>
      </c>
      <c r="H2778" t="s">
        <v>0</v>
      </c>
      <c r="I2778">
        <v>28.322852423773799</v>
      </c>
      <c r="J2778" t="s">
        <v>0</v>
      </c>
      <c r="K2778">
        <v>47.494503934907598</v>
      </c>
      <c r="L2778">
        <v>2016.50888243092</v>
      </c>
      <c r="M2778">
        <v>0.149252619243916</v>
      </c>
    </row>
    <row r="2779" spans="1:13">
      <c r="A2779">
        <v>168.833</v>
      </c>
      <c r="B2779">
        <v>2018</v>
      </c>
      <c r="C2779">
        <v>168</v>
      </c>
      <c r="D2779">
        <v>20</v>
      </c>
      <c r="E2779">
        <v>-6.4472499912811001E-3</v>
      </c>
      <c r="F2779">
        <v>51.734059576156902</v>
      </c>
      <c r="G2779">
        <v>-14.536439324118501</v>
      </c>
      <c r="H2779" t="s">
        <v>0</v>
      </c>
      <c r="I2779">
        <v>28.2352090521916</v>
      </c>
      <c r="J2779" t="s">
        <v>0</v>
      </c>
      <c r="K2779">
        <v>47.179684600709002</v>
      </c>
      <c r="L2779">
        <v>2018.2918209270099</v>
      </c>
      <c r="M2779">
        <v>0.150689092232209</v>
      </c>
    </row>
    <row r="2780" spans="1:13">
      <c r="A2780">
        <v>168.85400000000001</v>
      </c>
      <c r="B2780">
        <v>2018</v>
      </c>
      <c r="C2780">
        <v>168</v>
      </c>
      <c r="D2780">
        <v>20.5</v>
      </c>
      <c r="E2780">
        <v>6.2045276124059301</v>
      </c>
      <c r="F2780">
        <v>25.995512024920799</v>
      </c>
      <c r="G2780">
        <v>-32.255178056188903</v>
      </c>
      <c r="H2780" t="s">
        <v>0</v>
      </c>
      <c r="I2780">
        <v>26.419308781941702</v>
      </c>
      <c r="J2780" t="s">
        <v>0</v>
      </c>
      <c r="K2780">
        <v>49.979580961640103</v>
      </c>
      <c r="L2780">
        <v>1718.54165884246</v>
      </c>
      <c r="M2780">
        <v>0.12780701071661801</v>
      </c>
    </row>
    <row r="2781" spans="1:13">
      <c r="A2781">
        <v>168.874</v>
      </c>
      <c r="B2781">
        <v>2018</v>
      </c>
      <c r="C2781">
        <v>168</v>
      </c>
      <c r="D2781">
        <v>21</v>
      </c>
      <c r="E2781">
        <v>5.4248350099170803</v>
      </c>
      <c r="F2781">
        <v>19.7002744479813</v>
      </c>
      <c r="G2781">
        <v>-36.685988457836103</v>
      </c>
      <c r="H2781" t="s">
        <v>0</v>
      </c>
      <c r="I2781">
        <v>25.5075744976468</v>
      </c>
      <c r="J2781" t="s">
        <v>0</v>
      </c>
      <c r="K2781">
        <v>50.789252369977497</v>
      </c>
      <c r="L2781">
        <v>1601.95689421464</v>
      </c>
      <c r="M2781">
        <v>0.17151424742437299</v>
      </c>
    </row>
    <row r="2782" spans="1:13">
      <c r="A2782">
        <v>168.89500000000001</v>
      </c>
      <c r="B2782">
        <v>2018</v>
      </c>
      <c r="C2782">
        <v>168</v>
      </c>
      <c r="D2782">
        <v>21.5</v>
      </c>
      <c r="E2782">
        <v>5.9141056013584601</v>
      </c>
      <c r="F2782">
        <v>26.428757319668701</v>
      </c>
      <c r="G2782">
        <v>-42.760114349616302</v>
      </c>
      <c r="H2782" t="s">
        <v>0</v>
      </c>
      <c r="I2782">
        <v>25.370270160251302</v>
      </c>
      <c r="J2782" t="s">
        <v>0</v>
      </c>
      <c r="K2782">
        <v>50.061003602685901</v>
      </c>
      <c r="L2782">
        <v>1612.4614353950799</v>
      </c>
      <c r="M2782">
        <v>0.18165118471983099</v>
      </c>
    </row>
    <row r="2783" spans="1:13">
      <c r="A2783">
        <v>168.916</v>
      </c>
      <c r="B2783">
        <v>2018</v>
      </c>
      <c r="C2783">
        <v>168</v>
      </c>
      <c r="D2783">
        <v>22</v>
      </c>
      <c r="E2783">
        <v>6.1956092722830496</v>
      </c>
      <c r="F2783">
        <v>36.265060216766997</v>
      </c>
      <c r="G2783">
        <v>-58.058350557178898</v>
      </c>
      <c r="H2783" t="s">
        <v>0</v>
      </c>
      <c r="I2783">
        <v>25.157855618794802</v>
      </c>
      <c r="J2783" t="s">
        <v>0</v>
      </c>
      <c r="K2783">
        <v>50.325116654882201</v>
      </c>
      <c r="L2783">
        <v>1583.80066469742</v>
      </c>
      <c r="M2783">
        <v>0.27464665504339703</v>
      </c>
    </row>
    <row r="2784" spans="1:13">
      <c r="A2784">
        <v>168.93700000000001</v>
      </c>
      <c r="B2784">
        <v>2018</v>
      </c>
      <c r="C2784">
        <v>168</v>
      </c>
      <c r="D2784">
        <v>22.5</v>
      </c>
      <c r="E2784">
        <v>2.7678942511923799</v>
      </c>
      <c r="F2784">
        <v>26.175857582982299</v>
      </c>
      <c r="G2784">
        <v>-29.705780448757299</v>
      </c>
      <c r="H2784" t="s">
        <v>0</v>
      </c>
      <c r="I2784">
        <v>23.956935615539699</v>
      </c>
      <c r="J2784" t="s">
        <v>0</v>
      </c>
      <c r="K2784">
        <v>52.988904193638298</v>
      </c>
      <c r="L2784">
        <v>1395.0227809487899</v>
      </c>
      <c r="M2784">
        <v>0.16825646166816199</v>
      </c>
    </row>
    <row r="2785" spans="1:16">
      <c r="A2785">
        <v>168.958</v>
      </c>
      <c r="B2785">
        <v>2018</v>
      </c>
      <c r="C2785">
        <v>168</v>
      </c>
      <c r="D2785">
        <v>23</v>
      </c>
      <c r="E2785">
        <v>6.2552886757622996</v>
      </c>
      <c r="F2785">
        <v>20.708078223798701</v>
      </c>
      <c r="G2785">
        <v>-44.0530450080877</v>
      </c>
      <c r="H2785" t="s">
        <v>0</v>
      </c>
      <c r="I2785">
        <v>23.507942019992502</v>
      </c>
      <c r="J2785" t="s">
        <v>0</v>
      </c>
      <c r="K2785">
        <v>52.6710156912361</v>
      </c>
      <c r="L2785">
        <v>1367.02375238685</v>
      </c>
      <c r="M2785">
        <v>0.204849317830712</v>
      </c>
    </row>
    <row r="2786" spans="1:16">
      <c r="A2786">
        <v>168.97900000000001</v>
      </c>
      <c r="B2786">
        <v>2018</v>
      </c>
      <c r="C2786">
        <v>168</v>
      </c>
      <c r="D2786">
        <v>23.5</v>
      </c>
      <c r="E2786">
        <v>4.5304686706108601</v>
      </c>
      <c r="F2786">
        <v>35.877742452018502</v>
      </c>
      <c r="G2786">
        <v>-46.065535695510803</v>
      </c>
      <c r="H2786" t="s">
        <v>0</v>
      </c>
      <c r="I2786">
        <v>23.204257393730899</v>
      </c>
      <c r="J2786" t="s">
        <v>0</v>
      </c>
      <c r="K2786">
        <v>51.241000977257897</v>
      </c>
      <c r="L2786">
        <v>1382.7561824019699</v>
      </c>
      <c r="M2786">
        <v>0.22604996757113899</v>
      </c>
    </row>
    <row r="2787" spans="1:16">
      <c r="A2787">
        <v>169</v>
      </c>
      <c r="B2787">
        <v>2018</v>
      </c>
      <c r="C2787">
        <v>169</v>
      </c>
      <c r="D2787">
        <v>0</v>
      </c>
      <c r="F2787" t="s">
        <v>0</v>
      </c>
      <c r="G2787" t="s">
        <v>0</v>
      </c>
      <c r="H2787" t="s">
        <v>0</v>
      </c>
      <c r="I2787" t="s">
        <v>0</v>
      </c>
      <c r="J2787" t="s">
        <v>0</v>
      </c>
      <c r="K2787" t="s">
        <v>0</v>
      </c>
      <c r="L2787" t="s">
        <v>0</v>
      </c>
      <c r="M2787" t="s">
        <v>0</v>
      </c>
      <c r="O2787">
        <f t="shared" ref="O2787" si="113">A2787</f>
        <v>169</v>
      </c>
      <c r="P2787" t="e">
        <f t="shared" ref="P2787" si="114">AVERAGE(E2787:E2834)</f>
        <v>#DIV/0!</v>
      </c>
    </row>
    <row r="2788" spans="1:16">
      <c r="A2788">
        <v>169.02083333325601</v>
      </c>
      <c r="B2788">
        <v>2018</v>
      </c>
      <c r="C2788">
        <v>169</v>
      </c>
      <c r="D2788">
        <v>0.5</v>
      </c>
      <c r="F2788" t="s">
        <v>0</v>
      </c>
      <c r="G2788" t="s">
        <v>0</v>
      </c>
      <c r="H2788" t="s">
        <v>0</v>
      </c>
      <c r="I2788" t="s">
        <v>0</v>
      </c>
      <c r="J2788" t="s">
        <v>0</v>
      </c>
      <c r="K2788" t="s">
        <v>0</v>
      </c>
      <c r="L2788" t="s">
        <v>0</v>
      </c>
      <c r="M2788" t="s">
        <v>0</v>
      </c>
    </row>
    <row r="2789" spans="1:16">
      <c r="A2789">
        <v>169.04166666651099</v>
      </c>
      <c r="B2789">
        <v>2018</v>
      </c>
      <c r="C2789">
        <v>169</v>
      </c>
      <c r="D2789">
        <v>1</v>
      </c>
      <c r="F2789" t="s">
        <v>0</v>
      </c>
      <c r="G2789" t="s">
        <v>0</v>
      </c>
      <c r="H2789" t="s">
        <v>0</v>
      </c>
      <c r="I2789" t="s">
        <v>0</v>
      </c>
      <c r="J2789" t="s">
        <v>0</v>
      </c>
      <c r="K2789" t="s">
        <v>0</v>
      </c>
      <c r="L2789" t="s">
        <v>0</v>
      </c>
      <c r="M2789" t="s">
        <v>0</v>
      </c>
    </row>
    <row r="2790" spans="1:16">
      <c r="A2790">
        <v>169.062499999767</v>
      </c>
      <c r="B2790">
        <v>2018</v>
      </c>
      <c r="C2790">
        <v>169</v>
      </c>
      <c r="D2790">
        <v>1.5</v>
      </c>
      <c r="F2790" t="s">
        <v>0</v>
      </c>
      <c r="G2790" t="s">
        <v>0</v>
      </c>
      <c r="H2790" t="s">
        <v>0</v>
      </c>
      <c r="I2790" t="s">
        <v>0</v>
      </c>
      <c r="J2790" t="s">
        <v>0</v>
      </c>
      <c r="K2790" t="s">
        <v>0</v>
      </c>
      <c r="L2790" t="s">
        <v>0</v>
      </c>
      <c r="M2790" t="s">
        <v>0</v>
      </c>
    </row>
    <row r="2791" spans="1:16">
      <c r="A2791">
        <v>169.08333333302301</v>
      </c>
      <c r="B2791">
        <v>2018</v>
      </c>
      <c r="C2791">
        <v>169</v>
      </c>
      <c r="D2791">
        <v>2</v>
      </c>
      <c r="F2791" t="s">
        <v>0</v>
      </c>
      <c r="G2791" t="s">
        <v>0</v>
      </c>
      <c r="H2791" t="s">
        <v>0</v>
      </c>
      <c r="I2791" t="s">
        <v>0</v>
      </c>
      <c r="J2791" t="s">
        <v>0</v>
      </c>
      <c r="K2791" t="s">
        <v>0</v>
      </c>
      <c r="L2791" t="s">
        <v>0</v>
      </c>
      <c r="M2791" t="s">
        <v>0</v>
      </c>
    </row>
    <row r="2792" spans="1:16">
      <c r="A2792">
        <v>169.10416666627901</v>
      </c>
      <c r="B2792">
        <v>2018</v>
      </c>
      <c r="C2792">
        <v>169</v>
      </c>
      <c r="D2792">
        <v>2.5</v>
      </c>
      <c r="F2792" t="s">
        <v>0</v>
      </c>
      <c r="G2792" t="s">
        <v>0</v>
      </c>
      <c r="H2792" t="s">
        <v>0</v>
      </c>
      <c r="I2792" t="s">
        <v>0</v>
      </c>
      <c r="J2792" t="s">
        <v>0</v>
      </c>
      <c r="K2792" t="s">
        <v>0</v>
      </c>
      <c r="L2792" t="s">
        <v>0</v>
      </c>
      <c r="M2792" t="s">
        <v>0</v>
      </c>
    </row>
    <row r="2793" spans="1:16">
      <c r="A2793">
        <v>169.124999999534</v>
      </c>
      <c r="B2793">
        <v>2018</v>
      </c>
      <c r="C2793">
        <v>169</v>
      </c>
      <c r="D2793">
        <v>3</v>
      </c>
      <c r="F2793" t="s">
        <v>0</v>
      </c>
      <c r="G2793" t="s">
        <v>0</v>
      </c>
      <c r="H2793" t="s">
        <v>0</v>
      </c>
      <c r="I2793" t="s">
        <v>0</v>
      </c>
      <c r="J2793" t="s">
        <v>0</v>
      </c>
      <c r="K2793" t="s">
        <v>0</v>
      </c>
      <c r="L2793" t="s">
        <v>0</v>
      </c>
      <c r="M2793" t="s">
        <v>0</v>
      </c>
    </row>
    <row r="2794" spans="1:16">
      <c r="A2794">
        <v>169.14583333279</v>
      </c>
      <c r="B2794">
        <v>2018</v>
      </c>
      <c r="C2794">
        <v>169</v>
      </c>
      <c r="D2794">
        <v>3.5</v>
      </c>
      <c r="F2794" t="s">
        <v>0</v>
      </c>
      <c r="G2794" t="s">
        <v>0</v>
      </c>
      <c r="H2794" t="s">
        <v>0</v>
      </c>
      <c r="I2794" t="s">
        <v>0</v>
      </c>
      <c r="J2794" t="s">
        <v>0</v>
      </c>
      <c r="K2794" t="s">
        <v>0</v>
      </c>
      <c r="L2794" t="s">
        <v>0</v>
      </c>
      <c r="M2794" t="s">
        <v>0</v>
      </c>
    </row>
    <row r="2795" spans="1:16">
      <c r="A2795">
        <v>169.16666666604601</v>
      </c>
      <c r="B2795">
        <v>2018</v>
      </c>
      <c r="C2795">
        <v>169</v>
      </c>
      <c r="D2795">
        <v>4</v>
      </c>
      <c r="F2795" t="s">
        <v>0</v>
      </c>
      <c r="G2795" t="s">
        <v>0</v>
      </c>
      <c r="H2795" t="s">
        <v>0</v>
      </c>
      <c r="I2795" t="s">
        <v>0</v>
      </c>
      <c r="J2795" t="s">
        <v>0</v>
      </c>
      <c r="K2795" t="s">
        <v>0</v>
      </c>
      <c r="L2795" t="s">
        <v>0</v>
      </c>
      <c r="M2795" t="s">
        <v>0</v>
      </c>
    </row>
    <row r="2796" spans="1:16">
      <c r="A2796">
        <v>169.18749999930199</v>
      </c>
      <c r="B2796">
        <v>2018</v>
      </c>
      <c r="C2796">
        <v>169</v>
      </c>
      <c r="D2796">
        <v>4.5</v>
      </c>
      <c r="F2796" t="s">
        <v>0</v>
      </c>
      <c r="G2796" t="s">
        <v>0</v>
      </c>
      <c r="H2796" t="s">
        <v>0</v>
      </c>
      <c r="I2796" t="s">
        <v>0</v>
      </c>
      <c r="J2796" t="s">
        <v>0</v>
      </c>
      <c r="K2796" t="s">
        <v>0</v>
      </c>
      <c r="L2796" t="s">
        <v>0</v>
      </c>
      <c r="M2796" t="s">
        <v>0</v>
      </c>
    </row>
    <row r="2797" spans="1:16">
      <c r="A2797">
        <v>169.208333332557</v>
      </c>
      <c r="B2797">
        <v>2018</v>
      </c>
      <c r="C2797">
        <v>169</v>
      </c>
      <c r="D2797">
        <v>5</v>
      </c>
      <c r="F2797" t="s">
        <v>0</v>
      </c>
      <c r="G2797" t="s">
        <v>0</v>
      </c>
      <c r="H2797" t="s">
        <v>0</v>
      </c>
      <c r="I2797" t="s">
        <v>0</v>
      </c>
      <c r="J2797" t="s">
        <v>0</v>
      </c>
      <c r="K2797" t="s">
        <v>0</v>
      </c>
      <c r="L2797" t="s">
        <v>0</v>
      </c>
      <c r="M2797" t="s">
        <v>0</v>
      </c>
    </row>
    <row r="2798" spans="1:16">
      <c r="A2798">
        <v>169.22916666581301</v>
      </c>
      <c r="B2798">
        <v>2018</v>
      </c>
      <c r="C2798">
        <v>169</v>
      </c>
      <c r="D2798">
        <v>5.5</v>
      </c>
      <c r="F2798" t="s">
        <v>0</v>
      </c>
      <c r="G2798" t="s">
        <v>0</v>
      </c>
      <c r="H2798" t="s">
        <v>0</v>
      </c>
      <c r="I2798" t="s">
        <v>0</v>
      </c>
      <c r="J2798" t="s">
        <v>0</v>
      </c>
      <c r="K2798" t="s">
        <v>0</v>
      </c>
      <c r="L2798" t="s">
        <v>0</v>
      </c>
      <c r="M2798" t="s">
        <v>0</v>
      </c>
    </row>
    <row r="2799" spans="1:16">
      <c r="A2799">
        <v>169.24999999906899</v>
      </c>
      <c r="B2799">
        <v>2018</v>
      </c>
      <c r="C2799">
        <v>169</v>
      </c>
      <c r="D2799">
        <v>6</v>
      </c>
      <c r="F2799" t="s">
        <v>0</v>
      </c>
      <c r="G2799" t="s">
        <v>0</v>
      </c>
      <c r="H2799" t="s">
        <v>0</v>
      </c>
      <c r="I2799" t="s">
        <v>0</v>
      </c>
      <c r="J2799" t="s">
        <v>0</v>
      </c>
      <c r="K2799" t="s">
        <v>0</v>
      </c>
      <c r="L2799" t="s">
        <v>0</v>
      </c>
      <c r="M2799" t="s">
        <v>0</v>
      </c>
    </row>
    <row r="2800" spans="1:16">
      <c r="A2800">
        <v>169.270833332324</v>
      </c>
      <c r="B2800">
        <v>2018</v>
      </c>
      <c r="C2800">
        <v>169</v>
      </c>
      <c r="D2800">
        <v>6.5</v>
      </c>
      <c r="F2800" t="s">
        <v>0</v>
      </c>
      <c r="G2800" t="s">
        <v>0</v>
      </c>
      <c r="H2800" t="s">
        <v>0</v>
      </c>
      <c r="I2800" t="s">
        <v>0</v>
      </c>
      <c r="J2800" t="s">
        <v>0</v>
      </c>
      <c r="K2800" t="s">
        <v>0</v>
      </c>
      <c r="L2800" t="s">
        <v>0</v>
      </c>
      <c r="M2800" t="s">
        <v>0</v>
      </c>
    </row>
    <row r="2801" spans="1:13">
      <c r="A2801">
        <v>169.29166666558001</v>
      </c>
      <c r="B2801">
        <v>2018</v>
      </c>
      <c r="C2801">
        <v>169</v>
      </c>
      <c r="D2801">
        <v>7</v>
      </c>
      <c r="F2801" t="s">
        <v>0</v>
      </c>
      <c r="G2801" t="s">
        <v>0</v>
      </c>
      <c r="H2801" t="s">
        <v>0</v>
      </c>
      <c r="I2801" t="s">
        <v>0</v>
      </c>
      <c r="J2801" t="s">
        <v>0</v>
      </c>
      <c r="K2801" t="s">
        <v>0</v>
      </c>
      <c r="L2801" t="s">
        <v>0</v>
      </c>
      <c r="M2801" t="s">
        <v>0</v>
      </c>
    </row>
    <row r="2802" spans="1:13">
      <c r="A2802">
        <v>169.31249999883599</v>
      </c>
      <c r="B2802">
        <v>2018</v>
      </c>
      <c r="C2802">
        <v>169</v>
      </c>
      <c r="D2802">
        <v>7.5</v>
      </c>
      <c r="F2802" t="s">
        <v>0</v>
      </c>
      <c r="G2802" t="s">
        <v>0</v>
      </c>
      <c r="H2802" t="s">
        <v>0</v>
      </c>
      <c r="I2802" t="s">
        <v>0</v>
      </c>
      <c r="J2802" t="s">
        <v>0</v>
      </c>
      <c r="K2802" t="s">
        <v>0</v>
      </c>
      <c r="L2802" t="s">
        <v>0</v>
      </c>
      <c r="M2802" t="s">
        <v>0</v>
      </c>
    </row>
    <row r="2803" spans="1:13">
      <c r="A2803">
        <v>169.333333332092</v>
      </c>
      <c r="B2803">
        <v>2018</v>
      </c>
      <c r="C2803">
        <v>169</v>
      </c>
      <c r="D2803">
        <v>8</v>
      </c>
      <c r="F2803" t="s">
        <v>0</v>
      </c>
      <c r="G2803" t="s">
        <v>0</v>
      </c>
      <c r="H2803" t="s">
        <v>0</v>
      </c>
      <c r="I2803" t="s">
        <v>0</v>
      </c>
      <c r="J2803" t="s">
        <v>0</v>
      </c>
      <c r="K2803" t="s">
        <v>0</v>
      </c>
      <c r="L2803" t="s">
        <v>0</v>
      </c>
      <c r="M2803" t="s">
        <v>0</v>
      </c>
    </row>
    <row r="2804" spans="1:13">
      <c r="A2804">
        <v>169.35416666534701</v>
      </c>
      <c r="B2804">
        <v>2018</v>
      </c>
      <c r="C2804">
        <v>169</v>
      </c>
      <c r="D2804">
        <v>8.5</v>
      </c>
      <c r="F2804" t="s">
        <v>0</v>
      </c>
      <c r="G2804" t="s">
        <v>0</v>
      </c>
      <c r="H2804" t="s">
        <v>0</v>
      </c>
      <c r="I2804" t="s">
        <v>0</v>
      </c>
      <c r="J2804" t="s">
        <v>0</v>
      </c>
      <c r="K2804" t="s">
        <v>0</v>
      </c>
      <c r="L2804" t="s">
        <v>0</v>
      </c>
      <c r="M2804" t="s">
        <v>0</v>
      </c>
    </row>
    <row r="2805" spans="1:13">
      <c r="A2805">
        <v>169.37499999860299</v>
      </c>
      <c r="B2805">
        <v>2018</v>
      </c>
      <c r="C2805">
        <v>169</v>
      </c>
      <c r="D2805">
        <v>9</v>
      </c>
      <c r="F2805" t="s">
        <v>0</v>
      </c>
      <c r="G2805" t="s">
        <v>0</v>
      </c>
      <c r="H2805" t="s">
        <v>0</v>
      </c>
      <c r="I2805" t="s">
        <v>0</v>
      </c>
      <c r="J2805" t="s">
        <v>0</v>
      </c>
      <c r="K2805" t="s">
        <v>0</v>
      </c>
      <c r="L2805" t="s">
        <v>0</v>
      </c>
      <c r="M2805" t="s">
        <v>0</v>
      </c>
    </row>
    <row r="2806" spans="1:13">
      <c r="A2806">
        <v>169.395833331859</v>
      </c>
      <c r="B2806">
        <v>2018</v>
      </c>
      <c r="C2806">
        <v>169</v>
      </c>
      <c r="D2806">
        <v>9.5</v>
      </c>
      <c r="F2806" t="s">
        <v>0</v>
      </c>
      <c r="G2806" t="s">
        <v>0</v>
      </c>
      <c r="H2806" t="s">
        <v>0</v>
      </c>
      <c r="I2806" t="s">
        <v>0</v>
      </c>
      <c r="J2806" t="s">
        <v>0</v>
      </c>
      <c r="K2806" t="s">
        <v>0</v>
      </c>
      <c r="L2806" t="s">
        <v>0</v>
      </c>
      <c r="M2806" t="s">
        <v>0</v>
      </c>
    </row>
    <row r="2807" spans="1:13">
      <c r="A2807">
        <v>169.41666666511401</v>
      </c>
      <c r="B2807">
        <v>2018</v>
      </c>
      <c r="C2807">
        <v>169</v>
      </c>
      <c r="D2807">
        <v>10</v>
      </c>
      <c r="F2807" t="s">
        <v>0</v>
      </c>
      <c r="G2807" t="s">
        <v>0</v>
      </c>
      <c r="H2807" t="s">
        <v>0</v>
      </c>
      <c r="I2807" t="s">
        <v>0</v>
      </c>
      <c r="J2807" t="s">
        <v>0</v>
      </c>
      <c r="K2807" t="s">
        <v>0</v>
      </c>
      <c r="L2807" t="s">
        <v>0</v>
      </c>
      <c r="M2807" t="s">
        <v>0</v>
      </c>
    </row>
    <row r="2808" spans="1:13">
      <c r="A2808">
        <v>169.43749999836999</v>
      </c>
      <c r="B2808">
        <v>2018</v>
      </c>
      <c r="C2808">
        <v>169</v>
      </c>
      <c r="D2808">
        <v>10.5</v>
      </c>
      <c r="F2808" t="s">
        <v>0</v>
      </c>
      <c r="G2808" t="s">
        <v>0</v>
      </c>
      <c r="H2808" t="s">
        <v>0</v>
      </c>
      <c r="I2808" t="s">
        <v>0</v>
      </c>
      <c r="J2808" t="s">
        <v>0</v>
      </c>
      <c r="K2808" t="s">
        <v>0</v>
      </c>
      <c r="L2808" t="s">
        <v>0</v>
      </c>
      <c r="M2808" t="s">
        <v>0</v>
      </c>
    </row>
    <row r="2809" spans="1:13">
      <c r="A2809">
        <v>169.45833333162599</v>
      </c>
      <c r="B2809">
        <v>2018</v>
      </c>
      <c r="C2809">
        <v>169</v>
      </c>
      <c r="D2809">
        <v>11</v>
      </c>
      <c r="F2809" t="s">
        <v>0</v>
      </c>
      <c r="G2809" t="s">
        <v>0</v>
      </c>
      <c r="H2809" t="s">
        <v>0</v>
      </c>
      <c r="I2809" t="s">
        <v>0</v>
      </c>
      <c r="J2809" t="s">
        <v>0</v>
      </c>
      <c r="K2809" t="s">
        <v>0</v>
      </c>
      <c r="L2809" t="s">
        <v>0</v>
      </c>
      <c r="M2809" t="s">
        <v>0</v>
      </c>
    </row>
    <row r="2810" spans="1:13">
      <c r="A2810">
        <v>169.479166664882</v>
      </c>
      <c r="B2810">
        <v>2018</v>
      </c>
      <c r="C2810">
        <v>169</v>
      </c>
      <c r="D2810">
        <v>11.5</v>
      </c>
      <c r="F2810" t="s">
        <v>0</v>
      </c>
      <c r="G2810" t="s">
        <v>0</v>
      </c>
      <c r="H2810" t="s">
        <v>0</v>
      </c>
      <c r="I2810" t="s">
        <v>0</v>
      </c>
      <c r="J2810" t="s">
        <v>0</v>
      </c>
      <c r="K2810" t="s">
        <v>0</v>
      </c>
      <c r="L2810" t="s">
        <v>0</v>
      </c>
      <c r="M2810" t="s">
        <v>0</v>
      </c>
    </row>
    <row r="2811" spans="1:13">
      <c r="A2811">
        <v>169.49999999813701</v>
      </c>
      <c r="B2811">
        <v>2018</v>
      </c>
      <c r="C2811">
        <v>169</v>
      </c>
      <c r="D2811">
        <v>12</v>
      </c>
      <c r="F2811" t="s">
        <v>0</v>
      </c>
      <c r="G2811" t="s">
        <v>0</v>
      </c>
      <c r="H2811" t="s">
        <v>0</v>
      </c>
      <c r="I2811" t="s">
        <v>0</v>
      </c>
      <c r="J2811" t="s">
        <v>0</v>
      </c>
      <c r="K2811" t="s">
        <v>0</v>
      </c>
      <c r="L2811" t="s">
        <v>0</v>
      </c>
      <c r="M2811" t="s">
        <v>0</v>
      </c>
    </row>
    <row r="2812" spans="1:13">
      <c r="A2812">
        <v>169.52083333139299</v>
      </c>
      <c r="B2812">
        <v>2018</v>
      </c>
      <c r="C2812">
        <v>169</v>
      </c>
      <c r="D2812">
        <v>12.5</v>
      </c>
      <c r="F2812" t="s">
        <v>0</v>
      </c>
      <c r="G2812" t="s">
        <v>0</v>
      </c>
      <c r="H2812" t="s">
        <v>0</v>
      </c>
      <c r="I2812" t="s">
        <v>0</v>
      </c>
      <c r="J2812" t="s">
        <v>0</v>
      </c>
      <c r="K2812" t="s">
        <v>0</v>
      </c>
      <c r="L2812" t="s">
        <v>0</v>
      </c>
      <c r="M2812" t="s">
        <v>0</v>
      </c>
    </row>
    <row r="2813" spans="1:13">
      <c r="A2813">
        <v>169.541666664649</v>
      </c>
      <c r="B2813">
        <v>2018</v>
      </c>
      <c r="C2813">
        <v>169</v>
      </c>
      <c r="D2813">
        <v>13</v>
      </c>
      <c r="F2813" t="s">
        <v>0</v>
      </c>
      <c r="G2813" t="s">
        <v>0</v>
      </c>
      <c r="H2813" t="s">
        <v>0</v>
      </c>
      <c r="I2813" t="s">
        <v>0</v>
      </c>
      <c r="J2813" t="s">
        <v>0</v>
      </c>
      <c r="K2813" t="s">
        <v>0</v>
      </c>
      <c r="L2813" t="s">
        <v>0</v>
      </c>
      <c r="M2813" t="s">
        <v>0</v>
      </c>
    </row>
    <row r="2814" spans="1:13">
      <c r="A2814">
        <v>169.56249999790501</v>
      </c>
      <c r="B2814">
        <v>2018</v>
      </c>
      <c r="C2814">
        <v>169</v>
      </c>
      <c r="D2814">
        <v>13.5</v>
      </c>
      <c r="F2814" t="s">
        <v>0</v>
      </c>
      <c r="G2814" t="s">
        <v>0</v>
      </c>
      <c r="H2814" t="s">
        <v>0</v>
      </c>
      <c r="I2814" t="s">
        <v>0</v>
      </c>
      <c r="J2814" t="s">
        <v>0</v>
      </c>
      <c r="K2814" t="s">
        <v>0</v>
      </c>
      <c r="L2814" t="s">
        <v>0</v>
      </c>
      <c r="M2814" t="s">
        <v>0</v>
      </c>
    </row>
    <row r="2815" spans="1:13">
      <c r="A2815">
        <v>169.58333333115999</v>
      </c>
      <c r="B2815">
        <v>2018</v>
      </c>
      <c r="C2815">
        <v>169</v>
      </c>
      <c r="D2815">
        <v>14</v>
      </c>
      <c r="F2815" t="s">
        <v>0</v>
      </c>
      <c r="G2815" t="s">
        <v>0</v>
      </c>
      <c r="H2815" t="s">
        <v>0</v>
      </c>
      <c r="I2815" t="s">
        <v>0</v>
      </c>
      <c r="J2815" t="s">
        <v>0</v>
      </c>
      <c r="K2815" t="s">
        <v>0</v>
      </c>
      <c r="L2815" t="s">
        <v>0</v>
      </c>
      <c r="M2815" t="s">
        <v>0</v>
      </c>
    </row>
    <row r="2816" spans="1:13">
      <c r="A2816">
        <v>169.604166664416</v>
      </c>
      <c r="B2816">
        <v>2018</v>
      </c>
      <c r="C2816">
        <v>169</v>
      </c>
      <c r="D2816">
        <v>14.5</v>
      </c>
      <c r="F2816" t="s">
        <v>0</v>
      </c>
      <c r="G2816" t="s">
        <v>0</v>
      </c>
      <c r="H2816" t="s">
        <v>0</v>
      </c>
      <c r="I2816" t="s">
        <v>0</v>
      </c>
      <c r="J2816" t="s">
        <v>0</v>
      </c>
      <c r="K2816" t="s">
        <v>0</v>
      </c>
      <c r="L2816" t="s">
        <v>0</v>
      </c>
      <c r="M2816" t="s">
        <v>0</v>
      </c>
    </row>
    <row r="2817" spans="1:13">
      <c r="A2817">
        <v>169.62499999767201</v>
      </c>
      <c r="B2817">
        <v>2018</v>
      </c>
      <c r="C2817">
        <v>169</v>
      </c>
      <c r="D2817">
        <v>15</v>
      </c>
      <c r="F2817" t="s">
        <v>0</v>
      </c>
      <c r="G2817" t="s">
        <v>0</v>
      </c>
      <c r="H2817" t="s">
        <v>0</v>
      </c>
      <c r="I2817" t="s">
        <v>0</v>
      </c>
      <c r="J2817" t="s">
        <v>0</v>
      </c>
      <c r="K2817" t="s">
        <v>0</v>
      </c>
      <c r="L2817" t="s">
        <v>0</v>
      </c>
      <c r="M2817" t="s">
        <v>0</v>
      </c>
    </row>
    <row r="2818" spans="1:13">
      <c r="A2818">
        <v>169.64583333092699</v>
      </c>
      <c r="B2818">
        <v>2018</v>
      </c>
      <c r="C2818">
        <v>169</v>
      </c>
      <c r="D2818">
        <v>15.5</v>
      </c>
      <c r="F2818" t="s">
        <v>0</v>
      </c>
      <c r="G2818" t="s">
        <v>0</v>
      </c>
      <c r="H2818" t="s">
        <v>0</v>
      </c>
      <c r="I2818" t="s">
        <v>0</v>
      </c>
      <c r="J2818" t="s">
        <v>0</v>
      </c>
      <c r="K2818" t="s">
        <v>0</v>
      </c>
      <c r="L2818" t="s">
        <v>0</v>
      </c>
      <c r="M2818" t="s">
        <v>0</v>
      </c>
    </row>
    <row r="2819" spans="1:13">
      <c r="A2819">
        <v>169.666666664183</v>
      </c>
      <c r="B2819">
        <v>2018</v>
      </c>
      <c r="C2819">
        <v>169</v>
      </c>
      <c r="D2819">
        <v>16</v>
      </c>
      <c r="F2819" t="s">
        <v>0</v>
      </c>
      <c r="G2819" t="s">
        <v>0</v>
      </c>
      <c r="H2819" t="s">
        <v>0</v>
      </c>
      <c r="I2819" t="s">
        <v>0</v>
      </c>
      <c r="J2819" t="s">
        <v>0</v>
      </c>
      <c r="K2819" t="s">
        <v>0</v>
      </c>
      <c r="L2819" t="s">
        <v>0</v>
      </c>
      <c r="M2819" t="s">
        <v>0</v>
      </c>
    </row>
    <row r="2820" spans="1:13">
      <c r="A2820">
        <v>169.68749999743901</v>
      </c>
      <c r="B2820">
        <v>2018</v>
      </c>
      <c r="C2820">
        <v>169</v>
      </c>
      <c r="D2820">
        <v>16.5</v>
      </c>
      <c r="F2820" t="s">
        <v>0</v>
      </c>
      <c r="G2820" t="s">
        <v>0</v>
      </c>
      <c r="H2820" t="s">
        <v>0</v>
      </c>
      <c r="I2820" t="s">
        <v>0</v>
      </c>
      <c r="J2820" t="s">
        <v>0</v>
      </c>
      <c r="K2820" t="s">
        <v>0</v>
      </c>
      <c r="L2820" t="s">
        <v>0</v>
      </c>
      <c r="M2820" t="s">
        <v>0</v>
      </c>
    </row>
    <row r="2821" spans="1:13">
      <c r="A2821">
        <v>169.70833333069501</v>
      </c>
      <c r="B2821">
        <v>2018</v>
      </c>
      <c r="C2821">
        <v>169</v>
      </c>
      <c r="D2821">
        <v>17</v>
      </c>
      <c r="F2821" t="s">
        <v>0</v>
      </c>
      <c r="G2821" t="s">
        <v>0</v>
      </c>
      <c r="H2821" t="s">
        <v>0</v>
      </c>
      <c r="I2821" t="s">
        <v>0</v>
      </c>
      <c r="J2821" t="s">
        <v>0</v>
      </c>
      <c r="K2821" t="s">
        <v>0</v>
      </c>
      <c r="L2821" t="s">
        <v>0</v>
      </c>
      <c r="M2821" t="s">
        <v>0</v>
      </c>
    </row>
    <row r="2822" spans="1:13">
      <c r="A2822">
        <v>169.72916666395</v>
      </c>
      <c r="B2822">
        <v>2018</v>
      </c>
      <c r="C2822">
        <v>169</v>
      </c>
      <c r="D2822">
        <v>17.5</v>
      </c>
      <c r="F2822" t="s">
        <v>0</v>
      </c>
      <c r="G2822" t="s">
        <v>0</v>
      </c>
      <c r="H2822" t="s">
        <v>0</v>
      </c>
      <c r="I2822" t="s">
        <v>0</v>
      </c>
      <c r="J2822" t="s">
        <v>0</v>
      </c>
      <c r="K2822" t="s">
        <v>0</v>
      </c>
      <c r="L2822" t="s">
        <v>0</v>
      </c>
      <c r="M2822" t="s">
        <v>0</v>
      </c>
    </row>
    <row r="2823" spans="1:13">
      <c r="A2823">
        <v>169.749999997206</v>
      </c>
      <c r="B2823">
        <v>2018</v>
      </c>
      <c r="C2823">
        <v>169</v>
      </c>
      <c r="D2823">
        <v>18</v>
      </c>
      <c r="F2823" t="s">
        <v>0</v>
      </c>
      <c r="G2823" t="s">
        <v>0</v>
      </c>
      <c r="H2823" t="s">
        <v>0</v>
      </c>
      <c r="I2823" t="s">
        <v>0</v>
      </c>
      <c r="J2823" t="s">
        <v>0</v>
      </c>
      <c r="K2823" t="s">
        <v>0</v>
      </c>
      <c r="L2823" t="s">
        <v>0</v>
      </c>
      <c r="M2823" t="s">
        <v>0</v>
      </c>
    </row>
    <row r="2824" spans="1:13">
      <c r="A2824">
        <v>169.77083333046201</v>
      </c>
      <c r="B2824">
        <v>2018</v>
      </c>
      <c r="C2824">
        <v>169</v>
      </c>
      <c r="D2824">
        <v>18.5</v>
      </c>
      <c r="F2824" t="s">
        <v>0</v>
      </c>
      <c r="G2824" t="s">
        <v>0</v>
      </c>
      <c r="H2824" t="s">
        <v>0</v>
      </c>
      <c r="I2824" t="s">
        <v>0</v>
      </c>
      <c r="J2824" t="s">
        <v>0</v>
      </c>
      <c r="K2824" t="s">
        <v>0</v>
      </c>
      <c r="L2824" t="s">
        <v>0</v>
      </c>
      <c r="M2824" t="s">
        <v>0</v>
      </c>
    </row>
    <row r="2825" spans="1:13">
      <c r="A2825">
        <v>169.791666663717</v>
      </c>
      <c r="B2825">
        <v>2018</v>
      </c>
      <c r="C2825">
        <v>169</v>
      </c>
      <c r="D2825">
        <v>19</v>
      </c>
      <c r="F2825" t="s">
        <v>0</v>
      </c>
      <c r="G2825" t="s">
        <v>0</v>
      </c>
      <c r="H2825" t="s">
        <v>0</v>
      </c>
      <c r="I2825" t="s">
        <v>0</v>
      </c>
      <c r="J2825" t="s">
        <v>0</v>
      </c>
      <c r="K2825" t="s">
        <v>0</v>
      </c>
      <c r="L2825" t="s">
        <v>0</v>
      </c>
      <c r="M2825" t="s">
        <v>0</v>
      </c>
    </row>
    <row r="2826" spans="1:13">
      <c r="A2826">
        <v>169.812499996973</v>
      </c>
      <c r="B2826">
        <v>2018</v>
      </c>
      <c r="C2826">
        <v>169</v>
      </c>
      <c r="D2826">
        <v>19.5</v>
      </c>
      <c r="F2826" t="s">
        <v>0</v>
      </c>
      <c r="G2826" t="s">
        <v>0</v>
      </c>
      <c r="H2826" t="s">
        <v>0</v>
      </c>
      <c r="I2826" t="s">
        <v>0</v>
      </c>
      <c r="J2826" t="s">
        <v>0</v>
      </c>
      <c r="K2826" t="s">
        <v>0</v>
      </c>
      <c r="L2826" t="s">
        <v>0</v>
      </c>
      <c r="M2826" t="s">
        <v>0</v>
      </c>
    </row>
    <row r="2827" spans="1:13">
      <c r="A2827">
        <v>169.83333333022901</v>
      </c>
      <c r="B2827">
        <v>2018</v>
      </c>
      <c r="C2827">
        <v>169</v>
      </c>
      <c r="D2827">
        <v>20</v>
      </c>
      <c r="F2827" t="s">
        <v>0</v>
      </c>
      <c r="G2827" t="s">
        <v>0</v>
      </c>
      <c r="H2827" t="s">
        <v>0</v>
      </c>
      <c r="I2827" t="s">
        <v>0</v>
      </c>
      <c r="J2827" t="s">
        <v>0</v>
      </c>
      <c r="K2827" t="s">
        <v>0</v>
      </c>
      <c r="L2827" t="s">
        <v>0</v>
      </c>
      <c r="M2827" t="s">
        <v>0</v>
      </c>
    </row>
    <row r="2828" spans="1:13">
      <c r="A2828">
        <v>169.85416666348499</v>
      </c>
      <c r="B2828">
        <v>2018</v>
      </c>
      <c r="C2828">
        <v>169</v>
      </c>
      <c r="D2828">
        <v>20.5</v>
      </c>
      <c r="F2828" t="s">
        <v>0</v>
      </c>
      <c r="G2828" t="s">
        <v>0</v>
      </c>
      <c r="H2828" t="s">
        <v>0</v>
      </c>
      <c r="I2828" t="s">
        <v>0</v>
      </c>
      <c r="J2828" t="s">
        <v>0</v>
      </c>
      <c r="K2828" t="s">
        <v>0</v>
      </c>
      <c r="L2828" t="s">
        <v>0</v>
      </c>
      <c r="M2828" t="s">
        <v>0</v>
      </c>
    </row>
    <row r="2829" spans="1:13">
      <c r="A2829">
        <v>169.87499999674</v>
      </c>
      <c r="B2829">
        <v>2018</v>
      </c>
      <c r="C2829">
        <v>169</v>
      </c>
      <c r="D2829">
        <v>21</v>
      </c>
      <c r="F2829" t="s">
        <v>0</v>
      </c>
      <c r="G2829" t="s">
        <v>0</v>
      </c>
      <c r="H2829" t="s">
        <v>0</v>
      </c>
      <c r="I2829" t="s">
        <v>0</v>
      </c>
      <c r="J2829" t="s">
        <v>0</v>
      </c>
      <c r="K2829" t="s">
        <v>0</v>
      </c>
      <c r="L2829" t="s">
        <v>0</v>
      </c>
      <c r="M2829" t="s">
        <v>0</v>
      </c>
    </row>
    <row r="2830" spans="1:13">
      <c r="A2830">
        <v>169.89583332999601</v>
      </c>
      <c r="B2830">
        <v>2018</v>
      </c>
      <c r="C2830">
        <v>169</v>
      </c>
      <c r="D2830">
        <v>21.5</v>
      </c>
      <c r="F2830" t="s">
        <v>0</v>
      </c>
      <c r="G2830" t="s">
        <v>0</v>
      </c>
      <c r="H2830" t="s">
        <v>0</v>
      </c>
      <c r="I2830" t="s">
        <v>0</v>
      </c>
      <c r="J2830" t="s">
        <v>0</v>
      </c>
      <c r="K2830" t="s">
        <v>0</v>
      </c>
      <c r="L2830" t="s">
        <v>0</v>
      </c>
      <c r="M2830" t="s">
        <v>0</v>
      </c>
    </row>
    <row r="2831" spans="1:13">
      <c r="A2831">
        <v>169.91666666325199</v>
      </c>
      <c r="B2831">
        <v>2018</v>
      </c>
      <c r="C2831">
        <v>169</v>
      </c>
      <c r="D2831">
        <v>22</v>
      </c>
      <c r="F2831" t="s">
        <v>0</v>
      </c>
      <c r="G2831" t="s">
        <v>0</v>
      </c>
      <c r="H2831" t="s">
        <v>0</v>
      </c>
      <c r="I2831" t="s">
        <v>0</v>
      </c>
      <c r="J2831" t="s">
        <v>0</v>
      </c>
      <c r="K2831" t="s">
        <v>0</v>
      </c>
      <c r="L2831" t="s">
        <v>0</v>
      </c>
      <c r="M2831" t="s">
        <v>0</v>
      </c>
    </row>
    <row r="2832" spans="1:13">
      <c r="A2832">
        <v>169.937499996508</v>
      </c>
      <c r="B2832">
        <v>2018</v>
      </c>
      <c r="C2832">
        <v>169</v>
      </c>
      <c r="D2832">
        <v>22.5</v>
      </c>
      <c r="F2832" t="s">
        <v>0</v>
      </c>
      <c r="G2832" t="s">
        <v>0</v>
      </c>
      <c r="H2832" t="s">
        <v>0</v>
      </c>
      <c r="I2832" t="s">
        <v>0</v>
      </c>
      <c r="J2832" t="s">
        <v>0</v>
      </c>
      <c r="K2832" t="s">
        <v>0</v>
      </c>
      <c r="L2832" t="s">
        <v>0</v>
      </c>
      <c r="M2832" t="s">
        <v>0</v>
      </c>
    </row>
    <row r="2833" spans="1:16">
      <c r="A2833">
        <v>169.95833332976301</v>
      </c>
      <c r="B2833">
        <v>2018</v>
      </c>
      <c r="C2833">
        <v>169</v>
      </c>
      <c r="D2833">
        <v>23</v>
      </c>
      <c r="F2833" t="s">
        <v>0</v>
      </c>
      <c r="G2833" t="s">
        <v>0</v>
      </c>
      <c r="H2833" t="s">
        <v>0</v>
      </c>
      <c r="I2833" t="s">
        <v>0</v>
      </c>
      <c r="J2833" t="s">
        <v>0</v>
      </c>
      <c r="K2833" t="s">
        <v>0</v>
      </c>
      <c r="L2833" t="s">
        <v>0</v>
      </c>
      <c r="M2833" t="s">
        <v>0</v>
      </c>
    </row>
    <row r="2834" spans="1:16">
      <c r="A2834">
        <v>169.97916666301899</v>
      </c>
      <c r="B2834">
        <v>2018</v>
      </c>
      <c r="C2834">
        <v>169</v>
      </c>
      <c r="D2834">
        <v>23.5</v>
      </c>
      <c r="F2834" t="s">
        <v>0</v>
      </c>
      <c r="G2834" t="s">
        <v>0</v>
      </c>
      <c r="H2834" t="s">
        <v>0</v>
      </c>
      <c r="I2834" t="s">
        <v>0</v>
      </c>
      <c r="J2834" t="s">
        <v>0</v>
      </c>
      <c r="K2834" t="s">
        <v>0</v>
      </c>
      <c r="L2834" t="s">
        <v>0</v>
      </c>
      <c r="M2834" t="s">
        <v>0</v>
      </c>
    </row>
    <row r="2835" spans="1:16">
      <c r="A2835">
        <v>170</v>
      </c>
      <c r="B2835">
        <v>2018</v>
      </c>
      <c r="C2835">
        <v>170</v>
      </c>
      <c r="D2835">
        <v>0</v>
      </c>
      <c r="F2835" t="s">
        <v>0</v>
      </c>
      <c r="G2835" t="s">
        <v>0</v>
      </c>
      <c r="H2835" t="s">
        <v>0</v>
      </c>
      <c r="I2835" t="s">
        <v>0</v>
      </c>
      <c r="J2835" t="s">
        <v>0</v>
      </c>
      <c r="K2835" t="s">
        <v>0</v>
      </c>
      <c r="L2835" t="s">
        <v>0</v>
      </c>
      <c r="M2835" t="s">
        <v>0</v>
      </c>
      <c r="O2835">
        <f t="shared" ref="O2835" si="115">A2835</f>
        <v>170</v>
      </c>
      <c r="P2835" t="e">
        <f t="shared" ref="P2835" si="116">AVERAGE(E2835:E2882)</f>
        <v>#DIV/0!</v>
      </c>
    </row>
    <row r="2836" spans="1:16">
      <c r="A2836">
        <v>170.02083333325601</v>
      </c>
      <c r="B2836">
        <v>2018</v>
      </c>
      <c r="C2836">
        <v>170</v>
      </c>
      <c r="D2836">
        <v>0.5</v>
      </c>
      <c r="F2836" t="s">
        <v>0</v>
      </c>
      <c r="G2836" t="s">
        <v>0</v>
      </c>
      <c r="H2836" t="s">
        <v>0</v>
      </c>
      <c r="I2836" t="s">
        <v>0</v>
      </c>
      <c r="J2836" t="s">
        <v>0</v>
      </c>
      <c r="K2836" t="s">
        <v>0</v>
      </c>
      <c r="L2836" t="s">
        <v>0</v>
      </c>
      <c r="M2836" t="s">
        <v>0</v>
      </c>
    </row>
    <row r="2837" spans="1:16">
      <c r="A2837">
        <v>170.04166666651099</v>
      </c>
      <c r="B2837">
        <v>2018</v>
      </c>
      <c r="C2837">
        <v>170</v>
      </c>
      <c r="D2837">
        <v>1</v>
      </c>
      <c r="F2837" t="s">
        <v>0</v>
      </c>
      <c r="G2837" t="s">
        <v>0</v>
      </c>
      <c r="H2837" t="s">
        <v>0</v>
      </c>
      <c r="I2837" t="s">
        <v>0</v>
      </c>
      <c r="J2837" t="s">
        <v>0</v>
      </c>
      <c r="K2837" t="s">
        <v>0</v>
      </c>
      <c r="L2837" t="s">
        <v>0</v>
      </c>
      <c r="M2837" t="s">
        <v>0</v>
      </c>
    </row>
    <row r="2838" spans="1:16">
      <c r="A2838">
        <v>170.062499999767</v>
      </c>
      <c r="B2838">
        <v>2018</v>
      </c>
      <c r="C2838">
        <v>170</v>
      </c>
      <c r="D2838">
        <v>1.5</v>
      </c>
      <c r="F2838" t="s">
        <v>0</v>
      </c>
      <c r="G2838" t="s">
        <v>0</v>
      </c>
      <c r="H2838" t="s">
        <v>0</v>
      </c>
      <c r="I2838" t="s">
        <v>0</v>
      </c>
      <c r="J2838" t="s">
        <v>0</v>
      </c>
      <c r="K2838" t="s">
        <v>0</v>
      </c>
      <c r="L2838" t="s">
        <v>0</v>
      </c>
      <c r="M2838" t="s">
        <v>0</v>
      </c>
    </row>
    <row r="2839" spans="1:16">
      <c r="A2839">
        <v>170.08333333302301</v>
      </c>
      <c r="B2839">
        <v>2018</v>
      </c>
      <c r="C2839">
        <v>170</v>
      </c>
      <c r="D2839">
        <v>2</v>
      </c>
      <c r="F2839" t="s">
        <v>0</v>
      </c>
      <c r="G2839" t="s">
        <v>0</v>
      </c>
      <c r="H2839" t="s">
        <v>0</v>
      </c>
      <c r="I2839" t="s">
        <v>0</v>
      </c>
      <c r="J2839" t="s">
        <v>0</v>
      </c>
      <c r="K2839" t="s">
        <v>0</v>
      </c>
      <c r="L2839" t="s">
        <v>0</v>
      </c>
      <c r="M2839" t="s">
        <v>0</v>
      </c>
    </row>
    <row r="2840" spans="1:16">
      <c r="A2840">
        <v>170.10416666627901</v>
      </c>
      <c r="B2840">
        <v>2018</v>
      </c>
      <c r="C2840">
        <v>170</v>
      </c>
      <c r="D2840">
        <v>2.5</v>
      </c>
      <c r="F2840" t="s">
        <v>0</v>
      </c>
      <c r="G2840" t="s">
        <v>0</v>
      </c>
      <c r="H2840" t="s">
        <v>0</v>
      </c>
      <c r="I2840" t="s">
        <v>0</v>
      </c>
      <c r="J2840" t="s">
        <v>0</v>
      </c>
      <c r="K2840" t="s">
        <v>0</v>
      </c>
      <c r="L2840" t="s">
        <v>0</v>
      </c>
      <c r="M2840" t="s">
        <v>0</v>
      </c>
    </row>
    <row r="2841" spans="1:16">
      <c r="A2841">
        <v>170.124999999534</v>
      </c>
      <c r="B2841">
        <v>2018</v>
      </c>
      <c r="C2841">
        <v>170</v>
      </c>
      <c r="D2841">
        <v>3</v>
      </c>
      <c r="F2841" t="s">
        <v>0</v>
      </c>
      <c r="G2841" t="s">
        <v>0</v>
      </c>
      <c r="H2841" t="s">
        <v>0</v>
      </c>
      <c r="I2841" t="s">
        <v>0</v>
      </c>
      <c r="J2841" t="s">
        <v>0</v>
      </c>
      <c r="K2841" t="s">
        <v>0</v>
      </c>
      <c r="L2841" t="s">
        <v>0</v>
      </c>
      <c r="M2841" t="s">
        <v>0</v>
      </c>
    </row>
    <row r="2842" spans="1:16">
      <c r="A2842">
        <v>170.14583333279</v>
      </c>
      <c r="B2842">
        <v>2018</v>
      </c>
      <c r="C2842">
        <v>170</v>
      </c>
      <c r="D2842">
        <v>3.5</v>
      </c>
      <c r="F2842" t="s">
        <v>0</v>
      </c>
      <c r="G2842" t="s">
        <v>0</v>
      </c>
      <c r="H2842" t="s">
        <v>0</v>
      </c>
      <c r="I2842" t="s">
        <v>0</v>
      </c>
      <c r="J2842" t="s">
        <v>0</v>
      </c>
      <c r="K2842" t="s">
        <v>0</v>
      </c>
      <c r="L2842" t="s">
        <v>0</v>
      </c>
      <c r="M2842" t="s">
        <v>0</v>
      </c>
    </row>
    <row r="2843" spans="1:16">
      <c r="A2843">
        <v>170.16666666604601</v>
      </c>
      <c r="B2843">
        <v>2018</v>
      </c>
      <c r="C2843">
        <v>170</v>
      </c>
      <c r="D2843">
        <v>4</v>
      </c>
      <c r="F2843" t="s">
        <v>0</v>
      </c>
      <c r="G2843" t="s">
        <v>0</v>
      </c>
      <c r="H2843" t="s">
        <v>0</v>
      </c>
      <c r="I2843" t="s">
        <v>0</v>
      </c>
      <c r="J2843" t="s">
        <v>0</v>
      </c>
      <c r="K2843" t="s">
        <v>0</v>
      </c>
      <c r="L2843" t="s">
        <v>0</v>
      </c>
      <c r="M2843" t="s">
        <v>0</v>
      </c>
    </row>
    <row r="2844" spans="1:16">
      <c r="A2844">
        <v>170.18749999930199</v>
      </c>
      <c r="B2844">
        <v>2018</v>
      </c>
      <c r="C2844">
        <v>170</v>
      </c>
      <c r="D2844">
        <v>4.5</v>
      </c>
      <c r="F2844" t="s">
        <v>0</v>
      </c>
      <c r="G2844" t="s">
        <v>0</v>
      </c>
      <c r="H2844" t="s">
        <v>0</v>
      </c>
      <c r="I2844" t="s">
        <v>0</v>
      </c>
      <c r="J2844" t="s">
        <v>0</v>
      </c>
      <c r="K2844" t="s">
        <v>0</v>
      </c>
      <c r="L2844" t="s">
        <v>0</v>
      </c>
      <c r="M2844" t="s">
        <v>0</v>
      </c>
    </row>
    <row r="2845" spans="1:16">
      <c r="A2845">
        <v>170.208333332557</v>
      </c>
      <c r="B2845">
        <v>2018</v>
      </c>
      <c r="C2845">
        <v>170</v>
      </c>
      <c r="D2845">
        <v>5</v>
      </c>
      <c r="F2845" t="s">
        <v>0</v>
      </c>
      <c r="G2845" t="s">
        <v>0</v>
      </c>
      <c r="H2845" t="s">
        <v>0</v>
      </c>
      <c r="I2845" t="s">
        <v>0</v>
      </c>
      <c r="J2845" t="s">
        <v>0</v>
      </c>
      <c r="K2845" t="s">
        <v>0</v>
      </c>
      <c r="L2845" t="s">
        <v>0</v>
      </c>
      <c r="M2845" t="s">
        <v>0</v>
      </c>
    </row>
    <row r="2846" spans="1:16">
      <c r="A2846">
        <v>170.22916666581301</v>
      </c>
      <c r="B2846">
        <v>2018</v>
      </c>
      <c r="C2846">
        <v>170</v>
      </c>
      <c r="D2846">
        <v>5.5</v>
      </c>
      <c r="F2846" t="s">
        <v>0</v>
      </c>
      <c r="G2846" t="s">
        <v>0</v>
      </c>
      <c r="H2846" t="s">
        <v>0</v>
      </c>
      <c r="I2846" t="s">
        <v>0</v>
      </c>
      <c r="J2846" t="s">
        <v>0</v>
      </c>
      <c r="K2846" t="s">
        <v>0</v>
      </c>
      <c r="L2846" t="s">
        <v>0</v>
      </c>
      <c r="M2846" t="s">
        <v>0</v>
      </c>
    </row>
    <row r="2847" spans="1:16">
      <c r="A2847">
        <v>170.24999999906899</v>
      </c>
      <c r="B2847">
        <v>2018</v>
      </c>
      <c r="C2847">
        <v>170</v>
      </c>
      <c r="D2847">
        <v>6</v>
      </c>
      <c r="F2847" t="s">
        <v>0</v>
      </c>
      <c r="G2847" t="s">
        <v>0</v>
      </c>
      <c r="H2847" t="s">
        <v>0</v>
      </c>
      <c r="I2847" t="s">
        <v>0</v>
      </c>
      <c r="J2847" t="s">
        <v>0</v>
      </c>
      <c r="K2847" t="s">
        <v>0</v>
      </c>
      <c r="L2847" t="s">
        <v>0</v>
      </c>
      <c r="M2847" t="s">
        <v>0</v>
      </c>
    </row>
    <row r="2848" spans="1:16">
      <c r="A2848">
        <v>170.270833332324</v>
      </c>
      <c r="B2848">
        <v>2018</v>
      </c>
      <c r="C2848">
        <v>170</v>
      </c>
      <c r="D2848">
        <v>6.5</v>
      </c>
      <c r="F2848" t="s">
        <v>0</v>
      </c>
      <c r="G2848" t="s">
        <v>0</v>
      </c>
      <c r="H2848" t="s">
        <v>0</v>
      </c>
      <c r="I2848" t="s">
        <v>0</v>
      </c>
      <c r="J2848" t="s">
        <v>0</v>
      </c>
      <c r="K2848" t="s">
        <v>0</v>
      </c>
      <c r="L2848" t="s">
        <v>0</v>
      </c>
      <c r="M2848" t="s">
        <v>0</v>
      </c>
    </row>
    <row r="2849" spans="1:13">
      <c r="A2849">
        <v>170.29166666558001</v>
      </c>
      <c r="B2849">
        <v>2018</v>
      </c>
      <c r="C2849">
        <v>170</v>
      </c>
      <c r="D2849">
        <v>7</v>
      </c>
      <c r="F2849" t="s">
        <v>0</v>
      </c>
      <c r="G2849" t="s">
        <v>0</v>
      </c>
      <c r="H2849" t="s">
        <v>0</v>
      </c>
      <c r="I2849" t="s">
        <v>0</v>
      </c>
      <c r="J2849" t="s">
        <v>0</v>
      </c>
      <c r="K2849" t="s">
        <v>0</v>
      </c>
      <c r="L2849" t="s">
        <v>0</v>
      </c>
      <c r="M2849" t="s">
        <v>0</v>
      </c>
    </row>
    <row r="2850" spans="1:13">
      <c r="A2850">
        <v>170.31249999883599</v>
      </c>
      <c r="B2850">
        <v>2018</v>
      </c>
      <c r="C2850">
        <v>170</v>
      </c>
      <c r="D2850">
        <v>7.5</v>
      </c>
      <c r="F2850" t="s">
        <v>0</v>
      </c>
      <c r="G2850" t="s">
        <v>0</v>
      </c>
      <c r="H2850" t="s">
        <v>0</v>
      </c>
      <c r="I2850" t="s">
        <v>0</v>
      </c>
      <c r="J2850" t="s">
        <v>0</v>
      </c>
      <c r="K2850" t="s">
        <v>0</v>
      </c>
      <c r="L2850" t="s">
        <v>0</v>
      </c>
      <c r="M2850" t="s">
        <v>0</v>
      </c>
    </row>
    <row r="2851" spans="1:13">
      <c r="A2851">
        <v>170.333333332092</v>
      </c>
      <c r="B2851">
        <v>2018</v>
      </c>
      <c r="C2851">
        <v>170</v>
      </c>
      <c r="D2851">
        <v>8</v>
      </c>
      <c r="F2851" t="s">
        <v>0</v>
      </c>
      <c r="G2851" t="s">
        <v>0</v>
      </c>
      <c r="H2851" t="s">
        <v>0</v>
      </c>
      <c r="I2851" t="s">
        <v>0</v>
      </c>
      <c r="J2851" t="s">
        <v>0</v>
      </c>
      <c r="K2851" t="s">
        <v>0</v>
      </c>
      <c r="L2851" t="s">
        <v>0</v>
      </c>
      <c r="M2851" t="s">
        <v>0</v>
      </c>
    </row>
    <row r="2852" spans="1:13">
      <c r="A2852">
        <v>170.35416666534701</v>
      </c>
      <c r="B2852">
        <v>2018</v>
      </c>
      <c r="C2852">
        <v>170</v>
      </c>
      <c r="D2852">
        <v>8.5</v>
      </c>
      <c r="F2852" t="s">
        <v>0</v>
      </c>
      <c r="G2852" t="s">
        <v>0</v>
      </c>
      <c r="H2852" t="s">
        <v>0</v>
      </c>
      <c r="I2852" t="s">
        <v>0</v>
      </c>
      <c r="J2852" t="s">
        <v>0</v>
      </c>
      <c r="K2852" t="s">
        <v>0</v>
      </c>
      <c r="L2852" t="s">
        <v>0</v>
      </c>
      <c r="M2852" t="s">
        <v>0</v>
      </c>
    </row>
    <row r="2853" spans="1:13">
      <c r="A2853">
        <v>170.37499999860299</v>
      </c>
      <c r="B2853">
        <v>2018</v>
      </c>
      <c r="C2853">
        <v>170</v>
      </c>
      <c r="D2853">
        <v>9</v>
      </c>
      <c r="F2853" t="s">
        <v>0</v>
      </c>
      <c r="G2853" t="s">
        <v>0</v>
      </c>
      <c r="H2853" t="s">
        <v>0</v>
      </c>
      <c r="I2853" t="s">
        <v>0</v>
      </c>
      <c r="J2853" t="s">
        <v>0</v>
      </c>
      <c r="K2853" t="s">
        <v>0</v>
      </c>
      <c r="L2853" t="s">
        <v>0</v>
      </c>
      <c r="M2853" t="s">
        <v>0</v>
      </c>
    </row>
    <row r="2854" spans="1:13">
      <c r="A2854">
        <v>170.395833331859</v>
      </c>
      <c r="B2854">
        <v>2018</v>
      </c>
      <c r="C2854">
        <v>170</v>
      </c>
      <c r="D2854">
        <v>9.5</v>
      </c>
      <c r="F2854" t="s">
        <v>0</v>
      </c>
      <c r="G2854" t="s">
        <v>0</v>
      </c>
      <c r="H2854" t="s">
        <v>0</v>
      </c>
      <c r="I2854" t="s">
        <v>0</v>
      </c>
      <c r="J2854" t="s">
        <v>0</v>
      </c>
      <c r="K2854" t="s">
        <v>0</v>
      </c>
      <c r="L2854" t="s">
        <v>0</v>
      </c>
      <c r="M2854" t="s">
        <v>0</v>
      </c>
    </row>
    <row r="2855" spans="1:13">
      <c r="A2855">
        <v>170.41666666511401</v>
      </c>
      <c r="B2855">
        <v>2018</v>
      </c>
      <c r="C2855">
        <v>170</v>
      </c>
      <c r="D2855">
        <v>10</v>
      </c>
      <c r="F2855" t="s">
        <v>0</v>
      </c>
      <c r="G2855" t="s">
        <v>0</v>
      </c>
      <c r="H2855" t="s">
        <v>0</v>
      </c>
      <c r="I2855" t="s">
        <v>0</v>
      </c>
      <c r="J2855" t="s">
        <v>0</v>
      </c>
      <c r="K2855" t="s">
        <v>0</v>
      </c>
      <c r="L2855" t="s">
        <v>0</v>
      </c>
      <c r="M2855" t="s">
        <v>0</v>
      </c>
    </row>
    <row r="2856" spans="1:13">
      <c r="A2856">
        <v>170.43749999836999</v>
      </c>
      <c r="B2856">
        <v>2018</v>
      </c>
      <c r="C2856">
        <v>170</v>
      </c>
      <c r="D2856">
        <v>10.5</v>
      </c>
      <c r="F2856" t="s">
        <v>0</v>
      </c>
      <c r="G2856" t="s">
        <v>0</v>
      </c>
      <c r="H2856" t="s">
        <v>0</v>
      </c>
      <c r="I2856" t="s">
        <v>0</v>
      </c>
      <c r="J2856" t="s">
        <v>0</v>
      </c>
      <c r="K2856" t="s">
        <v>0</v>
      </c>
      <c r="L2856" t="s">
        <v>0</v>
      </c>
      <c r="M2856" t="s">
        <v>0</v>
      </c>
    </row>
    <row r="2857" spans="1:13">
      <c r="A2857">
        <v>170.45833333162599</v>
      </c>
      <c r="B2857">
        <v>2018</v>
      </c>
      <c r="C2857">
        <v>170</v>
      </c>
      <c r="D2857">
        <v>11</v>
      </c>
      <c r="F2857" t="s">
        <v>0</v>
      </c>
      <c r="G2857" t="s">
        <v>0</v>
      </c>
      <c r="H2857" t="s">
        <v>0</v>
      </c>
      <c r="I2857" t="s">
        <v>0</v>
      </c>
      <c r="J2857" t="s">
        <v>0</v>
      </c>
      <c r="K2857" t="s">
        <v>0</v>
      </c>
      <c r="L2857" t="s">
        <v>0</v>
      </c>
      <c r="M2857" t="s">
        <v>0</v>
      </c>
    </row>
    <row r="2858" spans="1:13">
      <c r="A2858">
        <v>170.479166664882</v>
      </c>
      <c r="B2858">
        <v>2018</v>
      </c>
      <c r="C2858">
        <v>170</v>
      </c>
      <c r="D2858">
        <v>11.5</v>
      </c>
      <c r="F2858" t="s">
        <v>0</v>
      </c>
      <c r="G2858" t="s">
        <v>0</v>
      </c>
      <c r="H2858" t="s">
        <v>0</v>
      </c>
      <c r="I2858" t="s">
        <v>0</v>
      </c>
      <c r="J2858" t="s">
        <v>0</v>
      </c>
      <c r="K2858" t="s">
        <v>0</v>
      </c>
      <c r="L2858" t="s">
        <v>0</v>
      </c>
      <c r="M2858" t="s">
        <v>0</v>
      </c>
    </row>
    <row r="2859" spans="1:13">
      <c r="A2859">
        <v>170.49999999813701</v>
      </c>
      <c r="B2859">
        <v>2018</v>
      </c>
      <c r="C2859">
        <v>170</v>
      </c>
      <c r="D2859">
        <v>12</v>
      </c>
      <c r="F2859" t="s">
        <v>0</v>
      </c>
      <c r="G2859" t="s">
        <v>0</v>
      </c>
      <c r="H2859" t="s">
        <v>0</v>
      </c>
      <c r="I2859" t="s">
        <v>0</v>
      </c>
      <c r="J2859" t="s">
        <v>0</v>
      </c>
      <c r="K2859" t="s">
        <v>0</v>
      </c>
      <c r="L2859" t="s">
        <v>0</v>
      </c>
      <c r="M2859" t="s">
        <v>0</v>
      </c>
    </row>
    <row r="2860" spans="1:13">
      <c r="A2860">
        <v>170.52083333139299</v>
      </c>
      <c r="B2860">
        <v>2018</v>
      </c>
      <c r="C2860">
        <v>170</v>
      </c>
      <c r="D2860">
        <v>12.5</v>
      </c>
      <c r="F2860" t="s">
        <v>0</v>
      </c>
      <c r="G2860" t="s">
        <v>0</v>
      </c>
      <c r="H2860" t="s">
        <v>0</v>
      </c>
      <c r="I2860" t="s">
        <v>0</v>
      </c>
      <c r="J2860" t="s">
        <v>0</v>
      </c>
      <c r="K2860" t="s">
        <v>0</v>
      </c>
      <c r="L2860" t="s">
        <v>0</v>
      </c>
      <c r="M2860" t="s">
        <v>0</v>
      </c>
    </row>
    <row r="2861" spans="1:13">
      <c r="A2861">
        <v>170.541666664649</v>
      </c>
      <c r="B2861">
        <v>2018</v>
      </c>
      <c r="C2861">
        <v>170</v>
      </c>
      <c r="D2861">
        <v>13</v>
      </c>
      <c r="F2861" t="s">
        <v>0</v>
      </c>
      <c r="G2861" t="s">
        <v>0</v>
      </c>
      <c r="H2861" t="s">
        <v>0</v>
      </c>
      <c r="I2861" t="s">
        <v>0</v>
      </c>
      <c r="J2861" t="s">
        <v>0</v>
      </c>
      <c r="K2861" t="s">
        <v>0</v>
      </c>
      <c r="L2861" t="s">
        <v>0</v>
      </c>
      <c r="M2861" t="s">
        <v>0</v>
      </c>
    </row>
    <row r="2862" spans="1:13">
      <c r="A2862">
        <v>170.56249999790501</v>
      </c>
      <c r="B2862">
        <v>2018</v>
      </c>
      <c r="C2862">
        <v>170</v>
      </c>
      <c r="D2862">
        <v>13.5</v>
      </c>
      <c r="F2862" t="s">
        <v>0</v>
      </c>
      <c r="G2862" t="s">
        <v>0</v>
      </c>
      <c r="H2862" t="s">
        <v>0</v>
      </c>
      <c r="I2862" t="s">
        <v>0</v>
      </c>
      <c r="J2862" t="s">
        <v>0</v>
      </c>
      <c r="K2862" t="s">
        <v>0</v>
      </c>
      <c r="L2862" t="s">
        <v>0</v>
      </c>
      <c r="M2862" t="s">
        <v>0</v>
      </c>
    </row>
    <row r="2863" spans="1:13">
      <c r="A2863">
        <v>170.58333333115999</v>
      </c>
      <c r="B2863">
        <v>2018</v>
      </c>
      <c r="C2863">
        <v>170</v>
      </c>
      <c r="D2863">
        <v>14</v>
      </c>
      <c r="F2863" t="s">
        <v>0</v>
      </c>
      <c r="G2863" t="s">
        <v>0</v>
      </c>
      <c r="H2863" t="s">
        <v>0</v>
      </c>
      <c r="I2863" t="s">
        <v>0</v>
      </c>
      <c r="J2863" t="s">
        <v>0</v>
      </c>
      <c r="K2863" t="s">
        <v>0</v>
      </c>
      <c r="L2863" t="s">
        <v>0</v>
      </c>
      <c r="M2863" t="s">
        <v>0</v>
      </c>
    </row>
    <row r="2864" spans="1:13">
      <c r="A2864">
        <v>170.604166664416</v>
      </c>
      <c r="B2864">
        <v>2018</v>
      </c>
      <c r="C2864">
        <v>170</v>
      </c>
      <c r="D2864">
        <v>14.5</v>
      </c>
      <c r="F2864" t="s">
        <v>0</v>
      </c>
      <c r="G2864" t="s">
        <v>0</v>
      </c>
      <c r="H2864" t="s">
        <v>0</v>
      </c>
      <c r="I2864" t="s">
        <v>0</v>
      </c>
      <c r="J2864" t="s">
        <v>0</v>
      </c>
      <c r="K2864" t="s">
        <v>0</v>
      </c>
      <c r="L2864" t="s">
        <v>0</v>
      </c>
      <c r="M2864" t="s">
        <v>0</v>
      </c>
    </row>
    <row r="2865" spans="1:13">
      <c r="A2865">
        <v>170.62499999767201</v>
      </c>
      <c r="B2865">
        <v>2018</v>
      </c>
      <c r="C2865">
        <v>170</v>
      </c>
      <c r="D2865">
        <v>15</v>
      </c>
      <c r="F2865" t="s">
        <v>0</v>
      </c>
      <c r="G2865" t="s">
        <v>0</v>
      </c>
      <c r="H2865" t="s">
        <v>0</v>
      </c>
      <c r="I2865" t="s">
        <v>0</v>
      </c>
      <c r="J2865" t="s">
        <v>0</v>
      </c>
      <c r="K2865" t="s">
        <v>0</v>
      </c>
      <c r="L2865" t="s">
        <v>0</v>
      </c>
      <c r="M2865" t="s">
        <v>0</v>
      </c>
    </row>
    <row r="2866" spans="1:13">
      <c r="A2866">
        <v>170.64583333092699</v>
      </c>
      <c r="B2866">
        <v>2018</v>
      </c>
      <c r="C2866">
        <v>170</v>
      </c>
      <c r="D2866">
        <v>15.5</v>
      </c>
      <c r="F2866" t="s">
        <v>0</v>
      </c>
      <c r="G2866" t="s">
        <v>0</v>
      </c>
      <c r="H2866" t="s">
        <v>0</v>
      </c>
      <c r="I2866" t="s">
        <v>0</v>
      </c>
      <c r="J2866" t="s">
        <v>0</v>
      </c>
      <c r="K2866" t="s">
        <v>0</v>
      </c>
      <c r="L2866" t="s">
        <v>0</v>
      </c>
      <c r="M2866" t="s">
        <v>0</v>
      </c>
    </row>
    <row r="2867" spans="1:13">
      <c r="A2867">
        <v>170.666666664183</v>
      </c>
      <c r="B2867">
        <v>2018</v>
      </c>
      <c r="C2867">
        <v>170</v>
      </c>
      <c r="D2867">
        <v>16</v>
      </c>
      <c r="F2867" t="s">
        <v>0</v>
      </c>
      <c r="G2867" t="s">
        <v>0</v>
      </c>
      <c r="H2867" t="s">
        <v>0</v>
      </c>
      <c r="I2867" t="s">
        <v>0</v>
      </c>
      <c r="J2867" t="s">
        <v>0</v>
      </c>
      <c r="K2867" t="s">
        <v>0</v>
      </c>
      <c r="L2867" t="s">
        <v>0</v>
      </c>
      <c r="M2867" t="s">
        <v>0</v>
      </c>
    </row>
    <row r="2868" spans="1:13">
      <c r="A2868">
        <v>170.68749999743901</v>
      </c>
      <c r="B2868">
        <v>2018</v>
      </c>
      <c r="C2868">
        <v>170</v>
      </c>
      <c r="D2868">
        <v>16.5</v>
      </c>
      <c r="F2868" t="s">
        <v>0</v>
      </c>
      <c r="G2868" t="s">
        <v>0</v>
      </c>
      <c r="H2868" t="s">
        <v>0</v>
      </c>
      <c r="I2868" t="s">
        <v>0</v>
      </c>
      <c r="J2868" t="s">
        <v>0</v>
      </c>
      <c r="K2868" t="s">
        <v>0</v>
      </c>
      <c r="L2868" t="s">
        <v>0</v>
      </c>
      <c r="M2868" t="s">
        <v>0</v>
      </c>
    </row>
    <row r="2869" spans="1:13">
      <c r="A2869">
        <v>170.70833333069501</v>
      </c>
      <c r="B2869">
        <v>2018</v>
      </c>
      <c r="C2869">
        <v>170</v>
      </c>
      <c r="D2869">
        <v>17</v>
      </c>
      <c r="F2869" t="s">
        <v>0</v>
      </c>
      <c r="G2869" t="s">
        <v>0</v>
      </c>
      <c r="H2869" t="s">
        <v>0</v>
      </c>
      <c r="I2869" t="s">
        <v>0</v>
      </c>
      <c r="J2869" t="s">
        <v>0</v>
      </c>
      <c r="K2869" t="s">
        <v>0</v>
      </c>
      <c r="L2869" t="s">
        <v>0</v>
      </c>
      <c r="M2869" t="s">
        <v>0</v>
      </c>
    </row>
    <row r="2870" spans="1:13">
      <c r="A2870">
        <v>170.72916666395</v>
      </c>
      <c r="B2870">
        <v>2018</v>
      </c>
      <c r="C2870">
        <v>170</v>
      </c>
      <c r="D2870">
        <v>17.5</v>
      </c>
      <c r="F2870" t="s">
        <v>0</v>
      </c>
      <c r="G2870" t="s">
        <v>0</v>
      </c>
      <c r="H2870" t="s">
        <v>0</v>
      </c>
      <c r="I2870" t="s">
        <v>0</v>
      </c>
      <c r="J2870" t="s">
        <v>0</v>
      </c>
      <c r="K2870" t="s">
        <v>0</v>
      </c>
      <c r="L2870" t="s">
        <v>0</v>
      </c>
      <c r="M2870" t="s">
        <v>0</v>
      </c>
    </row>
    <row r="2871" spans="1:13">
      <c r="A2871">
        <v>170.749999997206</v>
      </c>
      <c r="B2871">
        <v>2018</v>
      </c>
      <c r="C2871">
        <v>170</v>
      </c>
      <c r="D2871">
        <v>18</v>
      </c>
      <c r="F2871" t="s">
        <v>0</v>
      </c>
      <c r="G2871" t="s">
        <v>0</v>
      </c>
      <c r="H2871" t="s">
        <v>0</v>
      </c>
      <c r="I2871" t="s">
        <v>0</v>
      </c>
      <c r="J2871" t="s">
        <v>0</v>
      </c>
      <c r="K2871" t="s">
        <v>0</v>
      </c>
      <c r="L2871" t="s">
        <v>0</v>
      </c>
      <c r="M2871" t="s">
        <v>0</v>
      </c>
    </row>
    <row r="2872" spans="1:13">
      <c r="A2872">
        <v>170.77083333046201</v>
      </c>
      <c r="B2872">
        <v>2018</v>
      </c>
      <c r="C2872">
        <v>170</v>
      </c>
      <c r="D2872">
        <v>18.5</v>
      </c>
      <c r="F2872" t="s">
        <v>0</v>
      </c>
      <c r="G2872" t="s">
        <v>0</v>
      </c>
      <c r="H2872" t="s">
        <v>0</v>
      </c>
      <c r="I2872" t="s">
        <v>0</v>
      </c>
      <c r="J2872" t="s">
        <v>0</v>
      </c>
      <c r="K2872" t="s">
        <v>0</v>
      </c>
      <c r="L2872" t="s">
        <v>0</v>
      </c>
      <c r="M2872" t="s">
        <v>0</v>
      </c>
    </row>
    <row r="2873" spans="1:13">
      <c r="A2873">
        <v>170.791666663717</v>
      </c>
      <c r="B2873">
        <v>2018</v>
      </c>
      <c r="C2873">
        <v>170</v>
      </c>
      <c r="D2873">
        <v>19</v>
      </c>
      <c r="F2873" t="s">
        <v>0</v>
      </c>
      <c r="G2873" t="s">
        <v>0</v>
      </c>
      <c r="H2873" t="s">
        <v>0</v>
      </c>
      <c r="I2873" t="s">
        <v>0</v>
      </c>
      <c r="J2873" t="s">
        <v>0</v>
      </c>
      <c r="K2873" t="s">
        <v>0</v>
      </c>
      <c r="L2873" t="s">
        <v>0</v>
      </c>
      <c r="M2873" t="s">
        <v>0</v>
      </c>
    </row>
    <row r="2874" spans="1:13">
      <c r="A2874">
        <v>170.812499996973</v>
      </c>
      <c r="B2874">
        <v>2018</v>
      </c>
      <c r="C2874">
        <v>170</v>
      </c>
      <c r="D2874">
        <v>19.5</v>
      </c>
      <c r="F2874" t="s">
        <v>0</v>
      </c>
      <c r="G2874" t="s">
        <v>0</v>
      </c>
      <c r="H2874" t="s">
        <v>0</v>
      </c>
      <c r="I2874" t="s">
        <v>0</v>
      </c>
      <c r="J2874" t="s">
        <v>0</v>
      </c>
      <c r="K2874" t="s">
        <v>0</v>
      </c>
      <c r="L2874" t="s">
        <v>0</v>
      </c>
      <c r="M2874" t="s">
        <v>0</v>
      </c>
    </row>
    <row r="2875" spans="1:13">
      <c r="A2875">
        <v>170.83333333022901</v>
      </c>
      <c r="B2875">
        <v>2018</v>
      </c>
      <c r="C2875">
        <v>170</v>
      </c>
      <c r="D2875">
        <v>20</v>
      </c>
      <c r="F2875" t="s">
        <v>0</v>
      </c>
      <c r="G2875" t="s">
        <v>0</v>
      </c>
      <c r="H2875" t="s">
        <v>0</v>
      </c>
      <c r="I2875" t="s">
        <v>0</v>
      </c>
      <c r="J2875" t="s">
        <v>0</v>
      </c>
      <c r="K2875" t="s">
        <v>0</v>
      </c>
      <c r="L2875" t="s">
        <v>0</v>
      </c>
      <c r="M2875" t="s">
        <v>0</v>
      </c>
    </row>
    <row r="2876" spans="1:13">
      <c r="A2876">
        <v>170.85416666348499</v>
      </c>
      <c r="B2876">
        <v>2018</v>
      </c>
      <c r="C2876">
        <v>170</v>
      </c>
      <c r="D2876">
        <v>20.5</v>
      </c>
      <c r="F2876" t="s">
        <v>0</v>
      </c>
      <c r="G2876" t="s">
        <v>0</v>
      </c>
      <c r="H2876" t="s">
        <v>0</v>
      </c>
      <c r="I2876" t="s">
        <v>0</v>
      </c>
      <c r="J2876" t="s">
        <v>0</v>
      </c>
      <c r="K2876" t="s">
        <v>0</v>
      </c>
      <c r="L2876" t="s">
        <v>0</v>
      </c>
      <c r="M2876" t="s">
        <v>0</v>
      </c>
    </row>
    <row r="2877" spans="1:13">
      <c r="A2877">
        <v>170.87499999674</v>
      </c>
      <c r="B2877">
        <v>2018</v>
      </c>
      <c r="C2877">
        <v>170</v>
      </c>
      <c r="D2877">
        <v>21</v>
      </c>
      <c r="F2877" t="s">
        <v>0</v>
      </c>
      <c r="G2877" t="s">
        <v>0</v>
      </c>
      <c r="H2877" t="s">
        <v>0</v>
      </c>
      <c r="I2877" t="s">
        <v>0</v>
      </c>
      <c r="J2877" t="s">
        <v>0</v>
      </c>
      <c r="K2877" t="s">
        <v>0</v>
      </c>
      <c r="L2877" t="s">
        <v>0</v>
      </c>
      <c r="M2877" t="s">
        <v>0</v>
      </c>
    </row>
    <row r="2878" spans="1:13">
      <c r="A2878">
        <v>170.89583332999601</v>
      </c>
      <c r="B2878">
        <v>2018</v>
      </c>
      <c r="C2878">
        <v>170</v>
      </c>
      <c r="D2878">
        <v>21.5</v>
      </c>
      <c r="F2878" t="s">
        <v>0</v>
      </c>
      <c r="G2878" t="s">
        <v>0</v>
      </c>
      <c r="H2878" t="s">
        <v>0</v>
      </c>
      <c r="I2878" t="s">
        <v>0</v>
      </c>
      <c r="J2878" t="s">
        <v>0</v>
      </c>
      <c r="K2878" t="s">
        <v>0</v>
      </c>
      <c r="L2878" t="s">
        <v>0</v>
      </c>
      <c r="M2878" t="s">
        <v>0</v>
      </c>
    </row>
    <row r="2879" spans="1:13">
      <c r="A2879">
        <v>170.91666666325199</v>
      </c>
      <c r="B2879">
        <v>2018</v>
      </c>
      <c r="C2879">
        <v>170</v>
      </c>
      <c r="D2879">
        <v>22</v>
      </c>
      <c r="F2879" t="s">
        <v>0</v>
      </c>
      <c r="G2879" t="s">
        <v>0</v>
      </c>
      <c r="H2879" t="s">
        <v>0</v>
      </c>
      <c r="I2879" t="s">
        <v>0</v>
      </c>
      <c r="J2879" t="s">
        <v>0</v>
      </c>
      <c r="K2879" t="s">
        <v>0</v>
      </c>
      <c r="L2879" t="s">
        <v>0</v>
      </c>
      <c r="M2879" t="s">
        <v>0</v>
      </c>
    </row>
    <row r="2880" spans="1:13">
      <c r="A2880">
        <v>170.937499996508</v>
      </c>
      <c r="B2880">
        <v>2018</v>
      </c>
      <c r="C2880">
        <v>170</v>
      </c>
      <c r="D2880">
        <v>22.5</v>
      </c>
      <c r="F2880" t="s">
        <v>0</v>
      </c>
      <c r="G2880" t="s">
        <v>0</v>
      </c>
      <c r="H2880" t="s">
        <v>0</v>
      </c>
      <c r="I2880" t="s">
        <v>0</v>
      </c>
      <c r="J2880" t="s">
        <v>0</v>
      </c>
      <c r="K2880" t="s">
        <v>0</v>
      </c>
      <c r="L2880" t="s">
        <v>0</v>
      </c>
      <c r="M2880" t="s">
        <v>0</v>
      </c>
    </row>
    <row r="2881" spans="1:16">
      <c r="A2881">
        <v>170.95833332976301</v>
      </c>
      <c r="B2881">
        <v>2018</v>
      </c>
      <c r="C2881">
        <v>170</v>
      </c>
      <c r="D2881">
        <v>23</v>
      </c>
      <c r="F2881" t="s">
        <v>0</v>
      </c>
      <c r="G2881" t="s">
        <v>0</v>
      </c>
      <c r="H2881" t="s">
        <v>0</v>
      </c>
      <c r="I2881" t="s">
        <v>0</v>
      </c>
      <c r="J2881" t="s">
        <v>0</v>
      </c>
      <c r="K2881" t="s">
        <v>0</v>
      </c>
      <c r="L2881" t="s">
        <v>0</v>
      </c>
      <c r="M2881" t="s">
        <v>0</v>
      </c>
    </row>
    <row r="2882" spans="1:16">
      <c r="A2882">
        <v>170.97916666301899</v>
      </c>
      <c r="B2882">
        <v>2018</v>
      </c>
      <c r="C2882">
        <v>170</v>
      </c>
      <c r="D2882">
        <v>23.5</v>
      </c>
      <c r="F2882" t="s">
        <v>0</v>
      </c>
      <c r="G2882" t="s">
        <v>0</v>
      </c>
      <c r="H2882" t="s">
        <v>0</v>
      </c>
      <c r="I2882" t="s">
        <v>0</v>
      </c>
      <c r="J2882" t="s">
        <v>0</v>
      </c>
      <c r="K2882" t="s">
        <v>0</v>
      </c>
      <c r="L2882" t="s">
        <v>0</v>
      </c>
      <c r="M2882" t="s">
        <v>0</v>
      </c>
    </row>
    <row r="2883" spans="1:16">
      <c r="A2883">
        <v>171</v>
      </c>
      <c r="B2883">
        <v>2018</v>
      </c>
      <c r="C2883">
        <v>171</v>
      </c>
      <c r="D2883">
        <v>0</v>
      </c>
      <c r="E2883">
        <v>10.2417912564738</v>
      </c>
      <c r="F2883">
        <v>31.594755334812199</v>
      </c>
      <c r="G2883">
        <v>-40.958816539871698</v>
      </c>
      <c r="H2883" t="s">
        <v>0</v>
      </c>
      <c r="I2883">
        <v>18.462649809943201</v>
      </c>
      <c r="J2883" t="s">
        <v>0</v>
      </c>
      <c r="K2883">
        <v>62.576831122972798</v>
      </c>
      <c r="L2883">
        <v>792.74882642273803</v>
      </c>
      <c r="M2883">
        <v>0.15016107441738999</v>
      </c>
      <c r="O2883">
        <f t="shared" ref="O2883" si="117">A2883</f>
        <v>171</v>
      </c>
      <c r="P2883">
        <f t="shared" ref="P2883" si="118">AVERAGE(E2883:E2930)</f>
        <v>-1.7734949108887701</v>
      </c>
    </row>
    <row r="2884" spans="1:16">
      <c r="A2884">
        <v>171.02</v>
      </c>
      <c r="B2884">
        <v>2018</v>
      </c>
      <c r="C2884">
        <v>171</v>
      </c>
      <c r="D2884">
        <v>0.5</v>
      </c>
      <c r="E2884">
        <v>4.5643158403736299</v>
      </c>
      <c r="F2884">
        <v>8.1867333086394201</v>
      </c>
      <c r="G2884">
        <v>-11.324041578542399</v>
      </c>
      <c r="H2884" t="s">
        <v>0</v>
      </c>
      <c r="I2884">
        <v>17.085032574971599</v>
      </c>
      <c r="J2884" t="s">
        <v>0</v>
      </c>
      <c r="K2884">
        <v>70.932778948080497</v>
      </c>
      <c r="L2884">
        <v>564.55694871103503</v>
      </c>
      <c r="M2884">
        <v>7.4118643803271295E-2</v>
      </c>
    </row>
    <row r="2885" spans="1:16">
      <c r="A2885">
        <v>171.041</v>
      </c>
      <c r="B2885">
        <v>2018</v>
      </c>
      <c r="C2885">
        <v>171</v>
      </c>
      <c r="D2885">
        <v>1</v>
      </c>
      <c r="E2885">
        <v>9.8864272726128295</v>
      </c>
      <c r="F2885">
        <v>3.7717284592239402</v>
      </c>
      <c r="G2885">
        <v>-5.6713651211310303</v>
      </c>
      <c r="H2885" t="s">
        <v>0</v>
      </c>
      <c r="I2885">
        <v>16.158432802836</v>
      </c>
      <c r="J2885" t="s">
        <v>0</v>
      </c>
      <c r="K2885">
        <v>78.358094292567998</v>
      </c>
      <c r="L2885">
        <v>396.29593610284002</v>
      </c>
      <c r="M2885">
        <v>0.10999109513826701</v>
      </c>
    </row>
    <row r="2886" spans="1:16">
      <c r="A2886">
        <v>171.06200000000001</v>
      </c>
      <c r="B2886">
        <v>2018</v>
      </c>
      <c r="C2886">
        <v>171</v>
      </c>
      <c r="D2886">
        <v>1.5</v>
      </c>
      <c r="E2886">
        <v>1.58375011926205</v>
      </c>
      <c r="F2886">
        <v>-3.4097524598222999</v>
      </c>
      <c r="G2886">
        <v>-0.75963136077436999</v>
      </c>
      <c r="H2886" t="s">
        <v>0</v>
      </c>
      <c r="I2886">
        <v>15.0394217419095</v>
      </c>
      <c r="J2886" t="s">
        <v>0</v>
      </c>
      <c r="K2886">
        <v>86.342315170242003</v>
      </c>
      <c r="L2886">
        <v>232.78810107479401</v>
      </c>
      <c r="M2886">
        <v>8.1857298135246503E-2</v>
      </c>
    </row>
    <row r="2887" spans="1:16">
      <c r="A2887">
        <v>171.083</v>
      </c>
      <c r="B2887">
        <v>2018</v>
      </c>
      <c r="C2887">
        <v>171</v>
      </c>
      <c r="D2887">
        <v>2</v>
      </c>
      <c r="E2887">
        <v>13.753695752387401</v>
      </c>
      <c r="F2887">
        <v>0.73926294671330905</v>
      </c>
      <c r="G2887">
        <v>-11.701585229295899</v>
      </c>
      <c r="H2887" t="s">
        <v>0</v>
      </c>
      <c r="I2887">
        <v>14.6387898729112</v>
      </c>
      <c r="J2887" t="s">
        <v>0</v>
      </c>
      <c r="K2887">
        <v>88.145298950879607</v>
      </c>
      <c r="L2887">
        <v>196.90584554464101</v>
      </c>
      <c r="M2887">
        <v>9.8478865636548604E-2</v>
      </c>
    </row>
    <row r="2888" spans="1:16">
      <c r="A2888">
        <v>171.10400000000001</v>
      </c>
      <c r="B2888">
        <v>2018</v>
      </c>
      <c r="C2888">
        <v>171</v>
      </c>
      <c r="D2888">
        <v>2.5</v>
      </c>
      <c r="E2888">
        <v>4.16655301039058E-2</v>
      </c>
      <c r="F2888">
        <v>1.0012182352681001</v>
      </c>
      <c r="G2888">
        <v>-3.0644188924143698</v>
      </c>
      <c r="H2888" t="s">
        <v>0</v>
      </c>
      <c r="I2888">
        <v>14.138583910624099</v>
      </c>
      <c r="J2888" t="s">
        <v>0</v>
      </c>
      <c r="K2888">
        <v>90.333460514044404</v>
      </c>
      <c r="L2888">
        <v>155.44832077199999</v>
      </c>
      <c r="M2888">
        <v>9.0710738196186497E-2</v>
      </c>
    </row>
    <row r="2889" spans="1:16">
      <c r="A2889">
        <v>171.124</v>
      </c>
      <c r="B2889">
        <v>2018</v>
      </c>
      <c r="C2889">
        <v>171</v>
      </c>
      <c r="D2889">
        <v>3</v>
      </c>
      <c r="E2889">
        <v>-10.8281907102176</v>
      </c>
      <c r="F2889">
        <v>-0.74471866523839902</v>
      </c>
      <c r="G2889">
        <v>4.7382189111303603</v>
      </c>
      <c r="H2889" t="s">
        <v>0</v>
      </c>
      <c r="I2889">
        <v>13.535194102817099</v>
      </c>
      <c r="J2889" t="s">
        <v>0</v>
      </c>
      <c r="K2889">
        <v>92.830304824903493</v>
      </c>
      <c r="L2889">
        <v>110.86383695055299</v>
      </c>
      <c r="M2889">
        <v>7.2109831380354095E-2</v>
      </c>
    </row>
    <row r="2890" spans="1:16">
      <c r="A2890">
        <v>171.14500000000001</v>
      </c>
      <c r="B2890">
        <v>2018</v>
      </c>
      <c r="C2890">
        <v>171</v>
      </c>
      <c r="D2890">
        <v>3.5</v>
      </c>
      <c r="E2890">
        <v>-6.61959967354192</v>
      </c>
      <c r="F2890">
        <v>2.4106828480072799</v>
      </c>
      <c r="G2890">
        <v>3.2871157873252801</v>
      </c>
      <c r="H2890" t="s">
        <v>0</v>
      </c>
      <c r="I2890">
        <v>12.6429025853477</v>
      </c>
      <c r="J2890" t="s">
        <v>0</v>
      </c>
      <c r="K2890">
        <v>96.028348575586406</v>
      </c>
      <c r="L2890">
        <v>57.933986662524198</v>
      </c>
      <c r="M2890">
        <v>6.3841627431916306E-2</v>
      </c>
    </row>
    <row r="2891" spans="1:16">
      <c r="A2891">
        <v>171.166</v>
      </c>
      <c r="B2891">
        <v>2018</v>
      </c>
      <c r="C2891">
        <v>171</v>
      </c>
      <c r="D2891">
        <v>4</v>
      </c>
      <c r="E2891">
        <v>-45.778397125579097</v>
      </c>
      <c r="F2891">
        <v>18.667681705538701</v>
      </c>
      <c r="G2891">
        <v>15.432787421085299</v>
      </c>
      <c r="H2891" t="s">
        <v>0</v>
      </c>
      <c r="I2891">
        <v>11.622617306179601</v>
      </c>
      <c r="J2891" t="s">
        <v>0</v>
      </c>
      <c r="K2891">
        <v>95.508491386342897</v>
      </c>
      <c r="L2891">
        <v>61.2596307258043</v>
      </c>
      <c r="M2891">
        <v>0.15069952425820099</v>
      </c>
    </row>
    <row r="2892" spans="1:16">
      <c r="A2892">
        <v>171.18700000000001</v>
      </c>
      <c r="B2892">
        <v>2018</v>
      </c>
      <c r="C2892">
        <v>171</v>
      </c>
      <c r="D2892">
        <v>4.5</v>
      </c>
      <c r="E2892">
        <v>-7.7390483568772899</v>
      </c>
      <c r="F2892">
        <v>-5.7110636862118396</v>
      </c>
      <c r="G2892">
        <v>4.04406348686698</v>
      </c>
      <c r="H2892" t="s">
        <v>0</v>
      </c>
      <c r="I2892">
        <v>11.006828720940501</v>
      </c>
      <c r="J2892" t="s">
        <v>0</v>
      </c>
      <c r="K2892">
        <v>89.072232316602395</v>
      </c>
      <c r="L2892">
        <v>143.08274359433</v>
      </c>
      <c r="M2892">
        <v>3.5611934222085397E-2</v>
      </c>
    </row>
    <row r="2893" spans="1:16">
      <c r="A2893">
        <v>171.208</v>
      </c>
      <c r="B2893">
        <v>2018</v>
      </c>
      <c r="C2893">
        <v>171</v>
      </c>
      <c r="D2893">
        <v>5</v>
      </c>
      <c r="E2893">
        <v>-17.7359138220448</v>
      </c>
      <c r="F2893">
        <v>-21.567834398772199</v>
      </c>
      <c r="G2893">
        <v>4.5604834432326102</v>
      </c>
      <c r="H2893" t="s">
        <v>0</v>
      </c>
      <c r="I2893">
        <v>10.774698667738299</v>
      </c>
      <c r="J2893" t="s">
        <v>0</v>
      </c>
      <c r="K2893">
        <v>59.527555159456298</v>
      </c>
      <c r="L2893">
        <v>521.80769175790704</v>
      </c>
      <c r="M2893">
        <v>6.2873250709304093E-2</v>
      </c>
    </row>
    <row r="2894" spans="1:16">
      <c r="A2894">
        <v>171.22900000000001</v>
      </c>
      <c r="B2894">
        <v>2018</v>
      </c>
      <c r="C2894">
        <v>171</v>
      </c>
      <c r="D2894">
        <v>5.5</v>
      </c>
      <c r="E2894">
        <v>25.326090851768502</v>
      </c>
      <c r="F2894" t="s">
        <v>0</v>
      </c>
      <c r="G2894">
        <v>-6.0498472108096397</v>
      </c>
      <c r="H2894" t="s">
        <v>0</v>
      </c>
      <c r="I2894">
        <v>10.503394416809099</v>
      </c>
      <c r="J2894" t="s">
        <v>0</v>
      </c>
      <c r="K2894" t="s">
        <v>0</v>
      </c>
      <c r="L2894" t="s">
        <v>0</v>
      </c>
      <c r="M2894">
        <v>3.5560238083129102E-2</v>
      </c>
    </row>
    <row r="2895" spans="1:16">
      <c r="A2895">
        <v>171.249</v>
      </c>
      <c r="B2895">
        <v>2018</v>
      </c>
      <c r="C2895">
        <v>171</v>
      </c>
      <c r="D2895">
        <v>6</v>
      </c>
      <c r="F2895">
        <v>161.131357696875</v>
      </c>
      <c r="G2895">
        <v>-9.4328588244513707</v>
      </c>
      <c r="H2895" t="s">
        <v>0</v>
      </c>
      <c r="I2895">
        <v>11.6220758421152</v>
      </c>
      <c r="J2895" t="s">
        <v>0</v>
      </c>
      <c r="K2895">
        <v>70.109752952086197</v>
      </c>
      <c r="L2895">
        <v>407.65811644889499</v>
      </c>
      <c r="M2895">
        <v>2.4262050285940601E-2</v>
      </c>
    </row>
    <row r="2896" spans="1:16">
      <c r="A2896">
        <v>171.27</v>
      </c>
      <c r="B2896">
        <v>2018</v>
      </c>
      <c r="C2896">
        <v>171</v>
      </c>
      <c r="D2896">
        <v>6.5</v>
      </c>
      <c r="E2896">
        <v>-15.4538156625706</v>
      </c>
      <c r="F2896">
        <v>32.852162143360601</v>
      </c>
      <c r="G2896">
        <v>31.661220862066401</v>
      </c>
      <c r="H2896" t="s">
        <v>0</v>
      </c>
      <c r="I2896">
        <v>13.8826747979057</v>
      </c>
      <c r="J2896" t="s">
        <v>0</v>
      </c>
      <c r="K2896">
        <v>92.715705078794798</v>
      </c>
      <c r="L2896">
        <v>115.21034060607199</v>
      </c>
      <c r="M2896">
        <v>6.5875351807152593E-2</v>
      </c>
    </row>
    <row r="2897" spans="1:13">
      <c r="A2897">
        <v>171.291</v>
      </c>
      <c r="B2897">
        <v>2018</v>
      </c>
      <c r="C2897">
        <v>171</v>
      </c>
      <c r="D2897">
        <v>7</v>
      </c>
      <c r="E2897">
        <v>6.1909600170919896</v>
      </c>
      <c r="F2897">
        <v>44.188524001628302</v>
      </c>
      <c r="G2897">
        <v>27.960680092980201</v>
      </c>
      <c r="H2897" t="s">
        <v>0</v>
      </c>
      <c r="I2897">
        <v>15.915231586033</v>
      </c>
      <c r="J2897" t="s">
        <v>0</v>
      </c>
      <c r="K2897">
        <v>86.571475895066101</v>
      </c>
      <c r="L2897">
        <v>242.107193774802</v>
      </c>
      <c r="M2897">
        <v>3.0583331905785899E-2</v>
      </c>
    </row>
    <row r="2898" spans="1:13">
      <c r="A2898">
        <v>171.31200000000001</v>
      </c>
      <c r="B2898">
        <v>2018</v>
      </c>
      <c r="C2898">
        <v>171</v>
      </c>
      <c r="D2898">
        <v>7.5</v>
      </c>
      <c r="E2898">
        <v>31.414167648414999</v>
      </c>
      <c r="F2898">
        <v>171.34194384008401</v>
      </c>
      <c r="G2898">
        <v>49.499958638886397</v>
      </c>
      <c r="H2898" t="s">
        <v>0</v>
      </c>
      <c r="I2898">
        <v>18.378744219462</v>
      </c>
      <c r="J2898" t="s">
        <v>0</v>
      </c>
      <c r="K2898">
        <v>74.676603616962495</v>
      </c>
      <c r="L2898">
        <v>533.62102916840695</v>
      </c>
      <c r="M2898">
        <v>0.20795051958472899</v>
      </c>
    </row>
    <row r="2899" spans="1:13">
      <c r="A2899">
        <v>171.333</v>
      </c>
      <c r="B2899">
        <v>2018</v>
      </c>
      <c r="C2899">
        <v>171</v>
      </c>
      <c r="D2899">
        <v>8</v>
      </c>
      <c r="E2899">
        <v>-5.1743665034184598</v>
      </c>
      <c r="F2899">
        <v>103.84387952445699</v>
      </c>
      <c r="G2899">
        <v>50.3499510251104</v>
      </c>
      <c r="H2899" t="s">
        <v>0</v>
      </c>
      <c r="I2899">
        <v>19.085530403137302</v>
      </c>
      <c r="J2899" t="s">
        <v>0</v>
      </c>
      <c r="K2899">
        <v>66.192336370822204</v>
      </c>
      <c r="L2899">
        <v>744.59427945389098</v>
      </c>
      <c r="M2899">
        <v>0.16461108785489201</v>
      </c>
    </row>
    <row r="2900" spans="1:13">
      <c r="A2900">
        <v>171.35400000000001</v>
      </c>
      <c r="B2900">
        <v>2018</v>
      </c>
      <c r="C2900">
        <v>171</v>
      </c>
      <c r="D2900">
        <v>8.5</v>
      </c>
      <c r="E2900">
        <v>-2.29908179956435</v>
      </c>
      <c r="F2900">
        <v>88.745705660984299</v>
      </c>
      <c r="G2900">
        <v>49.445515008779203</v>
      </c>
      <c r="H2900" t="s">
        <v>0</v>
      </c>
      <c r="I2900">
        <v>19.268791594611201</v>
      </c>
      <c r="J2900" t="s">
        <v>0</v>
      </c>
      <c r="K2900">
        <v>66.077376233067795</v>
      </c>
      <c r="L2900">
        <v>755.70703162624795</v>
      </c>
      <c r="M2900">
        <v>0.18098501249146201</v>
      </c>
    </row>
    <row r="2901" spans="1:13">
      <c r="A2901">
        <v>171.374</v>
      </c>
      <c r="B2901">
        <v>2018</v>
      </c>
      <c r="C2901">
        <v>171</v>
      </c>
      <c r="D2901">
        <v>9</v>
      </c>
      <c r="E2901">
        <v>-3.5107052466302</v>
      </c>
      <c r="F2901">
        <v>92.731107432687196</v>
      </c>
      <c r="G2901">
        <v>43.236814857495702</v>
      </c>
      <c r="H2901" t="s">
        <v>0</v>
      </c>
      <c r="I2901">
        <v>19.273461841159499</v>
      </c>
      <c r="J2901" t="s">
        <v>0</v>
      </c>
      <c r="K2901">
        <v>66.432463190124096</v>
      </c>
      <c r="L2901">
        <v>748.01412258871801</v>
      </c>
      <c r="M2901">
        <v>0.124367547945421</v>
      </c>
    </row>
    <row r="2902" spans="1:13">
      <c r="A2902">
        <v>171.39500000000001</v>
      </c>
      <c r="B2902">
        <v>2018</v>
      </c>
      <c r="C2902">
        <v>171</v>
      </c>
      <c r="D2902">
        <v>9.5</v>
      </c>
      <c r="E2902">
        <v>-8.8340510995853094</v>
      </c>
      <c r="F2902">
        <v>99.878375093296896</v>
      </c>
      <c r="G2902">
        <v>65.515044123593697</v>
      </c>
      <c r="H2902" t="s">
        <v>0</v>
      </c>
      <c r="I2902">
        <v>19.810294633653299</v>
      </c>
      <c r="J2902" t="s">
        <v>0</v>
      </c>
      <c r="K2902">
        <v>64.134013034244305</v>
      </c>
      <c r="L2902">
        <v>826.34252636792803</v>
      </c>
      <c r="M2902">
        <v>0.179639153879423</v>
      </c>
    </row>
    <row r="2903" spans="1:13">
      <c r="A2903">
        <v>171.416</v>
      </c>
      <c r="B2903">
        <v>2018</v>
      </c>
      <c r="C2903">
        <v>171</v>
      </c>
      <c r="D2903">
        <v>10</v>
      </c>
      <c r="E2903">
        <v>-4.46775393723295</v>
      </c>
      <c r="F2903">
        <v>107.13752953330101</v>
      </c>
      <c r="G2903">
        <v>63.030237258020698</v>
      </c>
      <c r="H2903" t="s">
        <v>0</v>
      </c>
      <c r="I2903">
        <v>20.665329850938601</v>
      </c>
      <c r="J2903" t="s">
        <v>0</v>
      </c>
      <c r="K2903">
        <v>61.376595305754201</v>
      </c>
      <c r="L2903">
        <v>938.16235132139502</v>
      </c>
      <c r="M2903">
        <v>0.13650902671065401</v>
      </c>
    </row>
    <row r="2904" spans="1:13">
      <c r="A2904">
        <v>171.43700000000001</v>
      </c>
      <c r="B2904">
        <v>2018</v>
      </c>
      <c r="C2904">
        <v>171</v>
      </c>
      <c r="D2904">
        <v>10.5</v>
      </c>
      <c r="E2904">
        <v>-8.1449389349919201</v>
      </c>
      <c r="F2904">
        <v>124.30444003230301</v>
      </c>
      <c r="G2904">
        <v>77.200802544951202</v>
      </c>
      <c r="H2904" t="s">
        <v>0</v>
      </c>
      <c r="I2904">
        <v>21.097528661939801</v>
      </c>
      <c r="J2904" t="s">
        <v>0</v>
      </c>
      <c r="K2904">
        <v>58.143567926089197</v>
      </c>
      <c r="L2904">
        <v>1044.07772894141</v>
      </c>
      <c r="M2904">
        <v>0.15741387301020701</v>
      </c>
    </row>
    <row r="2905" spans="1:13">
      <c r="A2905">
        <v>171.458</v>
      </c>
      <c r="B2905">
        <v>2018</v>
      </c>
      <c r="C2905">
        <v>171</v>
      </c>
      <c r="D2905">
        <v>11</v>
      </c>
      <c r="E2905">
        <v>-6.9563048266944296</v>
      </c>
      <c r="F2905">
        <v>104.855765939148</v>
      </c>
      <c r="G2905">
        <v>54.905541102884499</v>
      </c>
      <c r="H2905" t="s">
        <v>0</v>
      </c>
      <c r="I2905">
        <v>21.499160536024299</v>
      </c>
      <c r="J2905" t="s">
        <v>0</v>
      </c>
      <c r="K2905">
        <v>57.462382998336302</v>
      </c>
      <c r="L2905">
        <v>1087.51726543312</v>
      </c>
      <c r="M2905">
        <v>0.133724897737032</v>
      </c>
    </row>
    <row r="2906" spans="1:13">
      <c r="A2906">
        <v>171.47900000000001</v>
      </c>
      <c r="B2906">
        <v>2018</v>
      </c>
      <c r="C2906">
        <v>171</v>
      </c>
      <c r="D2906">
        <v>11.5</v>
      </c>
      <c r="E2906">
        <v>-10.3091377733397</v>
      </c>
      <c r="F2906">
        <v>150.598595664279</v>
      </c>
      <c r="G2906">
        <v>113.590760971398</v>
      </c>
      <c r="H2906" t="s">
        <v>0</v>
      </c>
      <c r="I2906">
        <v>22.2505580003529</v>
      </c>
      <c r="J2906" t="s">
        <v>0</v>
      </c>
      <c r="K2906">
        <v>56.245512587164903</v>
      </c>
      <c r="L2906">
        <v>1171.1189812396501</v>
      </c>
      <c r="M2906">
        <v>0.198253307141458</v>
      </c>
    </row>
    <row r="2907" spans="1:13">
      <c r="A2907">
        <v>171.499</v>
      </c>
      <c r="B2907">
        <v>2018</v>
      </c>
      <c r="C2907">
        <v>171</v>
      </c>
      <c r="D2907">
        <v>12</v>
      </c>
      <c r="E2907">
        <v>-8.9288473705849896</v>
      </c>
      <c r="F2907">
        <v>177.58085589596899</v>
      </c>
      <c r="G2907">
        <v>119.97960712364301</v>
      </c>
      <c r="H2907" t="s">
        <v>0</v>
      </c>
      <c r="I2907">
        <v>23.2952716734146</v>
      </c>
      <c r="J2907" t="s">
        <v>0</v>
      </c>
      <c r="K2907">
        <v>52.442023501279998</v>
      </c>
      <c r="L2907">
        <v>1356.1295023891701</v>
      </c>
      <c r="M2907">
        <v>0.20544693506014799</v>
      </c>
    </row>
    <row r="2908" spans="1:13">
      <c r="A2908">
        <v>171.52</v>
      </c>
      <c r="B2908">
        <v>2018</v>
      </c>
      <c r="C2908">
        <v>171</v>
      </c>
      <c r="D2908">
        <v>12.5</v>
      </c>
      <c r="E2908">
        <v>-10.157012226127801</v>
      </c>
      <c r="F2908">
        <v>225.43630615990099</v>
      </c>
      <c r="G2908">
        <v>176.951903516817</v>
      </c>
      <c r="H2908" t="s">
        <v>0</v>
      </c>
      <c r="I2908">
        <v>24.526588925679601</v>
      </c>
      <c r="J2908" t="s">
        <v>0</v>
      </c>
      <c r="K2908">
        <v>48.239914166491502</v>
      </c>
      <c r="L2908">
        <v>1589.2893309322601</v>
      </c>
      <c r="M2908">
        <v>0.33178224024057801</v>
      </c>
    </row>
    <row r="2909" spans="1:13">
      <c r="A2909">
        <v>171.541</v>
      </c>
      <c r="B2909">
        <v>2018</v>
      </c>
      <c r="C2909">
        <v>171</v>
      </c>
      <c r="D2909">
        <v>13</v>
      </c>
      <c r="E2909">
        <v>-8.1157367112108094</v>
      </c>
      <c r="F2909">
        <v>162.00551396059601</v>
      </c>
      <c r="G2909">
        <v>100.83887206705499</v>
      </c>
      <c r="H2909" t="s">
        <v>0</v>
      </c>
      <c r="I2909">
        <v>24.200877969530001</v>
      </c>
      <c r="J2909" t="s">
        <v>0</v>
      </c>
      <c r="K2909">
        <v>49.1238356441226</v>
      </c>
      <c r="L2909">
        <v>1531.9781200530399</v>
      </c>
      <c r="M2909">
        <v>0.28659196487743199</v>
      </c>
    </row>
    <row r="2910" spans="1:13">
      <c r="A2910">
        <v>171.56200000000001</v>
      </c>
      <c r="B2910">
        <v>2018</v>
      </c>
      <c r="C2910">
        <v>171</v>
      </c>
      <c r="D2910">
        <v>13.5</v>
      </c>
      <c r="E2910">
        <v>-7.9042789677942702</v>
      </c>
      <c r="F2910">
        <v>165.520158484348</v>
      </c>
      <c r="G2910">
        <v>129.70446956163599</v>
      </c>
      <c r="H2910" t="s">
        <v>0</v>
      </c>
      <c r="I2910">
        <v>24.760271109687199</v>
      </c>
      <c r="J2910" t="s">
        <v>0</v>
      </c>
      <c r="K2910">
        <v>45.717456464464497</v>
      </c>
      <c r="L2910">
        <v>1690.1758253442599</v>
      </c>
      <c r="M2910">
        <v>0.20816485163624901</v>
      </c>
    </row>
    <row r="2911" spans="1:13">
      <c r="A2911">
        <v>171.583</v>
      </c>
      <c r="B2911">
        <v>2018</v>
      </c>
      <c r="C2911">
        <v>171</v>
      </c>
      <c r="D2911">
        <v>14</v>
      </c>
      <c r="E2911">
        <v>-5.7555003617238096</v>
      </c>
      <c r="F2911">
        <v>149.19336173286499</v>
      </c>
      <c r="G2911">
        <v>87.895331248729505</v>
      </c>
      <c r="H2911" t="s">
        <v>0</v>
      </c>
      <c r="I2911">
        <v>25.139939394633</v>
      </c>
      <c r="J2911" t="s">
        <v>0</v>
      </c>
      <c r="K2911">
        <v>43.741901667588102</v>
      </c>
      <c r="L2911">
        <v>1791.78377295529</v>
      </c>
      <c r="M2911">
        <v>0.25032990762248303</v>
      </c>
    </row>
    <row r="2912" spans="1:13">
      <c r="A2912">
        <v>171.60400000000001</v>
      </c>
      <c r="B2912">
        <v>2018</v>
      </c>
      <c r="C2912">
        <v>171</v>
      </c>
      <c r="D2912">
        <v>14.5</v>
      </c>
      <c r="E2912">
        <v>-6.2975377400166499</v>
      </c>
      <c r="F2912">
        <v>190.704767579638</v>
      </c>
      <c r="G2912">
        <v>154.269416868858</v>
      </c>
      <c r="H2912" t="s">
        <v>0</v>
      </c>
      <c r="I2912">
        <v>25.882235393100199</v>
      </c>
      <c r="J2912" t="s">
        <v>0</v>
      </c>
      <c r="K2912">
        <v>41.870757251827399</v>
      </c>
      <c r="L2912">
        <v>1934.77272316785</v>
      </c>
      <c r="M2912">
        <v>0.28314942468000198</v>
      </c>
    </row>
    <row r="2913" spans="1:13">
      <c r="A2913">
        <v>171.624</v>
      </c>
      <c r="B2913">
        <v>2018</v>
      </c>
      <c r="C2913">
        <v>171</v>
      </c>
      <c r="D2913">
        <v>15</v>
      </c>
      <c r="E2913">
        <v>-4.97717396904208</v>
      </c>
      <c r="F2913">
        <v>123.911259139301</v>
      </c>
      <c r="G2913">
        <v>71.463777786728201</v>
      </c>
      <c r="H2913" t="s">
        <v>0</v>
      </c>
      <c r="I2913">
        <v>25.642937188890301</v>
      </c>
      <c r="J2913" t="s">
        <v>0</v>
      </c>
      <c r="K2913">
        <v>44.021855724741101</v>
      </c>
      <c r="L2913">
        <v>1836.9485854208499</v>
      </c>
      <c r="M2913">
        <v>0.243517792904487</v>
      </c>
    </row>
    <row r="2914" spans="1:13">
      <c r="A2914">
        <v>171.64500000000001</v>
      </c>
      <c r="B2914">
        <v>2018</v>
      </c>
      <c r="C2914">
        <v>171</v>
      </c>
      <c r="D2914">
        <v>15.5</v>
      </c>
      <c r="E2914">
        <v>-5.3559460093390099</v>
      </c>
      <c r="F2914">
        <v>180.19470458746201</v>
      </c>
      <c r="G2914">
        <v>142.133448403524</v>
      </c>
      <c r="H2914" t="s">
        <v>0</v>
      </c>
      <c r="I2914">
        <v>25.8956452645197</v>
      </c>
      <c r="J2914" t="s">
        <v>0</v>
      </c>
      <c r="K2914">
        <v>42.542247003471999</v>
      </c>
      <c r="L2914">
        <v>1913.9412984509399</v>
      </c>
      <c r="M2914">
        <v>0.326677340660122</v>
      </c>
    </row>
    <row r="2915" spans="1:13">
      <c r="A2915">
        <v>171.666</v>
      </c>
      <c r="B2915">
        <v>2018</v>
      </c>
      <c r="C2915">
        <v>171</v>
      </c>
      <c r="D2915">
        <v>16</v>
      </c>
      <c r="E2915">
        <v>-7.82401493319942</v>
      </c>
      <c r="F2915">
        <v>177.62201858561201</v>
      </c>
      <c r="G2915">
        <v>102.026278058122</v>
      </c>
      <c r="H2915" t="s">
        <v>0</v>
      </c>
      <c r="I2915">
        <v>25.776468292236299</v>
      </c>
      <c r="J2915" t="s">
        <v>0</v>
      </c>
      <c r="K2915">
        <v>44.112847741911203</v>
      </c>
      <c r="L2915">
        <v>1848.53390705744</v>
      </c>
      <c r="M2915">
        <v>0.295008559057026</v>
      </c>
    </row>
    <row r="2916" spans="1:13">
      <c r="A2916">
        <v>171.68700000000001</v>
      </c>
      <c r="B2916">
        <v>2018</v>
      </c>
      <c r="C2916">
        <v>171</v>
      </c>
      <c r="D2916">
        <v>16.5</v>
      </c>
      <c r="E2916">
        <v>-5.1374421792093301</v>
      </c>
      <c r="F2916">
        <v>112.828961112567</v>
      </c>
      <c r="G2916">
        <v>34.194304659025498</v>
      </c>
      <c r="H2916" t="s">
        <v>0</v>
      </c>
      <c r="I2916">
        <v>24.867961458842</v>
      </c>
      <c r="J2916" t="s">
        <v>0</v>
      </c>
      <c r="K2916">
        <v>48.893191430775502</v>
      </c>
      <c r="L2916">
        <v>1601.55270245066</v>
      </c>
      <c r="M2916">
        <v>0.235355787515558</v>
      </c>
    </row>
    <row r="2917" spans="1:13">
      <c r="A2917">
        <v>171.708</v>
      </c>
      <c r="B2917">
        <v>2018</v>
      </c>
      <c r="C2917">
        <v>171</v>
      </c>
      <c r="D2917">
        <v>17</v>
      </c>
      <c r="E2917">
        <v>-4.6548259674754098</v>
      </c>
      <c r="F2917">
        <v>103.908908068465</v>
      </c>
      <c r="G2917">
        <v>27.929761608378399</v>
      </c>
      <c r="H2917" t="s">
        <v>0</v>
      </c>
      <c r="I2917">
        <v>24.8642329796685</v>
      </c>
      <c r="J2917" t="s">
        <v>0</v>
      </c>
      <c r="K2917">
        <v>49.495530221196702</v>
      </c>
      <c r="L2917">
        <v>1582.32505282174</v>
      </c>
      <c r="M2917">
        <v>0.18745627175330301</v>
      </c>
    </row>
    <row r="2918" spans="1:13">
      <c r="A2918">
        <v>171.72900000000001</v>
      </c>
      <c r="B2918">
        <v>2018</v>
      </c>
      <c r="C2918">
        <v>171</v>
      </c>
      <c r="D2918">
        <v>17.5</v>
      </c>
      <c r="E2918">
        <v>-3.2481818048941302</v>
      </c>
      <c r="F2918">
        <v>86.292752816937707</v>
      </c>
      <c r="G2918">
        <v>7.2950262820590801</v>
      </c>
      <c r="H2918" t="s">
        <v>0</v>
      </c>
      <c r="I2918">
        <v>24.329801323784899</v>
      </c>
      <c r="J2918" t="s">
        <v>0</v>
      </c>
      <c r="K2918">
        <v>53.179024199916498</v>
      </c>
      <c r="L2918">
        <v>1420.8024528994199</v>
      </c>
      <c r="M2918">
        <v>0.16405228762386001</v>
      </c>
    </row>
    <row r="2919" spans="1:13">
      <c r="A2919">
        <v>171.749</v>
      </c>
      <c r="B2919">
        <v>2018</v>
      </c>
      <c r="C2919">
        <v>171</v>
      </c>
      <c r="D2919">
        <v>18</v>
      </c>
      <c r="E2919">
        <v>-3.4403824522850002</v>
      </c>
      <c r="F2919">
        <v>81.415192211652993</v>
      </c>
      <c r="G2919">
        <v>10.589672213594399</v>
      </c>
      <c r="H2919" t="s">
        <v>0</v>
      </c>
      <c r="I2919">
        <v>24.297880449083099</v>
      </c>
      <c r="J2919" t="s">
        <v>0</v>
      </c>
      <c r="K2919">
        <v>53.567972025490299</v>
      </c>
      <c r="L2919">
        <v>1406.3081856655599</v>
      </c>
      <c r="M2919">
        <v>0.15968553457012699</v>
      </c>
    </row>
    <row r="2920" spans="1:13">
      <c r="A2920">
        <v>171.77</v>
      </c>
      <c r="B2920">
        <v>2018</v>
      </c>
      <c r="C2920">
        <v>171</v>
      </c>
      <c r="D2920">
        <v>18.5</v>
      </c>
      <c r="E2920">
        <v>-2.2860186491868002</v>
      </c>
      <c r="F2920">
        <v>70.852070359867895</v>
      </c>
      <c r="G2920">
        <v>2.1162781228593701</v>
      </c>
      <c r="H2920" t="s">
        <v>0</v>
      </c>
      <c r="I2920">
        <v>24.026423785739599</v>
      </c>
      <c r="J2920" t="s">
        <v>0</v>
      </c>
      <c r="K2920">
        <v>56.2025466973544</v>
      </c>
      <c r="L2920">
        <v>1305.0942943805801</v>
      </c>
      <c r="M2920">
        <v>0.12693512038869201</v>
      </c>
    </row>
    <row r="2921" spans="1:13">
      <c r="A2921">
        <v>171.791</v>
      </c>
      <c r="B2921">
        <v>2018</v>
      </c>
      <c r="C2921">
        <v>171</v>
      </c>
      <c r="D2921">
        <v>19</v>
      </c>
      <c r="E2921">
        <v>-0.40089681261798799</v>
      </c>
      <c r="F2921">
        <v>28.499449470390601</v>
      </c>
      <c r="G2921">
        <v>-4.2620378567260198E-3</v>
      </c>
      <c r="H2921" t="s">
        <v>0</v>
      </c>
      <c r="I2921">
        <v>23.665357586330899</v>
      </c>
      <c r="J2921" t="s">
        <v>0</v>
      </c>
      <c r="K2921">
        <v>59.528220070058097</v>
      </c>
      <c r="L2921">
        <v>1180.10046446161</v>
      </c>
      <c r="M2921">
        <v>5.9398891775954199E-2</v>
      </c>
    </row>
    <row r="2922" spans="1:13">
      <c r="A2922">
        <v>171.81200000000001</v>
      </c>
      <c r="B2922">
        <v>2018</v>
      </c>
      <c r="C2922">
        <v>171</v>
      </c>
      <c r="D2922">
        <v>19.5</v>
      </c>
      <c r="E2922">
        <v>-0.12662081448912299</v>
      </c>
      <c r="F2922">
        <v>26.780326875987001</v>
      </c>
      <c r="G2922">
        <v>-2.3589924933691</v>
      </c>
      <c r="H2922" t="s">
        <v>0</v>
      </c>
      <c r="I2922">
        <v>23.0064154061211</v>
      </c>
      <c r="J2922" t="s">
        <v>0</v>
      </c>
      <c r="K2922">
        <v>63.8814822904314</v>
      </c>
      <c r="L2922">
        <v>1012.10679024455</v>
      </c>
      <c r="M2922">
        <v>5.3739049435106802E-2</v>
      </c>
    </row>
    <row r="2923" spans="1:13">
      <c r="A2923">
        <v>171.833</v>
      </c>
      <c r="B2923">
        <v>2018</v>
      </c>
      <c r="C2923">
        <v>171</v>
      </c>
      <c r="D2923">
        <v>20</v>
      </c>
      <c r="E2923">
        <v>6.1207653719256401</v>
      </c>
      <c r="F2923">
        <v>33.549027691648</v>
      </c>
      <c r="G2923">
        <v>-7.2642536401770297</v>
      </c>
      <c r="H2923" t="s">
        <v>0</v>
      </c>
      <c r="I2923">
        <v>22.321794538709899</v>
      </c>
      <c r="J2923" t="s">
        <v>0</v>
      </c>
      <c r="K2923">
        <v>68.4431125479</v>
      </c>
      <c r="L2923">
        <v>848.31023587817401</v>
      </c>
      <c r="M2923">
        <v>3.94776312533043E-2</v>
      </c>
    </row>
    <row r="2924" spans="1:13">
      <c r="A2924">
        <v>171.85400000000001</v>
      </c>
      <c r="B2924">
        <v>2018</v>
      </c>
      <c r="C2924">
        <v>171</v>
      </c>
      <c r="D2924">
        <v>20.5</v>
      </c>
      <c r="E2924">
        <v>4.2426000013139999</v>
      </c>
      <c r="F2924">
        <v>14.507884812955201</v>
      </c>
      <c r="G2924">
        <v>-11.2156615565971</v>
      </c>
      <c r="H2924" t="s">
        <v>0</v>
      </c>
      <c r="I2924">
        <v>21.268901413811399</v>
      </c>
      <c r="J2924" t="s">
        <v>0</v>
      </c>
      <c r="K2924">
        <v>73.872291103579997</v>
      </c>
      <c r="L2924">
        <v>658.62520158969005</v>
      </c>
      <c r="M2924">
        <v>0.110825645383079</v>
      </c>
    </row>
    <row r="2925" spans="1:13">
      <c r="A2925">
        <v>171.874</v>
      </c>
      <c r="B2925">
        <v>2018</v>
      </c>
      <c r="C2925">
        <v>171</v>
      </c>
      <c r="D2925">
        <v>21</v>
      </c>
      <c r="E2925">
        <v>3.6372666384285801</v>
      </c>
      <c r="F2925">
        <v>1.92700631132358</v>
      </c>
      <c r="G2925">
        <v>-2.8585344226677099</v>
      </c>
      <c r="H2925" t="s">
        <v>0</v>
      </c>
      <c r="I2925">
        <v>20.124225778367901</v>
      </c>
      <c r="J2925" t="s">
        <v>0</v>
      </c>
      <c r="K2925">
        <v>80.219936789204496</v>
      </c>
      <c r="L2925">
        <v>464.67455768726097</v>
      </c>
      <c r="M2925">
        <v>3.1677862402031402E-2</v>
      </c>
    </row>
    <row r="2926" spans="1:13">
      <c r="A2926">
        <v>171.89500000000001</v>
      </c>
      <c r="B2926">
        <v>2018</v>
      </c>
      <c r="C2926">
        <v>171</v>
      </c>
      <c r="D2926">
        <v>21.5</v>
      </c>
      <c r="E2926">
        <v>1.1751268476644301</v>
      </c>
      <c r="F2926">
        <v>0.60625446398528504</v>
      </c>
      <c r="G2926">
        <v>2.8191197973407598</v>
      </c>
      <c r="H2926" t="s">
        <v>0</v>
      </c>
      <c r="I2926">
        <v>18.553777901543398</v>
      </c>
      <c r="J2926" t="s">
        <v>0</v>
      </c>
      <c r="K2926">
        <v>87.663594496521199</v>
      </c>
      <c r="L2926">
        <v>262.82257912586903</v>
      </c>
      <c r="M2926">
        <v>4.1585512293867602E-2</v>
      </c>
    </row>
    <row r="2927" spans="1:13">
      <c r="A2927">
        <v>171.916</v>
      </c>
      <c r="B2927">
        <v>2018</v>
      </c>
      <c r="C2927">
        <v>171</v>
      </c>
      <c r="D2927">
        <v>22</v>
      </c>
      <c r="E2927">
        <v>17.270066910916601</v>
      </c>
      <c r="F2927">
        <v>-9.5003189003433093</v>
      </c>
      <c r="G2927">
        <v>-10.0547720100814</v>
      </c>
      <c r="H2927" t="s">
        <v>0</v>
      </c>
      <c r="I2927">
        <v>16.8621675737168</v>
      </c>
      <c r="J2927" t="s">
        <v>0</v>
      </c>
      <c r="K2927">
        <v>94.1311919543203</v>
      </c>
      <c r="L2927">
        <v>112.387639940567</v>
      </c>
      <c r="M2927">
        <v>7.9357334129415202E-2</v>
      </c>
    </row>
    <row r="2928" spans="1:13">
      <c r="A2928">
        <v>171.93700000000001</v>
      </c>
      <c r="B2928">
        <v>2018</v>
      </c>
      <c r="C2928">
        <v>171</v>
      </c>
      <c r="D2928">
        <v>22.5</v>
      </c>
      <c r="E2928">
        <v>2.1147946558823398</v>
      </c>
      <c r="F2928">
        <v>2.2540208688993202</v>
      </c>
      <c r="G2928">
        <v>2.3282065456956702</v>
      </c>
      <c r="H2928" t="s">
        <v>0</v>
      </c>
      <c r="I2928">
        <v>16.327514671325801</v>
      </c>
      <c r="J2928" t="s">
        <v>0</v>
      </c>
      <c r="K2928">
        <v>96.3545262982922</v>
      </c>
      <c r="L2928">
        <v>67.477607604066606</v>
      </c>
      <c r="M2928">
        <v>6.0370661023632699E-2</v>
      </c>
    </row>
    <row r="2929" spans="1:16">
      <c r="A2929">
        <v>171.958</v>
      </c>
      <c r="B2929">
        <v>2018</v>
      </c>
      <c r="C2929">
        <v>171</v>
      </c>
      <c r="D2929">
        <v>23</v>
      </c>
      <c r="E2929">
        <v>5.89718910627911</v>
      </c>
      <c r="F2929">
        <v>-31.9186307744197</v>
      </c>
      <c r="G2929">
        <v>-3.8989261942431002</v>
      </c>
      <c r="H2929" t="s">
        <v>0</v>
      </c>
      <c r="I2929">
        <v>15.498168926662901</v>
      </c>
      <c r="J2929" t="s">
        <v>0</v>
      </c>
      <c r="K2929">
        <v>95.682927180085798</v>
      </c>
      <c r="L2929">
        <v>75.783105641867493</v>
      </c>
      <c r="M2929">
        <v>5.8760516789422797E-2</v>
      </c>
    </row>
    <row r="2930" spans="1:16">
      <c r="A2930">
        <v>171.97900000000001</v>
      </c>
      <c r="B2930">
        <v>2018</v>
      </c>
      <c r="C2930">
        <v>171</v>
      </c>
      <c r="D2930">
        <v>23.5</v>
      </c>
      <c r="E2930">
        <v>11.646787808813199</v>
      </c>
      <c r="F2930">
        <v>0.76181496734347198</v>
      </c>
      <c r="G2930">
        <v>-4.5656830300368796</v>
      </c>
      <c r="H2930" t="s">
        <v>0</v>
      </c>
      <c r="I2930">
        <v>14.576222924974299</v>
      </c>
      <c r="J2930" t="s">
        <v>0</v>
      </c>
      <c r="K2930">
        <v>91.1680404534291</v>
      </c>
      <c r="L2930">
        <v>146.106762979872</v>
      </c>
      <c r="M2930">
        <v>6.2918166303793696E-2</v>
      </c>
    </row>
    <row r="2931" spans="1:16">
      <c r="A2931">
        <v>172</v>
      </c>
      <c r="B2931">
        <v>2018</v>
      </c>
      <c r="C2931">
        <v>172</v>
      </c>
      <c r="D2931">
        <v>0</v>
      </c>
      <c r="F2931" t="s">
        <v>0</v>
      </c>
      <c r="G2931" t="s">
        <v>0</v>
      </c>
      <c r="H2931" t="s">
        <v>0</v>
      </c>
      <c r="I2931" t="s">
        <v>0</v>
      </c>
      <c r="J2931" t="s">
        <v>0</v>
      </c>
      <c r="K2931" t="s">
        <v>0</v>
      </c>
      <c r="L2931" t="s">
        <v>0</v>
      </c>
      <c r="M2931" t="s">
        <v>0</v>
      </c>
      <c r="O2931">
        <f t="shared" ref="O2931" si="119">A2931</f>
        <v>172</v>
      </c>
      <c r="P2931" t="e">
        <f t="shared" ref="P2931" si="120">AVERAGE(E2931:E2978)</f>
        <v>#DIV/0!</v>
      </c>
    </row>
    <row r="2932" spans="1:16">
      <c r="A2932">
        <v>172.02083333325601</v>
      </c>
      <c r="B2932">
        <v>2018</v>
      </c>
      <c r="C2932">
        <v>172</v>
      </c>
      <c r="D2932">
        <v>0.5</v>
      </c>
      <c r="F2932" t="s">
        <v>0</v>
      </c>
      <c r="G2932" t="s">
        <v>0</v>
      </c>
      <c r="H2932" t="s">
        <v>0</v>
      </c>
      <c r="I2932" t="s">
        <v>0</v>
      </c>
      <c r="J2932" t="s">
        <v>0</v>
      </c>
      <c r="K2932" t="s">
        <v>0</v>
      </c>
      <c r="L2932" t="s">
        <v>0</v>
      </c>
      <c r="M2932" t="s">
        <v>0</v>
      </c>
    </row>
    <row r="2933" spans="1:16">
      <c r="A2933">
        <v>172.04166666651099</v>
      </c>
      <c r="B2933">
        <v>2018</v>
      </c>
      <c r="C2933">
        <v>172</v>
      </c>
      <c r="D2933">
        <v>1</v>
      </c>
      <c r="F2933" t="s">
        <v>0</v>
      </c>
      <c r="G2933" t="s">
        <v>0</v>
      </c>
      <c r="H2933" t="s">
        <v>0</v>
      </c>
      <c r="I2933" t="s">
        <v>0</v>
      </c>
      <c r="J2933" t="s">
        <v>0</v>
      </c>
      <c r="K2933" t="s">
        <v>0</v>
      </c>
      <c r="L2933" t="s">
        <v>0</v>
      </c>
      <c r="M2933" t="s">
        <v>0</v>
      </c>
    </row>
    <row r="2934" spans="1:16">
      <c r="A2934">
        <v>172.062499999767</v>
      </c>
      <c r="B2934">
        <v>2018</v>
      </c>
      <c r="C2934">
        <v>172</v>
      </c>
      <c r="D2934">
        <v>1.5</v>
      </c>
      <c r="F2934" t="s">
        <v>0</v>
      </c>
      <c r="G2934" t="s">
        <v>0</v>
      </c>
      <c r="H2934" t="s">
        <v>0</v>
      </c>
      <c r="I2934" t="s">
        <v>0</v>
      </c>
      <c r="J2934" t="s">
        <v>0</v>
      </c>
      <c r="K2934" t="s">
        <v>0</v>
      </c>
      <c r="L2934" t="s">
        <v>0</v>
      </c>
      <c r="M2934" t="s">
        <v>0</v>
      </c>
    </row>
    <row r="2935" spans="1:16">
      <c r="A2935">
        <v>172.08333333302301</v>
      </c>
      <c r="B2935">
        <v>2018</v>
      </c>
      <c r="C2935">
        <v>172</v>
      </c>
      <c r="D2935">
        <v>2</v>
      </c>
      <c r="F2935" t="s">
        <v>0</v>
      </c>
      <c r="G2935" t="s">
        <v>0</v>
      </c>
      <c r="H2935" t="s">
        <v>0</v>
      </c>
      <c r="I2935" t="s">
        <v>0</v>
      </c>
      <c r="J2935" t="s">
        <v>0</v>
      </c>
      <c r="K2935" t="s">
        <v>0</v>
      </c>
      <c r="L2935" t="s">
        <v>0</v>
      </c>
      <c r="M2935" t="s">
        <v>0</v>
      </c>
    </row>
    <row r="2936" spans="1:16">
      <c r="A2936">
        <v>172.10416666627901</v>
      </c>
      <c r="B2936">
        <v>2018</v>
      </c>
      <c r="C2936">
        <v>172</v>
      </c>
      <c r="D2936">
        <v>2.5</v>
      </c>
      <c r="F2936" t="s">
        <v>0</v>
      </c>
      <c r="G2936" t="s">
        <v>0</v>
      </c>
      <c r="H2936" t="s">
        <v>0</v>
      </c>
      <c r="I2936" t="s">
        <v>0</v>
      </c>
      <c r="J2936" t="s">
        <v>0</v>
      </c>
      <c r="K2936" t="s">
        <v>0</v>
      </c>
      <c r="L2936" t="s">
        <v>0</v>
      </c>
      <c r="M2936" t="s">
        <v>0</v>
      </c>
    </row>
    <row r="2937" spans="1:16">
      <c r="A2937">
        <v>172.124999999534</v>
      </c>
      <c r="B2937">
        <v>2018</v>
      </c>
      <c r="C2937">
        <v>172</v>
      </c>
      <c r="D2937">
        <v>3</v>
      </c>
      <c r="F2937" t="s">
        <v>0</v>
      </c>
      <c r="G2937" t="s">
        <v>0</v>
      </c>
      <c r="H2937" t="s">
        <v>0</v>
      </c>
      <c r="I2937" t="s">
        <v>0</v>
      </c>
      <c r="J2937" t="s">
        <v>0</v>
      </c>
      <c r="K2937" t="s">
        <v>0</v>
      </c>
      <c r="L2937" t="s">
        <v>0</v>
      </c>
      <c r="M2937" t="s">
        <v>0</v>
      </c>
    </row>
    <row r="2938" spans="1:16">
      <c r="A2938">
        <v>172.14583333279</v>
      </c>
      <c r="B2938">
        <v>2018</v>
      </c>
      <c r="C2938">
        <v>172</v>
      </c>
      <c r="D2938">
        <v>3.5</v>
      </c>
      <c r="F2938" t="s">
        <v>0</v>
      </c>
      <c r="G2938" t="s">
        <v>0</v>
      </c>
      <c r="H2938" t="s">
        <v>0</v>
      </c>
      <c r="I2938" t="s">
        <v>0</v>
      </c>
      <c r="J2938" t="s">
        <v>0</v>
      </c>
      <c r="K2938" t="s">
        <v>0</v>
      </c>
      <c r="L2938" t="s">
        <v>0</v>
      </c>
      <c r="M2938" t="s">
        <v>0</v>
      </c>
    </row>
    <row r="2939" spans="1:16">
      <c r="A2939">
        <v>172.16666666604601</v>
      </c>
      <c r="B2939">
        <v>2018</v>
      </c>
      <c r="C2939">
        <v>172</v>
      </c>
      <c r="D2939">
        <v>4</v>
      </c>
      <c r="F2939" t="s">
        <v>0</v>
      </c>
      <c r="G2939" t="s">
        <v>0</v>
      </c>
      <c r="H2939" t="s">
        <v>0</v>
      </c>
      <c r="I2939" t="s">
        <v>0</v>
      </c>
      <c r="J2939" t="s">
        <v>0</v>
      </c>
      <c r="K2939" t="s">
        <v>0</v>
      </c>
      <c r="L2939" t="s">
        <v>0</v>
      </c>
      <c r="M2939" t="s">
        <v>0</v>
      </c>
    </row>
    <row r="2940" spans="1:16">
      <c r="A2940">
        <v>172.18749999930199</v>
      </c>
      <c r="B2940">
        <v>2018</v>
      </c>
      <c r="C2940">
        <v>172</v>
      </c>
      <c r="D2940">
        <v>4.5</v>
      </c>
      <c r="F2940" t="s">
        <v>0</v>
      </c>
      <c r="G2940" t="s">
        <v>0</v>
      </c>
      <c r="H2940" t="s">
        <v>0</v>
      </c>
      <c r="I2940" t="s">
        <v>0</v>
      </c>
      <c r="J2940" t="s">
        <v>0</v>
      </c>
      <c r="K2940" t="s">
        <v>0</v>
      </c>
      <c r="L2940" t="s">
        <v>0</v>
      </c>
      <c r="M2940" t="s">
        <v>0</v>
      </c>
    </row>
    <row r="2941" spans="1:16">
      <c r="A2941">
        <v>172.208333332557</v>
      </c>
      <c r="B2941">
        <v>2018</v>
      </c>
      <c r="C2941">
        <v>172</v>
      </c>
      <c r="D2941">
        <v>5</v>
      </c>
      <c r="F2941" t="s">
        <v>0</v>
      </c>
      <c r="G2941" t="s">
        <v>0</v>
      </c>
      <c r="H2941" t="s">
        <v>0</v>
      </c>
      <c r="I2941" t="s">
        <v>0</v>
      </c>
      <c r="J2941" t="s">
        <v>0</v>
      </c>
      <c r="K2941" t="s">
        <v>0</v>
      </c>
      <c r="L2941" t="s">
        <v>0</v>
      </c>
      <c r="M2941" t="s">
        <v>0</v>
      </c>
    </row>
    <row r="2942" spans="1:16">
      <c r="A2942">
        <v>172.22916666581301</v>
      </c>
      <c r="B2942">
        <v>2018</v>
      </c>
      <c r="C2942">
        <v>172</v>
      </c>
      <c r="D2942">
        <v>5.5</v>
      </c>
      <c r="F2942" t="s">
        <v>0</v>
      </c>
      <c r="G2942" t="s">
        <v>0</v>
      </c>
      <c r="H2942" t="s">
        <v>0</v>
      </c>
      <c r="I2942" t="s">
        <v>0</v>
      </c>
      <c r="J2942" t="s">
        <v>0</v>
      </c>
      <c r="K2942" t="s">
        <v>0</v>
      </c>
      <c r="L2942" t="s">
        <v>0</v>
      </c>
      <c r="M2942" t="s">
        <v>0</v>
      </c>
    </row>
    <row r="2943" spans="1:16">
      <c r="A2943">
        <v>172.24999999906899</v>
      </c>
      <c r="B2943">
        <v>2018</v>
      </c>
      <c r="C2943">
        <v>172</v>
      </c>
      <c r="D2943">
        <v>6</v>
      </c>
      <c r="F2943" t="s">
        <v>0</v>
      </c>
      <c r="G2943" t="s">
        <v>0</v>
      </c>
      <c r="H2943" t="s">
        <v>0</v>
      </c>
      <c r="I2943" t="s">
        <v>0</v>
      </c>
      <c r="J2943" t="s">
        <v>0</v>
      </c>
      <c r="K2943" t="s">
        <v>0</v>
      </c>
      <c r="L2943" t="s">
        <v>0</v>
      </c>
      <c r="M2943" t="s">
        <v>0</v>
      </c>
    </row>
    <row r="2944" spans="1:16">
      <c r="A2944">
        <v>172.270833332324</v>
      </c>
      <c r="B2944">
        <v>2018</v>
      </c>
      <c r="C2944">
        <v>172</v>
      </c>
      <c r="D2944">
        <v>6.5</v>
      </c>
      <c r="F2944" t="s">
        <v>0</v>
      </c>
      <c r="G2944" t="s">
        <v>0</v>
      </c>
      <c r="H2944" t="s">
        <v>0</v>
      </c>
      <c r="I2944" t="s">
        <v>0</v>
      </c>
      <c r="J2944" t="s">
        <v>0</v>
      </c>
      <c r="K2944" t="s">
        <v>0</v>
      </c>
      <c r="L2944" t="s">
        <v>0</v>
      </c>
      <c r="M2944" t="s">
        <v>0</v>
      </c>
    </row>
    <row r="2945" spans="1:13">
      <c r="A2945">
        <v>172.29166666558001</v>
      </c>
      <c r="B2945">
        <v>2018</v>
      </c>
      <c r="C2945">
        <v>172</v>
      </c>
      <c r="D2945">
        <v>7</v>
      </c>
      <c r="F2945" t="s">
        <v>0</v>
      </c>
      <c r="G2945" t="s">
        <v>0</v>
      </c>
      <c r="H2945" t="s">
        <v>0</v>
      </c>
      <c r="I2945" t="s">
        <v>0</v>
      </c>
      <c r="J2945" t="s">
        <v>0</v>
      </c>
      <c r="K2945" t="s">
        <v>0</v>
      </c>
      <c r="L2945" t="s">
        <v>0</v>
      </c>
      <c r="M2945" t="s">
        <v>0</v>
      </c>
    </row>
    <row r="2946" spans="1:13">
      <c r="A2946">
        <v>172.31249999883599</v>
      </c>
      <c r="B2946">
        <v>2018</v>
      </c>
      <c r="C2946">
        <v>172</v>
      </c>
      <c r="D2946">
        <v>7.5</v>
      </c>
      <c r="F2946" t="s">
        <v>0</v>
      </c>
      <c r="G2946" t="s">
        <v>0</v>
      </c>
      <c r="H2946" t="s">
        <v>0</v>
      </c>
      <c r="I2946" t="s">
        <v>0</v>
      </c>
      <c r="J2946" t="s">
        <v>0</v>
      </c>
      <c r="K2946" t="s">
        <v>0</v>
      </c>
      <c r="L2946" t="s">
        <v>0</v>
      </c>
      <c r="M2946" t="s">
        <v>0</v>
      </c>
    </row>
    <row r="2947" spans="1:13">
      <c r="A2947">
        <v>172.333333332092</v>
      </c>
      <c r="B2947">
        <v>2018</v>
      </c>
      <c r="C2947">
        <v>172</v>
      </c>
      <c r="D2947">
        <v>8</v>
      </c>
      <c r="F2947" t="s">
        <v>0</v>
      </c>
      <c r="G2947" t="s">
        <v>0</v>
      </c>
      <c r="H2947" t="s">
        <v>0</v>
      </c>
      <c r="I2947" t="s">
        <v>0</v>
      </c>
      <c r="J2947" t="s">
        <v>0</v>
      </c>
      <c r="K2947" t="s">
        <v>0</v>
      </c>
      <c r="L2947" t="s">
        <v>0</v>
      </c>
      <c r="M2947" t="s">
        <v>0</v>
      </c>
    </row>
    <row r="2948" spans="1:13">
      <c r="A2948">
        <v>172.35416666534701</v>
      </c>
      <c r="B2948">
        <v>2018</v>
      </c>
      <c r="C2948">
        <v>172</v>
      </c>
      <c r="D2948">
        <v>8.5</v>
      </c>
      <c r="F2948" t="s">
        <v>0</v>
      </c>
      <c r="G2948" t="s">
        <v>0</v>
      </c>
      <c r="H2948" t="s">
        <v>0</v>
      </c>
      <c r="I2948" t="s">
        <v>0</v>
      </c>
      <c r="J2948" t="s">
        <v>0</v>
      </c>
      <c r="K2948" t="s">
        <v>0</v>
      </c>
      <c r="L2948" t="s">
        <v>0</v>
      </c>
      <c r="M2948" t="s">
        <v>0</v>
      </c>
    </row>
    <row r="2949" spans="1:13">
      <c r="A2949">
        <v>172.37499999860299</v>
      </c>
      <c r="B2949">
        <v>2018</v>
      </c>
      <c r="C2949">
        <v>172</v>
      </c>
      <c r="D2949">
        <v>9</v>
      </c>
      <c r="F2949" t="s">
        <v>0</v>
      </c>
      <c r="G2949" t="s">
        <v>0</v>
      </c>
      <c r="H2949" t="s">
        <v>0</v>
      </c>
      <c r="I2949" t="s">
        <v>0</v>
      </c>
      <c r="J2949" t="s">
        <v>0</v>
      </c>
      <c r="K2949" t="s">
        <v>0</v>
      </c>
      <c r="L2949" t="s">
        <v>0</v>
      </c>
      <c r="M2949" t="s">
        <v>0</v>
      </c>
    </row>
    <row r="2950" spans="1:13">
      <c r="A2950">
        <v>172.395833331859</v>
      </c>
      <c r="B2950">
        <v>2018</v>
      </c>
      <c r="C2950">
        <v>172</v>
      </c>
      <c r="D2950">
        <v>9.5</v>
      </c>
      <c r="F2950" t="s">
        <v>0</v>
      </c>
      <c r="G2950" t="s">
        <v>0</v>
      </c>
      <c r="H2950" t="s">
        <v>0</v>
      </c>
      <c r="I2950" t="s">
        <v>0</v>
      </c>
      <c r="J2950" t="s">
        <v>0</v>
      </c>
      <c r="K2950" t="s">
        <v>0</v>
      </c>
      <c r="L2950" t="s">
        <v>0</v>
      </c>
      <c r="M2950" t="s">
        <v>0</v>
      </c>
    </row>
    <row r="2951" spans="1:13">
      <c r="A2951">
        <v>172.41666666511401</v>
      </c>
      <c r="B2951">
        <v>2018</v>
      </c>
      <c r="C2951">
        <v>172</v>
      </c>
      <c r="D2951">
        <v>10</v>
      </c>
      <c r="F2951" t="s">
        <v>0</v>
      </c>
      <c r="G2951" t="s">
        <v>0</v>
      </c>
      <c r="H2951" t="s">
        <v>0</v>
      </c>
      <c r="I2951" t="s">
        <v>0</v>
      </c>
      <c r="J2951" t="s">
        <v>0</v>
      </c>
      <c r="K2951" t="s">
        <v>0</v>
      </c>
      <c r="L2951" t="s">
        <v>0</v>
      </c>
      <c r="M2951" t="s">
        <v>0</v>
      </c>
    </row>
    <row r="2952" spans="1:13">
      <c r="A2952">
        <v>172.43749999836999</v>
      </c>
      <c r="B2952">
        <v>2018</v>
      </c>
      <c r="C2952">
        <v>172</v>
      </c>
      <c r="D2952">
        <v>10.5</v>
      </c>
      <c r="F2952" t="s">
        <v>0</v>
      </c>
      <c r="G2952" t="s">
        <v>0</v>
      </c>
      <c r="H2952" t="s">
        <v>0</v>
      </c>
      <c r="I2952" t="s">
        <v>0</v>
      </c>
      <c r="J2952" t="s">
        <v>0</v>
      </c>
      <c r="K2952" t="s">
        <v>0</v>
      </c>
      <c r="L2952" t="s">
        <v>0</v>
      </c>
      <c r="M2952" t="s">
        <v>0</v>
      </c>
    </row>
    <row r="2953" spans="1:13">
      <c r="A2953">
        <v>172.45833333162599</v>
      </c>
      <c r="B2953">
        <v>2018</v>
      </c>
      <c r="C2953">
        <v>172</v>
      </c>
      <c r="D2953">
        <v>11</v>
      </c>
      <c r="F2953" t="s">
        <v>0</v>
      </c>
      <c r="G2953" t="s">
        <v>0</v>
      </c>
      <c r="H2953" t="s">
        <v>0</v>
      </c>
      <c r="I2953" t="s">
        <v>0</v>
      </c>
      <c r="J2953" t="s">
        <v>0</v>
      </c>
      <c r="K2953" t="s">
        <v>0</v>
      </c>
      <c r="L2953" t="s">
        <v>0</v>
      </c>
      <c r="M2953" t="s">
        <v>0</v>
      </c>
    </row>
    <row r="2954" spans="1:13">
      <c r="A2954">
        <v>172.479166664882</v>
      </c>
      <c r="B2954">
        <v>2018</v>
      </c>
      <c r="C2954">
        <v>172</v>
      </c>
      <c r="D2954">
        <v>11.5</v>
      </c>
      <c r="F2954" t="s">
        <v>0</v>
      </c>
      <c r="G2954" t="s">
        <v>0</v>
      </c>
      <c r="H2954" t="s">
        <v>0</v>
      </c>
      <c r="I2954" t="s">
        <v>0</v>
      </c>
      <c r="J2954" t="s">
        <v>0</v>
      </c>
      <c r="K2954" t="s">
        <v>0</v>
      </c>
      <c r="L2954" t="s">
        <v>0</v>
      </c>
      <c r="M2954" t="s">
        <v>0</v>
      </c>
    </row>
    <row r="2955" spans="1:13">
      <c r="A2955">
        <v>172.49999999813701</v>
      </c>
      <c r="B2955">
        <v>2018</v>
      </c>
      <c r="C2955">
        <v>172</v>
      </c>
      <c r="D2955">
        <v>12</v>
      </c>
      <c r="F2955" t="s">
        <v>0</v>
      </c>
      <c r="G2955" t="s">
        <v>0</v>
      </c>
      <c r="H2955" t="s">
        <v>0</v>
      </c>
      <c r="I2955" t="s">
        <v>0</v>
      </c>
      <c r="J2955" t="s">
        <v>0</v>
      </c>
      <c r="K2955" t="s">
        <v>0</v>
      </c>
      <c r="L2955" t="s">
        <v>0</v>
      </c>
      <c r="M2955" t="s">
        <v>0</v>
      </c>
    </row>
    <row r="2956" spans="1:13">
      <c r="A2956">
        <v>172.52083333139299</v>
      </c>
      <c r="B2956">
        <v>2018</v>
      </c>
      <c r="C2956">
        <v>172</v>
      </c>
      <c r="D2956">
        <v>12.5</v>
      </c>
      <c r="F2956" t="s">
        <v>0</v>
      </c>
      <c r="G2956" t="s">
        <v>0</v>
      </c>
      <c r="H2956" t="s">
        <v>0</v>
      </c>
      <c r="I2956" t="s">
        <v>0</v>
      </c>
      <c r="J2956" t="s">
        <v>0</v>
      </c>
      <c r="K2956" t="s">
        <v>0</v>
      </c>
      <c r="L2956" t="s">
        <v>0</v>
      </c>
      <c r="M2956" t="s">
        <v>0</v>
      </c>
    </row>
    <row r="2957" spans="1:13">
      <c r="A2957">
        <v>172.541666664649</v>
      </c>
      <c r="B2957">
        <v>2018</v>
      </c>
      <c r="C2957">
        <v>172</v>
      </c>
      <c r="D2957">
        <v>13</v>
      </c>
      <c r="F2957" t="s">
        <v>0</v>
      </c>
      <c r="G2957" t="s">
        <v>0</v>
      </c>
      <c r="H2957" t="s">
        <v>0</v>
      </c>
      <c r="I2957" t="s">
        <v>0</v>
      </c>
      <c r="J2957" t="s">
        <v>0</v>
      </c>
      <c r="K2957" t="s">
        <v>0</v>
      </c>
      <c r="L2957" t="s">
        <v>0</v>
      </c>
      <c r="M2957" t="s">
        <v>0</v>
      </c>
    </row>
    <row r="2958" spans="1:13">
      <c r="A2958">
        <v>172.56249999790501</v>
      </c>
      <c r="B2958">
        <v>2018</v>
      </c>
      <c r="C2958">
        <v>172</v>
      </c>
      <c r="D2958">
        <v>13.5</v>
      </c>
      <c r="F2958" t="s">
        <v>0</v>
      </c>
      <c r="G2958" t="s">
        <v>0</v>
      </c>
      <c r="H2958" t="s">
        <v>0</v>
      </c>
      <c r="I2958" t="s">
        <v>0</v>
      </c>
      <c r="J2958" t="s">
        <v>0</v>
      </c>
      <c r="K2958" t="s">
        <v>0</v>
      </c>
      <c r="L2958" t="s">
        <v>0</v>
      </c>
      <c r="M2958" t="s">
        <v>0</v>
      </c>
    </row>
    <row r="2959" spans="1:13">
      <c r="A2959">
        <v>172.58333333115999</v>
      </c>
      <c r="B2959">
        <v>2018</v>
      </c>
      <c r="C2959">
        <v>172</v>
      </c>
      <c r="D2959">
        <v>14</v>
      </c>
      <c r="F2959" t="s">
        <v>0</v>
      </c>
      <c r="G2959" t="s">
        <v>0</v>
      </c>
      <c r="H2959" t="s">
        <v>0</v>
      </c>
      <c r="I2959" t="s">
        <v>0</v>
      </c>
      <c r="J2959" t="s">
        <v>0</v>
      </c>
      <c r="K2959" t="s">
        <v>0</v>
      </c>
      <c r="L2959" t="s">
        <v>0</v>
      </c>
      <c r="M2959" t="s">
        <v>0</v>
      </c>
    </row>
    <row r="2960" spans="1:13">
      <c r="A2960">
        <v>172.604166664416</v>
      </c>
      <c r="B2960">
        <v>2018</v>
      </c>
      <c r="C2960">
        <v>172</v>
      </c>
      <c r="D2960">
        <v>14.5</v>
      </c>
      <c r="F2960" t="s">
        <v>0</v>
      </c>
      <c r="G2960" t="s">
        <v>0</v>
      </c>
      <c r="H2960" t="s">
        <v>0</v>
      </c>
      <c r="I2960" t="s">
        <v>0</v>
      </c>
      <c r="J2960" t="s">
        <v>0</v>
      </c>
      <c r="K2960" t="s">
        <v>0</v>
      </c>
      <c r="L2960" t="s">
        <v>0</v>
      </c>
      <c r="M2960" t="s">
        <v>0</v>
      </c>
    </row>
    <row r="2961" spans="1:13">
      <c r="A2961">
        <v>172.62499999767201</v>
      </c>
      <c r="B2961">
        <v>2018</v>
      </c>
      <c r="C2961">
        <v>172</v>
      </c>
      <c r="D2961">
        <v>15</v>
      </c>
      <c r="F2961" t="s">
        <v>0</v>
      </c>
      <c r="G2961" t="s">
        <v>0</v>
      </c>
      <c r="H2961" t="s">
        <v>0</v>
      </c>
      <c r="I2961" t="s">
        <v>0</v>
      </c>
      <c r="J2961" t="s">
        <v>0</v>
      </c>
      <c r="K2961" t="s">
        <v>0</v>
      </c>
      <c r="L2961" t="s">
        <v>0</v>
      </c>
      <c r="M2961" t="s">
        <v>0</v>
      </c>
    </row>
    <row r="2962" spans="1:13">
      <c r="A2962">
        <v>172.64583333092699</v>
      </c>
      <c r="B2962">
        <v>2018</v>
      </c>
      <c r="C2962">
        <v>172</v>
      </c>
      <c r="D2962">
        <v>15.5</v>
      </c>
      <c r="F2962" t="s">
        <v>0</v>
      </c>
      <c r="G2962" t="s">
        <v>0</v>
      </c>
      <c r="H2962" t="s">
        <v>0</v>
      </c>
      <c r="I2962" t="s">
        <v>0</v>
      </c>
      <c r="J2962" t="s">
        <v>0</v>
      </c>
      <c r="K2962" t="s">
        <v>0</v>
      </c>
      <c r="L2962" t="s">
        <v>0</v>
      </c>
      <c r="M2962" t="s">
        <v>0</v>
      </c>
    </row>
    <row r="2963" spans="1:13">
      <c r="A2963">
        <v>172.666666664183</v>
      </c>
      <c r="B2963">
        <v>2018</v>
      </c>
      <c r="C2963">
        <v>172</v>
      </c>
      <c r="D2963">
        <v>16</v>
      </c>
      <c r="F2963" t="s">
        <v>0</v>
      </c>
      <c r="G2963" t="s">
        <v>0</v>
      </c>
      <c r="H2963" t="s">
        <v>0</v>
      </c>
      <c r="I2963" t="s">
        <v>0</v>
      </c>
      <c r="J2963" t="s">
        <v>0</v>
      </c>
      <c r="K2963" t="s">
        <v>0</v>
      </c>
      <c r="L2963" t="s">
        <v>0</v>
      </c>
      <c r="M2963" t="s">
        <v>0</v>
      </c>
    </row>
    <row r="2964" spans="1:13">
      <c r="A2964">
        <v>172.68749999743901</v>
      </c>
      <c r="B2964">
        <v>2018</v>
      </c>
      <c r="C2964">
        <v>172</v>
      </c>
      <c r="D2964">
        <v>16.5</v>
      </c>
      <c r="F2964" t="s">
        <v>0</v>
      </c>
      <c r="G2964" t="s">
        <v>0</v>
      </c>
      <c r="H2964" t="s">
        <v>0</v>
      </c>
      <c r="I2964" t="s">
        <v>0</v>
      </c>
      <c r="J2964" t="s">
        <v>0</v>
      </c>
      <c r="K2964" t="s">
        <v>0</v>
      </c>
      <c r="L2964" t="s">
        <v>0</v>
      </c>
      <c r="M2964" t="s">
        <v>0</v>
      </c>
    </row>
    <row r="2965" spans="1:13">
      <c r="A2965">
        <v>172.70833333069501</v>
      </c>
      <c r="B2965">
        <v>2018</v>
      </c>
      <c r="C2965">
        <v>172</v>
      </c>
      <c r="D2965">
        <v>17</v>
      </c>
      <c r="F2965" t="s">
        <v>0</v>
      </c>
      <c r="G2965" t="s">
        <v>0</v>
      </c>
      <c r="H2965" t="s">
        <v>0</v>
      </c>
      <c r="I2965" t="s">
        <v>0</v>
      </c>
      <c r="J2965" t="s">
        <v>0</v>
      </c>
      <c r="K2965" t="s">
        <v>0</v>
      </c>
      <c r="L2965" t="s">
        <v>0</v>
      </c>
      <c r="M2965" t="s">
        <v>0</v>
      </c>
    </row>
    <row r="2966" spans="1:13">
      <c r="A2966">
        <v>172.72916666395</v>
      </c>
      <c r="B2966">
        <v>2018</v>
      </c>
      <c r="C2966">
        <v>172</v>
      </c>
      <c r="D2966">
        <v>17.5</v>
      </c>
      <c r="F2966" t="s">
        <v>0</v>
      </c>
      <c r="G2966" t="s">
        <v>0</v>
      </c>
      <c r="H2966" t="s">
        <v>0</v>
      </c>
      <c r="I2966" t="s">
        <v>0</v>
      </c>
      <c r="J2966" t="s">
        <v>0</v>
      </c>
      <c r="K2966" t="s">
        <v>0</v>
      </c>
      <c r="L2966" t="s">
        <v>0</v>
      </c>
      <c r="M2966" t="s">
        <v>0</v>
      </c>
    </row>
    <row r="2967" spans="1:13">
      <c r="A2967">
        <v>172.749999997206</v>
      </c>
      <c r="B2967">
        <v>2018</v>
      </c>
      <c r="C2967">
        <v>172</v>
      </c>
      <c r="D2967">
        <v>18</v>
      </c>
      <c r="F2967" t="s">
        <v>0</v>
      </c>
      <c r="G2967" t="s">
        <v>0</v>
      </c>
      <c r="H2967" t="s">
        <v>0</v>
      </c>
      <c r="I2967" t="s">
        <v>0</v>
      </c>
      <c r="J2967" t="s">
        <v>0</v>
      </c>
      <c r="K2967" t="s">
        <v>0</v>
      </c>
      <c r="L2967" t="s">
        <v>0</v>
      </c>
      <c r="M2967" t="s">
        <v>0</v>
      </c>
    </row>
    <row r="2968" spans="1:13">
      <c r="A2968">
        <v>172.77083333046201</v>
      </c>
      <c r="B2968">
        <v>2018</v>
      </c>
      <c r="C2968">
        <v>172</v>
      </c>
      <c r="D2968">
        <v>18.5</v>
      </c>
      <c r="F2968" t="s">
        <v>0</v>
      </c>
      <c r="G2968" t="s">
        <v>0</v>
      </c>
      <c r="H2968" t="s">
        <v>0</v>
      </c>
      <c r="I2968" t="s">
        <v>0</v>
      </c>
      <c r="J2968" t="s">
        <v>0</v>
      </c>
      <c r="K2968" t="s">
        <v>0</v>
      </c>
      <c r="L2968" t="s">
        <v>0</v>
      </c>
      <c r="M2968" t="s">
        <v>0</v>
      </c>
    </row>
    <row r="2969" spans="1:13">
      <c r="A2969">
        <v>172.791666663717</v>
      </c>
      <c r="B2969">
        <v>2018</v>
      </c>
      <c r="C2969">
        <v>172</v>
      </c>
      <c r="D2969">
        <v>19</v>
      </c>
      <c r="F2969" t="s">
        <v>0</v>
      </c>
      <c r="G2969" t="s">
        <v>0</v>
      </c>
      <c r="H2969" t="s">
        <v>0</v>
      </c>
      <c r="I2969" t="s">
        <v>0</v>
      </c>
      <c r="J2969" t="s">
        <v>0</v>
      </c>
      <c r="K2969" t="s">
        <v>0</v>
      </c>
      <c r="L2969" t="s">
        <v>0</v>
      </c>
      <c r="M2969" t="s">
        <v>0</v>
      </c>
    </row>
    <row r="2970" spans="1:13">
      <c r="A2970">
        <v>172.812499996973</v>
      </c>
      <c r="B2970">
        <v>2018</v>
      </c>
      <c r="C2970">
        <v>172</v>
      </c>
      <c r="D2970">
        <v>19.5</v>
      </c>
      <c r="F2970" t="s">
        <v>0</v>
      </c>
      <c r="G2970" t="s">
        <v>0</v>
      </c>
      <c r="H2970" t="s">
        <v>0</v>
      </c>
      <c r="I2970" t="s">
        <v>0</v>
      </c>
      <c r="J2970" t="s">
        <v>0</v>
      </c>
      <c r="K2970" t="s">
        <v>0</v>
      </c>
      <c r="L2970" t="s">
        <v>0</v>
      </c>
      <c r="M2970" t="s">
        <v>0</v>
      </c>
    </row>
    <row r="2971" spans="1:13">
      <c r="A2971">
        <v>172.83333333022901</v>
      </c>
      <c r="B2971">
        <v>2018</v>
      </c>
      <c r="C2971">
        <v>172</v>
      </c>
      <c r="D2971">
        <v>20</v>
      </c>
      <c r="F2971" t="s">
        <v>0</v>
      </c>
      <c r="G2971" t="s">
        <v>0</v>
      </c>
      <c r="H2971" t="s">
        <v>0</v>
      </c>
      <c r="I2971" t="s">
        <v>0</v>
      </c>
      <c r="J2971" t="s">
        <v>0</v>
      </c>
      <c r="K2971" t="s">
        <v>0</v>
      </c>
      <c r="L2971" t="s">
        <v>0</v>
      </c>
      <c r="M2971" t="s">
        <v>0</v>
      </c>
    </row>
    <row r="2972" spans="1:13">
      <c r="A2972">
        <v>172.85416666348499</v>
      </c>
      <c r="B2972">
        <v>2018</v>
      </c>
      <c r="C2972">
        <v>172</v>
      </c>
      <c r="D2972">
        <v>20.5</v>
      </c>
      <c r="F2972" t="s">
        <v>0</v>
      </c>
      <c r="G2972" t="s">
        <v>0</v>
      </c>
      <c r="H2972" t="s">
        <v>0</v>
      </c>
      <c r="I2972" t="s">
        <v>0</v>
      </c>
      <c r="J2972" t="s">
        <v>0</v>
      </c>
      <c r="K2972" t="s">
        <v>0</v>
      </c>
      <c r="L2972" t="s">
        <v>0</v>
      </c>
      <c r="M2972" t="s">
        <v>0</v>
      </c>
    </row>
    <row r="2973" spans="1:13">
      <c r="A2973">
        <v>172.87499999674</v>
      </c>
      <c r="B2973">
        <v>2018</v>
      </c>
      <c r="C2973">
        <v>172</v>
      </c>
      <c r="D2973">
        <v>21</v>
      </c>
      <c r="F2973" t="s">
        <v>0</v>
      </c>
      <c r="G2973" t="s">
        <v>0</v>
      </c>
      <c r="H2973" t="s">
        <v>0</v>
      </c>
      <c r="I2973" t="s">
        <v>0</v>
      </c>
      <c r="J2973" t="s">
        <v>0</v>
      </c>
      <c r="K2973" t="s">
        <v>0</v>
      </c>
      <c r="L2973" t="s">
        <v>0</v>
      </c>
      <c r="M2973" t="s">
        <v>0</v>
      </c>
    </row>
    <row r="2974" spans="1:13">
      <c r="A2974">
        <v>172.89583332999601</v>
      </c>
      <c r="B2974">
        <v>2018</v>
      </c>
      <c r="C2974">
        <v>172</v>
      </c>
      <c r="D2974">
        <v>21.5</v>
      </c>
      <c r="F2974" t="s">
        <v>0</v>
      </c>
      <c r="G2974" t="s">
        <v>0</v>
      </c>
      <c r="H2974" t="s">
        <v>0</v>
      </c>
      <c r="I2974" t="s">
        <v>0</v>
      </c>
      <c r="J2974" t="s">
        <v>0</v>
      </c>
      <c r="K2974" t="s">
        <v>0</v>
      </c>
      <c r="L2974" t="s">
        <v>0</v>
      </c>
      <c r="M2974" t="s">
        <v>0</v>
      </c>
    </row>
    <row r="2975" spans="1:13">
      <c r="A2975">
        <v>172.91666666325199</v>
      </c>
      <c r="B2975">
        <v>2018</v>
      </c>
      <c r="C2975">
        <v>172</v>
      </c>
      <c r="D2975">
        <v>22</v>
      </c>
      <c r="F2975" t="s">
        <v>0</v>
      </c>
      <c r="G2975" t="s">
        <v>0</v>
      </c>
      <c r="H2975" t="s">
        <v>0</v>
      </c>
      <c r="I2975" t="s">
        <v>0</v>
      </c>
      <c r="J2975" t="s">
        <v>0</v>
      </c>
      <c r="K2975" t="s">
        <v>0</v>
      </c>
      <c r="L2975" t="s">
        <v>0</v>
      </c>
      <c r="M2975" t="s">
        <v>0</v>
      </c>
    </row>
    <row r="2976" spans="1:13">
      <c r="A2976">
        <v>172.937499996508</v>
      </c>
      <c r="B2976">
        <v>2018</v>
      </c>
      <c r="C2976">
        <v>172</v>
      </c>
      <c r="D2976">
        <v>22.5</v>
      </c>
      <c r="F2976" t="s">
        <v>0</v>
      </c>
      <c r="G2976" t="s">
        <v>0</v>
      </c>
      <c r="H2976" t="s">
        <v>0</v>
      </c>
      <c r="I2976" t="s">
        <v>0</v>
      </c>
      <c r="J2976" t="s">
        <v>0</v>
      </c>
      <c r="K2976" t="s">
        <v>0</v>
      </c>
      <c r="L2976" t="s">
        <v>0</v>
      </c>
      <c r="M2976" t="s">
        <v>0</v>
      </c>
    </row>
    <row r="2977" spans="1:16">
      <c r="A2977">
        <v>172.95833332976301</v>
      </c>
      <c r="B2977">
        <v>2018</v>
      </c>
      <c r="C2977">
        <v>172</v>
      </c>
      <c r="D2977">
        <v>23</v>
      </c>
      <c r="F2977" t="s">
        <v>0</v>
      </c>
      <c r="G2977" t="s">
        <v>0</v>
      </c>
      <c r="H2977" t="s">
        <v>0</v>
      </c>
      <c r="I2977" t="s">
        <v>0</v>
      </c>
      <c r="J2977" t="s">
        <v>0</v>
      </c>
      <c r="K2977" t="s">
        <v>0</v>
      </c>
      <c r="L2977" t="s">
        <v>0</v>
      </c>
      <c r="M2977" t="s">
        <v>0</v>
      </c>
    </row>
    <row r="2978" spans="1:16">
      <c r="A2978">
        <v>172.97916666301899</v>
      </c>
      <c r="B2978">
        <v>2018</v>
      </c>
      <c r="C2978">
        <v>172</v>
      </c>
      <c r="D2978">
        <v>23.5</v>
      </c>
      <c r="F2978" t="s">
        <v>0</v>
      </c>
      <c r="G2978" t="s">
        <v>0</v>
      </c>
      <c r="H2978" t="s">
        <v>0</v>
      </c>
      <c r="I2978" t="s">
        <v>0</v>
      </c>
      <c r="J2978" t="s">
        <v>0</v>
      </c>
      <c r="K2978" t="s">
        <v>0</v>
      </c>
      <c r="L2978" t="s">
        <v>0</v>
      </c>
      <c r="M2978" t="s">
        <v>0</v>
      </c>
    </row>
    <row r="2979" spans="1:16">
      <c r="A2979">
        <v>173</v>
      </c>
      <c r="B2979">
        <v>2018</v>
      </c>
      <c r="C2979">
        <v>173</v>
      </c>
      <c r="D2979">
        <v>0</v>
      </c>
      <c r="E2979">
        <v>5.0295525922719202</v>
      </c>
      <c r="F2979">
        <v>5.5183889725192197</v>
      </c>
      <c r="G2979">
        <v>-20.1668337372958</v>
      </c>
      <c r="H2979" t="s">
        <v>0</v>
      </c>
      <c r="I2979">
        <v>14.9003253597684</v>
      </c>
      <c r="J2979" t="s">
        <v>0</v>
      </c>
      <c r="K2979">
        <v>67.728314458148105</v>
      </c>
      <c r="L2979">
        <v>545.14915217301098</v>
      </c>
      <c r="M2979">
        <v>0.10818983083559899</v>
      </c>
      <c r="O2979">
        <f t="shared" ref="O2979" si="121">A2979</f>
        <v>173</v>
      </c>
      <c r="P2979">
        <f t="shared" ref="P2979" si="122">AVERAGE(E2979:E3026)</f>
        <v>-2.3578359136704825</v>
      </c>
    </row>
    <row r="2980" spans="1:16">
      <c r="A2980">
        <v>173.02</v>
      </c>
      <c r="B2980">
        <v>2018</v>
      </c>
      <c r="C2980">
        <v>173</v>
      </c>
      <c r="D2980">
        <v>0.5</v>
      </c>
      <c r="E2980">
        <v>-0.78306696050119795</v>
      </c>
      <c r="F2980">
        <v>3.3653611774229901</v>
      </c>
      <c r="G2980">
        <v>-1.96855846640719</v>
      </c>
      <c r="H2980" t="s">
        <v>0</v>
      </c>
      <c r="I2980">
        <v>14.0923534342447</v>
      </c>
      <c r="J2980" t="s">
        <v>0</v>
      </c>
      <c r="K2980">
        <v>70.5818574564057</v>
      </c>
      <c r="L2980">
        <v>471.65955535346302</v>
      </c>
      <c r="M2980">
        <v>0.112506679181749</v>
      </c>
    </row>
    <row r="2981" spans="1:16">
      <c r="A2981">
        <v>173.041</v>
      </c>
      <c r="B2981">
        <v>2018</v>
      </c>
      <c r="C2981">
        <v>173</v>
      </c>
      <c r="D2981">
        <v>1</v>
      </c>
      <c r="E2981">
        <v>9.1767798180391704</v>
      </c>
      <c r="F2981">
        <v>9.0477709621654707</v>
      </c>
      <c r="G2981">
        <v>-28.506652297383301</v>
      </c>
      <c r="H2981" t="s">
        <v>0</v>
      </c>
      <c r="I2981">
        <v>12.876601401435</v>
      </c>
      <c r="J2981" t="s">
        <v>0</v>
      </c>
      <c r="K2981">
        <v>74.463246177234794</v>
      </c>
      <c r="L2981">
        <v>378.24971407167698</v>
      </c>
      <c r="M2981">
        <v>0.11093821504125601</v>
      </c>
    </row>
    <row r="2982" spans="1:16">
      <c r="A2982">
        <v>173.06200000000001</v>
      </c>
      <c r="B2982">
        <v>2018</v>
      </c>
      <c r="C2982">
        <v>173</v>
      </c>
      <c r="D2982">
        <v>1.5</v>
      </c>
      <c r="E2982">
        <v>6.8084602066877897</v>
      </c>
      <c r="F2982">
        <v>3.6285715383775199</v>
      </c>
      <c r="G2982">
        <v>-14.719280660393499</v>
      </c>
      <c r="H2982" t="s">
        <v>0</v>
      </c>
      <c r="I2982">
        <v>12.4058116726346</v>
      </c>
      <c r="J2982" t="s">
        <v>0</v>
      </c>
      <c r="K2982">
        <v>74.486611703076406</v>
      </c>
      <c r="L2982">
        <v>366.41283275308803</v>
      </c>
      <c r="M2982">
        <v>7.27032504916824E-2</v>
      </c>
    </row>
    <row r="2983" spans="1:16">
      <c r="A2983">
        <v>173.083</v>
      </c>
      <c r="B2983">
        <v>2018</v>
      </c>
      <c r="C2983">
        <v>173</v>
      </c>
      <c r="D2983">
        <v>2</v>
      </c>
      <c r="E2983">
        <v>8.6852205072532698</v>
      </c>
      <c r="F2983">
        <v>3.7932242783333101</v>
      </c>
      <c r="G2983">
        <v>-16.192705503098999</v>
      </c>
      <c r="H2983" t="s">
        <v>0</v>
      </c>
      <c r="I2983">
        <v>11.0539286058213</v>
      </c>
      <c r="J2983" t="s">
        <v>0</v>
      </c>
      <c r="K2983">
        <v>81.271703460451107</v>
      </c>
      <c r="L2983">
        <v>245.987471455052</v>
      </c>
      <c r="M2983">
        <v>8.02385913338311E-2</v>
      </c>
    </row>
    <row r="2984" spans="1:16">
      <c r="A2984">
        <v>173.10400000000001</v>
      </c>
      <c r="B2984">
        <v>2018</v>
      </c>
      <c r="C2984">
        <v>173</v>
      </c>
      <c r="D2984">
        <v>2.5</v>
      </c>
      <c r="E2984">
        <v>0.73193731950058605</v>
      </c>
      <c r="F2984">
        <v>-0.50622784848372304</v>
      </c>
      <c r="G2984">
        <v>-5.2722475229101704</v>
      </c>
      <c r="H2984" t="s">
        <v>0</v>
      </c>
      <c r="I2984">
        <v>10.9255581114028</v>
      </c>
      <c r="J2984" t="s">
        <v>0</v>
      </c>
      <c r="K2984">
        <v>79.2148172327136</v>
      </c>
      <c r="L2984">
        <v>270.68467567193397</v>
      </c>
      <c r="M2984">
        <v>8.7469400084152202E-2</v>
      </c>
    </row>
    <row r="2985" spans="1:16">
      <c r="A2985">
        <v>173.124</v>
      </c>
      <c r="B2985">
        <v>2018</v>
      </c>
      <c r="C2985">
        <v>173</v>
      </c>
      <c r="D2985">
        <v>3</v>
      </c>
      <c r="E2985">
        <v>3.2701173273042898</v>
      </c>
      <c r="F2985">
        <v>1.90244458252724</v>
      </c>
      <c r="G2985">
        <v>-9.6801677680627094</v>
      </c>
      <c r="H2985" t="s">
        <v>0</v>
      </c>
      <c r="I2985">
        <v>10.528332310146901</v>
      </c>
      <c r="J2985" t="s">
        <v>0</v>
      </c>
      <c r="K2985">
        <v>77.975012651816797</v>
      </c>
      <c r="L2985">
        <v>279.34259189725901</v>
      </c>
      <c r="M2985">
        <v>5.8494961046756201E-2</v>
      </c>
    </row>
    <row r="2986" spans="1:16">
      <c r="A2986">
        <v>173.14500000000001</v>
      </c>
      <c r="B2986">
        <v>2018</v>
      </c>
      <c r="C2986">
        <v>173</v>
      </c>
      <c r="D2986">
        <v>3.5</v>
      </c>
      <c r="E2986">
        <v>2.3247929741879698</v>
      </c>
      <c r="F2986">
        <v>0.63257378292918498</v>
      </c>
      <c r="G2986">
        <v>-6.6700214305608796</v>
      </c>
      <c r="H2986" t="s">
        <v>0</v>
      </c>
      <c r="I2986">
        <v>10.470292375352599</v>
      </c>
      <c r="J2986" t="s">
        <v>0</v>
      </c>
      <c r="K2986">
        <v>77.128967285536604</v>
      </c>
      <c r="L2986">
        <v>288.951944019096</v>
      </c>
      <c r="M2986">
        <v>5.7730135440833698E-2</v>
      </c>
    </row>
    <row r="2987" spans="1:16">
      <c r="A2987">
        <v>173.166</v>
      </c>
      <c r="B2987">
        <v>2018</v>
      </c>
      <c r="C2987">
        <v>173</v>
      </c>
      <c r="D2987">
        <v>4</v>
      </c>
      <c r="E2987">
        <v>1.7274021452628401</v>
      </c>
      <c r="F2987">
        <v>0.65201218488632995</v>
      </c>
      <c r="G2987">
        <v>-4.7568740791737296</v>
      </c>
      <c r="H2987" t="s">
        <v>0</v>
      </c>
      <c r="I2987">
        <v>10.436647939046299</v>
      </c>
      <c r="J2987" t="s">
        <v>0</v>
      </c>
      <c r="K2987">
        <v>76.993734214160597</v>
      </c>
      <c r="L2987">
        <v>290.00855549070599</v>
      </c>
      <c r="M2987">
        <v>4.6757847493570703E-2</v>
      </c>
    </row>
    <row r="2988" spans="1:16">
      <c r="A2988">
        <v>173.18700000000001</v>
      </c>
      <c r="B2988">
        <v>2018</v>
      </c>
      <c r="C2988">
        <v>173</v>
      </c>
      <c r="D2988">
        <v>4.5</v>
      </c>
      <c r="E2988">
        <v>0.51657334682064704</v>
      </c>
      <c r="F2988">
        <v>-0.72908434573136505</v>
      </c>
      <c r="G2988">
        <v>-3.1259184756556699</v>
      </c>
      <c r="H2988" t="s">
        <v>0</v>
      </c>
      <c r="I2988">
        <v>10.016888244629</v>
      </c>
      <c r="J2988" t="s">
        <v>0</v>
      </c>
      <c r="K2988">
        <v>79.541034587748399</v>
      </c>
      <c r="L2988">
        <v>250.760870195721</v>
      </c>
      <c r="M2988">
        <v>7.9514217414018207E-2</v>
      </c>
    </row>
    <row r="2989" spans="1:16">
      <c r="A2989">
        <v>173.208</v>
      </c>
      <c r="B2989">
        <v>2018</v>
      </c>
      <c r="C2989">
        <v>173</v>
      </c>
      <c r="D2989">
        <v>5</v>
      </c>
      <c r="E2989">
        <v>-1.8542019500409199</v>
      </c>
      <c r="F2989">
        <v>1.20645780792065</v>
      </c>
      <c r="G2989">
        <v>2.5258664359479299</v>
      </c>
      <c r="H2989" t="s">
        <v>0</v>
      </c>
      <c r="I2989">
        <v>9.1056877560085407</v>
      </c>
      <c r="J2989" t="s">
        <v>0</v>
      </c>
      <c r="K2989">
        <v>85.298591325681599</v>
      </c>
      <c r="L2989">
        <v>169.486584509599</v>
      </c>
      <c r="M2989">
        <v>5.37851783501965E-2</v>
      </c>
    </row>
    <row r="2990" spans="1:16">
      <c r="A2990">
        <v>173.22900000000001</v>
      </c>
      <c r="B2990">
        <v>2018</v>
      </c>
      <c r="C2990">
        <v>173</v>
      </c>
      <c r="D2990">
        <v>5.5</v>
      </c>
      <c r="E2990">
        <v>-3.6791751935652002</v>
      </c>
      <c r="F2990">
        <v>0.185020664273949</v>
      </c>
      <c r="G2990">
        <v>4.1869170955067103</v>
      </c>
      <c r="H2990" t="s">
        <v>0</v>
      </c>
      <c r="I2990">
        <v>8.7200813793606908</v>
      </c>
      <c r="J2990" t="s">
        <v>0</v>
      </c>
      <c r="K2990">
        <v>87.7935189560189</v>
      </c>
      <c r="L2990">
        <v>137.104488633204</v>
      </c>
      <c r="M2990">
        <v>3.8380226104856599E-2</v>
      </c>
    </row>
    <row r="2991" spans="1:16">
      <c r="A2991">
        <v>173.249</v>
      </c>
      <c r="B2991">
        <v>2018</v>
      </c>
      <c r="C2991">
        <v>173</v>
      </c>
      <c r="D2991">
        <v>6</v>
      </c>
      <c r="E2991">
        <v>-6.9767213679191302</v>
      </c>
      <c r="F2991">
        <v>1.4458422682888601</v>
      </c>
      <c r="G2991">
        <v>4.5336962645680803</v>
      </c>
      <c r="H2991" t="s">
        <v>0</v>
      </c>
      <c r="I2991">
        <v>8.2635912331475101</v>
      </c>
      <c r="J2991" t="s">
        <v>0</v>
      </c>
      <c r="K2991">
        <v>90.259981469264005</v>
      </c>
      <c r="L2991">
        <v>106.06704113346601</v>
      </c>
      <c r="M2991">
        <v>7.0733681436549498E-2</v>
      </c>
    </row>
    <row r="2992" spans="1:16">
      <c r="A2992">
        <v>173.27</v>
      </c>
      <c r="B2992">
        <v>2018</v>
      </c>
      <c r="C2992">
        <v>173</v>
      </c>
      <c r="D2992">
        <v>6.5</v>
      </c>
      <c r="E2992">
        <v>-3.3628205831147899</v>
      </c>
      <c r="F2992">
        <v>13.3090349750738</v>
      </c>
      <c r="G2992">
        <v>10.378506255588199</v>
      </c>
      <c r="H2992" t="s">
        <v>0</v>
      </c>
      <c r="I2992">
        <v>10.4144798973928</v>
      </c>
      <c r="J2992" t="s">
        <v>0</v>
      </c>
      <c r="K2992">
        <v>84.588887660342294</v>
      </c>
      <c r="L2992">
        <v>193.97956908940901</v>
      </c>
      <c r="M2992">
        <v>7.7579353742447593E-2</v>
      </c>
    </row>
    <row r="2993" spans="1:13">
      <c r="A2993">
        <v>173.291</v>
      </c>
      <c r="B2993">
        <v>2018</v>
      </c>
      <c r="C2993">
        <v>173</v>
      </c>
      <c r="D2993">
        <v>7</v>
      </c>
      <c r="E2993">
        <v>-4.2665541877919804</v>
      </c>
      <c r="F2993">
        <v>44.566747259488601</v>
      </c>
      <c r="G2993">
        <v>15.6828730411129</v>
      </c>
      <c r="H2993" t="s">
        <v>0</v>
      </c>
      <c r="I2993">
        <v>12.8501694327463</v>
      </c>
      <c r="J2993" t="s">
        <v>0</v>
      </c>
      <c r="K2993">
        <v>76.549686306218007</v>
      </c>
      <c r="L2993">
        <v>346.74482491598502</v>
      </c>
      <c r="M2993">
        <v>0.14160180617584101</v>
      </c>
    </row>
    <row r="2994" spans="1:13">
      <c r="A2994">
        <v>173.31200000000001</v>
      </c>
      <c r="B2994">
        <v>2018</v>
      </c>
      <c r="C2994">
        <v>173</v>
      </c>
      <c r="D2994">
        <v>7.5</v>
      </c>
      <c r="E2994">
        <v>-6.2131443404339697</v>
      </c>
      <c r="F2994">
        <v>102.121232393878</v>
      </c>
      <c r="G2994">
        <v>37.830180724739897</v>
      </c>
      <c r="H2994" t="s">
        <v>0</v>
      </c>
      <c r="I2994">
        <v>14.395223365783799</v>
      </c>
      <c r="J2994" t="s">
        <v>0</v>
      </c>
      <c r="K2994">
        <v>64.335560994160602</v>
      </c>
      <c r="L2994">
        <v>583.13277969970795</v>
      </c>
      <c r="M2994">
        <v>0.257807996608098</v>
      </c>
    </row>
    <row r="2995" spans="1:13">
      <c r="A2995">
        <v>173.333</v>
      </c>
      <c r="B2995">
        <v>2018</v>
      </c>
      <c r="C2995">
        <v>173</v>
      </c>
      <c r="D2995">
        <v>8</v>
      </c>
      <c r="E2995">
        <v>-6.4332411932753599</v>
      </c>
      <c r="F2995">
        <v>98.231400428894602</v>
      </c>
      <c r="G2995">
        <v>58.812054101054699</v>
      </c>
      <c r="H2995" t="s">
        <v>0</v>
      </c>
      <c r="I2995">
        <v>14.7298385408189</v>
      </c>
      <c r="J2995" t="s">
        <v>0</v>
      </c>
      <c r="K2995">
        <v>63.183751749557601</v>
      </c>
      <c r="L2995">
        <v>615.11956952073103</v>
      </c>
      <c r="M2995">
        <v>0.28370288491359402</v>
      </c>
    </row>
    <row r="2996" spans="1:13">
      <c r="A2996">
        <v>173.35400000000001</v>
      </c>
      <c r="B2996">
        <v>2018</v>
      </c>
      <c r="C2996">
        <v>173</v>
      </c>
      <c r="D2996">
        <v>8.5</v>
      </c>
      <c r="E2996">
        <v>-10.333191184636799</v>
      </c>
      <c r="F2996">
        <v>119.398415945252</v>
      </c>
      <c r="G2996">
        <v>117.22975371986701</v>
      </c>
      <c r="H2996" t="s">
        <v>0</v>
      </c>
      <c r="I2996">
        <v>16.292491867065301</v>
      </c>
      <c r="J2996" t="s">
        <v>0</v>
      </c>
      <c r="K2996">
        <v>57.700797639470302</v>
      </c>
      <c r="L2996">
        <v>781.21157920456506</v>
      </c>
      <c r="M2996">
        <v>0.28676989545151099</v>
      </c>
    </row>
    <row r="2997" spans="1:13">
      <c r="A2997">
        <v>173.374</v>
      </c>
      <c r="B2997">
        <v>2018</v>
      </c>
      <c r="C2997">
        <v>173</v>
      </c>
      <c r="D2997">
        <v>9</v>
      </c>
      <c r="E2997">
        <v>-8.8032549614826596</v>
      </c>
      <c r="F2997">
        <v>112.66838761963901</v>
      </c>
      <c r="G2997">
        <v>122.615933277339</v>
      </c>
      <c r="H2997" t="s">
        <v>0</v>
      </c>
      <c r="I2997">
        <v>17.316442501491899</v>
      </c>
      <c r="J2997" t="s">
        <v>0</v>
      </c>
      <c r="K2997">
        <v>54.438012687019302</v>
      </c>
      <c r="L2997">
        <v>897.97957474738996</v>
      </c>
      <c r="M2997">
        <v>0.21196713570525999</v>
      </c>
    </row>
    <row r="2998" spans="1:13">
      <c r="A2998">
        <v>173.39500000000001</v>
      </c>
      <c r="B2998">
        <v>2018</v>
      </c>
      <c r="C2998">
        <v>173</v>
      </c>
      <c r="D2998">
        <v>9.5</v>
      </c>
      <c r="E2998">
        <v>-9.7382270700718792</v>
      </c>
      <c r="F2998">
        <v>124.96148405119401</v>
      </c>
      <c r="G2998">
        <v>143.733518406081</v>
      </c>
      <c r="H2998" t="s">
        <v>0</v>
      </c>
      <c r="I2998">
        <v>18.247725173949998</v>
      </c>
      <c r="J2998" t="s">
        <v>0</v>
      </c>
      <c r="K2998">
        <v>52.192653207558202</v>
      </c>
      <c r="L2998">
        <v>999.16235486512096</v>
      </c>
      <c r="M2998">
        <v>0.224506423815476</v>
      </c>
    </row>
    <row r="2999" spans="1:13">
      <c r="A2999">
        <v>173.416</v>
      </c>
      <c r="B2999">
        <v>2018</v>
      </c>
      <c r="C2999">
        <v>173</v>
      </c>
      <c r="D2999">
        <v>10</v>
      </c>
      <c r="E2999">
        <v>-9.2001778433938295</v>
      </c>
      <c r="F2999">
        <v>115.037583339449</v>
      </c>
      <c r="G2999">
        <v>141.892816552878</v>
      </c>
      <c r="H2999" t="s">
        <v>0</v>
      </c>
      <c r="I2999">
        <v>19.476258861117799</v>
      </c>
      <c r="J2999" t="s">
        <v>0</v>
      </c>
      <c r="K2999">
        <v>49.2752132131384</v>
      </c>
      <c r="L2999">
        <v>1144.6964230962101</v>
      </c>
      <c r="M2999">
        <v>0.16304342832111399</v>
      </c>
    </row>
    <row r="3000" spans="1:13">
      <c r="A3000">
        <v>173.43700000000001</v>
      </c>
      <c r="B3000">
        <v>2018</v>
      </c>
      <c r="C3000">
        <v>173</v>
      </c>
      <c r="D3000">
        <v>10.5</v>
      </c>
      <c r="E3000">
        <v>-8.0031057715528995</v>
      </c>
      <c r="F3000">
        <v>109.990267236978</v>
      </c>
      <c r="G3000">
        <v>116.63545490799299</v>
      </c>
      <c r="H3000" t="s">
        <v>0</v>
      </c>
      <c r="I3000">
        <v>20.267236109415801</v>
      </c>
      <c r="J3000" t="s">
        <v>0</v>
      </c>
      <c r="K3000">
        <v>48.798969067850301</v>
      </c>
      <c r="L3000">
        <v>1213.4998464648199</v>
      </c>
      <c r="M3000">
        <v>0.16589968593526699</v>
      </c>
    </row>
    <row r="3001" spans="1:13">
      <c r="A3001">
        <v>173.458</v>
      </c>
      <c r="B3001">
        <v>2018</v>
      </c>
      <c r="C3001">
        <v>173</v>
      </c>
      <c r="D3001">
        <v>11</v>
      </c>
      <c r="E3001">
        <v>-11.516923655454599</v>
      </c>
      <c r="F3001">
        <v>163.15287853828099</v>
      </c>
      <c r="G3001">
        <v>193.097655685533</v>
      </c>
      <c r="H3001" t="s">
        <v>0</v>
      </c>
      <c r="I3001">
        <v>21.150132439507299</v>
      </c>
      <c r="J3001" t="s">
        <v>0</v>
      </c>
      <c r="K3001">
        <v>48.299539627010901</v>
      </c>
      <c r="L3001">
        <v>1293.8006229130001</v>
      </c>
      <c r="M3001">
        <v>0.26675158580525199</v>
      </c>
    </row>
    <row r="3002" spans="1:13">
      <c r="A3002">
        <v>173.47900000000001</v>
      </c>
      <c r="B3002">
        <v>2018</v>
      </c>
      <c r="C3002">
        <v>173</v>
      </c>
      <c r="D3002">
        <v>11.5</v>
      </c>
      <c r="E3002">
        <v>-9.3680533385349403</v>
      </c>
      <c r="F3002">
        <v>187.300560586534</v>
      </c>
      <c r="G3002">
        <v>284.08422104886398</v>
      </c>
      <c r="H3002" t="s">
        <v>0</v>
      </c>
      <c r="I3002">
        <v>23.4942321506078</v>
      </c>
      <c r="J3002" t="s">
        <v>0</v>
      </c>
      <c r="K3002">
        <v>43.809643433130297</v>
      </c>
      <c r="L3002">
        <v>1621.63009565473</v>
      </c>
      <c r="M3002">
        <v>0.282727545284995</v>
      </c>
    </row>
    <row r="3003" spans="1:13">
      <c r="A3003">
        <v>173.499</v>
      </c>
      <c r="B3003">
        <v>2018</v>
      </c>
      <c r="C3003">
        <v>173</v>
      </c>
      <c r="D3003">
        <v>12</v>
      </c>
      <c r="E3003">
        <v>-8.4576173861468096</v>
      </c>
      <c r="F3003">
        <v>172.59775529547301</v>
      </c>
      <c r="G3003">
        <v>247.721582409327</v>
      </c>
      <c r="H3003" t="s">
        <v>0</v>
      </c>
      <c r="I3003">
        <v>24.037317571852</v>
      </c>
      <c r="J3003" t="s">
        <v>0</v>
      </c>
      <c r="K3003">
        <v>43.704912657902</v>
      </c>
      <c r="L3003">
        <v>1678.6012037796499</v>
      </c>
      <c r="M3003">
        <v>0.25040991707295202</v>
      </c>
    </row>
    <row r="3004" spans="1:13">
      <c r="A3004">
        <v>173.52</v>
      </c>
      <c r="B3004">
        <v>2018</v>
      </c>
      <c r="C3004">
        <v>173</v>
      </c>
      <c r="D3004">
        <v>12.5</v>
      </c>
      <c r="E3004">
        <v>-4.3136305912909698</v>
      </c>
      <c r="F3004">
        <v>125.85858990787401</v>
      </c>
      <c r="G3004">
        <v>204.58355541506899</v>
      </c>
      <c r="H3004" t="s">
        <v>0</v>
      </c>
      <c r="I3004">
        <v>24.413063815646598</v>
      </c>
      <c r="J3004" t="s">
        <v>0</v>
      </c>
      <c r="K3004">
        <v>43.662136452098899</v>
      </c>
      <c r="L3004">
        <v>1718.1403565652199</v>
      </c>
      <c r="M3004">
        <v>0.16935923580508899</v>
      </c>
    </row>
    <row r="3005" spans="1:13">
      <c r="A3005">
        <v>173.541</v>
      </c>
      <c r="B3005">
        <v>2018</v>
      </c>
      <c r="C3005">
        <v>173</v>
      </c>
      <c r="D3005">
        <v>13</v>
      </c>
      <c r="E3005">
        <v>-7.6375587680908996</v>
      </c>
      <c r="F3005">
        <v>154.40762148442599</v>
      </c>
      <c r="G3005">
        <v>233.675886295797</v>
      </c>
      <c r="H3005" t="s">
        <v>0</v>
      </c>
      <c r="I3005">
        <v>25.079013731214399</v>
      </c>
      <c r="J3005" t="s">
        <v>0</v>
      </c>
      <c r="K3005">
        <v>44.470046100135001</v>
      </c>
      <c r="L3005">
        <v>1762.18919388573</v>
      </c>
      <c r="M3005">
        <v>0.332297721650404</v>
      </c>
    </row>
    <row r="3006" spans="1:13">
      <c r="A3006">
        <v>173.56200000000001</v>
      </c>
      <c r="B3006">
        <v>2018</v>
      </c>
      <c r="C3006">
        <v>173</v>
      </c>
      <c r="D3006">
        <v>13.5</v>
      </c>
      <c r="E3006">
        <v>-8.3057639102548606</v>
      </c>
      <c r="F3006">
        <v>172.98444335593001</v>
      </c>
      <c r="G3006">
        <v>235.369539841972</v>
      </c>
      <c r="H3006" t="s">
        <v>0</v>
      </c>
      <c r="I3006">
        <v>26.0353864627414</v>
      </c>
      <c r="J3006" t="s">
        <v>0</v>
      </c>
      <c r="K3006">
        <v>43.610698231037297</v>
      </c>
      <c r="L3006">
        <v>1893.9411888463601</v>
      </c>
      <c r="M3006">
        <v>0.39982647942056299</v>
      </c>
    </row>
    <row r="3007" spans="1:13">
      <c r="A3007">
        <v>173.583</v>
      </c>
      <c r="B3007">
        <v>2018</v>
      </c>
      <c r="C3007">
        <v>173</v>
      </c>
      <c r="D3007">
        <v>14</v>
      </c>
      <c r="E3007">
        <v>-4.2810355000645899</v>
      </c>
      <c r="F3007">
        <v>127.38122671375601</v>
      </c>
      <c r="G3007">
        <v>152.85200510482301</v>
      </c>
      <c r="H3007" t="s">
        <v>0</v>
      </c>
      <c r="I3007">
        <v>25.7649318093194</v>
      </c>
      <c r="J3007" t="s">
        <v>0</v>
      </c>
      <c r="K3007">
        <v>44.627596026595299</v>
      </c>
      <c r="L3007">
        <v>1830.25676584131</v>
      </c>
      <c r="M3007">
        <v>0.21603090957938001</v>
      </c>
    </row>
    <row r="3008" spans="1:13">
      <c r="A3008">
        <v>173.60400000000001</v>
      </c>
      <c r="B3008">
        <v>2018</v>
      </c>
      <c r="C3008">
        <v>173</v>
      </c>
      <c r="D3008">
        <v>14.5</v>
      </c>
      <c r="E3008">
        <v>-5.6345997833342798</v>
      </c>
      <c r="F3008">
        <v>136.049596200894</v>
      </c>
      <c r="G3008">
        <v>167.05667312462199</v>
      </c>
      <c r="H3008" t="s">
        <v>0</v>
      </c>
      <c r="I3008">
        <v>25.926356380886499</v>
      </c>
      <c r="J3008" t="s">
        <v>0</v>
      </c>
      <c r="K3008">
        <v>44.405785330043301</v>
      </c>
      <c r="L3008">
        <v>1855.23460478318</v>
      </c>
      <c r="M3008">
        <v>0.28181150061624399</v>
      </c>
    </row>
    <row r="3009" spans="1:13">
      <c r="A3009">
        <v>173.624</v>
      </c>
      <c r="B3009">
        <v>2018</v>
      </c>
      <c r="C3009">
        <v>173</v>
      </c>
      <c r="D3009">
        <v>15</v>
      </c>
      <c r="E3009">
        <v>-7.7624031490010204</v>
      </c>
      <c r="F3009">
        <v>152.61853981871599</v>
      </c>
      <c r="G3009">
        <v>174.06786883190699</v>
      </c>
      <c r="H3009" t="s">
        <v>0</v>
      </c>
      <c r="I3009">
        <v>26.4800977325439</v>
      </c>
      <c r="J3009" t="s">
        <v>0</v>
      </c>
      <c r="K3009">
        <v>43.102415729024301</v>
      </c>
      <c r="L3009">
        <v>1961.8348354395901</v>
      </c>
      <c r="M3009">
        <v>0.36617892657965401</v>
      </c>
    </row>
    <row r="3010" spans="1:13">
      <c r="A3010">
        <v>173.64500000000001</v>
      </c>
      <c r="B3010">
        <v>2018</v>
      </c>
      <c r="C3010">
        <v>173</v>
      </c>
      <c r="D3010">
        <v>15.5</v>
      </c>
      <c r="E3010">
        <v>-6.1554506601043304</v>
      </c>
      <c r="F3010">
        <v>110.54643975736199</v>
      </c>
      <c r="G3010">
        <v>103.072796642686</v>
      </c>
      <c r="H3010" t="s">
        <v>0</v>
      </c>
      <c r="I3010">
        <v>25.854546546936</v>
      </c>
      <c r="J3010" t="s">
        <v>0</v>
      </c>
      <c r="K3010">
        <v>44.340193701070397</v>
      </c>
      <c r="L3010">
        <v>1849.54610066182</v>
      </c>
      <c r="M3010">
        <v>0.29313335222671</v>
      </c>
    </row>
    <row r="3011" spans="1:13">
      <c r="A3011">
        <v>173.666</v>
      </c>
      <c r="B3011">
        <v>2018</v>
      </c>
      <c r="C3011">
        <v>173</v>
      </c>
      <c r="D3011">
        <v>16</v>
      </c>
      <c r="E3011">
        <v>-7.3192240518817897</v>
      </c>
      <c r="F3011">
        <v>124.36144847542199</v>
      </c>
      <c r="G3011">
        <v>79.193749731842004</v>
      </c>
      <c r="H3011" t="s">
        <v>0</v>
      </c>
      <c r="I3011">
        <v>25.813330963982501</v>
      </c>
      <c r="J3011" t="s">
        <v>0</v>
      </c>
      <c r="K3011">
        <v>44.712104210527897</v>
      </c>
      <c r="L3011">
        <v>1832.70975134982</v>
      </c>
      <c r="M3011">
        <v>0.27702769899535801</v>
      </c>
    </row>
    <row r="3012" spans="1:13">
      <c r="A3012">
        <v>173.68700000000001</v>
      </c>
      <c r="B3012">
        <v>2018</v>
      </c>
      <c r="C3012">
        <v>173</v>
      </c>
      <c r="D3012">
        <v>16.5</v>
      </c>
      <c r="E3012">
        <v>-4.9958766869513598</v>
      </c>
      <c r="F3012">
        <v>106.997066210336</v>
      </c>
      <c r="G3012">
        <v>101.65213108531201</v>
      </c>
      <c r="H3012" t="s">
        <v>0</v>
      </c>
      <c r="I3012">
        <v>25.909127725389499</v>
      </c>
      <c r="J3012" t="s">
        <v>0</v>
      </c>
      <c r="K3012">
        <v>45.5612655346415</v>
      </c>
      <c r="L3012">
        <v>1814.8239907672501</v>
      </c>
      <c r="M3012">
        <v>0.25752196629312202</v>
      </c>
    </row>
    <row r="3013" spans="1:13">
      <c r="A3013">
        <v>173.708</v>
      </c>
      <c r="B3013">
        <v>2018</v>
      </c>
      <c r="C3013">
        <v>173</v>
      </c>
      <c r="D3013">
        <v>17</v>
      </c>
      <c r="E3013">
        <v>-5.1963069376672699</v>
      </c>
      <c r="F3013">
        <v>96.422400488079006</v>
      </c>
      <c r="G3013">
        <v>53.909978250439103</v>
      </c>
      <c r="H3013" t="s">
        <v>0</v>
      </c>
      <c r="I3013">
        <v>25.521686247931601</v>
      </c>
      <c r="J3013" t="s">
        <v>0</v>
      </c>
      <c r="K3013">
        <v>46.756171863010401</v>
      </c>
      <c r="L3013">
        <v>1734.69806773051</v>
      </c>
      <c r="M3013">
        <v>0.282830187715291</v>
      </c>
    </row>
    <row r="3014" spans="1:13">
      <c r="A3014">
        <v>173.72900000000001</v>
      </c>
      <c r="B3014">
        <v>2018</v>
      </c>
      <c r="C3014">
        <v>173</v>
      </c>
      <c r="D3014">
        <v>17.5</v>
      </c>
      <c r="E3014">
        <v>-4.5406063601462803</v>
      </c>
      <c r="F3014">
        <v>78.972127931495393</v>
      </c>
      <c r="G3014">
        <v>46.702656022395999</v>
      </c>
      <c r="H3014" t="s">
        <v>0</v>
      </c>
      <c r="I3014">
        <v>25.2784521882798</v>
      </c>
      <c r="J3014" t="s">
        <v>0</v>
      </c>
      <c r="K3014">
        <v>48.288330511777602</v>
      </c>
      <c r="L3014">
        <v>1660.6108204068</v>
      </c>
      <c r="M3014">
        <v>0.25681513304252102</v>
      </c>
    </row>
    <row r="3015" spans="1:13">
      <c r="A3015">
        <v>173.749</v>
      </c>
      <c r="B3015">
        <v>2018</v>
      </c>
      <c r="C3015">
        <v>173</v>
      </c>
      <c r="D3015">
        <v>18</v>
      </c>
      <c r="E3015">
        <v>-5.14777117010187</v>
      </c>
      <c r="F3015">
        <v>82.423871103395101</v>
      </c>
      <c r="G3015">
        <v>32.558659677876101</v>
      </c>
      <c r="H3015" t="s">
        <v>0</v>
      </c>
      <c r="I3015">
        <v>24.896177208794501</v>
      </c>
      <c r="J3015" t="s">
        <v>0</v>
      </c>
      <c r="K3015">
        <v>48.151071456497</v>
      </c>
      <c r="L3015">
        <v>1627.5453056998399</v>
      </c>
      <c r="M3015">
        <v>0.25872108611809103</v>
      </c>
    </row>
    <row r="3016" spans="1:13">
      <c r="A3016">
        <v>173.77</v>
      </c>
      <c r="B3016">
        <v>2018</v>
      </c>
      <c r="C3016">
        <v>173</v>
      </c>
      <c r="D3016">
        <v>18.5</v>
      </c>
      <c r="E3016">
        <v>-4.1948926657797303</v>
      </c>
      <c r="F3016">
        <v>77.832543541243396</v>
      </c>
      <c r="G3016">
        <v>47.902663025484998</v>
      </c>
      <c r="H3016" t="s">
        <v>0</v>
      </c>
      <c r="I3016">
        <v>25.185414159986799</v>
      </c>
      <c r="J3016" t="s">
        <v>0</v>
      </c>
      <c r="K3016">
        <v>47.348645242954298</v>
      </c>
      <c r="L3016">
        <v>1681.4557725250299</v>
      </c>
      <c r="M3016">
        <v>0.260508498225478</v>
      </c>
    </row>
    <row r="3017" spans="1:13">
      <c r="A3017">
        <v>173.791</v>
      </c>
      <c r="B3017">
        <v>2018</v>
      </c>
      <c r="C3017">
        <v>173</v>
      </c>
      <c r="D3017">
        <v>19</v>
      </c>
      <c r="E3017">
        <v>-2.1418932431243198</v>
      </c>
      <c r="F3017">
        <v>30.4682465557574</v>
      </c>
      <c r="G3017">
        <v>3.5460584753642901</v>
      </c>
      <c r="H3017" t="s">
        <v>0</v>
      </c>
      <c r="I3017">
        <v>24.187709344652401</v>
      </c>
      <c r="J3017" t="s">
        <v>0</v>
      </c>
      <c r="K3017">
        <v>50.611384282302602</v>
      </c>
      <c r="L3017">
        <v>1486.01151673343</v>
      </c>
      <c r="M3017">
        <v>0.23944862622804899</v>
      </c>
    </row>
    <row r="3018" spans="1:13">
      <c r="A3018">
        <v>173.81200000000001</v>
      </c>
      <c r="B3018">
        <v>2018</v>
      </c>
      <c r="C3018">
        <v>173</v>
      </c>
      <c r="D3018">
        <v>19.5</v>
      </c>
      <c r="E3018">
        <v>1.62141792512836</v>
      </c>
      <c r="F3018">
        <v>32.379661630261403</v>
      </c>
      <c r="G3018">
        <v>-17.0643399746635</v>
      </c>
      <c r="H3018" t="s">
        <v>0</v>
      </c>
      <c r="I3018">
        <v>22.582476327684301</v>
      </c>
      <c r="J3018" t="s">
        <v>0</v>
      </c>
      <c r="K3018">
        <v>56.904983772164101</v>
      </c>
      <c r="L3018">
        <v>1176.97232075441</v>
      </c>
      <c r="M3018">
        <v>0.227767777332543</v>
      </c>
    </row>
    <row r="3019" spans="1:13">
      <c r="A3019">
        <v>173.833</v>
      </c>
      <c r="B3019">
        <v>2018</v>
      </c>
      <c r="C3019">
        <v>173</v>
      </c>
      <c r="D3019">
        <v>20</v>
      </c>
      <c r="E3019">
        <v>3.4428934277787899</v>
      </c>
      <c r="F3019">
        <v>27.001104850880001</v>
      </c>
      <c r="G3019">
        <v>-29.277029908636798</v>
      </c>
      <c r="H3019" t="s">
        <v>0</v>
      </c>
      <c r="I3019">
        <v>21.674628178914499</v>
      </c>
      <c r="J3019" t="s">
        <v>0</v>
      </c>
      <c r="K3019">
        <v>57.486973180029203</v>
      </c>
      <c r="L3019">
        <v>1098.6162507095801</v>
      </c>
      <c r="M3019">
        <v>0.230153714677371</v>
      </c>
    </row>
    <row r="3020" spans="1:13">
      <c r="A3020">
        <v>173.85400000000001</v>
      </c>
      <c r="B3020">
        <v>2018</v>
      </c>
      <c r="C3020">
        <v>173</v>
      </c>
      <c r="D3020">
        <v>20.5</v>
      </c>
      <c r="E3020">
        <v>4.4100425694172003</v>
      </c>
      <c r="F3020">
        <v>19.9845002543262</v>
      </c>
      <c r="G3020">
        <v>-25.681071452221801</v>
      </c>
      <c r="H3020" t="s">
        <v>0</v>
      </c>
      <c r="I3020">
        <v>20.911438210381501</v>
      </c>
      <c r="J3020" t="s">
        <v>0</v>
      </c>
      <c r="K3020">
        <v>58.7738246072837</v>
      </c>
      <c r="L3020">
        <v>1016.6659540806201</v>
      </c>
      <c r="M3020">
        <v>0.19388195169212299</v>
      </c>
    </row>
    <row r="3021" spans="1:13">
      <c r="A3021">
        <v>173.874</v>
      </c>
      <c r="B3021">
        <v>2018</v>
      </c>
      <c r="C3021">
        <v>173</v>
      </c>
      <c r="D3021">
        <v>21</v>
      </c>
      <c r="E3021">
        <v>3.7873462978153798</v>
      </c>
      <c r="F3021">
        <v>15.6266718638678</v>
      </c>
      <c r="G3021">
        <v>-24.616833525098599</v>
      </c>
      <c r="H3021" t="s">
        <v>0</v>
      </c>
      <c r="I3021">
        <v>20.4199070087009</v>
      </c>
      <c r="J3021" t="s">
        <v>0</v>
      </c>
      <c r="K3021">
        <v>58.638351806344403</v>
      </c>
      <c r="L3021">
        <v>989.58558601545496</v>
      </c>
      <c r="M3021">
        <v>0.198110733183992</v>
      </c>
    </row>
    <row r="3022" spans="1:13">
      <c r="A3022">
        <v>173.89500000000001</v>
      </c>
      <c r="B3022">
        <v>2018</v>
      </c>
      <c r="C3022">
        <v>173</v>
      </c>
      <c r="D3022">
        <v>21.5</v>
      </c>
      <c r="E3022">
        <v>3.9450476434816402</v>
      </c>
      <c r="F3022">
        <v>21.334532404391201</v>
      </c>
      <c r="G3022">
        <v>-27.5636463243425</v>
      </c>
      <c r="H3022" t="s">
        <v>0</v>
      </c>
      <c r="I3022">
        <v>20.034301598442902</v>
      </c>
      <c r="J3022" t="s">
        <v>0</v>
      </c>
      <c r="K3022">
        <v>56.828429281236602</v>
      </c>
      <c r="L3022">
        <v>1008.56164042144</v>
      </c>
      <c r="M3022">
        <v>0.20391724654545401</v>
      </c>
    </row>
    <row r="3023" spans="1:13">
      <c r="A3023">
        <v>173.916</v>
      </c>
      <c r="B3023">
        <v>2018</v>
      </c>
      <c r="C3023">
        <v>173</v>
      </c>
      <c r="D3023">
        <v>22</v>
      </c>
      <c r="E3023">
        <v>5.0950221394654696</v>
      </c>
      <c r="F3023">
        <v>14.724140130106401</v>
      </c>
      <c r="G3023">
        <v>-28.593977114068601</v>
      </c>
      <c r="H3023" t="s">
        <v>0</v>
      </c>
      <c r="I3023">
        <v>19.509873336792101</v>
      </c>
      <c r="J3023" t="s">
        <v>0</v>
      </c>
      <c r="K3023">
        <v>59.027115818363299</v>
      </c>
      <c r="L3023">
        <v>926.56116903044995</v>
      </c>
      <c r="M3023">
        <v>0.174009308972847</v>
      </c>
    </row>
    <row r="3024" spans="1:13">
      <c r="A3024">
        <v>173.93700000000001</v>
      </c>
      <c r="B3024">
        <v>2018</v>
      </c>
      <c r="C3024">
        <v>173</v>
      </c>
      <c r="D3024">
        <v>22.5</v>
      </c>
      <c r="E3024">
        <v>5.1122928113982304</v>
      </c>
      <c r="F3024">
        <v>16.571371973455499</v>
      </c>
      <c r="G3024">
        <v>-21.759874379089801</v>
      </c>
      <c r="H3024" t="s">
        <v>0</v>
      </c>
      <c r="I3024">
        <v>19.193551999410001</v>
      </c>
      <c r="J3024" t="s">
        <v>0</v>
      </c>
      <c r="K3024">
        <v>61.362447304346503</v>
      </c>
      <c r="L3024">
        <v>856.71885564279</v>
      </c>
      <c r="M3024">
        <v>0.15222832823697499</v>
      </c>
    </row>
    <row r="3025" spans="1:16">
      <c r="A3025">
        <v>173.958</v>
      </c>
      <c r="B3025">
        <v>2018</v>
      </c>
      <c r="C3025">
        <v>173</v>
      </c>
      <c r="D3025">
        <v>23</v>
      </c>
      <c r="E3025">
        <v>4.6158739163140199</v>
      </c>
      <c r="F3025">
        <v>15.811109777992799</v>
      </c>
      <c r="G3025">
        <v>-21.0793418899509</v>
      </c>
      <c r="H3025" t="s">
        <v>0</v>
      </c>
      <c r="I3025">
        <v>19.169373458014601</v>
      </c>
      <c r="J3025" t="s">
        <v>0</v>
      </c>
      <c r="K3025">
        <v>60.318330577151102</v>
      </c>
      <c r="L3025">
        <v>878.54566870821395</v>
      </c>
      <c r="M3025">
        <v>0.18108022991775999</v>
      </c>
    </row>
    <row r="3026" spans="1:16">
      <c r="A3026">
        <v>173.97900000000001</v>
      </c>
      <c r="B3026">
        <v>2018</v>
      </c>
      <c r="C3026">
        <v>173</v>
      </c>
      <c r="D3026">
        <v>23.5</v>
      </c>
      <c r="E3026">
        <v>3.1395936413997401</v>
      </c>
      <c r="F3026">
        <v>12.8565326767502</v>
      </c>
      <c r="G3026">
        <v>-14.5590952756442</v>
      </c>
      <c r="H3026" t="s">
        <v>0</v>
      </c>
      <c r="I3026">
        <v>18.838397326999299</v>
      </c>
      <c r="J3026" t="s">
        <v>0</v>
      </c>
      <c r="K3026">
        <v>61.761363989434301</v>
      </c>
      <c r="L3026">
        <v>829.29249343787706</v>
      </c>
      <c r="M3026">
        <v>0.15002100935673299</v>
      </c>
    </row>
    <row r="3027" spans="1:16">
      <c r="A3027">
        <v>174</v>
      </c>
      <c r="B3027">
        <v>2018</v>
      </c>
      <c r="C3027">
        <v>174</v>
      </c>
      <c r="D3027">
        <v>0</v>
      </c>
      <c r="F3027" t="s">
        <v>0</v>
      </c>
      <c r="G3027" t="s">
        <v>0</v>
      </c>
      <c r="H3027" t="s">
        <v>0</v>
      </c>
      <c r="I3027" t="s">
        <v>0</v>
      </c>
      <c r="J3027" t="s">
        <v>0</v>
      </c>
      <c r="K3027" t="s">
        <v>0</v>
      </c>
      <c r="L3027" t="s">
        <v>0</v>
      </c>
      <c r="M3027" t="s">
        <v>0</v>
      </c>
      <c r="O3027">
        <f t="shared" ref="O3027" si="123">A3027</f>
        <v>174</v>
      </c>
      <c r="P3027" t="e">
        <f t="shared" ref="P3027" si="124">AVERAGE(E3027:E3074)</f>
        <v>#DIV/0!</v>
      </c>
    </row>
    <row r="3028" spans="1:16">
      <c r="A3028">
        <v>174.02083333325601</v>
      </c>
      <c r="B3028">
        <v>2018</v>
      </c>
      <c r="C3028">
        <v>174</v>
      </c>
      <c r="D3028">
        <v>0.5</v>
      </c>
      <c r="F3028" t="s">
        <v>0</v>
      </c>
      <c r="G3028" t="s">
        <v>0</v>
      </c>
      <c r="H3028" t="s">
        <v>0</v>
      </c>
      <c r="I3028" t="s">
        <v>0</v>
      </c>
      <c r="J3028" t="s">
        <v>0</v>
      </c>
      <c r="K3028" t="s">
        <v>0</v>
      </c>
      <c r="L3028" t="s">
        <v>0</v>
      </c>
      <c r="M3028" t="s">
        <v>0</v>
      </c>
    </row>
    <row r="3029" spans="1:16">
      <c r="A3029">
        <v>174.04166666651099</v>
      </c>
      <c r="B3029">
        <v>2018</v>
      </c>
      <c r="C3029">
        <v>174</v>
      </c>
      <c r="D3029">
        <v>1</v>
      </c>
      <c r="F3029" t="s">
        <v>0</v>
      </c>
      <c r="G3029" t="s">
        <v>0</v>
      </c>
      <c r="H3029" t="s">
        <v>0</v>
      </c>
      <c r="I3029" t="s">
        <v>0</v>
      </c>
      <c r="J3029" t="s">
        <v>0</v>
      </c>
      <c r="K3029" t="s">
        <v>0</v>
      </c>
      <c r="L3029" t="s">
        <v>0</v>
      </c>
      <c r="M3029" t="s">
        <v>0</v>
      </c>
    </row>
    <row r="3030" spans="1:16">
      <c r="A3030">
        <v>174.062499999767</v>
      </c>
      <c r="B3030">
        <v>2018</v>
      </c>
      <c r="C3030">
        <v>174</v>
      </c>
      <c r="D3030">
        <v>1.5</v>
      </c>
      <c r="F3030" t="s">
        <v>0</v>
      </c>
      <c r="G3030" t="s">
        <v>0</v>
      </c>
      <c r="H3030" t="s">
        <v>0</v>
      </c>
      <c r="I3030" t="s">
        <v>0</v>
      </c>
      <c r="J3030" t="s">
        <v>0</v>
      </c>
      <c r="K3030" t="s">
        <v>0</v>
      </c>
      <c r="L3030" t="s">
        <v>0</v>
      </c>
      <c r="M3030" t="s">
        <v>0</v>
      </c>
    </row>
    <row r="3031" spans="1:16">
      <c r="A3031">
        <v>174.08333333302301</v>
      </c>
      <c r="B3031">
        <v>2018</v>
      </c>
      <c r="C3031">
        <v>174</v>
      </c>
      <c r="D3031">
        <v>2</v>
      </c>
      <c r="F3031" t="s">
        <v>0</v>
      </c>
      <c r="G3031" t="s">
        <v>0</v>
      </c>
      <c r="H3031" t="s">
        <v>0</v>
      </c>
      <c r="I3031" t="s">
        <v>0</v>
      </c>
      <c r="J3031" t="s">
        <v>0</v>
      </c>
      <c r="K3031" t="s">
        <v>0</v>
      </c>
      <c r="L3031" t="s">
        <v>0</v>
      </c>
      <c r="M3031" t="s">
        <v>0</v>
      </c>
    </row>
    <row r="3032" spans="1:16">
      <c r="A3032">
        <v>174.10416666627901</v>
      </c>
      <c r="B3032">
        <v>2018</v>
      </c>
      <c r="C3032">
        <v>174</v>
      </c>
      <c r="D3032">
        <v>2.5</v>
      </c>
      <c r="F3032" t="s">
        <v>0</v>
      </c>
      <c r="G3032" t="s">
        <v>0</v>
      </c>
      <c r="H3032" t="s">
        <v>0</v>
      </c>
      <c r="I3032" t="s">
        <v>0</v>
      </c>
      <c r="J3032" t="s">
        <v>0</v>
      </c>
      <c r="K3032" t="s">
        <v>0</v>
      </c>
      <c r="L3032" t="s">
        <v>0</v>
      </c>
      <c r="M3032" t="s">
        <v>0</v>
      </c>
    </row>
    <row r="3033" spans="1:16">
      <c r="A3033">
        <v>174.124999999534</v>
      </c>
      <c r="B3033">
        <v>2018</v>
      </c>
      <c r="C3033">
        <v>174</v>
      </c>
      <c r="D3033">
        <v>3</v>
      </c>
      <c r="F3033" t="s">
        <v>0</v>
      </c>
      <c r="G3033" t="s">
        <v>0</v>
      </c>
      <c r="H3033" t="s">
        <v>0</v>
      </c>
      <c r="I3033" t="s">
        <v>0</v>
      </c>
      <c r="J3033" t="s">
        <v>0</v>
      </c>
      <c r="K3033" t="s">
        <v>0</v>
      </c>
      <c r="L3033" t="s">
        <v>0</v>
      </c>
      <c r="M3033" t="s">
        <v>0</v>
      </c>
    </row>
    <row r="3034" spans="1:16">
      <c r="A3034">
        <v>174.14583333279</v>
      </c>
      <c r="B3034">
        <v>2018</v>
      </c>
      <c r="C3034">
        <v>174</v>
      </c>
      <c r="D3034">
        <v>3.5</v>
      </c>
      <c r="F3034" t="s">
        <v>0</v>
      </c>
      <c r="G3034" t="s">
        <v>0</v>
      </c>
      <c r="H3034" t="s">
        <v>0</v>
      </c>
      <c r="I3034" t="s">
        <v>0</v>
      </c>
      <c r="J3034" t="s">
        <v>0</v>
      </c>
      <c r="K3034" t="s">
        <v>0</v>
      </c>
      <c r="L3034" t="s">
        <v>0</v>
      </c>
      <c r="M3034" t="s">
        <v>0</v>
      </c>
    </row>
    <row r="3035" spans="1:16">
      <c r="A3035">
        <v>174.16666666604601</v>
      </c>
      <c r="B3035">
        <v>2018</v>
      </c>
      <c r="C3035">
        <v>174</v>
      </c>
      <c r="D3035">
        <v>4</v>
      </c>
      <c r="F3035" t="s">
        <v>0</v>
      </c>
      <c r="G3035" t="s">
        <v>0</v>
      </c>
      <c r="H3035" t="s">
        <v>0</v>
      </c>
      <c r="I3035" t="s">
        <v>0</v>
      </c>
      <c r="J3035" t="s">
        <v>0</v>
      </c>
      <c r="K3035" t="s">
        <v>0</v>
      </c>
      <c r="L3035" t="s">
        <v>0</v>
      </c>
      <c r="M3035" t="s">
        <v>0</v>
      </c>
    </row>
    <row r="3036" spans="1:16">
      <c r="A3036">
        <v>174.18749999930199</v>
      </c>
      <c r="B3036">
        <v>2018</v>
      </c>
      <c r="C3036">
        <v>174</v>
      </c>
      <c r="D3036">
        <v>4.5</v>
      </c>
      <c r="F3036" t="s">
        <v>0</v>
      </c>
      <c r="G3036" t="s">
        <v>0</v>
      </c>
      <c r="H3036" t="s">
        <v>0</v>
      </c>
      <c r="I3036" t="s">
        <v>0</v>
      </c>
      <c r="J3036" t="s">
        <v>0</v>
      </c>
      <c r="K3036" t="s">
        <v>0</v>
      </c>
      <c r="L3036" t="s">
        <v>0</v>
      </c>
      <c r="M3036" t="s">
        <v>0</v>
      </c>
    </row>
    <row r="3037" spans="1:16">
      <c r="A3037">
        <v>174.208333332557</v>
      </c>
      <c r="B3037">
        <v>2018</v>
      </c>
      <c r="C3037">
        <v>174</v>
      </c>
      <c r="D3037">
        <v>5</v>
      </c>
      <c r="F3037" t="s">
        <v>0</v>
      </c>
      <c r="G3037" t="s">
        <v>0</v>
      </c>
      <c r="H3037" t="s">
        <v>0</v>
      </c>
      <c r="I3037" t="s">
        <v>0</v>
      </c>
      <c r="J3037" t="s">
        <v>0</v>
      </c>
      <c r="K3037" t="s">
        <v>0</v>
      </c>
      <c r="L3037" t="s">
        <v>0</v>
      </c>
      <c r="M3037" t="s">
        <v>0</v>
      </c>
    </row>
    <row r="3038" spans="1:16">
      <c r="A3038">
        <v>174.22916666581301</v>
      </c>
      <c r="B3038">
        <v>2018</v>
      </c>
      <c r="C3038">
        <v>174</v>
      </c>
      <c r="D3038">
        <v>5.5</v>
      </c>
      <c r="F3038" t="s">
        <v>0</v>
      </c>
      <c r="G3038" t="s">
        <v>0</v>
      </c>
      <c r="H3038" t="s">
        <v>0</v>
      </c>
      <c r="I3038" t="s">
        <v>0</v>
      </c>
      <c r="J3038" t="s">
        <v>0</v>
      </c>
      <c r="K3038" t="s">
        <v>0</v>
      </c>
      <c r="L3038" t="s">
        <v>0</v>
      </c>
      <c r="M3038" t="s">
        <v>0</v>
      </c>
    </row>
    <row r="3039" spans="1:16">
      <c r="A3039">
        <v>174.24999999906899</v>
      </c>
      <c r="B3039">
        <v>2018</v>
      </c>
      <c r="C3039">
        <v>174</v>
      </c>
      <c r="D3039">
        <v>6</v>
      </c>
      <c r="F3039" t="s">
        <v>0</v>
      </c>
      <c r="G3039" t="s">
        <v>0</v>
      </c>
      <c r="H3039" t="s">
        <v>0</v>
      </c>
      <c r="I3039" t="s">
        <v>0</v>
      </c>
      <c r="J3039" t="s">
        <v>0</v>
      </c>
      <c r="K3039" t="s">
        <v>0</v>
      </c>
      <c r="L3039" t="s">
        <v>0</v>
      </c>
      <c r="M3039" t="s">
        <v>0</v>
      </c>
    </row>
    <row r="3040" spans="1:16">
      <c r="A3040">
        <v>174.270833332324</v>
      </c>
      <c r="B3040">
        <v>2018</v>
      </c>
      <c r="C3040">
        <v>174</v>
      </c>
      <c r="D3040">
        <v>6.5</v>
      </c>
      <c r="F3040" t="s">
        <v>0</v>
      </c>
      <c r="G3040" t="s">
        <v>0</v>
      </c>
      <c r="H3040" t="s">
        <v>0</v>
      </c>
      <c r="I3040" t="s">
        <v>0</v>
      </c>
      <c r="J3040" t="s">
        <v>0</v>
      </c>
      <c r="K3040" t="s">
        <v>0</v>
      </c>
      <c r="L3040" t="s">
        <v>0</v>
      </c>
      <c r="M3040" t="s">
        <v>0</v>
      </c>
    </row>
    <row r="3041" spans="1:13">
      <c r="A3041">
        <v>174.29166666558001</v>
      </c>
      <c r="B3041">
        <v>2018</v>
      </c>
      <c r="C3041">
        <v>174</v>
      </c>
      <c r="D3041">
        <v>7</v>
      </c>
      <c r="F3041" t="s">
        <v>0</v>
      </c>
      <c r="G3041" t="s">
        <v>0</v>
      </c>
      <c r="H3041" t="s">
        <v>0</v>
      </c>
      <c r="I3041" t="s">
        <v>0</v>
      </c>
      <c r="J3041" t="s">
        <v>0</v>
      </c>
      <c r="K3041" t="s">
        <v>0</v>
      </c>
      <c r="L3041" t="s">
        <v>0</v>
      </c>
      <c r="M3041" t="s">
        <v>0</v>
      </c>
    </row>
    <row r="3042" spans="1:13">
      <c r="A3042">
        <v>174.31249999883599</v>
      </c>
      <c r="B3042">
        <v>2018</v>
      </c>
      <c r="C3042">
        <v>174</v>
      </c>
      <c r="D3042">
        <v>7.5</v>
      </c>
      <c r="F3042" t="s">
        <v>0</v>
      </c>
      <c r="G3042" t="s">
        <v>0</v>
      </c>
      <c r="H3042" t="s">
        <v>0</v>
      </c>
      <c r="I3042" t="s">
        <v>0</v>
      </c>
      <c r="J3042" t="s">
        <v>0</v>
      </c>
      <c r="K3042" t="s">
        <v>0</v>
      </c>
      <c r="L3042" t="s">
        <v>0</v>
      </c>
      <c r="M3042" t="s">
        <v>0</v>
      </c>
    </row>
    <row r="3043" spans="1:13">
      <c r="A3043">
        <v>174.333333332092</v>
      </c>
      <c r="B3043">
        <v>2018</v>
      </c>
      <c r="C3043">
        <v>174</v>
      </c>
      <c r="D3043">
        <v>8</v>
      </c>
      <c r="F3043" t="s">
        <v>0</v>
      </c>
      <c r="G3043" t="s">
        <v>0</v>
      </c>
      <c r="H3043" t="s">
        <v>0</v>
      </c>
      <c r="I3043" t="s">
        <v>0</v>
      </c>
      <c r="J3043" t="s">
        <v>0</v>
      </c>
      <c r="K3043" t="s">
        <v>0</v>
      </c>
      <c r="L3043" t="s">
        <v>0</v>
      </c>
      <c r="M3043" t="s">
        <v>0</v>
      </c>
    </row>
    <row r="3044" spans="1:13">
      <c r="A3044">
        <v>174.35416666534701</v>
      </c>
      <c r="B3044">
        <v>2018</v>
      </c>
      <c r="C3044">
        <v>174</v>
      </c>
      <c r="D3044">
        <v>8.5</v>
      </c>
      <c r="F3044" t="s">
        <v>0</v>
      </c>
      <c r="G3044" t="s">
        <v>0</v>
      </c>
      <c r="H3044" t="s">
        <v>0</v>
      </c>
      <c r="I3044" t="s">
        <v>0</v>
      </c>
      <c r="J3044" t="s">
        <v>0</v>
      </c>
      <c r="K3044" t="s">
        <v>0</v>
      </c>
      <c r="L3044" t="s">
        <v>0</v>
      </c>
      <c r="M3044" t="s">
        <v>0</v>
      </c>
    </row>
    <row r="3045" spans="1:13">
      <c r="A3045">
        <v>174.37499999860299</v>
      </c>
      <c r="B3045">
        <v>2018</v>
      </c>
      <c r="C3045">
        <v>174</v>
      </c>
      <c r="D3045">
        <v>9</v>
      </c>
      <c r="F3045" t="s">
        <v>0</v>
      </c>
      <c r="G3045" t="s">
        <v>0</v>
      </c>
      <c r="H3045" t="s">
        <v>0</v>
      </c>
      <c r="I3045" t="s">
        <v>0</v>
      </c>
      <c r="J3045" t="s">
        <v>0</v>
      </c>
      <c r="K3045" t="s">
        <v>0</v>
      </c>
      <c r="L3045" t="s">
        <v>0</v>
      </c>
      <c r="M3045" t="s">
        <v>0</v>
      </c>
    </row>
    <row r="3046" spans="1:13">
      <c r="A3046">
        <v>174.395833331859</v>
      </c>
      <c r="B3046">
        <v>2018</v>
      </c>
      <c r="C3046">
        <v>174</v>
      </c>
      <c r="D3046">
        <v>9.5</v>
      </c>
      <c r="F3046" t="s">
        <v>0</v>
      </c>
      <c r="G3046" t="s">
        <v>0</v>
      </c>
      <c r="H3046" t="s">
        <v>0</v>
      </c>
      <c r="I3046" t="s">
        <v>0</v>
      </c>
      <c r="J3046" t="s">
        <v>0</v>
      </c>
      <c r="K3046" t="s">
        <v>0</v>
      </c>
      <c r="L3046" t="s">
        <v>0</v>
      </c>
      <c r="M3046" t="s">
        <v>0</v>
      </c>
    </row>
    <row r="3047" spans="1:13">
      <c r="A3047">
        <v>174.41666666511401</v>
      </c>
      <c r="B3047">
        <v>2018</v>
      </c>
      <c r="C3047">
        <v>174</v>
      </c>
      <c r="D3047">
        <v>10</v>
      </c>
      <c r="F3047" t="s">
        <v>0</v>
      </c>
      <c r="G3047" t="s">
        <v>0</v>
      </c>
      <c r="H3047" t="s">
        <v>0</v>
      </c>
      <c r="I3047" t="s">
        <v>0</v>
      </c>
      <c r="J3047" t="s">
        <v>0</v>
      </c>
      <c r="K3047" t="s">
        <v>0</v>
      </c>
      <c r="L3047" t="s">
        <v>0</v>
      </c>
      <c r="M3047" t="s">
        <v>0</v>
      </c>
    </row>
    <row r="3048" spans="1:13">
      <c r="A3048">
        <v>174.43749999836999</v>
      </c>
      <c r="B3048">
        <v>2018</v>
      </c>
      <c r="C3048">
        <v>174</v>
      </c>
      <c r="D3048">
        <v>10.5</v>
      </c>
      <c r="F3048" t="s">
        <v>0</v>
      </c>
      <c r="G3048" t="s">
        <v>0</v>
      </c>
      <c r="H3048" t="s">
        <v>0</v>
      </c>
      <c r="I3048" t="s">
        <v>0</v>
      </c>
      <c r="J3048" t="s">
        <v>0</v>
      </c>
      <c r="K3048" t="s">
        <v>0</v>
      </c>
      <c r="L3048" t="s">
        <v>0</v>
      </c>
      <c r="M3048" t="s">
        <v>0</v>
      </c>
    </row>
    <row r="3049" spans="1:13">
      <c r="A3049">
        <v>174.45833333162599</v>
      </c>
      <c r="B3049">
        <v>2018</v>
      </c>
      <c r="C3049">
        <v>174</v>
      </c>
      <c r="D3049">
        <v>11</v>
      </c>
      <c r="F3049" t="s">
        <v>0</v>
      </c>
      <c r="G3049" t="s">
        <v>0</v>
      </c>
      <c r="H3049" t="s">
        <v>0</v>
      </c>
      <c r="I3049" t="s">
        <v>0</v>
      </c>
      <c r="J3049" t="s">
        <v>0</v>
      </c>
      <c r="K3049" t="s">
        <v>0</v>
      </c>
      <c r="L3049" t="s">
        <v>0</v>
      </c>
      <c r="M3049" t="s">
        <v>0</v>
      </c>
    </row>
    <row r="3050" spans="1:13">
      <c r="A3050">
        <v>174.479166664882</v>
      </c>
      <c r="B3050">
        <v>2018</v>
      </c>
      <c r="C3050">
        <v>174</v>
      </c>
      <c r="D3050">
        <v>11.5</v>
      </c>
      <c r="F3050" t="s">
        <v>0</v>
      </c>
      <c r="G3050" t="s">
        <v>0</v>
      </c>
      <c r="H3050" t="s">
        <v>0</v>
      </c>
      <c r="I3050" t="s">
        <v>0</v>
      </c>
      <c r="J3050" t="s">
        <v>0</v>
      </c>
      <c r="K3050" t="s">
        <v>0</v>
      </c>
      <c r="L3050" t="s">
        <v>0</v>
      </c>
      <c r="M3050" t="s">
        <v>0</v>
      </c>
    </row>
    <row r="3051" spans="1:13">
      <c r="A3051">
        <v>174.49999999813701</v>
      </c>
      <c r="B3051">
        <v>2018</v>
      </c>
      <c r="C3051">
        <v>174</v>
      </c>
      <c r="D3051">
        <v>12</v>
      </c>
      <c r="F3051" t="s">
        <v>0</v>
      </c>
      <c r="G3051" t="s">
        <v>0</v>
      </c>
      <c r="H3051" t="s">
        <v>0</v>
      </c>
      <c r="I3051" t="s">
        <v>0</v>
      </c>
      <c r="J3051" t="s">
        <v>0</v>
      </c>
      <c r="K3051" t="s">
        <v>0</v>
      </c>
      <c r="L3051" t="s">
        <v>0</v>
      </c>
      <c r="M3051" t="s">
        <v>0</v>
      </c>
    </row>
    <row r="3052" spans="1:13">
      <c r="A3052">
        <v>174.52083333139299</v>
      </c>
      <c r="B3052">
        <v>2018</v>
      </c>
      <c r="C3052">
        <v>174</v>
      </c>
      <c r="D3052">
        <v>12.5</v>
      </c>
      <c r="F3052" t="s">
        <v>0</v>
      </c>
      <c r="G3052" t="s">
        <v>0</v>
      </c>
      <c r="H3052" t="s">
        <v>0</v>
      </c>
      <c r="I3052" t="s">
        <v>0</v>
      </c>
      <c r="J3052" t="s">
        <v>0</v>
      </c>
      <c r="K3052" t="s">
        <v>0</v>
      </c>
      <c r="L3052" t="s">
        <v>0</v>
      </c>
      <c r="M3052" t="s">
        <v>0</v>
      </c>
    </row>
    <row r="3053" spans="1:13">
      <c r="A3053">
        <v>174.541666664649</v>
      </c>
      <c r="B3053">
        <v>2018</v>
      </c>
      <c r="C3053">
        <v>174</v>
      </c>
      <c r="D3053">
        <v>13</v>
      </c>
      <c r="F3053" t="s">
        <v>0</v>
      </c>
      <c r="G3053" t="s">
        <v>0</v>
      </c>
      <c r="H3053" t="s">
        <v>0</v>
      </c>
      <c r="I3053" t="s">
        <v>0</v>
      </c>
      <c r="J3053" t="s">
        <v>0</v>
      </c>
      <c r="K3053" t="s">
        <v>0</v>
      </c>
      <c r="L3053" t="s">
        <v>0</v>
      </c>
      <c r="M3053" t="s">
        <v>0</v>
      </c>
    </row>
    <row r="3054" spans="1:13">
      <c r="A3054">
        <v>174.56249999790501</v>
      </c>
      <c r="B3054">
        <v>2018</v>
      </c>
      <c r="C3054">
        <v>174</v>
      </c>
      <c r="D3054">
        <v>13.5</v>
      </c>
      <c r="F3054" t="s">
        <v>0</v>
      </c>
      <c r="G3054" t="s">
        <v>0</v>
      </c>
      <c r="H3054" t="s">
        <v>0</v>
      </c>
      <c r="I3054" t="s">
        <v>0</v>
      </c>
      <c r="J3054" t="s">
        <v>0</v>
      </c>
      <c r="K3054" t="s">
        <v>0</v>
      </c>
      <c r="L3054" t="s">
        <v>0</v>
      </c>
      <c r="M3054" t="s">
        <v>0</v>
      </c>
    </row>
    <row r="3055" spans="1:13">
      <c r="A3055">
        <v>174.58333333115999</v>
      </c>
      <c r="B3055">
        <v>2018</v>
      </c>
      <c r="C3055">
        <v>174</v>
      </c>
      <c r="D3055">
        <v>14</v>
      </c>
      <c r="F3055" t="s">
        <v>0</v>
      </c>
      <c r="G3055" t="s">
        <v>0</v>
      </c>
      <c r="H3055" t="s">
        <v>0</v>
      </c>
      <c r="I3055" t="s">
        <v>0</v>
      </c>
      <c r="J3055" t="s">
        <v>0</v>
      </c>
      <c r="K3055" t="s">
        <v>0</v>
      </c>
      <c r="L3055" t="s">
        <v>0</v>
      </c>
      <c r="M3055" t="s">
        <v>0</v>
      </c>
    </row>
    <row r="3056" spans="1:13">
      <c r="A3056">
        <v>174.604166664416</v>
      </c>
      <c r="B3056">
        <v>2018</v>
      </c>
      <c r="C3056">
        <v>174</v>
      </c>
      <c r="D3056">
        <v>14.5</v>
      </c>
      <c r="F3056" t="s">
        <v>0</v>
      </c>
      <c r="G3056" t="s">
        <v>0</v>
      </c>
      <c r="H3056" t="s">
        <v>0</v>
      </c>
      <c r="I3056" t="s">
        <v>0</v>
      </c>
      <c r="J3056" t="s">
        <v>0</v>
      </c>
      <c r="K3056" t="s">
        <v>0</v>
      </c>
      <c r="L3056" t="s">
        <v>0</v>
      </c>
      <c r="M3056" t="s">
        <v>0</v>
      </c>
    </row>
    <row r="3057" spans="1:13">
      <c r="A3057">
        <v>174.62499999767201</v>
      </c>
      <c r="B3057">
        <v>2018</v>
      </c>
      <c r="C3057">
        <v>174</v>
      </c>
      <c r="D3057">
        <v>15</v>
      </c>
      <c r="F3057" t="s">
        <v>0</v>
      </c>
      <c r="G3057" t="s">
        <v>0</v>
      </c>
      <c r="H3057" t="s">
        <v>0</v>
      </c>
      <c r="I3057" t="s">
        <v>0</v>
      </c>
      <c r="J3057" t="s">
        <v>0</v>
      </c>
      <c r="K3057" t="s">
        <v>0</v>
      </c>
      <c r="L3057" t="s">
        <v>0</v>
      </c>
      <c r="M3057" t="s">
        <v>0</v>
      </c>
    </row>
    <row r="3058" spans="1:13">
      <c r="A3058">
        <v>174.64583333092699</v>
      </c>
      <c r="B3058">
        <v>2018</v>
      </c>
      <c r="C3058">
        <v>174</v>
      </c>
      <c r="D3058">
        <v>15.5</v>
      </c>
      <c r="F3058" t="s">
        <v>0</v>
      </c>
      <c r="G3058" t="s">
        <v>0</v>
      </c>
      <c r="H3058" t="s">
        <v>0</v>
      </c>
      <c r="I3058" t="s">
        <v>0</v>
      </c>
      <c r="J3058" t="s">
        <v>0</v>
      </c>
      <c r="K3058" t="s">
        <v>0</v>
      </c>
      <c r="L3058" t="s">
        <v>0</v>
      </c>
      <c r="M3058" t="s">
        <v>0</v>
      </c>
    </row>
    <row r="3059" spans="1:13">
      <c r="A3059">
        <v>174.666666664183</v>
      </c>
      <c r="B3059">
        <v>2018</v>
      </c>
      <c r="C3059">
        <v>174</v>
      </c>
      <c r="D3059">
        <v>16</v>
      </c>
      <c r="F3059" t="s">
        <v>0</v>
      </c>
      <c r="G3059" t="s">
        <v>0</v>
      </c>
      <c r="H3059" t="s">
        <v>0</v>
      </c>
      <c r="I3059" t="s">
        <v>0</v>
      </c>
      <c r="J3059" t="s">
        <v>0</v>
      </c>
      <c r="K3059" t="s">
        <v>0</v>
      </c>
      <c r="L3059" t="s">
        <v>0</v>
      </c>
      <c r="M3059" t="s">
        <v>0</v>
      </c>
    </row>
    <row r="3060" spans="1:13">
      <c r="A3060">
        <v>174.68749999743901</v>
      </c>
      <c r="B3060">
        <v>2018</v>
      </c>
      <c r="C3060">
        <v>174</v>
      </c>
      <c r="D3060">
        <v>16.5</v>
      </c>
      <c r="F3060" t="s">
        <v>0</v>
      </c>
      <c r="G3060" t="s">
        <v>0</v>
      </c>
      <c r="H3060" t="s">
        <v>0</v>
      </c>
      <c r="I3060" t="s">
        <v>0</v>
      </c>
      <c r="J3060" t="s">
        <v>0</v>
      </c>
      <c r="K3060" t="s">
        <v>0</v>
      </c>
      <c r="L3060" t="s">
        <v>0</v>
      </c>
      <c r="M3060" t="s">
        <v>0</v>
      </c>
    </row>
    <row r="3061" spans="1:13">
      <c r="A3061">
        <v>174.70833333069501</v>
      </c>
      <c r="B3061">
        <v>2018</v>
      </c>
      <c r="C3061">
        <v>174</v>
      </c>
      <c r="D3061">
        <v>17</v>
      </c>
      <c r="F3061" t="s">
        <v>0</v>
      </c>
      <c r="G3061" t="s">
        <v>0</v>
      </c>
      <c r="H3061" t="s">
        <v>0</v>
      </c>
      <c r="I3061" t="s">
        <v>0</v>
      </c>
      <c r="J3061" t="s">
        <v>0</v>
      </c>
      <c r="K3061" t="s">
        <v>0</v>
      </c>
      <c r="L3061" t="s">
        <v>0</v>
      </c>
      <c r="M3061" t="s">
        <v>0</v>
      </c>
    </row>
    <row r="3062" spans="1:13">
      <c r="A3062">
        <v>174.72916666395</v>
      </c>
      <c r="B3062">
        <v>2018</v>
      </c>
      <c r="C3062">
        <v>174</v>
      </c>
      <c r="D3062">
        <v>17.5</v>
      </c>
      <c r="F3062" t="s">
        <v>0</v>
      </c>
      <c r="G3062" t="s">
        <v>0</v>
      </c>
      <c r="H3062" t="s">
        <v>0</v>
      </c>
      <c r="I3062" t="s">
        <v>0</v>
      </c>
      <c r="J3062" t="s">
        <v>0</v>
      </c>
      <c r="K3062" t="s">
        <v>0</v>
      </c>
      <c r="L3062" t="s">
        <v>0</v>
      </c>
      <c r="M3062" t="s">
        <v>0</v>
      </c>
    </row>
    <row r="3063" spans="1:13">
      <c r="A3063">
        <v>174.749999997206</v>
      </c>
      <c r="B3063">
        <v>2018</v>
      </c>
      <c r="C3063">
        <v>174</v>
      </c>
      <c r="D3063">
        <v>18</v>
      </c>
      <c r="F3063" t="s">
        <v>0</v>
      </c>
      <c r="G3063" t="s">
        <v>0</v>
      </c>
      <c r="H3063" t="s">
        <v>0</v>
      </c>
      <c r="I3063" t="s">
        <v>0</v>
      </c>
      <c r="J3063" t="s">
        <v>0</v>
      </c>
      <c r="K3063" t="s">
        <v>0</v>
      </c>
      <c r="L3063" t="s">
        <v>0</v>
      </c>
      <c r="M3063" t="s">
        <v>0</v>
      </c>
    </row>
    <row r="3064" spans="1:13">
      <c r="A3064">
        <v>174.77083333046201</v>
      </c>
      <c r="B3064">
        <v>2018</v>
      </c>
      <c r="C3064">
        <v>174</v>
      </c>
      <c r="D3064">
        <v>18.5</v>
      </c>
      <c r="F3064" t="s">
        <v>0</v>
      </c>
      <c r="G3064" t="s">
        <v>0</v>
      </c>
      <c r="H3064" t="s">
        <v>0</v>
      </c>
      <c r="I3064" t="s">
        <v>0</v>
      </c>
      <c r="J3064" t="s">
        <v>0</v>
      </c>
      <c r="K3064" t="s">
        <v>0</v>
      </c>
      <c r="L3064" t="s">
        <v>0</v>
      </c>
      <c r="M3064" t="s">
        <v>0</v>
      </c>
    </row>
    <row r="3065" spans="1:13">
      <c r="A3065">
        <v>174.791666663717</v>
      </c>
      <c r="B3065">
        <v>2018</v>
      </c>
      <c r="C3065">
        <v>174</v>
      </c>
      <c r="D3065">
        <v>19</v>
      </c>
      <c r="F3065" t="s">
        <v>0</v>
      </c>
      <c r="G3065" t="s">
        <v>0</v>
      </c>
      <c r="H3065" t="s">
        <v>0</v>
      </c>
      <c r="I3065" t="s">
        <v>0</v>
      </c>
      <c r="J3065" t="s">
        <v>0</v>
      </c>
      <c r="K3065" t="s">
        <v>0</v>
      </c>
      <c r="L3065" t="s">
        <v>0</v>
      </c>
      <c r="M3065" t="s">
        <v>0</v>
      </c>
    </row>
    <row r="3066" spans="1:13">
      <c r="A3066">
        <v>174.812499996973</v>
      </c>
      <c r="B3066">
        <v>2018</v>
      </c>
      <c r="C3066">
        <v>174</v>
      </c>
      <c r="D3066">
        <v>19.5</v>
      </c>
      <c r="F3066" t="s">
        <v>0</v>
      </c>
      <c r="G3066" t="s">
        <v>0</v>
      </c>
      <c r="H3066" t="s">
        <v>0</v>
      </c>
      <c r="I3066" t="s">
        <v>0</v>
      </c>
      <c r="J3066" t="s">
        <v>0</v>
      </c>
      <c r="K3066" t="s">
        <v>0</v>
      </c>
      <c r="L3066" t="s">
        <v>0</v>
      </c>
      <c r="M3066" t="s">
        <v>0</v>
      </c>
    </row>
    <row r="3067" spans="1:13">
      <c r="A3067">
        <v>174.83333333022901</v>
      </c>
      <c r="B3067">
        <v>2018</v>
      </c>
      <c r="C3067">
        <v>174</v>
      </c>
      <c r="D3067">
        <v>20</v>
      </c>
      <c r="F3067" t="s">
        <v>0</v>
      </c>
      <c r="G3067" t="s">
        <v>0</v>
      </c>
      <c r="H3067" t="s">
        <v>0</v>
      </c>
      <c r="I3067" t="s">
        <v>0</v>
      </c>
      <c r="J3067" t="s">
        <v>0</v>
      </c>
      <c r="K3067" t="s">
        <v>0</v>
      </c>
      <c r="L3067" t="s">
        <v>0</v>
      </c>
      <c r="M3067" t="s">
        <v>0</v>
      </c>
    </row>
    <row r="3068" spans="1:13">
      <c r="A3068">
        <v>174.85416666348499</v>
      </c>
      <c r="B3068">
        <v>2018</v>
      </c>
      <c r="C3068">
        <v>174</v>
      </c>
      <c r="D3068">
        <v>20.5</v>
      </c>
      <c r="F3068" t="s">
        <v>0</v>
      </c>
      <c r="G3068" t="s">
        <v>0</v>
      </c>
      <c r="H3068" t="s">
        <v>0</v>
      </c>
      <c r="I3068" t="s">
        <v>0</v>
      </c>
      <c r="J3068" t="s">
        <v>0</v>
      </c>
      <c r="K3068" t="s">
        <v>0</v>
      </c>
      <c r="L3068" t="s">
        <v>0</v>
      </c>
      <c r="M3068" t="s">
        <v>0</v>
      </c>
    </row>
    <row r="3069" spans="1:13">
      <c r="A3069">
        <v>174.87499999674</v>
      </c>
      <c r="B3069">
        <v>2018</v>
      </c>
      <c r="C3069">
        <v>174</v>
      </c>
      <c r="D3069">
        <v>21</v>
      </c>
      <c r="F3069" t="s">
        <v>0</v>
      </c>
      <c r="G3069" t="s">
        <v>0</v>
      </c>
      <c r="H3069" t="s">
        <v>0</v>
      </c>
      <c r="I3069" t="s">
        <v>0</v>
      </c>
      <c r="J3069" t="s">
        <v>0</v>
      </c>
      <c r="K3069" t="s">
        <v>0</v>
      </c>
      <c r="L3069" t="s">
        <v>0</v>
      </c>
      <c r="M3069" t="s">
        <v>0</v>
      </c>
    </row>
    <row r="3070" spans="1:13">
      <c r="A3070">
        <v>174.89583332999601</v>
      </c>
      <c r="B3070">
        <v>2018</v>
      </c>
      <c r="C3070">
        <v>174</v>
      </c>
      <c r="D3070">
        <v>21.5</v>
      </c>
      <c r="F3070" t="s">
        <v>0</v>
      </c>
      <c r="G3070" t="s">
        <v>0</v>
      </c>
      <c r="H3070" t="s">
        <v>0</v>
      </c>
      <c r="I3070" t="s">
        <v>0</v>
      </c>
      <c r="J3070" t="s">
        <v>0</v>
      </c>
      <c r="K3070" t="s">
        <v>0</v>
      </c>
      <c r="L3070" t="s">
        <v>0</v>
      </c>
      <c r="M3070" t="s">
        <v>0</v>
      </c>
    </row>
    <row r="3071" spans="1:13">
      <c r="A3071">
        <v>174.91666666325199</v>
      </c>
      <c r="B3071">
        <v>2018</v>
      </c>
      <c r="C3071">
        <v>174</v>
      </c>
      <c r="D3071">
        <v>22</v>
      </c>
      <c r="F3071" t="s">
        <v>0</v>
      </c>
      <c r="G3071" t="s">
        <v>0</v>
      </c>
      <c r="H3071" t="s">
        <v>0</v>
      </c>
      <c r="I3071" t="s">
        <v>0</v>
      </c>
      <c r="J3071" t="s">
        <v>0</v>
      </c>
      <c r="K3071" t="s">
        <v>0</v>
      </c>
      <c r="L3071" t="s">
        <v>0</v>
      </c>
      <c r="M3071" t="s">
        <v>0</v>
      </c>
    </row>
    <row r="3072" spans="1:13">
      <c r="A3072">
        <v>174.937499996508</v>
      </c>
      <c r="B3072">
        <v>2018</v>
      </c>
      <c r="C3072">
        <v>174</v>
      </c>
      <c r="D3072">
        <v>22.5</v>
      </c>
      <c r="F3072" t="s">
        <v>0</v>
      </c>
      <c r="G3072" t="s">
        <v>0</v>
      </c>
      <c r="H3072" t="s">
        <v>0</v>
      </c>
      <c r="I3072" t="s">
        <v>0</v>
      </c>
      <c r="J3072" t="s">
        <v>0</v>
      </c>
      <c r="K3072" t="s">
        <v>0</v>
      </c>
      <c r="L3072" t="s">
        <v>0</v>
      </c>
      <c r="M3072" t="s">
        <v>0</v>
      </c>
    </row>
    <row r="3073" spans="1:16">
      <c r="A3073">
        <v>174.95833332976301</v>
      </c>
      <c r="B3073">
        <v>2018</v>
      </c>
      <c r="C3073">
        <v>174</v>
      </c>
      <c r="D3073">
        <v>23</v>
      </c>
      <c r="F3073" t="s">
        <v>0</v>
      </c>
      <c r="G3073" t="s">
        <v>0</v>
      </c>
      <c r="H3073" t="s">
        <v>0</v>
      </c>
      <c r="I3073" t="s">
        <v>0</v>
      </c>
      <c r="J3073" t="s">
        <v>0</v>
      </c>
      <c r="K3073" t="s">
        <v>0</v>
      </c>
      <c r="L3073" t="s">
        <v>0</v>
      </c>
      <c r="M3073" t="s">
        <v>0</v>
      </c>
    </row>
    <row r="3074" spans="1:16">
      <c r="A3074">
        <v>174.97916666301899</v>
      </c>
      <c r="B3074">
        <v>2018</v>
      </c>
      <c r="C3074">
        <v>174</v>
      </c>
      <c r="D3074">
        <v>23.5</v>
      </c>
      <c r="F3074" t="s">
        <v>0</v>
      </c>
      <c r="G3074" t="s">
        <v>0</v>
      </c>
      <c r="H3074" t="s">
        <v>0</v>
      </c>
      <c r="I3074" t="s">
        <v>0</v>
      </c>
      <c r="J3074" t="s">
        <v>0</v>
      </c>
      <c r="K3074" t="s">
        <v>0</v>
      </c>
      <c r="L3074" t="s">
        <v>0</v>
      </c>
      <c r="M3074" t="s">
        <v>0</v>
      </c>
    </row>
    <row r="3075" spans="1:16">
      <c r="A3075">
        <v>175</v>
      </c>
      <c r="B3075">
        <v>2018</v>
      </c>
      <c r="C3075">
        <v>175</v>
      </c>
      <c r="D3075">
        <v>0</v>
      </c>
      <c r="F3075" t="s">
        <v>0</v>
      </c>
      <c r="G3075" t="s">
        <v>0</v>
      </c>
      <c r="H3075" t="s">
        <v>0</v>
      </c>
      <c r="I3075" t="s">
        <v>0</v>
      </c>
      <c r="J3075" t="s">
        <v>0</v>
      </c>
      <c r="K3075" t="s">
        <v>0</v>
      </c>
      <c r="L3075" t="s">
        <v>0</v>
      </c>
      <c r="M3075" t="s">
        <v>0</v>
      </c>
      <c r="O3075">
        <f t="shared" ref="O3075" si="125">A3075</f>
        <v>175</v>
      </c>
      <c r="P3075" t="e">
        <f t="shared" ref="P3075" si="126">AVERAGE(E3075:E3122)</f>
        <v>#DIV/0!</v>
      </c>
    </row>
    <row r="3076" spans="1:16">
      <c r="A3076">
        <v>175.02083333325601</v>
      </c>
      <c r="B3076">
        <v>2018</v>
      </c>
      <c r="C3076">
        <v>175</v>
      </c>
      <c r="D3076">
        <v>0.5</v>
      </c>
      <c r="F3076" t="s">
        <v>0</v>
      </c>
      <c r="G3076" t="s">
        <v>0</v>
      </c>
      <c r="H3076" t="s">
        <v>0</v>
      </c>
      <c r="I3076" t="s">
        <v>0</v>
      </c>
      <c r="J3076" t="s">
        <v>0</v>
      </c>
      <c r="K3076" t="s">
        <v>0</v>
      </c>
      <c r="L3076" t="s">
        <v>0</v>
      </c>
      <c r="M3076" t="s">
        <v>0</v>
      </c>
    </row>
    <row r="3077" spans="1:16">
      <c r="A3077">
        <v>175.04166666651099</v>
      </c>
      <c r="B3077">
        <v>2018</v>
      </c>
      <c r="C3077">
        <v>175</v>
      </c>
      <c r="D3077">
        <v>1</v>
      </c>
      <c r="F3077" t="s">
        <v>0</v>
      </c>
      <c r="G3077" t="s">
        <v>0</v>
      </c>
      <c r="H3077" t="s">
        <v>0</v>
      </c>
      <c r="I3077" t="s">
        <v>0</v>
      </c>
      <c r="J3077" t="s">
        <v>0</v>
      </c>
      <c r="K3077" t="s">
        <v>0</v>
      </c>
      <c r="L3077" t="s">
        <v>0</v>
      </c>
      <c r="M3077" t="s">
        <v>0</v>
      </c>
    </row>
    <row r="3078" spans="1:16">
      <c r="A3078">
        <v>175.062499999767</v>
      </c>
      <c r="B3078">
        <v>2018</v>
      </c>
      <c r="C3078">
        <v>175</v>
      </c>
      <c r="D3078">
        <v>1.5</v>
      </c>
      <c r="F3078" t="s">
        <v>0</v>
      </c>
      <c r="G3078" t="s">
        <v>0</v>
      </c>
      <c r="H3078" t="s">
        <v>0</v>
      </c>
      <c r="I3078" t="s">
        <v>0</v>
      </c>
      <c r="J3078" t="s">
        <v>0</v>
      </c>
      <c r="K3078" t="s">
        <v>0</v>
      </c>
      <c r="L3078" t="s">
        <v>0</v>
      </c>
      <c r="M3078" t="s">
        <v>0</v>
      </c>
    </row>
    <row r="3079" spans="1:16">
      <c r="A3079">
        <v>175.08333333302301</v>
      </c>
      <c r="B3079">
        <v>2018</v>
      </c>
      <c r="C3079">
        <v>175</v>
      </c>
      <c r="D3079">
        <v>2</v>
      </c>
      <c r="F3079" t="s">
        <v>0</v>
      </c>
      <c r="G3079" t="s">
        <v>0</v>
      </c>
      <c r="H3079" t="s">
        <v>0</v>
      </c>
      <c r="I3079" t="s">
        <v>0</v>
      </c>
      <c r="J3079" t="s">
        <v>0</v>
      </c>
      <c r="K3079" t="s">
        <v>0</v>
      </c>
      <c r="L3079" t="s">
        <v>0</v>
      </c>
      <c r="M3079" t="s">
        <v>0</v>
      </c>
    </row>
    <row r="3080" spans="1:16">
      <c r="A3080">
        <v>175.10416666627901</v>
      </c>
      <c r="B3080">
        <v>2018</v>
      </c>
      <c r="C3080">
        <v>175</v>
      </c>
      <c r="D3080">
        <v>2.5</v>
      </c>
      <c r="F3080" t="s">
        <v>0</v>
      </c>
      <c r="G3080" t="s">
        <v>0</v>
      </c>
      <c r="H3080" t="s">
        <v>0</v>
      </c>
      <c r="I3080" t="s">
        <v>0</v>
      </c>
      <c r="J3080" t="s">
        <v>0</v>
      </c>
      <c r="K3080" t="s">
        <v>0</v>
      </c>
      <c r="L3080" t="s">
        <v>0</v>
      </c>
      <c r="M3080" t="s">
        <v>0</v>
      </c>
    </row>
    <row r="3081" spans="1:16">
      <c r="A3081">
        <v>175.124999999534</v>
      </c>
      <c r="B3081">
        <v>2018</v>
      </c>
      <c r="C3081">
        <v>175</v>
      </c>
      <c r="D3081">
        <v>3</v>
      </c>
      <c r="F3081" t="s">
        <v>0</v>
      </c>
      <c r="G3081" t="s">
        <v>0</v>
      </c>
      <c r="H3081" t="s">
        <v>0</v>
      </c>
      <c r="I3081" t="s">
        <v>0</v>
      </c>
      <c r="J3081" t="s">
        <v>0</v>
      </c>
      <c r="K3081" t="s">
        <v>0</v>
      </c>
      <c r="L3081" t="s">
        <v>0</v>
      </c>
      <c r="M3081" t="s">
        <v>0</v>
      </c>
    </row>
    <row r="3082" spans="1:16">
      <c r="A3082">
        <v>175.14583333279</v>
      </c>
      <c r="B3082">
        <v>2018</v>
      </c>
      <c r="C3082">
        <v>175</v>
      </c>
      <c r="D3082">
        <v>3.5</v>
      </c>
      <c r="F3082" t="s">
        <v>0</v>
      </c>
      <c r="G3082" t="s">
        <v>0</v>
      </c>
      <c r="H3082" t="s">
        <v>0</v>
      </c>
      <c r="I3082" t="s">
        <v>0</v>
      </c>
      <c r="J3082" t="s">
        <v>0</v>
      </c>
      <c r="K3082" t="s">
        <v>0</v>
      </c>
      <c r="L3082" t="s">
        <v>0</v>
      </c>
      <c r="M3082" t="s">
        <v>0</v>
      </c>
    </row>
    <row r="3083" spans="1:16">
      <c r="A3083">
        <v>175.16666666604601</v>
      </c>
      <c r="B3083">
        <v>2018</v>
      </c>
      <c r="C3083">
        <v>175</v>
      </c>
      <c r="D3083">
        <v>4</v>
      </c>
      <c r="F3083" t="s">
        <v>0</v>
      </c>
      <c r="G3083" t="s">
        <v>0</v>
      </c>
      <c r="H3083" t="s">
        <v>0</v>
      </c>
      <c r="I3083" t="s">
        <v>0</v>
      </c>
      <c r="J3083" t="s">
        <v>0</v>
      </c>
      <c r="K3083" t="s">
        <v>0</v>
      </c>
      <c r="L3083" t="s">
        <v>0</v>
      </c>
      <c r="M3083" t="s">
        <v>0</v>
      </c>
    </row>
    <row r="3084" spans="1:16">
      <c r="A3084">
        <v>175.18749999930199</v>
      </c>
      <c r="B3084">
        <v>2018</v>
      </c>
      <c r="C3084">
        <v>175</v>
      </c>
      <c r="D3084">
        <v>4.5</v>
      </c>
      <c r="F3084" t="s">
        <v>0</v>
      </c>
      <c r="G3084" t="s">
        <v>0</v>
      </c>
      <c r="H3084" t="s">
        <v>0</v>
      </c>
      <c r="I3084" t="s">
        <v>0</v>
      </c>
      <c r="J3084" t="s">
        <v>0</v>
      </c>
      <c r="K3084" t="s">
        <v>0</v>
      </c>
      <c r="L3084" t="s">
        <v>0</v>
      </c>
      <c r="M3084" t="s">
        <v>0</v>
      </c>
    </row>
    <row r="3085" spans="1:16">
      <c r="A3085">
        <v>175.208333332557</v>
      </c>
      <c r="B3085">
        <v>2018</v>
      </c>
      <c r="C3085">
        <v>175</v>
      </c>
      <c r="D3085">
        <v>5</v>
      </c>
      <c r="F3085" t="s">
        <v>0</v>
      </c>
      <c r="G3085" t="s">
        <v>0</v>
      </c>
      <c r="H3085" t="s">
        <v>0</v>
      </c>
      <c r="I3085" t="s">
        <v>0</v>
      </c>
      <c r="J3085" t="s">
        <v>0</v>
      </c>
      <c r="K3085" t="s">
        <v>0</v>
      </c>
      <c r="L3085" t="s">
        <v>0</v>
      </c>
      <c r="M3085" t="s">
        <v>0</v>
      </c>
    </row>
    <row r="3086" spans="1:16">
      <c r="A3086">
        <v>175.22916666581301</v>
      </c>
      <c r="B3086">
        <v>2018</v>
      </c>
      <c r="C3086">
        <v>175</v>
      </c>
      <c r="D3086">
        <v>5.5</v>
      </c>
      <c r="F3086" t="s">
        <v>0</v>
      </c>
      <c r="G3086" t="s">
        <v>0</v>
      </c>
      <c r="H3086" t="s">
        <v>0</v>
      </c>
      <c r="I3086" t="s">
        <v>0</v>
      </c>
      <c r="J3086" t="s">
        <v>0</v>
      </c>
      <c r="K3086" t="s">
        <v>0</v>
      </c>
      <c r="L3086" t="s">
        <v>0</v>
      </c>
      <c r="M3086" t="s">
        <v>0</v>
      </c>
    </row>
    <row r="3087" spans="1:16">
      <c r="A3087">
        <v>175.24999999906899</v>
      </c>
      <c r="B3087">
        <v>2018</v>
      </c>
      <c r="C3087">
        <v>175</v>
      </c>
      <c r="D3087">
        <v>6</v>
      </c>
      <c r="F3087" t="s">
        <v>0</v>
      </c>
      <c r="G3087" t="s">
        <v>0</v>
      </c>
      <c r="H3087" t="s">
        <v>0</v>
      </c>
      <c r="I3087" t="s">
        <v>0</v>
      </c>
      <c r="J3087" t="s">
        <v>0</v>
      </c>
      <c r="K3087" t="s">
        <v>0</v>
      </c>
      <c r="L3087" t="s">
        <v>0</v>
      </c>
      <c r="M3087" t="s">
        <v>0</v>
      </c>
    </row>
    <row r="3088" spans="1:16">
      <c r="A3088">
        <v>175.270833332324</v>
      </c>
      <c r="B3088">
        <v>2018</v>
      </c>
      <c r="C3088">
        <v>175</v>
      </c>
      <c r="D3088">
        <v>6.5</v>
      </c>
      <c r="F3088" t="s">
        <v>0</v>
      </c>
      <c r="G3088" t="s">
        <v>0</v>
      </c>
      <c r="H3088" t="s">
        <v>0</v>
      </c>
      <c r="I3088" t="s">
        <v>0</v>
      </c>
      <c r="J3088" t="s">
        <v>0</v>
      </c>
      <c r="K3088" t="s">
        <v>0</v>
      </c>
      <c r="L3088" t="s">
        <v>0</v>
      </c>
      <c r="M3088" t="s">
        <v>0</v>
      </c>
    </row>
    <row r="3089" spans="1:13">
      <c r="A3089">
        <v>175.29166666558001</v>
      </c>
      <c r="B3089">
        <v>2018</v>
      </c>
      <c r="C3089">
        <v>175</v>
      </c>
      <c r="D3089">
        <v>7</v>
      </c>
      <c r="F3089" t="s">
        <v>0</v>
      </c>
      <c r="G3089" t="s">
        <v>0</v>
      </c>
      <c r="H3089" t="s">
        <v>0</v>
      </c>
      <c r="I3089" t="s">
        <v>0</v>
      </c>
      <c r="J3089" t="s">
        <v>0</v>
      </c>
      <c r="K3089" t="s">
        <v>0</v>
      </c>
      <c r="L3089" t="s">
        <v>0</v>
      </c>
      <c r="M3089" t="s">
        <v>0</v>
      </c>
    </row>
    <row r="3090" spans="1:13">
      <c r="A3090">
        <v>175.31249999883599</v>
      </c>
      <c r="B3090">
        <v>2018</v>
      </c>
      <c r="C3090">
        <v>175</v>
      </c>
      <c r="D3090">
        <v>7.5</v>
      </c>
      <c r="F3090" t="s">
        <v>0</v>
      </c>
      <c r="G3090" t="s">
        <v>0</v>
      </c>
      <c r="H3090" t="s">
        <v>0</v>
      </c>
      <c r="I3090" t="s">
        <v>0</v>
      </c>
      <c r="J3090" t="s">
        <v>0</v>
      </c>
      <c r="K3090" t="s">
        <v>0</v>
      </c>
      <c r="L3090" t="s">
        <v>0</v>
      </c>
      <c r="M3090" t="s">
        <v>0</v>
      </c>
    </row>
    <row r="3091" spans="1:13">
      <c r="A3091">
        <v>175.333333332092</v>
      </c>
      <c r="B3091">
        <v>2018</v>
      </c>
      <c r="C3091">
        <v>175</v>
      </c>
      <c r="D3091">
        <v>8</v>
      </c>
      <c r="F3091" t="s">
        <v>0</v>
      </c>
      <c r="G3091" t="s">
        <v>0</v>
      </c>
      <c r="H3091" t="s">
        <v>0</v>
      </c>
      <c r="I3091" t="s">
        <v>0</v>
      </c>
      <c r="J3091" t="s">
        <v>0</v>
      </c>
      <c r="K3091" t="s">
        <v>0</v>
      </c>
      <c r="L3091" t="s">
        <v>0</v>
      </c>
      <c r="M3091" t="s">
        <v>0</v>
      </c>
    </row>
    <row r="3092" spans="1:13">
      <c r="A3092">
        <v>175.35416666534701</v>
      </c>
      <c r="B3092">
        <v>2018</v>
      </c>
      <c r="C3092">
        <v>175</v>
      </c>
      <c r="D3092">
        <v>8.5</v>
      </c>
      <c r="F3092" t="s">
        <v>0</v>
      </c>
      <c r="G3092" t="s">
        <v>0</v>
      </c>
      <c r="H3092" t="s">
        <v>0</v>
      </c>
      <c r="I3092" t="s">
        <v>0</v>
      </c>
      <c r="J3092" t="s">
        <v>0</v>
      </c>
      <c r="K3092" t="s">
        <v>0</v>
      </c>
      <c r="L3092" t="s">
        <v>0</v>
      </c>
      <c r="M3092" t="s">
        <v>0</v>
      </c>
    </row>
    <row r="3093" spans="1:13">
      <c r="A3093">
        <v>175.37499999860299</v>
      </c>
      <c r="B3093">
        <v>2018</v>
      </c>
      <c r="C3093">
        <v>175</v>
      </c>
      <c r="D3093">
        <v>9</v>
      </c>
      <c r="F3093" t="s">
        <v>0</v>
      </c>
      <c r="G3093" t="s">
        <v>0</v>
      </c>
      <c r="H3093" t="s">
        <v>0</v>
      </c>
      <c r="I3093" t="s">
        <v>0</v>
      </c>
      <c r="J3093" t="s">
        <v>0</v>
      </c>
      <c r="K3093" t="s">
        <v>0</v>
      </c>
      <c r="L3093" t="s">
        <v>0</v>
      </c>
      <c r="M3093" t="s">
        <v>0</v>
      </c>
    </row>
    <row r="3094" spans="1:13">
      <c r="A3094">
        <v>175.395833331859</v>
      </c>
      <c r="B3094">
        <v>2018</v>
      </c>
      <c r="C3094">
        <v>175</v>
      </c>
      <c r="D3094">
        <v>9.5</v>
      </c>
      <c r="F3094" t="s">
        <v>0</v>
      </c>
      <c r="G3094" t="s">
        <v>0</v>
      </c>
      <c r="H3094" t="s">
        <v>0</v>
      </c>
      <c r="I3094" t="s">
        <v>0</v>
      </c>
      <c r="J3094" t="s">
        <v>0</v>
      </c>
      <c r="K3094" t="s">
        <v>0</v>
      </c>
      <c r="L3094" t="s">
        <v>0</v>
      </c>
      <c r="M3094" t="s">
        <v>0</v>
      </c>
    </row>
    <row r="3095" spans="1:13">
      <c r="A3095">
        <v>175.41666666511401</v>
      </c>
      <c r="B3095">
        <v>2018</v>
      </c>
      <c r="C3095">
        <v>175</v>
      </c>
      <c r="D3095">
        <v>10</v>
      </c>
      <c r="F3095" t="s">
        <v>0</v>
      </c>
      <c r="G3095" t="s">
        <v>0</v>
      </c>
      <c r="H3095" t="s">
        <v>0</v>
      </c>
      <c r="I3095" t="s">
        <v>0</v>
      </c>
      <c r="J3095" t="s">
        <v>0</v>
      </c>
      <c r="K3095" t="s">
        <v>0</v>
      </c>
      <c r="L3095" t="s">
        <v>0</v>
      </c>
      <c r="M3095" t="s">
        <v>0</v>
      </c>
    </row>
    <row r="3096" spans="1:13">
      <c r="A3096">
        <v>175.43749999836999</v>
      </c>
      <c r="B3096">
        <v>2018</v>
      </c>
      <c r="C3096">
        <v>175</v>
      </c>
      <c r="D3096">
        <v>10.5</v>
      </c>
      <c r="F3096" t="s">
        <v>0</v>
      </c>
      <c r="G3096" t="s">
        <v>0</v>
      </c>
      <c r="H3096" t="s">
        <v>0</v>
      </c>
      <c r="I3096" t="s">
        <v>0</v>
      </c>
      <c r="J3096" t="s">
        <v>0</v>
      </c>
      <c r="K3096" t="s">
        <v>0</v>
      </c>
      <c r="L3096" t="s">
        <v>0</v>
      </c>
      <c r="M3096" t="s">
        <v>0</v>
      </c>
    </row>
    <row r="3097" spans="1:13">
      <c r="A3097">
        <v>175.45833333162599</v>
      </c>
      <c r="B3097">
        <v>2018</v>
      </c>
      <c r="C3097">
        <v>175</v>
      </c>
      <c r="D3097">
        <v>11</v>
      </c>
      <c r="F3097" t="s">
        <v>0</v>
      </c>
      <c r="G3097" t="s">
        <v>0</v>
      </c>
      <c r="H3097" t="s">
        <v>0</v>
      </c>
      <c r="I3097" t="s">
        <v>0</v>
      </c>
      <c r="J3097" t="s">
        <v>0</v>
      </c>
      <c r="K3097" t="s">
        <v>0</v>
      </c>
      <c r="L3097" t="s">
        <v>0</v>
      </c>
      <c r="M3097" t="s">
        <v>0</v>
      </c>
    </row>
    <row r="3098" spans="1:13">
      <c r="A3098">
        <v>175.479166664882</v>
      </c>
      <c r="B3098">
        <v>2018</v>
      </c>
      <c r="C3098">
        <v>175</v>
      </c>
      <c r="D3098">
        <v>11.5</v>
      </c>
      <c r="F3098" t="s">
        <v>0</v>
      </c>
      <c r="G3098" t="s">
        <v>0</v>
      </c>
      <c r="H3098" t="s">
        <v>0</v>
      </c>
      <c r="I3098" t="s">
        <v>0</v>
      </c>
      <c r="J3098" t="s">
        <v>0</v>
      </c>
      <c r="K3098" t="s">
        <v>0</v>
      </c>
      <c r="L3098" t="s">
        <v>0</v>
      </c>
      <c r="M3098" t="s">
        <v>0</v>
      </c>
    </row>
    <row r="3099" spans="1:13">
      <c r="A3099">
        <v>175.49999999813701</v>
      </c>
      <c r="B3099">
        <v>2018</v>
      </c>
      <c r="C3099">
        <v>175</v>
      </c>
      <c r="D3099">
        <v>12</v>
      </c>
      <c r="F3099" t="s">
        <v>0</v>
      </c>
      <c r="G3099" t="s">
        <v>0</v>
      </c>
      <c r="H3099" t="s">
        <v>0</v>
      </c>
      <c r="I3099" t="s">
        <v>0</v>
      </c>
      <c r="J3099" t="s">
        <v>0</v>
      </c>
      <c r="K3099" t="s">
        <v>0</v>
      </c>
      <c r="L3099" t="s">
        <v>0</v>
      </c>
      <c r="M3099" t="s">
        <v>0</v>
      </c>
    </row>
    <row r="3100" spans="1:13">
      <c r="A3100">
        <v>175.52083333139299</v>
      </c>
      <c r="B3100">
        <v>2018</v>
      </c>
      <c r="C3100">
        <v>175</v>
      </c>
      <c r="D3100">
        <v>12.5</v>
      </c>
      <c r="F3100" t="s">
        <v>0</v>
      </c>
      <c r="G3100" t="s">
        <v>0</v>
      </c>
      <c r="H3100" t="s">
        <v>0</v>
      </c>
      <c r="I3100" t="s">
        <v>0</v>
      </c>
      <c r="J3100" t="s">
        <v>0</v>
      </c>
      <c r="K3100" t="s">
        <v>0</v>
      </c>
      <c r="L3100" t="s">
        <v>0</v>
      </c>
      <c r="M3100" t="s">
        <v>0</v>
      </c>
    </row>
    <row r="3101" spans="1:13">
      <c r="A3101">
        <v>175.541666664649</v>
      </c>
      <c r="B3101">
        <v>2018</v>
      </c>
      <c r="C3101">
        <v>175</v>
      </c>
      <c r="D3101">
        <v>13</v>
      </c>
      <c r="F3101" t="s">
        <v>0</v>
      </c>
      <c r="G3101" t="s">
        <v>0</v>
      </c>
      <c r="H3101" t="s">
        <v>0</v>
      </c>
      <c r="I3101" t="s">
        <v>0</v>
      </c>
      <c r="J3101" t="s">
        <v>0</v>
      </c>
      <c r="K3101" t="s">
        <v>0</v>
      </c>
      <c r="L3101" t="s">
        <v>0</v>
      </c>
      <c r="M3101" t="s">
        <v>0</v>
      </c>
    </row>
    <row r="3102" spans="1:13">
      <c r="A3102">
        <v>175.56249999790501</v>
      </c>
      <c r="B3102">
        <v>2018</v>
      </c>
      <c r="C3102">
        <v>175</v>
      </c>
      <c r="D3102">
        <v>13.5</v>
      </c>
      <c r="F3102" t="s">
        <v>0</v>
      </c>
      <c r="G3102" t="s">
        <v>0</v>
      </c>
      <c r="H3102" t="s">
        <v>0</v>
      </c>
      <c r="I3102" t="s">
        <v>0</v>
      </c>
      <c r="J3102" t="s">
        <v>0</v>
      </c>
      <c r="K3102" t="s">
        <v>0</v>
      </c>
      <c r="L3102" t="s">
        <v>0</v>
      </c>
      <c r="M3102" t="s">
        <v>0</v>
      </c>
    </row>
    <row r="3103" spans="1:13">
      <c r="A3103">
        <v>175.58333333115999</v>
      </c>
      <c r="B3103">
        <v>2018</v>
      </c>
      <c r="C3103">
        <v>175</v>
      </c>
      <c r="D3103">
        <v>14</v>
      </c>
      <c r="F3103" t="s">
        <v>0</v>
      </c>
      <c r="G3103" t="s">
        <v>0</v>
      </c>
      <c r="H3103" t="s">
        <v>0</v>
      </c>
      <c r="I3103" t="s">
        <v>0</v>
      </c>
      <c r="J3103" t="s">
        <v>0</v>
      </c>
      <c r="K3103" t="s">
        <v>0</v>
      </c>
      <c r="L3103" t="s">
        <v>0</v>
      </c>
      <c r="M3103" t="s">
        <v>0</v>
      </c>
    </row>
    <row r="3104" spans="1:13">
      <c r="A3104">
        <v>175.604166664416</v>
      </c>
      <c r="B3104">
        <v>2018</v>
      </c>
      <c r="C3104">
        <v>175</v>
      </c>
      <c r="D3104">
        <v>14.5</v>
      </c>
      <c r="F3104" t="s">
        <v>0</v>
      </c>
      <c r="G3104" t="s">
        <v>0</v>
      </c>
      <c r="H3104" t="s">
        <v>0</v>
      </c>
      <c r="I3104" t="s">
        <v>0</v>
      </c>
      <c r="J3104" t="s">
        <v>0</v>
      </c>
      <c r="K3104" t="s">
        <v>0</v>
      </c>
      <c r="L3104" t="s">
        <v>0</v>
      </c>
      <c r="M3104" t="s">
        <v>0</v>
      </c>
    </row>
    <row r="3105" spans="1:13">
      <c r="A3105">
        <v>175.62499999767201</v>
      </c>
      <c r="B3105">
        <v>2018</v>
      </c>
      <c r="C3105">
        <v>175</v>
      </c>
      <c r="D3105">
        <v>15</v>
      </c>
      <c r="F3105" t="s">
        <v>0</v>
      </c>
      <c r="G3105" t="s">
        <v>0</v>
      </c>
      <c r="H3105" t="s">
        <v>0</v>
      </c>
      <c r="I3105" t="s">
        <v>0</v>
      </c>
      <c r="J3105" t="s">
        <v>0</v>
      </c>
      <c r="K3105" t="s">
        <v>0</v>
      </c>
      <c r="L3105" t="s">
        <v>0</v>
      </c>
      <c r="M3105" t="s">
        <v>0</v>
      </c>
    </row>
    <row r="3106" spans="1:13">
      <c r="A3106">
        <v>175.64583333092699</v>
      </c>
      <c r="B3106">
        <v>2018</v>
      </c>
      <c r="C3106">
        <v>175</v>
      </c>
      <c r="D3106">
        <v>15.5</v>
      </c>
      <c r="F3106" t="s">
        <v>0</v>
      </c>
      <c r="G3106" t="s">
        <v>0</v>
      </c>
      <c r="H3106" t="s">
        <v>0</v>
      </c>
      <c r="I3106" t="s">
        <v>0</v>
      </c>
      <c r="J3106" t="s">
        <v>0</v>
      </c>
      <c r="K3106" t="s">
        <v>0</v>
      </c>
      <c r="L3106" t="s">
        <v>0</v>
      </c>
      <c r="M3106" t="s">
        <v>0</v>
      </c>
    </row>
    <row r="3107" spans="1:13">
      <c r="A3107">
        <v>175.666666664183</v>
      </c>
      <c r="B3107">
        <v>2018</v>
      </c>
      <c r="C3107">
        <v>175</v>
      </c>
      <c r="D3107">
        <v>16</v>
      </c>
      <c r="F3107" t="s">
        <v>0</v>
      </c>
      <c r="G3107" t="s">
        <v>0</v>
      </c>
      <c r="H3107" t="s">
        <v>0</v>
      </c>
      <c r="I3107" t="s">
        <v>0</v>
      </c>
      <c r="J3107" t="s">
        <v>0</v>
      </c>
      <c r="K3107" t="s">
        <v>0</v>
      </c>
      <c r="L3107" t="s">
        <v>0</v>
      </c>
      <c r="M3107" t="s">
        <v>0</v>
      </c>
    </row>
    <row r="3108" spans="1:13">
      <c r="A3108">
        <v>175.68749999743901</v>
      </c>
      <c r="B3108">
        <v>2018</v>
      </c>
      <c r="C3108">
        <v>175</v>
      </c>
      <c r="D3108">
        <v>16.5</v>
      </c>
      <c r="F3108" t="s">
        <v>0</v>
      </c>
      <c r="G3108" t="s">
        <v>0</v>
      </c>
      <c r="H3108" t="s">
        <v>0</v>
      </c>
      <c r="I3108" t="s">
        <v>0</v>
      </c>
      <c r="J3108" t="s">
        <v>0</v>
      </c>
      <c r="K3108" t="s">
        <v>0</v>
      </c>
      <c r="L3108" t="s">
        <v>0</v>
      </c>
      <c r="M3108" t="s">
        <v>0</v>
      </c>
    </row>
    <row r="3109" spans="1:13">
      <c r="A3109">
        <v>175.70833333069501</v>
      </c>
      <c r="B3109">
        <v>2018</v>
      </c>
      <c r="C3109">
        <v>175</v>
      </c>
      <c r="D3109">
        <v>17</v>
      </c>
      <c r="F3109" t="s">
        <v>0</v>
      </c>
      <c r="G3109" t="s">
        <v>0</v>
      </c>
      <c r="H3109" t="s">
        <v>0</v>
      </c>
      <c r="I3109" t="s">
        <v>0</v>
      </c>
      <c r="J3109" t="s">
        <v>0</v>
      </c>
      <c r="K3109" t="s">
        <v>0</v>
      </c>
      <c r="L3109" t="s">
        <v>0</v>
      </c>
      <c r="M3109" t="s">
        <v>0</v>
      </c>
    </row>
    <row r="3110" spans="1:13">
      <c r="A3110">
        <v>175.72916666395</v>
      </c>
      <c r="B3110">
        <v>2018</v>
      </c>
      <c r="C3110">
        <v>175</v>
      </c>
      <c r="D3110">
        <v>17.5</v>
      </c>
      <c r="F3110" t="s">
        <v>0</v>
      </c>
      <c r="G3110" t="s">
        <v>0</v>
      </c>
      <c r="H3110" t="s">
        <v>0</v>
      </c>
      <c r="I3110" t="s">
        <v>0</v>
      </c>
      <c r="J3110" t="s">
        <v>0</v>
      </c>
      <c r="K3110" t="s">
        <v>0</v>
      </c>
      <c r="L3110" t="s">
        <v>0</v>
      </c>
      <c r="M3110" t="s">
        <v>0</v>
      </c>
    </row>
    <row r="3111" spans="1:13">
      <c r="A3111">
        <v>175.749999997206</v>
      </c>
      <c r="B3111">
        <v>2018</v>
      </c>
      <c r="C3111">
        <v>175</v>
      </c>
      <c r="D3111">
        <v>18</v>
      </c>
      <c r="F3111" t="s">
        <v>0</v>
      </c>
      <c r="G3111" t="s">
        <v>0</v>
      </c>
      <c r="H3111" t="s">
        <v>0</v>
      </c>
      <c r="I3111" t="s">
        <v>0</v>
      </c>
      <c r="J3111" t="s">
        <v>0</v>
      </c>
      <c r="K3111" t="s">
        <v>0</v>
      </c>
      <c r="L3111" t="s">
        <v>0</v>
      </c>
      <c r="M3111" t="s">
        <v>0</v>
      </c>
    </row>
    <row r="3112" spans="1:13">
      <c r="A3112">
        <v>175.77083333046201</v>
      </c>
      <c r="B3112">
        <v>2018</v>
      </c>
      <c r="C3112">
        <v>175</v>
      </c>
      <c r="D3112">
        <v>18.5</v>
      </c>
      <c r="F3112" t="s">
        <v>0</v>
      </c>
      <c r="G3112" t="s">
        <v>0</v>
      </c>
      <c r="H3112" t="s">
        <v>0</v>
      </c>
      <c r="I3112" t="s">
        <v>0</v>
      </c>
      <c r="J3112" t="s">
        <v>0</v>
      </c>
      <c r="K3112" t="s">
        <v>0</v>
      </c>
      <c r="L3112" t="s">
        <v>0</v>
      </c>
      <c r="M3112" t="s">
        <v>0</v>
      </c>
    </row>
    <row r="3113" spans="1:13">
      <c r="A3113">
        <v>175.791666663717</v>
      </c>
      <c r="B3113">
        <v>2018</v>
      </c>
      <c r="C3113">
        <v>175</v>
      </c>
      <c r="D3113">
        <v>19</v>
      </c>
      <c r="F3113" t="s">
        <v>0</v>
      </c>
      <c r="G3113" t="s">
        <v>0</v>
      </c>
      <c r="H3113" t="s">
        <v>0</v>
      </c>
      <c r="I3113" t="s">
        <v>0</v>
      </c>
      <c r="J3113" t="s">
        <v>0</v>
      </c>
      <c r="K3113" t="s">
        <v>0</v>
      </c>
      <c r="L3113" t="s">
        <v>0</v>
      </c>
      <c r="M3113" t="s">
        <v>0</v>
      </c>
    </row>
    <row r="3114" spans="1:13">
      <c r="A3114">
        <v>175.812499996973</v>
      </c>
      <c r="B3114">
        <v>2018</v>
      </c>
      <c r="C3114">
        <v>175</v>
      </c>
      <c r="D3114">
        <v>19.5</v>
      </c>
      <c r="F3114" t="s">
        <v>0</v>
      </c>
      <c r="G3114" t="s">
        <v>0</v>
      </c>
      <c r="H3114" t="s">
        <v>0</v>
      </c>
      <c r="I3114" t="s">
        <v>0</v>
      </c>
      <c r="J3114" t="s">
        <v>0</v>
      </c>
      <c r="K3114" t="s">
        <v>0</v>
      </c>
      <c r="L3114" t="s">
        <v>0</v>
      </c>
      <c r="M3114" t="s">
        <v>0</v>
      </c>
    </row>
    <row r="3115" spans="1:13">
      <c r="A3115">
        <v>175.83333333022901</v>
      </c>
      <c r="B3115">
        <v>2018</v>
      </c>
      <c r="C3115">
        <v>175</v>
      </c>
      <c r="D3115">
        <v>20</v>
      </c>
      <c r="F3115" t="s">
        <v>0</v>
      </c>
      <c r="G3115" t="s">
        <v>0</v>
      </c>
      <c r="H3115" t="s">
        <v>0</v>
      </c>
      <c r="I3115" t="s">
        <v>0</v>
      </c>
      <c r="J3115" t="s">
        <v>0</v>
      </c>
      <c r="K3115" t="s">
        <v>0</v>
      </c>
      <c r="L3115" t="s">
        <v>0</v>
      </c>
      <c r="M3115" t="s">
        <v>0</v>
      </c>
    </row>
    <row r="3116" spans="1:13">
      <c r="A3116">
        <v>175.85416666348499</v>
      </c>
      <c r="B3116">
        <v>2018</v>
      </c>
      <c r="C3116">
        <v>175</v>
      </c>
      <c r="D3116">
        <v>20.5</v>
      </c>
      <c r="F3116" t="s">
        <v>0</v>
      </c>
      <c r="G3116" t="s">
        <v>0</v>
      </c>
      <c r="H3116" t="s">
        <v>0</v>
      </c>
      <c r="I3116" t="s">
        <v>0</v>
      </c>
      <c r="J3116" t="s">
        <v>0</v>
      </c>
      <c r="K3116" t="s">
        <v>0</v>
      </c>
      <c r="L3116" t="s">
        <v>0</v>
      </c>
      <c r="M3116" t="s">
        <v>0</v>
      </c>
    </row>
    <row r="3117" spans="1:13">
      <c r="A3117">
        <v>175.87499999674</v>
      </c>
      <c r="B3117">
        <v>2018</v>
      </c>
      <c r="C3117">
        <v>175</v>
      </c>
      <c r="D3117">
        <v>21</v>
      </c>
      <c r="F3117" t="s">
        <v>0</v>
      </c>
      <c r="G3117" t="s">
        <v>0</v>
      </c>
      <c r="H3117" t="s">
        <v>0</v>
      </c>
      <c r="I3117" t="s">
        <v>0</v>
      </c>
      <c r="J3117" t="s">
        <v>0</v>
      </c>
      <c r="K3117" t="s">
        <v>0</v>
      </c>
      <c r="L3117" t="s">
        <v>0</v>
      </c>
      <c r="M3117" t="s">
        <v>0</v>
      </c>
    </row>
    <row r="3118" spans="1:13">
      <c r="A3118">
        <v>175.89583332999601</v>
      </c>
      <c r="B3118">
        <v>2018</v>
      </c>
      <c r="C3118">
        <v>175</v>
      </c>
      <c r="D3118">
        <v>21.5</v>
      </c>
      <c r="F3118" t="s">
        <v>0</v>
      </c>
      <c r="G3118" t="s">
        <v>0</v>
      </c>
      <c r="H3118" t="s">
        <v>0</v>
      </c>
      <c r="I3118" t="s">
        <v>0</v>
      </c>
      <c r="J3118" t="s">
        <v>0</v>
      </c>
      <c r="K3118" t="s">
        <v>0</v>
      </c>
      <c r="L3118" t="s">
        <v>0</v>
      </c>
      <c r="M3118" t="s">
        <v>0</v>
      </c>
    </row>
    <row r="3119" spans="1:13">
      <c r="A3119">
        <v>175.91666666325199</v>
      </c>
      <c r="B3119">
        <v>2018</v>
      </c>
      <c r="C3119">
        <v>175</v>
      </c>
      <c r="D3119">
        <v>22</v>
      </c>
      <c r="F3119" t="s">
        <v>0</v>
      </c>
      <c r="G3119" t="s">
        <v>0</v>
      </c>
      <c r="H3119" t="s">
        <v>0</v>
      </c>
      <c r="I3119" t="s">
        <v>0</v>
      </c>
      <c r="J3119" t="s">
        <v>0</v>
      </c>
      <c r="K3119" t="s">
        <v>0</v>
      </c>
      <c r="L3119" t="s">
        <v>0</v>
      </c>
      <c r="M3119" t="s">
        <v>0</v>
      </c>
    </row>
    <row r="3120" spans="1:13">
      <c r="A3120">
        <v>175.937499996508</v>
      </c>
      <c r="B3120">
        <v>2018</v>
      </c>
      <c r="C3120">
        <v>175</v>
      </c>
      <c r="D3120">
        <v>22.5</v>
      </c>
      <c r="F3120" t="s">
        <v>0</v>
      </c>
      <c r="G3120" t="s">
        <v>0</v>
      </c>
      <c r="H3120" t="s">
        <v>0</v>
      </c>
      <c r="I3120" t="s">
        <v>0</v>
      </c>
      <c r="J3120" t="s">
        <v>0</v>
      </c>
      <c r="K3120" t="s">
        <v>0</v>
      </c>
      <c r="L3120" t="s">
        <v>0</v>
      </c>
      <c r="M3120" t="s">
        <v>0</v>
      </c>
    </row>
    <row r="3121" spans="1:16">
      <c r="A3121">
        <v>175.95833332976301</v>
      </c>
      <c r="B3121">
        <v>2018</v>
      </c>
      <c r="C3121">
        <v>175</v>
      </c>
      <c r="D3121">
        <v>23</v>
      </c>
      <c r="F3121" t="s">
        <v>0</v>
      </c>
      <c r="G3121" t="s">
        <v>0</v>
      </c>
      <c r="H3121" t="s">
        <v>0</v>
      </c>
      <c r="I3121" t="s">
        <v>0</v>
      </c>
      <c r="J3121" t="s">
        <v>0</v>
      </c>
      <c r="K3121" t="s">
        <v>0</v>
      </c>
      <c r="L3121" t="s">
        <v>0</v>
      </c>
      <c r="M3121" t="s">
        <v>0</v>
      </c>
    </row>
    <row r="3122" spans="1:16">
      <c r="A3122">
        <v>175.97916666301899</v>
      </c>
      <c r="B3122">
        <v>2018</v>
      </c>
      <c r="C3122">
        <v>175</v>
      </c>
      <c r="D3122">
        <v>23.5</v>
      </c>
      <c r="F3122" t="s">
        <v>0</v>
      </c>
      <c r="G3122" t="s">
        <v>0</v>
      </c>
      <c r="H3122" t="s">
        <v>0</v>
      </c>
      <c r="I3122" t="s">
        <v>0</v>
      </c>
      <c r="J3122" t="s">
        <v>0</v>
      </c>
      <c r="K3122" t="s">
        <v>0</v>
      </c>
      <c r="L3122" t="s">
        <v>0</v>
      </c>
      <c r="M3122" t="s">
        <v>0</v>
      </c>
    </row>
    <row r="3123" spans="1:16">
      <c r="A3123">
        <v>176</v>
      </c>
      <c r="B3123">
        <v>2018</v>
      </c>
      <c r="C3123">
        <v>176</v>
      </c>
      <c r="D3123">
        <v>0</v>
      </c>
      <c r="F3123" t="s">
        <v>0</v>
      </c>
      <c r="G3123" t="s">
        <v>0</v>
      </c>
      <c r="H3123" t="s">
        <v>0</v>
      </c>
      <c r="I3123" t="s">
        <v>0</v>
      </c>
      <c r="J3123" t="s">
        <v>0</v>
      </c>
      <c r="K3123" t="s">
        <v>0</v>
      </c>
      <c r="L3123" t="s">
        <v>0</v>
      </c>
      <c r="M3123" t="s">
        <v>0</v>
      </c>
      <c r="O3123">
        <f t="shared" ref="O3123" si="127">A3123</f>
        <v>176</v>
      </c>
      <c r="P3123" t="e">
        <f t="shared" ref="P3123" si="128">AVERAGE(E3123:E3170)</f>
        <v>#DIV/0!</v>
      </c>
    </row>
    <row r="3124" spans="1:16">
      <c r="A3124">
        <v>176.02083333325601</v>
      </c>
      <c r="B3124">
        <v>2018</v>
      </c>
      <c r="C3124">
        <v>176</v>
      </c>
      <c r="D3124">
        <v>0.5</v>
      </c>
      <c r="F3124" t="s">
        <v>0</v>
      </c>
      <c r="G3124" t="s">
        <v>0</v>
      </c>
      <c r="H3124" t="s">
        <v>0</v>
      </c>
      <c r="I3124" t="s">
        <v>0</v>
      </c>
      <c r="J3124" t="s">
        <v>0</v>
      </c>
      <c r="K3124" t="s">
        <v>0</v>
      </c>
      <c r="L3124" t="s">
        <v>0</v>
      </c>
      <c r="M3124" t="s">
        <v>0</v>
      </c>
    </row>
    <row r="3125" spans="1:16">
      <c r="A3125">
        <v>176.04166666651099</v>
      </c>
      <c r="B3125">
        <v>2018</v>
      </c>
      <c r="C3125">
        <v>176</v>
      </c>
      <c r="D3125">
        <v>1</v>
      </c>
      <c r="F3125" t="s">
        <v>0</v>
      </c>
      <c r="G3125" t="s">
        <v>0</v>
      </c>
      <c r="H3125" t="s">
        <v>0</v>
      </c>
      <c r="I3125" t="s">
        <v>0</v>
      </c>
      <c r="J3125" t="s">
        <v>0</v>
      </c>
      <c r="K3125" t="s">
        <v>0</v>
      </c>
      <c r="L3125" t="s">
        <v>0</v>
      </c>
      <c r="M3125" t="s">
        <v>0</v>
      </c>
    </row>
    <row r="3126" spans="1:16">
      <c r="A3126">
        <v>176.062499999767</v>
      </c>
      <c r="B3126">
        <v>2018</v>
      </c>
      <c r="C3126">
        <v>176</v>
      </c>
      <c r="D3126">
        <v>1.5</v>
      </c>
      <c r="F3126" t="s">
        <v>0</v>
      </c>
      <c r="G3126" t="s">
        <v>0</v>
      </c>
      <c r="H3126" t="s">
        <v>0</v>
      </c>
      <c r="I3126" t="s">
        <v>0</v>
      </c>
      <c r="J3126" t="s">
        <v>0</v>
      </c>
      <c r="K3126" t="s">
        <v>0</v>
      </c>
      <c r="L3126" t="s">
        <v>0</v>
      </c>
      <c r="M3126" t="s">
        <v>0</v>
      </c>
    </row>
    <row r="3127" spans="1:16">
      <c r="A3127">
        <v>176.08333333302301</v>
      </c>
      <c r="B3127">
        <v>2018</v>
      </c>
      <c r="C3127">
        <v>176</v>
      </c>
      <c r="D3127">
        <v>2</v>
      </c>
      <c r="F3127" t="s">
        <v>0</v>
      </c>
      <c r="G3127" t="s">
        <v>0</v>
      </c>
      <c r="H3127" t="s">
        <v>0</v>
      </c>
      <c r="I3127" t="s">
        <v>0</v>
      </c>
      <c r="J3127" t="s">
        <v>0</v>
      </c>
      <c r="K3127" t="s">
        <v>0</v>
      </c>
      <c r="L3127" t="s">
        <v>0</v>
      </c>
      <c r="M3127" t="s">
        <v>0</v>
      </c>
    </row>
    <row r="3128" spans="1:16">
      <c r="A3128">
        <v>176.10416666627901</v>
      </c>
      <c r="B3128">
        <v>2018</v>
      </c>
      <c r="C3128">
        <v>176</v>
      </c>
      <c r="D3128">
        <v>2.5</v>
      </c>
      <c r="F3128" t="s">
        <v>0</v>
      </c>
      <c r="G3128" t="s">
        <v>0</v>
      </c>
      <c r="H3128" t="s">
        <v>0</v>
      </c>
      <c r="I3128" t="s">
        <v>0</v>
      </c>
      <c r="J3128" t="s">
        <v>0</v>
      </c>
      <c r="K3128" t="s">
        <v>0</v>
      </c>
      <c r="L3128" t="s">
        <v>0</v>
      </c>
      <c r="M3128" t="s">
        <v>0</v>
      </c>
    </row>
    <row r="3129" spans="1:16">
      <c r="A3129">
        <v>176.124999999534</v>
      </c>
      <c r="B3129">
        <v>2018</v>
      </c>
      <c r="C3129">
        <v>176</v>
      </c>
      <c r="D3129">
        <v>3</v>
      </c>
      <c r="F3129" t="s">
        <v>0</v>
      </c>
      <c r="G3129" t="s">
        <v>0</v>
      </c>
      <c r="H3129" t="s">
        <v>0</v>
      </c>
      <c r="I3129" t="s">
        <v>0</v>
      </c>
      <c r="J3129" t="s">
        <v>0</v>
      </c>
      <c r="K3129" t="s">
        <v>0</v>
      </c>
      <c r="L3129" t="s">
        <v>0</v>
      </c>
      <c r="M3129" t="s">
        <v>0</v>
      </c>
    </row>
    <row r="3130" spans="1:16">
      <c r="A3130">
        <v>176.14583333279</v>
      </c>
      <c r="B3130">
        <v>2018</v>
      </c>
      <c r="C3130">
        <v>176</v>
      </c>
      <c r="D3130">
        <v>3.5</v>
      </c>
      <c r="F3130" t="s">
        <v>0</v>
      </c>
      <c r="G3130" t="s">
        <v>0</v>
      </c>
      <c r="H3130" t="s">
        <v>0</v>
      </c>
      <c r="I3130" t="s">
        <v>0</v>
      </c>
      <c r="J3130" t="s">
        <v>0</v>
      </c>
      <c r="K3130" t="s">
        <v>0</v>
      </c>
      <c r="L3130" t="s">
        <v>0</v>
      </c>
      <c r="M3130" t="s">
        <v>0</v>
      </c>
    </row>
    <row r="3131" spans="1:16">
      <c r="A3131">
        <v>176.16666666604601</v>
      </c>
      <c r="B3131">
        <v>2018</v>
      </c>
      <c r="C3131">
        <v>176</v>
      </c>
      <c r="D3131">
        <v>4</v>
      </c>
      <c r="F3131" t="s">
        <v>0</v>
      </c>
      <c r="G3131" t="s">
        <v>0</v>
      </c>
      <c r="H3131" t="s">
        <v>0</v>
      </c>
      <c r="I3131" t="s">
        <v>0</v>
      </c>
      <c r="J3131" t="s">
        <v>0</v>
      </c>
      <c r="K3131" t="s">
        <v>0</v>
      </c>
      <c r="L3131" t="s">
        <v>0</v>
      </c>
      <c r="M3131" t="s">
        <v>0</v>
      </c>
    </row>
    <row r="3132" spans="1:16">
      <c r="A3132">
        <v>176.18749999930199</v>
      </c>
      <c r="B3132">
        <v>2018</v>
      </c>
      <c r="C3132">
        <v>176</v>
      </c>
      <c r="D3132">
        <v>4.5</v>
      </c>
      <c r="F3132" t="s">
        <v>0</v>
      </c>
      <c r="G3132" t="s">
        <v>0</v>
      </c>
      <c r="H3132" t="s">
        <v>0</v>
      </c>
      <c r="I3132" t="s">
        <v>0</v>
      </c>
      <c r="J3132" t="s">
        <v>0</v>
      </c>
      <c r="K3132" t="s">
        <v>0</v>
      </c>
      <c r="L3132" t="s">
        <v>0</v>
      </c>
      <c r="M3132" t="s">
        <v>0</v>
      </c>
    </row>
    <row r="3133" spans="1:16">
      <c r="A3133">
        <v>176.208333332557</v>
      </c>
      <c r="B3133">
        <v>2018</v>
      </c>
      <c r="C3133">
        <v>176</v>
      </c>
      <c r="D3133">
        <v>5</v>
      </c>
      <c r="F3133" t="s">
        <v>0</v>
      </c>
      <c r="G3133" t="s">
        <v>0</v>
      </c>
      <c r="H3133" t="s">
        <v>0</v>
      </c>
      <c r="I3133" t="s">
        <v>0</v>
      </c>
      <c r="J3133" t="s">
        <v>0</v>
      </c>
      <c r="K3133" t="s">
        <v>0</v>
      </c>
      <c r="L3133" t="s">
        <v>0</v>
      </c>
      <c r="M3133" t="s">
        <v>0</v>
      </c>
    </row>
    <row r="3134" spans="1:16">
      <c r="A3134">
        <v>176.22916666581301</v>
      </c>
      <c r="B3134">
        <v>2018</v>
      </c>
      <c r="C3134">
        <v>176</v>
      </c>
      <c r="D3134">
        <v>5.5</v>
      </c>
      <c r="F3134" t="s">
        <v>0</v>
      </c>
      <c r="G3134" t="s">
        <v>0</v>
      </c>
      <c r="H3134" t="s">
        <v>0</v>
      </c>
      <c r="I3134" t="s">
        <v>0</v>
      </c>
      <c r="J3134" t="s">
        <v>0</v>
      </c>
      <c r="K3134" t="s">
        <v>0</v>
      </c>
      <c r="L3134" t="s">
        <v>0</v>
      </c>
      <c r="M3134" t="s">
        <v>0</v>
      </c>
    </row>
    <row r="3135" spans="1:16">
      <c r="A3135">
        <v>176.24999999906899</v>
      </c>
      <c r="B3135">
        <v>2018</v>
      </c>
      <c r="C3135">
        <v>176</v>
      </c>
      <c r="D3135">
        <v>6</v>
      </c>
      <c r="F3135" t="s">
        <v>0</v>
      </c>
      <c r="G3135" t="s">
        <v>0</v>
      </c>
      <c r="H3135" t="s">
        <v>0</v>
      </c>
      <c r="I3135" t="s">
        <v>0</v>
      </c>
      <c r="J3135" t="s">
        <v>0</v>
      </c>
      <c r="K3135" t="s">
        <v>0</v>
      </c>
      <c r="L3135" t="s">
        <v>0</v>
      </c>
      <c r="M3135" t="s">
        <v>0</v>
      </c>
    </row>
    <row r="3136" spans="1:16">
      <c r="A3136">
        <v>176.270833332324</v>
      </c>
      <c r="B3136">
        <v>2018</v>
      </c>
      <c r="C3136">
        <v>176</v>
      </c>
      <c r="D3136">
        <v>6.5</v>
      </c>
      <c r="F3136" t="s">
        <v>0</v>
      </c>
      <c r="G3136" t="s">
        <v>0</v>
      </c>
      <c r="H3136" t="s">
        <v>0</v>
      </c>
      <c r="I3136" t="s">
        <v>0</v>
      </c>
      <c r="J3136" t="s">
        <v>0</v>
      </c>
      <c r="K3136" t="s">
        <v>0</v>
      </c>
      <c r="L3136" t="s">
        <v>0</v>
      </c>
      <c r="M3136" t="s">
        <v>0</v>
      </c>
    </row>
    <row r="3137" spans="1:13">
      <c r="A3137">
        <v>176.29166666558001</v>
      </c>
      <c r="B3137">
        <v>2018</v>
      </c>
      <c r="C3137">
        <v>176</v>
      </c>
      <c r="D3137">
        <v>7</v>
      </c>
      <c r="F3137" t="s">
        <v>0</v>
      </c>
      <c r="G3137" t="s">
        <v>0</v>
      </c>
      <c r="H3137" t="s">
        <v>0</v>
      </c>
      <c r="I3137" t="s">
        <v>0</v>
      </c>
      <c r="J3137" t="s">
        <v>0</v>
      </c>
      <c r="K3137" t="s">
        <v>0</v>
      </c>
      <c r="L3137" t="s">
        <v>0</v>
      </c>
      <c r="M3137" t="s">
        <v>0</v>
      </c>
    </row>
    <row r="3138" spans="1:13">
      <c r="A3138">
        <v>176.31249999883599</v>
      </c>
      <c r="B3138">
        <v>2018</v>
      </c>
      <c r="C3138">
        <v>176</v>
      </c>
      <c r="D3138">
        <v>7.5</v>
      </c>
      <c r="F3138" t="s">
        <v>0</v>
      </c>
      <c r="G3138" t="s">
        <v>0</v>
      </c>
      <c r="H3138" t="s">
        <v>0</v>
      </c>
      <c r="I3138" t="s">
        <v>0</v>
      </c>
      <c r="J3138" t="s">
        <v>0</v>
      </c>
      <c r="K3138" t="s">
        <v>0</v>
      </c>
      <c r="L3138" t="s">
        <v>0</v>
      </c>
      <c r="M3138" t="s">
        <v>0</v>
      </c>
    </row>
    <row r="3139" spans="1:13">
      <c r="A3139">
        <v>176.333333332092</v>
      </c>
      <c r="B3139">
        <v>2018</v>
      </c>
      <c r="C3139">
        <v>176</v>
      </c>
      <c r="D3139">
        <v>8</v>
      </c>
      <c r="F3139" t="s">
        <v>0</v>
      </c>
      <c r="G3139" t="s">
        <v>0</v>
      </c>
      <c r="H3139" t="s">
        <v>0</v>
      </c>
      <c r="I3139" t="s">
        <v>0</v>
      </c>
      <c r="J3139" t="s">
        <v>0</v>
      </c>
      <c r="K3139" t="s">
        <v>0</v>
      </c>
      <c r="L3139" t="s">
        <v>0</v>
      </c>
      <c r="M3139" t="s">
        <v>0</v>
      </c>
    </row>
    <row r="3140" spans="1:13">
      <c r="A3140">
        <v>176.35416666534701</v>
      </c>
      <c r="B3140">
        <v>2018</v>
      </c>
      <c r="C3140">
        <v>176</v>
      </c>
      <c r="D3140">
        <v>8.5</v>
      </c>
      <c r="F3140" t="s">
        <v>0</v>
      </c>
      <c r="G3140" t="s">
        <v>0</v>
      </c>
      <c r="H3140" t="s">
        <v>0</v>
      </c>
      <c r="I3140" t="s">
        <v>0</v>
      </c>
      <c r="J3140" t="s">
        <v>0</v>
      </c>
      <c r="K3140" t="s">
        <v>0</v>
      </c>
      <c r="L3140" t="s">
        <v>0</v>
      </c>
      <c r="M3140" t="s">
        <v>0</v>
      </c>
    </row>
    <row r="3141" spans="1:13">
      <c r="A3141">
        <v>176.37499999860299</v>
      </c>
      <c r="B3141">
        <v>2018</v>
      </c>
      <c r="C3141">
        <v>176</v>
      </c>
      <c r="D3141">
        <v>9</v>
      </c>
      <c r="F3141" t="s">
        <v>0</v>
      </c>
      <c r="G3141" t="s">
        <v>0</v>
      </c>
      <c r="H3141" t="s">
        <v>0</v>
      </c>
      <c r="I3141" t="s">
        <v>0</v>
      </c>
      <c r="J3141" t="s">
        <v>0</v>
      </c>
      <c r="K3141" t="s">
        <v>0</v>
      </c>
      <c r="L3141" t="s">
        <v>0</v>
      </c>
      <c r="M3141" t="s">
        <v>0</v>
      </c>
    </row>
    <row r="3142" spans="1:13">
      <c r="A3142">
        <v>176.395833331859</v>
      </c>
      <c r="B3142">
        <v>2018</v>
      </c>
      <c r="C3142">
        <v>176</v>
      </c>
      <c r="D3142">
        <v>9.5</v>
      </c>
      <c r="F3142" t="s">
        <v>0</v>
      </c>
      <c r="G3142" t="s">
        <v>0</v>
      </c>
      <c r="H3142" t="s">
        <v>0</v>
      </c>
      <c r="I3142" t="s">
        <v>0</v>
      </c>
      <c r="J3142" t="s">
        <v>0</v>
      </c>
      <c r="K3142" t="s">
        <v>0</v>
      </c>
      <c r="L3142" t="s">
        <v>0</v>
      </c>
      <c r="M3142" t="s">
        <v>0</v>
      </c>
    </row>
    <row r="3143" spans="1:13">
      <c r="A3143">
        <v>176.41666666511401</v>
      </c>
      <c r="B3143">
        <v>2018</v>
      </c>
      <c r="C3143">
        <v>176</v>
      </c>
      <c r="D3143">
        <v>10</v>
      </c>
      <c r="F3143" t="s">
        <v>0</v>
      </c>
      <c r="G3143" t="s">
        <v>0</v>
      </c>
      <c r="H3143" t="s">
        <v>0</v>
      </c>
      <c r="I3143" t="s">
        <v>0</v>
      </c>
      <c r="J3143" t="s">
        <v>0</v>
      </c>
      <c r="K3143" t="s">
        <v>0</v>
      </c>
      <c r="L3143" t="s">
        <v>0</v>
      </c>
      <c r="M3143" t="s">
        <v>0</v>
      </c>
    </row>
    <row r="3144" spans="1:13">
      <c r="A3144">
        <v>176.43749999836999</v>
      </c>
      <c r="B3144">
        <v>2018</v>
      </c>
      <c r="C3144">
        <v>176</v>
      </c>
      <c r="D3144">
        <v>10.5</v>
      </c>
      <c r="F3144" t="s">
        <v>0</v>
      </c>
      <c r="G3144" t="s">
        <v>0</v>
      </c>
      <c r="H3144" t="s">
        <v>0</v>
      </c>
      <c r="I3144" t="s">
        <v>0</v>
      </c>
      <c r="J3144" t="s">
        <v>0</v>
      </c>
      <c r="K3144" t="s">
        <v>0</v>
      </c>
      <c r="L3144" t="s">
        <v>0</v>
      </c>
      <c r="M3144" t="s">
        <v>0</v>
      </c>
    </row>
    <row r="3145" spans="1:13">
      <c r="A3145">
        <v>176.45833333162599</v>
      </c>
      <c r="B3145">
        <v>2018</v>
      </c>
      <c r="C3145">
        <v>176</v>
      </c>
      <c r="D3145">
        <v>11</v>
      </c>
      <c r="F3145" t="s">
        <v>0</v>
      </c>
      <c r="G3145" t="s">
        <v>0</v>
      </c>
      <c r="H3145" t="s">
        <v>0</v>
      </c>
      <c r="I3145" t="s">
        <v>0</v>
      </c>
      <c r="J3145" t="s">
        <v>0</v>
      </c>
      <c r="K3145" t="s">
        <v>0</v>
      </c>
      <c r="L3145" t="s">
        <v>0</v>
      </c>
      <c r="M3145" t="s">
        <v>0</v>
      </c>
    </row>
    <row r="3146" spans="1:13">
      <c r="A3146">
        <v>176.479166664882</v>
      </c>
      <c r="B3146">
        <v>2018</v>
      </c>
      <c r="C3146">
        <v>176</v>
      </c>
      <c r="D3146">
        <v>11.5</v>
      </c>
      <c r="F3146" t="s">
        <v>0</v>
      </c>
      <c r="G3146" t="s">
        <v>0</v>
      </c>
      <c r="H3146" t="s">
        <v>0</v>
      </c>
      <c r="I3146" t="s">
        <v>0</v>
      </c>
      <c r="J3146" t="s">
        <v>0</v>
      </c>
      <c r="K3146" t="s">
        <v>0</v>
      </c>
      <c r="L3146" t="s">
        <v>0</v>
      </c>
      <c r="M3146" t="s">
        <v>0</v>
      </c>
    </row>
    <row r="3147" spans="1:13">
      <c r="A3147">
        <v>176.49999999813701</v>
      </c>
      <c r="B3147">
        <v>2018</v>
      </c>
      <c r="C3147">
        <v>176</v>
      </c>
      <c r="D3147">
        <v>12</v>
      </c>
      <c r="F3147" t="s">
        <v>0</v>
      </c>
      <c r="G3147" t="s">
        <v>0</v>
      </c>
      <c r="H3147" t="s">
        <v>0</v>
      </c>
      <c r="I3147" t="s">
        <v>0</v>
      </c>
      <c r="J3147" t="s">
        <v>0</v>
      </c>
      <c r="K3147" t="s">
        <v>0</v>
      </c>
      <c r="L3147" t="s">
        <v>0</v>
      </c>
      <c r="M3147" t="s">
        <v>0</v>
      </c>
    </row>
    <row r="3148" spans="1:13">
      <c r="A3148">
        <v>176.52083333139299</v>
      </c>
      <c r="B3148">
        <v>2018</v>
      </c>
      <c r="C3148">
        <v>176</v>
      </c>
      <c r="D3148">
        <v>12.5</v>
      </c>
      <c r="F3148" t="s">
        <v>0</v>
      </c>
      <c r="G3148" t="s">
        <v>0</v>
      </c>
      <c r="H3148" t="s">
        <v>0</v>
      </c>
      <c r="I3148" t="s">
        <v>0</v>
      </c>
      <c r="J3148" t="s">
        <v>0</v>
      </c>
      <c r="K3148" t="s">
        <v>0</v>
      </c>
      <c r="L3148" t="s">
        <v>0</v>
      </c>
      <c r="M3148" t="s">
        <v>0</v>
      </c>
    </row>
    <row r="3149" spans="1:13">
      <c r="A3149">
        <v>176.541666664649</v>
      </c>
      <c r="B3149">
        <v>2018</v>
      </c>
      <c r="C3149">
        <v>176</v>
      </c>
      <c r="D3149">
        <v>13</v>
      </c>
      <c r="F3149" t="s">
        <v>0</v>
      </c>
      <c r="G3149" t="s">
        <v>0</v>
      </c>
      <c r="H3149" t="s">
        <v>0</v>
      </c>
      <c r="I3149" t="s">
        <v>0</v>
      </c>
      <c r="J3149" t="s">
        <v>0</v>
      </c>
      <c r="K3149" t="s">
        <v>0</v>
      </c>
      <c r="L3149" t="s">
        <v>0</v>
      </c>
      <c r="M3149" t="s">
        <v>0</v>
      </c>
    </row>
    <row r="3150" spans="1:13">
      <c r="A3150">
        <v>176.56249999790501</v>
      </c>
      <c r="B3150">
        <v>2018</v>
      </c>
      <c r="C3150">
        <v>176</v>
      </c>
      <c r="D3150">
        <v>13.5</v>
      </c>
      <c r="F3150" t="s">
        <v>0</v>
      </c>
      <c r="G3150" t="s">
        <v>0</v>
      </c>
      <c r="H3150" t="s">
        <v>0</v>
      </c>
      <c r="I3150" t="s">
        <v>0</v>
      </c>
      <c r="J3150" t="s">
        <v>0</v>
      </c>
      <c r="K3150" t="s">
        <v>0</v>
      </c>
      <c r="L3150" t="s">
        <v>0</v>
      </c>
      <c r="M3150" t="s">
        <v>0</v>
      </c>
    </row>
    <row r="3151" spans="1:13">
      <c r="A3151">
        <v>176.58333333115999</v>
      </c>
      <c r="B3151">
        <v>2018</v>
      </c>
      <c r="C3151">
        <v>176</v>
      </c>
      <c r="D3151">
        <v>14</v>
      </c>
      <c r="F3151" t="s">
        <v>0</v>
      </c>
      <c r="G3151" t="s">
        <v>0</v>
      </c>
      <c r="H3151" t="s">
        <v>0</v>
      </c>
      <c r="I3151" t="s">
        <v>0</v>
      </c>
      <c r="J3151" t="s">
        <v>0</v>
      </c>
      <c r="K3151" t="s">
        <v>0</v>
      </c>
      <c r="L3151" t="s">
        <v>0</v>
      </c>
      <c r="M3151" t="s">
        <v>0</v>
      </c>
    </row>
    <row r="3152" spans="1:13">
      <c r="A3152">
        <v>176.604166664416</v>
      </c>
      <c r="B3152">
        <v>2018</v>
      </c>
      <c r="C3152">
        <v>176</v>
      </c>
      <c r="D3152">
        <v>14.5</v>
      </c>
      <c r="F3152" t="s">
        <v>0</v>
      </c>
      <c r="G3152" t="s">
        <v>0</v>
      </c>
      <c r="H3152" t="s">
        <v>0</v>
      </c>
      <c r="I3152" t="s">
        <v>0</v>
      </c>
      <c r="J3152" t="s">
        <v>0</v>
      </c>
      <c r="K3152" t="s">
        <v>0</v>
      </c>
      <c r="L3152" t="s">
        <v>0</v>
      </c>
      <c r="M3152" t="s">
        <v>0</v>
      </c>
    </row>
    <row r="3153" spans="1:13">
      <c r="A3153">
        <v>176.62499999767201</v>
      </c>
      <c r="B3153">
        <v>2018</v>
      </c>
      <c r="C3153">
        <v>176</v>
      </c>
      <c r="D3153">
        <v>15</v>
      </c>
      <c r="F3153" t="s">
        <v>0</v>
      </c>
      <c r="G3153" t="s">
        <v>0</v>
      </c>
      <c r="H3153" t="s">
        <v>0</v>
      </c>
      <c r="I3153" t="s">
        <v>0</v>
      </c>
      <c r="J3153" t="s">
        <v>0</v>
      </c>
      <c r="K3153" t="s">
        <v>0</v>
      </c>
      <c r="L3153" t="s">
        <v>0</v>
      </c>
      <c r="M3153" t="s">
        <v>0</v>
      </c>
    </row>
    <row r="3154" spans="1:13">
      <c r="A3154">
        <v>176.64583333092699</v>
      </c>
      <c r="B3154">
        <v>2018</v>
      </c>
      <c r="C3154">
        <v>176</v>
      </c>
      <c r="D3154">
        <v>15.5</v>
      </c>
      <c r="F3154" t="s">
        <v>0</v>
      </c>
      <c r="G3154" t="s">
        <v>0</v>
      </c>
      <c r="H3154" t="s">
        <v>0</v>
      </c>
      <c r="I3154" t="s">
        <v>0</v>
      </c>
      <c r="J3154" t="s">
        <v>0</v>
      </c>
      <c r="K3154" t="s">
        <v>0</v>
      </c>
      <c r="L3154" t="s">
        <v>0</v>
      </c>
      <c r="M3154" t="s">
        <v>0</v>
      </c>
    </row>
    <row r="3155" spans="1:13">
      <c r="A3155">
        <v>176.666666664183</v>
      </c>
      <c r="B3155">
        <v>2018</v>
      </c>
      <c r="C3155">
        <v>176</v>
      </c>
      <c r="D3155">
        <v>16</v>
      </c>
      <c r="F3155" t="s">
        <v>0</v>
      </c>
      <c r="G3155" t="s">
        <v>0</v>
      </c>
      <c r="H3155" t="s">
        <v>0</v>
      </c>
      <c r="I3155" t="s">
        <v>0</v>
      </c>
      <c r="J3155" t="s">
        <v>0</v>
      </c>
      <c r="K3155" t="s">
        <v>0</v>
      </c>
      <c r="L3155" t="s">
        <v>0</v>
      </c>
      <c r="M3155" t="s">
        <v>0</v>
      </c>
    </row>
    <row r="3156" spans="1:13">
      <c r="A3156">
        <v>176.68749999743901</v>
      </c>
      <c r="B3156">
        <v>2018</v>
      </c>
      <c r="C3156">
        <v>176</v>
      </c>
      <c r="D3156">
        <v>16.5</v>
      </c>
      <c r="F3156" t="s">
        <v>0</v>
      </c>
      <c r="G3156" t="s">
        <v>0</v>
      </c>
      <c r="H3156" t="s">
        <v>0</v>
      </c>
      <c r="I3156" t="s">
        <v>0</v>
      </c>
      <c r="J3156" t="s">
        <v>0</v>
      </c>
      <c r="K3156" t="s">
        <v>0</v>
      </c>
      <c r="L3156" t="s">
        <v>0</v>
      </c>
      <c r="M3156" t="s">
        <v>0</v>
      </c>
    </row>
    <row r="3157" spans="1:13">
      <c r="A3157">
        <v>176.70833333069501</v>
      </c>
      <c r="B3157">
        <v>2018</v>
      </c>
      <c r="C3157">
        <v>176</v>
      </c>
      <c r="D3157">
        <v>17</v>
      </c>
      <c r="F3157" t="s">
        <v>0</v>
      </c>
      <c r="G3157" t="s">
        <v>0</v>
      </c>
      <c r="H3157" t="s">
        <v>0</v>
      </c>
      <c r="I3157" t="s">
        <v>0</v>
      </c>
      <c r="J3157" t="s">
        <v>0</v>
      </c>
      <c r="K3157" t="s">
        <v>0</v>
      </c>
      <c r="L3157" t="s">
        <v>0</v>
      </c>
      <c r="M3157" t="s">
        <v>0</v>
      </c>
    </row>
    <row r="3158" spans="1:13">
      <c r="A3158">
        <v>176.72916666395</v>
      </c>
      <c r="B3158">
        <v>2018</v>
      </c>
      <c r="C3158">
        <v>176</v>
      </c>
      <c r="D3158">
        <v>17.5</v>
      </c>
      <c r="F3158" t="s">
        <v>0</v>
      </c>
      <c r="G3158" t="s">
        <v>0</v>
      </c>
      <c r="H3158" t="s">
        <v>0</v>
      </c>
      <c r="I3158" t="s">
        <v>0</v>
      </c>
      <c r="J3158" t="s">
        <v>0</v>
      </c>
      <c r="K3158" t="s">
        <v>0</v>
      </c>
      <c r="L3158" t="s">
        <v>0</v>
      </c>
      <c r="M3158" t="s">
        <v>0</v>
      </c>
    </row>
    <row r="3159" spans="1:13">
      <c r="A3159">
        <v>176.749999997206</v>
      </c>
      <c r="B3159">
        <v>2018</v>
      </c>
      <c r="C3159">
        <v>176</v>
      </c>
      <c r="D3159">
        <v>18</v>
      </c>
      <c r="F3159" t="s">
        <v>0</v>
      </c>
      <c r="G3159" t="s">
        <v>0</v>
      </c>
      <c r="H3159" t="s">
        <v>0</v>
      </c>
      <c r="I3159" t="s">
        <v>0</v>
      </c>
      <c r="J3159" t="s">
        <v>0</v>
      </c>
      <c r="K3159" t="s">
        <v>0</v>
      </c>
      <c r="L3159" t="s">
        <v>0</v>
      </c>
      <c r="M3159" t="s">
        <v>0</v>
      </c>
    </row>
    <row r="3160" spans="1:13">
      <c r="A3160">
        <v>176.77083333046201</v>
      </c>
      <c r="B3160">
        <v>2018</v>
      </c>
      <c r="C3160">
        <v>176</v>
      </c>
      <c r="D3160">
        <v>18.5</v>
      </c>
      <c r="F3160" t="s">
        <v>0</v>
      </c>
      <c r="G3160" t="s">
        <v>0</v>
      </c>
      <c r="H3160" t="s">
        <v>0</v>
      </c>
      <c r="I3160" t="s">
        <v>0</v>
      </c>
      <c r="J3160" t="s">
        <v>0</v>
      </c>
      <c r="K3160" t="s">
        <v>0</v>
      </c>
      <c r="L3160" t="s">
        <v>0</v>
      </c>
      <c r="M3160" t="s">
        <v>0</v>
      </c>
    </row>
    <row r="3161" spans="1:13">
      <c r="A3161">
        <v>176.791666663717</v>
      </c>
      <c r="B3161">
        <v>2018</v>
      </c>
      <c r="C3161">
        <v>176</v>
      </c>
      <c r="D3161">
        <v>19</v>
      </c>
      <c r="F3161" t="s">
        <v>0</v>
      </c>
      <c r="G3161" t="s">
        <v>0</v>
      </c>
      <c r="H3161" t="s">
        <v>0</v>
      </c>
      <c r="I3161" t="s">
        <v>0</v>
      </c>
      <c r="J3161" t="s">
        <v>0</v>
      </c>
      <c r="K3161" t="s">
        <v>0</v>
      </c>
      <c r="L3161" t="s">
        <v>0</v>
      </c>
      <c r="M3161" t="s">
        <v>0</v>
      </c>
    </row>
    <row r="3162" spans="1:13">
      <c r="A3162">
        <v>176.812499996973</v>
      </c>
      <c r="B3162">
        <v>2018</v>
      </c>
      <c r="C3162">
        <v>176</v>
      </c>
      <c r="D3162">
        <v>19.5</v>
      </c>
      <c r="F3162" t="s">
        <v>0</v>
      </c>
      <c r="G3162" t="s">
        <v>0</v>
      </c>
      <c r="H3162" t="s">
        <v>0</v>
      </c>
      <c r="I3162" t="s">
        <v>0</v>
      </c>
      <c r="J3162" t="s">
        <v>0</v>
      </c>
      <c r="K3162" t="s">
        <v>0</v>
      </c>
      <c r="L3162" t="s">
        <v>0</v>
      </c>
      <c r="M3162" t="s">
        <v>0</v>
      </c>
    </row>
    <row r="3163" spans="1:13">
      <c r="A3163">
        <v>176.83333333022901</v>
      </c>
      <c r="B3163">
        <v>2018</v>
      </c>
      <c r="C3163">
        <v>176</v>
      </c>
      <c r="D3163">
        <v>20</v>
      </c>
      <c r="F3163" t="s">
        <v>0</v>
      </c>
      <c r="G3163" t="s">
        <v>0</v>
      </c>
      <c r="H3163" t="s">
        <v>0</v>
      </c>
      <c r="I3163" t="s">
        <v>0</v>
      </c>
      <c r="J3163" t="s">
        <v>0</v>
      </c>
      <c r="K3163" t="s">
        <v>0</v>
      </c>
      <c r="L3163" t="s">
        <v>0</v>
      </c>
      <c r="M3163" t="s">
        <v>0</v>
      </c>
    </row>
    <row r="3164" spans="1:13">
      <c r="A3164">
        <v>176.85416666348499</v>
      </c>
      <c r="B3164">
        <v>2018</v>
      </c>
      <c r="C3164">
        <v>176</v>
      </c>
      <c r="D3164">
        <v>20.5</v>
      </c>
      <c r="F3164" t="s">
        <v>0</v>
      </c>
      <c r="G3164" t="s">
        <v>0</v>
      </c>
      <c r="H3164" t="s">
        <v>0</v>
      </c>
      <c r="I3164" t="s">
        <v>0</v>
      </c>
      <c r="J3164" t="s">
        <v>0</v>
      </c>
      <c r="K3164" t="s">
        <v>0</v>
      </c>
      <c r="L3164" t="s">
        <v>0</v>
      </c>
      <c r="M3164" t="s">
        <v>0</v>
      </c>
    </row>
    <row r="3165" spans="1:13">
      <c r="A3165">
        <v>176.87499999674</v>
      </c>
      <c r="B3165">
        <v>2018</v>
      </c>
      <c r="C3165">
        <v>176</v>
      </c>
      <c r="D3165">
        <v>21</v>
      </c>
      <c r="F3165" t="s">
        <v>0</v>
      </c>
      <c r="G3165" t="s">
        <v>0</v>
      </c>
      <c r="H3165" t="s">
        <v>0</v>
      </c>
      <c r="I3165" t="s">
        <v>0</v>
      </c>
      <c r="J3165" t="s">
        <v>0</v>
      </c>
      <c r="K3165" t="s">
        <v>0</v>
      </c>
      <c r="L3165" t="s">
        <v>0</v>
      </c>
      <c r="M3165" t="s">
        <v>0</v>
      </c>
    </row>
    <row r="3166" spans="1:13">
      <c r="A3166">
        <v>176.89583332999601</v>
      </c>
      <c r="B3166">
        <v>2018</v>
      </c>
      <c r="C3166">
        <v>176</v>
      </c>
      <c r="D3166">
        <v>21.5</v>
      </c>
      <c r="F3166" t="s">
        <v>0</v>
      </c>
      <c r="G3166" t="s">
        <v>0</v>
      </c>
      <c r="H3166" t="s">
        <v>0</v>
      </c>
      <c r="I3166" t="s">
        <v>0</v>
      </c>
      <c r="J3166" t="s">
        <v>0</v>
      </c>
      <c r="K3166" t="s">
        <v>0</v>
      </c>
      <c r="L3166" t="s">
        <v>0</v>
      </c>
      <c r="M3166" t="s">
        <v>0</v>
      </c>
    </row>
    <row r="3167" spans="1:13">
      <c r="A3167">
        <v>176.91666666325199</v>
      </c>
      <c r="B3167">
        <v>2018</v>
      </c>
      <c r="C3167">
        <v>176</v>
      </c>
      <c r="D3167">
        <v>22</v>
      </c>
      <c r="F3167" t="s">
        <v>0</v>
      </c>
      <c r="G3167" t="s">
        <v>0</v>
      </c>
      <c r="H3167" t="s">
        <v>0</v>
      </c>
      <c r="I3167" t="s">
        <v>0</v>
      </c>
      <c r="J3167" t="s">
        <v>0</v>
      </c>
      <c r="K3167" t="s">
        <v>0</v>
      </c>
      <c r="L3167" t="s">
        <v>0</v>
      </c>
      <c r="M3167" t="s">
        <v>0</v>
      </c>
    </row>
    <row r="3168" spans="1:13">
      <c r="A3168">
        <v>176.937499996508</v>
      </c>
      <c r="B3168">
        <v>2018</v>
      </c>
      <c r="C3168">
        <v>176</v>
      </c>
      <c r="D3168">
        <v>22.5</v>
      </c>
      <c r="F3168" t="s">
        <v>0</v>
      </c>
      <c r="G3168" t="s">
        <v>0</v>
      </c>
      <c r="H3168" t="s">
        <v>0</v>
      </c>
      <c r="I3168" t="s">
        <v>0</v>
      </c>
      <c r="J3168" t="s">
        <v>0</v>
      </c>
      <c r="K3168" t="s">
        <v>0</v>
      </c>
      <c r="L3168" t="s">
        <v>0</v>
      </c>
      <c r="M3168" t="s">
        <v>0</v>
      </c>
    </row>
    <row r="3169" spans="1:16">
      <c r="A3169">
        <v>176.95833332976301</v>
      </c>
      <c r="B3169">
        <v>2018</v>
      </c>
      <c r="C3169">
        <v>176</v>
      </c>
      <c r="D3169">
        <v>23</v>
      </c>
      <c r="F3169" t="s">
        <v>0</v>
      </c>
      <c r="G3169" t="s">
        <v>0</v>
      </c>
      <c r="H3169" t="s">
        <v>0</v>
      </c>
      <c r="I3169" t="s">
        <v>0</v>
      </c>
      <c r="J3169" t="s">
        <v>0</v>
      </c>
      <c r="K3169" t="s">
        <v>0</v>
      </c>
      <c r="L3169" t="s">
        <v>0</v>
      </c>
      <c r="M3169" t="s">
        <v>0</v>
      </c>
    </row>
    <row r="3170" spans="1:16">
      <c r="A3170">
        <v>176.97916666301899</v>
      </c>
      <c r="B3170">
        <v>2018</v>
      </c>
      <c r="C3170">
        <v>176</v>
      </c>
      <c r="D3170">
        <v>23.5</v>
      </c>
      <c r="F3170" t="s">
        <v>0</v>
      </c>
      <c r="G3170" t="s">
        <v>0</v>
      </c>
      <c r="H3170" t="s">
        <v>0</v>
      </c>
      <c r="I3170" t="s">
        <v>0</v>
      </c>
      <c r="J3170" t="s">
        <v>0</v>
      </c>
      <c r="K3170" t="s">
        <v>0</v>
      </c>
      <c r="L3170" t="s">
        <v>0</v>
      </c>
      <c r="M3170" t="s">
        <v>0</v>
      </c>
    </row>
    <row r="3171" spans="1:16">
      <c r="A3171">
        <v>177</v>
      </c>
      <c r="B3171">
        <v>2018</v>
      </c>
      <c r="C3171">
        <v>177</v>
      </c>
      <c r="D3171">
        <v>0</v>
      </c>
      <c r="E3171">
        <v>18.925883176851301</v>
      </c>
      <c r="F3171">
        <v>-7.9175985179788197</v>
      </c>
      <c r="G3171">
        <v>-18.908109289274499</v>
      </c>
      <c r="H3171" t="s">
        <v>0</v>
      </c>
      <c r="I3171">
        <v>9.2038705757988701</v>
      </c>
      <c r="J3171" t="s">
        <v>0</v>
      </c>
      <c r="K3171">
        <v>94.460251248949902</v>
      </c>
      <c r="L3171">
        <v>64.289778348899105</v>
      </c>
      <c r="M3171">
        <v>0.173519962490709</v>
      </c>
      <c r="O3171">
        <f t="shared" ref="O3171" si="129">A3171</f>
        <v>177</v>
      </c>
      <c r="P3171">
        <f t="shared" ref="P3171" si="130">AVERAGE(E3171:E3218)</f>
        <v>-1.3504521934171083</v>
      </c>
    </row>
    <row r="3172" spans="1:16">
      <c r="A3172">
        <v>177.02</v>
      </c>
      <c r="B3172">
        <v>2018</v>
      </c>
      <c r="C3172">
        <v>177</v>
      </c>
      <c r="D3172">
        <v>0.5</v>
      </c>
      <c r="E3172">
        <v>1.83218731462117</v>
      </c>
      <c r="F3172">
        <v>-1.30460925224071</v>
      </c>
      <c r="G3172">
        <v>-2.35826226951193</v>
      </c>
      <c r="H3172" t="s">
        <v>0</v>
      </c>
      <c r="I3172">
        <v>8.8820287653605305</v>
      </c>
      <c r="J3172" t="s">
        <v>0</v>
      </c>
      <c r="K3172">
        <v>95.779983356410298</v>
      </c>
      <c r="L3172">
        <v>47.921652031090602</v>
      </c>
      <c r="M3172">
        <v>8.87827355341715E-2</v>
      </c>
    </row>
    <row r="3173" spans="1:16">
      <c r="A3173">
        <v>177.041</v>
      </c>
      <c r="B3173">
        <v>2018</v>
      </c>
      <c r="C3173">
        <v>177</v>
      </c>
      <c r="D3173">
        <v>1</v>
      </c>
      <c r="E3173">
        <v>12.173153208551801</v>
      </c>
      <c r="F3173">
        <v>-1.6305036112090301</v>
      </c>
      <c r="G3173">
        <v>1.7934593733183799</v>
      </c>
      <c r="H3173" t="s">
        <v>0</v>
      </c>
      <c r="I3173">
        <v>8.4608497695923006</v>
      </c>
      <c r="J3173" t="s">
        <v>0</v>
      </c>
      <c r="K3173">
        <v>96.804914967733296</v>
      </c>
      <c r="L3173">
        <v>35.262821192084402</v>
      </c>
      <c r="M3173">
        <v>0.24919424442760499</v>
      </c>
    </row>
    <row r="3174" spans="1:16">
      <c r="A3174">
        <v>177.06200000000001</v>
      </c>
      <c r="B3174">
        <v>2018</v>
      </c>
      <c r="C3174">
        <v>177</v>
      </c>
      <c r="D3174">
        <v>1.5</v>
      </c>
      <c r="E3174">
        <v>-9.4887033004964501</v>
      </c>
      <c r="F3174">
        <v>7.6947805184251701</v>
      </c>
      <c r="G3174">
        <v>4.6047430451745202</v>
      </c>
      <c r="H3174" t="s">
        <v>0</v>
      </c>
      <c r="I3174">
        <v>7.9070544196234804</v>
      </c>
      <c r="J3174" t="s">
        <v>0</v>
      </c>
      <c r="K3174">
        <v>96.8722499329253</v>
      </c>
      <c r="L3174">
        <v>33.244575852508397</v>
      </c>
      <c r="M3174">
        <v>0.124471566845195</v>
      </c>
    </row>
    <row r="3175" spans="1:16">
      <c r="A3175">
        <v>177.083</v>
      </c>
      <c r="B3175">
        <v>2018</v>
      </c>
      <c r="C3175">
        <v>177</v>
      </c>
      <c r="D3175">
        <v>2</v>
      </c>
      <c r="E3175">
        <v>-27.0548924408427</v>
      </c>
      <c r="F3175" t="s">
        <v>0</v>
      </c>
      <c r="G3175">
        <v>18.094165984765599</v>
      </c>
      <c r="H3175" t="s">
        <v>0</v>
      </c>
      <c r="I3175">
        <v>7.6040500886705296</v>
      </c>
      <c r="J3175" t="s">
        <v>0</v>
      </c>
      <c r="K3175" t="s">
        <v>0</v>
      </c>
      <c r="L3175" t="s">
        <v>0</v>
      </c>
      <c r="M3175">
        <v>0.190357099222351</v>
      </c>
    </row>
    <row r="3176" spans="1:16">
      <c r="A3176">
        <v>177.10400000000001</v>
      </c>
      <c r="B3176">
        <v>2018</v>
      </c>
      <c r="C3176">
        <v>177</v>
      </c>
      <c r="D3176">
        <v>2.5</v>
      </c>
      <c r="E3176">
        <v>-5.2567363079006099E-2</v>
      </c>
      <c r="F3176" t="s">
        <v>0</v>
      </c>
      <c r="G3176">
        <v>-2.20249714835108</v>
      </c>
      <c r="H3176" t="s">
        <v>0</v>
      </c>
      <c r="I3176">
        <v>7.4667900373671099</v>
      </c>
      <c r="J3176" t="s">
        <v>0</v>
      </c>
      <c r="K3176" t="s">
        <v>0</v>
      </c>
      <c r="L3176" t="s">
        <v>0</v>
      </c>
      <c r="M3176">
        <v>4.9291574258033002E-2</v>
      </c>
    </row>
    <row r="3177" spans="1:16">
      <c r="A3177">
        <v>177.124</v>
      </c>
      <c r="B3177">
        <v>2018</v>
      </c>
      <c r="C3177">
        <v>177</v>
      </c>
      <c r="D3177">
        <v>3</v>
      </c>
      <c r="E3177">
        <v>15.0810171128312</v>
      </c>
      <c r="F3177" t="s">
        <v>0</v>
      </c>
      <c r="G3177">
        <v>-4.2695280808311704</v>
      </c>
      <c r="H3177" t="s">
        <v>0</v>
      </c>
      <c r="I3177">
        <v>7.2163122414483496</v>
      </c>
      <c r="J3177" t="s">
        <v>0</v>
      </c>
      <c r="K3177" t="s">
        <v>0</v>
      </c>
      <c r="L3177" t="s">
        <v>0</v>
      </c>
      <c r="M3177">
        <v>4.9135476588584699E-2</v>
      </c>
    </row>
    <row r="3178" spans="1:16">
      <c r="A3178">
        <v>177.14500000000001</v>
      </c>
      <c r="B3178">
        <v>2018</v>
      </c>
      <c r="C3178">
        <v>177</v>
      </c>
      <c r="D3178">
        <v>3.5</v>
      </c>
      <c r="E3178">
        <v>-23.245977708096699</v>
      </c>
      <c r="F3178" t="s">
        <v>0</v>
      </c>
      <c r="G3178">
        <v>-4.0209568680440997</v>
      </c>
      <c r="H3178" t="s">
        <v>0</v>
      </c>
      <c r="I3178">
        <v>6.9179009348551999</v>
      </c>
      <c r="J3178" t="s">
        <v>0</v>
      </c>
      <c r="K3178" t="s">
        <v>0</v>
      </c>
      <c r="L3178" t="s">
        <v>0</v>
      </c>
      <c r="M3178">
        <v>9.3390987097273004E-2</v>
      </c>
    </row>
    <row r="3179" spans="1:16">
      <c r="A3179">
        <v>177.166</v>
      </c>
      <c r="B3179">
        <v>2018</v>
      </c>
      <c r="C3179">
        <v>177</v>
      </c>
      <c r="D3179">
        <v>4</v>
      </c>
      <c r="E3179">
        <v>-33.835954067349398</v>
      </c>
      <c r="F3179" t="s">
        <v>0</v>
      </c>
      <c r="G3179">
        <v>5.8306621743191602</v>
      </c>
      <c r="H3179" t="s">
        <v>0</v>
      </c>
      <c r="I3179">
        <v>6.7374401897853904</v>
      </c>
      <c r="J3179" t="s">
        <v>0</v>
      </c>
      <c r="K3179" t="s">
        <v>0</v>
      </c>
      <c r="L3179" t="s">
        <v>0</v>
      </c>
      <c r="M3179">
        <v>3.9385887261920001E-2</v>
      </c>
    </row>
    <row r="3180" spans="1:16">
      <c r="A3180">
        <v>177.18700000000001</v>
      </c>
      <c r="B3180">
        <v>2018</v>
      </c>
      <c r="C3180">
        <v>177</v>
      </c>
      <c r="D3180">
        <v>4.5</v>
      </c>
      <c r="F3180">
        <v>-27.595836451395002</v>
      </c>
      <c r="G3180">
        <v>7.29847495366199</v>
      </c>
      <c r="H3180" t="s">
        <v>0</v>
      </c>
      <c r="I3180">
        <v>6.5698707894218797</v>
      </c>
      <c r="J3180" t="s">
        <v>0</v>
      </c>
      <c r="K3180">
        <v>13.618950788904201</v>
      </c>
      <c r="L3180">
        <v>837.79356109221601</v>
      </c>
      <c r="M3180">
        <v>4.6705802441287803E-2</v>
      </c>
    </row>
    <row r="3181" spans="1:16">
      <c r="A3181">
        <v>177.208</v>
      </c>
      <c r="B3181">
        <v>2018</v>
      </c>
      <c r="C3181">
        <v>177</v>
      </c>
      <c r="D3181">
        <v>5</v>
      </c>
      <c r="F3181">
        <v>-5.1362465048774597</v>
      </c>
      <c r="G3181">
        <v>-0.95751016940227496</v>
      </c>
      <c r="H3181" t="s">
        <v>0</v>
      </c>
      <c r="I3181">
        <v>6.1838456904093899</v>
      </c>
      <c r="J3181" t="s">
        <v>0</v>
      </c>
      <c r="K3181">
        <v>32.319341744476397</v>
      </c>
      <c r="L3181">
        <v>639.17822774500905</v>
      </c>
      <c r="M3181">
        <v>3.6983040950384502E-2</v>
      </c>
    </row>
    <row r="3182" spans="1:16">
      <c r="A3182">
        <v>177.22900000000001</v>
      </c>
      <c r="B3182">
        <v>2018</v>
      </c>
      <c r="C3182">
        <v>177</v>
      </c>
      <c r="D3182">
        <v>5.5</v>
      </c>
      <c r="F3182">
        <v>6.0408085763759596</v>
      </c>
      <c r="G3182">
        <v>0.54719420543207498</v>
      </c>
      <c r="H3182" t="s">
        <v>0</v>
      </c>
      <c r="I3182">
        <v>5.9967903764513197</v>
      </c>
      <c r="J3182" t="s">
        <v>0</v>
      </c>
      <c r="K3182">
        <v>46.391327508065402</v>
      </c>
      <c r="L3182">
        <v>499.77818650460102</v>
      </c>
      <c r="M3182">
        <v>0.115899574299695</v>
      </c>
    </row>
    <row r="3183" spans="1:16">
      <c r="A3183">
        <v>177.249</v>
      </c>
      <c r="B3183">
        <v>2018</v>
      </c>
      <c r="C3183">
        <v>177</v>
      </c>
      <c r="D3183">
        <v>6</v>
      </c>
      <c r="E3183">
        <v>0.38269166801603899</v>
      </c>
      <c r="F3183">
        <v>-16.1856989697466</v>
      </c>
      <c r="G3183">
        <v>10.5421162600659</v>
      </c>
      <c r="H3183" t="s">
        <v>0</v>
      </c>
      <c r="I3183">
        <v>6.3827642262776898</v>
      </c>
      <c r="J3183" t="s">
        <v>0</v>
      </c>
      <c r="K3183">
        <v>56.188042999124796</v>
      </c>
      <c r="L3183">
        <v>419.48072495916699</v>
      </c>
      <c r="M3183">
        <v>9.4919071904608895E-2</v>
      </c>
    </row>
    <row r="3184" spans="1:16">
      <c r="A3184">
        <v>177.27</v>
      </c>
      <c r="B3184">
        <v>2018</v>
      </c>
      <c r="C3184">
        <v>177</v>
      </c>
      <c r="D3184">
        <v>6.5</v>
      </c>
      <c r="E3184">
        <v>8.7884878750012501</v>
      </c>
      <c r="F3184">
        <v>16.082600814006199</v>
      </c>
      <c r="G3184">
        <v>15.528246376810101</v>
      </c>
      <c r="H3184" t="s">
        <v>0</v>
      </c>
      <c r="I3184">
        <v>7.8654329901803504</v>
      </c>
      <c r="J3184" t="s">
        <v>0</v>
      </c>
      <c r="K3184">
        <v>57.154734512846296</v>
      </c>
      <c r="L3184">
        <v>454.10903967852897</v>
      </c>
      <c r="M3184">
        <v>8.9100216335576105E-2</v>
      </c>
    </row>
    <row r="3185" spans="1:13">
      <c r="A3185">
        <v>177.291</v>
      </c>
      <c r="B3185">
        <v>2018</v>
      </c>
      <c r="C3185">
        <v>177</v>
      </c>
      <c r="D3185">
        <v>7</v>
      </c>
      <c r="F3185">
        <v>-11.6224752598458</v>
      </c>
      <c r="G3185">
        <v>14.2027800243755</v>
      </c>
      <c r="H3185" t="s">
        <v>0</v>
      </c>
      <c r="I3185">
        <v>9.9763131425644396</v>
      </c>
      <c r="J3185" t="s">
        <v>0</v>
      </c>
      <c r="K3185">
        <v>58.648041959388898</v>
      </c>
      <c r="L3185">
        <v>505.46586354127498</v>
      </c>
      <c r="M3185">
        <v>0.103830093803636</v>
      </c>
    </row>
    <row r="3186" spans="1:13">
      <c r="A3186">
        <v>177.31200000000001</v>
      </c>
      <c r="B3186">
        <v>2018</v>
      </c>
      <c r="C3186">
        <v>177</v>
      </c>
      <c r="D3186">
        <v>7.5</v>
      </c>
      <c r="E3186">
        <v>-3.0802024018321101</v>
      </c>
      <c r="F3186">
        <v>72.897528457104201</v>
      </c>
      <c r="G3186">
        <v>44.648454934120103</v>
      </c>
      <c r="H3186" t="s">
        <v>0</v>
      </c>
      <c r="I3186">
        <v>11.9047322023183</v>
      </c>
      <c r="J3186" t="s">
        <v>0</v>
      </c>
      <c r="K3186">
        <v>83.0010797614285</v>
      </c>
      <c r="L3186">
        <v>236.20854496982801</v>
      </c>
      <c r="M3186">
        <v>8.5456207432141301E-2</v>
      </c>
    </row>
    <row r="3187" spans="1:13">
      <c r="A3187">
        <v>177.333</v>
      </c>
      <c r="B3187">
        <v>2018</v>
      </c>
      <c r="C3187">
        <v>177</v>
      </c>
      <c r="D3187">
        <v>8</v>
      </c>
      <c r="E3187">
        <v>-7.5598528390426898</v>
      </c>
      <c r="F3187">
        <v>86.784100314481606</v>
      </c>
      <c r="G3187">
        <v>100.50901468875701</v>
      </c>
      <c r="H3187" t="s">
        <v>0</v>
      </c>
      <c r="I3187">
        <v>14.4254089923439</v>
      </c>
      <c r="J3187" t="s">
        <v>0</v>
      </c>
      <c r="K3187">
        <v>68.565103714217102</v>
      </c>
      <c r="L3187">
        <v>514.98193223003204</v>
      </c>
      <c r="M3187">
        <v>0.19902913079475901</v>
      </c>
    </row>
    <row r="3188" spans="1:13">
      <c r="A3188">
        <v>177.35400000000001</v>
      </c>
      <c r="B3188">
        <v>2018</v>
      </c>
      <c r="C3188">
        <v>177</v>
      </c>
      <c r="D3188">
        <v>8.5</v>
      </c>
      <c r="E3188">
        <v>-2.1076554902647202</v>
      </c>
      <c r="F3188">
        <v>104.225767748176</v>
      </c>
      <c r="G3188">
        <v>86.253849601809193</v>
      </c>
      <c r="H3188" t="s">
        <v>0</v>
      </c>
      <c r="I3188">
        <v>16.1459682345922</v>
      </c>
      <c r="J3188" t="s">
        <v>0</v>
      </c>
      <c r="K3188">
        <v>65.735916746311204</v>
      </c>
      <c r="L3188">
        <v>626.928288848232</v>
      </c>
      <c r="M3188">
        <v>0.12700179089920399</v>
      </c>
    </row>
    <row r="3189" spans="1:13">
      <c r="A3189">
        <v>177.374</v>
      </c>
      <c r="B3189">
        <v>2018</v>
      </c>
      <c r="C3189">
        <v>177</v>
      </c>
      <c r="D3189">
        <v>9</v>
      </c>
      <c r="E3189">
        <v>-8.0856962785258904E-2</v>
      </c>
      <c r="F3189">
        <v>86.176538721068397</v>
      </c>
      <c r="G3189">
        <v>69.738988064536102</v>
      </c>
      <c r="H3189" t="s">
        <v>0</v>
      </c>
      <c r="I3189">
        <v>17.6001992848716</v>
      </c>
      <c r="J3189" t="s">
        <v>0</v>
      </c>
      <c r="K3189">
        <v>59.823179768671103</v>
      </c>
      <c r="L3189">
        <v>806.16111721010498</v>
      </c>
      <c r="M3189">
        <v>0.107892521560863</v>
      </c>
    </row>
    <row r="3190" spans="1:13">
      <c r="A3190">
        <v>177.39500000000001</v>
      </c>
      <c r="B3190">
        <v>2018</v>
      </c>
      <c r="C3190">
        <v>177</v>
      </c>
      <c r="D3190">
        <v>9.5</v>
      </c>
      <c r="E3190">
        <v>-1.5694253338170601</v>
      </c>
      <c r="F3190">
        <v>156.373364449165</v>
      </c>
      <c r="G3190">
        <v>143.52525361558699</v>
      </c>
      <c r="H3190" t="s">
        <v>0</v>
      </c>
      <c r="I3190">
        <v>18.672068790011899</v>
      </c>
      <c r="J3190" t="s">
        <v>0</v>
      </c>
      <c r="K3190">
        <v>55.392259364645</v>
      </c>
      <c r="L3190">
        <v>957.41351282690903</v>
      </c>
      <c r="M3190">
        <v>0.216658166476912</v>
      </c>
    </row>
    <row r="3191" spans="1:13">
      <c r="A3191">
        <v>177.416</v>
      </c>
      <c r="B3191">
        <v>2018</v>
      </c>
      <c r="C3191">
        <v>177</v>
      </c>
      <c r="D3191">
        <v>10</v>
      </c>
      <c r="E3191">
        <v>-1.32414973098287</v>
      </c>
      <c r="F3191">
        <v>175.184211152931</v>
      </c>
      <c r="G3191">
        <v>143.29823356123799</v>
      </c>
      <c r="H3191" t="s">
        <v>0</v>
      </c>
      <c r="I3191">
        <v>19.872020324707002</v>
      </c>
      <c r="J3191" t="s">
        <v>0</v>
      </c>
      <c r="K3191">
        <v>48.649984517399403</v>
      </c>
      <c r="L3191">
        <v>1187.6262033457999</v>
      </c>
      <c r="M3191">
        <v>0.19101078412522701</v>
      </c>
    </row>
    <row r="3192" spans="1:13">
      <c r="A3192">
        <v>177.43700000000001</v>
      </c>
      <c r="B3192">
        <v>2018</v>
      </c>
      <c r="C3192">
        <v>177</v>
      </c>
      <c r="D3192">
        <v>10.5</v>
      </c>
      <c r="E3192">
        <v>-2.43415473504351</v>
      </c>
      <c r="F3192">
        <v>154.02526071727499</v>
      </c>
      <c r="G3192">
        <v>162.298052126107</v>
      </c>
      <c r="H3192" t="s">
        <v>0</v>
      </c>
      <c r="I3192">
        <v>20.864888788858998</v>
      </c>
      <c r="J3192" t="s">
        <v>0</v>
      </c>
      <c r="K3192">
        <v>42.549305868213096</v>
      </c>
      <c r="L3192">
        <v>1412.72404086094</v>
      </c>
      <c r="M3192">
        <v>0.23348288609533499</v>
      </c>
    </row>
    <row r="3193" spans="1:13">
      <c r="A3193">
        <v>177.458</v>
      </c>
      <c r="B3193">
        <v>2018</v>
      </c>
      <c r="C3193">
        <v>177</v>
      </c>
      <c r="D3193">
        <v>11</v>
      </c>
      <c r="E3193">
        <v>-4.1962909799298798</v>
      </c>
      <c r="F3193">
        <v>182.778826566064</v>
      </c>
      <c r="G3193">
        <v>206.536518858937</v>
      </c>
      <c r="H3193" t="s">
        <v>0</v>
      </c>
      <c r="I3193">
        <v>21.011951464335201</v>
      </c>
      <c r="J3193" t="s">
        <v>0</v>
      </c>
      <c r="K3193">
        <v>40.410473564040998</v>
      </c>
      <c r="L3193">
        <v>1478.6249020846501</v>
      </c>
      <c r="M3193">
        <v>0.246888933657573</v>
      </c>
    </row>
    <row r="3194" spans="1:13">
      <c r="A3194">
        <v>177.47900000000001</v>
      </c>
      <c r="B3194">
        <v>2018</v>
      </c>
      <c r="C3194">
        <v>177</v>
      </c>
      <c r="D3194">
        <v>11.5</v>
      </c>
      <c r="E3194">
        <v>-3.20527412078077</v>
      </c>
      <c r="F3194">
        <v>183.183314625983</v>
      </c>
      <c r="G3194">
        <v>188.018404609561</v>
      </c>
      <c r="H3194" t="s">
        <v>0</v>
      </c>
      <c r="I3194">
        <v>22.148215583801299</v>
      </c>
      <c r="J3194" t="s">
        <v>0</v>
      </c>
      <c r="K3194">
        <v>36.485015366945099</v>
      </c>
      <c r="L3194">
        <v>1689.46362082108</v>
      </c>
      <c r="M3194">
        <v>0.15701522659203501</v>
      </c>
    </row>
    <row r="3195" spans="1:13">
      <c r="A3195">
        <v>177.499</v>
      </c>
      <c r="B3195">
        <v>2018</v>
      </c>
      <c r="C3195">
        <v>177</v>
      </c>
      <c r="D3195">
        <v>12</v>
      </c>
      <c r="E3195">
        <v>-3.7544621786360799</v>
      </c>
      <c r="F3195">
        <v>173.11147827405199</v>
      </c>
      <c r="G3195">
        <v>187.085668334958</v>
      </c>
      <c r="H3195" t="s">
        <v>0</v>
      </c>
      <c r="I3195">
        <v>22.465682630750901</v>
      </c>
      <c r="J3195" t="s">
        <v>0</v>
      </c>
      <c r="K3195">
        <v>35.895642892817001</v>
      </c>
      <c r="L3195">
        <v>1738.38752482214</v>
      </c>
      <c r="M3195">
        <v>0.21026660253930299</v>
      </c>
    </row>
    <row r="3196" spans="1:13">
      <c r="A3196">
        <v>177.52</v>
      </c>
      <c r="B3196">
        <v>2018</v>
      </c>
      <c r="C3196">
        <v>177</v>
      </c>
      <c r="D3196">
        <v>12.5</v>
      </c>
      <c r="E3196">
        <v>-3.7271979155849801</v>
      </c>
      <c r="F3196">
        <v>215.505816273075</v>
      </c>
      <c r="G3196">
        <v>220.39194390829101</v>
      </c>
      <c r="H3196" t="s">
        <v>0</v>
      </c>
      <c r="I3196">
        <v>23.115648919847299</v>
      </c>
      <c r="J3196" t="s">
        <v>0</v>
      </c>
      <c r="K3196">
        <v>34.802875712989596</v>
      </c>
      <c r="L3196">
        <v>1839.0510964468399</v>
      </c>
      <c r="M3196">
        <v>0.24596005541075999</v>
      </c>
    </row>
    <row r="3197" spans="1:13">
      <c r="A3197">
        <v>177.541</v>
      </c>
      <c r="B3197">
        <v>2018</v>
      </c>
      <c r="C3197">
        <v>177</v>
      </c>
      <c r="D3197">
        <v>13</v>
      </c>
      <c r="E3197">
        <v>-3.5862770887611801</v>
      </c>
      <c r="F3197">
        <v>198.17142970715901</v>
      </c>
      <c r="G3197">
        <v>195.650471090769</v>
      </c>
      <c r="H3197" t="s">
        <v>0</v>
      </c>
      <c r="I3197">
        <v>23.231536121792299</v>
      </c>
      <c r="J3197" t="s">
        <v>0</v>
      </c>
      <c r="K3197">
        <v>35.146567588413902</v>
      </c>
      <c r="L3197">
        <v>1842.2110747423701</v>
      </c>
      <c r="M3197">
        <v>0.27652856435366002</v>
      </c>
    </row>
    <row r="3198" spans="1:13">
      <c r="A3198">
        <v>177.56200000000001</v>
      </c>
      <c r="B3198">
        <v>2018</v>
      </c>
      <c r="C3198">
        <v>177</v>
      </c>
      <c r="D3198">
        <v>13.5</v>
      </c>
      <c r="E3198">
        <v>-2.4580300459178699</v>
      </c>
      <c r="F3198">
        <v>205.85062706164101</v>
      </c>
      <c r="G3198">
        <v>200.21456855308699</v>
      </c>
      <c r="H3198" t="s">
        <v>0</v>
      </c>
      <c r="I3198">
        <v>23.344275142245799</v>
      </c>
      <c r="J3198" t="s">
        <v>0</v>
      </c>
      <c r="K3198">
        <v>35.690453022532601</v>
      </c>
      <c r="L3198">
        <v>1839.2371812147501</v>
      </c>
      <c r="M3198">
        <v>0.28300066478763602</v>
      </c>
    </row>
    <row r="3199" spans="1:13">
      <c r="A3199">
        <v>177.583</v>
      </c>
      <c r="B3199">
        <v>2018</v>
      </c>
      <c r="C3199">
        <v>177</v>
      </c>
      <c r="D3199">
        <v>14</v>
      </c>
      <c r="E3199">
        <v>-2.46315431903396</v>
      </c>
      <c r="F3199">
        <v>202.931914763907</v>
      </c>
      <c r="G3199">
        <v>181.73772213133299</v>
      </c>
      <c r="H3199" t="s">
        <v>0</v>
      </c>
      <c r="I3199">
        <v>23.763482782152</v>
      </c>
      <c r="J3199" t="s">
        <v>0</v>
      </c>
      <c r="K3199">
        <v>35.048511579503803</v>
      </c>
      <c r="L3199">
        <v>1905.1102494450399</v>
      </c>
      <c r="M3199">
        <v>0.25702977746674999</v>
      </c>
    </row>
    <row r="3200" spans="1:13">
      <c r="A3200">
        <v>177.60400000000001</v>
      </c>
      <c r="B3200">
        <v>2018</v>
      </c>
      <c r="C3200">
        <v>177</v>
      </c>
      <c r="D3200">
        <v>14.5</v>
      </c>
      <c r="E3200">
        <v>-3.4830129672720198</v>
      </c>
      <c r="F3200">
        <v>198.90552640214099</v>
      </c>
      <c r="G3200">
        <v>179.07470502313299</v>
      </c>
      <c r="H3200" t="s">
        <v>0</v>
      </c>
      <c r="I3200">
        <v>24.272564030965299</v>
      </c>
      <c r="J3200" t="s">
        <v>0</v>
      </c>
      <c r="K3200">
        <v>35.6448153015156</v>
      </c>
      <c r="L3200">
        <v>1946.20091127452</v>
      </c>
      <c r="M3200">
        <v>0.298715987015294</v>
      </c>
    </row>
    <row r="3201" spans="1:13">
      <c r="A3201">
        <v>177.624</v>
      </c>
      <c r="B3201">
        <v>2018</v>
      </c>
      <c r="C3201">
        <v>177</v>
      </c>
      <c r="D3201">
        <v>15</v>
      </c>
      <c r="E3201">
        <v>-3.5884331925043398</v>
      </c>
      <c r="F3201">
        <v>212.623255447128</v>
      </c>
      <c r="G3201">
        <v>174.6220066791</v>
      </c>
      <c r="H3201" t="s">
        <v>0</v>
      </c>
      <c r="I3201">
        <v>24.713972787645101</v>
      </c>
      <c r="J3201" t="s">
        <v>0</v>
      </c>
      <c r="K3201">
        <v>35.019261295405599</v>
      </c>
      <c r="L3201">
        <v>2017.6964201757</v>
      </c>
      <c r="M3201">
        <v>0.32858600133274801</v>
      </c>
    </row>
    <row r="3202" spans="1:13">
      <c r="A3202">
        <v>177.64500000000001</v>
      </c>
      <c r="B3202">
        <v>2018</v>
      </c>
      <c r="C3202">
        <v>177</v>
      </c>
      <c r="D3202">
        <v>15.5</v>
      </c>
      <c r="E3202">
        <v>-2.7840847695184001</v>
      </c>
      <c r="F3202">
        <v>198.27849405076799</v>
      </c>
      <c r="G3202">
        <v>152.545397335643</v>
      </c>
      <c r="H3202" t="s">
        <v>0</v>
      </c>
      <c r="I3202">
        <v>24.908089019775499</v>
      </c>
      <c r="J3202" t="s">
        <v>0</v>
      </c>
      <c r="K3202">
        <v>31.056971151658701</v>
      </c>
      <c r="L3202">
        <v>2165.6693264052201</v>
      </c>
      <c r="M3202">
        <v>0.284343508323811</v>
      </c>
    </row>
    <row r="3203" spans="1:13">
      <c r="A3203">
        <v>177.666</v>
      </c>
      <c r="B3203">
        <v>2018</v>
      </c>
      <c r="C3203">
        <v>177</v>
      </c>
      <c r="D3203">
        <v>16</v>
      </c>
      <c r="E3203">
        <v>-3.95961949171171</v>
      </c>
      <c r="F3203">
        <v>205.37140001085399</v>
      </c>
      <c r="G3203">
        <v>148.44746957301999</v>
      </c>
      <c r="H3203" t="s">
        <v>0</v>
      </c>
      <c r="I3203">
        <v>25.1868839899699</v>
      </c>
      <c r="J3203" t="s">
        <v>0</v>
      </c>
      <c r="K3203">
        <v>31.339811889585398</v>
      </c>
      <c r="L3203">
        <v>2192.9002128942702</v>
      </c>
      <c r="M3203">
        <v>0.31402516662428298</v>
      </c>
    </row>
    <row r="3204" spans="1:13">
      <c r="A3204">
        <v>177.68700000000001</v>
      </c>
      <c r="B3204">
        <v>2018</v>
      </c>
      <c r="C3204">
        <v>177</v>
      </c>
      <c r="D3204">
        <v>16.5</v>
      </c>
      <c r="E3204">
        <v>-3.04307059454676</v>
      </c>
      <c r="F3204">
        <v>208.44375418691499</v>
      </c>
      <c r="G3204">
        <v>137.72714668011901</v>
      </c>
      <c r="H3204" t="s">
        <v>0</v>
      </c>
      <c r="I3204">
        <v>25.3437151243423</v>
      </c>
      <c r="J3204" t="s">
        <v>0</v>
      </c>
      <c r="K3204">
        <v>32.255308339029497</v>
      </c>
      <c r="L3204">
        <v>2183.9337795373799</v>
      </c>
      <c r="M3204">
        <v>0.35723273240898301</v>
      </c>
    </row>
    <row r="3205" spans="1:13">
      <c r="A3205">
        <v>177.708</v>
      </c>
      <c r="B3205">
        <v>2018</v>
      </c>
      <c r="C3205">
        <v>177</v>
      </c>
      <c r="D3205">
        <v>17</v>
      </c>
      <c r="E3205">
        <v>-2.23365187687055</v>
      </c>
      <c r="F3205">
        <v>171.27390045810901</v>
      </c>
      <c r="G3205">
        <v>99.513448872381204</v>
      </c>
      <c r="H3205" t="s">
        <v>0</v>
      </c>
      <c r="I3205">
        <v>25.714732925415099</v>
      </c>
      <c r="J3205" t="s">
        <v>0</v>
      </c>
      <c r="K3205">
        <v>31.312158625518101</v>
      </c>
      <c r="L3205">
        <v>2263.6367959571999</v>
      </c>
      <c r="M3205">
        <v>0.24764367014066499</v>
      </c>
    </row>
    <row r="3206" spans="1:13">
      <c r="A3206">
        <v>177.72900000000001</v>
      </c>
      <c r="B3206">
        <v>2018</v>
      </c>
      <c r="C3206">
        <v>177</v>
      </c>
      <c r="D3206">
        <v>17.5</v>
      </c>
      <c r="E3206">
        <v>-1.6506857978060501</v>
      </c>
      <c r="F3206">
        <v>163.29593165560701</v>
      </c>
      <c r="G3206">
        <v>77.442548822667504</v>
      </c>
      <c r="H3206" t="s">
        <v>0</v>
      </c>
      <c r="I3206">
        <v>25.822693651835198</v>
      </c>
      <c r="J3206" t="s">
        <v>0</v>
      </c>
      <c r="K3206">
        <v>31.200729011899799</v>
      </c>
      <c r="L3206">
        <v>2281.8560950310498</v>
      </c>
      <c r="M3206">
        <v>0.25418027746285399</v>
      </c>
    </row>
    <row r="3207" spans="1:13">
      <c r="A3207">
        <v>177.749</v>
      </c>
      <c r="B3207">
        <v>2018</v>
      </c>
      <c r="C3207">
        <v>177</v>
      </c>
      <c r="D3207">
        <v>18</v>
      </c>
      <c r="E3207">
        <v>-0.86702351965652702</v>
      </c>
      <c r="F3207">
        <v>127.411643608418</v>
      </c>
      <c r="G3207">
        <v>45.797316469413097</v>
      </c>
      <c r="H3207" t="s">
        <v>0</v>
      </c>
      <c r="I3207">
        <v>25.5758579805163</v>
      </c>
      <c r="J3207" t="s">
        <v>0</v>
      </c>
      <c r="K3207">
        <v>31.8304189778354</v>
      </c>
      <c r="L3207">
        <v>2228.1338203104001</v>
      </c>
      <c r="M3207">
        <v>0.231900426145635</v>
      </c>
    </row>
    <row r="3208" spans="1:13">
      <c r="A3208">
        <v>177.77</v>
      </c>
      <c r="B3208">
        <v>2018</v>
      </c>
      <c r="C3208">
        <v>177</v>
      </c>
      <c r="D3208">
        <v>18.5</v>
      </c>
      <c r="E3208">
        <v>-0.16197807075678</v>
      </c>
      <c r="F3208">
        <v>82.668074286544694</v>
      </c>
      <c r="G3208">
        <v>24.426956904517802</v>
      </c>
      <c r="H3208" t="s">
        <v>0</v>
      </c>
      <c r="I3208">
        <v>25.1263754001194</v>
      </c>
      <c r="J3208" t="s">
        <v>0</v>
      </c>
      <c r="K3208">
        <v>33.708956992658599</v>
      </c>
      <c r="L3208">
        <v>2109.6224959961901</v>
      </c>
      <c r="M3208">
        <v>0.24534545337400401</v>
      </c>
    </row>
    <row r="3209" spans="1:13">
      <c r="A3209">
        <v>177.791</v>
      </c>
      <c r="B3209">
        <v>2018</v>
      </c>
      <c r="C3209">
        <v>177</v>
      </c>
      <c r="D3209">
        <v>19</v>
      </c>
      <c r="E3209">
        <v>0.68075617670523703</v>
      </c>
      <c r="F3209">
        <v>79.551758301104201</v>
      </c>
      <c r="G3209">
        <v>-0.363395709878228</v>
      </c>
      <c r="H3209" t="s">
        <v>0</v>
      </c>
      <c r="I3209">
        <v>24.600995986090702</v>
      </c>
      <c r="J3209" t="s">
        <v>0</v>
      </c>
      <c r="K3209">
        <v>36.628526429718299</v>
      </c>
      <c r="L3209">
        <v>1954.4911771966399</v>
      </c>
      <c r="M3209">
        <v>0.21662444457523999</v>
      </c>
    </row>
    <row r="3210" spans="1:13">
      <c r="A3210">
        <v>177.81200000000001</v>
      </c>
      <c r="B3210">
        <v>2018</v>
      </c>
      <c r="C3210">
        <v>177</v>
      </c>
      <c r="D3210">
        <v>19.5</v>
      </c>
      <c r="E3210">
        <v>0.99953785021716102</v>
      </c>
      <c r="F3210">
        <v>59.871984160074</v>
      </c>
      <c r="G3210">
        <v>-9.8581443183851007</v>
      </c>
      <c r="H3210" t="s">
        <v>0</v>
      </c>
      <c r="I3210">
        <v>24.192067355685801</v>
      </c>
      <c r="J3210" t="s">
        <v>0</v>
      </c>
      <c r="K3210">
        <v>40.196762605576801</v>
      </c>
      <c r="L3210">
        <v>1799.83831262339</v>
      </c>
      <c r="M3210">
        <v>0.18479696330004999</v>
      </c>
    </row>
    <row r="3211" spans="1:13">
      <c r="A3211">
        <v>177.833</v>
      </c>
      <c r="B3211">
        <v>2018</v>
      </c>
      <c r="C3211">
        <v>177</v>
      </c>
      <c r="D3211">
        <v>20</v>
      </c>
      <c r="E3211">
        <v>2.6180202015458902</v>
      </c>
      <c r="F3211">
        <v>38.990880124639098</v>
      </c>
      <c r="G3211">
        <v>-25.975943828002301</v>
      </c>
      <c r="H3211" t="s">
        <v>0</v>
      </c>
      <c r="I3211">
        <v>23.138967564901002</v>
      </c>
      <c r="J3211" t="s">
        <v>0</v>
      </c>
      <c r="K3211">
        <v>43.616776082677397</v>
      </c>
      <c r="L3211">
        <v>1592.6758541063</v>
      </c>
      <c r="M3211">
        <v>0.161125469494693</v>
      </c>
    </row>
    <row r="3212" spans="1:13">
      <c r="A3212">
        <v>177.85400000000001</v>
      </c>
      <c r="B3212">
        <v>2018</v>
      </c>
      <c r="C3212">
        <v>177</v>
      </c>
      <c r="D3212">
        <v>20.5</v>
      </c>
      <c r="E3212">
        <v>4.7920503641698096</v>
      </c>
      <c r="F3212">
        <v>24.774729605047799</v>
      </c>
      <c r="G3212">
        <v>-33.6782488882588</v>
      </c>
      <c r="H3212" t="s">
        <v>0</v>
      </c>
      <c r="I3212">
        <v>21.234737141079499</v>
      </c>
      <c r="J3212" t="s">
        <v>0</v>
      </c>
      <c r="K3212">
        <v>50.523195983704902</v>
      </c>
      <c r="L3212">
        <v>1244.5971322427099</v>
      </c>
      <c r="M3212">
        <v>0.16712183113474099</v>
      </c>
    </row>
    <row r="3213" spans="1:13">
      <c r="A3213">
        <v>177.874</v>
      </c>
      <c r="B3213">
        <v>2018</v>
      </c>
      <c r="C3213">
        <v>177</v>
      </c>
      <c r="D3213">
        <v>21</v>
      </c>
      <c r="E3213">
        <v>3.90559829955673</v>
      </c>
      <c r="F3213">
        <v>8.0973507658202504</v>
      </c>
      <c r="G3213">
        <v>-24.369882594392401</v>
      </c>
      <c r="H3213" t="s">
        <v>0</v>
      </c>
      <c r="I3213">
        <v>20.148120613945999</v>
      </c>
      <c r="J3213" t="s">
        <v>0</v>
      </c>
      <c r="K3213">
        <v>57.8858552224997</v>
      </c>
      <c r="L3213">
        <v>990.81157667610398</v>
      </c>
      <c r="M3213">
        <v>0.13868636726946601</v>
      </c>
    </row>
    <row r="3214" spans="1:13">
      <c r="A3214">
        <v>177.89500000000001</v>
      </c>
      <c r="B3214">
        <v>2018</v>
      </c>
      <c r="C3214">
        <v>177</v>
      </c>
      <c r="D3214">
        <v>21.5</v>
      </c>
      <c r="E3214">
        <v>6.0578678895059603</v>
      </c>
      <c r="F3214">
        <v>20.190809821804201</v>
      </c>
      <c r="G3214">
        <v>-36.761455537490299</v>
      </c>
      <c r="H3214" t="s">
        <v>0</v>
      </c>
      <c r="I3214">
        <v>19.789919832865401</v>
      </c>
      <c r="J3214" t="s">
        <v>0</v>
      </c>
      <c r="K3214">
        <v>61.7629143719086</v>
      </c>
      <c r="L3214">
        <v>879.85957487267103</v>
      </c>
      <c r="M3214">
        <v>0.18406816701474199</v>
      </c>
    </row>
    <row r="3215" spans="1:13">
      <c r="A3215">
        <v>177.916</v>
      </c>
      <c r="B3215">
        <v>2018</v>
      </c>
      <c r="C3215">
        <v>177</v>
      </c>
      <c r="D3215">
        <v>22</v>
      </c>
      <c r="E3215">
        <v>5.0151230541582299</v>
      </c>
      <c r="F3215">
        <v>20.714339374959302</v>
      </c>
      <c r="G3215">
        <v>-38.103245557199003</v>
      </c>
      <c r="H3215" t="s">
        <v>0</v>
      </c>
      <c r="I3215">
        <v>19.422248313055999</v>
      </c>
      <c r="J3215" t="s">
        <v>0</v>
      </c>
      <c r="K3215">
        <v>64.369790418433496</v>
      </c>
      <c r="L3215">
        <v>801.36412541519303</v>
      </c>
      <c r="M3215">
        <v>0.21716600832531099</v>
      </c>
    </row>
    <row r="3216" spans="1:13">
      <c r="A3216">
        <v>177.93700000000001</v>
      </c>
      <c r="B3216">
        <v>2018</v>
      </c>
      <c r="C3216">
        <v>177</v>
      </c>
      <c r="D3216">
        <v>22.5</v>
      </c>
      <c r="E3216">
        <v>6.0089545938559104</v>
      </c>
      <c r="F3216">
        <v>21.4331510972385</v>
      </c>
      <c r="G3216">
        <v>-42.932573930929202</v>
      </c>
      <c r="H3216" t="s">
        <v>0</v>
      </c>
      <c r="I3216">
        <v>18.964769023471401</v>
      </c>
      <c r="J3216" t="s">
        <v>0</v>
      </c>
      <c r="K3216">
        <v>67.752055901325406</v>
      </c>
      <c r="L3216">
        <v>704.91153622257104</v>
      </c>
      <c r="M3216">
        <v>0.227542425453516</v>
      </c>
    </row>
    <row r="3217" spans="1:16">
      <c r="A3217">
        <v>177.958</v>
      </c>
      <c r="B3217">
        <v>2018</v>
      </c>
      <c r="C3217">
        <v>177</v>
      </c>
      <c r="D3217">
        <v>23</v>
      </c>
      <c r="E3217">
        <v>5.6779767301062698</v>
      </c>
      <c r="F3217">
        <v>14.4365082611357</v>
      </c>
      <c r="G3217">
        <v>-34.310041605014298</v>
      </c>
      <c r="H3217" t="s">
        <v>0</v>
      </c>
      <c r="I3217">
        <v>18.471951121860101</v>
      </c>
      <c r="J3217" t="s">
        <v>0</v>
      </c>
      <c r="K3217">
        <v>71.487467430346101</v>
      </c>
      <c r="L3217">
        <v>604.34363147506497</v>
      </c>
      <c r="M3217">
        <v>0.17755068368339</v>
      </c>
    </row>
    <row r="3218" spans="1:16">
      <c r="A3218">
        <v>177.97900000000001</v>
      </c>
      <c r="B3218">
        <v>2018</v>
      </c>
      <c r="C3218">
        <v>177</v>
      </c>
      <c r="D3218">
        <v>23.5</v>
      </c>
      <c r="E3218">
        <v>4.6374372768736203</v>
      </c>
      <c r="F3218">
        <v>6.8611240777171201</v>
      </c>
      <c r="G3218">
        <v>-21.263472385484501</v>
      </c>
      <c r="H3218" t="s">
        <v>0</v>
      </c>
      <c r="I3218">
        <v>17.8772358101739</v>
      </c>
      <c r="J3218" t="s">
        <v>0</v>
      </c>
      <c r="K3218">
        <v>75.438795418261407</v>
      </c>
      <c r="L3218">
        <v>501.50761425069697</v>
      </c>
      <c r="M3218">
        <v>0.133400423128649</v>
      </c>
    </row>
    <row r="3219" spans="1:16">
      <c r="A3219">
        <v>178</v>
      </c>
      <c r="B3219">
        <v>2018</v>
      </c>
      <c r="C3219">
        <v>178</v>
      </c>
      <c r="D3219">
        <v>0</v>
      </c>
      <c r="F3219" t="s">
        <v>0</v>
      </c>
      <c r="G3219" t="s">
        <v>0</v>
      </c>
      <c r="H3219" t="s">
        <v>0</v>
      </c>
      <c r="I3219" t="s">
        <v>0</v>
      </c>
      <c r="J3219" t="s">
        <v>0</v>
      </c>
      <c r="K3219" t="s">
        <v>0</v>
      </c>
      <c r="L3219" t="s">
        <v>0</v>
      </c>
      <c r="M3219" t="s">
        <v>0</v>
      </c>
      <c r="O3219">
        <f t="shared" ref="O3219" si="131">A3219</f>
        <v>178</v>
      </c>
      <c r="P3219" t="e">
        <f t="shared" ref="P3219" si="132">AVERAGE(E3219:E3266)</f>
        <v>#DIV/0!</v>
      </c>
    </row>
    <row r="3220" spans="1:16">
      <c r="A3220">
        <v>178.02083333325601</v>
      </c>
      <c r="B3220">
        <v>2018</v>
      </c>
      <c r="C3220">
        <v>178</v>
      </c>
      <c r="D3220">
        <v>0.5</v>
      </c>
      <c r="F3220" t="s">
        <v>0</v>
      </c>
      <c r="G3220" t="s">
        <v>0</v>
      </c>
      <c r="H3220" t="s">
        <v>0</v>
      </c>
      <c r="I3220" t="s">
        <v>0</v>
      </c>
      <c r="J3220" t="s">
        <v>0</v>
      </c>
      <c r="K3220" t="s">
        <v>0</v>
      </c>
      <c r="L3220" t="s">
        <v>0</v>
      </c>
      <c r="M3220" t="s">
        <v>0</v>
      </c>
    </row>
    <row r="3221" spans="1:16">
      <c r="A3221">
        <v>178.04166666651099</v>
      </c>
      <c r="B3221">
        <v>2018</v>
      </c>
      <c r="C3221">
        <v>178</v>
      </c>
      <c r="D3221">
        <v>1</v>
      </c>
      <c r="F3221" t="s">
        <v>0</v>
      </c>
      <c r="G3221" t="s">
        <v>0</v>
      </c>
      <c r="H3221" t="s">
        <v>0</v>
      </c>
      <c r="I3221" t="s">
        <v>0</v>
      </c>
      <c r="J3221" t="s">
        <v>0</v>
      </c>
      <c r="K3221" t="s">
        <v>0</v>
      </c>
      <c r="L3221" t="s">
        <v>0</v>
      </c>
      <c r="M3221" t="s">
        <v>0</v>
      </c>
    </row>
    <row r="3222" spans="1:16">
      <c r="A3222">
        <v>178.062499999767</v>
      </c>
      <c r="B3222">
        <v>2018</v>
      </c>
      <c r="C3222">
        <v>178</v>
      </c>
      <c r="D3222">
        <v>1.5</v>
      </c>
      <c r="F3222" t="s">
        <v>0</v>
      </c>
      <c r="G3222" t="s">
        <v>0</v>
      </c>
      <c r="H3222" t="s">
        <v>0</v>
      </c>
      <c r="I3222" t="s">
        <v>0</v>
      </c>
      <c r="J3222" t="s">
        <v>0</v>
      </c>
      <c r="K3222" t="s">
        <v>0</v>
      </c>
      <c r="L3222" t="s">
        <v>0</v>
      </c>
      <c r="M3222" t="s">
        <v>0</v>
      </c>
    </row>
    <row r="3223" spans="1:16">
      <c r="A3223">
        <v>178.08333333302301</v>
      </c>
      <c r="B3223">
        <v>2018</v>
      </c>
      <c r="C3223">
        <v>178</v>
      </c>
      <c r="D3223">
        <v>2</v>
      </c>
      <c r="F3223" t="s">
        <v>0</v>
      </c>
      <c r="G3223" t="s">
        <v>0</v>
      </c>
      <c r="H3223" t="s">
        <v>0</v>
      </c>
      <c r="I3223" t="s">
        <v>0</v>
      </c>
      <c r="J3223" t="s">
        <v>0</v>
      </c>
      <c r="K3223" t="s">
        <v>0</v>
      </c>
      <c r="L3223" t="s">
        <v>0</v>
      </c>
      <c r="M3223" t="s">
        <v>0</v>
      </c>
    </row>
    <row r="3224" spans="1:16">
      <c r="A3224">
        <v>178.10416666627901</v>
      </c>
      <c r="B3224">
        <v>2018</v>
      </c>
      <c r="C3224">
        <v>178</v>
      </c>
      <c r="D3224">
        <v>2.5</v>
      </c>
      <c r="F3224" t="s">
        <v>0</v>
      </c>
      <c r="G3224" t="s">
        <v>0</v>
      </c>
      <c r="H3224" t="s">
        <v>0</v>
      </c>
      <c r="I3224" t="s">
        <v>0</v>
      </c>
      <c r="J3224" t="s">
        <v>0</v>
      </c>
      <c r="K3224" t="s">
        <v>0</v>
      </c>
      <c r="L3224" t="s">
        <v>0</v>
      </c>
      <c r="M3224" t="s">
        <v>0</v>
      </c>
    </row>
    <row r="3225" spans="1:16">
      <c r="A3225">
        <v>178.124999999534</v>
      </c>
      <c r="B3225">
        <v>2018</v>
      </c>
      <c r="C3225">
        <v>178</v>
      </c>
      <c r="D3225">
        <v>3</v>
      </c>
      <c r="F3225" t="s">
        <v>0</v>
      </c>
      <c r="G3225" t="s">
        <v>0</v>
      </c>
      <c r="H3225" t="s">
        <v>0</v>
      </c>
      <c r="I3225" t="s">
        <v>0</v>
      </c>
      <c r="J3225" t="s">
        <v>0</v>
      </c>
      <c r="K3225" t="s">
        <v>0</v>
      </c>
      <c r="L3225" t="s">
        <v>0</v>
      </c>
      <c r="M3225" t="s">
        <v>0</v>
      </c>
    </row>
    <row r="3226" spans="1:16">
      <c r="A3226">
        <v>178.14583333279</v>
      </c>
      <c r="B3226">
        <v>2018</v>
      </c>
      <c r="C3226">
        <v>178</v>
      </c>
      <c r="D3226">
        <v>3.5</v>
      </c>
      <c r="F3226" t="s">
        <v>0</v>
      </c>
      <c r="G3226" t="s">
        <v>0</v>
      </c>
      <c r="H3226" t="s">
        <v>0</v>
      </c>
      <c r="I3226" t="s">
        <v>0</v>
      </c>
      <c r="J3226" t="s">
        <v>0</v>
      </c>
      <c r="K3226" t="s">
        <v>0</v>
      </c>
      <c r="L3226" t="s">
        <v>0</v>
      </c>
      <c r="M3226" t="s">
        <v>0</v>
      </c>
    </row>
    <row r="3227" spans="1:16">
      <c r="A3227">
        <v>178.16666666604601</v>
      </c>
      <c r="B3227">
        <v>2018</v>
      </c>
      <c r="C3227">
        <v>178</v>
      </c>
      <c r="D3227">
        <v>4</v>
      </c>
      <c r="F3227" t="s">
        <v>0</v>
      </c>
      <c r="G3227" t="s">
        <v>0</v>
      </c>
      <c r="H3227" t="s">
        <v>0</v>
      </c>
      <c r="I3227" t="s">
        <v>0</v>
      </c>
      <c r="J3227" t="s">
        <v>0</v>
      </c>
      <c r="K3227" t="s">
        <v>0</v>
      </c>
      <c r="L3227" t="s">
        <v>0</v>
      </c>
      <c r="M3227" t="s">
        <v>0</v>
      </c>
    </row>
    <row r="3228" spans="1:16">
      <c r="A3228">
        <v>178.18749999930199</v>
      </c>
      <c r="B3228">
        <v>2018</v>
      </c>
      <c r="C3228">
        <v>178</v>
      </c>
      <c r="D3228">
        <v>4.5</v>
      </c>
      <c r="F3228" t="s">
        <v>0</v>
      </c>
      <c r="G3228" t="s">
        <v>0</v>
      </c>
      <c r="H3228" t="s">
        <v>0</v>
      </c>
      <c r="I3228" t="s">
        <v>0</v>
      </c>
      <c r="J3228" t="s">
        <v>0</v>
      </c>
      <c r="K3228" t="s">
        <v>0</v>
      </c>
      <c r="L3228" t="s">
        <v>0</v>
      </c>
      <c r="M3228" t="s">
        <v>0</v>
      </c>
    </row>
    <row r="3229" spans="1:16">
      <c r="A3229">
        <v>178.208333332557</v>
      </c>
      <c r="B3229">
        <v>2018</v>
      </c>
      <c r="C3229">
        <v>178</v>
      </c>
      <c r="D3229">
        <v>5</v>
      </c>
      <c r="F3229" t="s">
        <v>0</v>
      </c>
      <c r="G3229" t="s">
        <v>0</v>
      </c>
      <c r="H3229" t="s">
        <v>0</v>
      </c>
      <c r="I3229" t="s">
        <v>0</v>
      </c>
      <c r="J3229" t="s">
        <v>0</v>
      </c>
      <c r="K3229" t="s">
        <v>0</v>
      </c>
      <c r="L3229" t="s">
        <v>0</v>
      </c>
      <c r="M3229" t="s">
        <v>0</v>
      </c>
    </row>
    <row r="3230" spans="1:16">
      <c r="A3230">
        <v>178.22916666581301</v>
      </c>
      <c r="B3230">
        <v>2018</v>
      </c>
      <c r="C3230">
        <v>178</v>
      </c>
      <c r="D3230">
        <v>5.5</v>
      </c>
      <c r="F3230" t="s">
        <v>0</v>
      </c>
      <c r="G3230" t="s">
        <v>0</v>
      </c>
      <c r="H3230" t="s">
        <v>0</v>
      </c>
      <c r="I3230" t="s">
        <v>0</v>
      </c>
      <c r="J3230" t="s">
        <v>0</v>
      </c>
      <c r="K3230" t="s">
        <v>0</v>
      </c>
      <c r="L3230" t="s">
        <v>0</v>
      </c>
      <c r="M3230" t="s">
        <v>0</v>
      </c>
    </row>
    <row r="3231" spans="1:16">
      <c r="A3231">
        <v>178.24999999906899</v>
      </c>
      <c r="B3231">
        <v>2018</v>
      </c>
      <c r="C3231">
        <v>178</v>
      </c>
      <c r="D3231">
        <v>6</v>
      </c>
      <c r="F3231" t="s">
        <v>0</v>
      </c>
      <c r="G3231" t="s">
        <v>0</v>
      </c>
      <c r="H3231" t="s">
        <v>0</v>
      </c>
      <c r="I3231" t="s">
        <v>0</v>
      </c>
      <c r="J3231" t="s">
        <v>0</v>
      </c>
      <c r="K3231" t="s">
        <v>0</v>
      </c>
      <c r="L3231" t="s">
        <v>0</v>
      </c>
      <c r="M3231" t="s">
        <v>0</v>
      </c>
    </row>
    <row r="3232" spans="1:16">
      <c r="A3232">
        <v>178.270833332324</v>
      </c>
      <c r="B3232">
        <v>2018</v>
      </c>
      <c r="C3232">
        <v>178</v>
      </c>
      <c r="D3232">
        <v>6.5</v>
      </c>
      <c r="F3232" t="s">
        <v>0</v>
      </c>
      <c r="G3232" t="s">
        <v>0</v>
      </c>
      <c r="H3232" t="s">
        <v>0</v>
      </c>
      <c r="I3232" t="s">
        <v>0</v>
      </c>
      <c r="J3232" t="s">
        <v>0</v>
      </c>
      <c r="K3232" t="s">
        <v>0</v>
      </c>
      <c r="L3232" t="s">
        <v>0</v>
      </c>
      <c r="M3232" t="s">
        <v>0</v>
      </c>
    </row>
    <row r="3233" spans="1:13">
      <c r="A3233">
        <v>178.29166666558001</v>
      </c>
      <c r="B3233">
        <v>2018</v>
      </c>
      <c r="C3233">
        <v>178</v>
      </c>
      <c r="D3233">
        <v>7</v>
      </c>
      <c r="F3233" t="s">
        <v>0</v>
      </c>
      <c r="G3233" t="s">
        <v>0</v>
      </c>
      <c r="H3233" t="s">
        <v>0</v>
      </c>
      <c r="I3233" t="s">
        <v>0</v>
      </c>
      <c r="J3233" t="s">
        <v>0</v>
      </c>
      <c r="K3233" t="s">
        <v>0</v>
      </c>
      <c r="L3233" t="s">
        <v>0</v>
      </c>
      <c r="M3233" t="s">
        <v>0</v>
      </c>
    </row>
    <row r="3234" spans="1:13">
      <c r="A3234">
        <v>178.31249999883599</v>
      </c>
      <c r="B3234">
        <v>2018</v>
      </c>
      <c r="C3234">
        <v>178</v>
      </c>
      <c r="D3234">
        <v>7.5</v>
      </c>
      <c r="F3234" t="s">
        <v>0</v>
      </c>
      <c r="G3234" t="s">
        <v>0</v>
      </c>
      <c r="H3234" t="s">
        <v>0</v>
      </c>
      <c r="I3234" t="s">
        <v>0</v>
      </c>
      <c r="J3234" t="s">
        <v>0</v>
      </c>
      <c r="K3234" t="s">
        <v>0</v>
      </c>
      <c r="L3234" t="s">
        <v>0</v>
      </c>
      <c r="M3234" t="s">
        <v>0</v>
      </c>
    </row>
    <row r="3235" spans="1:13">
      <c r="A3235">
        <v>178.333333332092</v>
      </c>
      <c r="B3235">
        <v>2018</v>
      </c>
      <c r="C3235">
        <v>178</v>
      </c>
      <c r="D3235">
        <v>8</v>
      </c>
      <c r="F3235" t="s">
        <v>0</v>
      </c>
      <c r="G3235" t="s">
        <v>0</v>
      </c>
      <c r="H3235" t="s">
        <v>0</v>
      </c>
      <c r="I3235" t="s">
        <v>0</v>
      </c>
      <c r="J3235" t="s">
        <v>0</v>
      </c>
      <c r="K3235" t="s">
        <v>0</v>
      </c>
      <c r="L3235" t="s">
        <v>0</v>
      </c>
      <c r="M3235" t="s">
        <v>0</v>
      </c>
    </row>
    <row r="3236" spans="1:13">
      <c r="A3236">
        <v>178.35416666534701</v>
      </c>
      <c r="B3236">
        <v>2018</v>
      </c>
      <c r="C3236">
        <v>178</v>
      </c>
      <c r="D3236">
        <v>8.5</v>
      </c>
      <c r="F3236" t="s">
        <v>0</v>
      </c>
      <c r="G3236" t="s">
        <v>0</v>
      </c>
      <c r="H3236" t="s">
        <v>0</v>
      </c>
      <c r="I3236" t="s">
        <v>0</v>
      </c>
      <c r="J3236" t="s">
        <v>0</v>
      </c>
      <c r="K3236" t="s">
        <v>0</v>
      </c>
      <c r="L3236" t="s">
        <v>0</v>
      </c>
      <c r="M3236" t="s">
        <v>0</v>
      </c>
    </row>
    <row r="3237" spans="1:13">
      <c r="A3237">
        <v>178.37499999860299</v>
      </c>
      <c r="B3237">
        <v>2018</v>
      </c>
      <c r="C3237">
        <v>178</v>
      </c>
      <c r="D3237">
        <v>9</v>
      </c>
      <c r="F3237" t="s">
        <v>0</v>
      </c>
      <c r="G3237" t="s">
        <v>0</v>
      </c>
      <c r="H3237" t="s">
        <v>0</v>
      </c>
      <c r="I3237" t="s">
        <v>0</v>
      </c>
      <c r="J3237" t="s">
        <v>0</v>
      </c>
      <c r="K3237" t="s">
        <v>0</v>
      </c>
      <c r="L3237" t="s">
        <v>0</v>
      </c>
      <c r="M3237" t="s">
        <v>0</v>
      </c>
    </row>
    <row r="3238" spans="1:13">
      <c r="A3238">
        <v>178.395833331859</v>
      </c>
      <c r="B3238">
        <v>2018</v>
      </c>
      <c r="C3238">
        <v>178</v>
      </c>
      <c r="D3238">
        <v>9.5</v>
      </c>
      <c r="F3238" t="s">
        <v>0</v>
      </c>
      <c r="G3238" t="s">
        <v>0</v>
      </c>
      <c r="H3238" t="s">
        <v>0</v>
      </c>
      <c r="I3238" t="s">
        <v>0</v>
      </c>
      <c r="J3238" t="s">
        <v>0</v>
      </c>
      <c r="K3238" t="s">
        <v>0</v>
      </c>
      <c r="L3238" t="s">
        <v>0</v>
      </c>
      <c r="M3238" t="s">
        <v>0</v>
      </c>
    </row>
    <row r="3239" spans="1:13">
      <c r="A3239">
        <v>178.41666666511401</v>
      </c>
      <c r="B3239">
        <v>2018</v>
      </c>
      <c r="C3239">
        <v>178</v>
      </c>
      <c r="D3239">
        <v>10</v>
      </c>
      <c r="F3239" t="s">
        <v>0</v>
      </c>
      <c r="G3239" t="s">
        <v>0</v>
      </c>
      <c r="H3239" t="s">
        <v>0</v>
      </c>
      <c r="I3239" t="s">
        <v>0</v>
      </c>
      <c r="J3239" t="s">
        <v>0</v>
      </c>
      <c r="K3239" t="s">
        <v>0</v>
      </c>
      <c r="L3239" t="s">
        <v>0</v>
      </c>
      <c r="M3239" t="s">
        <v>0</v>
      </c>
    </row>
    <row r="3240" spans="1:13">
      <c r="A3240">
        <v>178.43749999836999</v>
      </c>
      <c r="B3240">
        <v>2018</v>
      </c>
      <c r="C3240">
        <v>178</v>
      </c>
      <c r="D3240">
        <v>10.5</v>
      </c>
      <c r="F3240" t="s">
        <v>0</v>
      </c>
      <c r="G3240" t="s">
        <v>0</v>
      </c>
      <c r="H3240" t="s">
        <v>0</v>
      </c>
      <c r="I3240" t="s">
        <v>0</v>
      </c>
      <c r="J3240" t="s">
        <v>0</v>
      </c>
      <c r="K3240" t="s">
        <v>0</v>
      </c>
      <c r="L3240" t="s">
        <v>0</v>
      </c>
      <c r="M3240" t="s">
        <v>0</v>
      </c>
    </row>
    <row r="3241" spans="1:13">
      <c r="A3241">
        <v>178.45833333162599</v>
      </c>
      <c r="B3241">
        <v>2018</v>
      </c>
      <c r="C3241">
        <v>178</v>
      </c>
      <c r="D3241">
        <v>11</v>
      </c>
      <c r="F3241" t="s">
        <v>0</v>
      </c>
      <c r="G3241" t="s">
        <v>0</v>
      </c>
      <c r="H3241" t="s">
        <v>0</v>
      </c>
      <c r="I3241" t="s">
        <v>0</v>
      </c>
      <c r="J3241" t="s">
        <v>0</v>
      </c>
      <c r="K3241" t="s">
        <v>0</v>
      </c>
      <c r="L3241" t="s">
        <v>0</v>
      </c>
      <c r="M3241" t="s">
        <v>0</v>
      </c>
    </row>
    <row r="3242" spans="1:13">
      <c r="A3242">
        <v>178.479166664882</v>
      </c>
      <c r="B3242">
        <v>2018</v>
      </c>
      <c r="C3242">
        <v>178</v>
      </c>
      <c r="D3242">
        <v>11.5</v>
      </c>
      <c r="F3242" t="s">
        <v>0</v>
      </c>
      <c r="G3242" t="s">
        <v>0</v>
      </c>
      <c r="H3242" t="s">
        <v>0</v>
      </c>
      <c r="I3242" t="s">
        <v>0</v>
      </c>
      <c r="J3242" t="s">
        <v>0</v>
      </c>
      <c r="K3242" t="s">
        <v>0</v>
      </c>
      <c r="L3242" t="s">
        <v>0</v>
      </c>
      <c r="M3242" t="s">
        <v>0</v>
      </c>
    </row>
    <row r="3243" spans="1:13">
      <c r="A3243">
        <v>178.49999999813701</v>
      </c>
      <c r="B3243">
        <v>2018</v>
      </c>
      <c r="C3243">
        <v>178</v>
      </c>
      <c r="D3243">
        <v>12</v>
      </c>
      <c r="F3243" t="s">
        <v>0</v>
      </c>
      <c r="G3243" t="s">
        <v>0</v>
      </c>
      <c r="H3243" t="s">
        <v>0</v>
      </c>
      <c r="I3243" t="s">
        <v>0</v>
      </c>
      <c r="J3243" t="s">
        <v>0</v>
      </c>
      <c r="K3243" t="s">
        <v>0</v>
      </c>
      <c r="L3243" t="s">
        <v>0</v>
      </c>
      <c r="M3243" t="s">
        <v>0</v>
      </c>
    </row>
    <row r="3244" spans="1:13">
      <c r="A3244">
        <v>178.52083333139299</v>
      </c>
      <c r="B3244">
        <v>2018</v>
      </c>
      <c r="C3244">
        <v>178</v>
      </c>
      <c r="D3244">
        <v>12.5</v>
      </c>
      <c r="F3244" t="s">
        <v>0</v>
      </c>
      <c r="G3244" t="s">
        <v>0</v>
      </c>
      <c r="H3244" t="s">
        <v>0</v>
      </c>
      <c r="I3244" t="s">
        <v>0</v>
      </c>
      <c r="J3244" t="s">
        <v>0</v>
      </c>
      <c r="K3244" t="s">
        <v>0</v>
      </c>
      <c r="L3244" t="s">
        <v>0</v>
      </c>
      <c r="M3244" t="s">
        <v>0</v>
      </c>
    </row>
    <row r="3245" spans="1:13">
      <c r="A3245">
        <v>178.541666664649</v>
      </c>
      <c r="B3245">
        <v>2018</v>
      </c>
      <c r="C3245">
        <v>178</v>
      </c>
      <c r="D3245">
        <v>13</v>
      </c>
      <c r="F3245" t="s">
        <v>0</v>
      </c>
      <c r="G3245" t="s">
        <v>0</v>
      </c>
      <c r="H3245" t="s">
        <v>0</v>
      </c>
      <c r="I3245" t="s">
        <v>0</v>
      </c>
      <c r="J3245" t="s">
        <v>0</v>
      </c>
      <c r="K3245" t="s">
        <v>0</v>
      </c>
      <c r="L3245" t="s">
        <v>0</v>
      </c>
      <c r="M3245" t="s">
        <v>0</v>
      </c>
    </row>
    <row r="3246" spans="1:13">
      <c r="A3246">
        <v>178.56249999790501</v>
      </c>
      <c r="B3246">
        <v>2018</v>
      </c>
      <c r="C3246">
        <v>178</v>
      </c>
      <c r="D3246">
        <v>13.5</v>
      </c>
      <c r="F3246" t="s">
        <v>0</v>
      </c>
      <c r="G3246" t="s">
        <v>0</v>
      </c>
      <c r="H3246" t="s">
        <v>0</v>
      </c>
      <c r="I3246" t="s">
        <v>0</v>
      </c>
      <c r="J3246" t="s">
        <v>0</v>
      </c>
      <c r="K3246" t="s">
        <v>0</v>
      </c>
      <c r="L3246" t="s">
        <v>0</v>
      </c>
      <c r="M3246" t="s">
        <v>0</v>
      </c>
    </row>
    <row r="3247" spans="1:13">
      <c r="A3247">
        <v>178.58333333115999</v>
      </c>
      <c r="B3247">
        <v>2018</v>
      </c>
      <c r="C3247">
        <v>178</v>
      </c>
      <c r="D3247">
        <v>14</v>
      </c>
      <c r="F3247" t="s">
        <v>0</v>
      </c>
      <c r="G3247" t="s">
        <v>0</v>
      </c>
      <c r="H3247" t="s">
        <v>0</v>
      </c>
      <c r="I3247" t="s">
        <v>0</v>
      </c>
      <c r="J3247" t="s">
        <v>0</v>
      </c>
      <c r="K3247" t="s">
        <v>0</v>
      </c>
      <c r="L3247" t="s">
        <v>0</v>
      </c>
      <c r="M3247" t="s">
        <v>0</v>
      </c>
    </row>
    <row r="3248" spans="1:13">
      <c r="A3248">
        <v>178.604166664416</v>
      </c>
      <c r="B3248">
        <v>2018</v>
      </c>
      <c r="C3248">
        <v>178</v>
      </c>
      <c r="D3248">
        <v>14.5</v>
      </c>
      <c r="F3248" t="s">
        <v>0</v>
      </c>
      <c r="G3248" t="s">
        <v>0</v>
      </c>
      <c r="H3248" t="s">
        <v>0</v>
      </c>
      <c r="I3248" t="s">
        <v>0</v>
      </c>
      <c r="J3248" t="s">
        <v>0</v>
      </c>
      <c r="K3248" t="s">
        <v>0</v>
      </c>
      <c r="L3248" t="s">
        <v>0</v>
      </c>
      <c r="M3248" t="s">
        <v>0</v>
      </c>
    </row>
    <row r="3249" spans="1:13">
      <c r="A3249">
        <v>178.62499999767201</v>
      </c>
      <c r="B3249">
        <v>2018</v>
      </c>
      <c r="C3249">
        <v>178</v>
      </c>
      <c r="D3249">
        <v>15</v>
      </c>
      <c r="F3249" t="s">
        <v>0</v>
      </c>
      <c r="G3249" t="s">
        <v>0</v>
      </c>
      <c r="H3249" t="s">
        <v>0</v>
      </c>
      <c r="I3249" t="s">
        <v>0</v>
      </c>
      <c r="J3249" t="s">
        <v>0</v>
      </c>
      <c r="K3249" t="s">
        <v>0</v>
      </c>
      <c r="L3249" t="s">
        <v>0</v>
      </c>
      <c r="M3249" t="s">
        <v>0</v>
      </c>
    </row>
    <row r="3250" spans="1:13">
      <c r="A3250">
        <v>178.64583333092699</v>
      </c>
      <c r="B3250">
        <v>2018</v>
      </c>
      <c r="C3250">
        <v>178</v>
      </c>
      <c r="D3250">
        <v>15.5</v>
      </c>
      <c r="F3250" t="s">
        <v>0</v>
      </c>
      <c r="G3250" t="s">
        <v>0</v>
      </c>
      <c r="H3250" t="s">
        <v>0</v>
      </c>
      <c r="I3250" t="s">
        <v>0</v>
      </c>
      <c r="J3250" t="s">
        <v>0</v>
      </c>
      <c r="K3250" t="s">
        <v>0</v>
      </c>
      <c r="L3250" t="s">
        <v>0</v>
      </c>
      <c r="M3250" t="s">
        <v>0</v>
      </c>
    </row>
    <row r="3251" spans="1:13">
      <c r="A3251">
        <v>178.666666664183</v>
      </c>
      <c r="B3251">
        <v>2018</v>
      </c>
      <c r="C3251">
        <v>178</v>
      </c>
      <c r="D3251">
        <v>16</v>
      </c>
      <c r="F3251" t="s">
        <v>0</v>
      </c>
      <c r="G3251" t="s">
        <v>0</v>
      </c>
      <c r="H3251" t="s">
        <v>0</v>
      </c>
      <c r="I3251" t="s">
        <v>0</v>
      </c>
      <c r="J3251" t="s">
        <v>0</v>
      </c>
      <c r="K3251" t="s">
        <v>0</v>
      </c>
      <c r="L3251" t="s">
        <v>0</v>
      </c>
      <c r="M3251" t="s">
        <v>0</v>
      </c>
    </row>
    <row r="3252" spans="1:13">
      <c r="A3252">
        <v>178.68749999743901</v>
      </c>
      <c r="B3252">
        <v>2018</v>
      </c>
      <c r="C3252">
        <v>178</v>
      </c>
      <c r="D3252">
        <v>16.5</v>
      </c>
      <c r="F3252" t="s">
        <v>0</v>
      </c>
      <c r="G3252" t="s">
        <v>0</v>
      </c>
      <c r="H3252" t="s">
        <v>0</v>
      </c>
      <c r="I3252" t="s">
        <v>0</v>
      </c>
      <c r="J3252" t="s">
        <v>0</v>
      </c>
      <c r="K3252" t="s">
        <v>0</v>
      </c>
      <c r="L3252" t="s">
        <v>0</v>
      </c>
      <c r="M3252" t="s">
        <v>0</v>
      </c>
    </row>
    <row r="3253" spans="1:13">
      <c r="A3253">
        <v>178.70833333069501</v>
      </c>
      <c r="B3253">
        <v>2018</v>
      </c>
      <c r="C3253">
        <v>178</v>
      </c>
      <c r="D3253">
        <v>17</v>
      </c>
      <c r="F3253" t="s">
        <v>0</v>
      </c>
      <c r="G3253" t="s">
        <v>0</v>
      </c>
      <c r="H3253" t="s">
        <v>0</v>
      </c>
      <c r="I3253" t="s">
        <v>0</v>
      </c>
      <c r="J3253" t="s">
        <v>0</v>
      </c>
      <c r="K3253" t="s">
        <v>0</v>
      </c>
      <c r="L3253" t="s">
        <v>0</v>
      </c>
      <c r="M3253" t="s">
        <v>0</v>
      </c>
    </row>
    <row r="3254" spans="1:13">
      <c r="A3254">
        <v>178.72916666395</v>
      </c>
      <c r="B3254">
        <v>2018</v>
      </c>
      <c r="C3254">
        <v>178</v>
      </c>
      <c r="D3254">
        <v>17.5</v>
      </c>
      <c r="F3254" t="s">
        <v>0</v>
      </c>
      <c r="G3254" t="s">
        <v>0</v>
      </c>
      <c r="H3254" t="s">
        <v>0</v>
      </c>
      <c r="I3254" t="s">
        <v>0</v>
      </c>
      <c r="J3254" t="s">
        <v>0</v>
      </c>
      <c r="K3254" t="s">
        <v>0</v>
      </c>
      <c r="L3254" t="s">
        <v>0</v>
      </c>
      <c r="M3254" t="s">
        <v>0</v>
      </c>
    </row>
    <row r="3255" spans="1:13">
      <c r="A3255">
        <v>178.749999997206</v>
      </c>
      <c r="B3255">
        <v>2018</v>
      </c>
      <c r="C3255">
        <v>178</v>
      </c>
      <c r="D3255">
        <v>18</v>
      </c>
      <c r="F3255" t="s">
        <v>0</v>
      </c>
      <c r="G3255" t="s">
        <v>0</v>
      </c>
      <c r="H3255" t="s">
        <v>0</v>
      </c>
      <c r="I3255" t="s">
        <v>0</v>
      </c>
      <c r="J3255" t="s">
        <v>0</v>
      </c>
      <c r="K3255" t="s">
        <v>0</v>
      </c>
      <c r="L3255" t="s">
        <v>0</v>
      </c>
      <c r="M3255" t="s">
        <v>0</v>
      </c>
    </row>
    <row r="3256" spans="1:13">
      <c r="A3256">
        <v>178.77083333046201</v>
      </c>
      <c r="B3256">
        <v>2018</v>
      </c>
      <c r="C3256">
        <v>178</v>
      </c>
      <c r="D3256">
        <v>18.5</v>
      </c>
      <c r="F3256" t="s">
        <v>0</v>
      </c>
      <c r="G3256" t="s">
        <v>0</v>
      </c>
      <c r="H3256" t="s">
        <v>0</v>
      </c>
      <c r="I3256" t="s">
        <v>0</v>
      </c>
      <c r="J3256" t="s">
        <v>0</v>
      </c>
      <c r="K3256" t="s">
        <v>0</v>
      </c>
      <c r="L3256" t="s">
        <v>0</v>
      </c>
      <c r="M3256" t="s">
        <v>0</v>
      </c>
    </row>
    <row r="3257" spans="1:13">
      <c r="A3257">
        <v>178.791666663717</v>
      </c>
      <c r="B3257">
        <v>2018</v>
      </c>
      <c r="C3257">
        <v>178</v>
      </c>
      <c r="D3257">
        <v>19</v>
      </c>
      <c r="F3257" t="s">
        <v>0</v>
      </c>
      <c r="G3257" t="s">
        <v>0</v>
      </c>
      <c r="H3257" t="s">
        <v>0</v>
      </c>
      <c r="I3257" t="s">
        <v>0</v>
      </c>
      <c r="J3257" t="s">
        <v>0</v>
      </c>
      <c r="K3257" t="s">
        <v>0</v>
      </c>
      <c r="L3257" t="s">
        <v>0</v>
      </c>
      <c r="M3257" t="s">
        <v>0</v>
      </c>
    </row>
    <row r="3258" spans="1:13">
      <c r="A3258">
        <v>178.812499996973</v>
      </c>
      <c r="B3258">
        <v>2018</v>
      </c>
      <c r="C3258">
        <v>178</v>
      </c>
      <c r="D3258">
        <v>19.5</v>
      </c>
      <c r="F3258" t="s">
        <v>0</v>
      </c>
      <c r="G3258" t="s">
        <v>0</v>
      </c>
      <c r="H3258" t="s">
        <v>0</v>
      </c>
      <c r="I3258" t="s">
        <v>0</v>
      </c>
      <c r="J3258" t="s">
        <v>0</v>
      </c>
      <c r="K3258" t="s">
        <v>0</v>
      </c>
      <c r="L3258" t="s">
        <v>0</v>
      </c>
      <c r="M3258" t="s">
        <v>0</v>
      </c>
    </row>
    <row r="3259" spans="1:13">
      <c r="A3259">
        <v>178.83333333022901</v>
      </c>
      <c r="B3259">
        <v>2018</v>
      </c>
      <c r="C3259">
        <v>178</v>
      </c>
      <c r="D3259">
        <v>20</v>
      </c>
      <c r="F3259" t="s">
        <v>0</v>
      </c>
      <c r="G3259" t="s">
        <v>0</v>
      </c>
      <c r="H3259" t="s">
        <v>0</v>
      </c>
      <c r="I3259" t="s">
        <v>0</v>
      </c>
      <c r="J3259" t="s">
        <v>0</v>
      </c>
      <c r="K3259" t="s">
        <v>0</v>
      </c>
      <c r="L3259" t="s">
        <v>0</v>
      </c>
      <c r="M3259" t="s">
        <v>0</v>
      </c>
    </row>
    <row r="3260" spans="1:13">
      <c r="A3260">
        <v>178.85416666348499</v>
      </c>
      <c r="B3260">
        <v>2018</v>
      </c>
      <c r="C3260">
        <v>178</v>
      </c>
      <c r="D3260">
        <v>20.5</v>
      </c>
      <c r="F3260" t="s">
        <v>0</v>
      </c>
      <c r="G3260" t="s">
        <v>0</v>
      </c>
      <c r="H3260" t="s">
        <v>0</v>
      </c>
      <c r="I3260" t="s">
        <v>0</v>
      </c>
      <c r="J3260" t="s">
        <v>0</v>
      </c>
      <c r="K3260" t="s">
        <v>0</v>
      </c>
      <c r="L3260" t="s">
        <v>0</v>
      </c>
      <c r="M3260" t="s">
        <v>0</v>
      </c>
    </row>
    <row r="3261" spans="1:13">
      <c r="A3261">
        <v>178.87499999674</v>
      </c>
      <c r="B3261">
        <v>2018</v>
      </c>
      <c r="C3261">
        <v>178</v>
      </c>
      <c r="D3261">
        <v>21</v>
      </c>
      <c r="F3261" t="s">
        <v>0</v>
      </c>
      <c r="G3261" t="s">
        <v>0</v>
      </c>
      <c r="H3261" t="s">
        <v>0</v>
      </c>
      <c r="I3261" t="s">
        <v>0</v>
      </c>
      <c r="J3261" t="s">
        <v>0</v>
      </c>
      <c r="K3261" t="s">
        <v>0</v>
      </c>
      <c r="L3261" t="s">
        <v>0</v>
      </c>
      <c r="M3261" t="s">
        <v>0</v>
      </c>
    </row>
    <row r="3262" spans="1:13">
      <c r="A3262">
        <v>178.89583332999601</v>
      </c>
      <c r="B3262">
        <v>2018</v>
      </c>
      <c r="C3262">
        <v>178</v>
      </c>
      <c r="D3262">
        <v>21.5</v>
      </c>
      <c r="F3262" t="s">
        <v>0</v>
      </c>
      <c r="G3262" t="s">
        <v>0</v>
      </c>
      <c r="H3262" t="s">
        <v>0</v>
      </c>
      <c r="I3262" t="s">
        <v>0</v>
      </c>
      <c r="J3262" t="s">
        <v>0</v>
      </c>
      <c r="K3262" t="s">
        <v>0</v>
      </c>
      <c r="L3262" t="s">
        <v>0</v>
      </c>
      <c r="M3262" t="s">
        <v>0</v>
      </c>
    </row>
    <row r="3263" spans="1:13">
      <c r="A3263">
        <v>178.91666666325199</v>
      </c>
      <c r="B3263">
        <v>2018</v>
      </c>
      <c r="C3263">
        <v>178</v>
      </c>
      <c r="D3263">
        <v>22</v>
      </c>
      <c r="F3263" t="s">
        <v>0</v>
      </c>
      <c r="G3263" t="s">
        <v>0</v>
      </c>
      <c r="H3263" t="s">
        <v>0</v>
      </c>
      <c r="I3263" t="s">
        <v>0</v>
      </c>
      <c r="J3263" t="s">
        <v>0</v>
      </c>
      <c r="K3263" t="s">
        <v>0</v>
      </c>
      <c r="L3263" t="s">
        <v>0</v>
      </c>
      <c r="M3263" t="s">
        <v>0</v>
      </c>
    </row>
    <row r="3264" spans="1:13">
      <c r="A3264">
        <v>178.937499996508</v>
      </c>
      <c r="B3264">
        <v>2018</v>
      </c>
      <c r="C3264">
        <v>178</v>
      </c>
      <c r="D3264">
        <v>22.5</v>
      </c>
      <c r="F3264" t="s">
        <v>0</v>
      </c>
      <c r="G3264" t="s">
        <v>0</v>
      </c>
      <c r="H3264" t="s">
        <v>0</v>
      </c>
      <c r="I3264" t="s">
        <v>0</v>
      </c>
      <c r="J3264" t="s">
        <v>0</v>
      </c>
      <c r="K3264" t="s">
        <v>0</v>
      </c>
      <c r="L3264" t="s">
        <v>0</v>
      </c>
      <c r="M3264" t="s">
        <v>0</v>
      </c>
    </row>
    <row r="3265" spans="1:16">
      <c r="A3265">
        <v>178.95833332976301</v>
      </c>
      <c r="B3265">
        <v>2018</v>
      </c>
      <c r="C3265">
        <v>178</v>
      </c>
      <c r="D3265">
        <v>23</v>
      </c>
      <c r="F3265" t="s">
        <v>0</v>
      </c>
      <c r="G3265" t="s">
        <v>0</v>
      </c>
      <c r="H3265" t="s">
        <v>0</v>
      </c>
      <c r="I3265" t="s">
        <v>0</v>
      </c>
      <c r="J3265" t="s">
        <v>0</v>
      </c>
      <c r="K3265" t="s">
        <v>0</v>
      </c>
      <c r="L3265" t="s">
        <v>0</v>
      </c>
      <c r="M3265" t="s">
        <v>0</v>
      </c>
    </row>
    <row r="3266" spans="1:16">
      <c r="A3266">
        <v>178.97916666301899</v>
      </c>
      <c r="B3266">
        <v>2018</v>
      </c>
      <c r="C3266">
        <v>178</v>
      </c>
      <c r="D3266">
        <v>23.5</v>
      </c>
      <c r="F3266" t="s">
        <v>0</v>
      </c>
      <c r="G3266" t="s">
        <v>0</v>
      </c>
      <c r="H3266" t="s">
        <v>0</v>
      </c>
      <c r="I3266" t="s">
        <v>0</v>
      </c>
      <c r="J3266" t="s">
        <v>0</v>
      </c>
      <c r="K3266" t="s">
        <v>0</v>
      </c>
      <c r="L3266" t="s">
        <v>0</v>
      </c>
      <c r="M3266" t="s">
        <v>0</v>
      </c>
    </row>
    <row r="3267" spans="1:16">
      <c r="A3267">
        <v>179</v>
      </c>
      <c r="B3267">
        <v>2018</v>
      </c>
      <c r="C3267">
        <v>179</v>
      </c>
      <c r="D3267">
        <v>0</v>
      </c>
      <c r="F3267" t="s">
        <v>0</v>
      </c>
      <c r="G3267" t="s">
        <v>0</v>
      </c>
      <c r="H3267" t="s">
        <v>0</v>
      </c>
      <c r="I3267" t="s">
        <v>0</v>
      </c>
      <c r="J3267" t="s">
        <v>0</v>
      </c>
      <c r="K3267" t="s">
        <v>0</v>
      </c>
      <c r="L3267" t="s">
        <v>0</v>
      </c>
      <c r="M3267" t="s">
        <v>0</v>
      </c>
      <c r="O3267">
        <f t="shared" ref="O3267" si="133">A3267</f>
        <v>179</v>
      </c>
      <c r="P3267" t="e">
        <f t="shared" ref="P3267" si="134">AVERAGE(E3267:E3314)</f>
        <v>#DIV/0!</v>
      </c>
    </row>
    <row r="3268" spans="1:16">
      <c r="A3268">
        <v>179.02083333325601</v>
      </c>
      <c r="B3268">
        <v>2018</v>
      </c>
      <c r="C3268">
        <v>179</v>
      </c>
      <c r="D3268">
        <v>0.5</v>
      </c>
      <c r="F3268" t="s">
        <v>0</v>
      </c>
      <c r="G3268" t="s">
        <v>0</v>
      </c>
      <c r="H3268" t="s">
        <v>0</v>
      </c>
      <c r="I3268" t="s">
        <v>0</v>
      </c>
      <c r="J3268" t="s">
        <v>0</v>
      </c>
      <c r="K3268" t="s">
        <v>0</v>
      </c>
      <c r="L3268" t="s">
        <v>0</v>
      </c>
      <c r="M3268" t="s">
        <v>0</v>
      </c>
    </row>
    <row r="3269" spans="1:16">
      <c r="A3269">
        <v>179.04166666651099</v>
      </c>
      <c r="B3269">
        <v>2018</v>
      </c>
      <c r="C3269">
        <v>179</v>
      </c>
      <c r="D3269">
        <v>1</v>
      </c>
      <c r="F3269" t="s">
        <v>0</v>
      </c>
      <c r="G3269" t="s">
        <v>0</v>
      </c>
      <c r="H3269" t="s">
        <v>0</v>
      </c>
      <c r="I3269" t="s">
        <v>0</v>
      </c>
      <c r="J3269" t="s">
        <v>0</v>
      </c>
      <c r="K3269" t="s">
        <v>0</v>
      </c>
      <c r="L3269" t="s">
        <v>0</v>
      </c>
      <c r="M3269" t="s">
        <v>0</v>
      </c>
    </row>
    <row r="3270" spans="1:16">
      <c r="A3270">
        <v>179.062499999767</v>
      </c>
      <c r="B3270">
        <v>2018</v>
      </c>
      <c r="C3270">
        <v>179</v>
      </c>
      <c r="D3270">
        <v>1.5</v>
      </c>
      <c r="F3270" t="s">
        <v>0</v>
      </c>
      <c r="G3270" t="s">
        <v>0</v>
      </c>
      <c r="H3270" t="s">
        <v>0</v>
      </c>
      <c r="I3270" t="s">
        <v>0</v>
      </c>
      <c r="J3270" t="s">
        <v>0</v>
      </c>
      <c r="K3270" t="s">
        <v>0</v>
      </c>
      <c r="L3270" t="s">
        <v>0</v>
      </c>
      <c r="M3270" t="s">
        <v>0</v>
      </c>
    </row>
    <row r="3271" spans="1:16">
      <c r="A3271">
        <v>179.08333333302301</v>
      </c>
      <c r="B3271">
        <v>2018</v>
      </c>
      <c r="C3271">
        <v>179</v>
      </c>
      <c r="D3271">
        <v>2</v>
      </c>
      <c r="F3271" t="s">
        <v>0</v>
      </c>
      <c r="G3271" t="s">
        <v>0</v>
      </c>
      <c r="H3271" t="s">
        <v>0</v>
      </c>
      <c r="I3271" t="s">
        <v>0</v>
      </c>
      <c r="J3271" t="s">
        <v>0</v>
      </c>
      <c r="K3271" t="s">
        <v>0</v>
      </c>
      <c r="L3271" t="s">
        <v>0</v>
      </c>
      <c r="M3271" t="s">
        <v>0</v>
      </c>
    </row>
    <row r="3272" spans="1:16">
      <c r="A3272">
        <v>179.10416666627901</v>
      </c>
      <c r="B3272">
        <v>2018</v>
      </c>
      <c r="C3272">
        <v>179</v>
      </c>
      <c r="D3272">
        <v>2.5</v>
      </c>
      <c r="F3272" t="s">
        <v>0</v>
      </c>
      <c r="G3272" t="s">
        <v>0</v>
      </c>
      <c r="H3272" t="s">
        <v>0</v>
      </c>
      <c r="I3272" t="s">
        <v>0</v>
      </c>
      <c r="J3272" t="s">
        <v>0</v>
      </c>
      <c r="K3272" t="s">
        <v>0</v>
      </c>
      <c r="L3272" t="s">
        <v>0</v>
      </c>
      <c r="M3272" t="s">
        <v>0</v>
      </c>
    </row>
    <row r="3273" spans="1:16">
      <c r="A3273">
        <v>179.124999999534</v>
      </c>
      <c r="B3273">
        <v>2018</v>
      </c>
      <c r="C3273">
        <v>179</v>
      </c>
      <c r="D3273">
        <v>3</v>
      </c>
      <c r="F3273" t="s">
        <v>0</v>
      </c>
      <c r="G3273" t="s">
        <v>0</v>
      </c>
      <c r="H3273" t="s">
        <v>0</v>
      </c>
      <c r="I3273" t="s">
        <v>0</v>
      </c>
      <c r="J3273" t="s">
        <v>0</v>
      </c>
      <c r="K3273" t="s">
        <v>0</v>
      </c>
      <c r="L3273" t="s">
        <v>0</v>
      </c>
      <c r="M3273" t="s">
        <v>0</v>
      </c>
    </row>
    <row r="3274" spans="1:16">
      <c r="A3274">
        <v>179.14583333279</v>
      </c>
      <c r="B3274">
        <v>2018</v>
      </c>
      <c r="C3274">
        <v>179</v>
      </c>
      <c r="D3274">
        <v>3.5</v>
      </c>
      <c r="F3274" t="s">
        <v>0</v>
      </c>
      <c r="G3274" t="s">
        <v>0</v>
      </c>
      <c r="H3274" t="s">
        <v>0</v>
      </c>
      <c r="I3274" t="s">
        <v>0</v>
      </c>
      <c r="J3274" t="s">
        <v>0</v>
      </c>
      <c r="K3274" t="s">
        <v>0</v>
      </c>
      <c r="L3274" t="s">
        <v>0</v>
      </c>
      <c r="M3274" t="s">
        <v>0</v>
      </c>
    </row>
    <row r="3275" spans="1:16">
      <c r="A3275">
        <v>179.16666666604601</v>
      </c>
      <c r="B3275">
        <v>2018</v>
      </c>
      <c r="C3275">
        <v>179</v>
      </c>
      <c r="D3275">
        <v>4</v>
      </c>
      <c r="F3275" t="s">
        <v>0</v>
      </c>
      <c r="G3275" t="s">
        <v>0</v>
      </c>
      <c r="H3275" t="s">
        <v>0</v>
      </c>
      <c r="I3275" t="s">
        <v>0</v>
      </c>
      <c r="J3275" t="s">
        <v>0</v>
      </c>
      <c r="K3275" t="s">
        <v>0</v>
      </c>
      <c r="L3275" t="s">
        <v>0</v>
      </c>
      <c r="M3275" t="s">
        <v>0</v>
      </c>
    </row>
    <row r="3276" spans="1:16">
      <c r="A3276">
        <v>179.18749999930199</v>
      </c>
      <c r="B3276">
        <v>2018</v>
      </c>
      <c r="C3276">
        <v>179</v>
      </c>
      <c r="D3276">
        <v>4.5</v>
      </c>
      <c r="F3276" t="s">
        <v>0</v>
      </c>
      <c r="G3276" t="s">
        <v>0</v>
      </c>
      <c r="H3276" t="s">
        <v>0</v>
      </c>
      <c r="I3276" t="s">
        <v>0</v>
      </c>
      <c r="J3276" t="s">
        <v>0</v>
      </c>
      <c r="K3276" t="s">
        <v>0</v>
      </c>
      <c r="L3276" t="s">
        <v>0</v>
      </c>
      <c r="M3276" t="s">
        <v>0</v>
      </c>
    </row>
    <row r="3277" spans="1:16">
      <c r="A3277">
        <v>179.208333332557</v>
      </c>
      <c r="B3277">
        <v>2018</v>
      </c>
      <c r="C3277">
        <v>179</v>
      </c>
      <c r="D3277">
        <v>5</v>
      </c>
      <c r="F3277" t="s">
        <v>0</v>
      </c>
      <c r="G3277" t="s">
        <v>0</v>
      </c>
      <c r="H3277" t="s">
        <v>0</v>
      </c>
      <c r="I3277" t="s">
        <v>0</v>
      </c>
      <c r="J3277" t="s">
        <v>0</v>
      </c>
      <c r="K3277" t="s">
        <v>0</v>
      </c>
      <c r="L3277" t="s">
        <v>0</v>
      </c>
      <c r="M3277" t="s">
        <v>0</v>
      </c>
    </row>
    <row r="3278" spans="1:16">
      <c r="A3278">
        <v>179.22916666581301</v>
      </c>
      <c r="B3278">
        <v>2018</v>
      </c>
      <c r="C3278">
        <v>179</v>
      </c>
      <c r="D3278">
        <v>5.5</v>
      </c>
      <c r="F3278" t="s">
        <v>0</v>
      </c>
      <c r="G3278" t="s">
        <v>0</v>
      </c>
      <c r="H3278" t="s">
        <v>0</v>
      </c>
      <c r="I3278" t="s">
        <v>0</v>
      </c>
      <c r="J3278" t="s">
        <v>0</v>
      </c>
      <c r="K3278" t="s">
        <v>0</v>
      </c>
      <c r="L3278" t="s">
        <v>0</v>
      </c>
      <c r="M3278" t="s">
        <v>0</v>
      </c>
    </row>
    <row r="3279" spans="1:16">
      <c r="A3279">
        <v>179.24999999906899</v>
      </c>
      <c r="B3279">
        <v>2018</v>
      </c>
      <c r="C3279">
        <v>179</v>
      </c>
      <c r="D3279">
        <v>6</v>
      </c>
      <c r="F3279" t="s">
        <v>0</v>
      </c>
      <c r="G3279" t="s">
        <v>0</v>
      </c>
      <c r="H3279" t="s">
        <v>0</v>
      </c>
      <c r="I3279" t="s">
        <v>0</v>
      </c>
      <c r="J3279" t="s">
        <v>0</v>
      </c>
      <c r="K3279" t="s">
        <v>0</v>
      </c>
      <c r="L3279" t="s">
        <v>0</v>
      </c>
      <c r="M3279" t="s">
        <v>0</v>
      </c>
    </row>
    <row r="3280" spans="1:16">
      <c r="A3280">
        <v>179.270833332324</v>
      </c>
      <c r="B3280">
        <v>2018</v>
      </c>
      <c r="C3280">
        <v>179</v>
      </c>
      <c r="D3280">
        <v>6.5</v>
      </c>
      <c r="F3280" t="s">
        <v>0</v>
      </c>
      <c r="G3280" t="s">
        <v>0</v>
      </c>
      <c r="H3280" t="s">
        <v>0</v>
      </c>
      <c r="I3280" t="s">
        <v>0</v>
      </c>
      <c r="J3280" t="s">
        <v>0</v>
      </c>
      <c r="K3280" t="s">
        <v>0</v>
      </c>
      <c r="L3280" t="s">
        <v>0</v>
      </c>
      <c r="M3280" t="s">
        <v>0</v>
      </c>
    </row>
    <row r="3281" spans="1:13">
      <c r="A3281">
        <v>179.29166666558001</v>
      </c>
      <c r="B3281">
        <v>2018</v>
      </c>
      <c r="C3281">
        <v>179</v>
      </c>
      <c r="D3281">
        <v>7</v>
      </c>
      <c r="F3281" t="s">
        <v>0</v>
      </c>
      <c r="G3281" t="s">
        <v>0</v>
      </c>
      <c r="H3281" t="s">
        <v>0</v>
      </c>
      <c r="I3281" t="s">
        <v>0</v>
      </c>
      <c r="J3281" t="s">
        <v>0</v>
      </c>
      <c r="K3281" t="s">
        <v>0</v>
      </c>
      <c r="L3281" t="s">
        <v>0</v>
      </c>
      <c r="M3281" t="s">
        <v>0</v>
      </c>
    </row>
    <row r="3282" spans="1:13">
      <c r="A3282">
        <v>179.31249999883599</v>
      </c>
      <c r="B3282">
        <v>2018</v>
      </c>
      <c r="C3282">
        <v>179</v>
      </c>
      <c r="D3282">
        <v>7.5</v>
      </c>
      <c r="F3282" t="s">
        <v>0</v>
      </c>
      <c r="G3282" t="s">
        <v>0</v>
      </c>
      <c r="H3282" t="s">
        <v>0</v>
      </c>
      <c r="I3282" t="s">
        <v>0</v>
      </c>
      <c r="J3282" t="s">
        <v>0</v>
      </c>
      <c r="K3282" t="s">
        <v>0</v>
      </c>
      <c r="L3282" t="s">
        <v>0</v>
      </c>
      <c r="M3282" t="s">
        <v>0</v>
      </c>
    </row>
    <row r="3283" spans="1:13">
      <c r="A3283">
        <v>179.333333332092</v>
      </c>
      <c r="B3283">
        <v>2018</v>
      </c>
      <c r="C3283">
        <v>179</v>
      </c>
      <c r="D3283">
        <v>8</v>
      </c>
      <c r="F3283" t="s">
        <v>0</v>
      </c>
      <c r="G3283" t="s">
        <v>0</v>
      </c>
      <c r="H3283" t="s">
        <v>0</v>
      </c>
      <c r="I3283" t="s">
        <v>0</v>
      </c>
      <c r="J3283" t="s">
        <v>0</v>
      </c>
      <c r="K3283" t="s">
        <v>0</v>
      </c>
      <c r="L3283" t="s">
        <v>0</v>
      </c>
      <c r="M3283" t="s">
        <v>0</v>
      </c>
    </row>
    <row r="3284" spans="1:13">
      <c r="A3284">
        <v>179.35416666534701</v>
      </c>
      <c r="B3284">
        <v>2018</v>
      </c>
      <c r="C3284">
        <v>179</v>
      </c>
      <c r="D3284">
        <v>8.5</v>
      </c>
      <c r="F3284" t="s">
        <v>0</v>
      </c>
      <c r="G3284" t="s">
        <v>0</v>
      </c>
      <c r="H3284" t="s">
        <v>0</v>
      </c>
      <c r="I3284" t="s">
        <v>0</v>
      </c>
      <c r="J3284" t="s">
        <v>0</v>
      </c>
      <c r="K3284" t="s">
        <v>0</v>
      </c>
      <c r="L3284" t="s">
        <v>0</v>
      </c>
      <c r="M3284" t="s">
        <v>0</v>
      </c>
    </row>
    <row r="3285" spans="1:13">
      <c r="A3285">
        <v>179.37499999860299</v>
      </c>
      <c r="B3285">
        <v>2018</v>
      </c>
      <c r="C3285">
        <v>179</v>
      </c>
      <c r="D3285">
        <v>9</v>
      </c>
      <c r="F3285" t="s">
        <v>0</v>
      </c>
      <c r="G3285" t="s">
        <v>0</v>
      </c>
      <c r="H3285" t="s">
        <v>0</v>
      </c>
      <c r="I3285" t="s">
        <v>0</v>
      </c>
      <c r="J3285" t="s">
        <v>0</v>
      </c>
      <c r="K3285" t="s">
        <v>0</v>
      </c>
      <c r="L3285" t="s">
        <v>0</v>
      </c>
      <c r="M3285" t="s">
        <v>0</v>
      </c>
    </row>
    <row r="3286" spans="1:13">
      <c r="A3286">
        <v>179.395833331859</v>
      </c>
      <c r="B3286">
        <v>2018</v>
      </c>
      <c r="C3286">
        <v>179</v>
      </c>
      <c r="D3286">
        <v>9.5</v>
      </c>
      <c r="F3286" t="s">
        <v>0</v>
      </c>
      <c r="G3286" t="s">
        <v>0</v>
      </c>
      <c r="H3286" t="s">
        <v>0</v>
      </c>
      <c r="I3286" t="s">
        <v>0</v>
      </c>
      <c r="J3286" t="s">
        <v>0</v>
      </c>
      <c r="K3286" t="s">
        <v>0</v>
      </c>
      <c r="L3286" t="s">
        <v>0</v>
      </c>
      <c r="M3286" t="s">
        <v>0</v>
      </c>
    </row>
    <row r="3287" spans="1:13">
      <c r="A3287">
        <v>179.41666666511401</v>
      </c>
      <c r="B3287">
        <v>2018</v>
      </c>
      <c r="C3287">
        <v>179</v>
      </c>
      <c r="D3287">
        <v>10</v>
      </c>
      <c r="F3287" t="s">
        <v>0</v>
      </c>
      <c r="G3287" t="s">
        <v>0</v>
      </c>
      <c r="H3287" t="s">
        <v>0</v>
      </c>
      <c r="I3287" t="s">
        <v>0</v>
      </c>
      <c r="J3287" t="s">
        <v>0</v>
      </c>
      <c r="K3287" t="s">
        <v>0</v>
      </c>
      <c r="L3287" t="s">
        <v>0</v>
      </c>
      <c r="M3287" t="s">
        <v>0</v>
      </c>
    </row>
    <row r="3288" spans="1:13">
      <c r="A3288">
        <v>179.43749999836999</v>
      </c>
      <c r="B3288">
        <v>2018</v>
      </c>
      <c r="C3288">
        <v>179</v>
      </c>
      <c r="D3288">
        <v>10.5</v>
      </c>
      <c r="F3288" t="s">
        <v>0</v>
      </c>
      <c r="G3288" t="s">
        <v>0</v>
      </c>
      <c r="H3288" t="s">
        <v>0</v>
      </c>
      <c r="I3288" t="s">
        <v>0</v>
      </c>
      <c r="J3288" t="s">
        <v>0</v>
      </c>
      <c r="K3288" t="s">
        <v>0</v>
      </c>
      <c r="L3288" t="s">
        <v>0</v>
      </c>
      <c r="M3288" t="s">
        <v>0</v>
      </c>
    </row>
    <row r="3289" spans="1:13">
      <c r="A3289">
        <v>179.45833333162599</v>
      </c>
      <c r="B3289">
        <v>2018</v>
      </c>
      <c r="C3289">
        <v>179</v>
      </c>
      <c r="D3289">
        <v>11</v>
      </c>
      <c r="F3289" t="s">
        <v>0</v>
      </c>
      <c r="G3289" t="s">
        <v>0</v>
      </c>
      <c r="H3289" t="s">
        <v>0</v>
      </c>
      <c r="I3289" t="s">
        <v>0</v>
      </c>
      <c r="J3289" t="s">
        <v>0</v>
      </c>
      <c r="K3289" t="s">
        <v>0</v>
      </c>
      <c r="L3289" t="s">
        <v>0</v>
      </c>
      <c r="M3289" t="s">
        <v>0</v>
      </c>
    </row>
    <row r="3290" spans="1:13">
      <c r="A3290">
        <v>179.479166664882</v>
      </c>
      <c r="B3290">
        <v>2018</v>
      </c>
      <c r="C3290">
        <v>179</v>
      </c>
      <c r="D3290">
        <v>11.5</v>
      </c>
      <c r="F3290" t="s">
        <v>0</v>
      </c>
      <c r="G3290" t="s">
        <v>0</v>
      </c>
      <c r="H3290" t="s">
        <v>0</v>
      </c>
      <c r="I3290" t="s">
        <v>0</v>
      </c>
      <c r="J3290" t="s">
        <v>0</v>
      </c>
      <c r="K3290" t="s">
        <v>0</v>
      </c>
      <c r="L3290" t="s">
        <v>0</v>
      </c>
      <c r="M3290" t="s">
        <v>0</v>
      </c>
    </row>
    <row r="3291" spans="1:13">
      <c r="A3291">
        <v>179.49999999813701</v>
      </c>
      <c r="B3291">
        <v>2018</v>
      </c>
      <c r="C3291">
        <v>179</v>
      </c>
      <c r="D3291">
        <v>12</v>
      </c>
      <c r="F3291" t="s">
        <v>0</v>
      </c>
      <c r="G3291" t="s">
        <v>0</v>
      </c>
      <c r="H3291" t="s">
        <v>0</v>
      </c>
      <c r="I3291" t="s">
        <v>0</v>
      </c>
      <c r="J3291" t="s">
        <v>0</v>
      </c>
      <c r="K3291" t="s">
        <v>0</v>
      </c>
      <c r="L3291" t="s">
        <v>0</v>
      </c>
      <c r="M3291" t="s">
        <v>0</v>
      </c>
    </row>
    <row r="3292" spans="1:13">
      <c r="A3292">
        <v>179.52083333139299</v>
      </c>
      <c r="B3292">
        <v>2018</v>
      </c>
      <c r="C3292">
        <v>179</v>
      </c>
      <c r="D3292">
        <v>12.5</v>
      </c>
      <c r="F3292" t="s">
        <v>0</v>
      </c>
      <c r="G3292" t="s">
        <v>0</v>
      </c>
      <c r="H3292" t="s">
        <v>0</v>
      </c>
      <c r="I3292" t="s">
        <v>0</v>
      </c>
      <c r="J3292" t="s">
        <v>0</v>
      </c>
      <c r="K3292" t="s">
        <v>0</v>
      </c>
      <c r="L3292" t="s">
        <v>0</v>
      </c>
      <c r="M3292" t="s">
        <v>0</v>
      </c>
    </row>
    <row r="3293" spans="1:13">
      <c r="A3293">
        <v>179.541666664649</v>
      </c>
      <c r="B3293">
        <v>2018</v>
      </c>
      <c r="C3293">
        <v>179</v>
      </c>
      <c r="D3293">
        <v>13</v>
      </c>
      <c r="F3293" t="s">
        <v>0</v>
      </c>
      <c r="G3293" t="s">
        <v>0</v>
      </c>
      <c r="H3293" t="s">
        <v>0</v>
      </c>
      <c r="I3293" t="s">
        <v>0</v>
      </c>
      <c r="J3293" t="s">
        <v>0</v>
      </c>
      <c r="K3293" t="s">
        <v>0</v>
      </c>
      <c r="L3293" t="s">
        <v>0</v>
      </c>
      <c r="M3293" t="s">
        <v>0</v>
      </c>
    </row>
    <row r="3294" spans="1:13">
      <c r="A3294">
        <v>179.56249999790501</v>
      </c>
      <c r="B3294">
        <v>2018</v>
      </c>
      <c r="C3294">
        <v>179</v>
      </c>
      <c r="D3294">
        <v>13.5</v>
      </c>
      <c r="F3294" t="s">
        <v>0</v>
      </c>
      <c r="G3294" t="s">
        <v>0</v>
      </c>
      <c r="H3294" t="s">
        <v>0</v>
      </c>
      <c r="I3294" t="s">
        <v>0</v>
      </c>
      <c r="J3294" t="s">
        <v>0</v>
      </c>
      <c r="K3294" t="s">
        <v>0</v>
      </c>
      <c r="L3294" t="s">
        <v>0</v>
      </c>
      <c r="M3294" t="s">
        <v>0</v>
      </c>
    </row>
    <row r="3295" spans="1:13">
      <c r="A3295">
        <v>179.58333333115999</v>
      </c>
      <c r="B3295">
        <v>2018</v>
      </c>
      <c r="C3295">
        <v>179</v>
      </c>
      <c r="D3295">
        <v>14</v>
      </c>
      <c r="F3295" t="s">
        <v>0</v>
      </c>
      <c r="G3295" t="s">
        <v>0</v>
      </c>
      <c r="H3295" t="s">
        <v>0</v>
      </c>
      <c r="I3295" t="s">
        <v>0</v>
      </c>
      <c r="J3295" t="s">
        <v>0</v>
      </c>
      <c r="K3295" t="s">
        <v>0</v>
      </c>
      <c r="L3295" t="s">
        <v>0</v>
      </c>
      <c r="M3295" t="s">
        <v>0</v>
      </c>
    </row>
    <row r="3296" spans="1:13">
      <c r="A3296">
        <v>179.604166664416</v>
      </c>
      <c r="B3296">
        <v>2018</v>
      </c>
      <c r="C3296">
        <v>179</v>
      </c>
      <c r="D3296">
        <v>14.5</v>
      </c>
      <c r="F3296" t="s">
        <v>0</v>
      </c>
      <c r="G3296" t="s">
        <v>0</v>
      </c>
      <c r="H3296" t="s">
        <v>0</v>
      </c>
      <c r="I3296" t="s">
        <v>0</v>
      </c>
      <c r="J3296" t="s">
        <v>0</v>
      </c>
      <c r="K3296" t="s">
        <v>0</v>
      </c>
      <c r="L3296" t="s">
        <v>0</v>
      </c>
      <c r="M3296" t="s">
        <v>0</v>
      </c>
    </row>
    <row r="3297" spans="1:13">
      <c r="A3297">
        <v>179.62499999767201</v>
      </c>
      <c r="B3297">
        <v>2018</v>
      </c>
      <c r="C3297">
        <v>179</v>
      </c>
      <c r="D3297">
        <v>15</v>
      </c>
      <c r="F3297" t="s">
        <v>0</v>
      </c>
      <c r="G3297" t="s">
        <v>0</v>
      </c>
      <c r="H3297" t="s">
        <v>0</v>
      </c>
      <c r="I3297" t="s">
        <v>0</v>
      </c>
      <c r="J3297" t="s">
        <v>0</v>
      </c>
      <c r="K3297" t="s">
        <v>0</v>
      </c>
      <c r="L3297" t="s">
        <v>0</v>
      </c>
      <c r="M3297" t="s">
        <v>0</v>
      </c>
    </row>
    <row r="3298" spans="1:13">
      <c r="A3298">
        <v>179.64583333092699</v>
      </c>
      <c r="B3298">
        <v>2018</v>
      </c>
      <c r="C3298">
        <v>179</v>
      </c>
      <c r="D3298">
        <v>15.5</v>
      </c>
      <c r="F3298" t="s">
        <v>0</v>
      </c>
      <c r="G3298" t="s">
        <v>0</v>
      </c>
      <c r="H3298" t="s">
        <v>0</v>
      </c>
      <c r="I3298" t="s">
        <v>0</v>
      </c>
      <c r="J3298" t="s">
        <v>0</v>
      </c>
      <c r="K3298" t="s">
        <v>0</v>
      </c>
      <c r="L3298" t="s">
        <v>0</v>
      </c>
      <c r="M3298" t="s">
        <v>0</v>
      </c>
    </row>
    <row r="3299" spans="1:13">
      <c r="A3299">
        <v>179.666666664183</v>
      </c>
      <c r="B3299">
        <v>2018</v>
      </c>
      <c r="C3299">
        <v>179</v>
      </c>
      <c r="D3299">
        <v>16</v>
      </c>
      <c r="F3299" t="s">
        <v>0</v>
      </c>
      <c r="G3299" t="s">
        <v>0</v>
      </c>
      <c r="H3299" t="s">
        <v>0</v>
      </c>
      <c r="I3299" t="s">
        <v>0</v>
      </c>
      <c r="J3299" t="s">
        <v>0</v>
      </c>
      <c r="K3299" t="s">
        <v>0</v>
      </c>
      <c r="L3299" t="s">
        <v>0</v>
      </c>
      <c r="M3299" t="s">
        <v>0</v>
      </c>
    </row>
    <row r="3300" spans="1:13">
      <c r="A3300">
        <v>179.68749999743901</v>
      </c>
      <c r="B3300">
        <v>2018</v>
      </c>
      <c r="C3300">
        <v>179</v>
      </c>
      <c r="D3300">
        <v>16.5</v>
      </c>
      <c r="F3300" t="s">
        <v>0</v>
      </c>
      <c r="G3300" t="s">
        <v>0</v>
      </c>
      <c r="H3300" t="s">
        <v>0</v>
      </c>
      <c r="I3300" t="s">
        <v>0</v>
      </c>
      <c r="J3300" t="s">
        <v>0</v>
      </c>
      <c r="K3300" t="s">
        <v>0</v>
      </c>
      <c r="L3300" t="s">
        <v>0</v>
      </c>
      <c r="M3300" t="s">
        <v>0</v>
      </c>
    </row>
    <row r="3301" spans="1:13">
      <c r="A3301">
        <v>179.70833333069501</v>
      </c>
      <c r="B3301">
        <v>2018</v>
      </c>
      <c r="C3301">
        <v>179</v>
      </c>
      <c r="D3301">
        <v>17</v>
      </c>
      <c r="F3301" t="s">
        <v>0</v>
      </c>
      <c r="G3301" t="s">
        <v>0</v>
      </c>
      <c r="H3301" t="s">
        <v>0</v>
      </c>
      <c r="I3301" t="s">
        <v>0</v>
      </c>
      <c r="J3301" t="s">
        <v>0</v>
      </c>
      <c r="K3301" t="s">
        <v>0</v>
      </c>
      <c r="L3301" t="s">
        <v>0</v>
      </c>
      <c r="M3301" t="s">
        <v>0</v>
      </c>
    </row>
    <row r="3302" spans="1:13">
      <c r="A3302">
        <v>179.72916666395</v>
      </c>
      <c r="B3302">
        <v>2018</v>
      </c>
      <c r="C3302">
        <v>179</v>
      </c>
      <c r="D3302">
        <v>17.5</v>
      </c>
      <c r="F3302" t="s">
        <v>0</v>
      </c>
      <c r="G3302" t="s">
        <v>0</v>
      </c>
      <c r="H3302" t="s">
        <v>0</v>
      </c>
      <c r="I3302" t="s">
        <v>0</v>
      </c>
      <c r="J3302" t="s">
        <v>0</v>
      </c>
      <c r="K3302" t="s">
        <v>0</v>
      </c>
      <c r="L3302" t="s">
        <v>0</v>
      </c>
      <c r="M3302" t="s">
        <v>0</v>
      </c>
    </row>
    <row r="3303" spans="1:13">
      <c r="A3303">
        <v>179.749999997206</v>
      </c>
      <c r="B3303">
        <v>2018</v>
      </c>
      <c r="C3303">
        <v>179</v>
      </c>
      <c r="D3303">
        <v>18</v>
      </c>
      <c r="F3303" t="s">
        <v>0</v>
      </c>
      <c r="G3303" t="s">
        <v>0</v>
      </c>
      <c r="H3303" t="s">
        <v>0</v>
      </c>
      <c r="I3303" t="s">
        <v>0</v>
      </c>
      <c r="J3303" t="s">
        <v>0</v>
      </c>
      <c r="K3303" t="s">
        <v>0</v>
      </c>
      <c r="L3303" t="s">
        <v>0</v>
      </c>
      <c r="M3303" t="s">
        <v>0</v>
      </c>
    </row>
    <row r="3304" spans="1:13">
      <c r="A3304">
        <v>179.77083333046201</v>
      </c>
      <c r="B3304">
        <v>2018</v>
      </c>
      <c r="C3304">
        <v>179</v>
      </c>
      <c r="D3304">
        <v>18.5</v>
      </c>
      <c r="F3304" t="s">
        <v>0</v>
      </c>
      <c r="G3304" t="s">
        <v>0</v>
      </c>
      <c r="H3304" t="s">
        <v>0</v>
      </c>
      <c r="I3304" t="s">
        <v>0</v>
      </c>
      <c r="J3304" t="s">
        <v>0</v>
      </c>
      <c r="K3304" t="s">
        <v>0</v>
      </c>
      <c r="L3304" t="s">
        <v>0</v>
      </c>
      <c r="M3304" t="s">
        <v>0</v>
      </c>
    </row>
    <row r="3305" spans="1:13">
      <c r="A3305">
        <v>179.791666663717</v>
      </c>
      <c r="B3305">
        <v>2018</v>
      </c>
      <c r="C3305">
        <v>179</v>
      </c>
      <c r="D3305">
        <v>19</v>
      </c>
      <c r="F3305" t="s">
        <v>0</v>
      </c>
      <c r="G3305" t="s">
        <v>0</v>
      </c>
      <c r="H3305" t="s">
        <v>0</v>
      </c>
      <c r="I3305" t="s">
        <v>0</v>
      </c>
      <c r="J3305" t="s">
        <v>0</v>
      </c>
      <c r="K3305" t="s">
        <v>0</v>
      </c>
      <c r="L3305" t="s">
        <v>0</v>
      </c>
      <c r="M3305" t="s">
        <v>0</v>
      </c>
    </row>
    <row r="3306" spans="1:13">
      <c r="A3306">
        <v>179.812499996973</v>
      </c>
      <c r="B3306">
        <v>2018</v>
      </c>
      <c r="C3306">
        <v>179</v>
      </c>
      <c r="D3306">
        <v>19.5</v>
      </c>
      <c r="F3306" t="s">
        <v>0</v>
      </c>
      <c r="G3306" t="s">
        <v>0</v>
      </c>
      <c r="H3306" t="s">
        <v>0</v>
      </c>
      <c r="I3306" t="s">
        <v>0</v>
      </c>
      <c r="J3306" t="s">
        <v>0</v>
      </c>
      <c r="K3306" t="s">
        <v>0</v>
      </c>
      <c r="L3306" t="s">
        <v>0</v>
      </c>
      <c r="M3306" t="s">
        <v>0</v>
      </c>
    </row>
    <row r="3307" spans="1:13">
      <c r="A3307">
        <v>179.83333333022901</v>
      </c>
      <c r="B3307">
        <v>2018</v>
      </c>
      <c r="C3307">
        <v>179</v>
      </c>
      <c r="D3307">
        <v>20</v>
      </c>
      <c r="F3307" t="s">
        <v>0</v>
      </c>
      <c r="G3307" t="s">
        <v>0</v>
      </c>
      <c r="H3307" t="s">
        <v>0</v>
      </c>
      <c r="I3307" t="s">
        <v>0</v>
      </c>
      <c r="J3307" t="s">
        <v>0</v>
      </c>
      <c r="K3307" t="s">
        <v>0</v>
      </c>
      <c r="L3307" t="s">
        <v>0</v>
      </c>
      <c r="M3307" t="s">
        <v>0</v>
      </c>
    </row>
    <row r="3308" spans="1:13">
      <c r="A3308">
        <v>179.85416666348499</v>
      </c>
      <c r="B3308">
        <v>2018</v>
      </c>
      <c r="C3308">
        <v>179</v>
      </c>
      <c r="D3308">
        <v>20.5</v>
      </c>
      <c r="F3308" t="s">
        <v>0</v>
      </c>
      <c r="G3308" t="s">
        <v>0</v>
      </c>
      <c r="H3308" t="s">
        <v>0</v>
      </c>
      <c r="I3308" t="s">
        <v>0</v>
      </c>
      <c r="J3308" t="s">
        <v>0</v>
      </c>
      <c r="K3308" t="s">
        <v>0</v>
      </c>
      <c r="L3308" t="s">
        <v>0</v>
      </c>
      <c r="M3308" t="s">
        <v>0</v>
      </c>
    </row>
    <row r="3309" spans="1:13">
      <c r="A3309">
        <v>179.87499999674</v>
      </c>
      <c r="B3309">
        <v>2018</v>
      </c>
      <c r="C3309">
        <v>179</v>
      </c>
      <c r="D3309">
        <v>21</v>
      </c>
      <c r="F3309" t="s">
        <v>0</v>
      </c>
      <c r="G3309" t="s">
        <v>0</v>
      </c>
      <c r="H3309" t="s">
        <v>0</v>
      </c>
      <c r="I3309" t="s">
        <v>0</v>
      </c>
      <c r="J3309" t="s">
        <v>0</v>
      </c>
      <c r="K3309" t="s">
        <v>0</v>
      </c>
      <c r="L3309" t="s">
        <v>0</v>
      </c>
      <c r="M3309" t="s">
        <v>0</v>
      </c>
    </row>
    <row r="3310" spans="1:13">
      <c r="A3310">
        <v>179.89583332999601</v>
      </c>
      <c r="B3310">
        <v>2018</v>
      </c>
      <c r="C3310">
        <v>179</v>
      </c>
      <c r="D3310">
        <v>21.5</v>
      </c>
      <c r="F3310" t="s">
        <v>0</v>
      </c>
      <c r="G3310" t="s">
        <v>0</v>
      </c>
      <c r="H3310" t="s">
        <v>0</v>
      </c>
      <c r="I3310" t="s">
        <v>0</v>
      </c>
      <c r="J3310" t="s">
        <v>0</v>
      </c>
      <c r="K3310" t="s">
        <v>0</v>
      </c>
      <c r="L3310" t="s">
        <v>0</v>
      </c>
      <c r="M3310" t="s">
        <v>0</v>
      </c>
    </row>
    <row r="3311" spans="1:13">
      <c r="A3311">
        <v>179.91666666325199</v>
      </c>
      <c r="B3311">
        <v>2018</v>
      </c>
      <c r="C3311">
        <v>179</v>
      </c>
      <c r="D3311">
        <v>22</v>
      </c>
      <c r="F3311" t="s">
        <v>0</v>
      </c>
      <c r="G3311" t="s">
        <v>0</v>
      </c>
      <c r="H3311" t="s">
        <v>0</v>
      </c>
      <c r="I3311" t="s">
        <v>0</v>
      </c>
      <c r="J3311" t="s">
        <v>0</v>
      </c>
      <c r="K3311" t="s">
        <v>0</v>
      </c>
      <c r="L3311" t="s">
        <v>0</v>
      </c>
      <c r="M3311" t="s">
        <v>0</v>
      </c>
    </row>
    <row r="3312" spans="1:13">
      <c r="A3312">
        <v>179.937499996508</v>
      </c>
      <c r="B3312">
        <v>2018</v>
      </c>
      <c r="C3312">
        <v>179</v>
      </c>
      <c r="D3312">
        <v>22.5</v>
      </c>
      <c r="F3312" t="s">
        <v>0</v>
      </c>
      <c r="G3312" t="s">
        <v>0</v>
      </c>
      <c r="H3312" t="s">
        <v>0</v>
      </c>
      <c r="I3312" t="s">
        <v>0</v>
      </c>
      <c r="J3312" t="s">
        <v>0</v>
      </c>
      <c r="K3312" t="s">
        <v>0</v>
      </c>
      <c r="L3312" t="s">
        <v>0</v>
      </c>
      <c r="M3312" t="s">
        <v>0</v>
      </c>
    </row>
    <row r="3313" spans="1:16">
      <c r="A3313">
        <v>179.95833332976301</v>
      </c>
      <c r="B3313">
        <v>2018</v>
      </c>
      <c r="C3313">
        <v>179</v>
      </c>
      <c r="D3313">
        <v>23</v>
      </c>
      <c r="F3313" t="s">
        <v>0</v>
      </c>
      <c r="G3313" t="s">
        <v>0</v>
      </c>
      <c r="H3313" t="s">
        <v>0</v>
      </c>
      <c r="I3313" t="s">
        <v>0</v>
      </c>
      <c r="J3313" t="s">
        <v>0</v>
      </c>
      <c r="K3313" t="s">
        <v>0</v>
      </c>
      <c r="L3313" t="s">
        <v>0</v>
      </c>
      <c r="M3313" t="s">
        <v>0</v>
      </c>
    </row>
    <row r="3314" spans="1:16">
      <c r="A3314">
        <v>179.97916666301899</v>
      </c>
      <c r="B3314">
        <v>2018</v>
      </c>
      <c r="C3314">
        <v>179</v>
      </c>
      <c r="D3314">
        <v>23.5</v>
      </c>
      <c r="F3314" t="s">
        <v>0</v>
      </c>
      <c r="G3314" t="s">
        <v>0</v>
      </c>
      <c r="H3314" t="s">
        <v>0</v>
      </c>
      <c r="I3314" t="s">
        <v>0</v>
      </c>
      <c r="J3314" t="s">
        <v>0</v>
      </c>
      <c r="K3314" t="s">
        <v>0</v>
      </c>
      <c r="L3314" t="s">
        <v>0</v>
      </c>
      <c r="M3314" t="s">
        <v>0</v>
      </c>
    </row>
    <row r="3315" spans="1:16">
      <c r="A3315">
        <v>180</v>
      </c>
      <c r="B3315">
        <v>2018</v>
      </c>
      <c r="C3315">
        <v>180</v>
      </c>
      <c r="D3315">
        <v>0</v>
      </c>
      <c r="F3315" t="s">
        <v>0</v>
      </c>
      <c r="G3315" t="s">
        <v>0</v>
      </c>
      <c r="H3315" t="s">
        <v>0</v>
      </c>
      <c r="I3315" t="s">
        <v>0</v>
      </c>
      <c r="J3315" t="s">
        <v>0</v>
      </c>
      <c r="K3315" t="s">
        <v>0</v>
      </c>
      <c r="L3315" t="s">
        <v>0</v>
      </c>
      <c r="M3315" t="s">
        <v>0</v>
      </c>
      <c r="O3315">
        <f t="shared" ref="O3315" si="135">A3315</f>
        <v>180</v>
      </c>
      <c r="P3315" t="e">
        <f t="shared" ref="P3315" si="136">AVERAGE(E3315:E3362)</f>
        <v>#DIV/0!</v>
      </c>
    </row>
    <row r="3316" spans="1:16">
      <c r="A3316">
        <v>180.02083333325601</v>
      </c>
      <c r="B3316">
        <v>2018</v>
      </c>
      <c r="C3316">
        <v>180</v>
      </c>
      <c r="D3316">
        <v>0.5</v>
      </c>
      <c r="F3316" t="s">
        <v>0</v>
      </c>
      <c r="G3316" t="s">
        <v>0</v>
      </c>
      <c r="H3316" t="s">
        <v>0</v>
      </c>
      <c r="I3316" t="s">
        <v>0</v>
      </c>
      <c r="J3316" t="s">
        <v>0</v>
      </c>
      <c r="K3316" t="s">
        <v>0</v>
      </c>
      <c r="L3316" t="s">
        <v>0</v>
      </c>
      <c r="M3316" t="s">
        <v>0</v>
      </c>
    </row>
    <row r="3317" spans="1:16">
      <c r="A3317">
        <v>180.04166666651099</v>
      </c>
      <c r="B3317">
        <v>2018</v>
      </c>
      <c r="C3317">
        <v>180</v>
      </c>
      <c r="D3317">
        <v>1</v>
      </c>
      <c r="F3317" t="s">
        <v>0</v>
      </c>
      <c r="G3317" t="s">
        <v>0</v>
      </c>
      <c r="H3317" t="s">
        <v>0</v>
      </c>
      <c r="I3317" t="s">
        <v>0</v>
      </c>
      <c r="J3317" t="s">
        <v>0</v>
      </c>
      <c r="K3317" t="s">
        <v>0</v>
      </c>
      <c r="L3317" t="s">
        <v>0</v>
      </c>
      <c r="M3317" t="s">
        <v>0</v>
      </c>
    </row>
    <row r="3318" spans="1:16">
      <c r="A3318">
        <v>180.062499999767</v>
      </c>
      <c r="B3318">
        <v>2018</v>
      </c>
      <c r="C3318">
        <v>180</v>
      </c>
      <c r="D3318">
        <v>1.5</v>
      </c>
      <c r="F3318" t="s">
        <v>0</v>
      </c>
      <c r="G3318" t="s">
        <v>0</v>
      </c>
      <c r="H3318" t="s">
        <v>0</v>
      </c>
      <c r="I3318" t="s">
        <v>0</v>
      </c>
      <c r="J3318" t="s">
        <v>0</v>
      </c>
      <c r="K3318" t="s">
        <v>0</v>
      </c>
      <c r="L3318" t="s">
        <v>0</v>
      </c>
      <c r="M3318" t="s">
        <v>0</v>
      </c>
    </row>
    <row r="3319" spans="1:16">
      <c r="A3319">
        <v>180.08333333302301</v>
      </c>
      <c r="B3319">
        <v>2018</v>
      </c>
      <c r="C3319">
        <v>180</v>
      </c>
      <c r="D3319">
        <v>2</v>
      </c>
      <c r="F3319" t="s">
        <v>0</v>
      </c>
      <c r="G3319" t="s">
        <v>0</v>
      </c>
      <c r="H3319" t="s">
        <v>0</v>
      </c>
      <c r="I3319" t="s">
        <v>0</v>
      </c>
      <c r="J3319" t="s">
        <v>0</v>
      </c>
      <c r="K3319" t="s">
        <v>0</v>
      </c>
      <c r="L3319" t="s">
        <v>0</v>
      </c>
      <c r="M3319" t="s">
        <v>0</v>
      </c>
    </row>
    <row r="3320" spans="1:16">
      <c r="A3320">
        <v>180.10416666627901</v>
      </c>
      <c r="B3320">
        <v>2018</v>
      </c>
      <c r="C3320">
        <v>180</v>
      </c>
      <c r="D3320">
        <v>2.5</v>
      </c>
      <c r="F3320" t="s">
        <v>0</v>
      </c>
      <c r="G3320" t="s">
        <v>0</v>
      </c>
      <c r="H3320" t="s">
        <v>0</v>
      </c>
      <c r="I3320" t="s">
        <v>0</v>
      </c>
      <c r="J3320" t="s">
        <v>0</v>
      </c>
      <c r="K3320" t="s">
        <v>0</v>
      </c>
      <c r="L3320" t="s">
        <v>0</v>
      </c>
      <c r="M3320" t="s">
        <v>0</v>
      </c>
    </row>
    <row r="3321" spans="1:16">
      <c r="A3321">
        <v>180.124999999534</v>
      </c>
      <c r="B3321">
        <v>2018</v>
      </c>
      <c r="C3321">
        <v>180</v>
      </c>
      <c r="D3321">
        <v>3</v>
      </c>
      <c r="F3321" t="s">
        <v>0</v>
      </c>
      <c r="G3321" t="s">
        <v>0</v>
      </c>
      <c r="H3321" t="s">
        <v>0</v>
      </c>
      <c r="I3321" t="s">
        <v>0</v>
      </c>
      <c r="J3321" t="s">
        <v>0</v>
      </c>
      <c r="K3321" t="s">
        <v>0</v>
      </c>
      <c r="L3321" t="s">
        <v>0</v>
      </c>
      <c r="M3321" t="s">
        <v>0</v>
      </c>
    </row>
    <row r="3322" spans="1:16">
      <c r="A3322">
        <v>180.14583333279</v>
      </c>
      <c r="B3322">
        <v>2018</v>
      </c>
      <c r="C3322">
        <v>180</v>
      </c>
      <c r="D3322">
        <v>3.5</v>
      </c>
      <c r="F3322" t="s">
        <v>0</v>
      </c>
      <c r="G3322" t="s">
        <v>0</v>
      </c>
      <c r="H3322" t="s">
        <v>0</v>
      </c>
      <c r="I3322" t="s">
        <v>0</v>
      </c>
      <c r="J3322" t="s">
        <v>0</v>
      </c>
      <c r="K3322" t="s">
        <v>0</v>
      </c>
      <c r="L3322" t="s">
        <v>0</v>
      </c>
      <c r="M3322" t="s">
        <v>0</v>
      </c>
    </row>
    <row r="3323" spans="1:16">
      <c r="A3323">
        <v>180.16666666604601</v>
      </c>
      <c r="B3323">
        <v>2018</v>
      </c>
      <c r="C3323">
        <v>180</v>
      </c>
      <c r="D3323">
        <v>4</v>
      </c>
      <c r="F3323" t="s">
        <v>0</v>
      </c>
      <c r="G3323" t="s">
        <v>0</v>
      </c>
      <c r="H3323" t="s">
        <v>0</v>
      </c>
      <c r="I3323" t="s">
        <v>0</v>
      </c>
      <c r="J3323" t="s">
        <v>0</v>
      </c>
      <c r="K3323" t="s">
        <v>0</v>
      </c>
      <c r="L3323" t="s">
        <v>0</v>
      </c>
      <c r="M3323" t="s">
        <v>0</v>
      </c>
    </row>
    <row r="3324" spans="1:16">
      <c r="A3324">
        <v>180.18749999930199</v>
      </c>
      <c r="B3324">
        <v>2018</v>
      </c>
      <c r="C3324">
        <v>180</v>
      </c>
      <c r="D3324">
        <v>4.5</v>
      </c>
      <c r="F3324" t="s">
        <v>0</v>
      </c>
      <c r="G3324" t="s">
        <v>0</v>
      </c>
      <c r="H3324" t="s">
        <v>0</v>
      </c>
      <c r="I3324" t="s">
        <v>0</v>
      </c>
      <c r="J3324" t="s">
        <v>0</v>
      </c>
      <c r="K3324" t="s">
        <v>0</v>
      </c>
      <c r="L3324" t="s">
        <v>0</v>
      </c>
      <c r="M3324" t="s">
        <v>0</v>
      </c>
    </row>
    <row r="3325" spans="1:16">
      <c r="A3325">
        <v>180.208333332557</v>
      </c>
      <c r="B3325">
        <v>2018</v>
      </c>
      <c r="C3325">
        <v>180</v>
      </c>
      <c r="D3325">
        <v>5</v>
      </c>
      <c r="F3325" t="s">
        <v>0</v>
      </c>
      <c r="G3325" t="s">
        <v>0</v>
      </c>
      <c r="H3325" t="s">
        <v>0</v>
      </c>
      <c r="I3325" t="s">
        <v>0</v>
      </c>
      <c r="J3325" t="s">
        <v>0</v>
      </c>
      <c r="K3325" t="s">
        <v>0</v>
      </c>
      <c r="L3325" t="s">
        <v>0</v>
      </c>
      <c r="M3325" t="s">
        <v>0</v>
      </c>
    </row>
    <row r="3326" spans="1:16">
      <c r="A3326">
        <v>180.22916666581301</v>
      </c>
      <c r="B3326">
        <v>2018</v>
      </c>
      <c r="C3326">
        <v>180</v>
      </c>
      <c r="D3326">
        <v>5.5</v>
      </c>
      <c r="F3326" t="s">
        <v>0</v>
      </c>
      <c r="G3326" t="s">
        <v>0</v>
      </c>
      <c r="H3326" t="s">
        <v>0</v>
      </c>
      <c r="I3326" t="s">
        <v>0</v>
      </c>
      <c r="J3326" t="s">
        <v>0</v>
      </c>
      <c r="K3326" t="s">
        <v>0</v>
      </c>
      <c r="L3326" t="s">
        <v>0</v>
      </c>
      <c r="M3326" t="s">
        <v>0</v>
      </c>
    </row>
    <row r="3327" spans="1:16">
      <c r="A3327">
        <v>180.24999999906899</v>
      </c>
      <c r="B3327">
        <v>2018</v>
      </c>
      <c r="C3327">
        <v>180</v>
      </c>
      <c r="D3327">
        <v>6</v>
      </c>
      <c r="F3327" t="s">
        <v>0</v>
      </c>
      <c r="G3327" t="s">
        <v>0</v>
      </c>
      <c r="H3327" t="s">
        <v>0</v>
      </c>
      <c r="I3327" t="s">
        <v>0</v>
      </c>
      <c r="J3327" t="s">
        <v>0</v>
      </c>
      <c r="K3327" t="s">
        <v>0</v>
      </c>
      <c r="L3327" t="s">
        <v>0</v>
      </c>
      <c r="M3327" t="s">
        <v>0</v>
      </c>
    </row>
    <row r="3328" spans="1:16">
      <c r="A3328">
        <v>180.270833332324</v>
      </c>
      <c r="B3328">
        <v>2018</v>
      </c>
      <c r="C3328">
        <v>180</v>
      </c>
      <c r="D3328">
        <v>6.5</v>
      </c>
      <c r="F3328" t="s">
        <v>0</v>
      </c>
      <c r="G3328" t="s">
        <v>0</v>
      </c>
      <c r="H3328" t="s">
        <v>0</v>
      </c>
      <c r="I3328" t="s">
        <v>0</v>
      </c>
      <c r="J3328" t="s">
        <v>0</v>
      </c>
      <c r="K3328" t="s">
        <v>0</v>
      </c>
      <c r="L3328" t="s">
        <v>0</v>
      </c>
      <c r="M3328" t="s">
        <v>0</v>
      </c>
    </row>
    <row r="3329" spans="1:13">
      <c r="A3329">
        <v>180.29166666558001</v>
      </c>
      <c r="B3329">
        <v>2018</v>
      </c>
      <c r="C3329">
        <v>180</v>
      </c>
      <c r="D3329">
        <v>7</v>
      </c>
      <c r="F3329" t="s">
        <v>0</v>
      </c>
      <c r="G3329" t="s">
        <v>0</v>
      </c>
      <c r="H3329" t="s">
        <v>0</v>
      </c>
      <c r="I3329" t="s">
        <v>0</v>
      </c>
      <c r="J3329" t="s">
        <v>0</v>
      </c>
      <c r="K3329" t="s">
        <v>0</v>
      </c>
      <c r="L3329" t="s">
        <v>0</v>
      </c>
      <c r="M3329" t="s">
        <v>0</v>
      </c>
    </row>
    <row r="3330" spans="1:13">
      <c r="A3330">
        <v>180.31249999883599</v>
      </c>
      <c r="B3330">
        <v>2018</v>
      </c>
      <c r="C3330">
        <v>180</v>
      </c>
      <c r="D3330">
        <v>7.5</v>
      </c>
      <c r="F3330" t="s">
        <v>0</v>
      </c>
      <c r="G3330" t="s">
        <v>0</v>
      </c>
      <c r="H3330" t="s">
        <v>0</v>
      </c>
      <c r="I3330" t="s">
        <v>0</v>
      </c>
      <c r="J3330" t="s">
        <v>0</v>
      </c>
      <c r="K3330" t="s">
        <v>0</v>
      </c>
      <c r="L3330" t="s">
        <v>0</v>
      </c>
      <c r="M3330" t="s">
        <v>0</v>
      </c>
    </row>
    <row r="3331" spans="1:13">
      <c r="A3331">
        <v>180.333333332092</v>
      </c>
      <c r="B3331">
        <v>2018</v>
      </c>
      <c r="C3331">
        <v>180</v>
      </c>
      <c r="D3331">
        <v>8</v>
      </c>
      <c r="F3331" t="s">
        <v>0</v>
      </c>
      <c r="G3331" t="s">
        <v>0</v>
      </c>
      <c r="H3331" t="s">
        <v>0</v>
      </c>
      <c r="I3331" t="s">
        <v>0</v>
      </c>
      <c r="J3331" t="s">
        <v>0</v>
      </c>
      <c r="K3331" t="s">
        <v>0</v>
      </c>
      <c r="L3331" t="s">
        <v>0</v>
      </c>
      <c r="M3331" t="s">
        <v>0</v>
      </c>
    </row>
    <row r="3332" spans="1:13">
      <c r="A3332">
        <v>180.35416666534701</v>
      </c>
      <c r="B3332">
        <v>2018</v>
      </c>
      <c r="C3332">
        <v>180</v>
      </c>
      <c r="D3332">
        <v>8.5</v>
      </c>
      <c r="F3332" t="s">
        <v>0</v>
      </c>
      <c r="G3332" t="s">
        <v>0</v>
      </c>
      <c r="H3332" t="s">
        <v>0</v>
      </c>
      <c r="I3332" t="s">
        <v>0</v>
      </c>
      <c r="J3332" t="s">
        <v>0</v>
      </c>
      <c r="K3332" t="s">
        <v>0</v>
      </c>
      <c r="L3332" t="s">
        <v>0</v>
      </c>
      <c r="M3332" t="s">
        <v>0</v>
      </c>
    </row>
    <row r="3333" spans="1:13">
      <c r="A3333">
        <v>180.37499999860299</v>
      </c>
      <c r="B3333">
        <v>2018</v>
      </c>
      <c r="C3333">
        <v>180</v>
      </c>
      <c r="D3333">
        <v>9</v>
      </c>
      <c r="F3333" t="s">
        <v>0</v>
      </c>
      <c r="G3333" t="s">
        <v>0</v>
      </c>
      <c r="H3333" t="s">
        <v>0</v>
      </c>
      <c r="I3333" t="s">
        <v>0</v>
      </c>
      <c r="J3333" t="s">
        <v>0</v>
      </c>
      <c r="K3333" t="s">
        <v>0</v>
      </c>
      <c r="L3333" t="s">
        <v>0</v>
      </c>
      <c r="M3333" t="s">
        <v>0</v>
      </c>
    </row>
    <row r="3334" spans="1:13">
      <c r="A3334">
        <v>180.395833331859</v>
      </c>
      <c r="B3334">
        <v>2018</v>
      </c>
      <c r="C3334">
        <v>180</v>
      </c>
      <c r="D3334">
        <v>9.5</v>
      </c>
      <c r="F3334" t="s">
        <v>0</v>
      </c>
      <c r="G3334" t="s">
        <v>0</v>
      </c>
      <c r="H3334" t="s">
        <v>0</v>
      </c>
      <c r="I3334" t="s">
        <v>0</v>
      </c>
      <c r="J3334" t="s">
        <v>0</v>
      </c>
      <c r="K3334" t="s">
        <v>0</v>
      </c>
      <c r="L3334" t="s">
        <v>0</v>
      </c>
      <c r="M3334" t="s">
        <v>0</v>
      </c>
    </row>
    <row r="3335" spans="1:13">
      <c r="A3335">
        <v>180.41666666511401</v>
      </c>
      <c r="B3335">
        <v>2018</v>
      </c>
      <c r="C3335">
        <v>180</v>
      </c>
      <c r="D3335">
        <v>10</v>
      </c>
      <c r="F3335" t="s">
        <v>0</v>
      </c>
      <c r="G3335" t="s">
        <v>0</v>
      </c>
      <c r="H3335" t="s">
        <v>0</v>
      </c>
      <c r="I3335" t="s">
        <v>0</v>
      </c>
      <c r="J3335" t="s">
        <v>0</v>
      </c>
      <c r="K3335" t="s">
        <v>0</v>
      </c>
      <c r="L3335" t="s">
        <v>0</v>
      </c>
      <c r="M3335" t="s">
        <v>0</v>
      </c>
    </row>
    <row r="3336" spans="1:13">
      <c r="A3336">
        <v>180.43749999836999</v>
      </c>
      <c r="B3336">
        <v>2018</v>
      </c>
      <c r="C3336">
        <v>180</v>
      </c>
      <c r="D3336">
        <v>10.5</v>
      </c>
      <c r="F3336" t="s">
        <v>0</v>
      </c>
      <c r="G3336" t="s">
        <v>0</v>
      </c>
      <c r="H3336" t="s">
        <v>0</v>
      </c>
      <c r="I3336" t="s">
        <v>0</v>
      </c>
      <c r="J3336" t="s">
        <v>0</v>
      </c>
      <c r="K3336" t="s">
        <v>0</v>
      </c>
      <c r="L3336" t="s">
        <v>0</v>
      </c>
      <c r="M3336" t="s">
        <v>0</v>
      </c>
    </row>
    <row r="3337" spans="1:13">
      <c r="A3337">
        <v>180.45833333162599</v>
      </c>
      <c r="B3337">
        <v>2018</v>
      </c>
      <c r="C3337">
        <v>180</v>
      </c>
      <c r="D3337">
        <v>11</v>
      </c>
      <c r="F3337" t="s">
        <v>0</v>
      </c>
      <c r="G3337" t="s">
        <v>0</v>
      </c>
      <c r="H3337" t="s">
        <v>0</v>
      </c>
      <c r="I3337" t="s">
        <v>0</v>
      </c>
      <c r="J3337" t="s">
        <v>0</v>
      </c>
      <c r="K3337" t="s">
        <v>0</v>
      </c>
      <c r="L3337" t="s">
        <v>0</v>
      </c>
      <c r="M3337" t="s">
        <v>0</v>
      </c>
    </row>
    <row r="3338" spans="1:13">
      <c r="A3338">
        <v>180.479166664882</v>
      </c>
      <c r="B3338">
        <v>2018</v>
      </c>
      <c r="C3338">
        <v>180</v>
      </c>
      <c r="D3338">
        <v>11.5</v>
      </c>
      <c r="F3338" t="s">
        <v>0</v>
      </c>
      <c r="G3338" t="s">
        <v>0</v>
      </c>
      <c r="H3338" t="s">
        <v>0</v>
      </c>
      <c r="I3338" t="s">
        <v>0</v>
      </c>
      <c r="J3338" t="s">
        <v>0</v>
      </c>
      <c r="K3338" t="s">
        <v>0</v>
      </c>
      <c r="L3338" t="s">
        <v>0</v>
      </c>
      <c r="M3338" t="s">
        <v>0</v>
      </c>
    </row>
    <row r="3339" spans="1:13">
      <c r="A3339">
        <v>180.49999999813701</v>
      </c>
      <c r="B3339">
        <v>2018</v>
      </c>
      <c r="C3339">
        <v>180</v>
      </c>
      <c r="D3339">
        <v>12</v>
      </c>
      <c r="F3339" t="s">
        <v>0</v>
      </c>
      <c r="G3339" t="s">
        <v>0</v>
      </c>
      <c r="H3339" t="s">
        <v>0</v>
      </c>
      <c r="I3339" t="s">
        <v>0</v>
      </c>
      <c r="J3339" t="s">
        <v>0</v>
      </c>
      <c r="K3339" t="s">
        <v>0</v>
      </c>
      <c r="L3339" t="s">
        <v>0</v>
      </c>
      <c r="M3339" t="s">
        <v>0</v>
      </c>
    </row>
    <row r="3340" spans="1:13">
      <c r="A3340">
        <v>180.52083333139299</v>
      </c>
      <c r="B3340">
        <v>2018</v>
      </c>
      <c r="C3340">
        <v>180</v>
      </c>
      <c r="D3340">
        <v>12.5</v>
      </c>
      <c r="F3340" t="s">
        <v>0</v>
      </c>
      <c r="G3340" t="s">
        <v>0</v>
      </c>
      <c r="H3340" t="s">
        <v>0</v>
      </c>
      <c r="I3340" t="s">
        <v>0</v>
      </c>
      <c r="J3340" t="s">
        <v>0</v>
      </c>
      <c r="K3340" t="s">
        <v>0</v>
      </c>
      <c r="L3340" t="s">
        <v>0</v>
      </c>
      <c r="M3340" t="s">
        <v>0</v>
      </c>
    </row>
    <row r="3341" spans="1:13">
      <c r="A3341">
        <v>180.541666664649</v>
      </c>
      <c r="B3341">
        <v>2018</v>
      </c>
      <c r="C3341">
        <v>180</v>
      </c>
      <c r="D3341">
        <v>13</v>
      </c>
      <c r="F3341" t="s">
        <v>0</v>
      </c>
      <c r="G3341" t="s">
        <v>0</v>
      </c>
      <c r="H3341" t="s">
        <v>0</v>
      </c>
      <c r="I3341" t="s">
        <v>0</v>
      </c>
      <c r="J3341" t="s">
        <v>0</v>
      </c>
      <c r="K3341" t="s">
        <v>0</v>
      </c>
      <c r="L3341" t="s">
        <v>0</v>
      </c>
      <c r="M3341" t="s">
        <v>0</v>
      </c>
    </row>
    <row r="3342" spans="1:13">
      <c r="A3342">
        <v>180.56249999790501</v>
      </c>
      <c r="B3342">
        <v>2018</v>
      </c>
      <c r="C3342">
        <v>180</v>
      </c>
      <c r="D3342">
        <v>13.5</v>
      </c>
      <c r="F3342" t="s">
        <v>0</v>
      </c>
      <c r="G3342" t="s">
        <v>0</v>
      </c>
      <c r="H3342" t="s">
        <v>0</v>
      </c>
      <c r="I3342" t="s">
        <v>0</v>
      </c>
      <c r="J3342" t="s">
        <v>0</v>
      </c>
      <c r="K3342" t="s">
        <v>0</v>
      </c>
      <c r="L3342" t="s">
        <v>0</v>
      </c>
      <c r="M3342" t="s">
        <v>0</v>
      </c>
    </row>
    <row r="3343" spans="1:13">
      <c r="A3343">
        <v>180.58333333115999</v>
      </c>
      <c r="B3343">
        <v>2018</v>
      </c>
      <c r="C3343">
        <v>180</v>
      </c>
      <c r="D3343">
        <v>14</v>
      </c>
      <c r="F3343" t="s">
        <v>0</v>
      </c>
      <c r="G3343" t="s">
        <v>0</v>
      </c>
      <c r="H3343" t="s">
        <v>0</v>
      </c>
      <c r="I3343" t="s">
        <v>0</v>
      </c>
      <c r="J3343" t="s">
        <v>0</v>
      </c>
      <c r="K3343" t="s">
        <v>0</v>
      </c>
      <c r="L3343" t="s">
        <v>0</v>
      </c>
      <c r="M3343" t="s">
        <v>0</v>
      </c>
    </row>
    <row r="3344" spans="1:13">
      <c r="A3344">
        <v>180.604166664416</v>
      </c>
      <c r="B3344">
        <v>2018</v>
      </c>
      <c r="C3344">
        <v>180</v>
      </c>
      <c r="D3344">
        <v>14.5</v>
      </c>
      <c r="F3344" t="s">
        <v>0</v>
      </c>
      <c r="G3344" t="s">
        <v>0</v>
      </c>
      <c r="H3344" t="s">
        <v>0</v>
      </c>
      <c r="I3344" t="s">
        <v>0</v>
      </c>
      <c r="J3344" t="s">
        <v>0</v>
      </c>
      <c r="K3344" t="s">
        <v>0</v>
      </c>
      <c r="L3344" t="s">
        <v>0</v>
      </c>
      <c r="M3344" t="s">
        <v>0</v>
      </c>
    </row>
    <row r="3345" spans="1:13">
      <c r="A3345">
        <v>180.62499999767201</v>
      </c>
      <c r="B3345">
        <v>2018</v>
      </c>
      <c r="C3345">
        <v>180</v>
      </c>
      <c r="D3345">
        <v>15</v>
      </c>
      <c r="F3345" t="s">
        <v>0</v>
      </c>
      <c r="G3345" t="s">
        <v>0</v>
      </c>
      <c r="H3345" t="s">
        <v>0</v>
      </c>
      <c r="I3345" t="s">
        <v>0</v>
      </c>
      <c r="J3345" t="s">
        <v>0</v>
      </c>
      <c r="K3345" t="s">
        <v>0</v>
      </c>
      <c r="L3345" t="s">
        <v>0</v>
      </c>
      <c r="M3345" t="s">
        <v>0</v>
      </c>
    </row>
    <row r="3346" spans="1:13">
      <c r="A3346">
        <v>180.64583333092699</v>
      </c>
      <c r="B3346">
        <v>2018</v>
      </c>
      <c r="C3346">
        <v>180</v>
      </c>
      <c r="D3346">
        <v>15.5</v>
      </c>
      <c r="F3346" t="s">
        <v>0</v>
      </c>
      <c r="G3346" t="s">
        <v>0</v>
      </c>
      <c r="H3346" t="s">
        <v>0</v>
      </c>
      <c r="I3346" t="s">
        <v>0</v>
      </c>
      <c r="J3346" t="s">
        <v>0</v>
      </c>
      <c r="K3346" t="s">
        <v>0</v>
      </c>
      <c r="L3346" t="s">
        <v>0</v>
      </c>
      <c r="M3346" t="s">
        <v>0</v>
      </c>
    </row>
    <row r="3347" spans="1:13">
      <c r="A3347">
        <v>180.666666664183</v>
      </c>
      <c r="B3347">
        <v>2018</v>
      </c>
      <c r="C3347">
        <v>180</v>
      </c>
      <c r="D3347">
        <v>16</v>
      </c>
      <c r="F3347" t="s">
        <v>0</v>
      </c>
      <c r="G3347" t="s">
        <v>0</v>
      </c>
      <c r="H3347" t="s">
        <v>0</v>
      </c>
      <c r="I3347" t="s">
        <v>0</v>
      </c>
      <c r="J3347" t="s">
        <v>0</v>
      </c>
      <c r="K3347" t="s">
        <v>0</v>
      </c>
      <c r="L3347" t="s">
        <v>0</v>
      </c>
      <c r="M3347" t="s">
        <v>0</v>
      </c>
    </row>
    <row r="3348" spans="1:13">
      <c r="A3348">
        <v>180.68749999743901</v>
      </c>
      <c r="B3348">
        <v>2018</v>
      </c>
      <c r="C3348">
        <v>180</v>
      </c>
      <c r="D3348">
        <v>16.5</v>
      </c>
      <c r="F3348" t="s">
        <v>0</v>
      </c>
      <c r="G3348" t="s">
        <v>0</v>
      </c>
      <c r="H3348" t="s">
        <v>0</v>
      </c>
      <c r="I3348" t="s">
        <v>0</v>
      </c>
      <c r="J3348" t="s">
        <v>0</v>
      </c>
      <c r="K3348" t="s">
        <v>0</v>
      </c>
      <c r="L3348" t="s">
        <v>0</v>
      </c>
      <c r="M3348" t="s">
        <v>0</v>
      </c>
    </row>
    <row r="3349" spans="1:13">
      <c r="A3349">
        <v>180.70833333069501</v>
      </c>
      <c r="B3349">
        <v>2018</v>
      </c>
      <c r="C3349">
        <v>180</v>
      </c>
      <c r="D3349">
        <v>17</v>
      </c>
      <c r="F3349" t="s">
        <v>0</v>
      </c>
      <c r="G3349" t="s">
        <v>0</v>
      </c>
      <c r="H3349" t="s">
        <v>0</v>
      </c>
      <c r="I3349" t="s">
        <v>0</v>
      </c>
      <c r="J3349" t="s">
        <v>0</v>
      </c>
      <c r="K3349" t="s">
        <v>0</v>
      </c>
      <c r="L3349" t="s">
        <v>0</v>
      </c>
      <c r="M3349" t="s">
        <v>0</v>
      </c>
    </row>
    <row r="3350" spans="1:13">
      <c r="A3350">
        <v>180.72916666395</v>
      </c>
      <c r="B3350">
        <v>2018</v>
      </c>
      <c r="C3350">
        <v>180</v>
      </c>
      <c r="D3350">
        <v>17.5</v>
      </c>
      <c r="F3350" t="s">
        <v>0</v>
      </c>
      <c r="G3350" t="s">
        <v>0</v>
      </c>
      <c r="H3350" t="s">
        <v>0</v>
      </c>
      <c r="I3350" t="s">
        <v>0</v>
      </c>
      <c r="J3350" t="s">
        <v>0</v>
      </c>
      <c r="K3350" t="s">
        <v>0</v>
      </c>
      <c r="L3350" t="s">
        <v>0</v>
      </c>
      <c r="M3350" t="s">
        <v>0</v>
      </c>
    </row>
    <row r="3351" spans="1:13">
      <c r="A3351">
        <v>180.749999997206</v>
      </c>
      <c r="B3351">
        <v>2018</v>
      </c>
      <c r="C3351">
        <v>180</v>
      </c>
      <c r="D3351">
        <v>18</v>
      </c>
      <c r="F3351" t="s">
        <v>0</v>
      </c>
      <c r="G3351" t="s">
        <v>0</v>
      </c>
      <c r="H3351" t="s">
        <v>0</v>
      </c>
      <c r="I3351" t="s">
        <v>0</v>
      </c>
      <c r="J3351" t="s">
        <v>0</v>
      </c>
      <c r="K3351" t="s">
        <v>0</v>
      </c>
      <c r="L3351" t="s">
        <v>0</v>
      </c>
      <c r="M3351" t="s">
        <v>0</v>
      </c>
    </row>
    <row r="3352" spans="1:13">
      <c r="A3352">
        <v>180.77083333046201</v>
      </c>
      <c r="B3352">
        <v>2018</v>
      </c>
      <c r="C3352">
        <v>180</v>
      </c>
      <c r="D3352">
        <v>18.5</v>
      </c>
      <c r="F3352" t="s">
        <v>0</v>
      </c>
      <c r="G3352" t="s">
        <v>0</v>
      </c>
      <c r="H3352" t="s">
        <v>0</v>
      </c>
      <c r="I3352" t="s">
        <v>0</v>
      </c>
      <c r="J3352" t="s">
        <v>0</v>
      </c>
      <c r="K3352" t="s">
        <v>0</v>
      </c>
      <c r="L3352" t="s">
        <v>0</v>
      </c>
      <c r="M3352" t="s">
        <v>0</v>
      </c>
    </row>
    <row r="3353" spans="1:13">
      <c r="A3353">
        <v>180.791666663717</v>
      </c>
      <c r="B3353">
        <v>2018</v>
      </c>
      <c r="C3353">
        <v>180</v>
      </c>
      <c r="D3353">
        <v>19</v>
      </c>
      <c r="F3353" t="s">
        <v>0</v>
      </c>
      <c r="G3353" t="s">
        <v>0</v>
      </c>
      <c r="H3353" t="s">
        <v>0</v>
      </c>
      <c r="I3353" t="s">
        <v>0</v>
      </c>
      <c r="J3353" t="s">
        <v>0</v>
      </c>
      <c r="K3353" t="s">
        <v>0</v>
      </c>
      <c r="L3353" t="s">
        <v>0</v>
      </c>
      <c r="M3353" t="s">
        <v>0</v>
      </c>
    </row>
    <row r="3354" spans="1:13">
      <c r="A3354">
        <v>180.812499996973</v>
      </c>
      <c r="B3354">
        <v>2018</v>
      </c>
      <c r="C3354">
        <v>180</v>
      </c>
      <c r="D3354">
        <v>19.5</v>
      </c>
      <c r="F3354" t="s">
        <v>0</v>
      </c>
      <c r="G3354" t="s">
        <v>0</v>
      </c>
      <c r="H3354" t="s">
        <v>0</v>
      </c>
      <c r="I3354" t="s">
        <v>0</v>
      </c>
      <c r="J3354" t="s">
        <v>0</v>
      </c>
      <c r="K3354" t="s">
        <v>0</v>
      </c>
      <c r="L3354" t="s">
        <v>0</v>
      </c>
      <c r="M3354" t="s">
        <v>0</v>
      </c>
    </row>
    <row r="3355" spans="1:13">
      <c r="A3355">
        <v>180.83333333022901</v>
      </c>
      <c r="B3355">
        <v>2018</v>
      </c>
      <c r="C3355">
        <v>180</v>
      </c>
      <c r="D3355">
        <v>20</v>
      </c>
      <c r="F3355" t="s">
        <v>0</v>
      </c>
      <c r="G3355" t="s">
        <v>0</v>
      </c>
      <c r="H3355" t="s">
        <v>0</v>
      </c>
      <c r="I3355" t="s">
        <v>0</v>
      </c>
      <c r="J3355" t="s">
        <v>0</v>
      </c>
      <c r="K3355" t="s">
        <v>0</v>
      </c>
      <c r="L3355" t="s">
        <v>0</v>
      </c>
      <c r="M3355" t="s">
        <v>0</v>
      </c>
    </row>
    <row r="3356" spans="1:13">
      <c r="A3356">
        <v>180.85416666348499</v>
      </c>
      <c r="B3356">
        <v>2018</v>
      </c>
      <c r="C3356">
        <v>180</v>
      </c>
      <c r="D3356">
        <v>20.5</v>
      </c>
      <c r="F3356" t="s">
        <v>0</v>
      </c>
      <c r="G3356" t="s">
        <v>0</v>
      </c>
      <c r="H3356" t="s">
        <v>0</v>
      </c>
      <c r="I3356" t="s">
        <v>0</v>
      </c>
      <c r="J3356" t="s">
        <v>0</v>
      </c>
      <c r="K3356" t="s">
        <v>0</v>
      </c>
      <c r="L3356" t="s">
        <v>0</v>
      </c>
      <c r="M3356" t="s">
        <v>0</v>
      </c>
    </row>
    <row r="3357" spans="1:13">
      <c r="A3357">
        <v>180.87499999674</v>
      </c>
      <c r="B3357">
        <v>2018</v>
      </c>
      <c r="C3357">
        <v>180</v>
      </c>
      <c r="D3357">
        <v>21</v>
      </c>
      <c r="F3357" t="s">
        <v>0</v>
      </c>
      <c r="G3357" t="s">
        <v>0</v>
      </c>
      <c r="H3357" t="s">
        <v>0</v>
      </c>
      <c r="I3357" t="s">
        <v>0</v>
      </c>
      <c r="J3357" t="s">
        <v>0</v>
      </c>
      <c r="K3357" t="s">
        <v>0</v>
      </c>
      <c r="L3357" t="s">
        <v>0</v>
      </c>
      <c r="M3357" t="s">
        <v>0</v>
      </c>
    </row>
    <row r="3358" spans="1:13">
      <c r="A3358">
        <v>180.89583332999601</v>
      </c>
      <c r="B3358">
        <v>2018</v>
      </c>
      <c r="C3358">
        <v>180</v>
      </c>
      <c r="D3358">
        <v>21.5</v>
      </c>
      <c r="F3358" t="s">
        <v>0</v>
      </c>
      <c r="G3358" t="s">
        <v>0</v>
      </c>
      <c r="H3358" t="s">
        <v>0</v>
      </c>
      <c r="I3358" t="s">
        <v>0</v>
      </c>
      <c r="J3358" t="s">
        <v>0</v>
      </c>
      <c r="K3358" t="s">
        <v>0</v>
      </c>
      <c r="L3358" t="s">
        <v>0</v>
      </c>
      <c r="M3358" t="s">
        <v>0</v>
      </c>
    </row>
    <row r="3359" spans="1:13">
      <c r="A3359">
        <v>180.91666666325199</v>
      </c>
      <c r="B3359">
        <v>2018</v>
      </c>
      <c r="C3359">
        <v>180</v>
      </c>
      <c r="D3359">
        <v>22</v>
      </c>
      <c r="F3359" t="s">
        <v>0</v>
      </c>
      <c r="G3359" t="s">
        <v>0</v>
      </c>
      <c r="H3359" t="s">
        <v>0</v>
      </c>
      <c r="I3359" t="s">
        <v>0</v>
      </c>
      <c r="J3359" t="s">
        <v>0</v>
      </c>
      <c r="K3359" t="s">
        <v>0</v>
      </c>
      <c r="L3359" t="s">
        <v>0</v>
      </c>
      <c r="M3359" t="s">
        <v>0</v>
      </c>
    </row>
    <row r="3360" spans="1:13">
      <c r="A3360">
        <v>180.937499996508</v>
      </c>
      <c r="B3360">
        <v>2018</v>
      </c>
      <c r="C3360">
        <v>180</v>
      </c>
      <c r="D3360">
        <v>22.5</v>
      </c>
      <c r="F3360" t="s">
        <v>0</v>
      </c>
      <c r="G3360" t="s">
        <v>0</v>
      </c>
      <c r="H3360" t="s">
        <v>0</v>
      </c>
      <c r="I3360" t="s">
        <v>0</v>
      </c>
      <c r="J3360" t="s">
        <v>0</v>
      </c>
      <c r="K3360" t="s">
        <v>0</v>
      </c>
      <c r="L3360" t="s">
        <v>0</v>
      </c>
      <c r="M3360" t="s">
        <v>0</v>
      </c>
    </row>
    <row r="3361" spans="1:16">
      <c r="A3361">
        <v>180.95833332976301</v>
      </c>
      <c r="B3361">
        <v>2018</v>
      </c>
      <c r="C3361">
        <v>180</v>
      </c>
      <c r="D3361">
        <v>23</v>
      </c>
      <c r="F3361" t="s">
        <v>0</v>
      </c>
      <c r="G3361" t="s">
        <v>0</v>
      </c>
      <c r="H3361" t="s">
        <v>0</v>
      </c>
      <c r="I3361" t="s">
        <v>0</v>
      </c>
      <c r="J3361" t="s">
        <v>0</v>
      </c>
      <c r="K3361" t="s">
        <v>0</v>
      </c>
      <c r="L3361" t="s">
        <v>0</v>
      </c>
      <c r="M3361" t="s">
        <v>0</v>
      </c>
    </row>
    <row r="3362" spans="1:16">
      <c r="A3362">
        <v>180.97916666301899</v>
      </c>
      <c r="B3362">
        <v>2018</v>
      </c>
      <c r="C3362">
        <v>180</v>
      </c>
      <c r="D3362">
        <v>23.5</v>
      </c>
      <c r="F3362" t="s">
        <v>0</v>
      </c>
      <c r="G3362" t="s">
        <v>0</v>
      </c>
      <c r="H3362" t="s">
        <v>0</v>
      </c>
      <c r="I3362" t="s">
        <v>0</v>
      </c>
      <c r="J3362" t="s">
        <v>0</v>
      </c>
      <c r="K3362" t="s">
        <v>0</v>
      </c>
      <c r="L3362" t="s">
        <v>0</v>
      </c>
      <c r="M3362" t="s">
        <v>0</v>
      </c>
    </row>
    <row r="3363" spans="1:16">
      <c r="A3363">
        <v>181</v>
      </c>
      <c r="B3363">
        <v>2018</v>
      </c>
      <c r="C3363">
        <v>181</v>
      </c>
      <c r="D3363">
        <v>0</v>
      </c>
      <c r="F3363" t="s">
        <v>0</v>
      </c>
      <c r="G3363" t="s">
        <v>0</v>
      </c>
      <c r="H3363" t="s">
        <v>0</v>
      </c>
      <c r="I3363" t="s">
        <v>0</v>
      </c>
      <c r="J3363" t="s">
        <v>0</v>
      </c>
      <c r="K3363" t="s">
        <v>0</v>
      </c>
      <c r="L3363" t="s">
        <v>0</v>
      </c>
      <c r="M3363" t="s">
        <v>0</v>
      </c>
      <c r="O3363">
        <f t="shared" ref="O3363" si="137">A3363</f>
        <v>181</v>
      </c>
      <c r="P3363" t="e">
        <f t="shared" ref="P3363" si="138">AVERAGE(E3363:E3410)</f>
        <v>#DIV/0!</v>
      </c>
    </row>
    <row r="3364" spans="1:16">
      <c r="A3364">
        <v>181.02083333325601</v>
      </c>
      <c r="B3364">
        <v>2018</v>
      </c>
      <c r="C3364">
        <v>181</v>
      </c>
      <c r="D3364">
        <v>0.5</v>
      </c>
      <c r="F3364" t="s">
        <v>0</v>
      </c>
      <c r="G3364" t="s">
        <v>0</v>
      </c>
      <c r="H3364" t="s">
        <v>0</v>
      </c>
      <c r="I3364" t="s">
        <v>0</v>
      </c>
      <c r="J3364" t="s">
        <v>0</v>
      </c>
      <c r="K3364" t="s">
        <v>0</v>
      </c>
      <c r="L3364" t="s">
        <v>0</v>
      </c>
      <c r="M3364" t="s">
        <v>0</v>
      </c>
    </row>
    <row r="3365" spans="1:16">
      <c r="A3365">
        <v>181.04166666651099</v>
      </c>
      <c r="B3365">
        <v>2018</v>
      </c>
      <c r="C3365">
        <v>181</v>
      </c>
      <c r="D3365">
        <v>1</v>
      </c>
      <c r="F3365" t="s">
        <v>0</v>
      </c>
      <c r="G3365" t="s">
        <v>0</v>
      </c>
      <c r="H3365" t="s">
        <v>0</v>
      </c>
      <c r="I3365" t="s">
        <v>0</v>
      </c>
      <c r="J3365" t="s">
        <v>0</v>
      </c>
      <c r="K3365" t="s">
        <v>0</v>
      </c>
      <c r="L3365" t="s">
        <v>0</v>
      </c>
      <c r="M3365" t="s">
        <v>0</v>
      </c>
    </row>
    <row r="3366" spans="1:16">
      <c r="A3366">
        <v>181.062499999767</v>
      </c>
      <c r="B3366">
        <v>2018</v>
      </c>
      <c r="C3366">
        <v>181</v>
      </c>
      <c r="D3366">
        <v>1.5</v>
      </c>
      <c r="F3366" t="s">
        <v>0</v>
      </c>
      <c r="G3366" t="s">
        <v>0</v>
      </c>
      <c r="H3366" t="s">
        <v>0</v>
      </c>
      <c r="I3366" t="s">
        <v>0</v>
      </c>
      <c r="J3366" t="s">
        <v>0</v>
      </c>
      <c r="K3366" t="s">
        <v>0</v>
      </c>
      <c r="L3366" t="s">
        <v>0</v>
      </c>
      <c r="M3366" t="s">
        <v>0</v>
      </c>
    </row>
    <row r="3367" spans="1:16">
      <c r="A3367">
        <v>181.08333333302301</v>
      </c>
      <c r="B3367">
        <v>2018</v>
      </c>
      <c r="C3367">
        <v>181</v>
      </c>
      <c r="D3367">
        <v>2</v>
      </c>
      <c r="F3367" t="s">
        <v>0</v>
      </c>
      <c r="G3367" t="s">
        <v>0</v>
      </c>
      <c r="H3367" t="s">
        <v>0</v>
      </c>
      <c r="I3367" t="s">
        <v>0</v>
      </c>
      <c r="J3367" t="s">
        <v>0</v>
      </c>
      <c r="K3367" t="s">
        <v>0</v>
      </c>
      <c r="L3367" t="s">
        <v>0</v>
      </c>
      <c r="M3367" t="s">
        <v>0</v>
      </c>
    </row>
    <row r="3368" spans="1:16">
      <c r="A3368">
        <v>181.10416666627901</v>
      </c>
      <c r="B3368">
        <v>2018</v>
      </c>
      <c r="C3368">
        <v>181</v>
      </c>
      <c r="D3368">
        <v>2.5</v>
      </c>
      <c r="F3368" t="s">
        <v>0</v>
      </c>
      <c r="G3368" t="s">
        <v>0</v>
      </c>
      <c r="H3368" t="s">
        <v>0</v>
      </c>
      <c r="I3368" t="s">
        <v>0</v>
      </c>
      <c r="J3368" t="s">
        <v>0</v>
      </c>
      <c r="K3368" t="s">
        <v>0</v>
      </c>
      <c r="L3368" t="s">
        <v>0</v>
      </c>
      <c r="M3368" t="s">
        <v>0</v>
      </c>
    </row>
    <row r="3369" spans="1:16">
      <c r="A3369">
        <v>181.124999999534</v>
      </c>
      <c r="B3369">
        <v>2018</v>
      </c>
      <c r="C3369">
        <v>181</v>
      </c>
      <c r="D3369">
        <v>3</v>
      </c>
      <c r="F3369" t="s">
        <v>0</v>
      </c>
      <c r="G3369" t="s">
        <v>0</v>
      </c>
      <c r="H3369" t="s">
        <v>0</v>
      </c>
      <c r="I3369" t="s">
        <v>0</v>
      </c>
      <c r="J3369" t="s">
        <v>0</v>
      </c>
      <c r="K3369" t="s">
        <v>0</v>
      </c>
      <c r="L3369" t="s">
        <v>0</v>
      </c>
      <c r="M3369" t="s">
        <v>0</v>
      </c>
    </row>
    <row r="3370" spans="1:16">
      <c r="A3370">
        <v>181.14583333279</v>
      </c>
      <c r="B3370">
        <v>2018</v>
      </c>
      <c r="C3370">
        <v>181</v>
      </c>
      <c r="D3370">
        <v>3.5</v>
      </c>
      <c r="F3370" t="s">
        <v>0</v>
      </c>
      <c r="G3370" t="s">
        <v>0</v>
      </c>
      <c r="H3370" t="s">
        <v>0</v>
      </c>
      <c r="I3370" t="s">
        <v>0</v>
      </c>
      <c r="J3370" t="s">
        <v>0</v>
      </c>
      <c r="K3370" t="s">
        <v>0</v>
      </c>
      <c r="L3370" t="s">
        <v>0</v>
      </c>
      <c r="M3370" t="s">
        <v>0</v>
      </c>
    </row>
    <row r="3371" spans="1:16">
      <c r="A3371">
        <v>181.16666666604601</v>
      </c>
      <c r="B3371">
        <v>2018</v>
      </c>
      <c r="C3371">
        <v>181</v>
      </c>
      <c r="D3371">
        <v>4</v>
      </c>
      <c r="F3371" t="s">
        <v>0</v>
      </c>
      <c r="G3371" t="s">
        <v>0</v>
      </c>
      <c r="H3371" t="s">
        <v>0</v>
      </c>
      <c r="I3371" t="s">
        <v>0</v>
      </c>
      <c r="J3371" t="s">
        <v>0</v>
      </c>
      <c r="K3371" t="s">
        <v>0</v>
      </c>
      <c r="L3371" t="s">
        <v>0</v>
      </c>
      <c r="M3371" t="s">
        <v>0</v>
      </c>
    </row>
    <row r="3372" spans="1:16">
      <c r="A3372">
        <v>181.18749999930199</v>
      </c>
      <c r="B3372">
        <v>2018</v>
      </c>
      <c r="C3372">
        <v>181</v>
      </c>
      <c r="D3372">
        <v>4.5</v>
      </c>
      <c r="F3372" t="s">
        <v>0</v>
      </c>
      <c r="G3372" t="s">
        <v>0</v>
      </c>
      <c r="H3372" t="s">
        <v>0</v>
      </c>
      <c r="I3372" t="s">
        <v>0</v>
      </c>
      <c r="J3372" t="s">
        <v>0</v>
      </c>
      <c r="K3372" t="s">
        <v>0</v>
      </c>
      <c r="L3372" t="s">
        <v>0</v>
      </c>
      <c r="M3372" t="s">
        <v>0</v>
      </c>
    </row>
    <row r="3373" spans="1:16">
      <c r="A3373">
        <v>181.208333332557</v>
      </c>
      <c r="B3373">
        <v>2018</v>
      </c>
      <c r="C3373">
        <v>181</v>
      </c>
      <c r="D3373">
        <v>5</v>
      </c>
      <c r="F3373" t="s">
        <v>0</v>
      </c>
      <c r="G3373" t="s">
        <v>0</v>
      </c>
      <c r="H3373" t="s">
        <v>0</v>
      </c>
      <c r="I3373" t="s">
        <v>0</v>
      </c>
      <c r="J3373" t="s">
        <v>0</v>
      </c>
      <c r="K3373" t="s">
        <v>0</v>
      </c>
      <c r="L3373" t="s">
        <v>0</v>
      </c>
      <c r="M3373" t="s">
        <v>0</v>
      </c>
    </row>
    <row r="3374" spans="1:16">
      <c r="A3374">
        <v>181.22916666581301</v>
      </c>
      <c r="B3374">
        <v>2018</v>
      </c>
      <c r="C3374">
        <v>181</v>
      </c>
      <c r="D3374">
        <v>5.5</v>
      </c>
      <c r="F3374" t="s">
        <v>0</v>
      </c>
      <c r="G3374" t="s">
        <v>0</v>
      </c>
      <c r="H3374" t="s">
        <v>0</v>
      </c>
      <c r="I3374" t="s">
        <v>0</v>
      </c>
      <c r="J3374" t="s">
        <v>0</v>
      </c>
      <c r="K3374" t="s">
        <v>0</v>
      </c>
      <c r="L3374" t="s">
        <v>0</v>
      </c>
      <c r="M3374" t="s">
        <v>0</v>
      </c>
    </row>
    <row r="3375" spans="1:16">
      <c r="A3375">
        <v>181.24999999906899</v>
      </c>
      <c r="B3375">
        <v>2018</v>
      </c>
      <c r="C3375">
        <v>181</v>
      </c>
      <c r="D3375">
        <v>6</v>
      </c>
      <c r="F3375" t="s">
        <v>0</v>
      </c>
      <c r="G3375" t="s">
        <v>0</v>
      </c>
      <c r="H3375" t="s">
        <v>0</v>
      </c>
      <c r="I3375" t="s">
        <v>0</v>
      </c>
      <c r="J3375" t="s">
        <v>0</v>
      </c>
      <c r="K3375" t="s">
        <v>0</v>
      </c>
      <c r="L3375" t="s">
        <v>0</v>
      </c>
      <c r="M3375" t="s">
        <v>0</v>
      </c>
    </row>
    <row r="3376" spans="1:16">
      <c r="A3376">
        <v>181.270833332324</v>
      </c>
      <c r="B3376">
        <v>2018</v>
      </c>
      <c r="C3376">
        <v>181</v>
      </c>
      <c r="D3376">
        <v>6.5</v>
      </c>
      <c r="F3376" t="s">
        <v>0</v>
      </c>
      <c r="G3376" t="s">
        <v>0</v>
      </c>
      <c r="H3376" t="s">
        <v>0</v>
      </c>
      <c r="I3376" t="s">
        <v>0</v>
      </c>
      <c r="J3376" t="s">
        <v>0</v>
      </c>
      <c r="K3376" t="s">
        <v>0</v>
      </c>
      <c r="L3376" t="s">
        <v>0</v>
      </c>
      <c r="M3376" t="s">
        <v>0</v>
      </c>
    </row>
    <row r="3377" spans="1:13">
      <c r="A3377">
        <v>181.29166666558001</v>
      </c>
      <c r="B3377">
        <v>2018</v>
      </c>
      <c r="C3377">
        <v>181</v>
      </c>
      <c r="D3377">
        <v>7</v>
      </c>
      <c r="F3377" t="s">
        <v>0</v>
      </c>
      <c r="G3377" t="s">
        <v>0</v>
      </c>
      <c r="H3377" t="s">
        <v>0</v>
      </c>
      <c r="I3377" t="s">
        <v>0</v>
      </c>
      <c r="J3377" t="s">
        <v>0</v>
      </c>
      <c r="K3377" t="s">
        <v>0</v>
      </c>
      <c r="L3377" t="s">
        <v>0</v>
      </c>
      <c r="M3377" t="s">
        <v>0</v>
      </c>
    </row>
    <row r="3378" spans="1:13">
      <c r="A3378">
        <v>181.31249999883599</v>
      </c>
      <c r="B3378">
        <v>2018</v>
      </c>
      <c r="C3378">
        <v>181</v>
      </c>
      <c r="D3378">
        <v>7.5</v>
      </c>
      <c r="F3378" t="s">
        <v>0</v>
      </c>
      <c r="G3378" t="s">
        <v>0</v>
      </c>
      <c r="H3378" t="s">
        <v>0</v>
      </c>
      <c r="I3378" t="s">
        <v>0</v>
      </c>
      <c r="J3378" t="s">
        <v>0</v>
      </c>
      <c r="K3378" t="s">
        <v>0</v>
      </c>
      <c r="L3378" t="s">
        <v>0</v>
      </c>
      <c r="M3378" t="s">
        <v>0</v>
      </c>
    </row>
    <row r="3379" spans="1:13">
      <c r="A3379">
        <v>181.333333332092</v>
      </c>
      <c r="B3379">
        <v>2018</v>
      </c>
      <c r="C3379">
        <v>181</v>
      </c>
      <c r="D3379">
        <v>8</v>
      </c>
      <c r="F3379" t="s">
        <v>0</v>
      </c>
      <c r="G3379" t="s">
        <v>0</v>
      </c>
      <c r="H3379" t="s">
        <v>0</v>
      </c>
      <c r="I3379" t="s">
        <v>0</v>
      </c>
      <c r="J3379" t="s">
        <v>0</v>
      </c>
      <c r="K3379" t="s">
        <v>0</v>
      </c>
      <c r="L3379" t="s">
        <v>0</v>
      </c>
      <c r="M3379" t="s">
        <v>0</v>
      </c>
    </row>
    <row r="3380" spans="1:13">
      <c r="A3380">
        <v>181.35416666534701</v>
      </c>
      <c r="B3380">
        <v>2018</v>
      </c>
      <c r="C3380">
        <v>181</v>
      </c>
      <c r="D3380">
        <v>8.5</v>
      </c>
      <c r="F3380" t="s">
        <v>0</v>
      </c>
      <c r="G3380" t="s">
        <v>0</v>
      </c>
      <c r="H3380" t="s">
        <v>0</v>
      </c>
      <c r="I3380" t="s">
        <v>0</v>
      </c>
      <c r="J3380" t="s">
        <v>0</v>
      </c>
      <c r="K3380" t="s">
        <v>0</v>
      </c>
      <c r="L3380" t="s">
        <v>0</v>
      </c>
      <c r="M3380" t="s">
        <v>0</v>
      </c>
    </row>
    <row r="3381" spans="1:13">
      <c r="A3381">
        <v>181.37499999860299</v>
      </c>
      <c r="B3381">
        <v>2018</v>
      </c>
      <c r="C3381">
        <v>181</v>
      </c>
      <c r="D3381">
        <v>9</v>
      </c>
      <c r="F3381" t="s">
        <v>0</v>
      </c>
      <c r="G3381" t="s">
        <v>0</v>
      </c>
      <c r="H3381" t="s">
        <v>0</v>
      </c>
      <c r="I3381" t="s">
        <v>0</v>
      </c>
      <c r="J3381" t="s">
        <v>0</v>
      </c>
      <c r="K3381" t="s">
        <v>0</v>
      </c>
      <c r="L3381" t="s">
        <v>0</v>
      </c>
      <c r="M3381" t="s">
        <v>0</v>
      </c>
    </row>
    <row r="3382" spans="1:13">
      <c r="A3382">
        <v>181.395833331859</v>
      </c>
      <c r="B3382">
        <v>2018</v>
      </c>
      <c r="C3382">
        <v>181</v>
      </c>
      <c r="D3382">
        <v>9.5</v>
      </c>
      <c r="F3382" t="s">
        <v>0</v>
      </c>
      <c r="G3382" t="s">
        <v>0</v>
      </c>
      <c r="H3382" t="s">
        <v>0</v>
      </c>
      <c r="I3382" t="s">
        <v>0</v>
      </c>
      <c r="J3382" t="s">
        <v>0</v>
      </c>
      <c r="K3382" t="s">
        <v>0</v>
      </c>
      <c r="L3382" t="s">
        <v>0</v>
      </c>
      <c r="M3382" t="s">
        <v>0</v>
      </c>
    </row>
    <row r="3383" spans="1:13">
      <c r="A3383">
        <v>181.41666666511401</v>
      </c>
      <c r="B3383">
        <v>2018</v>
      </c>
      <c r="C3383">
        <v>181</v>
      </c>
      <c r="D3383">
        <v>10</v>
      </c>
      <c r="F3383" t="s">
        <v>0</v>
      </c>
      <c r="G3383" t="s">
        <v>0</v>
      </c>
      <c r="H3383" t="s">
        <v>0</v>
      </c>
      <c r="I3383" t="s">
        <v>0</v>
      </c>
      <c r="J3383" t="s">
        <v>0</v>
      </c>
      <c r="K3383" t="s">
        <v>0</v>
      </c>
      <c r="L3383" t="s">
        <v>0</v>
      </c>
      <c r="M3383" t="s">
        <v>0</v>
      </c>
    </row>
    <row r="3384" spans="1:13">
      <c r="A3384">
        <v>181.43749999836999</v>
      </c>
      <c r="B3384">
        <v>2018</v>
      </c>
      <c r="C3384">
        <v>181</v>
      </c>
      <c r="D3384">
        <v>10.5</v>
      </c>
      <c r="F3384" t="s">
        <v>0</v>
      </c>
      <c r="G3384" t="s">
        <v>0</v>
      </c>
      <c r="H3384" t="s">
        <v>0</v>
      </c>
      <c r="I3384" t="s">
        <v>0</v>
      </c>
      <c r="J3384" t="s">
        <v>0</v>
      </c>
      <c r="K3384" t="s">
        <v>0</v>
      </c>
      <c r="L3384" t="s">
        <v>0</v>
      </c>
      <c r="M3384" t="s">
        <v>0</v>
      </c>
    </row>
    <row r="3385" spans="1:13">
      <c r="A3385">
        <v>181.45833333162599</v>
      </c>
      <c r="B3385">
        <v>2018</v>
      </c>
      <c r="C3385">
        <v>181</v>
      </c>
      <c r="D3385">
        <v>11</v>
      </c>
      <c r="F3385" t="s">
        <v>0</v>
      </c>
      <c r="G3385" t="s">
        <v>0</v>
      </c>
      <c r="H3385" t="s">
        <v>0</v>
      </c>
      <c r="I3385" t="s">
        <v>0</v>
      </c>
      <c r="J3385" t="s">
        <v>0</v>
      </c>
      <c r="K3385" t="s">
        <v>0</v>
      </c>
      <c r="L3385" t="s">
        <v>0</v>
      </c>
      <c r="M3385" t="s">
        <v>0</v>
      </c>
    </row>
    <row r="3386" spans="1:13">
      <c r="A3386">
        <v>181.479166664882</v>
      </c>
      <c r="B3386">
        <v>2018</v>
      </c>
      <c r="C3386">
        <v>181</v>
      </c>
      <c r="D3386">
        <v>11.5</v>
      </c>
      <c r="F3386" t="s">
        <v>0</v>
      </c>
      <c r="G3386" t="s">
        <v>0</v>
      </c>
      <c r="H3386" t="s">
        <v>0</v>
      </c>
      <c r="I3386" t="s">
        <v>0</v>
      </c>
      <c r="J3386" t="s">
        <v>0</v>
      </c>
      <c r="K3386" t="s">
        <v>0</v>
      </c>
      <c r="L3386" t="s">
        <v>0</v>
      </c>
      <c r="M3386" t="s">
        <v>0</v>
      </c>
    </row>
    <row r="3387" spans="1:13">
      <c r="A3387">
        <v>181.49999999813701</v>
      </c>
      <c r="B3387">
        <v>2018</v>
      </c>
      <c r="C3387">
        <v>181</v>
      </c>
      <c r="D3387">
        <v>12</v>
      </c>
      <c r="F3387" t="s">
        <v>0</v>
      </c>
      <c r="G3387" t="s">
        <v>0</v>
      </c>
      <c r="H3387" t="s">
        <v>0</v>
      </c>
      <c r="I3387" t="s">
        <v>0</v>
      </c>
      <c r="J3387" t="s">
        <v>0</v>
      </c>
      <c r="K3387" t="s">
        <v>0</v>
      </c>
      <c r="L3387" t="s">
        <v>0</v>
      </c>
      <c r="M3387" t="s">
        <v>0</v>
      </c>
    </row>
    <row r="3388" spans="1:13">
      <c r="A3388">
        <v>181.52083333139299</v>
      </c>
      <c r="B3388">
        <v>2018</v>
      </c>
      <c r="C3388">
        <v>181</v>
      </c>
      <c r="D3388">
        <v>12.5</v>
      </c>
      <c r="F3388" t="s">
        <v>0</v>
      </c>
      <c r="G3388" t="s">
        <v>0</v>
      </c>
      <c r="H3388" t="s">
        <v>0</v>
      </c>
      <c r="I3388" t="s">
        <v>0</v>
      </c>
      <c r="J3388" t="s">
        <v>0</v>
      </c>
      <c r="K3388" t="s">
        <v>0</v>
      </c>
      <c r="L3388" t="s">
        <v>0</v>
      </c>
      <c r="M3388" t="s">
        <v>0</v>
      </c>
    </row>
    <row r="3389" spans="1:13">
      <c r="A3389">
        <v>181.541666664649</v>
      </c>
      <c r="B3389">
        <v>2018</v>
      </c>
      <c r="C3389">
        <v>181</v>
      </c>
      <c r="D3389">
        <v>13</v>
      </c>
      <c r="F3389" t="s">
        <v>0</v>
      </c>
      <c r="G3389" t="s">
        <v>0</v>
      </c>
      <c r="H3389" t="s">
        <v>0</v>
      </c>
      <c r="I3389" t="s">
        <v>0</v>
      </c>
      <c r="J3389" t="s">
        <v>0</v>
      </c>
      <c r="K3389" t="s">
        <v>0</v>
      </c>
      <c r="L3389" t="s">
        <v>0</v>
      </c>
      <c r="M3389" t="s">
        <v>0</v>
      </c>
    </row>
    <row r="3390" spans="1:13">
      <c r="A3390">
        <v>181.56249999790501</v>
      </c>
      <c r="B3390">
        <v>2018</v>
      </c>
      <c r="C3390">
        <v>181</v>
      </c>
      <c r="D3390">
        <v>13.5</v>
      </c>
      <c r="F3390" t="s">
        <v>0</v>
      </c>
      <c r="G3390" t="s">
        <v>0</v>
      </c>
      <c r="H3390" t="s">
        <v>0</v>
      </c>
      <c r="I3390" t="s">
        <v>0</v>
      </c>
      <c r="J3390" t="s">
        <v>0</v>
      </c>
      <c r="K3390" t="s">
        <v>0</v>
      </c>
      <c r="L3390" t="s">
        <v>0</v>
      </c>
      <c r="M3390" t="s">
        <v>0</v>
      </c>
    </row>
    <row r="3391" spans="1:13">
      <c r="A3391">
        <v>181.58333333115999</v>
      </c>
      <c r="B3391">
        <v>2018</v>
      </c>
      <c r="C3391">
        <v>181</v>
      </c>
      <c r="D3391">
        <v>14</v>
      </c>
      <c r="F3391" t="s">
        <v>0</v>
      </c>
      <c r="G3391" t="s">
        <v>0</v>
      </c>
      <c r="H3391" t="s">
        <v>0</v>
      </c>
      <c r="I3391" t="s">
        <v>0</v>
      </c>
      <c r="J3391" t="s">
        <v>0</v>
      </c>
      <c r="K3391" t="s">
        <v>0</v>
      </c>
      <c r="L3391" t="s">
        <v>0</v>
      </c>
      <c r="M3391" t="s">
        <v>0</v>
      </c>
    </row>
    <row r="3392" spans="1:13">
      <c r="A3392">
        <v>181.604166664416</v>
      </c>
      <c r="B3392">
        <v>2018</v>
      </c>
      <c r="C3392">
        <v>181</v>
      </c>
      <c r="D3392">
        <v>14.5</v>
      </c>
      <c r="F3392" t="s">
        <v>0</v>
      </c>
      <c r="G3392" t="s">
        <v>0</v>
      </c>
      <c r="H3392" t="s">
        <v>0</v>
      </c>
      <c r="I3392" t="s">
        <v>0</v>
      </c>
      <c r="J3392" t="s">
        <v>0</v>
      </c>
      <c r="K3392" t="s">
        <v>0</v>
      </c>
      <c r="L3392" t="s">
        <v>0</v>
      </c>
      <c r="M3392" t="s">
        <v>0</v>
      </c>
    </row>
    <row r="3393" spans="1:13">
      <c r="A3393">
        <v>181.62499999767201</v>
      </c>
      <c r="B3393">
        <v>2018</v>
      </c>
      <c r="C3393">
        <v>181</v>
      </c>
      <c r="D3393">
        <v>15</v>
      </c>
      <c r="F3393" t="s">
        <v>0</v>
      </c>
      <c r="G3393" t="s">
        <v>0</v>
      </c>
      <c r="H3393" t="s">
        <v>0</v>
      </c>
      <c r="I3393" t="s">
        <v>0</v>
      </c>
      <c r="J3393" t="s">
        <v>0</v>
      </c>
      <c r="K3393" t="s">
        <v>0</v>
      </c>
      <c r="L3393" t="s">
        <v>0</v>
      </c>
      <c r="M3393" t="s">
        <v>0</v>
      </c>
    </row>
    <row r="3394" spans="1:13">
      <c r="A3394">
        <v>181.64583333092699</v>
      </c>
      <c r="B3394">
        <v>2018</v>
      </c>
      <c r="C3394">
        <v>181</v>
      </c>
      <c r="D3394">
        <v>15.5</v>
      </c>
      <c r="F3394" t="s">
        <v>0</v>
      </c>
      <c r="G3394" t="s">
        <v>0</v>
      </c>
      <c r="H3394" t="s">
        <v>0</v>
      </c>
      <c r="I3394" t="s">
        <v>0</v>
      </c>
      <c r="J3394" t="s">
        <v>0</v>
      </c>
      <c r="K3394" t="s">
        <v>0</v>
      </c>
      <c r="L3394" t="s">
        <v>0</v>
      </c>
      <c r="M3394" t="s">
        <v>0</v>
      </c>
    </row>
    <row r="3395" spans="1:13">
      <c r="A3395">
        <v>181.666666664183</v>
      </c>
      <c r="B3395">
        <v>2018</v>
      </c>
      <c r="C3395">
        <v>181</v>
      </c>
      <c r="D3395">
        <v>16</v>
      </c>
      <c r="F3395" t="s">
        <v>0</v>
      </c>
      <c r="G3395" t="s">
        <v>0</v>
      </c>
      <c r="H3395" t="s">
        <v>0</v>
      </c>
      <c r="I3395" t="s">
        <v>0</v>
      </c>
      <c r="J3395" t="s">
        <v>0</v>
      </c>
      <c r="K3395" t="s">
        <v>0</v>
      </c>
      <c r="L3395" t="s">
        <v>0</v>
      </c>
      <c r="M3395" t="s">
        <v>0</v>
      </c>
    </row>
    <row r="3396" spans="1:13">
      <c r="A3396">
        <v>181.68749999743901</v>
      </c>
      <c r="B3396">
        <v>2018</v>
      </c>
      <c r="C3396">
        <v>181</v>
      </c>
      <c r="D3396">
        <v>16.5</v>
      </c>
      <c r="F3396" t="s">
        <v>0</v>
      </c>
      <c r="G3396" t="s">
        <v>0</v>
      </c>
      <c r="H3396" t="s">
        <v>0</v>
      </c>
      <c r="I3396" t="s">
        <v>0</v>
      </c>
      <c r="J3396" t="s">
        <v>0</v>
      </c>
      <c r="K3396" t="s">
        <v>0</v>
      </c>
      <c r="L3396" t="s">
        <v>0</v>
      </c>
      <c r="M3396" t="s">
        <v>0</v>
      </c>
    </row>
    <row r="3397" spans="1:13">
      <c r="A3397">
        <v>181.70833333069501</v>
      </c>
      <c r="B3397">
        <v>2018</v>
      </c>
      <c r="C3397">
        <v>181</v>
      </c>
      <c r="D3397">
        <v>17</v>
      </c>
      <c r="F3397" t="s">
        <v>0</v>
      </c>
      <c r="G3397" t="s">
        <v>0</v>
      </c>
      <c r="H3397" t="s">
        <v>0</v>
      </c>
      <c r="I3397" t="s">
        <v>0</v>
      </c>
      <c r="J3397" t="s">
        <v>0</v>
      </c>
      <c r="K3397" t="s">
        <v>0</v>
      </c>
      <c r="L3397" t="s">
        <v>0</v>
      </c>
      <c r="M3397" t="s">
        <v>0</v>
      </c>
    </row>
    <row r="3398" spans="1:13">
      <c r="A3398">
        <v>181.72916666395</v>
      </c>
      <c r="B3398">
        <v>2018</v>
      </c>
      <c r="C3398">
        <v>181</v>
      </c>
      <c r="D3398">
        <v>17.5</v>
      </c>
      <c r="F3398" t="s">
        <v>0</v>
      </c>
      <c r="G3398" t="s">
        <v>0</v>
      </c>
      <c r="H3398" t="s">
        <v>0</v>
      </c>
      <c r="I3398" t="s">
        <v>0</v>
      </c>
      <c r="J3398" t="s">
        <v>0</v>
      </c>
      <c r="K3398" t="s">
        <v>0</v>
      </c>
      <c r="L3398" t="s">
        <v>0</v>
      </c>
      <c r="M3398" t="s">
        <v>0</v>
      </c>
    </row>
    <row r="3399" spans="1:13">
      <c r="A3399">
        <v>181.749999997206</v>
      </c>
      <c r="B3399">
        <v>2018</v>
      </c>
      <c r="C3399">
        <v>181</v>
      </c>
      <c r="D3399">
        <v>18</v>
      </c>
      <c r="F3399" t="s">
        <v>0</v>
      </c>
      <c r="G3399" t="s">
        <v>0</v>
      </c>
      <c r="H3399" t="s">
        <v>0</v>
      </c>
      <c r="I3399" t="s">
        <v>0</v>
      </c>
      <c r="J3399" t="s">
        <v>0</v>
      </c>
      <c r="K3399" t="s">
        <v>0</v>
      </c>
      <c r="L3399" t="s">
        <v>0</v>
      </c>
      <c r="M3399" t="s">
        <v>0</v>
      </c>
    </row>
    <row r="3400" spans="1:13">
      <c r="A3400">
        <v>181.77083333046201</v>
      </c>
      <c r="B3400">
        <v>2018</v>
      </c>
      <c r="C3400">
        <v>181</v>
      </c>
      <c r="D3400">
        <v>18.5</v>
      </c>
      <c r="F3400" t="s">
        <v>0</v>
      </c>
      <c r="G3400" t="s">
        <v>0</v>
      </c>
      <c r="H3400" t="s">
        <v>0</v>
      </c>
      <c r="I3400" t="s">
        <v>0</v>
      </c>
      <c r="J3400" t="s">
        <v>0</v>
      </c>
      <c r="K3400" t="s">
        <v>0</v>
      </c>
      <c r="L3400" t="s">
        <v>0</v>
      </c>
      <c r="M3400" t="s">
        <v>0</v>
      </c>
    </row>
    <row r="3401" spans="1:13">
      <c r="A3401">
        <v>181.791666663717</v>
      </c>
      <c r="B3401">
        <v>2018</v>
      </c>
      <c r="C3401">
        <v>181</v>
      </c>
      <c r="D3401">
        <v>19</v>
      </c>
      <c r="F3401" t="s">
        <v>0</v>
      </c>
      <c r="G3401" t="s">
        <v>0</v>
      </c>
      <c r="H3401" t="s">
        <v>0</v>
      </c>
      <c r="I3401" t="s">
        <v>0</v>
      </c>
      <c r="J3401" t="s">
        <v>0</v>
      </c>
      <c r="K3401" t="s">
        <v>0</v>
      </c>
      <c r="L3401" t="s">
        <v>0</v>
      </c>
      <c r="M3401" t="s">
        <v>0</v>
      </c>
    </row>
    <row r="3402" spans="1:13">
      <c r="A3402">
        <v>181.812499996973</v>
      </c>
      <c r="B3402">
        <v>2018</v>
      </c>
      <c r="C3402">
        <v>181</v>
      </c>
      <c r="D3402">
        <v>19.5</v>
      </c>
      <c r="F3402" t="s">
        <v>0</v>
      </c>
      <c r="G3402" t="s">
        <v>0</v>
      </c>
      <c r="H3402" t="s">
        <v>0</v>
      </c>
      <c r="I3402" t="s">
        <v>0</v>
      </c>
      <c r="J3402" t="s">
        <v>0</v>
      </c>
      <c r="K3402" t="s">
        <v>0</v>
      </c>
      <c r="L3402" t="s">
        <v>0</v>
      </c>
      <c r="M3402" t="s">
        <v>0</v>
      </c>
    </row>
    <row r="3403" spans="1:13">
      <c r="A3403">
        <v>181.83333333022901</v>
      </c>
      <c r="B3403">
        <v>2018</v>
      </c>
      <c r="C3403">
        <v>181</v>
      </c>
      <c r="D3403">
        <v>20</v>
      </c>
      <c r="F3403" t="s">
        <v>0</v>
      </c>
      <c r="G3403" t="s">
        <v>0</v>
      </c>
      <c r="H3403" t="s">
        <v>0</v>
      </c>
      <c r="I3403" t="s">
        <v>0</v>
      </c>
      <c r="J3403" t="s">
        <v>0</v>
      </c>
      <c r="K3403" t="s">
        <v>0</v>
      </c>
      <c r="L3403" t="s">
        <v>0</v>
      </c>
      <c r="M3403" t="s">
        <v>0</v>
      </c>
    </row>
    <row r="3404" spans="1:13">
      <c r="A3404">
        <v>181.85416666348499</v>
      </c>
      <c r="B3404">
        <v>2018</v>
      </c>
      <c r="C3404">
        <v>181</v>
      </c>
      <c r="D3404">
        <v>20.5</v>
      </c>
      <c r="F3404" t="s">
        <v>0</v>
      </c>
      <c r="G3404" t="s">
        <v>0</v>
      </c>
      <c r="H3404" t="s">
        <v>0</v>
      </c>
      <c r="I3404" t="s">
        <v>0</v>
      </c>
      <c r="J3404" t="s">
        <v>0</v>
      </c>
      <c r="K3404" t="s">
        <v>0</v>
      </c>
      <c r="L3404" t="s">
        <v>0</v>
      </c>
      <c r="M3404" t="s">
        <v>0</v>
      </c>
    </row>
    <row r="3405" spans="1:13">
      <c r="A3405">
        <v>181.87499999674</v>
      </c>
      <c r="B3405">
        <v>2018</v>
      </c>
      <c r="C3405">
        <v>181</v>
      </c>
      <c r="D3405">
        <v>21</v>
      </c>
      <c r="F3405" t="s">
        <v>0</v>
      </c>
      <c r="G3405" t="s">
        <v>0</v>
      </c>
      <c r="H3405" t="s">
        <v>0</v>
      </c>
      <c r="I3405" t="s">
        <v>0</v>
      </c>
      <c r="J3405" t="s">
        <v>0</v>
      </c>
      <c r="K3405" t="s">
        <v>0</v>
      </c>
      <c r="L3405" t="s">
        <v>0</v>
      </c>
      <c r="M3405" t="s">
        <v>0</v>
      </c>
    </row>
    <row r="3406" spans="1:13">
      <c r="A3406">
        <v>181.89583332999601</v>
      </c>
      <c r="B3406">
        <v>2018</v>
      </c>
      <c r="C3406">
        <v>181</v>
      </c>
      <c r="D3406">
        <v>21.5</v>
      </c>
      <c r="F3406" t="s">
        <v>0</v>
      </c>
      <c r="G3406" t="s">
        <v>0</v>
      </c>
      <c r="H3406" t="s">
        <v>0</v>
      </c>
      <c r="I3406" t="s">
        <v>0</v>
      </c>
      <c r="J3406" t="s">
        <v>0</v>
      </c>
      <c r="K3406" t="s">
        <v>0</v>
      </c>
      <c r="L3406" t="s">
        <v>0</v>
      </c>
      <c r="M3406" t="s">
        <v>0</v>
      </c>
    </row>
    <row r="3407" spans="1:13">
      <c r="A3407">
        <v>181.91666666325199</v>
      </c>
      <c r="B3407">
        <v>2018</v>
      </c>
      <c r="C3407">
        <v>181</v>
      </c>
      <c r="D3407">
        <v>22</v>
      </c>
      <c r="F3407" t="s">
        <v>0</v>
      </c>
      <c r="G3407" t="s">
        <v>0</v>
      </c>
      <c r="H3407" t="s">
        <v>0</v>
      </c>
      <c r="I3407" t="s">
        <v>0</v>
      </c>
      <c r="J3407" t="s">
        <v>0</v>
      </c>
      <c r="K3407" t="s">
        <v>0</v>
      </c>
      <c r="L3407" t="s">
        <v>0</v>
      </c>
      <c r="M3407" t="s">
        <v>0</v>
      </c>
    </row>
    <row r="3408" spans="1:13">
      <c r="A3408">
        <v>181.937499996508</v>
      </c>
      <c r="B3408">
        <v>2018</v>
      </c>
      <c r="C3408">
        <v>181</v>
      </c>
      <c r="D3408">
        <v>22.5</v>
      </c>
      <c r="F3408" t="s">
        <v>0</v>
      </c>
      <c r="G3408" t="s">
        <v>0</v>
      </c>
      <c r="H3408" t="s">
        <v>0</v>
      </c>
      <c r="I3408" t="s">
        <v>0</v>
      </c>
      <c r="J3408" t="s">
        <v>0</v>
      </c>
      <c r="K3408" t="s">
        <v>0</v>
      </c>
      <c r="L3408" t="s">
        <v>0</v>
      </c>
      <c r="M3408" t="s">
        <v>0</v>
      </c>
    </row>
    <row r="3409" spans="1:16">
      <c r="A3409">
        <v>181.95833332976301</v>
      </c>
      <c r="B3409">
        <v>2018</v>
      </c>
      <c r="C3409">
        <v>181</v>
      </c>
      <c r="D3409">
        <v>23</v>
      </c>
      <c r="F3409" t="s">
        <v>0</v>
      </c>
      <c r="G3409" t="s">
        <v>0</v>
      </c>
      <c r="H3409" t="s">
        <v>0</v>
      </c>
      <c r="I3409" t="s">
        <v>0</v>
      </c>
      <c r="J3409" t="s">
        <v>0</v>
      </c>
      <c r="K3409" t="s">
        <v>0</v>
      </c>
      <c r="L3409" t="s">
        <v>0</v>
      </c>
      <c r="M3409" t="s">
        <v>0</v>
      </c>
    </row>
    <row r="3410" spans="1:16">
      <c r="A3410">
        <v>181.97916666301899</v>
      </c>
      <c r="B3410">
        <v>2018</v>
      </c>
      <c r="C3410">
        <v>181</v>
      </c>
      <c r="D3410">
        <v>23.5</v>
      </c>
      <c r="F3410" t="s">
        <v>0</v>
      </c>
      <c r="G3410" t="s">
        <v>0</v>
      </c>
      <c r="H3410" t="s">
        <v>0</v>
      </c>
      <c r="I3410" t="s">
        <v>0</v>
      </c>
      <c r="J3410" t="s">
        <v>0</v>
      </c>
      <c r="K3410" t="s">
        <v>0</v>
      </c>
      <c r="L3410" t="s">
        <v>0</v>
      </c>
      <c r="M3410" t="s">
        <v>0</v>
      </c>
    </row>
    <row r="3411" spans="1:16">
      <c r="A3411">
        <v>182</v>
      </c>
      <c r="B3411">
        <v>2018</v>
      </c>
      <c r="C3411">
        <v>182</v>
      </c>
      <c r="D3411">
        <v>0</v>
      </c>
      <c r="F3411" t="s">
        <v>0</v>
      </c>
      <c r="G3411" t="s">
        <v>0</v>
      </c>
      <c r="H3411" t="s">
        <v>0</v>
      </c>
      <c r="I3411" t="s">
        <v>0</v>
      </c>
      <c r="J3411" t="s">
        <v>0</v>
      </c>
      <c r="K3411" t="s">
        <v>0</v>
      </c>
      <c r="L3411" t="s">
        <v>0</v>
      </c>
      <c r="M3411" t="s">
        <v>0</v>
      </c>
      <c r="O3411">
        <f t="shared" ref="O3411" si="139">A3411</f>
        <v>182</v>
      </c>
      <c r="P3411" t="e">
        <f t="shared" ref="P3411" si="140">AVERAGE(E3411:E3458)</f>
        <v>#DIV/0!</v>
      </c>
    </row>
    <row r="3412" spans="1:16">
      <c r="A3412">
        <v>182.02083333325601</v>
      </c>
      <c r="B3412">
        <v>2018</v>
      </c>
      <c r="C3412">
        <v>182</v>
      </c>
      <c r="D3412">
        <v>0.5</v>
      </c>
      <c r="F3412" t="s">
        <v>0</v>
      </c>
      <c r="G3412" t="s">
        <v>0</v>
      </c>
      <c r="H3412" t="s">
        <v>0</v>
      </c>
      <c r="I3412" t="s">
        <v>0</v>
      </c>
      <c r="J3412" t="s">
        <v>0</v>
      </c>
      <c r="K3412" t="s">
        <v>0</v>
      </c>
      <c r="L3412" t="s">
        <v>0</v>
      </c>
      <c r="M3412" t="s">
        <v>0</v>
      </c>
    </row>
    <row r="3413" spans="1:16">
      <c r="A3413">
        <v>182.04166666651099</v>
      </c>
      <c r="B3413">
        <v>2018</v>
      </c>
      <c r="C3413">
        <v>182</v>
      </c>
      <c r="D3413">
        <v>1</v>
      </c>
      <c r="F3413" t="s">
        <v>0</v>
      </c>
      <c r="G3413" t="s">
        <v>0</v>
      </c>
      <c r="H3413" t="s">
        <v>0</v>
      </c>
      <c r="I3413" t="s">
        <v>0</v>
      </c>
      <c r="J3413" t="s">
        <v>0</v>
      </c>
      <c r="K3413" t="s">
        <v>0</v>
      </c>
      <c r="L3413" t="s">
        <v>0</v>
      </c>
      <c r="M3413" t="s">
        <v>0</v>
      </c>
    </row>
    <row r="3414" spans="1:16">
      <c r="A3414">
        <v>182.062499999767</v>
      </c>
      <c r="B3414">
        <v>2018</v>
      </c>
      <c r="C3414">
        <v>182</v>
      </c>
      <c r="D3414">
        <v>1.5</v>
      </c>
      <c r="F3414" t="s">
        <v>0</v>
      </c>
      <c r="G3414" t="s">
        <v>0</v>
      </c>
      <c r="H3414" t="s">
        <v>0</v>
      </c>
      <c r="I3414" t="s">
        <v>0</v>
      </c>
      <c r="J3414" t="s">
        <v>0</v>
      </c>
      <c r="K3414" t="s">
        <v>0</v>
      </c>
      <c r="L3414" t="s">
        <v>0</v>
      </c>
      <c r="M3414" t="s">
        <v>0</v>
      </c>
    </row>
    <row r="3415" spans="1:16">
      <c r="A3415">
        <v>182.08333333302301</v>
      </c>
      <c r="B3415">
        <v>2018</v>
      </c>
      <c r="C3415">
        <v>182</v>
      </c>
      <c r="D3415">
        <v>2</v>
      </c>
      <c r="F3415" t="s">
        <v>0</v>
      </c>
      <c r="G3415" t="s">
        <v>0</v>
      </c>
      <c r="H3415" t="s">
        <v>0</v>
      </c>
      <c r="I3415" t="s">
        <v>0</v>
      </c>
      <c r="J3415" t="s">
        <v>0</v>
      </c>
      <c r="K3415" t="s">
        <v>0</v>
      </c>
      <c r="L3415" t="s">
        <v>0</v>
      </c>
      <c r="M3415" t="s">
        <v>0</v>
      </c>
    </row>
    <row r="3416" spans="1:16">
      <c r="A3416">
        <v>182.10416666627901</v>
      </c>
      <c r="B3416">
        <v>2018</v>
      </c>
      <c r="C3416">
        <v>182</v>
      </c>
      <c r="D3416">
        <v>2.5</v>
      </c>
      <c r="F3416" t="s">
        <v>0</v>
      </c>
      <c r="G3416" t="s">
        <v>0</v>
      </c>
      <c r="H3416" t="s">
        <v>0</v>
      </c>
      <c r="I3416" t="s">
        <v>0</v>
      </c>
      <c r="J3416" t="s">
        <v>0</v>
      </c>
      <c r="K3416" t="s">
        <v>0</v>
      </c>
      <c r="L3416" t="s">
        <v>0</v>
      </c>
      <c r="M3416" t="s">
        <v>0</v>
      </c>
    </row>
    <row r="3417" spans="1:16">
      <c r="A3417">
        <v>182.124999999534</v>
      </c>
      <c r="B3417">
        <v>2018</v>
      </c>
      <c r="C3417">
        <v>182</v>
      </c>
      <c r="D3417">
        <v>3</v>
      </c>
      <c r="F3417" t="s">
        <v>0</v>
      </c>
      <c r="G3417" t="s">
        <v>0</v>
      </c>
      <c r="H3417" t="s">
        <v>0</v>
      </c>
      <c r="I3417" t="s">
        <v>0</v>
      </c>
      <c r="J3417" t="s">
        <v>0</v>
      </c>
      <c r="K3417" t="s">
        <v>0</v>
      </c>
      <c r="L3417" t="s">
        <v>0</v>
      </c>
      <c r="M3417" t="s">
        <v>0</v>
      </c>
    </row>
    <row r="3418" spans="1:16">
      <c r="A3418">
        <v>182.14583333279</v>
      </c>
      <c r="B3418">
        <v>2018</v>
      </c>
      <c r="C3418">
        <v>182</v>
      </c>
      <c r="D3418">
        <v>3.5</v>
      </c>
      <c r="F3418" t="s">
        <v>0</v>
      </c>
      <c r="G3418" t="s">
        <v>0</v>
      </c>
      <c r="H3418" t="s">
        <v>0</v>
      </c>
      <c r="I3418" t="s">
        <v>0</v>
      </c>
      <c r="J3418" t="s">
        <v>0</v>
      </c>
      <c r="K3418" t="s">
        <v>0</v>
      </c>
      <c r="L3418" t="s">
        <v>0</v>
      </c>
      <c r="M3418" t="s">
        <v>0</v>
      </c>
    </row>
    <row r="3419" spans="1:16">
      <c r="A3419">
        <v>182.16666666604601</v>
      </c>
      <c r="B3419">
        <v>2018</v>
      </c>
      <c r="C3419">
        <v>182</v>
      </c>
      <c r="D3419">
        <v>4</v>
      </c>
      <c r="F3419" t="s">
        <v>0</v>
      </c>
      <c r="G3419" t="s">
        <v>0</v>
      </c>
      <c r="H3419" t="s">
        <v>0</v>
      </c>
      <c r="I3419" t="s">
        <v>0</v>
      </c>
      <c r="J3419" t="s">
        <v>0</v>
      </c>
      <c r="K3419" t="s">
        <v>0</v>
      </c>
      <c r="L3419" t="s">
        <v>0</v>
      </c>
      <c r="M3419" t="s">
        <v>0</v>
      </c>
    </row>
    <row r="3420" spans="1:16">
      <c r="A3420">
        <v>182.18749999930199</v>
      </c>
      <c r="B3420">
        <v>2018</v>
      </c>
      <c r="C3420">
        <v>182</v>
      </c>
      <c r="D3420">
        <v>4.5</v>
      </c>
      <c r="F3420" t="s">
        <v>0</v>
      </c>
      <c r="G3420" t="s">
        <v>0</v>
      </c>
      <c r="H3420" t="s">
        <v>0</v>
      </c>
      <c r="I3420" t="s">
        <v>0</v>
      </c>
      <c r="J3420" t="s">
        <v>0</v>
      </c>
      <c r="K3420" t="s">
        <v>0</v>
      </c>
      <c r="L3420" t="s">
        <v>0</v>
      </c>
      <c r="M3420" t="s">
        <v>0</v>
      </c>
    </row>
    <row r="3421" spans="1:16">
      <c r="A3421">
        <v>182.208333332557</v>
      </c>
      <c r="B3421">
        <v>2018</v>
      </c>
      <c r="C3421">
        <v>182</v>
      </c>
      <c r="D3421">
        <v>5</v>
      </c>
      <c r="F3421" t="s">
        <v>0</v>
      </c>
      <c r="G3421" t="s">
        <v>0</v>
      </c>
      <c r="H3421" t="s">
        <v>0</v>
      </c>
      <c r="I3421" t="s">
        <v>0</v>
      </c>
      <c r="J3421" t="s">
        <v>0</v>
      </c>
      <c r="K3421" t="s">
        <v>0</v>
      </c>
      <c r="L3421" t="s">
        <v>0</v>
      </c>
      <c r="M3421" t="s">
        <v>0</v>
      </c>
    </row>
    <row r="3422" spans="1:16">
      <c r="A3422">
        <v>182.22916666581301</v>
      </c>
      <c r="B3422">
        <v>2018</v>
      </c>
      <c r="C3422">
        <v>182</v>
      </c>
      <c r="D3422">
        <v>5.5</v>
      </c>
      <c r="F3422" t="s">
        <v>0</v>
      </c>
      <c r="G3422" t="s">
        <v>0</v>
      </c>
      <c r="H3422" t="s">
        <v>0</v>
      </c>
      <c r="I3422" t="s">
        <v>0</v>
      </c>
      <c r="J3422" t="s">
        <v>0</v>
      </c>
      <c r="K3422" t="s">
        <v>0</v>
      </c>
      <c r="L3422" t="s">
        <v>0</v>
      </c>
      <c r="M3422" t="s">
        <v>0</v>
      </c>
    </row>
    <row r="3423" spans="1:16">
      <c r="A3423">
        <v>182.24999999906899</v>
      </c>
      <c r="B3423">
        <v>2018</v>
      </c>
      <c r="C3423">
        <v>182</v>
      </c>
      <c r="D3423">
        <v>6</v>
      </c>
      <c r="F3423" t="s">
        <v>0</v>
      </c>
      <c r="G3423" t="s">
        <v>0</v>
      </c>
      <c r="H3423" t="s">
        <v>0</v>
      </c>
      <c r="I3423" t="s">
        <v>0</v>
      </c>
      <c r="J3423" t="s">
        <v>0</v>
      </c>
      <c r="K3423" t="s">
        <v>0</v>
      </c>
      <c r="L3423" t="s">
        <v>0</v>
      </c>
      <c r="M3423" t="s">
        <v>0</v>
      </c>
    </row>
    <row r="3424" spans="1:16">
      <c r="A3424">
        <v>182.270833332324</v>
      </c>
      <c r="B3424">
        <v>2018</v>
      </c>
      <c r="C3424">
        <v>182</v>
      </c>
      <c r="D3424">
        <v>6.5</v>
      </c>
      <c r="F3424" t="s">
        <v>0</v>
      </c>
      <c r="G3424" t="s">
        <v>0</v>
      </c>
      <c r="H3424" t="s">
        <v>0</v>
      </c>
      <c r="I3424" t="s">
        <v>0</v>
      </c>
      <c r="J3424" t="s">
        <v>0</v>
      </c>
      <c r="K3424" t="s">
        <v>0</v>
      </c>
      <c r="L3424" t="s">
        <v>0</v>
      </c>
      <c r="M3424" t="s">
        <v>0</v>
      </c>
    </row>
    <row r="3425" spans="1:13">
      <c r="A3425">
        <v>182.29166666558001</v>
      </c>
      <c r="B3425">
        <v>2018</v>
      </c>
      <c r="C3425">
        <v>182</v>
      </c>
      <c r="D3425">
        <v>7</v>
      </c>
      <c r="F3425" t="s">
        <v>0</v>
      </c>
      <c r="G3425" t="s">
        <v>0</v>
      </c>
      <c r="H3425" t="s">
        <v>0</v>
      </c>
      <c r="I3425" t="s">
        <v>0</v>
      </c>
      <c r="J3425" t="s">
        <v>0</v>
      </c>
      <c r="K3425" t="s">
        <v>0</v>
      </c>
      <c r="L3425" t="s">
        <v>0</v>
      </c>
      <c r="M3425" t="s">
        <v>0</v>
      </c>
    </row>
    <row r="3426" spans="1:13">
      <c r="A3426">
        <v>182.31249999883599</v>
      </c>
      <c r="B3426">
        <v>2018</v>
      </c>
      <c r="C3426">
        <v>182</v>
      </c>
      <c r="D3426">
        <v>7.5</v>
      </c>
      <c r="F3426" t="s">
        <v>0</v>
      </c>
      <c r="G3426" t="s">
        <v>0</v>
      </c>
      <c r="H3426" t="s">
        <v>0</v>
      </c>
      <c r="I3426" t="s">
        <v>0</v>
      </c>
      <c r="J3426" t="s">
        <v>0</v>
      </c>
      <c r="K3426" t="s">
        <v>0</v>
      </c>
      <c r="L3426" t="s">
        <v>0</v>
      </c>
      <c r="M3426" t="s">
        <v>0</v>
      </c>
    </row>
    <row r="3427" spans="1:13">
      <c r="A3427">
        <v>182.333333332092</v>
      </c>
      <c r="B3427">
        <v>2018</v>
      </c>
      <c r="C3427">
        <v>182</v>
      </c>
      <c r="D3427">
        <v>8</v>
      </c>
      <c r="F3427" t="s">
        <v>0</v>
      </c>
      <c r="G3427" t="s">
        <v>0</v>
      </c>
      <c r="H3427" t="s">
        <v>0</v>
      </c>
      <c r="I3427" t="s">
        <v>0</v>
      </c>
      <c r="J3427" t="s">
        <v>0</v>
      </c>
      <c r="K3427" t="s">
        <v>0</v>
      </c>
      <c r="L3427" t="s">
        <v>0</v>
      </c>
      <c r="M3427" t="s">
        <v>0</v>
      </c>
    </row>
    <row r="3428" spans="1:13">
      <c r="A3428">
        <v>182.35416666534701</v>
      </c>
      <c r="B3428">
        <v>2018</v>
      </c>
      <c r="C3428">
        <v>182</v>
      </c>
      <c r="D3428">
        <v>8.5</v>
      </c>
      <c r="F3428" t="s">
        <v>0</v>
      </c>
      <c r="G3428" t="s">
        <v>0</v>
      </c>
      <c r="H3428" t="s">
        <v>0</v>
      </c>
      <c r="I3428" t="s">
        <v>0</v>
      </c>
      <c r="J3428" t="s">
        <v>0</v>
      </c>
      <c r="K3428" t="s">
        <v>0</v>
      </c>
      <c r="L3428" t="s">
        <v>0</v>
      </c>
      <c r="M3428" t="s">
        <v>0</v>
      </c>
    </row>
    <row r="3429" spans="1:13">
      <c r="A3429">
        <v>182.37499999860299</v>
      </c>
      <c r="B3429">
        <v>2018</v>
      </c>
      <c r="C3429">
        <v>182</v>
      </c>
      <c r="D3429">
        <v>9</v>
      </c>
      <c r="F3429" t="s">
        <v>0</v>
      </c>
      <c r="G3429" t="s">
        <v>0</v>
      </c>
      <c r="H3429" t="s">
        <v>0</v>
      </c>
      <c r="I3429" t="s">
        <v>0</v>
      </c>
      <c r="J3429" t="s">
        <v>0</v>
      </c>
      <c r="K3429" t="s">
        <v>0</v>
      </c>
      <c r="L3429" t="s">
        <v>0</v>
      </c>
      <c r="M3429" t="s">
        <v>0</v>
      </c>
    </row>
    <row r="3430" spans="1:13">
      <c r="A3430">
        <v>182.395833331859</v>
      </c>
      <c r="B3430">
        <v>2018</v>
      </c>
      <c r="C3430">
        <v>182</v>
      </c>
      <c r="D3430">
        <v>9.5</v>
      </c>
      <c r="F3430" t="s">
        <v>0</v>
      </c>
      <c r="G3430" t="s">
        <v>0</v>
      </c>
      <c r="H3430" t="s">
        <v>0</v>
      </c>
      <c r="I3430" t="s">
        <v>0</v>
      </c>
      <c r="J3430" t="s">
        <v>0</v>
      </c>
      <c r="K3430" t="s">
        <v>0</v>
      </c>
      <c r="L3430" t="s">
        <v>0</v>
      </c>
      <c r="M3430" t="s">
        <v>0</v>
      </c>
    </row>
    <row r="3431" spans="1:13">
      <c r="A3431">
        <v>182.41666666511401</v>
      </c>
      <c r="B3431">
        <v>2018</v>
      </c>
      <c r="C3431">
        <v>182</v>
      </c>
      <c r="D3431">
        <v>10</v>
      </c>
      <c r="F3431" t="s">
        <v>0</v>
      </c>
      <c r="G3431" t="s">
        <v>0</v>
      </c>
      <c r="H3431" t="s">
        <v>0</v>
      </c>
      <c r="I3431" t="s">
        <v>0</v>
      </c>
      <c r="J3431" t="s">
        <v>0</v>
      </c>
      <c r="K3431" t="s">
        <v>0</v>
      </c>
      <c r="L3431" t="s">
        <v>0</v>
      </c>
      <c r="M3431" t="s">
        <v>0</v>
      </c>
    </row>
    <row r="3432" spans="1:13">
      <c r="A3432">
        <v>182.43749999836999</v>
      </c>
      <c r="B3432">
        <v>2018</v>
      </c>
      <c r="C3432">
        <v>182</v>
      </c>
      <c r="D3432">
        <v>10.5</v>
      </c>
      <c r="F3432" t="s">
        <v>0</v>
      </c>
      <c r="G3432" t="s">
        <v>0</v>
      </c>
      <c r="H3432" t="s">
        <v>0</v>
      </c>
      <c r="I3432" t="s">
        <v>0</v>
      </c>
      <c r="J3432" t="s">
        <v>0</v>
      </c>
      <c r="K3432" t="s">
        <v>0</v>
      </c>
      <c r="L3432" t="s">
        <v>0</v>
      </c>
      <c r="M3432" t="s">
        <v>0</v>
      </c>
    </row>
    <row r="3433" spans="1:13">
      <c r="A3433">
        <v>182.45833333162599</v>
      </c>
      <c r="B3433">
        <v>2018</v>
      </c>
      <c r="C3433">
        <v>182</v>
      </c>
      <c r="D3433">
        <v>11</v>
      </c>
      <c r="F3433" t="s">
        <v>0</v>
      </c>
      <c r="G3433" t="s">
        <v>0</v>
      </c>
      <c r="H3433" t="s">
        <v>0</v>
      </c>
      <c r="I3433" t="s">
        <v>0</v>
      </c>
      <c r="J3433" t="s">
        <v>0</v>
      </c>
      <c r="K3433" t="s">
        <v>0</v>
      </c>
      <c r="L3433" t="s">
        <v>0</v>
      </c>
      <c r="M3433" t="s">
        <v>0</v>
      </c>
    </row>
    <row r="3434" spans="1:13">
      <c r="A3434">
        <v>182.479166664882</v>
      </c>
      <c r="B3434">
        <v>2018</v>
      </c>
      <c r="C3434">
        <v>182</v>
      </c>
      <c r="D3434">
        <v>11.5</v>
      </c>
      <c r="F3434" t="s">
        <v>0</v>
      </c>
      <c r="G3434" t="s">
        <v>0</v>
      </c>
      <c r="H3434" t="s">
        <v>0</v>
      </c>
      <c r="I3434" t="s">
        <v>0</v>
      </c>
      <c r="J3434" t="s">
        <v>0</v>
      </c>
      <c r="K3434" t="s">
        <v>0</v>
      </c>
      <c r="L3434" t="s">
        <v>0</v>
      </c>
      <c r="M3434" t="s">
        <v>0</v>
      </c>
    </row>
    <row r="3435" spans="1:13">
      <c r="A3435">
        <v>182.49999999813701</v>
      </c>
      <c r="B3435">
        <v>2018</v>
      </c>
      <c r="C3435">
        <v>182</v>
      </c>
      <c r="D3435">
        <v>12</v>
      </c>
      <c r="F3435" t="s">
        <v>0</v>
      </c>
      <c r="G3435" t="s">
        <v>0</v>
      </c>
      <c r="H3435" t="s">
        <v>0</v>
      </c>
      <c r="I3435" t="s">
        <v>0</v>
      </c>
      <c r="J3435" t="s">
        <v>0</v>
      </c>
      <c r="K3435" t="s">
        <v>0</v>
      </c>
      <c r="L3435" t="s">
        <v>0</v>
      </c>
      <c r="M3435" t="s">
        <v>0</v>
      </c>
    </row>
    <row r="3436" spans="1:13">
      <c r="A3436">
        <v>182.52083333139299</v>
      </c>
      <c r="B3436">
        <v>2018</v>
      </c>
      <c r="C3436">
        <v>182</v>
      </c>
      <c r="D3436">
        <v>12.5</v>
      </c>
      <c r="F3436" t="s">
        <v>0</v>
      </c>
      <c r="G3436" t="s">
        <v>0</v>
      </c>
      <c r="H3436" t="s">
        <v>0</v>
      </c>
      <c r="I3436" t="s">
        <v>0</v>
      </c>
      <c r="J3436" t="s">
        <v>0</v>
      </c>
      <c r="K3436" t="s">
        <v>0</v>
      </c>
      <c r="L3436" t="s">
        <v>0</v>
      </c>
      <c r="M3436" t="s">
        <v>0</v>
      </c>
    </row>
    <row r="3437" spans="1:13">
      <c r="A3437">
        <v>182.541666664649</v>
      </c>
      <c r="B3437">
        <v>2018</v>
      </c>
      <c r="C3437">
        <v>182</v>
      </c>
      <c r="D3437">
        <v>13</v>
      </c>
      <c r="F3437" t="s">
        <v>0</v>
      </c>
      <c r="G3437" t="s">
        <v>0</v>
      </c>
      <c r="H3437" t="s">
        <v>0</v>
      </c>
      <c r="I3437" t="s">
        <v>0</v>
      </c>
      <c r="J3437" t="s">
        <v>0</v>
      </c>
      <c r="K3437" t="s">
        <v>0</v>
      </c>
      <c r="L3437" t="s">
        <v>0</v>
      </c>
      <c r="M3437" t="s">
        <v>0</v>
      </c>
    </row>
    <row r="3438" spans="1:13">
      <c r="A3438">
        <v>182.56249999790501</v>
      </c>
      <c r="B3438">
        <v>2018</v>
      </c>
      <c r="C3438">
        <v>182</v>
      </c>
      <c r="D3438">
        <v>13.5</v>
      </c>
      <c r="F3438" t="s">
        <v>0</v>
      </c>
      <c r="G3438" t="s">
        <v>0</v>
      </c>
      <c r="H3438" t="s">
        <v>0</v>
      </c>
      <c r="I3438" t="s">
        <v>0</v>
      </c>
      <c r="J3438" t="s">
        <v>0</v>
      </c>
      <c r="K3438" t="s">
        <v>0</v>
      </c>
      <c r="L3438" t="s">
        <v>0</v>
      </c>
      <c r="M3438" t="s">
        <v>0</v>
      </c>
    </row>
    <row r="3439" spans="1:13">
      <c r="A3439">
        <v>182.58333333115999</v>
      </c>
      <c r="B3439">
        <v>2018</v>
      </c>
      <c r="C3439">
        <v>182</v>
      </c>
      <c r="D3439">
        <v>14</v>
      </c>
      <c r="F3439" t="s">
        <v>0</v>
      </c>
      <c r="G3439" t="s">
        <v>0</v>
      </c>
      <c r="H3439" t="s">
        <v>0</v>
      </c>
      <c r="I3439" t="s">
        <v>0</v>
      </c>
      <c r="J3439" t="s">
        <v>0</v>
      </c>
      <c r="K3439" t="s">
        <v>0</v>
      </c>
      <c r="L3439" t="s">
        <v>0</v>
      </c>
      <c r="M3439" t="s">
        <v>0</v>
      </c>
    </row>
    <row r="3440" spans="1:13">
      <c r="A3440">
        <v>182.604166664416</v>
      </c>
      <c r="B3440">
        <v>2018</v>
      </c>
      <c r="C3440">
        <v>182</v>
      </c>
      <c r="D3440">
        <v>14.5</v>
      </c>
      <c r="F3440" t="s">
        <v>0</v>
      </c>
      <c r="G3440" t="s">
        <v>0</v>
      </c>
      <c r="H3440" t="s">
        <v>0</v>
      </c>
      <c r="I3440" t="s">
        <v>0</v>
      </c>
      <c r="J3440" t="s">
        <v>0</v>
      </c>
      <c r="K3440" t="s">
        <v>0</v>
      </c>
      <c r="L3440" t="s">
        <v>0</v>
      </c>
      <c r="M3440" t="s">
        <v>0</v>
      </c>
    </row>
    <row r="3441" spans="1:13">
      <c r="A3441">
        <v>182.62499999767201</v>
      </c>
      <c r="B3441">
        <v>2018</v>
      </c>
      <c r="C3441">
        <v>182</v>
      </c>
      <c r="D3441">
        <v>15</v>
      </c>
      <c r="F3441" t="s">
        <v>0</v>
      </c>
      <c r="G3441" t="s">
        <v>0</v>
      </c>
      <c r="H3441" t="s">
        <v>0</v>
      </c>
      <c r="I3441" t="s">
        <v>0</v>
      </c>
      <c r="J3441" t="s">
        <v>0</v>
      </c>
      <c r="K3441" t="s">
        <v>0</v>
      </c>
      <c r="L3441" t="s">
        <v>0</v>
      </c>
      <c r="M3441" t="s">
        <v>0</v>
      </c>
    </row>
    <row r="3442" spans="1:13">
      <c r="A3442">
        <v>182.64583333092699</v>
      </c>
      <c r="B3442">
        <v>2018</v>
      </c>
      <c r="C3442">
        <v>182</v>
      </c>
      <c r="D3442">
        <v>15.5</v>
      </c>
      <c r="F3442" t="s">
        <v>0</v>
      </c>
      <c r="G3442" t="s">
        <v>0</v>
      </c>
      <c r="H3442" t="s">
        <v>0</v>
      </c>
      <c r="I3442" t="s">
        <v>0</v>
      </c>
      <c r="J3442" t="s">
        <v>0</v>
      </c>
      <c r="K3442" t="s">
        <v>0</v>
      </c>
      <c r="L3442" t="s">
        <v>0</v>
      </c>
      <c r="M3442" t="s">
        <v>0</v>
      </c>
    </row>
    <row r="3443" spans="1:13">
      <c r="A3443">
        <v>182.666666664183</v>
      </c>
      <c r="B3443">
        <v>2018</v>
      </c>
      <c r="C3443">
        <v>182</v>
      </c>
      <c r="D3443">
        <v>16</v>
      </c>
      <c r="F3443" t="s">
        <v>0</v>
      </c>
      <c r="G3443" t="s">
        <v>0</v>
      </c>
      <c r="H3443" t="s">
        <v>0</v>
      </c>
      <c r="I3443" t="s">
        <v>0</v>
      </c>
      <c r="J3443" t="s">
        <v>0</v>
      </c>
      <c r="K3443" t="s">
        <v>0</v>
      </c>
      <c r="L3443" t="s">
        <v>0</v>
      </c>
      <c r="M3443" t="s">
        <v>0</v>
      </c>
    </row>
    <row r="3444" spans="1:13">
      <c r="A3444">
        <v>182.68749999743901</v>
      </c>
      <c r="B3444">
        <v>2018</v>
      </c>
      <c r="C3444">
        <v>182</v>
      </c>
      <c r="D3444">
        <v>16.5</v>
      </c>
      <c r="F3444" t="s">
        <v>0</v>
      </c>
      <c r="G3444" t="s">
        <v>0</v>
      </c>
      <c r="H3444" t="s">
        <v>0</v>
      </c>
      <c r="I3444" t="s">
        <v>0</v>
      </c>
      <c r="J3444" t="s">
        <v>0</v>
      </c>
      <c r="K3444" t="s">
        <v>0</v>
      </c>
      <c r="L3444" t="s">
        <v>0</v>
      </c>
      <c r="M3444" t="s">
        <v>0</v>
      </c>
    </row>
    <row r="3445" spans="1:13">
      <c r="A3445">
        <v>182.70833333069501</v>
      </c>
      <c r="B3445">
        <v>2018</v>
      </c>
      <c r="C3445">
        <v>182</v>
      </c>
      <c r="D3445">
        <v>17</v>
      </c>
      <c r="F3445" t="s">
        <v>0</v>
      </c>
      <c r="G3445" t="s">
        <v>0</v>
      </c>
      <c r="H3445" t="s">
        <v>0</v>
      </c>
      <c r="I3445" t="s">
        <v>0</v>
      </c>
      <c r="J3445" t="s">
        <v>0</v>
      </c>
      <c r="K3445" t="s">
        <v>0</v>
      </c>
      <c r="L3445" t="s">
        <v>0</v>
      </c>
      <c r="M3445" t="s">
        <v>0</v>
      </c>
    </row>
    <row r="3446" spans="1:13">
      <c r="A3446">
        <v>182.72916666395</v>
      </c>
      <c r="B3446">
        <v>2018</v>
      </c>
      <c r="C3446">
        <v>182</v>
      </c>
      <c r="D3446">
        <v>17.5</v>
      </c>
      <c r="F3446" t="s">
        <v>0</v>
      </c>
      <c r="G3446" t="s">
        <v>0</v>
      </c>
      <c r="H3446" t="s">
        <v>0</v>
      </c>
      <c r="I3446" t="s">
        <v>0</v>
      </c>
      <c r="J3446" t="s">
        <v>0</v>
      </c>
      <c r="K3446" t="s">
        <v>0</v>
      </c>
      <c r="L3446" t="s">
        <v>0</v>
      </c>
      <c r="M3446" t="s">
        <v>0</v>
      </c>
    </row>
    <row r="3447" spans="1:13">
      <c r="A3447">
        <v>182.749999997206</v>
      </c>
      <c r="B3447">
        <v>2018</v>
      </c>
      <c r="C3447">
        <v>182</v>
      </c>
      <c r="D3447">
        <v>18</v>
      </c>
      <c r="F3447" t="s">
        <v>0</v>
      </c>
      <c r="G3447" t="s">
        <v>0</v>
      </c>
      <c r="H3447" t="s">
        <v>0</v>
      </c>
      <c r="I3447" t="s">
        <v>0</v>
      </c>
      <c r="J3447" t="s">
        <v>0</v>
      </c>
      <c r="K3447" t="s">
        <v>0</v>
      </c>
      <c r="L3447" t="s">
        <v>0</v>
      </c>
      <c r="M3447" t="s">
        <v>0</v>
      </c>
    </row>
    <row r="3448" spans="1:13">
      <c r="A3448">
        <v>182.77083333046201</v>
      </c>
      <c r="B3448">
        <v>2018</v>
      </c>
      <c r="C3448">
        <v>182</v>
      </c>
      <c r="D3448">
        <v>18.5</v>
      </c>
      <c r="F3448" t="s">
        <v>0</v>
      </c>
      <c r="G3448" t="s">
        <v>0</v>
      </c>
      <c r="H3448" t="s">
        <v>0</v>
      </c>
      <c r="I3448" t="s">
        <v>0</v>
      </c>
      <c r="J3448" t="s">
        <v>0</v>
      </c>
      <c r="K3448" t="s">
        <v>0</v>
      </c>
      <c r="L3448" t="s">
        <v>0</v>
      </c>
      <c r="M3448" t="s">
        <v>0</v>
      </c>
    </row>
    <row r="3449" spans="1:13">
      <c r="A3449">
        <v>182.791666663717</v>
      </c>
      <c r="B3449">
        <v>2018</v>
      </c>
      <c r="C3449">
        <v>182</v>
      </c>
      <c r="D3449">
        <v>19</v>
      </c>
      <c r="F3449" t="s">
        <v>0</v>
      </c>
      <c r="G3449" t="s">
        <v>0</v>
      </c>
      <c r="H3449" t="s">
        <v>0</v>
      </c>
      <c r="I3449" t="s">
        <v>0</v>
      </c>
      <c r="J3449" t="s">
        <v>0</v>
      </c>
      <c r="K3449" t="s">
        <v>0</v>
      </c>
      <c r="L3449" t="s">
        <v>0</v>
      </c>
      <c r="M3449" t="s">
        <v>0</v>
      </c>
    </row>
    <row r="3450" spans="1:13">
      <c r="A3450">
        <v>182.812499996973</v>
      </c>
      <c r="B3450">
        <v>2018</v>
      </c>
      <c r="C3450">
        <v>182</v>
      </c>
      <c r="D3450">
        <v>19.5</v>
      </c>
      <c r="F3450" t="s">
        <v>0</v>
      </c>
      <c r="G3450" t="s">
        <v>0</v>
      </c>
      <c r="H3450" t="s">
        <v>0</v>
      </c>
      <c r="I3450" t="s">
        <v>0</v>
      </c>
      <c r="J3450" t="s">
        <v>0</v>
      </c>
      <c r="K3450" t="s">
        <v>0</v>
      </c>
      <c r="L3450" t="s">
        <v>0</v>
      </c>
      <c r="M3450" t="s">
        <v>0</v>
      </c>
    </row>
    <row r="3451" spans="1:13">
      <c r="A3451">
        <v>182.83333333022901</v>
      </c>
      <c r="B3451">
        <v>2018</v>
      </c>
      <c r="C3451">
        <v>182</v>
      </c>
      <c r="D3451">
        <v>20</v>
      </c>
      <c r="F3451" t="s">
        <v>0</v>
      </c>
      <c r="G3451" t="s">
        <v>0</v>
      </c>
      <c r="H3451" t="s">
        <v>0</v>
      </c>
      <c r="I3451" t="s">
        <v>0</v>
      </c>
      <c r="J3451" t="s">
        <v>0</v>
      </c>
      <c r="K3451" t="s">
        <v>0</v>
      </c>
      <c r="L3451" t="s">
        <v>0</v>
      </c>
      <c r="M3451" t="s">
        <v>0</v>
      </c>
    </row>
    <row r="3452" spans="1:13">
      <c r="A3452">
        <v>182.85416666348499</v>
      </c>
      <c r="B3452">
        <v>2018</v>
      </c>
      <c r="C3452">
        <v>182</v>
      </c>
      <c r="D3452">
        <v>20.5</v>
      </c>
      <c r="F3452" t="s">
        <v>0</v>
      </c>
      <c r="G3452" t="s">
        <v>0</v>
      </c>
      <c r="H3452" t="s">
        <v>0</v>
      </c>
      <c r="I3452" t="s">
        <v>0</v>
      </c>
      <c r="J3452" t="s">
        <v>0</v>
      </c>
      <c r="K3452" t="s">
        <v>0</v>
      </c>
      <c r="L3452" t="s">
        <v>0</v>
      </c>
      <c r="M3452" t="s">
        <v>0</v>
      </c>
    </row>
    <row r="3453" spans="1:13">
      <c r="A3453">
        <v>182.87499999674</v>
      </c>
      <c r="B3453">
        <v>2018</v>
      </c>
      <c r="C3453">
        <v>182</v>
      </c>
      <c r="D3453">
        <v>21</v>
      </c>
      <c r="F3453" t="s">
        <v>0</v>
      </c>
      <c r="G3453" t="s">
        <v>0</v>
      </c>
      <c r="H3453" t="s">
        <v>0</v>
      </c>
      <c r="I3453" t="s">
        <v>0</v>
      </c>
      <c r="J3453" t="s">
        <v>0</v>
      </c>
      <c r="K3453" t="s">
        <v>0</v>
      </c>
      <c r="L3453" t="s">
        <v>0</v>
      </c>
      <c r="M3453" t="s">
        <v>0</v>
      </c>
    </row>
    <row r="3454" spans="1:13">
      <c r="A3454">
        <v>182.89583332999601</v>
      </c>
      <c r="B3454">
        <v>2018</v>
      </c>
      <c r="C3454">
        <v>182</v>
      </c>
      <c r="D3454">
        <v>21.5</v>
      </c>
      <c r="F3454" t="s">
        <v>0</v>
      </c>
      <c r="G3454" t="s">
        <v>0</v>
      </c>
      <c r="H3454" t="s">
        <v>0</v>
      </c>
      <c r="I3454" t="s">
        <v>0</v>
      </c>
      <c r="J3454" t="s">
        <v>0</v>
      </c>
      <c r="K3454" t="s">
        <v>0</v>
      </c>
      <c r="L3454" t="s">
        <v>0</v>
      </c>
      <c r="M3454" t="s">
        <v>0</v>
      </c>
    </row>
    <row r="3455" spans="1:13">
      <c r="A3455">
        <v>182.91666666325199</v>
      </c>
      <c r="B3455">
        <v>2018</v>
      </c>
      <c r="C3455">
        <v>182</v>
      </c>
      <c r="D3455">
        <v>22</v>
      </c>
      <c r="F3455" t="s">
        <v>0</v>
      </c>
      <c r="G3455" t="s">
        <v>0</v>
      </c>
      <c r="H3455" t="s">
        <v>0</v>
      </c>
      <c r="I3455" t="s">
        <v>0</v>
      </c>
      <c r="J3455" t="s">
        <v>0</v>
      </c>
      <c r="K3455" t="s">
        <v>0</v>
      </c>
      <c r="L3455" t="s">
        <v>0</v>
      </c>
      <c r="M3455" t="s">
        <v>0</v>
      </c>
    </row>
    <row r="3456" spans="1:13">
      <c r="A3456">
        <v>182.937499996508</v>
      </c>
      <c r="B3456">
        <v>2018</v>
      </c>
      <c r="C3456">
        <v>182</v>
      </c>
      <c r="D3456">
        <v>22.5</v>
      </c>
      <c r="F3456" t="s">
        <v>0</v>
      </c>
      <c r="G3456" t="s">
        <v>0</v>
      </c>
      <c r="H3456" t="s">
        <v>0</v>
      </c>
      <c r="I3456" t="s">
        <v>0</v>
      </c>
      <c r="J3456" t="s">
        <v>0</v>
      </c>
      <c r="K3456" t="s">
        <v>0</v>
      </c>
      <c r="L3456" t="s">
        <v>0</v>
      </c>
      <c r="M3456" t="s">
        <v>0</v>
      </c>
    </row>
    <row r="3457" spans="1:16">
      <c r="A3457">
        <v>182.95833332976301</v>
      </c>
      <c r="B3457">
        <v>2018</v>
      </c>
      <c r="C3457">
        <v>182</v>
      </c>
      <c r="D3457">
        <v>23</v>
      </c>
      <c r="F3457" t="s">
        <v>0</v>
      </c>
      <c r="G3457" t="s">
        <v>0</v>
      </c>
      <c r="H3457" t="s">
        <v>0</v>
      </c>
      <c r="I3457" t="s">
        <v>0</v>
      </c>
      <c r="J3457" t="s">
        <v>0</v>
      </c>
      <c r="K3457" t="s">
        <v>0</v>
      </c>
      <c r="L3457" t="s">
        <v>0</v>
      </c>
      <c r="M3457" t="s">
        <v>0</v>
      </c>
    </row>
    <row r="3458" spans="1:16">
      <c r="A3458">
        <v>182.97916666301899</v>
      </c>
      <c r="B3458">
        <v>2018</v>
      </c>
      <c r="C3458">
        <v>182</v>
      </c>
      <c r="D3458">
        <v>23.5</v>
      </c>
      <c r="F3458" t="s">
        <v>0</v>
      </c>
      <c r="G3458" t="s">
        <v>0</v>
      </c>
      <c r="H3458" t="s">
        <v>0</v>
      </c>
      <c r="I3458" t="s">
        <v>0</v>
      </c>
      <c r="J3458" t="s">
        <v>0</v>
      </c>
      <c r="K3458" t="s">
        <v>0</v>
      </c>
      <c r="L3458" t="s">
        <v>0</v>
      </c>
      <c r="M3458" t="s">
        <v>0</v>
      </c>
    </row>
    <row r="3459" spans="1:16">
      <c r="A3459">
        <v>183</v>
      </c>
      <c r="B3459">
        <v>2018</v>
      </c>
      <c r="C3459">
        <v>183</v>
      </c>
      <c r="D3459">
        <v>0</v>
      </c>
      <c r="F3459" t="s">
        <v>0</v>
      </c>
      <c r="G3459" t="s">
        <v>0</v>
      </c>
      <c r="H3459" t="s">
        <v>0</v>
      </c>
      <c r="I3459" t="s">
        <v>0</v>
      </c>
      <c r="J3459" t="s">
        <v>0</v>
      </c>
      <c r="K3459" t="s">
        <v>0</v>
      </c>
      <c r="L3459" t="s">
        <v>0</v>
      </c>
      <c r="M3459" t="s">
        <v>0</v>
      </c>
      <c r="O3459">
        <f t="shared" ref="O3459" si="141">A3459</f>
        <v>183</v>
      </c>
      <c r="P3459" t="e">
        <f t="shared" ref="P3459" si="142">AVERAGE(E3459:E3506)</f>
        <v>#DIV/0!</v>
      </c>
    </row>
    <row r="3460" spans="1:16">
      <c r="A3460">
        <v>183.02083333325601</v>
      </c>
      <c r="B3460">
        <v>2018</v>
      </c>
      <c r="C3460">
        <v>183</v>
      </c>
      <c r="D3460">
        <v>0.5</v>
      </c>
      <c r="F3460" t="s">
        <v>0</v>
      </c>
      <c r="G3460" t="s">
        <v>0</v>
      </c>
      <c r="H3460" t="s">
        <v>0</v>
      </c>
      <c r="I3460" t="s">
        <v>0</v>
      </c>
      <c r="J3460" t="s">
        <v>0</v>
      </c>
      <c r="K3460" t="s">
        <v>0</v>
      </c>
      <c r="L3460" t="s">
        <v>0</v>
      </c>
      <c r="M3460" t="s">
        <v>0</v>
      </c>
    </row>
    <row r="3461" spans="1:16">
      <c r="A3461">
        <v>183.04166666651099</v>
      </c>
      <c r="B3461">
        <v>2018</v>
      </c>
      <c r="C3461">
        <v>183</v>
      </c>
      <c r="D3461">
        <v>1</v>
      </c>
      <c r="F3461" t="s">
        <v>0</v>
      </c>
      <c r="G3461" t="s">
        <v>0</v>
      </c>
      <c r="H3461" t="s">
        <v>0</v>
      </c>
      <c r="I3461" t="s">
        <v>0</v>
      </c>
      <c r="J3461" t="s">
        <v>0</v>
      </c>
      <c r="K3461" t="s">
        <v>0</v>
      </c>
      <c r="L3461" t="s">
        <v>0</v>
      </c>
      <c r="M3461" t="s">
        <v>0</v>
      </c>
    </row>
    <row r="3462" spans="1:16">
      <c r="A3462">
        <v>183.062499999767</v>
      </c>
      <c r="B3462">
        <v>2018</v>
      </c>
      <c r="C3462">
        <v>183</v>
      </c>
      <c r="D3462">
        <v>1.5</v>
      </c>
      <c r="F3462" t="s">
        <v>0</v>
      </c>
      <c r="G3462" t="s">
        <v>0</v>
      </c>
      <c r="H3462" t="s">
        <v>0</v>
      </c>
      <c r="I3462" t="s">
        <v>0</v>
      </c>
      <c r="J3462" t="s">
        <v>0</v>
      </c>
      <c r="K3462" t="s">
        <v>0</v>
      </c>
      <c r="L3462" t="s">
        <v>0</v>
      </c>
      <c r="M3462" t="s">
        <v>0</v>
      </c>
    </row>
    <row r="3463" spans="1:16">
      <c r="A3463">
        <v>183.08333333302301</v>
      </c>
      <c r="B3463">
        <v>2018</v>
      </c>
      <c r="C3463">
        <v>183</v>
      </c>
      <c r="D3463">
        <v>2</v>
      </c>
      <c r="F3463" t="s">
        <v>0</v>
      </c>
      <c r="G3463" t="s">
        <v>0</v>
      </c>
      <c r="H3463" t="s">
        <v>0</v>
      </c>
      <c r="I3463" t="s">
        <v>0</v>
      </c>
      <c r="J3463" t="s">
        <v>0</v>
      </c>
      <c r="K3463" t="s">
        <v>0</v>
      </c>
      <c r="L3463" t="s">
        <v>0</v>
      </c>
      <c r="M3463" t="s">
        <v>0</v>
      </c>
    </row>
    <row r="3464" spans="1:16">
      <c r="A3464">
        <v>183.10416666627901</v>
      </c>
      <c r="B3464">
        <v>2018</v>
      </c>
      <c r="C3464">
        <v>183</v>
      </c>
      <c r="D3464">
        <v>2.5</v>
      </c>
      <c r="F3464" t="s">
        <v>0</v>
      </c>
      <c r="G3464" t="s">
        <v>0</v>
      </c>
      <c r="H3464" t="s">
        <v>0</v>
      </c>
      <c r="I3464" t="s">
        <v>0</v>
      </c>
      <c r="J3464" t="s">
        <v>0</v>
      </c>
      <c r="K3464" t="s">
        <v>0</v>
      </c>
      <c r="L3464" t="s">
        <v>0</v>
      </c>
      <c r="M3464" t="s">
        <v>0</v>
      </c>
    </row>
    <row r="3465" spans="1:16">
      <c r="A3465">
        <v>183.124999999534</v>
      </c>
      <c r="B3465">
        <v>2018</v>
      </c>
      <c r="C3465">
        <v>183</v>
      </c>
      <c r="D3465">
        <v>3</v>
      </c>
      <c r="F3465" t="s">
        <v>0</v>
      </c>
      <c r="G3465" t="s">
        <v>0</v>
      </c>
      <c r="H3465" t="s">
        <v>0</v>
      </c>
      <c r="I3465" t="s">
        <v>0</v>
      </c>
      <c r="J3465" t="s">
        <v>0</v>
      </c>
      <c r="K3465" t="s">
        <v>0</v>
      </c>
      <c r="L3465" t="s">
        <v>0</v>
      </c>
      <c r="M3465" t="s">
        <v>0</v>
      </c>
    </row>
    <row r="3466" spans="1:16">
      <c r="A3466">
        <v>183.14583333279</v>
      </c>
      <c r="B3466">
        <v>2018</v>
      </c>
      <c r="C3466">
        <v>183</v>
      </c>
      <c r="D3466">
        <v>3.5</v>
      </c>
      <c r="F3466" t="s">
        <v>0</v>
      </c>
      <c r="G3466" t="s">
        <v>0</v>
      </c>
      <c r="H3466" t="s">
        <v>0</v>
      </c>
      <c r="I3466" t="s">
        <v>0</v>
      </c>
      <c r="J3466" t="s">
        <v>0</v>
      </c>
      <c r="K3466" t="s">
        <v>0</v>
      </c>
      <c r="L3466" t="s">
        <v>0</v>
      </c>
      <c r="M3466" t="s">
        <v>0</v>
      </c>
    </row>
    <row r="3467" spans="1:16">
      <c r="A3467">
        <v>183.16666666604601</v>
      </c>
      <c r="B3467">
        <v>2018</v>
      </c>
      <c r="C3467">
        <v>183</v>
      </c>
      <c r="D3467">
        <v>4</v>
      </c>
      <c r="F3467" t="s">
        <v>0</v>
      </c>
      <c r="G3467" t="s">
        <v>0</v>
      </c>
      <c r="H3467" t="s">
        <v>0</v>
      </c>
      <c r="I3467" t="s">
        <v>0</v>
      </c>
      <c r="J3467" t="s">
        <v>0</v>
      </c>
      <c r="K3467" t="s">
        <v>0</v>
      </c>
      <c r="L3467" t="s">
        <v>0</v>
      </c>
      <c r="M3467" t="s">
        <v>0</v>
      </c>
    </row>
    <row r="3468" spans="1:16">
      <c r="A3468">
        <v>183.18749999930199</v>
      </c>
      <c r="B3468">
        <v>2018</v>
      </c>
      <c r="C3468">
        <v>183</v>
      </c>
      <c r="D3468">
        <v>4.5</v>
      </c>
      <c r="F3468" t="s">
        <v>0</v>
      </c>
      <c r="G3468" t="s">
        <v>0</v>
      </c>
      <c r="H3468" t="s">
        <v>0</v>
      </c>
      <c r="I3468" t="s">
        <v>0</v>
      </c>
      <c r="J3468" t="s">
        <v>0</v>
      </c>
      <c r="K3468" t="s">
        <v>0</v>
      </c>
      <c r="L3468" t="s">
        <v>0</v>
      </c>
      <c r="M3468" t="s">
        <v>0</v>
      </c>
    </row>
    <row r="3469" spans="1:16">
      <c r="A3469">
        <v>183.208333332557</v>
      </c>
      <c r="B3469">
        <v>2018</v>
      </c>
      <c r="C3469">
        <v>183</v>
      </c>
      <c r="D3469">
        <v>5</v>
      </c>
      <c r="F3469" t="s">
        <v>0</v>
      </c>
      <c r="G3469" t="s">
        <v>0</v>
      </c>
      <c r="H3469" t="s">
        <v>0</v>
      </c>
      <c r="I3469" t="s">
        <v>0</v>
      </c>
      <c r="J3469" t="s">
        <v>0</v>
      </c>
      <c r="K3469" t="s">
        <v>0</v>
      </c>
      <c r="L3469" t="s">
        <v>0</v>
      </c>
      <c r="M3469" t="s">
        <v>0</v>
      </c>
    </row>
    <row r="3470" spans="1:16">
      <c r="A3470">
        <v>183.22916666581301</v>
      </c>
      <c r="B3470">
        <v>2018</v>
      </c>
      <c r="C3470">
        <v>183</v>
      </c>
      <c r="D3470">
        <v>5.5</v>
      </c>
      <c r="F3470" t="s">
        <v>0</v>
      </c>
      <c r="G3470" t="s">
        <v>0</v>
      </c>
      <c r="H3470" t="s">
        <v>0</v>
      </c>
      <c r="I3470" t="s">
        <v>0</v>
      </c>
      <c r="J3470" t="s">
        <v>0</v>
      </c>
      <c r="K3470" t="s">
        <v>0</v>
      </c>
      <c r="L3470" t="s">
        <v>0</v>
      </c>
      <c r="M3470" t="s">
        <v>0</v>
      </c>
    </row>
    <row r="3471" spans="1:16">
      <c r="A3471">
        <v>183.24999999906899</v>
      </c>
      <c r="B3471">
        <v>2018</v>
      </c>
      <c r="C3471">
        <v>183</v>
      </c>
      <c r="D3471">
        <v>6</v>
      </c>
      <c r="F3471" t="s">
        <v>0</v>
      </c>
      <c r="G3471" t="s">
        <v>0</v>
      </c>
      <c r="H3471" t="s">
        <v>0</v>
      </c>
      <c r="I3471" t="s">
        <v>0</v>
      </c>
      <c r="J3471" t="s">
        <v>0</v>
      </c>
      <c r="K3471" t="s">
        <v>0</v>
      </c>
      <c r="L3471" t="s">
        <v>0</v>
      </c>
      <c r="M3471" t="s">
        <v>0</v>
      </c>
    </row>
    <row r="3472" spans="1:16">
      <c r="A3472">
        <v>183.270833332324</v>
      </c>
      <c r="B3472">
        <v>2018</v>
      </c>
      <c r="C3472">
        <v>183</v>
      </c>
      <c r="D3472">
        <v>6.5</v>
      </c>
      <c r="F3472" t="s">
        <v>0</v>
      </c>
      <c r="G3472" t="s">
        <v>0</v>
      </c>
      <c r="H3472" t="s">
        <v>0</v>
      </c>
      <c r="I3472" t="s">
        <v>0</v>
      </c>
      <c r="J3472" t="s">
        <v>0</v>
      </c>
      <c r="K3472" t="s">
        <v>0</v>
      </c>
      <c r="L3472" t="s">
        <v>0</v>
      </c>
      <c r="M3472" t="s">
        <v>0</v>
      </c>
    </row>
    <row r="3473" spans="1:13">
      <c r="A3473">
        <v>183.29166666558001</v>
      </c>
      <c r="B3473">
        <v>2018</v>
      </c>
      <c r="C3473">
        <v>183</v>
      </c>
      <c r="D3473">
        <v>7</v>
      </c>
      <c r="F3473" t="s">
        <v>0</v>
      </c>
      <c r="G3473" t="s">
        <v>0</v>
      </c>
      <c r="H3473" t="s">
        <v>0</v>
      </c>
      <c r="I3473" t="s">
        <v>0</v>
      </c>
      <c r="J3473" t="s">
        <v>0</v>
      </c>
      <c r="K3473" t="s">
        <v>0</v>
      </c>
      <c r="L3473" t="s">
        <v>0</v>
      </c>
      <c r="M3473" t="s">
        <v>0</v>
      </c>
    </row>
    <row r="3474" spans="1:13">
      <c r="A3474">
        <v>183.31249999883599</v>
      </c>
      <c r="B3474">
        <v>2018</v>
      </c>
      <c r="C3474">
        <v>183</v>
      </c>
      <c r="D3474">
        <v>7.5</v>
      </c>
      <c r="F3474" t="s">
        <v>0</v>
      </c>
      <c r="G3474" t="s">
        <v>0</v>
      </c>
      <c r="H3474" t="s">
        <v>0</v>
      </c>
      <c r="I3474" t="s">
        <v>0</v>
      </c>
      <c r="J3474" t="s">
        <v>0</v>
      </c>
      <c r="K3474" t="s">
        <v>0</v>
      </c>
      <c r="L3474" t="s">
        <v>0</v>
      </c>
      <c r="M3474" t="s">
        <v>0</v>
      </c>
    </row>
    <row r="3475" spans="1:13">
      <c r="A3475">
        <v>183.333333332092</v>
      </c>
      <c r="B3475">
        <v>2018</v>
      </c>
      <c r="C3475">
        <v>183</v>
      </c>
      <c r="D3475">
        <v>8</v>
      </c>
      <c r="F3475" t="s">
        <v>0</v>
      </c>
      <c r="G3475" t="s">
        <v>0</v>
      </c>
      <c r="H3475" t="s">
        <v>0</v>
      </c>
      <c r="I3475" t="s">
        <v>0</v>
      </c>
      <c r="J3475" t="s">
        <v>0</v>
      </c>
      <c r="K3475" t="s">
        <v>0</v>
      </c>
      <c r="L3475" t="s">
        <v>0</v>
      </c>
      <c r="M3475" t="s">
        <v>0</v>
      </c>
    </row>
    <row r="3476" spans="1:13">
      <c r="A3476">
        <v>183.35416666534701</v>
      </c>
      <c r="B3476">
        <v>2018</v>
      </c>
      <c r="C3476">
        <v>183</v>
      </c>
      <c r="D3476">
        <v>8.5</v>
      </c>
      <c r="F3476" t="s">
        <v>0</v>
      </c>
      <c r="G3476" t="s">
        <v>0</v>
      </c>
      <c r="H3476" t="s">
        <v>0</v>
      </c>
      <c r="I3476" t="s">
        <v>0</v>
      </c>
      <c r="J3476" t="s">
        <v>0</v>
      </c>
      <c r="K3476" t="s">
        <v>0</v>
      </c>
      <c r="L3476" t="s">
        <v>0</v>
      </c>
      <c r="M3476" t="s">
        <v>0</v>
      </c>
    </row>
    <row r="3477" spans="1:13">
      <c r="A3477">
        <v>183.37499999860299</v>
      </c>
      <c r="B3477">
        <v>2018</v>
      </c>
      <c r="C3477">
        <v>183</v>
      </c>
      <c r="D3477">
        <v>9</v>
      </c>
      <c r="F3477" t="s">
        <v>0</v>
      </c>
      <c r="G3477" t="s">
        <v>0</v>
      </c>
      <c r="H3477" t="s">
        <v>0</v>
      </c>
      <c r="I3477" t="s">
        <v>0</v>
      </c>
      <c r="J3477" t="s">
        <v>0</v>
      </c>
      <c r="K3477" t="s">
        <v>0</v>
      </c>
      <c r="L3477" t="s">
        <v>0</v>
      </c>
      <c r="M3477" t="s">
        <v>0</v>
      </c>
    </row>
    <row r="3478" spans="1:13">
      <c r="A3478">
        <v>183.395833331859</v>
      </c>
      <c r="B3478">
        <v>2018</v>
      </c>
      <c r="C3478">
        <v>183</v>
      </c>
      <c r="D3478">
        <v>9.5</v>
      </c>
      <c r="F3478" t="s">
        <v>0</v>
      </c>
      <c r="G3478" t="s">
        <v>0</v>
      </c>
      <c r="H3478" t="s">
        <v>0</v>
      </c>
      <c r="I3478" t="s">
        <v>0</v>
      </c>
      <c r="J3478" t="s">
        <v>0</v>
      </c>
      <c r="K3478" t="s">
        <v>0</v>
      </c>
      <c r="L3478" t="s">
        <v>0</v>
      </c>
      <c r="M3478" t="s">
        <v>0</v>
      </c>
    </row>
    <row r="3479" spans="1:13">
      <c r="A3479">
        <v>183.41666666511401</v>
      </c>
      <c r="B3479">
        <v>2018</v>
      </c>
      <c r="C3479">
        <v>183</v>
      </c>
      <c r="D3479">
        <v>10</v>
      </c>
      <c r="F3479" t="s">
        <v>0</v>
      </c>
      <c r="G3479" t="s">
        <v>0</v>
      </c>
      <c r="H3479" t="s">
        <v>0</v>
      </c>
      <c r="I3479" t="s">
        <v>0</v>
      </c>
      <c r="J3479" t="s">
        <v>0</v>
      </c>
      <c r="K3479" t="s">
        <v>0</v>
      </c>
      <c r="L3479" t="s">
        <v>0</v>
      </c>
      <c r="M3479" t="s">
        <v>0</v>
      </c>
    </row>
    <row r="3480" spans="1:13">
      <c r="A3480">
        <v>183.43749999836999</v>
      </c>
      <c r="B3480">
        <v>2018</v>
      </c>
      <c r="C3480">
        <v>183</v>
      </c>
      <c r="D3480">
        <v>10.5</v>
      </c>
      <c r="F3480" t="s">
        <v>0</v>
      </c>
      <c r="G3480" t="s">
        <v>0</v>
      </c>
      <c r="H3480" t="s">
        <v>0</v>
      </c>
      <c r="I3480" t="s">
        <v>0</v>
      </c>
      <c r="J3480" t="s">
        <v>0</v>
      </c>
      <c r="K3480" t="s">
        <v>0</v>
      </c>
      <c r="L3480" t="s">
        <v>0</v>
      </c>
      <c r="M3480" t="s">
        <v>0</v>
      </c>
    </row>
    <row r="3481" spans="1:13">
      <c r="A3481">
        <v>183.45833333162599</v>
      </c>
      <c r="B3481">
        <v>2018</v>
      </c>
      <c r="C3481">
        <v>183</v>
      </c>
      <c r="D3481">
        <v>11</v>
      </c>
      <c r="F3481" t="s">
        <v>0</v>
      </c>
      <c r="G3481" t="s">
        <v>0</v>
      </c>
      <c r="H3481" t="s">
        <v>0</v>
      </c>
      <c r="I3481" t="s">
        <v>0</v>
      </c>
      <c r="J3481" t="s">
        <v>0</v>
      </c>
      <c r="K3481" t="s">
        <v>0</v>
      </c>
      <c r="L3481" t="s">
        <v>0</v>
      </c>
      <c r="M3481" t="s">
        <v>0</v>
      </c>
    </row>
    <row r="3482" spans="1:13">
      <c r="A3482">
        <v>183.479166664882</v>
      </c>
      <c r="B3482">
        <v>2018</v>
      </c>
      <c r="C3482">
        <v>183</v>
      </c>
      <c r="D3482">
        <v>11.5</v>
      </c>
      <c r="F3482" t="s">
        <v>0</v>
      </c>
      <c r="G3482" t="s">
        <v>0</v>
      </c>
      <c r="H3482" t="s">
        <v>0</v>
      </c>
      <c r="I3482" t="s">
        <v>0</v>
      </c>
      <c r="J3482" t="s">
        <v>0</v>
      </c>
      <c r="K3482" t="s">
        <v>0</v>
      </c>
      <c r="L3482" t="s">
        <v>0</v>
      </c>
      <c r="M3482" t="s">
        <v>0</v>
      </c>
    </row>
    <row r="3483" spans="1:13">
      <c r="A3483">
        <v>183.49999999813701</v>
      </c>
      <c r="B3483">
        <v>2018</v>
      </c>
      <c r="C3483">
        <v>183</v>
      </c>
      <c r="D3483">
        <v>12</v>
      </c>
      <c r="F3483" t="s">
        <v>0</v>
      </c>
      <c r="G3483" t="s">
        <v>0</v>
      </c>
      <c r="H3483" t="s">
        <v>0</v>
      </c>
      <c r="I3483" t="s">
        <v>0</v>
      </c>
      <c r="J3483" t="s">
        <v>0</v>
      </c>
      <c r="K3483" t="s">
        <v>0</v>
      </c>
      <c r="L3483" t="s">
        <v>0</v>
      </c>
      <c r="M3483" t="s">
        <v>0</v>
      </c>
    </row>
    <row r="3484" spans="1:13">
      <c r="A3484">
        <v>183.52083333139299</v>
      </c>
      <c r="B3484">
        <v>2018</v>
      </c>
      <c r="C3484">
        <v>183</v>
      </c>
      <c r="D3484">
        <v>12.5</v>
      </c>
      <c r="F3484" t="s">
        <v>0</v>
      </c>
      <c r="G3484" t="s">
        <v>0</v>
      </c>
      <c r="H3484" t="s">
        <v>0</v>
      </c>
      <c r="I3484" t="s">
        <v>0</v>
      </c>
      <c r="J3484" t="s">
        <v>0</v>
      </c>
      <c r="K3484" t="s">
        <v>0</v>
      </c>
      <c r="L3484" t="s">
        <v>0</v>
      </c>
      <c r="M3484" t="s">
        <v>0</v>
      </c>
    </row>
    <row r="3485" spans="1:13">
      <c r="A3485">
        <v>183.541666664649</v>
      </c>
      <c r="B3485">
        <v>2018</v>
      </c>
      <c r="C3485">
        <v>183</v>
      </c>
      <c r="D3485">
        <v>13</v>
      </c>
      <c r="F3485" t="s">
        <v>0</v>
      </c>
      <c r="G3485" t="s">
        <v>0</v>
      </c>
      <c r="H3485" t="s">
        <v>0</v>
      </c>
      <c r="I3485" t="s">
        <v>0</v>
      </c>
      <c r="J3485" t="s">
        <v>0</v>
      </c>
      <c r="K3485" t="s">
        <v>0</v>
      </c>
      <c r="L3485" t="s">
        <v>0</v>
      </c>
      <c r="M3485" t="s">
        <v>0</v>
      </c>
    </row>
    <row r="3486" spans="1:13">
      <c r="A3486">
        <v>183.56249999790501</v>
      </c>
      <c r="B3486">
        <v>2018</v>
      </c>
      <c r="C3486">
        <v>183</v>
      </c>
      <c r="D3486">
        <v>13.5</v>
      </c>
      <c r="F3486" t="s">
        <v>0</v>
      </c>
      <c r="G3486" t="s">
        <v>0</v>
      </c>
      <c r="H3486" t="s">
        <v>0</v>
      </c>
      <c r="I3486" t="s">
        <v>0</v>
      </c>
      <c r="J3486" t="s">
        <v>0</v>
      </c>
      <c r="K3486" t="s">
        <v>0</v>
      </c>
      <c r="L3486" t="s">
        <v>0</v>
      </c>
      <c r="M3486" t="s">
        <v>0</v>
      </c>
    </row>
    <row r="3487" spans="1:13">
      <c r="A3487">
        <v>183.58333333115999</v>
      </c>
      <c r="B3487">
        <v>2018</v>
      </c>
      <c r="C3487">
        <v>183</v>
      </c>
      <c r="D3487">
        <v>14</v>
      </c>
      <c r="F3487" t="s">
        <v>0</v>
      </c>
      <c r="G3487" t="s">
        <v>0</v>
      </c>
      <c r="H3487" t="s">
        <v>0</v>
      </c>
      <c r="I3487" t="s">
        <v>0</v>
      </c>
      <c r="J3487" t="s">
        <v>0</v>
      </c>
      <c r="K3487" t="s">
        <v>0</v>
      </c>
      <c r="L3487" t="s">
        <v>0</v>
      </c>
      <c r="M3487" t="s">
        <v>0</v>
      </c>
    </row>
    <row r="3488" spans="1:13">
      <c r="A3488">
        <v>183.604166664416</v>
      </c>
      <c r="B3488">
        <v>2018</v>
      </c>
      <c r="C3488">
        <v>183</v>
      </c>
      <c r="D3488">
        <v>14.5</v>
      </c>
      <c r="F3488" t="s">
        <v>0</v>
      </c>
      <c r="G3488" t="s">
        <v>0</v>
      </c>
      <c r="H3488" t="s">
        <v>0</v>
      </c>
      <c r="I3488" t="s">
        <v>0</v>
      </c>
      <c r="J3488" t="s">
        <v>0</v>
      </c>
      <c r="K3488" t="s">
        <v>0</v>
      </c>
      <c r="L3488" t="s">
        <v>0</v>
      </c>
      <c r="M3488" t="s">
        <v>0</v>
      </c>
    </row>
    <row r="3489" spans="1:13">
      <c r="A3489">
        <v>183.62499999767201</v>
      </c>
      <c r="B3489">
        <v>2018</v>
      </c>
      <c r="C3489">
        <v>183</v>
      </c>
      <c r="D3489">
        <v>15</v>
      </c>
      <c r="F3489" t="s">
        <v>0</v>
      </c>
      <c r="G3489" t="s">
        <v>0</v>
      </c>
      <c r="H3489" t="s">
        <v>0</v>
      </c>
      <c r="I3489" t="s">
        <v>0</v>
      </c>
      <c r="J3489" t="s">
        <v>0</v>
      </c>
      <c r="K3489" t="s">
        <v>0</v>
      </c>
      <c r="L3489" t="s">
        <v>0</v>
      </c>
      <c r="M3489" t="s">
        <v>0</v>
      </c>
    </row>
    <row r="3490" spans="1:13">
      <c r="A3490">
        <v>183.64583333092699</v>
      </c>
      <c r="B3490">
        <v>2018</v>
      </c>
      <c r="C3490">
        <v>183</v>
      </c>
      <c r="D3490">
        <v>15.5</v>
      </c>
      <c r="F3490" t="s">
        <v>0</v>
      </c>
      <c r="G3490" t="s">
        <v>0</v>
      </c>
      <c r="H3490" t="s">
        <v>0</v>
      </c>
      <c r="I3490" t="s">
        <v>0</v>
      </c>
      <c r="J3490" t="s">
        <v>0</v>
      </c>
      <c r="K3490" t="s">
        <v>0</v>
      </c>
      <c r="L3490" t="s">
        <v>0</v>
      </c>
      <c r="M3490" t="s">
        <v>0</v>
      </c>
    </row>
    <row r="3491" spans="1:13">
      <c r="A3491">
        <v>183.666666664183</v>
      </c>
      <c r="B3491">
        <v>2018</v>
      </c>
      <c r="C3491">
        <v>183</v>
      </c>
      <c r="D3491">
        <v>16</v>
      </c>
      <c r="F3491" t="s">
        <v>0</v>
      </c>
      <c r="G3491" t="s">
        <v>0</v>
      </c>
      <c r="H3491" t="s">
        <v>0</v>
      </c>
      <c r="I3491" t="s">
        <v>0</v>
      </c>
      <c r="J3491" t="s">
        <v>0</v>
      </c>
      <c r="K3491" t="s">
        <v>0</v>
      </c>
      <c r="L3491" t="s">
        <v>0</v>
      </c>
      <c r="M3491" t="s">
        <v>0</v>
      </c>
    </row>
    <row r="3492" spans="1:13">
      <c r="A3492">
        <v>183.68749999743901</v>
      </c>
      <c r="B3492">
        <v>2018</v>
      </c>
      <c r="C3492">
        <v>183</v>
      </c>
      <c r="D3492">
        <v>16.5</v>
      </c>
      <c r="F3492" t="s">
        <v>0</v>
      </c>
      <c r="G3492" t="s">
        <v>0</v>
      </c>
      <c r="H3492" t="s">
        <v>0</v>
      </c>
      <c r="I3492" t="s">
        <v>0</v>
      </c>
      <c r="J3492" t="s">
        <v>0</v>
      </c>
      <c r="K3492" t="s">
        <v>0</v>
      </c>
      <c r="L3492" t="s">
        <v>0</v>
      </c>
      <c r="M3492" t="s">
        <v>0</v>
      </c>
    </row>
    <row r="3493" spans="1:13">
      <c r="A3493">
        <v>183.70833333069501</v>
      </c>
      <c r="B3493">
        <v>2018</v>
      </c>
      <c r="C3493">
        <v>183</v>
      </c>
      <c r="D3493">
        <v>17</v>
      </c>
      <c r="F3493" t="s">
        <v>0</v>
      </c>
      <c r="G3493" t="s">
        <v>0</v>
      </c>
      <c r="H3493" t="s">
        <v>0</v>
      </c>
      <c r="I3493" t="s">
        <v>0</v>
      </c>
      <c r="J3493" t="s">
        <v>0</v>
      </c>
      <c r="K3493" t="s">
        <v>0</v>
      </c>
      <c r="L3493" t="s">
        <v>0</v>
      </c>
      <c r="M3493" t="s">
        <v>0</v>
      </c>
    </row>
    <row r="3494" spans="1:13">
      <c r="A3494">
        <v>183.72916666395</v>
      </c>
      <c r="B3494">
        <v>2018</v>
      </c>
      <c r="C3494">
        <v>183</v>
      </c>
      <c r="D3494">
        <v>17.5</v>
      </c>
      <c r="F3494" t="s">
        <v>0</v>
      </c>
      <c r="G3494" t="s">
        <v>0</v>
      </c>
      <c r="H3494" t="s">
        <v>0</v>
      </c>
      <c r="I3494" t="s">
        <v>0</v>
      </c>
      <c r="J3494" t="s">
        <v>0</v>
      </c>
      <c r="K3494" t="s">
        <v>0</v>
      </c>
      <c r="L3494" t="s">
        <v>0</v>
      </c>
      <c r="M3494" t="s">
        <v>0</v>
      </c>
    </row>
    <row r="3495" spans="1:13">
      <c r="A3495">
        <v>183.749999997206</v>
      </c>
      <c r="B3495">
        <v>2018</v>
      </c>
      <c r="C3495">
        <v>183</v>
      </c>
      <c r="D3495">
        <v>18</v>
      </c>
      <c r="F3495" t="s">
        <v>0</v>
      </c>
      <c r="G3495" t="s">
        <v>0</v>
      </c>
      <c r="H3495" t="s">
        <v>0</v>
      </c>
      <c r="I3495" t="s">
        <v>0</v>
      </c>
      <c r="J3495" t="s">
        <v>0</v>
      </c>
      <c r="K3495" t="s">
        <v>0</v>
      </c>
      <c r="L3495" t="s">
        <v>0</v>
      </c>
      <c r="M3495" t="s">
        <v>0</v>
      </c>
    </row>
    <row r="3496" spans="1:13">
      <c r="A3496">
        <v>183.77083333046201</v>
      </c>
      <c r="B3496">
        <v>2018</v>
      </c>
      <c r="C3496">
        <v>183</v>
      </c>
      <c r="D3496">
        <v>18.5</v>
      </c>
      <c r="F3496" t="s">
        <v>0</v>
      </c>
      <c r="G3496" t="s">
        <v>0</v>
      </c>
      <c r="H3496" t="s">
        <v>0</v>
      </c>
      <c r="I3496" t="s">
        <v>0</v>
      </c>
      <c r="J3496" t="s">
        <v>0</v>
      </c>
      <c r="K3496" t="s">
        <v>0</v>
      </c>
      <c r="L3496" t="s">
        <v>0</v>
      </c>
      <c r="M3496" t="s">
        <v>0</v>
      </c>
    </row>
    <row r="3497" spans="1:13">
      <c r="A3497">
        <v>183.791666663717</v>
      </c>
      <c r="B3497">
        <v>2018</v>
      </c>
      <c r="C3497">
        <v>183</v>
      </c>
      <c r="D3497">
        <v>19</v>
      </c>
      <c r="F3497" t="s">
        <v>0</v>
      </c>
      <c r="G3497" t="s">
        <v>0</v>
      </c>
      <c r="H3497" t="s">
        <v>0</v>
      </c>
      <c r="I3497" t="s">
        <v>0</v>
      </c>
      <c r="J3497" t="s">
        <v>0</v>
      </c>
      <c r="K3497" t="s">
        <v>0</v>
      </c>
      <c r="L3497" t="s">
        <v>0</v>
      </c>
      <c r="M3497" t="s">
        <v>0</v>
      </c>
    </row>
    <row r="3498" spans="1:13">
      <c r="A3498">
        <v>183.812499996973</v>
      </c>
      <c r="B3498">
        <v>2018</v>
      </c>
      <c r="C3498">
        <v>183</v>
      </c>
      <c r="D3498">
        <v>19.5</v>
      </c>
      <c r="F3498" t="s">
        <v>0</v>
      </c>
      <c r="G3498" t="s">
        <v>0</v>
      </c>
      <c r="H3498" t="s">
        <v>0</v>
      </c>
      <c r="I3498" t="s">
        <v>0</v>
      </c>
      <c r="J3498" t="s">
        <v>0</v>
      </c>
      <c r="K3498" t="s">
        <v>0</v>
      </c>
      <c r="L3498" t="s">
        <v>0</v>
      </c>
      <c r="M3498" t="s">
        <v>0</v>
      </c>
    </row>
    <row r="3499" spans="1:13">
      <c r="A3499">
        <v>183.83333333022901</v>
      </c>
      <c r="B3499">
        <v>2018</v>
      </c>
      <c r="C3499">
        <v>183</v>
      </c>
      <c r="D3499">
        <v>20</v>
      </c>
      <c r="F3499" t="s">
        <v>0</v>
      </c>
      <c r="G3499" t="s">
        <v>0</v>
      </c>
      <c r="H3499" t="s">
        <v>0</v>
      </c>
      <c r="I3499" t="s">
        <v>0</v>
      </c>
      <c r="J3499" t="s">
        <v>0</v>
      </c>
      <c r="K3499" t="s">
        <v>0</v>
      </c>
      <c r="L3499" t="s">
        <v>0</v>
      </c>
      <c r="M3499" t="s">
        <v>0</v>
      </c>
    </row>
    <row r="3500" spans="1:13">
      <c r="A3500">
        <v>183.85416666348499</v>
      </c>
      <c r="B3500">
        <v>2018</v>
      </c>
      <c r="C3500">
        <v>183</v>
      </c>
      <c r="D3500">
        <v>20.5</v>
      </c>
      <c r="F3500" t="s">
        <v>0</v>
      </c>
      <c r="G3500" t="s">
        <v>0</v>
      </c>
      <c r="H3500" t="s">
        <v>0</v>
      </c>
      <c r="I3500" t="s">
        <v>0</v>
      </c>
      <c r="J3500" t="s">
        <v>0</v>
      </c>
      <c r="K3500" t="s">
        <v>0</v>
      </c>
      <c r="L3500" t="s">
        <v>0</v>
      </c>
      <c r="M3500" t="s">
        <v>0</v>
      </c>
    </row>
    <row r="3501" spans="1:13">
      <c r="A3501">
        <v>183.87499999674</v>
      </c>
      <c r="B3501">
        <v>2018</v>
      </c>
      <c r="C3501">
        <v>183</v>
      </c>
      <c r="D3501">
        <v>21</v>
      </c>
      <c r="F3501" t="s">
        <v>0</v>
      </c>
      <c r="G3501" t="s">
        <v>0</v>
      </c>
      <c r="H3501" t="s">
        <v>0</v>
      </c>
      <c r="I3501" t="s">
        <v>0</v>
      </c>
      <c r="J3501" t="s">
        <v>0</v>
      </c>
      <c r="K3501" t="s">
        <v>0</v>
      </c>
      <c r="L3501" t="s">
        <v>0</v>
      </c>
      <c r="M3501" t="s">
        <v>0</v>
      </c>
    </row>
    <row r="3502" spans="1:13">
      <c r="A3502">
        <v>183.89583332999601</v>
      </c>
      <c r="B3502">
        <v>2018</v>
      </c>
      <c r="C3502">
        <v>183</v>
      </c>
      <c r="D3502">
        <v>21.5</v>
      </c>
      <c r="F3502" t="s">
        <v>0</v>
      </c>
      <c r="G3502" t="s">
        <v>0</v>
      </c>
      <c r="H3502" t="s">
        <v>0</v>
      </c>
      <c r="I3502" t="s">
        <v>0</v>
      </c>
      <c r="J3502" t="s">
        <v>0</v>
      </c>
      <c r="K3502" t="s">
        <v>0</v>
      </c>
      <c r="L3502" t="s">
        <v>0</v>
      </c>
      <c r="M3502" t="s">
        <v>0</v>
      </c>
    </row>
    <row r="3503" spans="1:13">
      <c r="A3503">
        <v>183.91666666325199</v>
      </c>
      <c r="B3503">
        <v>2018</v>
      </c>
      <c r="C3503">
        <v>183</v>
      </c>
      <c r="D3503">
        <v>22</v>
      </c>
      <c r="F3503" t="s">
        <v>0</v>
      </c>
      <c r="G3503" t="s">
        <v>0</v>
      </c>
      <c r="H3503" t="s">
        <v>0</v>
      </c>
      <c r="I3503" t="s">
        <v>0</v>
      </c>
      <c r="J3503" t="s">
        <v>0</v>
      </c>
      <c r="K3503" t="s">
        <v>0</v>
      </c>
      <c r="L3503" t="s">
        <v>0</v>
      </c>
      <c r="M3503" t="s">
        <v>0</v>
      </c>
    </row>
    <row r="3504" spans="1:13">
      <c r="A3504">
        <v>183.937499996508</v>
      </c>
      <c r="B3504">
        <v>2018</v>
      </c>
      <c r="C3504">
        <v>183</v>
      </c>
      <c r="D3504">
        <v>22.5</v>
      </c>
      <c r="F3504" t="s">
        <v>0</v>
      </c>
      <c r="G3504" t="s">
        <v>0</v>
      </c>
      <c r="H3504" t="s">
        <v>0</v>
      </c>
      <c r="I3504" t="s">
        <v>0</v>
      </c>
      <c r="J3504" t="s">
        <v>0</v>
      </c>
      <c r="K3504" t="s">
        <v>0</v>
      </c>
      <c r="L3504" t="s">
        <v>0</v>
      </c>
      <c r="M3504" t="s">
        <v>0</v>
      </c>
    </row>
    <row r="3505" spans="1:16">
      <c r="A3505">
        <v>183.95833332976301</v>
      </c>
      <c r="B3505">
        <v>2018</v>
      </c>
      <c r="C3505">
        <v>183</v>
      </c>
      <c r="D3505">
        <v>23</v>
      </c>
      <c r="F3505" t="s">
        <v>0</v>
      </c>
      <c r="G3505" t="s">
        <v>0</v>
      </c>
      <c r="H3505" t="s">
        <v>0</v>
      </c>
      <c r="I3505" t="s">
        <v>0</v>
      </c>
      <c r="J3505" t="s">
        <v>0</v>
      </c>
      <c r="K3505" t="s">
        <v>0</v>
      </c>
      <c r="L3505" t="s">
        <v>0</v>
      </c>
      <c r="M3505" t="s">
        <v>0</v>
      </c>
    </row>
    <row r="3506" spans="1:16">
      <c r="A3506">
        <v>183.97916666301899</v>
      </c>
      <c r="B3506">
        <v>2018</v>
      </c>
      <c r="C3506">
        <v>183</v>
      </c>
      <c r="D3506">
        <v>23.5</v>
      </c>
      <c r="F3506" t="s">
        <v>0</v>
      </c>
      <c r="G3506" t="s">
        <v>0</v>
      </c>
      <c r="H3506" t="s">
        <v>0</v>
      </c>
      <c r="I3506" t="s">
        <v>0</v>
      </c>
      <c r="J3506" t="s">
        <v>0</v>
      </c>
      <c r="K3506" t="s">
        <v>0</v>
      </c>
      <c r="L3506" t="s">
        <v>0</v>
      </c>
      <c r="M3506" t="s">
        <v>0</v>
      </c>
    </row>
    <row r="3507" spans="1:16">
      <c r="A3507">
        <v>184</v>
      </c>
      <c r="B3507">
        <v>2018</v>
      </c>
      <c r="C3507">
        <v>184</v>
      </c>
      <c r="D3507">
        <v>0</v>
      </c>
      <c r="F3507" t="s">
        <v>0</v>
      </c>
      <c r="G3507" t="s">
        <v>0</v>
      </c>
      <c r="H3507" t="s">
        <v>0</v>
      </c>
      <c r="I3507" t="s">
        <v>0</v>
      </c>
      <c r="J3507" t="s">
        <v>0</v>
      </c>
      <c r="K3507" t="s">
        <v>0</v>
      </c>
      <c r="L3507" t="s">
        <v>0</v>
      </c>
      <c r="M3507" t="s">
        <v>0</v>
      </c>
      <c r="O3507">
        <f t="shared" ref="O3507" si="143">A3507</f>
        <v>184</v>
      </c>
      <c r="P3507" t="e">
        <f t="shared" ref="P3507" si="144">AVERAGE(E3507:E3554)</f>
        <v>#DIV/0!</v>
      </c>
    </row>
    <row r="3508" spans="1:16">
      <c r="A3508">
        <v>184.02083333325601</v>
      </c>
      <c r="B3508">
        <v>2018</v>
      </c>
      <c r="C3508">
        <v>184</v>
      </c>
      <c r="D3508">
        <v>0.5</v>
      </c>
      <c r="F3508" t="s">
        <v>0</v>
      </c>
      <c r="G3508" t="s">
        <v>0</v>
      </c>
      <c r="H3508" t="s">
        <v>0</v>
      </c>
      <c r="I3508" t="s">
        <v>0</v>
      </c>
      <c r="J3508" t="s">
        <v>0</v>
      </c>
      <c r="K3508" t="s">
        <v>0</v>
      </c>
      <c r="L3508" t="s">
        <v>0</v>
      </c>
      <c r="M3508" t="s">
        <v>0</v>
      </c>
    </row>
    <row r="3509" spans="1:16">
      <c r="A3509">
        <v>184.04166666651099</v>
      </c>
      <c r="B3509">
        <v>2018</v>
      </c>
      <c r="C3509">
        <v>184</v>
      </c>
      <c r="D3509">
        <v>1</v>
      </c>
      <c r="F3509" t="s">
        <v>0</v>
      </c>
      <c r="G3509" t="s">
        <v>0</v>
      </c>
      <c r="H3509" t="s">
        <v>0</v>
      </c>
      <c r="I3509" t="s">
        <v>0</v>
      </c>
      <c r="J3509" t="s">
        <v>0</v>
      </c>
      <c r="K3509" t="s">
        <v>0</v>
      </c>
      <c r="L3509" t="s">
        <v>0</v>
      </c>
      <c r="M3509" t="s">
        <v>0</v>
      </c>
    </row>
    <row r="3510" spans="1:16">
      <c r="A3510">
        <v>184.062499999767</v>
      </c>
      <c r="B3510">
        <v>2018</v>
      </c>
      <c r="C3510">
        <v>184</v>
      </c>
      <c r="D3510">
        <v>1.5</v>
      </c>
      <c r="F3510" t="s">
        <v>0</v>
      </c>
      <c r="G3510" t="s">
        <v>0</v>
      </c>
      <c r="H3510" t="s">
        <v>0</v>
      </c>
      <c r="I3510" t="s">
        <v>0</v>
      </c>
      <c r="J3510" t="s">
        <v>0</v>
      </c>
      <c r="K3510" t="s">
        <v>0</v>
      </c>
      <c r="L3510" t="s">
        <v>0</v>
      </c>
      <c r="M3510" t="s">
        <v>0</v>
      </c>
    </row>
    <row r="3511" spans="1:16">
      <c r="A3511">
        <v>184.08333333302301</v>
      </c>
      <c r="B3511">
        <v>2018</v>
      </c>
      <c r="C3511">
        <v>184</v>
      </c>
      <c r="D3511">
        <v>2</v>
      </c>
      <c r="F3511" t="s">
        <v>0</v>
      </c>
      <c r="G3511" t="s">
        <v>0</v>
      </c>
      <c r="H3511" t="s">
        <v>0</v>
      </c>
      <c r="I3511" t="s">
        <v>0</v>
      </c>
      <c r="J3511" t="s">
        <v>0</v>
      </c>
      <c r="K3511" t="s">
        <v>0</v>
      </c>
      <c r="L3511" t="s">
        <v>0</v>
      </c>
      <c r="M3511" t="s">
        <v>0</v>
      </c>
    </row>
    <row r="3512" spans="1:16">
      <c r="A3512">
        <v>184.10416666627901</v>
      </c>
      <c r="B3512">
        <v>2018</v>
      </c>
      <c r="C3512">
        <v>184</v>
      </c>
      <c r="D3512">
        <v>2.5</v>
      </c>
      <c r="F3512" t="s">
        <v>0</v>
      </c>
      <c r="G3512" t="s">
        <v>0</v>
      </c>
      <c r="H3512" t="s">
        <v>0</v>
      </c>
      <c r="I3512" t="s">
        <v>0</v>
      </c>
      <c r="J3512" t="s">
        <v>0</v>
      </c>
      <c r="K3512" t="s">
        <v>0</v>
      </c>
      <c r="L3512" t="s">
        <v>0</v>
      </c>
      <c r="M3512" t="s">
        <v>0</v>
      </c>
    </row>
    <row r="3513" spans="1:16">
      <c r="A3513">
        <v>184.124999999534</v>
      </c>
      <c r="B3513">
        <v>2018</v>
      </c>
      <c r="C3513">
        <v>184</v>
      </c>
      <c r="D3513">
        <v>3</v>
      </c>
      <c r="F3513" t="s">
        <v>0</v>
      </c>
      <c r="G3513" t="s">
        <v>0</v>
      </c>
      <c r="H3513" t="s">
        <v>0</v>
      </c>
      <c r="I3513" t="s">
        <v>0</v>
      </c>
      <c r="J3513" t="s">
        <v>0</v>
      </c>
      <c r="K3513" t="s">
        <v>0</v>
      </c>
      <c r="L3513" t="s">
        <v>0</v>
      </c>
      <c r="M3513" t="s">
        <v>0</v>
      </c>
    </row>
    <row r="3514" spans="1:16">
      <c r="A3514">
        <v>184.14583333279</v>
      </c>
      <c r="B3514">
        <v>2018</v>
      </c>
      <c r="C3514">
        <v>184</v>
      </c>
      <c r="D3514">
        <v>3.5</v>
      </c>
      <c r="F3514" t="s">
        <v>0</v>
      </c>
      <c r="G3514" t="s">
        <v>0</v>
      </c>
      <c r="H3514" t="s">
        <v>0</v>
      </c>
      <c r="I3514" t="s">
        <v>0</v>
      </c>
      <c r="J3514" t="s">
        <v>0</v>
      </c>
      <c r="K3514" t="s">
        <v>0</v>
      </c>
      <c r="L3514" t="s">
        <v>0</v>
      </c>
      <c r="M3514" t="s">
        <v>0</v>
      </c>
    </row>
    <row r="3515" spans="1:16">
      <c r="A3515">
        <v>184.16666666604601</v>
      </c>
      <c r="B3515">
        <v>2018</v>
      </c>
      <c r="C3515">
        <v>184</v>
      </c>
      <c r="D3515">
        <v>4</v>
      </c>
      <c r="F3515" t="s">
        <v>0</v>
      </c>
      <c r="G3515" t="s">
        <v>0</v>
      </c>
      <c r="H3515" t="s">
        <v>0</v>
      </c>
      <c r="I3515" t="s">
        <v>0</v>
      </c>
      <c r="J3515" t="s">
        <v>0</v>
      </c>
      <c r="K3515" t="s">
        <v>0</v>
      </c>
      <c r="L3515" t="s">
        <v>0</v>
      </c>
      <c r="M3515" t="s">
        <v>0</v>
      </c>
    </row>
    <row r="3516" spans="1:16">
      <c r="A3516">
        <v>184.18749999930199</v>
      </c>
      <c r="B3516">
        <v>2018</v>
      </c>
      <c r="C3516">
        <v>184</v>
      </c>
      <c r="D3516">
        <v>4.5</v>
      </c>
      <c r="F3516" t="s">
        <v>0</v>
      </c>
      <c r="G3516" t="s">
        <v>0</v>
      </c>
      <c r="H3516" t="s">
        <v>0</v>
      </c>
      <c r="I3516" t="s">
        <v>0</v>
      </c>
      <c r="J3516" t="s">
        <v>0</v>
      </c>
      <c r="K3516" t="s">
        <v>0</v>
      </c>
      <c r="L3516" t="s">
        <v>0</v>
      </c>
      <c r="M3516" t="s">
        <v>0</v>
      </c>
    </row>
    <row r="3517" spans="1:16">
      <c r="A3517">
        <v>184.208333332557</v>
      </c>
      <c r="B3517">
        <v>2018</v>
      </c>
      <c r="C3517">
        <v>184</v>
      </c>
      <c r="D3517">
        <v>5</v>
      </c>
      <c r="F3517" t="s">
        <v>0</v>
      </c>
      <c r="G3517" t="s">
        <v>0</v>
      </c>
      <c r="H3517" t="s">
        <v>0</v>
      </c>
      <c r="I3517" t="s">
        <v>0</v>
      </c>
      <c r="J3517" t="s">
        <v>0</v>
      </c>
      <c r="K3517" t="s">
        <v>0</v>
      </c>
      <c r="L3517" t="s">
        <v>0</v>
      </c>
      <c r="M3517" t="s">
        <v>0</v>
      </c>
    </row>
    <row r="3518" spans="1:16">
      <c r="A3518">
        <v>184.22916666581301</v>
      </c>
      <c r="B3518">
        <v>2018</v>
      </c>
      <c r="C3518">
        <v>184</v>
      </c>
      <c r="D3518">
        <v>5.5</v>
      </c>
      <c r="F3518" t="s">
        <v>0</v>
      </c>
      <c r="G3518" t="s">
        <v>0</v>
      </c>
      <c r="H3518" t="s">
        <v>0</v>
      </c>
      <c r="I3518" t="s">
        <v>0</v>
      </c>
      <c r="J3518" t="s">
        <v>0</v>
      </c>
      <c r="K3518" t="s">
        <v>0</v>
      </c>
      <c r="L3518" t="s">
        <v>0</v>
      </c>
      <c r="M3518" t="s">
        <v>0</v>
      </c>
    </row>
    <row r="3519" spans="1:16">
      <c r="A3519">
        <v>184.24999999906899</v>
      </c>
      <c r="B3519">
        <v>2018</v>
      </c>
      <c r="C3519">
        <v>184</v>
      </c>
      <c r="D3519">
        <v>6</v>
      </c>
      <c r="F3519" t="s">
        <v>0</v>
      </c>
      <c r="G3519" t="s">
        <v>0</v>
      </c>
      <c r="H3519" t="s">
        <v>0</v>
      </c>
      <c r="I3519" t="s">
        <v>0</v>
      </c>
      <c r="J3519" t="s">
        <v>0</v>
      </c>
      <c r="K3519" t="s">
        <v>0</v>
      </c>
      <c r="L3519" t="s">
        <v>0</v>
      </c>
      <c r="M3519" t="s">
        <v>0</v>
      </c>
    </row>
    <row r="3520" spans="1:16">
      <c r="A3520">
        <v>184.270833332324</v>
      </c>
      <c r="B3520">
        <v>2018</v>
      </c>
      <c r="C3520">
        <v>184</v>
      </c>
      <c r="D3520">
        <v>6.5</v>
      </c>
      <c r="F3520" t="s">
        <v>0</v>
      </c>
      <c r="G3520" t="s">
        <v>0</v>
      </c>
      <c r="H3520" t="s">
        <v>0</v>
      </c>
      <c r="I3520" t="s">
        <v>0</v>
      </c>
      <c r="J3520" t="s">
        <v>0</v>
      </c>
      <c r="K3520" t="s">
        <v>0</v>
      </c>
      <c r="L3520" t="s">
        <v>0</v>
      </c>
      <c r="M3520" t="s">
        <v>0</v>
      </c>
    </row>
    <row r="3521" spans="1:13">
      <c r="A3521">
        <v>184.29166666558001</v>
      </c>
      <c r="B3521">
        <v>2018</v>
      </c>
      <c r="C3521">
        <v>184</v>
      </c>
      <c r="D3521">
        <v>7</v>
      </c>
      <c r="F3521" t="s">
        <v>0</v>
      </c>
      <c r="G3521" t="s">
        <v>0</v>
      </c>
      <c r="H3521" t="s">
        <v>0</v>
      </c>
      <c r="I3521" t="s">
        <v>0</v>
      </c>
      <c r="J3521" t="s">
        <v>0</v>
      </c>
      <c r="K3521" t="s">
        <v>0</v>
      </c>
      <c r="L3521" t="s">
        <v>0</v>
      </c>
      <c r="M3521" t="s">
        <v>0</v>
      </c>
    </row>
    <row r="3522" spans="1:13">
      <c r="A3522">
        <v>184.31249999883599</v>
      </c>
      <c r="B3522">
        <v>2018</v>
      </c>
      <c r="C3522">
        <v>184</v>
      </c>
      <c r="D3522">
        <v>7.5</v>
      </c>
      <c r="F3522" t="s">
        <v>0</v>
      </c>
      <c r="G3522" t="s">
        <v>0</v>
      </c>
      <c r="H3522" t="s">
        <v>0</v>
      </c>
      <c r="I3522" t="s">
        <v>0</v>
      </c>
      <c r="J3522" t="s">
        <v>0</v>
      </c>
      <c r="K3522" t="s">
        <v>0</v>
      </c>
      <c r="L3522" t="s">
        <v>0</v>
      </c>
      <c r="M3522" t="s">
        <v>0</v>
      </c>
    </row>
    <row r="3523" spans="1:13">
      <c r="A3523">
        <v>184.333333332092</v>
      </c>
      <c r="B3523">
        <v>2018</v>
      </c>
      <c r="C3523">
        <v>184</v>
      </c>
      <c r="D3523">
        <v>8</v>
      </c>
      <c r="F3523" t="s">
        <v>0</v>
      </c>
      <c r="G3523" t="s">
        <v>0</v>
      </c>
      <c r="H3523" t="s">
        <v>0</v>
      </c>
      <c r="I3523" t="s">
        <v>0</v>
      </c>
      <c r="J3523" t="s">
        <v>0</v>
      </c>
      <c r="K3523" t="s">
        <v>0</v>
      </c>
      <c r="L3523" t="s">
        <v>0</v>
      </c>
      <c r="M3523" t="s">
        <v>0</v>
      </c>
    </row>
    <row r="3524" spans="1:13">
      <c r="A3524">
        <v>184.35416666534701</v>
      </c>
      <c r="B3524">
        <v>2018</v>
      </c>
      <c r="C3524">
        <v>184</v>
      </c>
      <c r="D3524">
        <v>8.5</v>
      </c>
      <c r="F3524" t="s">
        <v>0</v>
      </c>
      <c r="G3524" t="s">
        <v>0</v>
      </c>
      <c r="H3524" t="s">
        <v>0</v>
      </c>
      <c r="I3524" t="s">
        <v>0</v>
      </c>
      <c r="J3524" t="s">
        <v>0</v>
      </c>
      <c r="K3524" t="s">
        <v>0</v>
      </c>
      <c r="L3524" t="s">
        <v>0</v>
      </c>
      <c r="M3524" t="s">
        <v>0</v>
      </c>
    </row>
    <row r="3525" spans="1:13">
      <c r="A3525">
        <v>184.37499999860299</v>
      </c>
      <c r="B3525">
        <v>2018</v>
      </c>
      <c r="C3525">
        <v>184</v>
      </c>
      <c r="D3525">
        <v>9</v>
      </c>
      <c r="F3525" t="s">
        <v>0</v>
      </c>
      <c r="G3525" t="s">
        <v>0</v>
      </c>
      <c r="H3525" t="s">
        <v>0</v>
      </c>
      <c r="I3525" t="s">
        <v>0</v>
      </c>
      <c r="J3525" t="s">
        <v>0</v>
      </c>
      <c r="K3525" t="s">
        <v>0</v>
      </c>
      <c r="L3525" t="s">
        <v>0</v>
      </c>
      <c r="M3525" t="s">
        <v>0</v>
      </c>
    </row>
    <row r="3526" spans="1:13">
      <c r="A3526">
        <v>184.395833331859</v>
      </c>
      <c r="B3526">
        <v>2018</v>
      </c>
      <c r="C3526">
        <v>184</v>
      </c>
      <c r="D3526">
        <v>9.5</v>
      </c>
      <c r="F3526" t="s">
        <v>0</v>
      </c>
      <c r="G3526" t="s">
        <v>0</v>
      </c>
      <c r="H3526" t="s">
        <v>0</v>
      </c>
      <c r="I3526" t="s">
        <v>0</v>
      </c>
      <c r="J3526" t="s">
        <v>0</v>
      </c>
      <c r="K3526" t="s">
        <v>0</v>
      </c>
      <c r="L3526" t="s">
        <v>0</v>
      </c>
      <c r="M3526" t="s">
        <v>0</v>
      </c>
    </row>
    <row r="3527" spans="1:13">
      <c r="A3527">
        <v>184.41666666511401</v>
      </c>
      <c r="B3527">
        <v>2018</v>
      </c>
      <c r="C3527">
        <v>184</v>
      </c>
      <c r="D3527">
        <v>10</v>
      </c>
      <c r="F3527" t="s">
        <v>0</v>
      </c>
      <c r="G3527" t="s">
        <v>0</v>
      </c>
      <c r="H3527" t="s">
        <v>0</v>
      </c>
      <c r="I3527" t="s">
        <v>0</v>
      </c>
      <c r="J3527" t="s">
        <v>0</v>
      </c>
      <c r="K3527" t="s">
        <v>0</v>
      </c>
      <c r="L3527" t="s">
        <v>0</v>
      </c>
      <c r="M3527" t="s">
        <v>0</v>
      </c>
    </row>
    <row r="3528" spans="1:13">
      <c r="A3528">
        <v>184.43749999836999</v>
      </c>
      <c r="B3528">
        <v>2018</v>
      </c>
      <c r="C3528">
        <v>184</v>
      </c>
      <c r="D3528">
        <v>10.5</v>
      </c>
      <c r="F3528" t="s">
        <v>0</v>
      </c>
      <c r="G3528" t="s">
        <v>0</v>
      </c>
      <c r="H3528" t="s">
        <v>0</v>
      </c>
      <c r="I3528" t="s">
        <v>0</v>
      </c>
      <c r="J3528" t="s">
        <v>0</v>
      </c>
      <c r="K3528" t="s">
        <v>0</v>
      </c>
      <c r="L3528" t="s">
        <v>0</v>
      </c>
      <c r="M3528" t="s">
        <v>0</v>
      </c>
    </row>
    <row r="3529" spans="1:13">
      <c r="A3529">
        <v>184.45833333162599</v>
      </c>
      <c r="B3529">
        <v>2018</v>
      </c>
      <c r="C3529">
        <v>184</v>
      </c>
      <c r="D3529">
        <v>11</v>
      </c>
      <c r="F3529" t="s">
        <v>0</v>
      </c>
      <c r="G3529" t="s">
        <v>0</v>
      </c>
      <c r="H3529" t="s">
        <v>0</v>
      </c>
      <c r="I3529" t="s">
        <v>0</v>
      </c>
      <c r="J3529" t="s">
        <v>0</v>
      </c>
      <c r="K3529" t="s">
        <v>0</v>
      </c>
      <c r="L3529" t="s">
        <v>0</v>
      </c>
      <c r="M3529" t="s">
        <v>0</v>
      </c>
    </row>
    <row r="3530" spans="1:13">
      <c r="A3530">
        <v>184.479166664882</v>
      </c>
      <c r="B3530">
        <v>2018</v>
      </c>
      <c r="C3530">
        <v>184</v>
      </c>
      <c r="D3530">
        <v>11.5</v>
      </c>
      <c r="F3530" t="s">
        <v>0</v>
      </c>
      <c r="G3530" t="s">
        <v>0</v>
      </c>
      <c r="H3530" t="s">
        <v>0</v>
      </c>
      <c r="I3530" t="s">
        <v>0</v>
      </c>
      <c r="J3530" t="s">
        <v>0</v>
      </c>
      <c r="K3530" t="s">
        <v>0</v>
      </c>
      <c r="L3530" t="s">
        <v>0</v>
      </c>
      <c r="M3530" t="s">
        <v>0</v>
      </c>
    </row>
    <row r="3531" spans="1:13">
      <c r="A3531">
        <v>184.49999999813701</v>
      </c>
      <c r="B3531">
        <v>2018</v>
      </c>
      <c r="C3531">
        <v>184</v>
      </c>
      <c r="D3531">
        <v>12</v>
      </c>
      <c r="F3531" t="s">
        <v>0</v>
      </c>
      <c r="G3531" t="s">
        <v>0</v>
      </c>
      <c r="H3531" t="s">
        <v>0</v>
      </c>
      <c r="I3531" t="s">
        <v>0</v>
      </c>
      <c r="J3531" t="s">
        <v>0</v>
      </c>
      <c r="K3531" t="s">
        <v>0</v>
      </c>
      <c r="L3531" t="s">
        <v>0</v>
      </c>
      <c r="M3531" t="s">
        <v>0</v>
      </c>
    </row>
    <row r="3532" spans="1:13">
      <c r="A3532">
        <v>184.52083333139299</v>
      </c>
      <c r="B3532">
        <v>2018</v>
      </c>
      <c r="C3532">
        <v>184</v>
      </c>
      <c r="D3532">
        <v>12.5</v>
      </c>
      <c r="F3532" t="s">
        <v>0</v>
      </c>
      <c r="G3532" t="s">
        <v>0</v>
      </c>
      <c r="H3532" t="s">
        <v>0</v>
      </c>
      <c r="I3532" t="s">
        <v>0</v>
      </c>
      <c r="J3532" t="s">
        <v>0</v>
      </c>
      <c r="K3532" t="s">
        <v>0</v>
      </c>
      <c r="L3532" t="s">
        <v>0</v>
      </c>
      <c r="M3532" t="s">
        <v>0</v>
      </c>
    </row>
    <row r="3533" spans="1:13">
      <c r="A3533">
        <v>184.541666664649</v>
      </c>
      <c r="B3533">
        <v>2018</v>
      </c>
      <c r="C3533">
        <v>184</v>
      </c>
      <c r="D3533">
        <v>13</v>
      </c>
      <c r="F3533" t="s">
        <v>0</v>
      </c>
      <c r="G3533" t="s">
        <v>0</v>
      </c>
      <c r="H3533" t="s">
        <v>0</v>
      </c>
      <c r="I3533" t="s">
        <v>0</v>
      </c>
      <c r="J3533" t="s">
        <v>0</v>
      </c>
      <c r="K3533" t="s">
        <v>0</v>
      </c>
      <c r="L3533" t="s">
        <v>0</v>
      </c>
      <c r="M3533" t="s">
        <v>0</v>
      </c>
    </row>
    <row r="3534" spans="1:13">
      <c r="A3534">
        <v>184.56249999790501</v>
      </c>
      <c r="B3534">
        <v>2018</v>
      </c>
      <c r="C3534">
        <v>184</v>
      </c>
      <c r="D3534">
        <v>13.5</v>
      </c>
      <c r="F3534" t="s">
        <v>0</v>
      </c>
      <c r="G3534" t="s">
        <v>0</v>
      </c>
      <c r="H3534" t="s">
        <v>0</v>
      </c>
      <c r="I3534" t="s">
        <v>0</v>
      </c>
      <c r="J3534" t="s">
        <v>0</v>
      </c>
      <c r="K3534" t="s">
        <v>0</v>
      </c>
      <c r="L3534" t="s">
        <v>0</v>
      </c>
      <c r="M3534" t="s">
        <v>0</v>
      </c>
    </row>
    <row r="3535" spans="1:13">
      <c r="A3535">
        <v>184.58333333115999</v>
      </c>
      <c r="B3535">
        <v>2018</v>
      </c>
      <c r="C3535">
        <v>184</v>
      </c>
      <c r="D3535">
        <v>14</v>
      </c>
      <c r="F3535" t="s">
        <v>0</v>
      </c>
      <c r="G3535" t="s">
        <v>0</v>
      </c>
      <c r="H3535" t="s">
        <v>0</v>
      </c>
      <c r="I3535" t="s">
        <v>0</v>
      </c>
      <c r="J3535" t="s">
        <v>0</v>
      </c>
      <c r="K3535" t="s">
        <v>0</v>
      </c>
      <c r="L3535" t="s">
        <v>0</v>
      </c>
      <c r="M3535" t="s">
        <v>0</v>
      </c>
    </row>
    <row r="3536" spans="1:13">
      <c r="A3536">
        <v>184.604166664416</v>
      </c>
      <c r="B3536">
        <v>2018</v>
      </c>
      <c r="C3536">
        <v>184</v>
      </c>
      <c r="D3536">
        <v>14.5</v>
      </c>
      <c r="F3536" t="s">
        <v>0</v>
      </c>
      <c r="G3536" t="s">
        <v>0</v>
      </c>
      <c r="H3536" t="s">
        <v>0</v>
      </c>
      <c r="I3536" t="s">
        <v>0</v>
      </c>
      <c r="J3536" t="s">
        <v>0</v>
      </c>
      <c r="K3536" t="s">
        <v>0</v>
      </c>
      <c r="L3536" t="s">
        <v>0</v>
      </c>
      <c r="M3536" t="s">
        <v>0</v>
      </c>
    </row>
    <row r="3537" spans="1:13">
      <c r="A3537">
        <v>184.62499999767201</v>
      </c>
      <c r="B3537">
        <v>2018</v>
      </c>
      <c r="C3537">
        <v>184</v>
      </c>
      <c r="D3537">
        <v>15</v>
      </c>
      <c r="F3537" t="s">
        <v>0</v>
      </c>
      <c r="G3537" t="s">
        <v>0</v>
      </c>
      <c r="H3537" t="s">
        <v>0</v>
      </c>
      <c r="I3537" t="s">
        <v>0</v>
      </c>
      <c r="J3537" t="s">
        <v>0</v>
      </c>
      <c r="K3537" t="s">
        <v>0</v>
      </c>
      <c r="L3537" t="s">
        <v>0</v>
      </c>
      <c r="M3537" t="s">
        <v>0</v>
      </c>
    </row>
    <row r="3538" spans="1:13">
      <c r="A3538">
        <v>184.64583333092699</v>
      </c>
      <c r="B3538">
        <v>2018</v>
      </c>
      <c r="C3538">
        <v>184</v>
      </c>
      <c r="D3538">
        <v>15.5</v>
      </c>
      <c r="F3538" t="s">
        <v>0</v>
      </c>
      <c r="G3538" t="s">
        <v>0</v>
      </c>
      <c r="H3538" t="s">
        <v>0</v>
      </c>
      <c r="I3538" t="s">
        <v>0</v>
      </c>
      <c r="J3538" t="s">
        <v>0</v>
      </c>
      <c r="K3538" t="s">
        <v>0</v>
      </c>
      <c r="L3538" t="s">
        <v>0</v>
      </c>
      <c r="M3538" t="s">
        <v>0</v>
      </c>
    </row>
    <row r="3539" spans="1:13">
      <c r="A3539">
        <v>184.666666664183</v>
      </c>
      <c r="B3539">
        <v>2018</v>
      </c>
      <c r="C3539">
        <v>184</v>
      </c>
      <c r="D3539">
        <v>16</v>
      </c>
      <c r="F3539" t="s">
        <v>0</v>
      </c>
      <c r="G3539" t="s">
        <v>0</v>
      </c>
      <c r="H3539" t="s">
        <v>0</v>
      </c>
      <c r="I3539" t="s">
        <v>0</v>
      </c>
      <c r="J3539" t="s">
        <v>0</v>
      </c>
      <c r="K3539" t="s">
        <v>0</v>
      </c>
      <c r="L3539" t="s">
        <v>0</v>
      </c>
      <c r="M3539" t="s">
        <v>0</v>
      </c>
    </row>
    <row r="3540" spans="1:13">
      <c r="A3540">
        <v>184.68749999743901</v>
      </c>
      <c r="B3540">
        <v>2018</v>
      </c>
      <c r="C3540">
        <v>184</v>
      </c>
      <c r="D3540">
        <v>16.5</v>
      </c>
      <c r="F3540" t="s">
        <v>0</v>
      </c>
      <c r="G3540" t="s">
        <v>0</v>
      </c>
      <c r="H3540" t="s">
        <v>0</v>
      </c>
      <c r="I3540" t="s">
        <v>0</v>
      </c>
      <c r="J3540" t="s">
        <v>0</v>
      </c>
      <c r="K3540" t="s">
        <v>0</v>
      </c>
      <c r="L3540" t="s">
        <v>0</v>
      </c>
      <c r="M3540" t="s">
        <v>0</v>
      </c>
    </row>
    <row r="3541" spans="1:13">
      <c r="A3541">
        <v>184.70833333069501</v>
      </c>
      <c r="B3541">
        <v>2018</v>
      </c>
      <c r="C3541">
        <v>184</v>
      </c>
      <c r="D3541">
        <v>17</v>
      </c>
      <c r="F3541" t="s">
        <v>0</v>
      </c>
      <c r="G3541" t="s">
        <v>0</v>
      </c>
      <c r="H3541" t="s">
        <v>0</v>
      </c>
      <c r="I3541" t="s">
        <v>0</v>
      </c>
      <c r="J3541" t="s">
        <v>0</v>
      </c>
      <c r="K3541" t="s">
        <v>0</v>
      </c>
      <c r="L3541" t="s">
        <v>0</v>
      </c>
      <c r="M3541" t="s">
        <v>0</v>
      </c>
    </row>
    <row r="3542" spans="1:13">
      <c r="A3542">
        <v>184.72916666395</v>
      </c>
      <c r="B3542">
        <v>2018</v>
      </c>
      <c r="C3542">
        <v>184</v>
      </c>
      <c r="D3542">
        <v>17.5</v>
      </c>
      <c r="F3542" t="s">
        <v>0</v>
      </c>
      <c r="G3542" t="s">
        <v>0</v>
      </c>
      <c r="H3542" t="s">
        <v>0</v>
      </c>
      <c r="I3542" t="s">
        <v>0</v>
      </c>
      <c r="J3542" t="s">
        <v>0</v>
      </c>
      <c r="K3542" t="s">
        <v>0</v>
      </c>
      <c r="L3542" t="s">
        <v>0</v>
      </c>
      <c r="M3542" t="s">
        <v>0</v>
      </c>
    </row>
    <row r="3543" spans="1:13">
      <c r="A3543">
        <v>184.749999997206</v>
      </c>
      <c r="B3543">
        <v>2018</v>
      </c>
      <c r="C3543">
        <v>184</v>
      </c>
      <c r="D3543">
        <v>18</v>
      </c>
      <c r="F3543" t="s">
        <v>0</v>
      </c>
      <c r="G3543" t="s">
        <v>0</v>
      </c>
      <c r="H3543" t="s">
        <v>0</v>
      </c>
      <c r="I3543" t="s">
        <v>0</v>
      </c>
      <c r="J3543" t="s">
        <v>0</v>
      </c>
      <c r="K3543" t="s">
        <v>0</v>
      </c>
      <c r="L3543" t="s">
        <v>0</v>
      </c>
      <c r="M3543" t="s">
        <v>0</v>
      </c>
    </row>
    <row r="3544" spans="1:13">
      <c r="A3544">
        <v>184.77083333046201</v>
      </c>
      <c r="B3544">
        <v>2018</v>
      </c>
      <c r="C3544">
        <v>184</v>
      </c>
      <c r="D3544">
        <v>18.5</v>
      </c>
      <c r="F3544" t="s">
        <v>0</v>
      </c>
      <c r="G3544" t="s">
        <v>0</v>
      </c>
      <c r="H3544" t="s">
        <v>0</v>
      </c>
      <c r="I3544" t="s">
        <v>0</v>
      </c>
      <c r="J3544" t="s">
        <v>0</v>
      </c>
      <c r="K3544" t="s">
        <v>0</v>
      </c>
      <c r="L3544" t="s">
        <v>0</v>
      </c>
      <c r="M3544" t="s">
        <v>0</v>
      </c>
    </row>
    <row r="3545" spans="1:13">
      <c r="A3545">
        <v>184.791666663717</v>
      </c>
      <c r="B3545">
        <v>2018</v>
      </c>
      <c r="C3545">
        <v>184</v>
      </c>
      <c r="D3545">
        <v>19</v>
      </c>
      <c r="F3545" t="s">
        <v>0</v>
      </c>
      <c r="G3545" t="s">
        <v>0</v>
      </c>
      <c r="H3545" t="s">
        <v>0</v>
      </c>
      <c r="I3545" t="s">
        <v>0</v>
      </c>
      <c r="J3545" t="s">
        <v>0</v>
      </c>
      <c r="K3545" t="s">
        <v>0</v>
      </c>
      <c r="L3545" t="s">
        <v>0</v>
      </c>
      <c r="M3545" t="s">
        <v>0</v>
      </c>
    </row>
    <row r="3546" spans="1:13">
      <c r="A3546">
        <v>184.812499996973</v>
      </c>
      <c r="B3546">
        <v>2018</v>
      </c>
      <c r="C3546">
        <v>184</v>
      </c>
      <c r="D3546">
        <v>19.5</v>
      </c>
      <c r="F3546" t="s">
        <v>0</v>
      </c>
      <c r="G3546" t="s">
        <v>0</v>
      </c>
      <c r="H3546" t="s">
        <v>0</v>
      </c>
      <c r="I3546" t="s">
        <v>0</v>
      </c>
      <c r="J3546" t="s">
        <v>0</v>
      </c>
      <c r="K3546" t="s">
        <v>0</v>
      </c>
      <c r="L3546" t="s">
        <v>0</v>
      </c>
      <c r="M3546" t="s">
        <v>0</v>
      </c>
    </row>
    <row r="3547" spans="1:13">
      <c r="A3547">
        <v>184.83333333022901</v>
      </c>
      <c r="B3547">
        <v>2018</v>
      </c>
      <c r="C3547">
        <v>184</v>
      </c>
      <c r="D3547">
        <v>20</v>
      </c>
      <c r="F3547" t="s">
        <v>0</v>
      </c>
      <c r="G3547" t="s">
        <v>0</v>
      </c>
      <c r="H3547" t="s">
        <v>0</v>
      </c>
      <c r="I3547" t="s">
        <v>0</v>
      </c>
      <c r="J3547" t="s">
        <v>0</v>
      </c>
      <c r="K3547" t="s">
        <v>0</v>
      </c>
      <c r="L3547" t="s">
        <v>0</v>
      </c>
      <c r="M3547" t="s">
        <v>0</v>
      </c>
    </row>
    <row r="3548" spans="1:13">
      <c r="A3548">
        <v>184.85416666348499</v>
      </c>
      <c r="B3548">
        <v>2018</v>
      </c>
      <c r="C3548">
        <v>184</v>
      </c>
      <c r="D3548">
        <v>20.5</v>
      </c>
      <c r="F3548" t="s">
        <v>0</v>
      </c>
      <c r="G3548" t="s">
        <v>0</v>
      </c>
      <c r="H3548" t="s">
        <v>0</v>
      </c>
      <c r="I3548" t="s">
        <v>0</v>
      </c>
      <c r="J3548" t="s">
        <v>0</v>
      </c>
      <c r="K3548" t="s">
        <v>0</v>
      </c>
      <c r="L3548" t="s">
        <v>0</v>
      </c>
      <c r="M3548" t="s">
        <v>0</v>
      </c>
    </row>
    <row r="3549" spans="1:13">
      <c r="A3549">
        <v>184.87499999674</v>
      </c>
      <c r="B3549">
        <v>2018</v>
      </c>
      <c r="C3549">
        <v>184</v>
      </c>
      <c r="D3549">
        <v>21</v>
      </c>
      <c r="F3549" t="s">
        <v>0</v>
      </c>
      <c r="G3549" t="s">
        <v>0</v>
      </c>
      <c r="H3549" t="s">
        <v>0</v>
      </c>
      <c r="I3549" t="s">
        <v>0</v>
      </c>
      <c r="J3549" t="s">
        <v>0</v>
      </c>
      <c r="K3549" t="s">
        <v>0</v>
      </c>
      <c r="L3549" t="s">
        <v>0</v>
      </c>
      <c r="M3549" t="s">
        <v>0</v>
      </c>
    </row>
    <row r="3550" spans="1:13">
      <c r="A3550">
        <v>184.89583332999601</v>
      </c>
      <c r="B3550">
        <v>2018</v>
      </c>
      <c r="C3550">
        <v>184</v>
      </c>
      <c r="D3550">
        <v>21.5</v>
      </c>
      <c r="F3550" t="s">
        <v>0</v>
      </c>
      <c r="G3550" t="s">
        <v>0</v>
      </c>
      <c r="H3550" t="s">
        <v>0</v>
      </c>
      <c r="I3550" t="s">
        <v>0</v>
      </c>
      <c r="J3550" t="s">
        <v>0</v>
      </c>
      <c r="K3550" t="s">
        <v>0</v>
      </c>
      <c r="L3550" t="s">
        <v>0</v>
      </c>
      <c r="M3550" t="s">
        <v>0</v>
      </c>
    </row>
    <row r="3551" spans="1:13">
      <c r="A3551">
        <v>184.91666666325199</v>
      </c>
      <c r="B3551">
        <v>2018</v>
      </c>
      <c r="C3551">
        <v>184</v>
      </c>
      <c r="D3551">
        <v>22</v>
      </c>
      <c r="F3551" t="s">
        <v>0</v>
      </c>
      <c r="G3551" t="s">
        <v>0</v>
      </c>
      <c r="H3551" t="s">
        <v>0</v>
      </c>
      <c r="I3551" t="s">
        <v>0</v>
      </c>
      <c r="J3551" t="s">
        <v>0</v>
      </c>
      <c r="K3551" t="s">
        <v>0</v>
      </c>
      <c r="L3551" t="s">
        <v>0</v>
      </c>
      <c r="M3551" t="s">
        <v>0</v>
      </c>
    </row>
    <row r="3552" spans="1:13">
      <c r="A3552">
        <v>184.937499996508</v>
      </c>
      <c r="B3552">
        <v>2018</v>
      </c>
      <c r="C3552">
        <v>184</v>
      </c>
      <c r="D3552">
        <v>22.5</v>
      </c>
      <c r="F3552" t="s">
        <v>0</v>
      </c>
      <c r="G3552" t="s">
        <v>0</v>
      </c>
      <c r="H3552" t="s">
        <v>0</v>
      </c>
      <c r="I3552" t="s">
        <v>0</v>
      </c>
      <c r="J3552" t="s">
        <v>0</v>
      </c>
      <c r="K3552" t="s">
        <v>0</v>
      </c>
      <c r="L3552" t="s">
        <v>0</v>
      </c>
      <c r="M3552" t="s">
        <v>0</v>
      </c>
    </row>
    <row r="3553" spans="1:16">
      <c r="A3553">
        <v>184.95833332976301</v>
      </c>
      <c r="B3553">
        <v>2018</v>
      </c>
      <c r="C3553">
        <v>184</v>
      </c>
      <c r="D3553">
        <v>23</v>
      </c>
      <c r="F3553" t="s">
        <v>0</v>
      </c>
      <c r="G3553" t="s">
        <v>0</v>
      </c>
      <c r="H3553" t="s">
        <v>0</v>
      </c>
      <c r="I3553" t="s">
        <v>0</v>
      </c>
      <c r="J3553" t="s">
        <v>0</v>
      </c>
      <c r="K3553" t="s">
        <v>0</v>
      </c>
      <c r="L3553" t="s">
        <v>0</v>
      </c>
      <c r="M3553" t="s">
        <v>0</v>
      </c>
    </row>
    <row r="3554" spans="1:16">
      <c r="A3554">
        <v>184.97916666301899</v>
      </c>
      <c r="B3554">
        <v>2018</v>
      </c>
      <c r="C3554">
        <v>184</v>
      </c>
      <c r="D3554">
        <v>23.5</v>
      </c>
      <c r="F3554" t="s">
        <v>0</v>
      </c>
      <c r="G3554" t="s">
        <v>0</v>
      </c>
      <c r="H3554" t="s">
        <v>0</v>
      </c>
      <c r="I3554" t="s">
        <v>0</v>
      </c>
      <c r="J3554" t="s">
        <v>0</v>
      </c>
      <c r="K3554" t="s">
        <v>0</v>
      </c>
      <c r="L3554" t="s">
        <v>0</v>
      </c>
      <c r="M3554" t="s">
        <v>0</v>
      </c>
    </row>
    <row r="3555" spans="1:16">
      <c r="A3555">
        <v>185</v>
      </c>
      <c r="B3555">
        <v>2018</v>
      </c>
      <c r="C3555">
        <v>185</v>
      </c>
      <c r="D3555">
        <v>0</v>
      </c>
      <c r="F3555" t="s">
        <v>0</v>
      </c>
      <c r="G3555" t="s">
        <v>0</v>
      </c>
      <c r="H3555" t="s">
        <v>0</v>
      </c>
      <c r="I3555" t="s">
        <v>0</v>
      </c>
      <c r="J3555" t="s">
        <v>0</v>
      </c>
      <c r="K3555" t="s">
        <v>0</v>
      </c>
      <c r="L3555" t="s">
        <v>0</v>
      </c>
      <c r="M3555" t="s">
        <v>0</v>
      </c>
      <c r="O3555">
        <f t="shared" ref="O3555" si="145">A3555</f>
        <v>185</v>
      </c>
      <c r="P3555" t="e">
        <f t="shared" ref="P3555" si="146">AVERAGE(E3555:E3602)</f>
        <v>#DIV/0!</v>
      </c>
    </row>
    <row r="3556" spans="1:16">
      <c r="A3556">
        <v>185.02083333325601</v>
      </c>
      <c r="B3556">
        <v>2018</v>
      </c>
      <c r="C3556">
        <v>185</v>
      </c>
      <c r="D3556">
        <v>0.5</v>
      </c>
      <c r="F3556" t="s">
        <v>0</v>
      </c>
      <c r="G3556" t="s">
        <v>0</v>
      </c>
      <c r="H3556" t="s">
        <v>0</v>
      </c>
      <c r="I3556" t="s">
        <v>0</v>
      </c>
      <c r="J3556" t="s">
        <v>0</v>
      </c>
      <c r="K3556" t="s">
        <v>0</v>
      </c>
      <c r="L3556" t="s">
        <v>0</v>
      </c>
      <c r="M3556" t="s">
        <v>0</v>
      </c>
    </row>
    <row r="3557" spans="1:16">
      <c r="A3557">
        <v>185.04166666651099</v>
      </c>
      <c r="B3557">
        <v>2018</v>
      </c>
      <c r="C3557">
        <v>185</v>
      </c>
      <c r="D3557">
        <v>1</v>
      </c>
      <c r="F3557" t="s">
        <v>0</v>
      </c>
      <c r="G3557" t="s">
        <v>0</v>
      </c>
      <c r="H3557" t="s">
        <v>0</v>
      </c>
      <c r="I3557" t="s">
        <v>0</v>
      </c>
      <c r="J3557" t="s">
        <v>0</v>
      </c>
      <c r="K3557" t="s">
        <v>0</v>
      </c>
      <c r="L3557" t="s">
        <v>0</v>
      </c>
      <c r="M3557" t="s">
        <v>0</v>
      </c>
    </row>
    <row r="3558" spans="1:16">
      <c r="A3558">
        <v>185.062499999767</v>
      </c>
      <c r="B3558">
        <v>2018</v>
      </c>
      <c r="C3558">
        <v>185</v>
      </c>
      <c r="D3558">
        <v>1.5</v>
      </c>
      <c r="F3558" t="s">
        <v>0</v>
      </c>
      <c r="G3558" t="s">
        <v>0</v>
      </c>
      <c r="H3558" t="s">
        <v>0</v>
      </c>
      <c r="I3558" t="s">
        <v>0</v>
      </c>
      <c r="J3558" t="s">
        <v>0</v>
      </c>
      <c r="K3558" t="s">
        <v>0</v>
      </c>
      <c r="L3558" t="s">
        <v>0</v>
      </c>
      <c r="M3558" t="s">
        <v>0</v>
      </c>
    </row>
    <row r="3559" spans="1:16">
      <c r="A3559">
        <v>185.08333333302301</v>
      </c>
      <c r="B3559">
        <v>2018</v>
      </c>
      <c r="C3559">
        <v>185</v>
      </c>
      <c r="D3559">
        <v>2</v>
      </c>
      <c r="F3559" t="s">
        <v>0</v>
      </c>
      <c r="G3559" t="s">
        <v>0</v>
      </c>
      <c r="H3559" t="s">
        <v>0</v>
      </c>
      <c r="I3559" t="s">
        <v>0</v>
      </c>
      <c r="J3559" t="s">
        <v>0</v>
      </c>
      <c r="K3559" t="s">
        <v>0</v>
      </c>
      <c r="L3559" t="s">
        <v>0</v>
      </c>
      <c r="M3559" t="s">
        <v>0</v>
      </c>
    </row>
    <row r="3560" spans="1:16">
      <c r="A3560">
        <v>185.10416666627901</v>
      </c>
      <c r="B3560">
        <v>2018</v>
      </c>
      <c r="C3560">
        <v>185</v>
      </c>
      <c r="D3560">
        <v>2.5</v>
      </c>
      <c r="F3560" t="s">
        <v>0</v>
      </c>
      <c r="G3560" t="s">
        <v>0</v>
      </c>
      <c r="H3560" t="s">
        <v>0</v>
      </c>
      <c r="I3560" t="s">
        <v>0</v>
      </c>
      <c r="J3560" t="s">
        <v>0</v>
      </c>
      <c r="K3560" t="s">
        <v>0</v>
      </c>
      <c r="L3560" t="s">
        <v>0</v>
      </c>
      <c r="M3560" t="s">
        <v>0</v>
      </c>
    </row>
    <row r="3561" spans="1:16">
      <c r="A3561">
        <v>185.124999999534</v>
      </c>
      <c r="B3561">
        <v>2018</v>
      </c>
      <c r="C3561">
        <v>185</v>
      </c>
      <c r="D3561">
        <v>3</v>
      </c>
      <c r="F3561" t="s">
        <v>0</v>
      </c>
      <c r="G3561" t="s">
        <v>0</v>
      </c>
      <c r="H3561" t="s">
        <v>0</v>
      </c>
      <c r="I3561" t="s">
        <v>0</v>
      </c>
      <c r="J3561" t="s">
        <v>0</v>
      </c>
      <c r="K3561" t="s">
        <v>0</v>
      </c>
      <c r="L3561" t="s">
        <v>0</v>
      </c>
      <c r="M3561" t="s">
        <v>0</v>
      </c>
    </row>
    <row r="3562" spans="1:16">
      <c r="A3562">
        <v>185.14583333279</v>
      </c>
      <c r="B3562">
        <v>2018</v>
      </c>
      <c r="C3562">
        <v>185</v>
      </c>
      <c r="D3562">
        <v>3.5</v>
      </c>
      <c r="F3562" t="s">
        <v>0</v>
      </c>
      <c r="G3562" t="s">
        <v>0</v>
      </c>
      <c r="H3562" t="s">
        <v>0</v>
      </c>
      <c r="I3562" t="s">
        <v>0</v>
      </c>
      <c r="J3562" t="s">
        <v>0</v>
      </c>
      <c r="K3562" t="s">
        <v>0</v>
      </c>
      <c r="L3562" t="s">
        <v>0</v>
      </c>
      <c r="M3562" t="s">
        <v>0</v>
      </c>
    </row>
    <row r="3563" spans="1:16">
      <c r="A3563">
        <v>185.16666666604601</v>
      </c>
      <c r="B3563">
        <v>2018</v>
      </c>
      <c r="C3563">
        <v>185</v>
      </c>
      <c r="D3563">
        <v>4</v>
      </c>
      <c r="F3563" t="s">
        <v>0</v>
      </c>
      <c r="G3563" t="s">
        <v>0</v>
      </c>
      <c r="H3563" t="s">
        <v>0</v>
      </c>
      <c r="I3563" t="s">
        <v>0</v>
      </c>
      <c r="J3563" t="s">
        <v>0</v>
      </c>
      <c r="K3563" t="s">
        <v>0</v>
      </c>
      <c r="L3563" t="s">
        <v>0</v>
      </c>
      <c r="M3563" t="s">
        <v>0</v>
      </c>
    </row>
    <row r="3564" spans="1:16">
      <c r="A3564">
        <v>185.18749999930199</v>
      </c>
      <c r="B3564">
        <v>2018</v>
      </c>
      <c r="C3564">
        <v>185</v>
      </c>
      <c r="D3564">
        <v>4.5</v>
      </c>
      <c r="F3564" t="s">
        <v>0</v>
      </c>
      <c r="G3564" t="s">
        <v>0</v>
      </c>
      <c r="H3564" t="s">
        <v>0</v>
      </c>
      <c r="I3564" t="s">
        <v>0</v>
      </c>
      <c r="J3564" t="s">
        <v>0</v>
      </c>
      <c r="K3564" t="s">
        <v>0</v>
      </c>
      <c r="L3564" t="s">
        <v>0</v>
      </c>
      <c r="M3564" t="s">
        <v>0</v>
      </c>
    </row>
    <row r="3565" spans="1:16">
      <c r="A3565">
        <v>185.208333332557</v>
      </c>
      <c r="B3565">
        <v>2018</v>
      </c>
      <c r="C3565">
        <v>185</v>
      </c>
      <c r="D3565">
        <v>5</v>
      </c>
      <c r="F3565" t="s">
        <v>0</v>
      </c>
      <c r="G3565" t="s">
        <v>0</v>
      </c>
      <c r="H3565" t="s">
        <v>0</v>
      </c>
      <c r="I3565" t="s">
        <v>0</v>
      </c>
      <c r="J3565" t="s">
        <v>0</v>
      </c>
      <c r="K3565" t="s">
        <v>0</v>
      </c>
      <c r="L3565" t="s">
        <v>0</v>
      </c>
      <c r="M3565" t="s">
        <v>0</v>
      </c>
    </row>
    <row r="3566" spans="1:16">
      <c r="A3566">
        <v>185.22916666581301</v>
      </c>
      <c r="B3566">
        <v>2018</v>
      </c>
      <c r="C3566">
        <v>185</v>
      </c>
      <c r="D3566">
        <v>5.5</v>
      </c>
      <c r="F3566" t="s">
        <v>0</v>
      </c>
      <c r="G3566" t="s">
        <v>0</v>
      </c>
      <c r="H3566" t="s">
        <v>0</v>
      </c>
      <c r="I3566" t="s">
        <v>0</v>
      </c>
      <c r="J3566" t="s">
        <v>0</v>
      </c>
      <c r="K3566" t="s">
        <v>0</v>
      </c>
      <c r="L3566" t="s">
        <v>0</v>
      </c>
      <c r="M3566" t="s">
        <v>0</v>
      </c>
    </row>
    <row r="3567" spans="1:16">
      <c r="A3567">
        <v>185.24999999906899</v>
      </c>
      <c r="B3567">
        <v>2018</v>
      </c>
      <c r="C3567">
        <v>185</v>
      </c>
      <c r="D3567">
        <v>6</v>
      </c>
      <c r="F3567" t="s">
        <v>0</v>
      </c>
      <c r="G3567" t="s">
        <v>0</v>
      </c>
      <c r="H3567" t="s">
        <v>0</v>
      </c>
      <c r="I3567" t="s">
        <v>0</v>
      </c>
      <c r="J3567" t="s">
        <v>0</v>
      </c>
      <c r="K3567" t="s">
        <v>0</v>
      </c>
      <c r="L3567" t="s">
        <v>0</v>
      </c>
      <c r="M3567" t="s">
        <v>0</v>
      </c>
    </row>
    <row r="3568" spans="1:16">
      <c r="A3568">
        <v>185.270833332324</v>
      </c>
      <c r="B3568">
        <v>2018</v>
      </c>
      <c r="C3568">
        <v>185</v>
      </c>
      <c r="D3568">
        <v>6.5</v>
      </c>
      <c r="F3568" t="s">
        <v>0</v>
      </c>
      <c r="G3568" t="s">
        <v>0</v>
      </c>
      <c r="H3568" t="s">
        <v>0</v>
      </c>
      <c r="I3568" t="s">
        <v>0</v>
      </c>
      <c r="J3568" t="s">
        <v>0</v>
      </c>
      <c r="K3568" t="s">
        <v>0</v>
      </c>
      <c r="L3568" t="s">
        <v>0</v>
      </c>
      <c r="M3568" t="s">
        <v>0</v>
      </c>
    </row>
    <row r="3569" spans="1:13">
      <c r="A3569">
        <v>185.29166666558001</v>
      </c>
      <c r="B3569">
        <v>2018</v>
      </c>
      <c r="C3569">
        <v>185</v>
      </c>
      <c r="D3569">
        <v>7</v>
      </c>
      <c r="F3569" t="s">
        <v>0</v>
      </c>
      <c r="G3569" t="s">
        <v>0</v>
      </c>
      <c r="H3569" t="s">
        <v>0</v>
      </c>
      <c r="I3569" t="s">
        <v>0</v>
      </c>
      <c r="J3569" t="s">
        <v>0</v>
      </c>
      <c r="K3569" t="s">
        <v>0</v>
      </c>
      <c r="L3569" t="s">
        <v>0</v>
      </c>
      <c r="M3569" t="s">
        <v>0</v>
      </c>
    </row>
    <row r="3570" spans="1:13">
      <c r="A3570">
        <v>185.31249999883599</v>
      </c>
      <c r="B3570">
        <v>2018</v>
      </c>
      <c r="C3570">
        <v>185</v>
      </c>
      <c r="D3570">
        <v>7.5</v>
      </c>
      <c r="F3570" t="s">
        <v>0</v>
      </c>
      <c r="G3570" t="s">
        <v>0</v>
      </c>
      <c r="H3570" t="s">
        <v>0</v>
      </c>
      <c r="I3570" t="s">
        <v>0</v>
      </c>
      <c r="J3570" t="s">
        <v>0</v>
      </c>
      <c r="K3570" t="s">
        <v>0</v>
      </c>
      <c r="L3570" t="s">
        <v>0</v>
      </c>
      <c r="M3570" t="s">
        <v>0</v>
      </c>
    </row>
    <row r="3571" spans="1:13">
      <c r="A3571">
        <v>185.333333332092</v>
      </c>
      <c r="B3571">
        <v>2018</v>
      </c>
      <c r="C3571">
        <v>185</v>
      </c>
      <c r="D3571">
        <v>8</v>
      </c>
      <c r="F3571" t="s">
        <v>0</v>
      </c>
      <c r="G3571" t="s">
        <v>0</v>
      </c>
      <c r="H3571" t="s">
        <v>0</v>
      </c>
      <c r="I3571" t="s">
        <v>0</v>
      </c>
      <c r="J3571" t="s">
        <v>0</v>
      </c>
      <c r="K3571" t="s">
        <v>0</v>
      </c>
      <c r="L3571" t="s">
        <v>0</v>
      </c>
      <c r="M3571" t="s">
        <v>0</v>
      </c>
    </row>
    <row r="3572" spans="1:13">
      <c r="A3572">
        <v>185.35416666534701</v>
      </c>
      <c r="B3572">
        <v>2018</v>
      </c>
      <c r="C3572">
        <v>185</v>
      </c>
      <c r="D3572">
        <v>8.5</v>
      </c>
      <c r="F3572" t="s">
        <v>0</v>
      </c>
      <c r="G3572" t="s">
        <v>0</v>
      </c>
      <c r="H3572" t="s">
        <v>0</v>
      </c>
      <c r="I3572" t="s">
        <v>0</v>
      </c>
      <c r="J3572" t="s">
        <v>0</v>
      </c>
      <c r="K3572" t="s">
        <v>0</v>
      </c>
      <c r="L3572" t="s">
        <v>0</v>
      </c>
      <c r="M3572" t="s">
        <v>0</v>
      </c>
    </row>
    <row r="3573" spans="1:13">
      <c r="A3573">
        <v>185.37499999860299</v>
      </c>
      <c r="B3573">
        <v>2018</v>
      </c>
      <c r="C3573">
        <v>185</v>
      </c>
      <c r="D3573">
        <v>9</v>
      </c>
      <c r="F3573" t="s">
        <v>0</v>
      </c>
      <c r="G3573" t="s">
        <v>0</v>
      </c>
      <c r="H3573" t="s">
        <v>0</v>
      </c>
      <c r="I3573" t="s">
        <v>0</v>
      </c>
      <c r="J3573" t="s">
        <v>0</v>
      </c>
      <c r="K3573" t="s">
        <v>0</v>
      </c>
      <c r="L3573" t="s">
        <v>0</v>
      </c>
      <c r="M3573" t="s">
        <v>0</v>
      </c>
    </row>
    <row r="3574" spans="1:13">
      <c r="A3574">
        <v>185.395833331859</v>
      </c>
      <c r="B3574">
        <v>2018</v>
      </c>
      <c r="C3574">
        <v>185</v>
      </c>
      <c r="D3574">
        <v>9.5</v>
      </c>
      <c r="F3574" t="s">
        <v>0</v>
      </c>
      <c r="G3574" t="s">
        <v>0</v>
      </c>
      <c r="H3574" t="s">
        <v>0</v>
      </c>
      <c r="I3574" t="s">
        <v>0</v>
      </c>
      <c r="J3574" t="s">
        <v>0</v>
      </c>
      <c r="K3574" t="s">
        <v>0</v>
      </c>
      <c r="L3574" t="s">
        <v>0</v>
      </c>
      <c r="M3574" t="s">
        <v>0</v>
      </c>
    </row>
    <row r="3575" spans="1:13">
      <c r="A3575">
        <v>185.41666666511401</v>
      </c>
      <c r="B3575">
        <v>2018</v>
      </c>
      <c r="C3575">
        <v>185</v>
      </c>
      <c r="D3575">
        <v>10</v>
      </c>
      <c r="F3575" t="s">
        <v>0</v>
      </c>
      <c r="G3575" t="s">
        <v>0</v>
      </c>
      <c r="H3575" t="s">
        <v>0</v>
      </c>
      <c r="I3575" t="s">
        <v>0</v>
      </c>
      <c r="J3575" t="s">
        <v>0</v>
      </c>
      <c r="K3575" t="s">
        <v>0</v>
      </c>
      <c r="L3575" t="s">
        <v>0</v>
      </c>
      <c r="M3575" t="s">
        <v>0</v>
      </c>
    </row>
    <row r="3576" spans="1:13">
      <c r="A3576">
        <v>185.43749999836999</v>
      </c>
      <c r="B3576">
        <v>2018</v>
      </c>
      <c r="C3576">
        <v>185</v>
      </c>
      <c r="D3576">
        <v>10.5</v>
      </c>
      <c r="F3576" t="s">
        <v>0</v>
      </c>
      <c r="G3576" t="s">
        <v>0</v>
      </c>
      <c r="H3576" t="s">
        <v>0</v>
      </c>
      <c r="I3576" t="s">
        <v>0</v>
      </c>
      <c r="J3576" t="s">
        <v>0</v>
      </c>
      <c r="K3576" t="s">
        <v>0</v>
      </c>
      <c r="L3576" t="s">
        <v>0</v>
      </c>
      <c r="M3576" t="s">
        <v>0</v>
      </c>
    </row>
    <row r="3577" spans="1:13">
      <c r="A3577">
        <v>185.45833333162599</v>
      </c>
      <c r="B3577">
        <v>2018</v>
      </c>
      <c r="C3577">
        <v>185</v>
      </c>
      <c r="D3577">
        <v>11</v>
      </c>
      <c r="F3577" t="s">
        <v>0</v>
      </c>
      <c r="G3577" t="s">
        <v>0</v>
      </c>
      <c r="H3577" t="s">
        <v>0</v>
      </c>
      <c r="I3577" t="s">
        <v>0</v>
      </c>
      <c r="J3577" t="s">
        <v>0</v>
      </c>
      <c r="K3577" t="s">
        <v>0</v>
      </c>
      <c r="L3577" t="s">
        <v>0</v>
      </c>
      <c r="M3577" t="s">
        <v>0</v>
      </c>
    </row>
    <row r="3578" spans="1:13">
      <c r="A3578">
        <v>185.479166664882</v>
      </c>
      <c r="B3578">
        <v>2018</v>
      </c>
      <c r="C3578">
        <v>185</v>
      </c>
      <c r="D3578">
        <v>11.5</v>
      </c>
      <c r="F3578" t="s">
        <v>0</v>
      </c>
      <c r="G3578" t="s">
        <v>0</v>
      </c>
      <c r="H3578" t="s">
        <v>0</v>
      </c>
      <c r="I3578" t="s">
        <v>0</v>
      </c>
      <c r="J3578" t="s">
        <v>0</v>
      </c>
      <c r="K3578" t="s">
        <v>0</v>
      </c>
      <c r="L3578" t="s">
        <v>0</v>
      </c>
      <c r="M3578" t="s">
        <v>0</v>
      </c>
    </row>
    <row r="3579" spans="1:13">
      <c r="A3579">
        <v>185.49999999813701</v>
      </c>
      <c r="B3579">
        <v>2018</v>
      </c>
      <c r="C3579">
        <v>185</v>
      </c>
      <c r="D3579">
        <v>12</v>
      </c>
      <c r="F3579" t="s">
        <v>0</v>
      </c>
      <c r="G3579" t="s">
        <v>0</v>
      </c>
      <c r="H3579" t="s">
        <v>0</v>
      </c>
      <c r="I3579" t="s">
        <v>0</v>
      </c>
      <c r="J3579" t="s">
        <v>0</v>
      </c>
      <c r="K3579" t="s">
        <v>0</v>
      </c>
      <c r="L3579" t="s">
        <v>0</v>
      </c>
      <c r="M3579" t="s">
        <v>0</v>
      </c>
    </row>
    <row r="3580" spans="1:13">
      <c r="A3580">
        <v>185.52083333139299</v>
      </c>
      <c r="B3580">
        <v>2018</v>
      </c>
      <c r="C3580">
        <v>185</v>
      </c>
      <c r="D3580">
        <v>12.5</v>
      </c>
      <c r="F3580" t="s">
        <v>0</v>
      </c>
      <c r="G3580" t="s">
        <v>0</v>
      </c>
      <c r="H3580" t="s">
        <v>0</v>
      </c>
      <c r="I3580" t="s">
        <v>0</v>
      </c>
      <c r="J3580" t="s">
        <v>0</v>
      </c>
      <c r="K3580" t="s">
        <v>0</v>
      </c>
      <c r="L3580" t="s">
        <v>0</v>
      </c>
      <c r="M3580" t="s">
        <v>0</v>
      </c>
    </row>
    <row r="3581" spans="1:13">
      <c r="A3581">
        <v>185.541666664649</v>
      </c>
      <c r="B3581">
        <v>2018</v>
      </c>
      <c r="C3581">
        <v>185</v>
      </c>
      <c r="D3581">
        <v>13</v>
      </c>
      <c r="F3581" t="s">
        <v>0</v>
      </c>
      <c r="G3581" t="s">
        <v>0</v>
      </c>
      <c r="H3581" t="s">
        <v>0</v>
      </c>
      <c r="I3581" t="s">
        <v>0</v>
      </c>
      <c r="J3581" t="s">
        <v>0</v>
      </c>
      <c r="K3581" t="s">
        <v>0</v>
      </c>
      <c r="L3581" t="s">
        <v>0</v>
      </c>
      <c r="M3581" t="s">
        <v>0</v>
      </c>
    </row>
    <row r="3582" spans="1:13">
      <c r="A3582">
        <v>185.56249999790501</v>
      </c>
      <c r="B3582">
        <v>2018</v>
      </c>
      <c r="C3582">
        <v>185</v>
      </c>
      <c r="D3582">
        <v>13.5</v>
      </c>
      <c r="F3582" t="s">
        <v>0</v>
      </c>
      <c r="G3582" t="s">
        <v>0</v>
      </c>
      <c r="H3582" t="s">
        <v>0</v>
      </c>
      <c r="I3582" t="s">
        <v>0</v>
      </c>
      <c r="J3582" t="s">
        <v>0</v>
      </c>
      <c r="K3582" t="s">
        <v>0</v>
      </c>
      <c r="L3582" t="s">
        <v>0</v>
      </c>
      <c r="M3582" t="s">
        <v>0</v>
      </c>
    </row>
    <row r="3583" spans="1:13">
      <c r="A3583">
        <v>185.58333333115999</v>
      </c>
      <c r="B3583">
        <v>2018</v>
      </c>
      <c r="C3583">
        <v>185</v>
      </c>
      <c r="D3583">
        <v>14</v>
      </c>
      <c r="F3583" t="s">
        <v>0</v>
      </c>
      <c r="G3583" t="s">
        <v>0</v>
      </c>
      <c r="H3583" t="s">
        <v>0</v>
      </c>
      <c r="I3583" t="s">
        <v>0</v>
      </c>
      <c r="J3583" t="s">
        <v>0</v>
      </c>
      <c r="K3583" t="s">
        <v>0</v>
      </c>
      <c r="L3583" t="s">
        <v>0</v>
      </c>
      <c r="M3583" t="s">
        <v>0</v>
      </c>
    </row>
    <row r="3584" spans="1:13">
      <c r="A3584">
        <v>185.604166664416</v>
      </c>
      <c r="B3584">
        <v>2018</v>
      </c>
      <c r="C3584">
        <v>185</v>
      </c>
      <c r="D3584">
        <v>14.5</v>
      </c>
      <c r="F3584" t="s">
        <v>0</v>
      </c>
      <c r="G3584" t="s">
        <v>0</v>
      </c>
      <c r="H3584" t="s">
        <v>0</v>
      </c>
      <c r="I3584" t="s">
        <v>0</v>
      </c>
      <c r="J3584" t="s">
        <v>0</v>
      </c>
      <c r="K3584" t="s">
        <v>0</v>
      </c>
      <c r="L3584" t="s">
        <v>0</v>
      </c>
      <c r="M3584" t="s">
        <v>0</v>
      </c>
    </row>
    <row r="3585" spans="1:13">
      <c r="A3585">
        <v>185.62499999767201</v>
      </c>
      <c r="B3585">
        <v>2018</v>
      </c>
      <c r="C3585">
        <v>185</v>
      </c>
      <c r="D3585">
        <v>15</v>
      </c>
      <c r="F3585" t="s">
        <v>0</v>
      </c>
      <c r="G3585" t="s">
        <v>0</v>
      </c>
      <c r="H3585" t="s">
        <v>0</v>
      </c>
      <c r="I3585" t="s">
        <v>0</v>
      </c>
      <c r="J3585" t="s">
        <v>0</v>
      </c>
      <c r="K3585" t="s">
        <v>0</v>
      </c>
      <c r="L3585" t="s">
        <v>0</v>
      </c>
      <c r="M3585" t="s">
        <v>0</v>
      </c>
    </row>
    <row r="3586" spans="1:13">
      <c r="A3586">
        <v>185.64583333092699</v>
      </c>
      <c r="B3586">
        <v>2018</v>
      </c>
      <c r="C3586">
        <v>185</v>
      </c>
      <c r="D3586">
        <v>15.5</v>
      </c>
      <c r="F3586" t="s">
        <v>0</v>
      </c>
      <c r="G3586" t="s">
        <v>0</v>
      </c>
      <c r="H3586" t="s">
        <v>0</v>
      </c>
      <c r="I3586" t="s">
        <v>0</v>
      </c>
      <c r="J3586" t="s">
        <v>0</v>
      </c>
      <c r="K3586" t="s">
        <v>0</v>
      </c>
      <c r="L3586" t="s">
        <v>0</v>
      </c>
      <c r="M3586" t="s">
        <v>0</v>
      </c>
    </row>
    <row r="3587" spans="1:13">
      <c r="A3587">
        <v>185.666666664183</v>
      </c>
      <c r="B3587">
        <v>2018</v>
      </c>
      <c r="C3587">
        <v>185</v>
      </c>
      <c r="D3587">
        <v>16</v>
      </c>
      <c r="F3587" t="s">
        <v>0</v>
      </c>
      <c r="G3587" t="s">
        <v>0</v>
      </c>
      <c r="H3587" t="s">
        <v>0</v>
      </c>
      <c r="I3587" t="s">
        <v>0</v>
      </c>
      <c r="J3587" t="s">
        <v>0</v>
      </c>
      <c r="K3587" t="s">
        <v>0</v>
      </c>
      <c r="L3587" t="s">
        <v>0</v>
      </c>
      <c r="M3587" t="s">
        <v>0</v>
      </c>
    </row>
    <row r="3588" spans="1:13">
      <c r="A3588">
        <v>185.68749999743901</v>
      </c>
      <c r="B3588">
        <v>2018</v>
      </c>
      <c r="C3588">
        <v>185</v>
      </c>
      <c r="D3588">
        <v>16.5</v>
      </c>
      <c r="F3588" t="s">
        <v>0</v>
      </c>
      <c r="G3588" t="s">
        <v>0</v>
      </c>
      <c r="H3588" t="s">
        <v>0</v>
      </c>
      <c r="I3588" t="s">
        <v>0</v>
      </c>
      <c r="J3588" t="s">
        <v>0</v>
      </c>
      <c r="K3588" t="s">
        <v>0</v>
      </c>
      <c r="L3588" t="s">
        <v>0</v>
      </c>
      <c r="M3588" t="s">
        <v>0</v>
      </c>
    </row>
    <row r="3589" spans="1:13">
      <c r="A3589">
        <v>185.70833333069501</v>
      </c>
      <c r="B3589">
        <v>2018</v>
      </c>
      <c r="C3589">
        <v>185</v>
      </c>
      <c r="D3589">
        <v>17</v>
      </c>
      <c r="F3589" t="s">
        <v>0</v>
      </c>
      <c r="G3589" t="s">
        <v>0</v>
      </c>
      <c r="H3589" t="s">
        <v>0</v>
      </c>
      <c r="I3589" t="s">
        <v>0</v>
      </c>
      <c r="J3589" t="s">
        <v>0</v>
      </c>
      <c r="K3589" t="s">
        <v>0</v>
      </c>
      <c r="L3589" t="s">
        <v>0</v>
      </c>
      <c r="M3589" t="s">
        <v>0</v>
      </c>
    </row>
    <row r="3590" spans="1:13">
      <c r="A3590">
        <v>185.72916666395</v>
      </c>
      <c r="B3590">
        <v>2018</v>
      </c>
      <c r="C3590">
        <v>185</v>
      </c>
      <c r="D3590">
        <v>17.5</v>
      </c>
      <c r="F3590" t="s">
        <v>0</v>
      </c>
      <c r="G3590" t="s">
        <v>0</v>
      </c>
      <c r="H3590" t="s">
        <v>0</v>
      </c>
      <c r="I3590" t="s">
        <v>0</v>
      </c>
      <c r="J3590" t="s">
        <v>0</v>
      </c>
      <c r="K3590" t="s">
        <v>0</v>
      </c>
      <c r="L3590" t="s">
        <v>0</v>
      </c>
      <c r="M3590" t="s">
        <v>0</v>
      </c>
    </row>
    <row r="3591" spans="1:13">
      <c r="A3591">
        <v>185.749999997206</v>
      </c>
      <c r="B3591">
        <v>2018</v>
      </c>
      <c r="C3591">
        <v>185</v>
      </c>
      <c r="D3591">
        <v>18</v>
      </c>
      <c r="F3591" t="s">
        <v>0</v>
      </c>
      <c r="G3591" t="s">
        <v>0</v>
      </c>
      <c r="H3591" t="s">
        <v>0</v>
      </c>
      <c r="I3591" t="s">
        <v>0</v>
      </c>
      <c r="J3591" t="s">
        <v>0</v>
      </c>
      <c r="K3591" t="s">
        <v>0</v>
      </c>
      <c r="L3591" t="s">
        <v>0</v>
      </c>
      <c r="M3591" t="s">
        <v>0</v>
      </c>
    </row>
    <row r="3592" spans="1:13">
      <c r="A3592">
        <v>185.77083333046201</v>
      </c>
      <c r="B3592">
        <v>2018</v>
      </c>
      <c r="C3592">
        <v>185</v>
      </c>
      <c r="D3592">
        <v>18.5</v>
      </c>
      <c r="F3592" t="s">
        <v>0</v>
      </c>
      <c r="G3592" t="s">
        <v>0</v>
      </c>
      <c r="H3592" t="s">
        <v>0</v>
      </c>
      <c r="I3592" t="s">
        <v>0</v>
      </c>
      <c r="J3592" t="s">
        <v>0</v>
      </c>
      <c r="K3592" t="s">
        <v>0</v>
      </c>
      <c r="L3592" t="s">
        <v>0</v>
      </c>
      <c r="M3592" t="s">
        <v>0</v>
      </c>
    </row>
    <row r="3593" spans="1:13">
      <c r="A3593">
        <v>185.791666663717</v>
      </c>
      <c r="B3593">
        <v>2018</v>
      </c>
      <c r="C3593">
        <v>185</v>
      </c>
      <c r="D3593">
        <v>19</v>
      </c>
      <c r="F3593" t="s">
        <v>0</v>
      </c>
      <c r="G3593" t="s">
        <v>0</v>
      </c>
      <c r="H3593" t="s">
        <v>0</v>
      </c>
      <c r="I3593" t="s">
        <v>0</v>
      </c>
      <c r="J3593" t="s">
        <v>0</v>
      </c>
      <c r="K3593" t="s">
        <v>0</v>
      </c>
      <c r="L3593" t="s">
        <v>0</v>
      </c>
      <c r="M3593" t="s">
        <v>0</v>
      </c>
    </row>
    <row r="3594" spans="1:13">
      <c r="A3594">
        <v>185.812499996973</v>
      </c>
      <c r="B3594">
        <v>2018</v>
      </c>
      <c r="C3594">
        <v>185</v>
      </c>
      <c r="D3594">
        <v>19.5</v>
      </c>
      <c r="F3594" t="s">
        <v>0</v>
      </c>
      <c r="G3594" t="s">
        <v>0</v>
      </c>
      <c r="H3594" t="s">
        <v>0</v>
      </c>
      <c r="I3594" t="s">
        <v>0</v>
      </c>
      <c r="J3594" t="s">
        <v>0</v>
      </c>
      <c r="K3594" t="s">
        <v>0</v>
      </c>
      <c r="L3594" t="s">
        <v>0</v>
      </c>
      <c r="M3594" t="s">
        <v>0</v>
      </c>
    </row>
    <row r="3595" spans="1:13">
      <c r="A3595">
        <v>185.83333333022901</v>
      </c>
      <c r="B3595">
        <v>2018</v>
      </c>
      <c r="C3595">
        <v>185</v>
      </c>
      <c r="D3595">
        <v>20</v>
      </c>
      <c r="F3595" t="s">
        <v>0</v>
      </c>
      <c r="G3595" t="s">
        <v>0</v>
      </c>
      <c r="H3595" t="s">
        <v>0</v>
      </c>
      <c r="I3595" t="s">
        <v>0</v>
      </c>
      <c r="J3595" t="s">
        <v>0</v>
      </c>
      <c r="K3595" t="s">
        <v>0</v>
      </c>
      <c r="L3595" t="s">
        <v>0</v>
      </c>
      <c r="M3595" t="s">
        <v>0</v>
      </c>
    </row>
    <row r="3596" spans="1:13">
      <c r="A3596">
        <v>185.85416666348499</v>
      </c>
      <c r="B3596">
        <v>2018</v>
      </c>
      <c r="C3596">
        <v>185</v>
      </c>
      <c r="D3596">
        <v>20.5</v>
      </c>
      <c r="F3596" t="s">
        <v>0</v>
      </c>
      <c r="G3596" t="s">
        <v>0</v>
      </c>
      <c r="H3596" t="s">
        <v>0</v>
      </c>
      <c r="I3596" t="s">
        <v>0</v>
      </c>
      <c r="J3596" t="s">
        <v>0</v>
      </c>
      <c r="K3596" t="s">
        <v>0</v>
      </c>
      <c r="L3596" t="s">
        <v>0</v>
      </c>
      <c r="M3596" t="s">
        <v>0</v>
      </c>
    </row>
    <row r="3597" spans="1:13">
      <c r="A3597">
        <v>185.87499999674</v>
      </c>
      <c r="B3597">
        <v>2018</v>
      </c>
      <c r="C3597">
        <v>185</v>
      </c>
      <c r="D3597">
        <v>21</v>
      </c>
      <c r="F3597" t="s">
        <v>0</v>
      </c>
      <c r="G3597" t="s">
        <v>0</v>
      </c>
      <c r="H3597" t="s">
        <v>0</v>
      </c>
      <c r="I3597" t="s">
        <v>0</v>
      </c>
      <c r="J3597" t="s">
        <v>0</v>
      </c>
      <c r="K3597" t="s">
        <v>0</v>
      </c>
      <c r="L3597" t="s">
        <v>0</v>
      </c>
      <c r="M3597" t="s">
        <v>0</v>
      </c>
    </row>
    <row r="3598" spans="1:13">
      <c r="A3598">
        <v>185.89583332999601</v>
      </c>
      <c r="B3598">
        <v>2018</v>
      </c>
      <c r="C3598">
        <v>185</v>
      </c>
      <c r="D3598">
        <v>21.5</v>
      </c>
      <c r="F3598" t="s">
        <v>0</v>
      </c>
      <c r="G3598" t="s">
        <v>0</v>
      </c>
      <c r="H3598" t="s">
        <v>0</v>
      </c>
      <c r="I3598" t="s">
        <v>0</v>
      </c>
      <c r="J3598" t="s">
        <v>0</v>
      </c>
      <c r="K3598" t="s">
        <v>0</v>
      </c>
      <c r="L3598" t="s">
        <v>0</v>
      </c>
      <c r="M3598" t="s">
        <v>0</v>
      </c>
    </row>
    <row r="3599" spans="1:13">
      <c r="A3599">
        <v>185.91666666325199</v>
      </c>
      <c r="B3599">
        <v>2018</v>
      </c>
      <c r="C3599">
        <v>185</v>
      </c>
      <c r="D3599">
        <v>22</v>
      </c>
      <c r="F3599" t="s">
        <v>0</v>
      </c>
      <c r="G3599" t="s">
        <v>0</v>
      </c>
      <c r="H3599" t="s">
        <v>0</v>
      </c>
      <c r="I3599" t="s">
        <v>0</v>
      </c>
      <c r="J3599" t="s">
        <v>0</v>
      </c>
      <c r="K3599" t="s">
        <v>0</v>
      </c>
      <c r="L3599" t="s">
        <v>0</v>
      </c>
      <c r="M3599" t="s">
        <v>0</v>
      </c>
    </row>
    <row r="3600" spans="1:13">
      <c r="A3600">
        <v>185.937499996508</v>
      </c>
      <c r="B3600">
        <v>2018</v>
      </c>
      <c r="C3600">
        <v>185</v>
      </c>
      <c r="D3600">
        <v>22.5</v>
      </c>
      <c r="F3600" t="s">
        <v>0</v>
      </c>
      <c r="G3600" t="s">
        <v>0</v>
      </c>
      <c r="H3600" t="s">
        <v>0</v>
      </c>
      <c r="I3600" t="s">
        <v>0</v>
      </c>
      <c r="J3600" t="s">
        <v>0</v>
      </c>
      <c r="K3600" t="s">
        <v>0</v>
      </c>
      <c r="L3600" t="s">
        <v>0</v>
      </c>
      <c r="M3600" t="s">
        <v>0</v>
      </c>
    </row>
    <row r="3601" spans="1:16">
      <c r="A3601">
        <v>185.95833332976301</v>
      </c>
      <c r="B3601">
        <v>2018</v>
      </c>
      <c r="C3601">
        <v>185</v>
      </c>
      <c r="D3601">
        <v>23</v>
      </c>
      <c r="F3601" t="s">
        <v>0</v>
      </c>
      <c r="G3601" t="s">
        <v>0</v>
      </c>
      <c r="H3601" t="s">
        <v>0</v>
      </c>
      <c r="I3601" t="s">
        <v>0</v>
      </c>
      <c r="J3601" t="s">
        <v>0</v>
      </c>
      <c r="K3601" t="s">
        <v>0</v>
      </c>
      <c r="L3601" t="s">
        <v>0</v>
      </c>
      <c r="M3601" t="s">
        <v>0</v>
      </c>
    </row>
    <row r="3602" spans="1:16">
      <c r="A3602">
        <v>185.97916666301899</v>
      </c>
      <c r="B3602">
        <v>2018</v>
      </c>
      <c r="C3602">
        <v>185</v>
      </c>
      <c r="D3602">
        <v>23.5</v>
      </c>
      <c r="F3602" t="s">
        <v>0</v>
      </c>
      <c r="G3602" t="s">
        <v>0</v>
      </c>
      <c r="H3602" t="s">
        <v>0</v>
      </c>
      <c r="I3602" t="s">
        <v>0</v>
      </c>
      <c r="J3602" t="s">
        <v>0</v>
      </c>
      <c r="K3602" t="s">
        <v>0</v>
      </c>
      <c r="L3602" t="s">
        <v>0</v>
      </c>
      <c r="M3602" t="s">
        <v>0</v>
      </c>
    </row>
    <row r="3603" spans="1:16">
      <c r="A3603">
        <v>186</v>
      </c>
      <c r="B3603">
        <v>2018</v>
      </c>
      <c r="C3603">
        <v>186</v>
      </c>
      <c r="D3603">
        <v>0</v>
      </c>
      <c r="F3603" t="s">
        <v>0</v>
      </c>
      <c r="G3603" t="s">
        <v>0</v>
      </c>
      <c r="H3603" t="s">
        <v>0</v>
      </c>
      <c r="I3603" t="s">
        <v>0</v>
      </c>
      <c r="J3603" t="s">
        <v>0</v>
      </c>
      <c r="K3603" t="s">
        <v>0</v>
      </c>
      <c r="L3603" t="s">
        <v>0</v>
      </c>
      <c r="M3603" t="s">
        <v>0</v>
      </c>
      <c r="O3603">
        <f t="shared" ref="O3603" si="147">A3603</f>
        <v>186</v>
      </c>
      <c r="P3603" t="e">
        <f t="shared" ref="P3603" si="148">AVERAGE(E3603:E3650)</f>
        <v>#DIV/0!</v>
      </c>
    </row>
    <row r="3604" spans="1:16">
      <c r="A3604">
        <v>186.02083333325601</v>
      </c>
      <c r="B3604">
        <v>2018</v>
      </c>
      <c r="C3604">
        <v>186</v>
      </c>
      <c r="D3604">
        <v>0.5</v>
      </c>
      <c r="F3604" t="s">
        <v>0</v>
      </c>
      <c r="G3604" t="s">
        <v>0</v>
      </c>
      <c r="H3604" t="s">
        <v>0</v>
      </c>
      <c r="I3604" t="s">
        <v>0</v>
      </c>
      <c r="J3604" t="s">
        <v>0</v>
      </c>
      <c r="K3604" t="s">
        <v>0</v>
      </c>
      <c r="L3604" t="s">
        <v>0</v>
      </c>
      <c r="M3604" t="s">
        <v>0</v>
      </c>
    </row>
    <row r="3605" spans="1:16">
      <c r="A3605">
        <v>186.04166666651099</v>
      </c>
      <c r="B3605">
        <v>2018</v>
      </c>
      <c r="C3605">
        <v>186</v>
      </c>
      <c r="D3605">
        <v>1</v>
      </c>
      <c r="F3605" t="s">
        <v>0</v>
      </c>
      <c r="G3605" t="s">
        <v>0</v>
      </c>
      <c r="H3605" t="s">
        <v>0</v>
      </c>
      <c r="I3605" t="s">
        <v>0</v>
      </c>
      <c r="J3605" t="s">
        <v>0</v>
      </c>
      <c r="K3605" t="s">
        <v>0</v>
      </c>
      <c r="L3605" t="s">
        <v>0</v>
      </c>
      <c r="M3605" t="s">
        <v>0</v>
      </c>
    </row>
    <row r="3606" spans="1:16">
      <c r="A3606">
        <v>186.062499999767</v>
      </c>
      <c r="B3606">
        <v>2018</v>
      </c>
      <c r="C3606">
        <v>186</v>
      </c>
      <c r="D3606">
        <v>1.5</v>
      </c>
      <c r="F3606" t="s">
        <v>0</v>
      </c>
      <c r="G3606" t="s">
        <v>0</v>
      </c>
      <c r="H3606" t="s">
        <v>0</v>
      </c>
      <c r="I3606" t="s">
        <v>0</v>
      </c>
      <c r="J3606" t="s">
        <v>0</v>
      </c>
      <c r="K3606" t="s">
        <v>0</v>
      </c>
      <c r="L3606" t="s">
        <v>0</v>
      </c>
      <c r="M3606" t="s">
        <v>0</v>
      </c>
    </row>
    <row r="3607" spans="1:16">
      <c r="A3607">
        <v>186.08333333302301</v>
      </c>
      <c r="B3607">
        <v>2018</v>
      </c>
      <c r="C3607">
        <v>186</v>
      </c>
      <c r="D3607">
        <v>2</v>
      </c>
      <c r="F3607" t="s">
        <v>0</v>
      </c>
      <c r="G3607" t="s">
        <v>0</v>
      </c>
      <c r="H3607" t="s">
        <v>0</v>
      </c>
      <c r="I3607" t="s">
        <v>0</v>
      </c>
      <c r="J3607" t="s">
        <v>0</v>
      </c>
      <c r="K3607" t="s">
        <v>0</v>
      </c>
      <c r="L3607" t="s">
        <v>0</v>
      </c>
      <c r="M3607" t="s">
        <v>0</v>
      </c>
    </row>
    <row r="3608" spans="1:16">
      <c r="A3608">
        <v>186.10416666627901</v>
      </c>
      <c r="B3608">
        <v>2018</v>
      </c>
      <c r="C3608">
        <v>186</v>
      </c>
      <c r="D3608">
        <v>2.5</v>
      </c>
      <c r="F3608" t="s">
        <v>0</v>
      </c>
      <c r="G3608" t="s">
        <v>0</v>
      </c>
      <c r="H3608" t="s">
        <v>0</v>
      </c>
      <c r="I3608" t="s">
        <v>0</v>
      </c>
      <c r="J3608" t="s">
        <v>0</v>
      </c>
      <c r="K3608" t="s">
        <v>0</v>
      </c>
      <c r="L3608" t="s">
        <v>0</v>
      </c>
      <c r="M3608" t="s">
        <v>0</v>
      </c>
    </row>
    <row r="3609" spans="1:16">
      <c r="A3609">
        <v>186.124999999534</v>
      </c>
      <c r="B3609">
        <v>2018</v>
      </c>
      <c r="C3609">
        <v>186</v>
      </c>
      <c r="D3609">
        <v>3</v>
      </c>
      <c r="F3609" t="s">
        <v>0</v>
      </c>
      <c r="G3609" t="s">
        <v>0</v>
      </c>
      <c r="H3609" t="s">
        <v>0</v>
      </c>
      <c r="I3609" t="s">
        <v>0</v>
      </c>
      <c r="J3609" t="s">
        <v>0</v>
      </c>
      <c r="K3609" t="s">
        <v>0</v>
      </c>
      <c r="L3609" t="s">
        <v>0</v>
      </c>
      <c r="M3609" t="s">
        <v>0</v>
      </c>
    </row>
    <row r="3610" spans="1:16">
      <c r="A3610">
        <v>186.14583333279</v>
      </c>
      <c r="B3610">
        <v>2018</v>
      </c>
      <c r="C3610">
        <v>186</v>
      </c>
      <c r="D3610">
        <v>3.5</v>
      </c>
      <c r="F3610" t="s">
        <v>0</v>
      </c>
      <c r="G3610" t="s">
        <v>0</v>
      </c>
      <c r="H3610" t="s">
        <v>0</v>
      </c>
      <c r="I3610" t="s">
        <v>0</v>
      </c>
      <c r="J3610" t="s">
        <v>0</v>
      </c>
      <c r="K3610" t="s">
        <v>0</v>
      </c>
      <c r="L3610" t="s">
        <v>0</v>
      </c>
      <c r="M3610" t="s">
        <v>0</v>
      </c>
    </row>
    <row r="3611" spans="1:16">
      <c r="A3611">
        <v>186.16666666604601</v>
      </c>
      <c r="B3611">
        <v>2018</v>
      </c>
      <c r="C3611">
        <v>186</v>
      </c>
      <c r="D3611">
        <v>4</v>
      </c>
      <c r="F3611" t="s">
        <v>0</v>
      </c>
      <c r="G3611" t="s">
        <v>0</v>
      </c>
      <c r="H3611" t="s">
        <v>0</v>
      </c>
      <c r="I3611" t="s">
        <v>0</v>
      </c>
      <c r="J3611" t="s">
        <v>0</v>
      </c>
      <c r="K3611" t="s">
        <v>0</v>
      </c>
      <c r="L3611" t="s">
        <v>0</v>
      </c>
      <c r="M3611" t="s">
        <v>0</v>
      </c>
    </row>
    <row r="3612" spans="1:16">
      <c r="A3612">
        <v>186.18749999930199</v>
      </c>
      <c r="B3612">
        <v>2018</v>
      </c>
      <c r="C3612">
        <v>186</v>
      </c>
      <c r="D3612">
        <v>4.5</v>
      </c>
      <c r="F3612" t="s">
        <v>0</v>
      </c>
      <c r="G3612" t="s">
        <v>0</v>
      </c>
      <c r="H3612" t="s">
        <v>0</v>
      </c>
      <c r="I3612" t="s">
        <v>0</v>
      </c>
      <c r="J3612" t="s">
        <v>0</v>
      </c>
      <c r="K3612" t="s">
        <v>0</v>
      </c>
      <c r="L3612" t="s">
        <v>0</v>
      </c>
      <c r="M3612" t="s">
        <v>0</v>
      </c>
    </row>
    <row r="3613" spans="1:16">
      <c r="A3613">
        <v>186.208333332557</v>
      </c>
      <c r="B3613">
        <v>2018</v>
      </c>
      <c r="C3613">
        <v>186</v>
      </c>
      <c r="D3613">
        <v>5</v>
      </c>
      <c r="F3613" t="s">
        <v>0</v>
      </c>
      <c r="G3613" t="s">
        <v>0</v>
      </c>
      <c r="H3613" t="s">
        <v>0</v>
      </c>
      <c r="I3613" t="s">
        <v>0</v>
      </c>
      <c r="J3613" t="s">
        <v>0</v>
      </c>
      <c r="K3613" t="s">
        <v>0</v>
      </c>
      <c r="L3613" t="s">
        <v>0</v>
      </c>
      <c r="M3613" t="s">
        <v>0</v>
      </c>
    </row>
    <row r="3614" spans="1:16">
      <c r="A3614">
        <v>186.22916666581301</v>
      </c>
      <c r="B3614">
        <v>2018</v>
      </c>
      <c r="C3614">
        <v>186</v>
      </c>
      <c r="D3614">
        <v>5.5</v>
      </c>
      <c r="F3614" t="s">
        <v>0</v>
      </c>
      <c r="G3614" t="s">
        <v>0</v>
      </c>
      <c r="H3614" t="s">
        <v>0</v>
      </c>
      <c r="I3614" t="s">
        <v>0</v>
      </c>
      <c r="J3614" t="s">
        <v>0</v>
      </c>
      <c r="K3614" t="s">
        <v>0</v>
      </c>
      <c r="L3614" t="s">
        <v>0</v>
      </c>
      <c r="M3614" t="s">
        <v>0</v>
      </c>
    </row>
    <row r="3615" spans="1:16">
      <c r="A3615">
        <v>186.24999999906899</v>
      </c>
      <c r="B3615">
        <v>2018</v>
      </c>
      <c r="C3615">
        <v>186</v>
      </c>
      <c r="D3615">
        <v>6</v>
      </c>
      <c r="F3615" t="s">
        <v>0</v>
      </c>
      <c r="G3615" t="s">
        <v>0</v>
      </c>
      <c r="H3615" t="s">
        <v>0</v>
      </c>
      <c r="I3615" t="s">
        <v>0</v>
      </c>
      <c r="J3615" t="s">
        <v>0</v>
      </c>
      <c r="K3615" t="s">
        <v>0</v>
      </c>
      <c r="L3615" t="s">
        <v>0</v>
      </c>
      <c r="M3615" t="s">
        <v>0</v>
      </c>
    </row>
    <row r="3616" spans="1:16">
      <c r="A3616">
        <v>186.270833332324</v>
      </c>
      <c r="B3616">
        <v>2018</v>
      </c>
      <c r="C3616">
        <v>186</v>
      </c>
      <c r="D3616">
        <v>6.5</v>
      </c>
      <c r="F3616" t="s">
        <v>0</v>
      </c>
      <c r="G3616" t="s">
        <v>0</v>
      </c>
      <c r="H3616" t="s">
        <v>0</v>
      </c>
      <c r="I3616" t="s">
        <v>0</v>
      </c>
      <c r="J3616" t="s">
        <v>0</v>
      </c>
      <c r="K3616" t="s">
        <v>0</v>
      </c>
      <c r="L3616" t="s">
        <v>0</v>
      </c>
      <c r="M3616" t="s">
        <v>0</v>
      </c>
    </row>
    <row r="3617" spans="1:13">
      <c r="A3617">
        <v>186.29166666558001</v>
      </c>
      <c r="B3617">
        <v>2018</v>
      </c>
      <c r="C3617">
        <v>186</v>
      </c>
      <c r="D3617">
        <v>7</v>
      </c>
      <c r="F3617" t="s">
        <v>0</v>
      </c>
      <c r="G3617" t="s">
        <v>0</v>
      </c>
      <c r="H3617" t="s">
        <v>0</v>
      </c>
      <c r="I3617" t="s">
        <v>0</v>
      </c>
      <c r="J3617" t="s">
        <v>0</v>
      </c>
      <c r="K3617" t="s">
        <v>0</v>
      </c>
      <c r="L3617" t="s">
        <v>0</v>
      </c>
      <c r="M3617" t="s">
        <v>0</v>
      </c>
    </row>
    <row r="3618" spans="1:13">
      <c r="A3618">
        <v>186.31249999883599</v>
      </c>
      <c r="B3618">
        <v>2018</v>
      </c>
      <c r="C3618">
        <v>186</v>
      </c>
      <c r="D3618">
        <v>7.5</v>
      </c>
      <c r="F3618" t="s">
        <v>0</v>
      </c>
      <c r="G3618" t="s">
        <v>0</v>
      </c>
      <c r="H3618" t="s">
        <v>0</v>
      </c>
      <c r="I3618" t="s">
        <v>0</v>
      </c>
      <c r="J3618" t="s">
        <v>0</v>
      </c>
      <c r="K3618" t="s">
        <v>0</v>
      </c>
      <c r="L3618" t="s">
        <v>0</v>
      </c>
      <c r="M3618" t="s">
        <v>0</v>
      </c>
    </row>
    <row r="3619" spans="1:13">
      <c r="A3619">
        <v>186.333333332092</v>
      </c>
      <c r="B3619">
        <v>2018</v>
      </c>
      <c r="C3619">
        <v>186</v>
      </c>
      <c r="D3619">
        <v>8</v>
      </c>
      <c r="F3619" t="s">
        <v>0</v>
      </c>
      <c r="G3619" t="s">
        <v>0</v>
      </c>
      <c r="H3619" t="s">
        <v>0</v>
      </c>
      <c r="I3619" t="s">
        <v>0</v>
      </c>
      <c r="J3619" t="s">
        <v>0</v>
      </c>
      <c r="K3619" t="s">
        <v>0</v>
      </c>
      <c r="L3619" t="s">
        <v>0</v>
      </c>
      <c r="M3619" t="s">
        <v>0</v>
      </c>
    </row>
    <row r="3620" spans="1:13">
      <c r="A3620">
        <v>186.35416666534701</v>
      </c>
      <c r="B3620">
        <v>2018</v>
      </c>
      <c r="C3620">
        <v>186</v>
      </c>
      <c r="D3620">
        <v>8.5</v>
      </c>
      <c r="F3620" t="s">
        <v>0</v>
      </c>
      <c r="G3620" t="s">
        <v>0</v>
      </c>
      <c r="H3620" t="s">
        <v>0</v>
      </c>
      <c r="I3620" t="s">
        <v>0</v>
      </c>
      <c r="J3620" t="s">
        <v>0</v>
      </c>
      <c r="K3620" t="s">
        <v>0</v>
      </c>
      <c r="L3620" t="s">
        <v>0</v>
      </c>
      <c r="M3620" t="s">
        <v>0</v>
      </c>
    </row>
    <row r="3621" spans="1:13">
      <c r="A3621">
        <v>186.37499999860299</v>
      </c>
      <c r="B3621">
        <v>2018</v>
      </c>
      <c r="C3621">
        <v>186</v>
      </c>
      <c r="D3621">
        <v>9</v>
      </c>
      <c r="F3621" t="s">
        <v>0</v>
      </c>
      <c r="G3621" t="s">
        <v>0</v>
      </c>
      <c r="H3621" t="s">
        <v>0</v>
      </c>
      <c r="I3621" t="s">
        <v>0</v>
      </c>
      <c r="J3621" t="s">
        <v>0</v>
      </c>
      <c r="K3621" t="s">
        <v>0</v>
      </c>
      <c r="L3621" t="s">
        <v>0</v>
      </c>
      <c r="M3621" t="s">
        <v>0</v>
      </c>
    </row>
    <row r="3622" spans="1:13">
      <c r="A3622">
        <v>186.395833331859</v>
      </c>
      <c r="B3622">
        <v>2018</v>
      </c>
      <c r="C3622">
        <v>186</v>
      </c>
      <c r="D3622">
        <v>9.5</v>
      </c>
      <c r="F3622" t="s">
        <v>0</v>
      </c>
      <c r="G3622" t="s">
        <v>0</v>
      </c>
      <c r="H3622" t="s">
        <v>0</v>
      </c>
      <c r="I3622" t="s">
        <v>0</v>
      </c>
      <c r="J3622" t="s">
        <v>0</v>
      </c>
      <c r="K3622" t="s">
        <v>0</v>
      </c>
      <c r="L3622" t="s">
        <v>0</v>
      </c>
      <c r="M3622" t="s">
        <v>0</v>
      </c>
    </row>
    <row r="3623" spans="1:13">
      <c r="A3623">
        <v>186.41666666511401</v>
      </c>
      <c r="B3623">
        <v>2018</v>
      </c>
      <c r="C3623">
        <v>186</v>
      </c>
      <c r="D3623">
        <v>10</v>
      </c>
      <c r="F3623" t="s">
        <v>0</v>
      </c>
      <c r="G3623" t="s">
        <v>0</v>
      </c>
      <c r="H3623" t="s">
        <v>0</v>
      </c>
      <c r="I3623" t="s">
        <v>0</v>
      </c>
      <c r="J3623" t="s">
        <v>0</v>
      </c>
      <c r="K3623" t="s">
        <v>0</v>
      </c>
      <c r="L3623" t="s">
        <v>0</v>
      </c>
      <c r="M3623" t="s">
        <v>0</v>
      </c>
    </row>
    <row r="3624" spans="1:13">
      <c r="A3624">
        <v>186.43749999836999</v>
      </c>
      <c r="B3624">
        <v>2018</v>
      </c>
      <c r="C3624">
        <v>186</v>
      </c>
      <c r="D3624">
        <v>10.5</v>
      </c>
      <c r="F3624" t="s">
        <v>0</v>
      </c>
      <c r="G3624" t="s">
        <v>0</v>
      </c>
      <c r="H3624" t="s">
        <v>0</v>
      </c>
      <c r="I3624" t="s">
        <v>0</v>
      </c>
      <c r="J3624" t="s">
        <v>0</v>
      </c>
      <c r="K3624" t="s">
        <v>0</v>
      </c>
      <c r="L3624" t="s">
        <v>0</v>
      </c>
      <c r="M3624" t="s">
        <v>0</v>
      </c>
    </row>
    <row r="3625" spans="1:13">
      <c r="A3625">
        <v>186.45833333162599</v>
      </c>
      <c r="B3625">
        <v>2018</v>
      </c>
      <c r="C3625">
        <v>186</v>
      </c>
      <c r="D3625">
        <v>11</v>
      </c>
      <c r="F3625" t="s">
        <v>0</v>
      </c>
      <c r="G3625" t="s">
        <v>0</v>
      </c>
      <c r="H3625" t="s">
        <v>0</v>
      </c>
      <c r="I3625" t="s">
        <v>0</v>
      </c>
      <c r="J3625" t="s">
        <v>0</v>
      </c>
      <c r="K3625" t="s">
        <v>0</v>
      </c>
      <c r="L3625" t="s">
        <v>0</v>
      </c>
      <c r="M3625" t="s">
        <v>0</v>
      </c>
    </row>
    <row r="3626" spans="1:13">
      <c r="A3626">
        <v>186.479166664882</v>
      </c>
      <c r="B3626">
        <v>2018</v>
      </c>
      <c r="C3626">
        <v>186</v>
      </c>
      <c r="D3626">
        <v>11.5</v>
      </c>
      <c r="F3626" t="s">
        <v>0</v>
      </c>
      <c r="G3626" t="s">
        <v>0</v>
      </c>
      <c r="H3626" t="s">
        <v>0</v>
      </c>
      <c r="I3626" t="s">
        <v>0</v>
      </c>
      <c r="J3626" t="s">
        <v>0</v>
      </c>
      <c r="K3626" t="s">
        <v>0</v>
      </c>
      <c r="L3626" t="s">
        <v>0</v>
      </c>
      <c r="M3626" t="s">
        <v>0</v>
      </c>
    </row>
    <row r="3627" spans="1:13">
      <c r="A3627">
        <v>186.49999999813701</v>
      </c>
      <c r="B3627">
        <v>2018</v>
      </c>
      <c r="C3627">
        <v>186</v>
      </c>
      <c r="D3627">
        <v>12</v>
      </c>
      <c r="F3627" t="s">
        <v>0</v>
      </c>
      <c r="G3627" t="s">
        <v>0</v>
      </c>
      <c r="H3627" t="s">
        <v>0</v>
      </c>
      <c r="I3627" t="s">
        <v>0</v>
      </c>
      <c r="J3627" t="s">
        <v>0</v>
      </c>
      <c r="K3627" t="s">
        <v>0</v>
      </c>
      <c r="L3627" t="s">
        <v>0</v>
      </c>
      <c r="M3627" t="s">
        <v>0</v>
      </c>
    </row>
    <row r="3628" spans="1:13">
      <c r="A3628">
        <v>186.52083333139299</v>
      </c>
      <c r="B3628">
        <v>2018</v>
      </c>
      <c r="C3628">
        <v>186</v>
      </c>
      <c r="D3628">
        <v>12.5</v>
      </c>
      <c r="F3628" t="s">
        <v>0</v>
      </c>
      <c r="G3628" t="s">
        <v>0</v>
      </c>
      <c r="H3628" t="s">
        <v>0</v>
      </c>
      <c r="I3628" t="s">
        <v>0</v>
      </c>
      <c r="J3628" t="s">
        <v>0</v>
      </c>
      <c r="K3628" t="s">
        <v>0</v>
      </c>
      <c r="L3628" t="s">
        <v>0</v>
      </c>
      <c r="M3628" t="s">
        <v>0</v>
      </c>
    </row>
    <row r="3629" spans="1:13">
      <c r="A3629">
        <v>186.541666664649</v>
      </c>
      <c r="B3629">
        <v>2018</v>
      </c>
      <c r="C3629">
        <v>186</v>
      </c>
      <c r="D3629">
        <v>13</v>
      </c>
      <c r="F3629" t="s">
        <v>0</v>
      </c>
      <c r="G3629" t="s">
        <v>0</v>
      </c>
      <c r="H3629" t="s">
        <v>0</v>
      </c>
      <c r="I3629" t="s">
        <v>0</v>
      </c>
      <c r="J3629" t="s">
        <v>0</v>
      </c>
      <c r="K3629" t="s">
        <v>0</v>
      </c>
      <c r="L3629" t="s">
        <v>0</v>
      </c>
      <c r="M3629" t="s">
        <v>0</v>
      </c>
    </row>
    <row r="3630" spans="1:13">
      <c r="A3630">
        <v>186.56249999790501</v>
      </c>
      <c r="B3630">
        <v>2018</v>
      </c>
      <c r="C3630">
        <v>186</v>
      </c>
      <c r="D3630">
        <v>13.5</v>
      </c>
      <c r="F3630" t="s">
        <v>0</v>
      </c>
      <c r="G3630" t="s">
        <v>0</v>
      </c>
      <c r="H3630" t="s">
        <v>0</v>
      </c>
      <c r="I3630" t="s">
        <v>0</v>
      </c>
      <c r="J3630" t="s">
        <v>0</v>
      </c>
      <c r="K3630" t="s">
        <v>0</v>
      </c>
      <c r="L3630" t="s">
        <v>0</v>
      </c>
      <c r="M3630" t="s">
        <v>0</v>
      </c>
    </row>
    <row r="3631" spans="1:13">
      <c r="A3631">
        <v>186.58333333115999</v>
      </c>
      <c r="B3631">
        <v>2018</v>
      </c>
      <c r="C3631">
        <v>186</v>
      </c>
      <c r="D3631">
        <v>14</v>
      </c>
      <c r="F3631" t="s">
        <v>0</v>
      </c>
      <c r="G3631" t="s">
        <v>0</v>
      </c>
      <c r="H3631" t="s">
        <v>0</v>
      </c>
      <c r="I3631" t="s">
        <v>0</v>
      </c>
      <c r="J3631" t="s">
        <v>0</v>
      </c>
      <c r="K3631" t="s">
        <v>0</v>
      </c>
      <c r="L3631" t="s">
        <v>0</v>
      </c>
      <c r="M3631" t="s">
        <v>0</v>
      </c>
    </row>
    <row r="3632" spans="1:13">
      <c r="A3632">
        <v>186.604166664416</v>
      </c>
      <c r="B3632">
        <v>2018</v>
      </c>
      <c r="C3632">
        <v>186</v>
      </c>
      <c r="D3632">
        <v>14.5</v>
      </c>
      <c r="F3632" t="s">
        <v>0</v>
      </c>
      <c r="G3632" t="s">
        <v>0</v>
      </c>
      <c r="H3632" t="s">
        <v>0</v>
      </c>
      <c r="I3632" t="s">
        <v>0</v>
      </c>
      <c r="J3632" t="s">
        <v>0</v>
      </c>
      <c r="K3632" t="s">
        <v>0</v>
      </c>
      <c r="L3632" t="s">
        <v>0</v>
      </c>
      <c r="M3632" t="s">
        <v>0</v>
      </c>
    </row>
    <row r="3633" spans="1:13">
      <c r="A3633">
        <v>186.62499999767201</v>
      </c>
      <c r="B3633">
        <v>2018</v>
      </c>
      <c r="C3633">
        <v>186</v>
      </c>
      <c r="D3633">
        <v>15</v>
      </c>
      <c r="F3633" t="s">
        <v>0</v>
      </c>
      <c r="G3633" t="s">
        <v>0</v>
      </c>
      <c r="H3633" t="s">
        <v>0</v>
      </c>
      <c r="I3633" t="s">
        <v>0</v>
      </c>
      <c r="J3633" t="s">
        <v>0</v>
      </c>
      <c r="K3633" t="s">
        <v>0</v>
      </c>
      <c r="L3633" t="s">
        <v>0</v>
      </c>
      <c r="M3633" t="s">
        <v>0</v>
      </c>
    </row>
    <row r="3634" spans="1:13">
      <c r="A3634">
        <v>186.64583333092699</v>
      </c>
      <c r="B3634">
        <v>2018</v>
      </c>
      <c r="C3634">
        <v>186</v>
      </c>
      <c r="D3634">
        <v>15.5</v>
      </c>
      <c r="F3634" t="s">
        <v>0</v>
      </c>
      <c r="G3634" t="s">
        <v>0</v>
      </c>
      <c r="H3634" t="s">
        <v>0</v>
      </c>
      <c r="I3634" t="s">
        <v>0</v>
      </c>
      <c r="J3634" t="s">
        <v>0</v>
      </c>
      <c r="K3634" t="s">
        <v>0</v>
      </c>
      <c r="L3634" t="s">
        <v>0</v>
      </c>
      <c r="M3634" t="s">
        <v>0</v>
      </c>
    </row>
    <row r="3635" spans="1:13">
      <c r="A3635">
        <v>186.666666664183</v>
      </c>
      <c r="B3635">
        <v>2018</v>
      </c>
      <c r="C3635">
        <v>186</v>
      </c>
      <c r="D3635">
        <v>16</v>
      </c>
      <c r="F3635" t="s">
        <v>0</v>
      </c>
      <c r="G3635" t="s">
        <v>0</v>
      </c>
      <c r="H3635" t="s">
        <v>0</v>
      </c>
      <c r="I3635" t="s">
        <v>0</v>
      </c>
      <c r="J3635" t="s">
        <v>0</v>
      </c>
      <c r="K3635" t="s">
        <v>0</v>
      </c>
      <c r="L3635" t="s">
        <v>0</v>
      </c>
      <c r="M3635" t="s">
        <v>0</v>
      </c>
    </row>
    <row r="3636" spans="1:13">
      <c r="A3636">
        <v>186.68749999743901</v>
      </c>
      <c r="B3636">
        <v>2018</v>
      </c>
      <c r="C3636">
        <v>186</v>
      </c>
      <c r="D3636">
        <v>16.5</v>
      </c>
      <c r="F3636" t="s">
        <v>0</v>
      </c>
      <c r="G3636" t="s">
        <v>0</v>
      </c>
      <c r="H3636" t="s">
        <v>0</v>
      </c>
      <c r="I3636" t="s">
        <v>0</v>
      </c>
      <c r="J3636" t="s">
        <v>0</v>
      </c>
      <c r="K3636" t="s">
        <v>0</v>
      </c>
      <c r="L3636" t="s">
        <v>0</v>
      </c>
      <c r="M3636" t="s">
        <v>0</v>
      </c>
    </row>
    <row r="3637" spans="1:13">
      <c r="A3637">
        <v>186.70833333069501</v>
      </c>
      <c r="B3637">
        <v>2018</v>
      </c>
      <c r="C3637">
        <v>186</v>
      </c>
      <c r="D3637">
        <v>17</v>
      </c>
      <c r="F3637" t="s">
        <v>0</v>
      </c>
      <c r="G3637" t="s">
        <v>0</v>
      </c>
      <c r="H3637" t="s">
        <v>0</v>
      </c>
      <c r="I3637" t="s">
        <v>0</v>
      </c>
      <c r="J3637" t="s">
        <v>0</v>
      </c>
      <c r="K3637" t="s">
        <v>0</v>
      </c>
      <c r="L3637" t="s">
        <v>0</v>
      </c>
      <c r="M3637" t="s">
        <v>0</v>
      </c>
    </row>
    <row r="3638" spans="1:13">
      <c r="A3638">
        <v>186.72916666395</v>
      </c>
      <c r="B3638">
        <v>2018</v>
      </c>
      <c r="C3638">
        <v>186</v>
      </c>
      <c r="D3638">
        <v>17.5</v>
      </c>
      <c r="F3638" t="s">
        <v>0</v>
      </c>
      <c r="G3638" t="s">
        <v>0</v>
      </c>
      <c r="H3638" t="s">
        <v>0</v>
      </c>
      <c r="I3638" t="s">
        <v>0</v>
      </c>
      <c r="J3638" t="s">
        <v>0</v>
      </c>
      <c r="K3638" t="s">
        <v>0</v>
      </c>
      <c r="L3638" t="s">
        <v>0</v>
      </c>
      <c r="M3638" t="s">
        <v>0</v>
      </c>
    </row>
    <row r="3639" spans="1:13">
      <c r="A3639">
        <v>186.749999997206</v>
      </c>
      <c r="B3639">
        <v>2018</v>
      </c>
      <c r="C3639">
        <v>186</v>
      </c>
      <c r="D3639">
        <v>18</v>
      </c>
      <c r="F3639" t="s">
        <v>0</v>
      </c>
      <c r="G3639" t="s">
        <v>0</v>
      </c>
      <c r="H3639" t="s">
        <v>0</v>
      </c>
      <c r="I3639" t="s">
        <v>0</v>
      </c>
      <c r="J3639" t="s">
        <v>0</v>
      </c>
      <c r="K3639" t="s">
        <v>0</v>
      </c>
      <c r="L3639" t="s">
        <v>0</v>
      </c>
      <c r="M3639" t="s">
        <v>0</v>
      </c>
    </row>
    <row r="3640" spans="1:13">
      <c r="A3640">
        <v>186.77083333046201</v>
      </c>
      <c r="B3640">
        <v>2018</v>
      </c>
      <c r="C3640">
        <v>186</v>
      </c>
      <c r="D3640">
        <v>18.5</v>
      </c>
      <c r="F3640" t="s">
        <v>0</v>
      </c>
      <c r="G3640" t="s">
        <v>0</v>
      </c>
      <c r="H3640" t="s">
        <v>0</v>
      </c>
      <c r="I3640" t="s">
        <v>0</v>
      </c>
      <c r="J3640" t="s">
        <v>0</v>
      </c>
      <c r="K3640" t="s">
        <v>0</v>
      </c>
      <c r="L3640" t="s">
        <v>0</v>
      </c>
      <c r="M3640" t="s">
        <v>0</v>
      </c>
    </row>
    <row r="3641" spans="1:13">
      <c r="A3641">
        <v>186.791666663717</v>
      </c>
      <c r="B3641">
        <v>2018</v>
      </c>
      <c r="C3641">
        <v>186</v>
      </c>
      <c r="D3641">
        <v>19</v>
      </c>
      <c r="F3641" t="s">
        <v>0</v>
      </c>
      <c r="G3641" t="s">
        <v>0</v>
      </c>
      <c r="H3641" t="s">
        <v>0</v>
      </c>
      <c r="I3641" t="s">
        <v>0</v>
      </c>
      <c r="J3641" t="s">
        <v>0</v>
      </c>
      <c r="K3641" t="s">
        <v>0</v>
      </c>
      <c r="L3641" t="s">
        <v>0</v>
      </c>
      <c r="M3641" t="s">
        <v>0</v>
      </c>
    </row>
    <row r="3642" spans="1:13">
      <c r="A3642">
        <v>186.812499996973</v>
      </c>
      <c r="B3642">
        <v>2018</v>
      </c>
      <c r="C3642">
        <v>186</v>
      </c>
      <c r="D3642">
        <v>19.5</v>
      </c>
      <c r="F3642" t="s">
        <v>0</v>
      </c>
      <c r="G3642" t="s">
        <v>0</v>
      </c>
      <c r="H3642" t="s">
        <v>0</v>
      </c>
      <c r="I3642" t="s">
        <v>0</v>
      </c>
      <c r="J3642" t="s">
        <v>0</v>
      </c>
      <c r="K3642" t="s">
        <v>0</v>
      </c>
      <c r="L3642" t="s">
        <v>0</v>
      </c>
      <c r="M3642" t="s">
        <v>0</v>
      </c>
    </row>
    <row r="3643" spans="1:13">
      <c r="A3643">
        <v>186.83333333022901</v>
      </c>
      <c r="B3643">
        <v>2018</v>
      </c>
      <c r="C3643">
        <v>186</v>
      </c>
      <c r="D3643">
        <v>20</v>
      </c>
      <c r="F3643" t="s">
        <v>0</v>
      </c>
      <c r="G3643" t="s">
        <v>0</v>
      </c>
      <c r="H3643" t="s">
        <v>0</v>
      </c>
      <c r="I3643" t="s">
        <v>0</v>
      </c>
      <c r="J3643" t="s">
        <v>0</v>
      </c>
      <c r="K3643" t="s">
        <v>0</v>
      </c>
      <c r="L3643" t="s">
        <v>0</v>
      </c>
      <c r="M3643" t="s">
        <v>0</v>
      </c>
    </row>
    <row r="3644" spans="1:13">
      <c r="A3644">
        <v>186.85416666348499</v>
      </c>
      <c r="B3644">
        <v>2018</v>
      </c>
      <c r="C3644">
        <v>186</v>
      </c>
      <c r="D3644">
        <v>20.5</v>
      </c>
      <c r="F3644" t="s">
        <v>0</v>
      </c>
      <c r="G3644" t="s">
        <v>0</v>
      </c>
      <c r="H3644" t="s">
        <v>0</v>
      </c>
      <c r="I3644" t="s">
        <v>0</v>
      </c>
      <c r="J3644" t="s">
        <v>0</v>
      </c>
      <c r="K3644" t="s">
        <v>0</v>
      </c>
      <c r="L3644" t="s">
        <v>0</v>
      </c>
      <c r="M3644" t="s">
        <v>0</v>
      </c>
    </row>
    <row r="3645" spans="1:13">
      <c r="A3645">
        <v>186.87499999674</v>
      </c>
      <c r="B3645">
        <v>2018</v>
      </c>
      <c r="C3645">
        <v>186</v>
      </c>
      <c r="D3645">
        <v>21</v>
      </c>
      <c r="F3645" t="s">
        <v>0</v>
      </c>
      <c r="G3645" t="s">
        <v>0</v>
      </c>
      <c r="H3645" t="s">
        <v>0</v>
      </c>
      <c r="I3645" t="s">
        <v>0</v>
      </c>
      <c r="J3645" t="s">
        <v>0</v>
      </c>
      <c r="K3645" t="s">
        <v>0</v>
      </c>
      <c r="L3645" t="s">
        <v>0</v>
      </c>
      <c r="M3645" t="s">
        <v>0</v>
      </c>
    </row>
    <row r="3646" spans="1:13">
      <c r="A3646">
        <v>186.89583332999601</v>
      </c>
      <c r="B3646">
        <v>2018</v>
      </c>
      <c r="C3646">
        <v>186</v>
      </c>
      <c r="D3646">
        <v>21.5</v>
      </c>
      <c r="F3646" t="s">
        <v>0</v>
      </c>
      <c r="G3646" t="s">
        <v>0</v>
      </c>
      <c r="H3646" t="s">
        <v>0</v>
      </c>
      <c r="I3646" t="s">
        <v>0</v>
      </c>
      <c r="J3646" t="s">
        <v>0</v>
      </c>
      <c r="K3646" t="s">
        <v>0</v>
      </c>
      <c r="L3646" t="s">
        <v>0</v>
      </c>
      <c r="M3646" t="s">
        <v>0</v>
      </c>
    </row>
    <row r="3647" spans="1:13">
      <c r="A3647">
        <v>186.91666666325199</v>
      </c>
      <c r="B3647">
        <v>2018</v>
      </c>
      <c r="C3647">
        <v>186</v>
      </c>
      <c r="D3647">
        <v>22</v>
      </c>
      <c r="F3647" t="s">
        <v>0</v>
      </c>
      <c r="G3647" t="s">
        <v>0</v>
      </c>
      <c r="H3647" t="s">
        <v>0</v>
      </c>
      <c r="I3647" t="s">
        <v>0</v>
      </c>
      <c r="J3647" t="s">
        <v>0</v>
      </c>
      <c r="K3647" t="s">
        <v>0</v>
      </c>
      <c r="L3647" t="s">
        <v>0</v>
      </c>
      <c r="M3647" t="s">
        <v>0</v>
      </c>
    </row>
    <row r="3648" spans="1:13">
      <c r="A3648">
        <v>186.937499996508</v>
      </c>
      <c r="B3648">
        <v>2018</v>
      </c>
      <c r="C3648">
        <v>186</v>
      </c>
      <c r="D3648">
        <v>22.5</v>
      </c>
      <c r="F3648" t="s">
        <v>0</v>
      </c>
      <c r="G3648" t="s">
        <v>0</v>
      </c>
      <c r="H3648" t="s">
        <v>0</v>
      </c>
      <c r="I3648" t="s">
        <v>0</v>
      </c>
      <c r="J3648" t="s">
        <v>0</v>
      </c>
      <c r="K3648" t="s">
        <v>0</v>
      </c>
      <c r="L3648" t="s">
        <v>0</v>
      </c>
      <c r="M3648" t="s">
        <v>0</v>
      </c>
    </row>
    <row r="3649" spans="1:16">
      <c r="A3649">
        <v>186.95833332976301</v>
      </c>
      <c r="B3649">
        <v>2018</v>
      </c>
      <c r="C3649">
        <v>186</v>
      </c>
      <c r="D3649">
        <v>23</v>
      </c>
      <c r="F3649" t="s">
        <v>0</v>
      </c>
      <c r="G3649" t="s">
        <v>0</v>
      </c>
      <c r="H3649" t="s">
        <v>0</v>
      </c>
      <c r="I3649" t="s">
        <v>0</v>
      </c>
      <c r="J3649" t="s">
        <v>0</v>
      </c>
      <c r="K3649" t="s">
        <v>0</v>
      </c>
      <c r="L3649" t="s">
        <v>0</v>
      </c>
      <c r="M3649" t="s">
        <v>0</v>
      </c>
    </row>
    <row r="3650" spans="1:16">
      <c r="A3650">
        <v>186.97916666301899</v>
      </c>
      <c r="B3650">
        <v>2018</v>
      </c>
      <c r="C3650">
        <v>186</v>
      </c>
      <c r="D3650">
        <v>23.5</v>
      </c>
      <c r="F3650" t="s">
        <v>0</v>
      </c>
      <c r="G3650" t="s">
        <v>0</v>
      </c>
      <c r="H3650" t="s">
        <v>0</v>
      </c>
      <c r="I3650" t="s">
        <v>0</v>
      </c>
      <c r="J3650" t="s">
        <v>0</v>
      </c>
      <c r="K3650" t="s">
        <v>0</v>
      </c>
      <c r="L3650" t="s">
        <v>0</v>
      </c>
      <c r="M3650" t="s">
        <v>0</v>
      </c>
    </row>
    <row r="3651" spans="1:16">
      <c r="A3651">
        <v>187</v>
      </c>
      <c r="B3651">
        <v>2018</v>
      </c>
      <c r="C3651">
        <v>187</v>
      </c>
      <c r="D3651">
        <v>0</v>
      </c>
      <c r="F3651" t="s">
        <v>0</v>
      </c>
      <c r="G3651" t="s">
        <v>0</v>
      </c>
      <c r="H3651" t="s">
        <v>0</v>
      </c>
      <c r="I3651" t="s">
        <v>0</v>
      </c>
      <c r="J3651" t="s">
        <v>0</v>
      </c>
      <c r="K3651" t="s">
        <v>0</v>
      </c>
      <c r="L3651" t="s">
        <v>0</v>
      </c>
      <c r="M3651" t="s">
        <v>0</v>
      </c>
      <c r="O3651">
        <f t="shared" ref="O3651" si="149">A3651</f>
        <v>187</v>
      </c>
      <c r="P3651" t="e">
        <f t="shared" ref="P3651" si="150">AVERAGE(E3651:E3698)</f>
        <v>#DIV/0!</v>
      </c>
    </row>
    <row r="3652" spans="1:16">
      <c r="A3652">
        <v>187.02083333325601</v>
      </c>
      <c r="B3652">
        <v>2018</v>
      </c>
      <c r="C3652">
        <v>187</v>
      </c>
      <c r="D3652">
        <v>0.5</v>
      </c>
      <c r="F3652" t="s">
        <v>0</v>
      </c>
      <c r="G3652" t="s">
        <v>0</v>
      </c>
      <c r="H3652" t="s">
        <v>0</v>
      </c>
      <c r="I3652" t="s">
        <v>0</v>
      </c>
      <c r="J3652" t="s">
        <v>0</v>
      </c>
      <c r="K3652" t="s">
        <v>0</v>
      </c>
      <c r="L3652" t="s">
        <v>0</v>
      </c>
      <c r="M3652" t="s">
        <v>0</v>
      </c>
    </row>
    <row r="3653" spans="1:16">
      <c r="A3653">
        <v>187.04166666651099</v>
      </c>
      <c r="B3653">
        <v>2018</v>
      </c>
      <c r="C3653">
        <v>187</v>
      </c>
      <c r="D3653">
        <v>1</v>
      </c>
      <c r="F3653" t="s">
        <v>0</v>
      </c>
      <c r="G3653" t="s">
        <v>0</v>
      </c>
      <c r="H3653" t="s">
        <v>0</v>
      </c>
      <c r="I3653" t="s">
        <v>0</v>
      </c>
      <c r="J3653" t="s">
        <v>0</v>
      </c>
      <c r="K3653" t="s">
        <v>0</v>
      </c>
      <c r="L3653" t="s">
        <v>0</v>
      </c>
      <c r="M3653" t="s">
        <v>0</v>
      </c>
    </row>
    <row r="3654" spans="1:16">
      <c r="A3654">
        <v>187.062499999767</v>
      </c>
      <c r="B3654">
        <v>2018</v>
      </c>
      <c r="C3654">
        <v>187</v>
      </c>
      <c r="D3654">
        <v>1.5</v>
      </c>
      <c r="F3654" t="s">
        <v>0</v>
      </c>
      <c r="G3654" t="s">
        <v>0</v>
      </c>
      <c r="H3654" t="s">
        <v>0</v>
      </c>
      <c r="I3654" t="s">
        <v>0</v>
      </c>
      <c r="J3654" t="s">
        <v>0</v>
      </c>
      <c r="K3654" t="s">
        <v>0</v>
      </c>
      <c r="L3654" t="s">
        <v>0</v>
      </c>
      <c r="M3654" t="s">
        <v>0</v>
      </c>
    </row>
    <row r="3655" spans="1:16">
      <c r="A3655">
        <v>187.08333333302301</v>
      </c>
      <c r="B3655">
        <v>2018</v>
      </c>
      <c r="C3655">
        <v>187</v>
      </c>
      <c r="D3655">
        <v>2</v>
      </c>
      <c r="F3655" t="s">
        <v>0</v>
      </c>
      <c r="G3655" t="s">
        <v>0</v>
      </c>
      <c r="H3655" t="s">
        <v>0</v>
      </c>
      <c r="I3655" t="s">
        <v>0</v>
      </c>
      <c r="J3655" t="s">
        <v>0</v>
      </c>
      <c r="K3655" t="s">
        <v>0</v>
      </c>
      <c r="L3655" t="s">
        <v>0</v>
      </c>
      <c r="M3655" t="s">
        <v>0</v>
      </c>
    </row>
    <row r="3656" spans="1:16">
      <c r="A3656">
        <v>187.10416666627901</v>
      </c>
      <c r="B3656">
        <v>2018</v>
      </c>
      <c r="C3656">
        <v>187</v>
      </c>
      <c r="D3656">
        <v>2.5</v>
      </c>
      <c r="F3656" t="s">
        <v>0</v>
      </c>
      <c r="G3656" t="s">
        <v>0</v>
      </c>
      <c r="H3656" t="s">
        <v>0</v>
      </c>
      <c r="I3656" t="s">
        <v>0</v>
      </c>
      <c r="J3656" t="s">
        <v>0</v>
      </c>
      <c r="K3656" t="s">
        <v>0</v>
      </c>
      <c r="L3656" t="s">
        <v>0</v>
      </c>
      <c r="M3656" t="s">
        <v>0</v>
      </c>
    </row>
    <row r="3657" spans="1:16">
      <c r="A3657">
        <v>187.124999999534</v>
      </c>
      <c r="B3657">
        <v>2018</v>
      </c>
      <c r="C3657">
        <v>187</v>
      </c>
      <c r="D3657">
        <v>3</v>
      </c>
      <c r="F3657" t="s">
        <v>0</v>
      </c>
      <c r="G3657" t="s">
        <v>0</v>
      </c>
      <c r="H3657" t="s">
        <v>0</v>
      </c>
      <c r="I3657" t="s">
        <v>0</v>
      </c>
      <c r="J3657" t="s">
        <v>0</v>
      </c>
      <c r="K3657" t="s">
        <v>0</v>
      </c>
      <c r="L3657" t="s">
        <v>0</v>
      </c>
      <c r="M3657" t="s">
        <v>0</v>
      </c>
    </row>
    <row r="3658" spans="1:16">
      <c r="A3658">
        <v>187.14583333279</v>
      </c>
      <c r="B3658">
        <v>2018</v>
      </c>
      <c r="C3658">
        <v>187</v>
      </c>
      <c r="D3658">
        <v>3.5</v>
      </c>
      <c r="F3658" t="s">
        <v>0</v>
      </c>
      <c r="G3658" t="s">
        <v>0</v>
      </c>
      <c r="H3658" t="s">
        <v>0</v>
      </c>
      <c r="I3658" t="s">
        <v>0</v>
      </c>
      <c r="J3658" t="s">
        <v>0</v>
      </c>
      <c r="K3658" t="s">
        <v>0</v>
      </c>
      <c r="L3658" t="s">
        <v>0</v>
      </c>
      <c r="M3658" t="s">
        <v>0</v>
      </c>
    </row>
    <row r="3659" spans="1:16">
      <c r="A3659">
        <v>187.16666666604601</v>
      </c>
      <c r="B3659">
        <v>2018</v>
      </c>
      <c r="C3659">
        <v>187</v>
      </c>
      <c r="D3659">
        <v>4</v>
      </c>
      <c r="F3659" t="s">
        <v>0</v>
      </c>
      <c r="G3659" t="s">
        <v>0</v>
      </c>
      <c r="H3659" t="s">
        <v>0</v>
      </c>
      <c r="I3659" t="s">
        <v>0</v>
      </c>
      <c r="J3659" t="s">
        <v>0</v>
      </c>
      <c r="K3659" t="s">
        <v>0</v>
      </c>
      <c r="L3659" t="s">
        <v>0</v>
      </c>
      <c r="M3659" t="s">
        <v>0</v>
      </c>
    </row>
    <row r="3660" spans="1:16">
      <c r="A3660">
        <v>187.18749999930199</v>
      </c>
      <c r="B3660">
        <v>2018</v>
      </c>
      <c r="C3660">
        <v>187</v>
      </c>
      <c r="D3660">
        <v>4.5</v>
      </c>
      <c r="F3660" t="s">
        <v>0</v>
      </c>
      <c r="G3660" t="s">
        <v>0</v>
      </c>
      <c r="H3660" t="s">
        <v>0</v>
      </c>
      <c r="I3660" t="s">
        <v>0</v>
      </c>
      <c r="J3660" t="s">
        <v>0</v>
      </c>
      <c r="K3660" t="s">
        <v>0</v>
      </c>
      <c r="L3660" t="s">
        <v>0</v>
      </c>
      <c r="M3660" t="s">
        <v>0</v>
      </c>
    </row>
    <row r="3661" spans="1:16">
      <c r="A3661">
        <v>187.208333332557</v>
      </c>
      <c r="B3661">
        <v>2018</v>
      </c>
      <c r="C3661">
        <v>187</v>
      </c>
      <c r="D3661">
        <v>5</v>
      </c>
      <c r="F3661" t="s">
        <v>0</v>
      </c>
      <c r="G3661" t="s">
        <v>0</v>
      </c>
      <c r="H3661" t="s">
        <v>0</v>
      </c>
      <c r="I3661" t="s">
        <v>0</v>
      </c>
      <c r="J3661" t="s">
        <v>0</v>
      </c>
      <c r="K3661" t="s">
        <v>0</v>
      </c>
      <c r="L3661" t="s">
        <v>0</v>
      </c>
      <c r="M3661" t="s">
        <v>0</v>
      </c>
    </row>
    <row r="3662" spans="1:16">
      <c r="A3662">
        <v>187.22916666581301</v>
      </c>
      <c r="B3662">
        <v>2018</v>
      </c>
      <c r="C3662">
        <v>187</v>
      </c>
      <c r="D3662">
        <v>5.5</v>
      </c>
      <c r="F3662" t="s">
        <v>0</v>
      </c>
      <c r="G3662" t="s">
        <v>0</v>
      </c>
      <c r="H3662" t="s">
        <v>0</v>
      </c>
      <c r="I3662" t="s">
        <v>0</v>
      </c>
      <c r="J3662" t="s">
        <v>0</v>
      </c>
      <c r="K3662" t="s">
        <v>0</v>
      </c>
      <c r="L3662" t="s">
        <v>0</v>
      </c>
      <c r="M3662" t="s">
        <v>0</v>
      </c>
    </row>
    <row r="3663" spans="1:16">
      <c r="A3663">
        <v>187.24999999906899</v>
      </c>
      <c r="B3663">
        <v>2018</v>
      </c>
      <c r="C3663">
        <v>187</v>
      </c>
      <c r="D3663">
        <v>6</v>
      </c>
      <c r="F3663" t="s">
        <v>0</v>
      </c>
      <c r="G3663" t="s">
        <v>0</v>
      </c>
      <c r="H3663" t="s">
        <v>0</v>
      </c>
      <c r="I3663" t="s">
        <v>0</v>
      </c>
      <c r="J3663" t="s">
        <v>0</v>
      </c>
      <c r="K3663" t="s">
        <v>0</v>
      </c>
      <c r="L3663" t="s">
        <v>0</v>
      </c>
      <c r="M3663" t="s">
        <v>0</v>
      </c>
    </row>
    <row r="3664" spans="1:16">
      <c r="A3664">
        <v>187.270833332324</v>
      </c>
      <c r="B3664">
        <v>2018</v>
      </c>
      <c r="C3664">
        <v>187</v>
      </c>
      <c r="D3664">
        <v>6.5</v>
      </c>
      <c r="F3664" t="s">
        <v>0</v>
      </c>
      <c r="G3664" t="s">
        <v>0</v>
      </c>
      <c r="H3664" t="s">
        <v>0</v>
      </c>
      <c r="I3664" t="s">
        <v>0</v>
      </c>
      <c r="J3664" t="s">
        <v>0</v>
      </c>
      <c r="K3664" t="s">
        <v>0</v>
      </c>
      <c r="L3664" t="s">
        <v>0</v>
      </c>
      <c r="M3664" t="s">
        <v>0</v>
      </c>
    </row>
    <row r="3665" spans="1:13">
      <c r="A3665">
        <v>187.29166666558001</v>
      </c>
      <c r="B3665">
        <v>2018</v>
      </c>
      <c r="C3665">
        <v>187</v>
      </c>
      <c r="D3665">
        <v>7</v>
      </c>
      <c r="F3665" t="s">
        <v>0</v>
      </c>
      <c r="G3665" t="s">
        <v>0</v>
      </c>
      <c r="H3665" t="s">
        <v>0</v>
      </c>
      <c r="I3665" t="s">
        <v>0</v>
      </c>
      <c r="J3665" t="s">
        <v>0</v>
      </c>
      <c r="K3665" t="s">
        <v>0</v>
      </c>
      <c r="L3665" t="s">
        <v>0</v>
      </c>
      <c r="M3665" t="s">
        <v>0</v>
      </c>
    </row>
    <row r="3666" spans="1:13">
      <c r="A3666">
        <v>187.31249999883599</v>
      </c>
      <c r="B3666">
        <v>2018</v>
      </c>
      <c r="C3666">
        <v>187</v>
      </c>
      <c r="D3666">
        <v>7.5</v>
      </c>
      <c r="F3666" t="s">
        <v>0</v>
      </c>
      <c r="G3666" t="s">
        <v>0</v>
      </c>
      <c r="H3666" t="s">
        <v>0</v>
      </c>
      <c r="I3666" t="s">
        <v>0</v>
      </c>
      <c r="J3666" t="s">
        <v>0</v>
      </c>
      <c r="K3666" t="s">
        <v>0</v>
      </c>
      <c r="L3666" t="s">
        <v>0</v>
      </c>
      <c r="M3666" t="s">
        <v>0</v>
      </c>
    </row>
    <row r="3667" spans="1:13">
      <c r="A3667">
        <v>187.333333332092</v>
      </c>
      <c r="B3667">
        <v>2018</v>
      </c>
      <c r="C3667">
        <v>187</v>
      </c>
      <c r="D3667">
        <v>8</v>
      </c>
      <c r="F3667" t="s">
        <v>0</v>
      </c>
      <c r="G3667" t="s">
        <v>0</v>
      </c>
      <c r="H3667" t="s">
        <v>0</v>
      </c>
      <c r="I3667" t="s">
        <v>0</v>
      </c>
      <c r="J3667" t="s">
        <v>0</v>
      </c>
      <c r="K3667" t="s">
        <v>0</v>
      </c>
      <c r="L3667" t="s">
        <v>0</v>
      </c>
      <c r="M3667" t="s">
        <v>0</v>
      </c>
    </row>
    <row r="3668" spans="1:13">
      <c r="A3668">
        <v>187.35416666534701</v>
      </c>
      <c r="B3668">
        <v>2018</v>
      </c>
      <c r="C3668">
        <v>187</v>
      </c>
      <c r="D3668">
        <v>8.5</v>
      </c>
      <c r="F3668" t="s">
        <v>0</v>
      </c>
      <c r="G3668" t="s">
        <v>0</v>
      </c>
      <c r="H3668" t="s">
        <v>0</v>
      </c>
      <c r="I3668" t="s">
        <v>0</v>
      </c>
      <c r="J3668" t="s">
        <v>0</v>
      </c>
      <c r="K3668" t="s">
        <v>0</v>
      </c>
      <c r="L3668" t="s">
        <v>0</v>
      </c>
      <c r="M3668" t="s">
        <v>0</v>
      </c>
    </row>
    <row r="3669" spans="1:13">
      <c r="A3669">
        <v>187.37499999860299</v>
      </c>
      <c r="B3669">
        <v>2018</v>
      </c>
      <c r="C3669">
        <v>187</v>
      </c>
      <c r="D3669">
        <v>9</v>
      </c>
      <c r="F3669" t="s">
        <v>0</v>
      </c>
      <c r="G3669" t="s">
        <v>0</v>
      </c>
      <c r="H3669" t="s">
        <v>0</v>
      </c>
      <c r="I3669" t="s">
        <v>0</v>
      </c>
      <c r="J3669" t="s">
        <v>0</v>
      </c>
      <c r="K3669" t="s">
        <v>0</v>
      </c>
      <c r="L3669" t="s">
        <v>0</v>
      </c>
      <c r="M3669" t="s">
        <v>0</v>
      </c>
    </row>
    <row r="3670" spans="1:13">
      <c r="A3670">
        <v>187.395833331859</v>
      </c>
      <c r="B3670">
        <v>2018</v>
      </c>
      <c r="C3670">
        <v>187</v>
      </c>
      <c r="D3670">
        <v>9.5</v>
      </c>
      <c r="F3670" t="s">
        <v>0</v>
      </c>
      <c r="G3670" t="s">
        <v>0</v>
      </c>
      <c r="H3670" t="s">
        <v>0</v>
      </c>
      <c r="I3670" t="s">
        <v>0</v>
      </c>
      <c r="J3670" t="s">
        <v>0</v>
      </c>
      <c r="K3670" t="s">
        <v>0</v>
      </c>
      <c r="L3670" t="s">
        <v>0</v>
      </c>
      <c r="M3670" t="s">
        <v>0</v>
      </c>
    </row>
    <row r="3671" spans="1:13">
      <c r="A3671">
        <v>187.41666666511401</v>
      </c>
      <c r="B3671">
        <v>2018</v>
      </c>
      <c r="C3671">
        <v>187</v>
      </c>
      <c r="D3671">
        <v>10</v>
      </c>
      <c r="F3671" t="s">
        <v>0</v>
      </c>
      <c r="G3671" t="s">
        <v>0</v>
      </c>
      <c r="H3671" t="s">
        <v>0</v>
      </c>
      <c r="I3671" t="s">
        <v>0</v>
      </c>
      <c r="J3671" t="s">
        <v>0</v>
      </c>
      <c r="K3671" t="s">
        <v>0</v>
      </c>
      <c r="L3671" t="s">
        <v>0</v>
      </c>
      <c r="M3671" t="s">
        <v>0</v>
      </c>
    </row>
    <row r="3672" spans="1:13">
      <c r="A3672">
        <v>187.43749999836999</v>
      </c>
      <c r="B3672">
        <v>2018</v>
      </c>
      <c r="C3672">
        <v>187</v>
      </c>
      <c r="D3672">
        <v>10.5</v>
      </c>
      <c r="F3672" t="s">
        <v>0</v>
      </c>
      <c r="G3672" t="s">
        <v>0</v>
      </c>
      <c r="H3672" t="s">
        <v>0</v>
      </c>
      <c r="I3672" t="s">
        <v>0</v>
      </c>
      <c r="J3672" t="s">
        <v>0</v>
      </c>
      <c r="K3672" t="s">
        <v>0</v>
      </c>
      <c r="L3672" t="s">
        <v>0</v>
      </c>
      <c r="M3672" t="s">
        <v>0</v>
      </c>
    </row>
    <row r="3673" spans="1:13">
      <c r="A3673">
        <v>187.45833333162599</v>
      </c>
      <c r="B3673">
        <v>2018</v>
      </c>
      <c r="C3673">
        <v>187</v>
      </c>
      <c r="D3673">
        <v>11</v>
      </c>
      <c r="F3673" t="s">
        <v>0</v>
      </c>
      <c r="G3673" t="s">
        <v>0</v>
      </c>
      <c r="H3673" t="s">
        <v>0</v>
      </c>
      <c r="I3673" t="s">
        <v>0</v>
      </c>
      <c r="J3673" t="s">
        <v>0</v>
      </c>
      <c r="K3673" t="s">
        <v>0</v>
      </c>
      <c r="L3673" t="s">
        <v>0</v>
      </c>
      <c r="M3673" t="s">
        <v>0</v>
      </c>
    </row>
    <row r="3674" spans="1:13">
      <c r="A3674">
        <v>187.479166664882</v>
      </c>
      <c r="B3674">
        <v>2018</v>
      </c>
      <c r="C3674">
        <v>187</v>
      </c>
      <c r="D3674">
        <v>11.5</v>
      </c>
      <c r="F3674" t="s">
        <v>0</v>
      </c>
      <c r="G3674" t="s">
        <v>0</v>
      </c>
      <c r="H3674" t="s">
        <v>0</v>
      </c>
      <c r="I3674" t="s">
        <v>0</v>
      </c>
      <c r="J3674" t="s">
        <v>0</v>
      </c>
      <c r="K3674" t="s">
        <v>0</v>
      </c>
      <c r="L3674" t="s">
        <v>0</v>
      </c>
      <c r="M3674" t="s">
        <v>0</v>
      </c>
    </row>
    <row r="3675" spans="1:13">
      <c r="A3675">
        <v>187.49999999813701</v>
      </c>
      <c r="B3675">
        <v>2018</v>
      </c>
      <c r="C3675">
        <v>187</v>
      </c>
      <c r="D3675">
        <v>12</v>
      </c>
      <c r="F3675" t="s">
        <v>0</v>
      </c>
      <c r="G3675" t="s">
        <v>0</v>
      </c>
      <c r="H3675" t="s">
        <v>0</v>
      </c>
      <c r="I3675" t="s">
        <v>0</v>
      </c>
      <c r="J3675" t="s">
        <v>0</v>
      </c>
      <c r="K3675" t="s">
        <v>0</v>
      </c>
      <c r="L3675" t="s">
        <v>0</v>
      </c>
      <c r="M3675" t="s">
        <v>0</v>
      </c>
    </row>
    <row r="3676" spans="1:13">
      <c r="A3676">
        <v>187.52083333139299</v>
      </c>
      <c r="B3676">
        <v>2018</v>
      </c>
      <c r="C3676">
        <v>187</v>
      </c>
      <c r="D3676">
        <v>12.5</v>
      </c>
      <c r="F3676" t="s">
        <v>0</v>
      </c>
      <c r="G3676" t="s">
        <v>0</v>
      </c>
      <c r="H3676" t="s">
        <v>0</v>
      </c>
      <c r="I3676" t="s">
        <v>0</v>
      </c>
      <c r="J3676" t="s">
        <v>0</v>
      </c>
      <c r="K3676" t="s">
        <v>0</v>
      </c>
      <c r="L3676" t="s">
        <v>0</v>
      </c>
      <c r="M3676" t="s">
        <v>0</v>
      </c>
    </row>
    <row r="3677" spans="1:13">
      <c r="A3677">
        <v>187.541666664649</v>
      </c>
      <c r="B3677">
        <v>2018</v>
      </c>
      <c r="C3677">
        <v>187</v>
      </c>
      <c r="D3677">
        <v>13</v>
      </c>
      <c r="F3677" t="s">
        <v>0</v>
      </c>
      <c r="G3677" t="s">
        <v>0</v>
      </c>
      <c r="H3677" t="s">
        <v>0</v>
      </c>
      <c r="I3677" t="s">
        <v>0</v>
      </c>
      <c r="J3677" t="s">
        <v>0</v>
      </c>
      <c r="K3677" t="s">
        <v>0</v>
      </c>
      <c r="L3677" t="s">
        <v>0</v>
      </c>
      <c r="M3677" t="s">
        <v>0</v>
      </c>
    </row>
    <row r="3678" spans="1:13">
      <c r="A3678">
        <v>187.56249999790501</v>
      </c>
      <c r="B3678">
        <v>2018</v>
      </c>
      <c r="C3678">
        <v>187</v>
      </c>
      <c r="D3678">
        <v>13.5</v>
      </c>
      <c r="F3678" t="s">
        <v>0</v>
      </c>
      <c r="G3678" t="s">
        <v>0</v>
      </c>
      <c r="H3678" t="s">
        <v>0</v>
      </c>
      <c r="I3678" t="s">
        <v>0</v>
      </c>
      <c r="J3678" t="s">
        <v>0</v>
      </c>
      <c r="K3678" t="s">
        <v>0</v>
      </c>
      <c r="L3678" t="s">
        <v>0</v>
      </c>
      <c r="M3678" t="s">
        <v>0</v>
      </c>
    </row>
    <row r="3679" spans="1:13">
      <c r="A3679">
        <v>187.58333333115999</v>
      </c>
      <c r="B3679">
        <v>2018</v>
      </c>
      <c r="C3679">
        <v>187</v>
      </c>
      <c r="D3679">
        <v>14</v>
      </c>
      <c r="F3679" t="s">
        <v>0</v>
      </c>
      <c r="G3679" t="s">
        <v>0</v>
      </c>
      <c r="H3679" t="s">
        <v>0</v>
      </c>
      <c r="I3679" t="s">
        <v>0</v>
      </c>
      <c r="J3679" t="s">
        <v>0</v>
      </c>
      <c r="K3679" t="s">
        <v>0</v>
      </c>
      <c r="L3679" t="s">
        <v>0</v>
      </c>
      <c r="M3679" t="s">
        <v>0</v>
      </c>
    </row>
    <row r="3680" spans="1:13">
      <c r="A3680">
        <v>187.604166664416</v>
      </c>
      <c r="B3680">
        <v>2018</v>
      </c>
      <c r="C3680">
        <v>187</v>
      </c>
      <c r="D3680">
        <v>14.5</v>
      </c>
      <c r="F3680" t="s">
        <v>0</v>
      </c>
      <c r="G3680" t="s">
        <v>0</v>
      </c>
      <c r="H3680" t="s">
        <v>0</v>
      </c>
      <c r="I3680" t="s">
        <v>0</v>
      </c>
      <c r="J3680" t="s">
        <v>0</v>
      </c>
      <c r="K3680" t="s">
        <v>0</v>
      </c>
      <c r="L3680" t="s">
        <v>0</v>
      </c>
      <c r="M3680" t="s">
        <v>0</v>
      </c>
    </row>
    <row r="3681" spans="1:13">
      <c r="A3681">
        <v>187.62499999767201</v>
      </c>
      <c r="B3681">
        <v>2018</v>
      </c>
      <c r="C3681">
        <v>187</v>
      </c>
      <c r="D3681">
        <v>15</v>
      </c>
      <c r="F3681" t="s">
        <v>0</v>
      </c>
      <c r="G3681" t="s">
        <v>0</v>
      </c>
      <c r="H3681" t="s">
        <v>0</v>
      </c>
      <c r="I3681" t="s">
        <v>0</v>
      </c>
      <c r="J3681" t="s">
        <v>0</v>
      </c>
      <c r="K3681" t="s">
        <v>0</v>
      </c>
      <c r="L3681" t="s">
        <v>0</v>
      </c>
      <c r="M3681" t="s">
        <v>0</v>
      </c>
    </row>
    <row r="3682" spans="1:13">
      <c r="A3682">
        <v>187.64583333092699</v>
      </c>
      <c r="B3682">
        <v>2018</v>
      </c>
      <c r="C3682">
        <v>187</v>
      </c>
      <c r="D3682">
        <v>15.5</v>
      </c>
      <c r="F3682" t="s">
        <v>0</v>
      </c>
      <c r="G3682" t="s">
        <v>0</v>
      </c>
      <c r="H3682" t="s">
        <v>0</v>
      </c>
      <c r="I3682" t="s">
        <v>0</v>
      </c>
      <c r="J3682" t="s">
        <v>0</v>
      </c>
      <c r="K3682" t="s">
        <v>0</v>
      </c>
      <c r="L3682" t="s">
        <v>0</v>
      </c>
      <c r="M3682" t="s">
        <v>0</v>
      </c>
    </row>
    <row r="3683" spans="1:13">
      <c r="A3683">
        <v>187.666666664183</v>
      </c>
      <c r="B3683">
        <v>2018</v>
      </c>
      <c r="C3683">
        <v>187</v>
      </c>
      <c r="D3683">
        <v>16</v>
      </c>
      <c r="F3683" t="s">
        <v>0</v>
      </c>
      <c r="G3683" t="s">
        <v>0</v>
      </c>
      <c r="H3683" t="s">
        <v>0</v>
      </c>
      <c r="I3683" t="s">
        <v>0</v>
      </c>
      <c r="J3683" t="s">
        <v>0</v>
      </c>
      <c r="K3683" t="s">
        <v>0</v>
      </c>
      <c r="L3683" t="s">
        <v>0</v>
      </c>
      <c r="M3683" t="s">
        <v>0</v>
      </c>
    </row>
    <row r="3684" spans="1:13">
      <c r="A3684">
        <v>187.68749999743901</v>
      </c>
      <c r="B3684">
        <v>2018</v>
      </c>
      <c r="C3684">
        <v>187</v>
      </c>
      <c r="D3684">
        <v>16.5</v>
      </c>
      <c r="F3684" t="s">
        <v>0</v>
      </c>
      <c r="G3684" t="s">
        <v>0</v>
      </c>
      <c r="H3684" t="s">
        <v>0</v>
      </c>
      <c r="I3684" t="s">
        <v>0</v>
      </c>
      <c r="J3684" t="s">
        <v>0</v>
      </c>
      <c r="K3684" t="s">
        <v>0</v>
      </c>
      <c r="L3684" t="s">
        <v>0</v>
      </c>
      <c r="M3684" t="s">
        <v>0</v>
      </c>
    </row>
    <row r="3685" spans="1:13">
      <c r="A3685">
        <v>187.70833333069501</v>
      </c>
      <c r="B3685">
        <v>2018</v>
      </c>
      <c r="C3685">
        <v>187</v>
      </c>
      <c r="D3685">
        <v>17</v>
      </c>
      <c r="F3685" t="s">
        <v>0</v>
      </c>
      <c r="G3685" t="s">
        <v>0</v>
      </c>
      <c r="H3685" t="s">
        <v>0</v>
      </c>
      <c r="I3685" t="s">
        <v>0</v>
      </c>
      <c r="J3685" t="s">
        <v>0</v>
      </c>
      <c r="K3685" t="s">
        <v>0</v>
      </c>
      <c r="L3685" t="s">
        <v>0</v>
      </c>
      <c r="M3685" t="s">
        <v>0</v>
      </c>
    </row>
    <row r="3686" spans="1:13">
      <c r="A3686">
        <v>187.72916666395</v>
      </c>
      <c r="B3686">
        <v>2018</v>
      </c>
      <c r="C3686">
        <v>187</v>
      </c>
      <c r="D3686">
        <v>17.5</v>
      </c>
      <c r="F3686" t="s">
        <v>0</v>
      </c>
      <c r="G3686" t="s">
        <v>0</v>
      </c>
      <c r="H3686" t="s">
        <v>0</v>
      </c>
      <c r="I3686" t="s">
        <v>0</v>
      </c>
      <c r="J3686" t="s">
        <v>0</v>
      </c>
      <c r="K3686" t="s">
        <v>0</v>
      </c>
      <c r="L3686" t="s">
        <v>0</v>
      </c>
      <c r="M3686" t="s">
        <v>0</v>
      </c>
    </row>
    <row r="3687" spans="1:13">
      <c r="A3687">
        <v>187.749999997206</v>
      </c>
      <c r="B3687">
        <v>2018</v>
      </c>
      <c r="C3687">
        <v>187</v>
      </c>
      <c r="D3687">
        <v>18</v>
      </c>
      <c r="F3687" t="s">
        <v>0</v>
      </c>
      <c r="G3687" t="s">
        <v>0</v>
      </c>
      <c r="H3687" t="s">
        <v>0</v>
      </c>
      <c r="I3687" t="s">
        <v>0</v>
      </c>
      <c r="J3687" t="s">
        <v>0</v>
      </c>
      <c r="K3687" t="s">
        <v>0</v>
      </c>
      <c r="L3687" t="s">
        <v>0</v>
      </c>
      <c r="M3687" t="s">
        <v>0</v>
      </c>
    </row>
    <row r="3688" spans="1:13">
      <c r="A3688">
        <v>187.77083333046201</v>
      </c>
      <c r="B3688">
        <v>2018</v>
      </c>
      <c r="C3688">
        <v>187</v>
      </c>
      <c r="D3688">
        <v>18.5</v>
      </c>
      <c r="F3688" t="s">
        <v>0</v>
      </c>
      <c r="G3688" t="s">
        <v>0</v>
      </c>
      <c r="H3688" t="s">
        <v>0</v>
      </c>
      <c r="I3688" t="s">
        <v>0</v>
      </c>
      <c r="J3688" t="s">
        <v>0</v>
      </c>
      <c r="K3688" t="s">
        <v>0</v>
      </c>
      <c r="L3688" t="s">
        <v>0</v>
      </c>
      <c r="M3688" t="s">
        <v>0</v>
      </c>
    </row>
    <row r="3689" spans="1:13">
      <c r="A3689">
        <v>187.791666663717</v>
      </c>
      <c r="B3689">
        <v>2018</v>
      </c>
      <c r="C3689">
        <v>187</v>
      </c>
      <c r="D3689">
        <v>19</v>
      </c>
      <c r="F3689" t="s">
        <v>0</v>
      </c>
      <c r="G3689" t="s">
        <v>0</v>
      </c>
      <c r="H3689" t="s">
        <v>0</v>
      </c>
      <c r="I3689" t="s">
        <v>0</v>
      </c>
      <c r="J3689" t="s">
        <v>0</v>
      </c>
      <c r="K3689" t="s">
        <v>0</v>
      </c>
      <c r="L3689" t="s">
        <v>0</v>
      </c>
      <c r="M3689" t="s">
        <v>0</v>
      </c>
    </row>
    <row r="3690" spans="1:13">
      <c r="A3690">
        <v>187.812499996973</v>
      </c>
      <c r="B3690">
        <v>2018</v>
      </c>
      <c r="C3690">
        <v>187</v>
      </c>
      <c r="D3690">
        <v>19.5</v>
      </c>
      <c r="F3690" t="s">
        <v>0</v>
      </c>
      <c r="G3690" t="s">
        <v>0</v>
      </c>
      <c r="H3690" t="s">
        <v>0</v>
      </c>
      <c r="I3690" t="s">
        <v>0</v>
      </c>
      <c r="J3690" t="s">
        <v>0</v>
      </c>
      <c r="K3690" t="s">
        <v>0</v>
      </c>
      <c r="L3690" t="s">
        <v>0</v>
      </c>
      <c r="M3690" t="s">
        <v>0</v>
      </c>
    </row>
    <row r="3691" spans="1:13">
      <c r="A3691">
        <v>187.83333333022901</v>
      </c>
      <c r="B3691">
        <v>2018</v>
      </c>
      <c r="C3691">
        <v>187</v>
      </c>
      <c r="D3691">
        <v>20</v>
      </c>
      <c r="F3691" t="s">
        <v>0</v>
      </c>
      <c r="G3691" t="s">
        <v>0</v>
      </c>
      <c r="H3691" t="s">
        <v>0</v>
      </c>
      <c r="I3691" t="s">
        <v>0</v>
      </c>
      <c r="J3691" t="s">
        <v>0</v>
      </c>
      <c r="K3691" t="s">
        <v>0</v>
      </c>
      <c r="L3691" t="s">
        <v>0</v>
      </c>
      <c r="M3691" t="s">
        <v>0</v>
      </c>
    </row>
    <row r="3692" spans="1:13">
      <c r="A3692">
        <v>187.85416666348499</v>
      </c>
      <c r="B3692">
        <v>2018</v>
      </c>
      <c r="C3692">
        <v>187</v>
      </c>
      <c r="D3692">
        <v>20.5</v>
      </c>
      <c r="F3692" t="s">
        <v>0</v>
      </c>
      <c r="G3692" t="s">
        <v>0</v>
      </c>
      <c r="H3692" t="s">
        <v>0</v>
      </c>
      <c r="I3692" t="s">
        <v>0</v>
      </c>
      <c r="J3692" t="s">
        <v>0</v>
      </c>
      <c r="K3692" t="s">
        <v>0</v>
      </c>
      <c r="L3692" t="s">
        <v>0</v>
      </c>
      <c r="M3692" t="s">
        <v>0</v>
      </c>
    </row>
    <row r="3693" spans="1:13">
      <c r="A3693">
        <v>187.87499999674</v>
      </c>
      <c r="B3693">
        <v>2018</v>
      </c>
      <c r="C3693">
        <v>187</v>
      </c>
      <c r="D3693">
        <v>21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  <c r="K3693" t="s">
        <v>0</v>
      </c>
      <c r="L3693" t="s">
        <v>0</v>
      </c>
      <c r="M3693" t="s">
        <v>0</v>
      </c>
    </row>
    <row r="3694" spans="1:13">
      <c r="A3694">
        <v>187.89583332999601</v>
      </c>
      <c r="B3694">
        <v>2018</v>
      </c>
      <c r="C3694">
        <v>187</v>
      </c>
      <c r="D3694">
        <v>21.5</v>
      </c>
      <c r="F3694" t="s">
        <v>0</v>
      </c>
      <c r="G3694" t="s">
        <v>0</v>
      </c>
      <c r="H3694" t="s">
        <v>0</v>
      </c>
      <c r="I3694" t="s">
        <v>0</v>
      </c>
      <c r="J3694" t="s">
        <v>0</v>
      </c>
      <c r="K3694" t="s">
        <v>0</v>
      </c>
      <c r="L3694" t="s">
        <v>0</v>
      </c>
      <c r="M3694" t="s">
        <v>0</v>
      </c>
    </row>
    <row r="3695" spans="1:13">
      <c r="A3695">
        <v>187.91666666325199</v>
      </c>
      <c r="B3695">
        <v>2018</v>
      </c>
      <c r="C3695">
        <v>187</v>
      </c>
      <c r="D3695">
        <v>22</v>
      </c>
      <c r="F3695" t="s">
        <v>0</v>
      </c>
      <c r="G3695" t="s">
        <v>0</v>
      </c>
      <c r="H3695" t="s">
        <v>0</v>
      </c>
      <c r="I3695" t="s">
        <v>0</v>
      </c>
      <c r="J3695" t="s">
        <v>0</v>
      </c>
      <c r="K3695" t="s">
        <v>0</v>
      </c>
      <c r="L3695" t="s">
        <v>0</v>
      </c>
      <c r="M3695" t="s">
        <v>0</v>
      </c>
    </row>
    <row r="3696" spans="1:13">
      <c r="A3696">
        <v>187.937499996508</v>
      </c>
      <c r="B3696">
        <v>2018</v>
      </c>
      <c r="C3696">
        <v>187</v>
      </c>
      <c r="D3696">
        <v>22.5</v>
      </c>
      <c r="F3696" t="s">
        <v>0</v>
      </c>
      <c r="G3696" t="s">
        <v>0</v>
      </c>
      <c r="H3696" t="s">
        <v>0</v>
      </c>
      <c r="I3696" t="s">
        <v>0</v>
      </c>
      <c r="J3696" t="s">
        <v>0</v>
      </c>
      <c r="K3696" t="s">
        <v>0</v>
      </c>
      <c r="L3696" t="s">
        <v>0</v>
      </c>
      <c r="M3696" t="s">
        <v>0</v>
      </c>
    </row>
    <row r="3697" spans="1:16">
      <c r="A3697">
        <v>187.95833332976301</v>
      </c>
      <c r="B3697">
        <v>2018</v>
      </c>
      <c r="C3697">
        <v>187</v>
      </c>
      <c r="D3697">
        <v>23</v>
      </c>
      <c r="F3697" t="s">
        <v>0</v>
      </c>
      <c r="G3697" t="s">
        <v>0</v>
      </c>
      <c r="H3697" t="s">
        <v>0</v>
      </c>
      <c r="I3697" t="s">
        <v>0</v>
      </c>
      <c r="J3697" t="s">
        <v>0</v>
      </c>
      <c r="K3697" t="s">
        <v>0</v>
      </c>
      <c r="L3697" t="s">
        <v>0</v>
      </c>
      <c r="M3697" t="s">
        <v>0</v>
      </c>
    </row>
    <row r="3698" spans="1:16">
      <c r="A3698">
        <v>187.97916666301899</v>
      </c>
      <c r="B3698">
        <v>2018</v>
      </c>
      <c r="C3698">
        <v>187</v>
      </c>
      <c r="D3698">
        <v>23.5</v>
      </c>
      <c r="F3698" t="s">
        <v>0</v>
      </c>
      <c r="G3698" t="s">
        <v>0</v>
      </c>
      <c r="H3698" t="s">
        <v>0</v>
      </c>
      <c r="I3698" t="s">
        <v>0</v>
      </c>
      <c r="J3698" t="s">
        <v>0</v>
      </c>
      <c r="K3698" t="s">
        <v>0</v>
      </c>
      <c r="L3698" t="s">
        <v>0</v>
      </c>
      <c r="M3698" t="s">
        <v>0</v>
      </c>
    </row>
    <row r="3699" spans="1:16">
      <c r="A3699">
        <v>188</v>
      </c>
      <c r="B3699">
        <v>2018</v>
      </c>
      <c r="C3699">
        <v>188</v>
      </c>
      <c r="D3699">
        <v>0</v>
      </c>
      <c r="E3699">
        <v>7.0503001872324997</v>
      </c>
      <c r="F3699">
        <v>16.0223476177371</v>
      </c>
      <c r="G3699">
        <v>-29.384992630404899</v>
      </c>
      <c r="H3699">
        <v>2.5531914893617</v>
      </c>
      <c r="I3699">
        <v>15.5274592098661</v>
      </c>
      <c r="J3699">
        <v>20.912666666666698</v>
      </c>
      <c r="K3699">
        <v>66.453163446427595</v>
      </c>
      <c r="L3699">
        <v>589.99760672204297</v>
      </c>
      <c r="M3699">
        <v>0.13696789978230001</v>
      </c>
      <c r="O3699">
        <f t="shared" ref="O3699" si="151">A3699</f>
        <v>188</v>
      </c>
      <c r="P3699">
        <f t="shared" ref="P3699" si="152">AVERAGE(E3699:E3746)</f>
        <v>1.1256027814300082</v>
      </c>
    </row>
    <row r="3700" spans="1:16">
      <c r="A3700">
        <v>188.02</v>
      </c>
      <c r="B3700">
        <v>2018</v>
      </c>
      <c r="C3700">
        <v>188</v>
      </c>
      <c r="D3700">
        <v>0.5</v>
      </c>
      <c r="E3700">
        <v>6.3018504759056198</v>
      </c>
      <c r="F3700">
        <v>18.773578535156901</v>
      </c>
      <c r="G3700">
        <v>-30.433118856961801</v>
      </c>
      <c r="H3700">
        <v>2.5531914893617</v>
      </c>
      <c r="I3700">
        <v>14.8807072584364</v>
      </c>
      <c r="J3700">
        <v>20.7216666666667</v>
      </c>
      <c r="K3700">
        <v>68.831850423542804</v>
      </c>
      <c r="L3700">
        <v>525.84254948925695</v>
      </c>
      <c r="M3700">
        <v>0.14676678564181</v>
      </c>
    </row>
    <row r="3701" spans="1:16">
      <c r="A3701">
        <v>188.041</v>
      </c>
      <c r="B3701">
        <v>2018</v>
      </c>
      <c r="C3701">
        <v>188</v>
      </c>
      <c r="D3701">
        <v>1</v>
      </c>
      <c r="E3701">
        <v>7.8447959515489503</v>
      </c>
      <c r="F3701">
        <v>16.166133991044202</v>
      </c>
      <c r="G3701">
        <v>-30.789467664345899</v>
      </c>
      <c r="H3701">
        <v>2.5531914893617</v>
      </c>
      <c r="I3701">
        <v>14.326493247138201</v>
      </c>
      <c r="J3701">
        <v>20.515333333333299</v>
      </c>
      <c r="K3701">
        <v>71.097477372835399</v>
      </c>
      <c r="L3701">
        <v>470.474894439075</v>
      </c>
      <c r="M3701">
        <v>0.134171589288578</v>
      </c>
    </row>
    <row r="3702" spans="1:16">
      <c r="A3702">
        <v>188.06200000000001</v>
      </c>
      <c r="B3702">
        <v>2018</v>
      </c>
      <c r="C3702">
        <v>188</v>
      </c>
      <c r="D3702">
        <v>1.5</v>
      </c>
      <c r="E3702">
        <v>7.2217600298349902</v>
      </c>
      <c r="F3702">
        <v>15.953485980364301</v>
      </c>
      <c r="G3702">
        <v>-31.0212263539145</v>
      </c>
      <c r="H3702">
        <v>2.5531914893617</v>
      </c>
      <c r="I3702">
        <v>14.2659795396594</v>
      </c>
      <c r="J3702">
        <v>20.324666666666701</v>
      </c>
      <c r="K3702">
        <v>69.619853205887793</v>
      </c>
      <c r="L3702">
        <v>492.59413541204299</v>
      </c>
      <c r="M3702">
        <v>0.140263544395134</v>
      </c>
    </row>
    <row r="3703" spans="1:16">
      <c r="A3703">
        <v>188.083</v>
      </c>
      <c r="B3703">
        <v>2018</v>
      </c>
      <c r="C3703">
        <v>188</v>
      </c>
      <c r="D3703">
        <v>2</v>
      </c>
      <c r="E3703">
        <v>-0.209410300093408</v>
      </c>
      <c r="F3703">
        <v>1.4470461602106499</v>
      </c>
      <c r="G3703">
        <v>-1.8391061569707401</v>
      </c>
      <c r="H3703">
        <v>2.5531914893617</v>
      </c>
      <c r="I3703">
        <v>12.957641999986601</v>
      </c>
      <c r="J3703">
        <v>20.134333333333299</v>
      </c>
      <c r="K3703">
        <v>76.107082942491402</v>
      </c>
      <c r="L3703">
        <v>355.78323984349498</v>
      </c>
      <c r="M3703">
        <v>5.4604181557623498E-2</v>
      </c>
    </row>
    <row r="3704" spans="1:16">
      <c r="A3704">
        <v>188.10400000000001</v>
      </c>
      <c r="B3704">
        <v>2018</v>
      </c>
      <c r="C3704">
        <v>188</v>
      </c>
      <c r="D3704">
        <v>2.5</v>
      </c>
      <c r="E3704">
        <v>5.6380619646775498</v>
      </c>
      <c r="F3704">
        <v>-0.58604527436976295</v>
      </c>
      <c r="G3704">
        <v>-1.9664050162070601</v>
      </c>
      <c r="H3704">
        <v>2.5531914893617</v>
      </c>
      <c r="I3704">
        <v>11.918618179321401</v>
      </c>
      <c r="J3704">
        <v>19.9516666666667</v>
      </c>
      <c r="K3704">
        <v>82.920778752183395</v>
      </c>
      <c r="L3704">
        <v>237.54186809159299</v>
      </c>
      <c r="M3704">
        <v>4.4262155715301899E-2</v>
      </c>
    </row>
    <row r="3705" spans="1:16">
      <c r="A3705">
        <v>188.124</v>
      </c>
      <c r="B3705">
        <v>2018</v>
      </c>
      <c r="C3705">
        <v>188</v>
      </c>
      <c r="D3705">
        <v>3</v>
      </c>
      <c r="E3705">
        <v>52.986970953632799</v>
      </c>
      <c r="F3705">
        <v>8.9686479230554195</v>
      </c>
      <c r="G3705">
        <v>-31.162909481039101</v>
      </c>
      <c r="H3705">
        <v>2.5531914893617</v>
      </c>
      <c r="I3705">
        <v>11.110871134440099</v>
      </c>
      <c r="J3705">
        <v>19.769666666666701</v>
      </c>
      <c r="K3705">
        <v>87.642074541710997</v>
      </c>
      <c r="L3705">
        <v>162.93053493240899</v>
      </c>
      <c r="M3705">
        <v>0.123651200843438</v>
      </c>
    </row>
    <row r="3706" spans="1:16">
      <c r="A3706">
        <v>188.14500000000001</v>
      </c>
      <c r="B3706">
        <v>2018</v>
      </c>
      <c r="C3706">
        <v>188</v>
      </c>
      <c r="D3706">
        <v>3.5</v>
      </c>
      <c r="E3706">
        <v>15.2177720654665</v>
      </c>
      <c r="F3706">
        <v>-0.91155948468637904</v>
      </c>
      <c r="G3706">
        <v>-7.2062937278150496</v>
      </c>
      <c r="H3706">
        <v>2.5531914893617</v>
      </c>
      <c r="I3706">
        <v>10.326296713935101</v>
      </c>
      <c r="J3706">
        <v>19.610666666666699</v>
      </c>
      <c r="K3706">
        <v>93.280768306410394</v>
      </c>
      <c r="L3706">
        <v>84.078310768055402</v>
      </c>
      <c r="M3706">
        <v>5.8736282075159199E-2</v>
      </c>
    </row>
    <row r="3707" spans="1:16">
      <c r="A3707">
        <v>188.166</v>
      </c>
      <c r="B3707">
        <v>2018</v>
      </c>
      <c r="C3707">
        <v>188</v>
      </c>
      <c r="D3707">
        <v>4</v>
      </c>
      <c r="E3707">
        <v>-14.337407730706101</v>
      </c>
      <c r="F3707">
        <v>-4.27138441181995</v>
      </c>
      <c r="G3707">
        <v>1.03043975799409</v>
      </c>
      <c r="H3707">
        <v>2.5531914893617</v>
      </c>
      <c r="I3707">
        <v>9.3675159691704302</v>
      </c>
      <c r="J3707">
        <v>19.444333333333301</v>
      </c>
      <c r="K3707">
        <v>95.826175075809701</v>
      </c>
      <c r="L3707">
        <v>48.974921944681</v>
      </c>
      <c r="M3707">
        <v>6.0879262771786603E-2</v>
      </c>
    </row>
    <row r="3708" spans="1:16">
      <c r="A3708">
        <v>188.18700000000001</v>
      </c>
      <c r="B3708">
        <v>2018</v>
      </c>
      <c r="C3708">
        <v>188</v>
      </c>
      <c r="D3708">
        <v>4.5</v>
      </c>
      <c r="E3708">
        <v>33.820635787240199</v>
      </c>
      <c r="F3708">
        <v>22.557927019569298</v>
      </c>
      <c r="G3708">
        <v>-6.7891446551040602</v>
      </c>
      <c r="H3708">
        <v>2.5531914893617</v>
      </c>
      <c r="I3708">
        <v>9.0275711873372906</v>
      </c>
      <c r="J3708">
        <v>19.27</v>
      </c>
      <c r="K3708">
        <v>85.698745056175895</v>
      </c>
      <c r="L3708">
        <v>164.00651784597699</v>
      </c>
      <c r="M3708">
        <v>3.32962286259861E-2</v>
      </c>
    </row>
    <row r="3709" spans="1:16">
      <c r="A3709">
        <v>188.208</v>
      </c>
      <c r="B3709">
        <v>2018</v>
      </c>
      <c r="C3709">
        <v>188</v>
      </c>
      <c r="D3709">
        <v>5</v>
      </c>
      <c r="E3709">
        <v>12.2275889941311</v>
      </c>
      <c r="F3709" t="s">
        <v>0</v>
      </c>
      <c r="G3709">
        <v>-1.4942922097441</v>
      </c>
      <c r="H3709">
        <v>11.418439716312101</v>
      </c>
      <c r="I3709">
        <v>8.5109009263781008</v>
      </c>
      <c r="J3709">
        <v>19.1033333333333</v>
      </c>
      <c r="K3709" t="s">
        <v>0</v>
      </c>
      <c r="L3709" t="s">
        <v>0</v>
      </c>
      <c r="M3709">
        <v>2.3854657022715501E-2</v>
      </c>
    </row>
    <row r="3710" spans="1:16">
      <c r="A3710">
        <v>188.22900000000001</v>
      </c>
      <c r="B3710">
        <v>2018</v>
      </c>
      <c r="C3710">
        <v>188</v>
      </c>
      <c r="D3710">
        <v>5.5</v>
      </c>
      <c r="E3710">
        <v>12.1832467340341</v>
      </c>
      <c r="F3710" t="s">
        <v>0</v>
      </c>
      <c r="G3710">
        <v>-3.36698931497201</v>
      </c>
      <c r="H3710">
        <v>162.127659574468</v>
      </c>
      <c r="I3710">
        <v>8.0675531717937492</v>
      </c>
      <c r="J3710">
        <v>18.952666666666701</v>
      </c>
      <c r="K3710" t="s">
        <v>0</v>
      </c>
      <c r="L3710" t="s">
        <v>0</v>
      </c>
      <c r="M3710">
        <v>4.6943819203975397E-2</v>
      </c>
    </row>
    <row r="3711" spans="1:16">
      <c r="A3711">
        <v>188.249</v>
      </c>
      <c r="B3711">
        <v>2018</v>
      </c>
      <c r="C3711">
        <v>188</v>
      </c>
      <c r="D3711">
        <v>6</v>
      </c>
      <c r="E3711">
        <v>34.216044530748398</v>
      </c>
      <c r="F3711" t="s">
        <v>0</v>
      </c>
      <c r="G3711">
        <v>4.6507309159663803</v>
      </c>
      <c r="H3711">
        <v>529.14893617021301</v>
      </c>
      <c r="I3711">
        <v>8.0598025326198695</v>
      </c>
      <c r="J3711">
        <v>18.8183333333333</v>
      </c>
      <c r="K3711" t="s">
        <v>0</v>
      </c>
      <c r="L3711" t="s">
        <v>0</v>
      </c>
      <c r="M3711">
        <v>0.112764305993346</v>
      </c>
    </row>
    <row r="3712" spans="1:16">
      <c r="A3712">
        <v>188.27</v>
      </c>
      <c r="B3712">
        <v>2018</v>
      </c>
      <c r="C3712">
        <v>188</v>
      </c>
      <c r="D3712">
        <v>6.5</v>
      </c>
      <c r="F3712">
        <v>23.432666670689802</v>
      </c>
      <c r="G3712">
        <v>43.806323591980203</v>
      </c>
      <c r="H3712">
        <v>920.99290780141803</v>
      </c>
      <c r="I3712">
        <v>9.9379546407062698</v>
      </c>
      <c r="J3712">
        <v>18.707000000000001</v>
      </c>
      <c r="K3712">
        <v>30.039988663011499</v>
      </c>
      <c r="L3712">
        <v>852.96145500303396</v>
      </c>
      <c r="M3712">
        <v>0.11292587442308</v>
      </c>
    </row>
    <row r="3713" spans="1:13">
      <c r="A3713">
        <v>188.291</v>
      </c>
      <c r="B3713">
        <v>2018</v>
      </c>
      <c r="C3713">
        <v>188</v>
      </c>
      <c r="D3713">
        <v>7</v>
      </c>
      <c r="E3713">
        <v>-1.8004189296447299</v>
      </c>
      <c r="F3713">
        <v>-4.8456013952000099</v>
      </c>
      <c r="G3713">
        <v>27.189918562115899</v>
      </c>
      <c r="H3713">
        <v>1309.2907801418401</v>
      </c>
      <c r="I3713">
        <v>11.7037685699464</v>
      </c>
      <c r="J3713">
        <v>18.675000000000001</v>
      </c>
      <c r="K3713">
        <v>88.764515080748495</v>
      </c>
      <c r="L3713">
        <v>154.064842639722</v>
      </c>
      <c r="M3713">
        <v>9.34143981488363E-2</v>
      </c>
    </row>
    <row r="3714" spans="1:13">
      <c r="A3714">
        <v>188.31200000000001</v>
      </c>
      <c r="B3714">
        <v>2018</v>
      </c>
      <c r="C3714">
        <v>188</v>
      </c>
      <c r="D3714">
        <v>7.5</v>
      </c>
      <c r="E3714">
        <v>18.8108268654602</v>
      </c>
      <c r="F3714">
        <v>88.867714664537502</v>
      </c>
      <c r="G3714">
        <v>41.630078211417498</v>
      </c>
      <c r="H3714">
        <v>1724.1843971631199</v>
      </c>
      <c r="I3714">
        <v>14.3630930497912</v>
      </c>
      <c r="J3714">
        <v>18.699000000000002</v>
      </c>
      <c r="K3714">
        <v>80.961693510765301</v>
      </c>
      <c r="L3714">
        <v>310.64017527530001</v>
      </c>
      <c r="M3714">
        <v>0.12704054922624899</v>
      </c>
    </row>
    <row r="3715" spans="1:13">
      <c r="A3715">
        <v>188.333</v>
      </c>
      <c r="B3715">
        <v>2018</v>
      </c>
      <c r="C3715">
        <v>188</v>
      </c>
      <c r="D3715">
        <v>8</v>
      </c>
      <c r="E3715">
        <v>-3.4861886494069099</v>
      </c>
      <c r="F3715">
        <v>94.598534145744793</v>
      </c>
      <c r="G3715">
        <v>50.064651017663003</v>
      </c>
      <c r="H3715">
        <v>2130.2127659574498</v>
      </c>
      <c r="I3715">
        <v>15.9191430409749</v>
      </c>
      <c r="J3715">
        <v>18.794333333333299</v>
      </c>
      <c r="K3715">
        <v>67.1470422386666</v>
      </c>
      <c r="L3715">
        <v>592.46467936603096</v>
      </c>
      <c r="M3715">
        <v>0.13986426634798499</v>
      </c>
    </row>
    <row r="3716" spans="1:13">
      <c r="A3716">
        <v>188.35400000000001</v>
      </c>
      <c r="B3716">
        <v>2018</v>
      </c>
      <c r="C3716">
        <v>188</v>
      </c>
      <c r="D3716">
        <v>8.5</v>
      </c>
      <c r="E3716">
        <v>-4.5185267844353003</v>
      </c>
      <c r="F3716">
        <v>121.71145888114199</v>
      </c>
      <c r="G3716">
        <v>65.331058472852504</v>
      </c>
      <c r="H3716">
        <v>2514.96453900709</v>
      </c>
      <c r="I3716">
        <v>17.0217009260389</v>
      </c>
      <c r="J3716">
        <v>18.921333333333301</v>
      </c>
      <c r="K3716">
        <v>60.201828540854201</v>
      </c>
      <c r="L3716">
        <v>769.88328919086803</v>
      </c>
      <c r="M3716">
        <v>0.15819751920761299</v>
      </c>
    </row>
    <row r="3717" spans="1:13">
      <c r="A3717">
        <v>188.374</v>
      </c>
      <c r="B3717">
        <v>2018</v>
      </c>
      <c r="C3717">
        <v>188</v>
      </c>
      <c r="D3717">
        <v>9</v>
      </c>
      <c r="E3717">
        <v>-4.9283883054691699</v>
      </c>
      <c r="F3717">
        <v>117.384005361071</v>
      </c>
      <c r="G3717">
        <v>102.43448678324</v>
      </c>
      <c r="H3717">
        <v>2855.3900709219902</v>
      </c>
      <c r="I3717">
        <v>17.861171797010702</v>
      </c>
      <c r="J3717">
        <v>19.119333333333302</v>
      </c>
      <c r="K3717">
        <v>56.602166548563602</v>
      </c>
      <c r="L3717">
        <v>885.23126611272096</v>
      </c>
      <c r="M3717">
        <v>0.19703350383763099</v>
      </c>
    </row>
    <row r="3718" spans="1:13">
      <c r="A3718">
        <v>188.39500000000001</v>
      </c>
      <c r="B3718">
        <v>2018</v>
      </c>
      <c r="C3718">
        <v>188</v>
      </c>
      <c r="D3718">
        <v>9.5</v>
      </c>
      <c r="E3718">
        <v>-4.2474025277488101</v>
      </c>
      <c r="F3718">
        <v>168.504097713275</v>
      </c>
      <c r="G3718">
        <v>111.907450291716</v>
      </c>
      <c r="H3718">
        <v>3155.03546099291</v>
      </c>
      <c r="I3718">
        <v>18.708165013631199</v>
      </c>
      <c r="J3718">
        <v>19.3333333333333</v>
      </c>
      <c r="K3718">
        <v>55.948985097788103</v>
      </c>
      <c r="L3718">
        <v>947.60162164943597</v>
      </c>
      <c r="M3718">
        <v>0.246349108206178</v>
      </c>
    </row>
    <row r="3719" spans="1:13">
      <c r="A3719">
        <v>188.416</v>
      </c>
      <c r="B3719">
        <v>2018</v>
      </c>
      <c r="C3719">
        <v>188</v>
      </c>
      <c r="D3719">
        <v>10</v>
      </c>
      <c r="E3719">
        <v>-8.8732627456805808</v>
      </c>
      <c r="F3719">
        <v>204.00829182475201</v>
      </c>
      <c r="G3719">
        <v>148.88288531285201</v>
      </c>
      <c r="H3719">
        <v>3431.6312056737602</v>
      </c>
      <c r="I3719">
        <v>19.500581841362902</v>
      </c>
      <c r="J3719">
        <v>19.594999999999999</v>
      </c>
      <c r="K3719">
        <v>51.410447858591297</v>
      </c>
      <c r="L3719">
        <v>1098.1701732151701</v>
      </c>
      <c r="M3719">
        <v>0.26158401599772002</v>
      </c>
    </row>
    <row r="3720" spans="1:13">
      <c r="A3720">
        <v>188.43700000000001</v>
      </c>
      <c r="B3720">
        <v>2018</v>
      </c>
      <c r="C3720">
        <v>188</v>
      </c>
      <c r="D3720">
        <v>10.5</v>
      </c>
      <c r="E3720">
        <v>-9.7747518490015395</v>
      </c>
      <c r="F3720">
        <v>196.54225274209</v>
      </c>
      <c r="G3720">
        <v>148.257933655768</v>
      </c>
      <c r="H3720">
        <v>3662.1276595744698</v>
      </c>
      <c r="I3720">
        <v>20.352488269382199</v>
      </c>
      <c r="J3720">
        <v>20.1026666666667</v>
      </c>
      <c r="K3720">
        <v>47.702113741185002</v>
      </c>
      <c r="L3720">
        <v>1246.04045487709</v>
      </c>
      <c r="M3720">
        <v>0.21523983121528101</v>
      </c>
    </row>
    <row r="3721" spans="1:13">
      <c r="A3721">
        <v>188.458</v>
      </c>
      <c r="B3721">
        <v>2018</v>
      </c>
      <c r="C3721">
        <v>188</v>
      </c>
      <c r="D3721">
        <v>11</v>
      </c>
      <c r="E3721">
        <v>-9.2558356315204993</v>
      </c>
      <c r="F3721">
        <v>283.55443604229703</v>
      </c>
      <c r="G3721">
        <v>184.070996020705</v>
      </c>
      <c r="H3721">
        <v>3608.9361702127699</v>
      </c>
      <c r="I3721">
        <v>20.443095723470101</v>
      </c>
      <c r="J3721">
        <v>20.626999999999999</v>
      </c>
      <c r="K3721">
        <v>44.237604586243201</v>
      </c>
      <c r="L3721">
        <v>1336.03681529813</v>
      </c>
      <c r="M3721">
        <v>0.315598032278879</v>
      </c>
    </row>
    <row r="3722" spans="1:13">
      <c r="A3722">
        <v>188.47900000000001</v>
      </c>
      <c r="B3722">
        <v>2018</v>
      </c>
      <c r="C3722">
        <v>188</v>
      </c>
      <c r="D3722">
        <v>11.5</v>
      </c>
      <c r="E3722">
        <v>-9.2725547269104496</v>
      </c>
      <c r="F3722">
        <v>282.583147426582</v>
      </c>
      <c r="G3722">
        <v>201.94789765592401</v>
      </c>
      <c r="H3722">
        <v>3983.0496453900701</v>
      </c>
      <c r="I3722">
        <v>21.427909255981501</v>
      </c>
      <c r="J3722">
        <v>20.992000000000001</v>
      </c>
      <c r="K3722">
        <v>40.1466869172408</v>
      </c>
      <c r="L3722">
        <v>1523.5500875365301</v>
      </c>
      <c r="M3722">
        <v>0.40680937153247199</v>
      </c>
    </row>
    <row r="3723" spans="1:13">
      <c r="A3723">
        <v>188.499</v>
      </c>
      <c r="B3723">
        <v>2018</v>
      </c>
      <c r="C3723">
        <v>188</v>
      </c>
      <c r="D3723">
        <v>12</v>
      </c>
      <c r="E3723">
        <v>-9.1529513535576204</v>
      </c>
      <c r="F3723">
        <v>279.56645825109001</v>
      </c>
      <c r="G3723">
        <v>193.39478732894199</v>
      </c>
      <c r="H3723">
        <v>4062.8368794326202</v>
      </c>
      <c r="I3723">
        <v>21.908117640177402</v>
      </c>
      <c r="J3723">
        <v>21.420999999999999</v>
      </c>
      <c r="K3723">
        <v>39.340839967485699</v>
      </c>
      <c r="L3723">
        <v>1590.05764738377</v>
      </c>
      <c r="M3723">
        <v>0.31703354227994301</v>
      </c>
    </row>
    <row r="3724" spans="1:13">
      <c r="A3724">
        <v>188.52</v>
      </c>
      <c r="B3724">
        <v>2018</v>
      </c>
      <c r="C3724">
        <v>188</v>
      </c>
      <c r="D3724">
        <v>12.5</v>
      </c>
      <c r="E3724">
        <v>-9.8749811748664094</v>
      </c>
      <c r="F3724">
        <v>263.36847936346902</v>
      </c>
      <c r="G3724">
        <v>196.48968952990001</v>
      </c>
      <c r="H3724">
        <v>4066.3829787233999</v>
      </c>
      <c r="I3724">
        <v>22.409932574801999</v>
      </c>
      <c r="J3724">
        <v>21.939</v>
      </c>
      <c r="K3724">
        <v>39.3798719173951</v>
      </c>
      <c r="L3724">
        <v>1638.34231991364</v>
      </c>
      <c r="M3724">
        <v>0.34686111302324701</v>
      </c>
    </row>
    <row r="3725" spans="1:13">
      <c r="A3725">
        <v>188.541</v>
      </c>
      <c r="B3725">
        <v>2018</v>
      </c>
      <c r="C3725">
        <v>188</v>
      </c>
      <c r="D3725">
        <v>13</v>
      </c>
      <c r="E3725">
        <v>-9.0781480178538398</v>
      </c>
      <c r="F3725">
        <v>261.16450688608597</v>
      </c>
      <c r="G3725">
        <v>185.668642716996</v>
      </c>
      <c r="H3725">
        <v>4046.87943262411</v>
      </c>
      <c r="I3725">
        <v>22.628914277818499</v>
      </c>
      <c r="J3725">
        <v>22.313333333333301</v>
      </c>
      <c r="K3725">
        <v>39.334788432083698</v>
      </c>
      <c r="L3725">
        <v>1661.5095434274699</v>
      </c>
      <c r="M3725">
        <v>0.363583201395415</v>
      </c>
    </row>
    <row r="3726" spans="1:13">
      <c r="A3726">
        <v>188.56200000000001</v>
      </c>
      <c r="B3726">
        <v>2018</v>
      </c>
      <c r="C3726">
        <v>188</v>
      </c>
      <c r="D3726">
        <v>13.5</v>
      </c>
      <c r="E3726">
        <v>-11.1450829768562</v>
      </c>
      <c r="F3726">
        <v>310.10345574579799</v>
      </c>
      <c r="G3726">
        <v>189.88569572235701</v>
      </c>
      <c r="H3726">
        <v>3956.4539007092199</v>
      </c>
      <c r="I3726">
        <v>22.8106787363688</v>
      </c>
      <c r="J3726">
        <v>22.521000000000001</v>
      </c>
      <c r="K3726">
        <v>39.322660116695197</v>
      </c>
      <c r="L3726">
        <v>1680.25836443617</v>
      </c>
      <c r="M3726">
        <v>0.32927537729408402</v>
      </c>
    </row>
    <row r="3727" spans="1:13">
      <c r="A3727">
        <v>188.583</v>
      </c>
      <c r="B3727">
        <v>2018</v>
      </c>
      <c r="C3727">
        <v>188</v>
      </c>
      <c r="D3727">
        <v>14</v>
      </c>
      <c r="E3727">
        <v>-9.7400699915316693</v>
      </c>
      <c r="F3727">
        <v>273.17360190759501</v>
      </c>
      <c r="G3727">
        <v>174.301314293785</v>
      </c>
      <c r="H3727">
        <v>3819.9290780141901</v>
      </c>
      <c r="I3727">
        <v>23.174072465684699</v>
      </c>
      <c r="J3727">
        <v>22.657</v>
      </c>
      <c r="K3727">
        <v>39.378264830412</v>
      </c>
      <c r="L3727">
        <v>1716.03911907417</v>
      </c>
      <c r="M3727">
        <v>0.30158572367844699</v>
      </c>
    </row>
    <row r="3728" spans="1:13">
      <c r="A3728">
        <v>188.60400000000001</v>
      </c>
      <c r="B3728">
        <v>2018</v>
      </c>
      <c r="C3728">
        <v>188</v>
      </c>
      <c r="D3728">
        <v>14.5</v>
      </c>
      <c r="E3728">
        <v>-10.2445993129329</v>
      </c>
      <c r="F3728">
        <v>295.98615148620797</v>
      </c>
      <c r="G3728">
        <v>169.32094338359801</v>
      </c>
      <c r="H3728">
        <v>3628.4397163120602</v>
      </c>
      <c r="I3728">
        <v>23.5385380978055</v>
      </c>
      <c r="J3728">
        <v>22.8563333333333</v>
      </c>
      <c r="K3728">
        <v>38.631174307852397</v>
      </c>
      <c r="L3728">
        <v>1775.81382878511</v>
      </c>
      <c r="M3728">
        <v>0.23246737019910901</v>
      </c>
    </row>
    <row r="3729" spans="1:13">
      <c r="A3729">
        <v>188.624</v>
      </c>
      <c r="B3729">
        <v>2018</v>
      </c>
      <c r="C3729">
        <v>188</v>
      </c>
      <c r="D3729">
        <v>15</v>
      </c>
      <c r="E3729">
        <v>-8.1291454843706905</v>
      </c>
      <c r="F3729">
        <v>257.64568956403099</v>
      </c>
      <c r="G3729">
        <v>158.615660770787</v>
      </c>
      <c r="H3729">
        <v>3387.3049645390101</v>
      </c>
      <c r="I3729">
        <v>23.849409954494899</v>
      </c>
      <c r="J3729">
        <v>23.056000000000001</v>
      </c>
      <c r="K3729">
        <v>38.305791666635102</v>
      </c>
      <c r="L3729">
        <v>1818.94420605305</v>
      </c>
      <c r="M3729">
        <v>0.254466720619548</v>
      </c>
    </row>
    <row r="3730" spans="1:13">
      <c r="A3730">
        <v>188.64500000000001</v>
      </c>
      <c r="B3730">
        <v>2018</v>
      </c>
      <c r="C3730">
        <v>188</v>
      </c>
      <c r="D3730">
        <v>15.5</v>
      </c>
      <c r="E3730">
        <v>-7.1915909528056403</v>
      </c>
      <c r="F3730">
        <v>247.66123660443</v>
      </c>
      <c r="G3730">
        <v>146.589937357</v>
      </c>
      <c r="H3730">
        <v>3094.7517730496502</v>
      </c>
      <c r="I3730">
        <v>24.100294294569199</v>
      </c>
      <c r="J3730">
        <v>23.224</v>
      </c>
      <c r="K3730">
        <v>37.764650711452298</v>
      </c>
      <c r="L3730">
        <v>1862.7539782218801</v>
      </c>
      <c r="M3730">
        <v>0.31777142366625699</v>
      </c>
    </row>
    <row r="3731" spans="1:13">
      <c r="A3731">
        <v>188.666</v>
      </c>
      <c r="B3731">
        <v>2018</v>
      </c>
      <c r="C3731">
        <v>188</v>
      </c>
      <c r="D3731">
        <v>16</v>
      </c>
      <c r="E3731">
        <v>-9.4711138069718501</v>
      </c>
      <c r="F3731">
        <v>309.46737589262898</v>
      </c>
      <c r="G3731">
        <v>142.87832020571301</v>
      </c>
      <c r="H3731">
        <v>2770.2836879432598</v>
      </c>
      <c r="I3731">
        <v>24.492892574734199</v>
      </c>
      <c r="J3731">
        <v>23.335999999999999</v>
      </c>
      <c r="K3731">
        <v>37.059594334989299</v>
      </c>
      <c r="L3731">
        <v>1928.6892260142299</v>
      </c>
      <c r="M3731">
        <v>0.28433396167749803</v>
      </c>
    </row>
    <row r="3732" spans="1:13">
      <c r="A3732">
        <v>188.68700000000001</v>
      </c>
      <c r="B3732">
        <v>2018</v>
      </c>
      <c r="C3732">
        <v>188</v>
      </c>
      <c r="D3732">
        <v>16.5</v>
      </c>
      <c r="E3732">
        <v>-8.0230973707959699</v>
      </c>
      <c r="F3732">
        <v>228.74940736106899</v>
      </c>
      <c r="G3732">
        <v>91.688836841890094</v>
      </c>
      <c r="H3732">
        <v>2415.67375886525</v>
      </c>
      <c r="I3732">
        <v>24.600133339776001</v>
      </c>
      <c r="J3732">
        <v>23.561</v>
      </c>
      <c r="K3732">
        <v>37.522478456971903</v>
      </c>
      <c r="L3732">
        <v>1926.82072807893</v>
      </c>
      <c r="M3732">
        <v>0.22843327948525</v>
      </c>
    </row>
    <row r="3733" spans="1:13">
      <c r="A3733">
        <v>188.708</v>
      </c>
      <c r="B3733">
        <v>2018</v>
      </c>
      <c r="C3733">
        <v>188</v>
      </c>
      <c r="D3733">
        <v>17</v>
      </c>
      <c r="E3733">
        <v>-8.2895815688999708</v>
      </c>
      <c r="F3733">
        <v>270.11741710586102</v>
      </c>
      <c r="G3733">
        <v>93.1734205692361</v>
      </c>
      <c r="H3733">
        <v>2030.9219858156</v>
      </c>
      <c r="I3733">
        <v>24.928242131551102</v>
      </c>
      <c r="J3733">
        <v>23.672999999999998</v>
      </c>
      <c r="K3733">
        <v>37.6537788815642</v>
      </c>
      <c r="L3733">
        <v>1960.8021402071599</v>
      </c>
      <c r="M3733">
        <v>0.25784542164644397</v>
      </c>
    </row>
    <row r="3734" spans="1:13">
      <c r="A3734">
        <v>188.72900000000001</v>
      </c>
      <c r="B3734">
        <v>2018</v>
      </c>
      <c r="C3734">
        <v>188</v>
      </c>
      <c r="D3734">
        <v>17.5</v>
      </c>
      <c r="E3734">
        <v>-5.9729106289018601</v>
      </c>
      <c r="F3734">
        <v>213.609264263298</v>
      </c>
      <c r="G3734">
        <v>72.940772915827395</v>
      </c>
      <c r="H3734">
        <v>1637.3049645390099</v>
      </c>
      <c r="I3734">
        <v>25.1665804290772</v>
      </c>
      <c r="J3734">
        <v>23.713000000000001</v>
      </c>
      <c r="K3734">
        <v>37.249879611699797</v>
      </c>
      <c r="L3734">
        <v>2001.7218590464799</v>
      </c>
      <c r="M3734">
        <v>0.28507681494966802</v>
      </c>
    </row>
    <row r="3735" spans="1:13">
      <c r="A3735">
        <v>188.749</v>
      </c>
      <c r="B3735">
        <v>2018</v>
      </c>
      <c r="C3735">
        <v>188</v>
      </c>
      <c r="D3735">
        <v>18</v>
      </c>
      <c r="E3735">
        <v>-5.2296166480912403</v>
      </c>
      <c r="F3735">
        <v>188.68192046642901</v>
      </c>
      <c r="G3735">
        <v>46.733495373607603</v>
      </c>
      <c r="H3735">
        <v>1234.8226950354599</v>
      </c>
      <c r="I3735">
        <v>25.158612148708801</v>
      </c>
      <c r="J3735">
        <v>23.713000000000001</v>
      </c>
      <c r="K3735">
        <v>37.5590438473603</v>
      </c>
      <c r="L3735">
        <v>1990.9152067540001</v>
      </c>
      <c r="M3735">
        <v>0.28365870450160402</v>
      </c>
    </row>
    <row r="3736" spans="1:13">
      <c r="A3736">
        <v>188.77</v>
      </c>
      <c r="B3736">
        <v>2018</v>
      </c>
      <c r="C3736">
        <v>188</v>
      </c>
      <c r="D3736">
        <v>18.5</v>
      </c>
      <c r="E3736">
        <v>-2.9075201382145601</v>
      </c>
      <c r="F3736">
        <v>164.51854536074299</v>
      </c>
      <c r="G3736">
        <v>31.189422138348</v>
      </c>
      <c r="H3736">
        <v>858.936170212766</v>
      </c>
      <c r="I3736">
        <v>24.884129455566399</v>
      </c>
      <c r="J3736">
        <v>23.696999999999999</v>
      </c>
      <c r="K3736">
        <v>37.475874520108398</v>
      </c>
      <c r="L3736">
        <v>1961.2316448188401</v>
      </c>
      <c r="M3736">
        <v>0.293204681448964</v>
      </c>
    </row>
    <row r="3737" spans="1:13">
      <c r="A3737">
        <v>188.791</v>
      </c>
      <c r="B3737">
        <v>2018</v>
      </c>
      <c r="C3737">
        <v>188</v>
      </c>
      <c r="D3737">
        <v>19</v>
      </c>
      <c r="E3737">
        <v>-1.86325270431745</v>
      </c>
      <c r="F3737">
        <v>110.45658269195199</v>
      </c>
      <c r="G3737">
        <v>3.2849961747879499</v>
      </c>
      <c r="H3737">
        <v>522.05673758865305</v>
      </c>
      <c r="I3737">
        <v>24.506979719374002</v>
      </c>
      <c r="J3737">
        <v>23.609000000000002</v>
      </c>
      <c r="K3737">
        <v>39.539231711214697</v>
      </c>
      <c r="L3737">
        <v>1854.2672141876201</v>
      </c>
      <c r="M3737">
        <v>0.228801787323752</v>
      </c>
    </row>
    <row r="3738" spans="1:13">
      <c r="A3738">
        <v>188.81200000000001</v>
      </c>
      <c r="B3738">
        <v>2018</v>
      </c>
      <c r="C3738">
        <v>188</v>
      </c>
      <c r="D3738">
        <v>19.5</v>
      </c>
      <c r="E3738">
        <v>0.44933611809812102</v>
      </c>
      <c r="F3738">
        <v>91.188302596106197</v>
      </c>
      <c r="G3738">
        <v>-11.9032726167231</v>
      </c>
      <c r="H3738">
        <v>215.31914893617</v>
      </c>
      <c r="I3738">
        <v>23.819858539157401</v>
      </c>
      <c r="J3738">
        <v>23.536999999999999</v>
      </c>
      <c r="K3738">
        <v>43.392356199485</v>
      </c>
      <c r="L3738">
        <v>1666.0134210516701</v>
      </c>
      <c r="M3738">
        <v>0.181322953275145</v>
      </c>
    </row>
    <row r="3739" spans="1:13">
      <c r="A3739">
        <v>188.833</v>
      </c>
      <c r="B3739">
        <v>2018</v>
      </c>
      <c r="C3739">
        <v>188</v>
      </c>
      <c r="D3739">
        <v>20</v>
      </c>
      <c r="E3739">
        <v>1.8455166457636401</v>
      </c>
      <c r="F3739">
        <v>22.250488891446398</v>
      </c>
      <c r="G3739">
        <v>-9.2189870392114894</v>
      </c>
      <c r="H3739">
        <v>59.290780141844003</v>
      </c>
      <c r="I3739">
        <v>22.5363514506023</v>
      </c>
      <c r="J3739">
        <v>23.472666666666701</v>
      </c>
      <c r="K3739">
        <v>50.523764352987101</v>
      </c>
      <c r="L3739">
        <v>1347.47199299608</v>
      </c>
      <c r="M3739">
        <v>8.5218178115551796E-2</v>
      </c>
    </row>
    <row r="3740" spans="1:13">
      <c r="A3740">
        <v>188.85400000000001</v>
      </c>
      <c r="B3740">
        <v>2018</v>
      </c>
      <c r="C3740">
        <v>188</v>
      </c>
      <c r="D3740">
        <v>20.5</v>
      </c>
      <c r="E3740">
        <v>-4.0862314569668303</v>
      </c>
      <c r="F3740">
        <v>2.8218560972014601</v>
      </c>
      <c r="G3740">
        <v>16.283504615495399</v>
      </c>
      <c r="H3740">
        <v>4.3262411347517702</v>
      </c>
      <c r="I3740">
        <v>19.673360271878</v>
      </c>
      <c r="J3740">
        <v>23.335999999999999</v>
      </c>
      <c r="K3740">
        <v>65.986378676100301</v>
      </c>
      <c r="L3740">
        <v>777.03502291592804</v>
      </c>
      <c r="M3740">
        <v>8.1853733015292002E-2</v>
      </c>
    </row>
    <row r="3741" spans="1:13">
      <c r="A3741">
        <v>188.874</v>
      </c>
      <c r="B3741">
        <v>2018</v>
      </c>
      <c r="C3741">
        <v>188</v>
      </c>
      <c r="D3741">
        <v>21</v>
      </c>
      <c r="E3741">
        <v>-7.7072462714682501</v>
      </c>
      <c r="F3741">
        <v>-11.3978354170003</v>
      </c>
      <c r="G3741">
        <v>8.7656294443188401</v>
      </c>
      <c r="H3741">
        <v>2.5531914893617</v>
      </c>
      <c r="I3741">
        <v>16.967946241590699</v>
      </c>
      <c r="J3741">
        <v>23.135999999999999</v>
      </c>
      <c r="K3741">
        <v>77.824094606575102</v>
      </c>
      <c r="L3741">
        <v>427.52693738125799</v>
      </c>
      <c r="M3741">
        <v>4.7598690746367703E-2</v>
      </c>
    </row>
    <row r="3742" spans="1:13">
      <c r="A3742">
        <v>188.89500000000001</v>
      </c>
      <c r="B3742">
        <v>2018</v>
      </c>
      <c r="C3742">
        <v>188</v>
      </c>
      <c r="D3742">
        <v>21.5</v>
      </c>
      <c r="E3742">
        <v>5.5931744345339904</v>
      </c>
      <c r="F3742">
        <v>2.0002697905498401</v>
      </c>
      <c r="G3742">
        <v>-1.4985277101785699</v>
      </c>
      <c r="H3742">
        <v>2.5531914893617</v>
      </c>
      <c r="I3742">
        <v>15.693202175564201</v>
      </c>
      <c r="J3742">
        <v>22.896000000000001</v>
      </c>
      <c r="K3742">
        <v>83.152719813899296</v>
      </c>
      <c r="L3742">
        <v>299.46110659443599</v>
      </c>
      <c r="M3742">
        <v>3.6643552249578597E-2</v>
      </c>
    </row>
    <row r="3743" spans="1:13">
      <c r="A3743">
        <v>188.916</v>
      </c>
      <c r="B3743">
        <v>2018</v>
      </c>
      <c r="C3743">
        <v>188</v>
      </c>
      <c r="D3743">
        <v>22</v>
      </c>
      <c r="E3743">
        <v>3.1617038146901</v>
      </c>
      <c r="F3743">
        <v>2.2798486812230401</v>
      </c>
      <c r="G3743">
        <v>-1.99591230645184</v>
      </c>
      <c r="H3743">
        <v>2.5531914893617</v>
      </c>
      <c r="I3743">
        <v>14.8705450541178</v>
      </c>
      <c r="J3743">
        <v>22.672999999999998</v>
      </c>
      <c r="K3743">
        <v>86.265400419607104</v>
      </c>
      <c r="L3743">
        <v>231.56680253536101</v>
      </c>
      <c r="M3743">
        <v>6.4058891897143103E-2</v>
      </c>
    </row>
    <row r="3744" spans="1:13">
      <c r="A3744">
        <v>188.93700000000001</v>
      </c>
      <c r="B3744">
        <v>2018</v>
      </c>
      <c r="C3744">
        <v>188</v>
      </c>
      <c r="D3744">
        <v>22.5</v>
      </c>
      <c r="E3744">
        <v>7.7580860081749199</v>
      </c>
      <c r="F3744">
        <v>-0.28567046477325297</v>
      </c>
      <c r="G3744">
        <v>-1.8824965767495001</v>
      </c>
      <c r="H3744">
        <v>2.5531914893617</v>
      </c>
      <c r="I3744">
        <v>14.206762980143299</v>
      </c>
      <c r="J3744">
        <v>22.440999999999999</v>
      </c>
      <c r="K3744">
        <v>88.941345188178104</v>
      </c>
      <c r="L3744">
        <v>178.62244107192299</v>
      </c>
      <c r="M3744">
        <v>6.0694332118889402E-2</v>
      </c>
    </row>
    <row r="3745" spans="1:16">
      <c r="A3745">
        <v>188.958</v>
      </c>
      <c r="B3745">
        <v>2018</v>
      </c>
      <c r="C3745">
        <v>188</v>
      </c>
      <c r="D3745">
        <v>23</v>
      </c>
      <c r="E3745">
        <v>8.7085949883439699</v>
      </c>
      <c r="F3745">
        <v>-0.49963874373848</v>
      </c>
      <c r="G3745">
        <v>-4.2908078504723202</v>
      </c>
      <c r="H3745">
        <v>2.5531914893617</v>
      </c>
      <c r="I3745">
        <v>13.8100277608236</v>
      </c>
      <c r="J3745">
        <v>22.225999999999999</v>
      </c>
      <c r="K3745">
        <v>90.106201819497798</v>
      </c>
      <c r="L3745">
        <v>155.74613144461</v>
      </c>
      <c r="M3745">
        <v>5.2587249997009103E-2</v>
      </c>
    </row>
    <row r="3746" spans="1:16">
      <c r="A3746">
        <v>188.97900000000001</v>
      </c>
      <c r="B3746">
        <v>2018</v>
      </c>
      <c r="C3746">
        <v>188</v>
      </c>
      <c r="D3746">
        <v>23.5</v>
      </c>
      <c r="E3746">
        <v>10.678352217713201</v>
      </c>
      <c r="F3746">
        <v>-1.3379271045380701</v>
      </c>
      <c r="G3746">
        <v>-6.9610544012629001</v>
      </c>
      <c r="H3746">
        <v>2.5531914893617</v>
      </c>
      <c r="I3746">
        <v>13.195494523790099</v>
      </c>
      <c r="J3746">
        <v>22.010666666666701</v>
      </c>
      <c r="K3746">
        <v>92.071966156331399</v>
      </c>
      <c r="L3746">
        <v>119.904005680663</v>
      </c>
      <c r="M3746">
        <v>5.31859247850381E-2</v>
      </c>
    </row>
    <row r="3747" spans="1:16">
      <c r="A3747">
        <v>189</v>
      </c>
      <c r="B3747">
        <v>2018</v>
      </c>
      <c r="C3747">
        <v>189</v>
      </c>
      <c r="D3747">
        <v>0</v>
      </c>
      <c r="F3747" t="s">
        <v>0</v>
      </c>
      <c r="G3747" t="s">
        <v>0</v>
      </c>
      <c r="H3747" t="s">
        <v>0</v>
      </c>
      <c r="I3747" t="s">
        <v>0</v>
      </c>
      <c r="J3747" t="s">
        <v>0</v>
      </c>
      <c r="K3747" t="s">
        <v>0</v>
      </c>
      <c r="L3747" t="s">
        <v>0</v>
      </c>
      <c r="M3747" t="s">
        <v>0</v>
      </c>
      <c r="O3747">
        <f t="shared" ref="O3747" si="153">A3747</f>
        <v>189</v>
      </c>
      <c r="P3747" t="e">
        <f t="shared" ref="P3747" si="154">AVERAGE(E3747:E3794)</f>
        <v>#DIV/0!</v>
      </c>
    </row>
    <row r="3748" spans="1:16">
      <c r="A3748">
        <v>189.02083333325601</v>
      </c>
      <c r="B3748">
        <v>2018</v>
      </c>
      <c r="C3748">
        <v>189</v>
      </c>
      <c r="D3748">
        <v>0.5</v>
      </c>
      <c r="F3748" t="s">
        <v>0</v>
      </c>
      <c r="G3748" t="s">
        <v>0</v>
      </c>
      <c r="H3748" t="s">
        <v>0</v>
      </c>
      <c r="I3748" t="s">
        <v>0</v>
      </c>
      <c r="J3748" t="s">
        <v>0</v>
      </c>
      <c r="K3748" t="s">
        <v>0</v>
      </c>
      <c r="L3748" t="s">
        <v>0</v>
      </c>
      <c r="M3748" t="s">
        <v>0</v>
      </c>
    </row>
    <row r="3749" spans="1:16">
      <c r="A3749">
        <v>189.04166666651099</v>
      </c>
      <c r="B3749">
        <v>2018</v>
      </c>
      <c r="C3749">
        <v>189</v>
      </c>
      <c r="D3749">
        <v>1</v>
      </c>
      <c r="F3749" t="s">
        <v>0</v>
      </c>
      <c r="G3749" t="s">
        <v>0</v>
      </c>
      <c r="H3749" t="s">
        <v>0</v>
      </c>
      <c r="I3749" t="s">
        <v>0</v>
      </c>
      <c r="J3749" t="s">
        <v>0</v>
      </c>
      <c r="K3749" t="s">
        <v>0</v>
      </c>
      <c r="L3749" t="s">
        <v>0</v>
      </c>
      <c r="M3749" t="s">
        <v>0</v>
      </c>
    </row>
    <row r="3750" spans="1:16">
      <c r="A3750">
        <v>189.062499999767</v>
      </c>
      <c r="B3750">
        <v>2018</v>
      </c>
      <c r="C3750">
        <v>189</v>
      </c>
      <c r="D3750">
        <v>1.5</v>
      </c>
      <c r="F3750" t="s">
        <v>0</v>
      </c>
      <c r="G3750" t="s">
        <v>0</v>
      </c>
      <c r="H3750" t="s">
        <v>0</v>
      </c>
      <c r="I3750" t="s">
        <v>0</v>
      </c>
      <c r="J3750" t="s">
        <v>0</v>
      </c>
      <c r="K3750" t="s">
        <v>0</v>
      </c>
      <c r="L3750" t="s">
        <v>0</v>
      </c>
      <c r="M3750" t="s">
        <v>0</v>
      </c>
    </row>
    <row r="3751" spans="1:16">
      <c r="A3751">
        <v>189.08333333302301</v>
      </c>
      <c r="B3751">
        <v>2018</v>
      </c>
      <c r="C3751">
        <v>189</v>
      </c>
      <c r="D3751">
        <v>2</v>
      </c>
      <c r="F3751" t="s">
        <v>0</v>
      </c>
      <c r="G3751" t="s">
        <v>0</v>
      </c>
      <c r="H3751" t="s">
        <v>0</v>
      </c>
      <c r="I3751" t="s">
        <v>0</v>
      </c>
      <c r="J3751" t="s">
        <v>0</v>
      </c>
      <c r="K3751" t="s">
        <v>0</v>
      </c>
      <c r="L3751" t="s">
        <v>0</v>
      </c>
      <c r="M3751" t="s">
        <v>0</v>
      </c>
    </row>
    <row r="3752" spans="1:16">
      <c r="A3752">
        <v>189.10416666627901</v>
      </c>
      <c r="B3752">
        <v>2018</v>
      </c>
      <c r="C3752">
        <v>189</v>
      </c>
      <c r="D3752">
        <v>2.5</v>
      </c>
      <c r="F3752" t="s">
        <v>0</v>
      </c>
      <c r="G3752" t="s">
        <v>0</v>
      </c>
      <c r="H3752" t="s">
        <v>0</v>
      </c>
      <c r="I3752" t="s">
        <v>0</v>
      </c>
      <c r="J3752" t="s">
        <v>0</v>
      </c>
      <c r="K3752" t="s">
        <v>0</v>
      </c>
      <c r="L3752" t="s">
        <v>0</v>
      </c>
      <c r="M3752" t="s">
        <v>0</v>
      </c>
    </row>
    <row r="3753" spans="1:16">
      <c r="A3753">
        <v>189.124999999534</v>
      </c>
      <c r="B3753">
        <v>2018</v>
      </c>
      <c r="C3753">
        <v>189</v>
      </c>
      <c r="D3753">
        <v>3</v>
      </c>
      <c r="F3753" t="s">
        <v>0</v>
      </c>
      <c r="G3753" t="s">
        <v>0</v>
      </c>
      <c r="H3753" t="s">
        <v>0</v>
      </c>
      <c r="I3753" t="s">
        <v>0</v>
      </c>
      <c r="J3753" t="s">
        <v>0</v>
      </c>
      <c r="K3753" t="s">
        <v>0</v>
      </c>
      <c r="L3753" t="s">
        <v>0</v>
      </c>
      <c r="M3753" t="s">
        <v>0</v>
      </c>
    </row>
    <row r="3754" spans="1:16">
      <c r="A3754">
        <v>189.14583333279</v>
      </c>
      <c r="B3754">
        <v>2018</v>
      </c>
      <c r="C3754">
        <v>189</v>
      </c>
      <c r="D3754">
        <v>3.5</v>
      </c>
      <c r="F3754" t="s">
        <v>0</v>
      </c>
      <c r="G3754" t="s">
        <v>0</v>
      </c>
      <c r="H3754" t="s">
        <v>0</v>
      </c>
      <c r="I3754" t="s">
        <v>0</v>
      </c>
      <c r="J3754" t="s">
        <v>0</v>
      </c>
      <c r="K3754" t="s">
        <v>0</v>
      </c>
      <c r="L3754" t="s">
        <v>0</v>
      </c>
      <c r="M3754" t="s">
        <v>0</v>
      </c>
    </row>
    <row r="3755" spans="1:16">
      <c r="A3755">
        <v>189.16666666604601</v>
      </c>
      <c r="B3755">
        <v>2018</v>
      </c>
      <c r="C3755">
        <v>189</v>
      </c>
      <c r="D3755">
        <v>4</v>
      </c>
      <c r="F3755" t="s">
        <v>0</v>
      </c>
      <c r="G3755" t="s">
        <v>0</v>
      </c>
      <c r="H3755" t="s">
        <v>0</v>
      </c>
      <c r="I3755" t="s">
        <v>0</v>
      </c>
      <c r="J3755" t="s">
        <v>0</v>
      </c>
      <c r="K3755" t="s">
        <v>0</v>
      </c>
      <c r="L3755" t="s">
        <v>0</v>
      </c>
      <c r="M3755" t="s">
        <v>0</v>
      </c>
    </row>
    <row r="3756" spans="1:16">
      <c r="A3756">
        <v>189.18749999930199</v>
      </c>
      <c r="B3756">
        <v>2018</v>
      </c>
      <c r="C3756">
        <v>189</v>
      </c>
      <c r="D3756">
        <v>4.5</v>
      </c>
      <c r="F3756" t="s">
        <v>0</v>
      </c>
      <c r="G3756" t="s">
        <v>0</v>
      </c>
      <c r="H3756" t="s">
        <v>0</v>
      </c>
      <c r="I3756" t="s">
        <v>0</v>
      </c>
      <c r="J3756" t="s">
        <v>0</v>
      </c>
      <c r="K3756" t="s">
        <v>0</v>
      </c>
      <c r="L3756" t="s">
        <v>0</v>
      </c>
      <c r="M3756" t="s">
        <v>0</v>
      </c>
    </row>
    <row r="3757" spans="1:16">
      <c r="A3757">
        <v>189.208333332557</v>
      </c>
      <c r="B3757">
        <v>2018</v>
      </c>
      <c r="C3757">
        <v>189</v>
      </c>
      <c r="D3757">
        <v>5</v>
      </c>
      <c r="F3757" t="s">
        <v>0</v>
      </c>
      <c r="G3757" t="s">
        <v>0</v>
      </c>
      <c r="H3757" t="s">
        <v>0</v>
      </c>
      <c r="I3757" t="s">
        <v>0</v>
      </c>
      <c r="J3757" t="s">
        <v>0</v>
      </c>
      <c r="K3757" t="s">
        <v>0</v>
      </c>
      <c r="L3757" t="s">
        <v>0</v>
      </c>
      <c r="M3757" t="s">
        <v>0</v>
      </c>
    </row>
    <row r="3758" spans="1:16">
      <c r="A3758">
        <v>189.22916666581301</v>
      </c>
      <c r="B3758">
        <v>2018</v>
      </c>
      <c r="C3758">
        <v>189</v>
      </c>
      <c r="D3758">
        <v>5.5</v>
      </c>
      <c r="F3758" t="s">
        <v>0</v>
      </c>
      <c r="G3758" t="s">
        <v>0</v>
      </c>
      <c r="H3758" t="s">
        <v>0</v>
      </c>
      <c r="I3758" t="s">
        <v>0</v>
      </c>
      <c r="J3758" t="s">
        <v>0</v>
      </c>
      <c r="K3758" t="s">
        <v>0</v>
      </c>
      <c r="L3758" t="s">
        <v>0</v>
      </c>
      <c r="M3758" t="s">
        <v>0</v>
      </c>
    </row>
    <row r="3759" spans="1:16">
      <c r="A3759">
        <v>189.24999999906899</v>
      </c>
      <c r="B3759">
        <v>2018</v>
      </c>
      <c r="C3759">
        <v>189</v>
      </c>
      <c r="D3759">
        <v>6</v>
      </c>
      <c r="F3759" t="s">
        <v>0</v>
      </c>
      <c r="G3759" t="s">
        <v>0</v>
      </c>
      <c r="H3759" t="s">
        <v>0</v>
      </c>
      <c r="I3759" t="s">
        <v>0</v>
      </c>
      <c r="J3759" t="s">
        <v>0</v>
      </c>
      <c r="K3759" t="s">
        <v>0</v>
      </c>
      <c r="L3759" t="s">
        <v>0</v>
      </c>
      <c r="M3759" t="s">
        <v>0</v>
      </c>
    </row>
    <row r="3760" spans="1:16">
      <c r="A3760">
        <v>189.270833332324</v>
      </c>
      <c r="B3760">
        <v>2018</v>
      </c>
      <c r="C3760">
        <v>189</v>
      </c>
      <c r="D3760">
        <v>6.5</v>
      </c>
      <c r="F3760" t="s">
        <v>0</v>
      </c>
      <c r="G3760" t="s">
        <v>0</v>
      </c>
      <c r="H3760" t="s">
        <v>0</v>
      </c>
      <c r="I3760" t="s">
        <v>0</v>
      </c>
      <c r="J3760" t="s">
        <v>0</v>
      </c>
      <c r="K3760" t="s">
        <v>0</v>
      </c>
      <c r="L3760" t="s">
        <v>0</v>
      </c>
      <c r="M3760" t="s">
        <v>0</v>
      </c>
    </row>
    <row r="3761" spans="1:13">
      <c r="A3761">
        <v>189.29166666558001</v>
      </c>
      <c r="B3761">
        <v>2018</v>
      </c>
      <c r="C3761">
        <v>189</v>
      </c>
      <c r="D3761">
        <v>7</v>
      </c>
      <c r="F3761" t="s">
        <v>0</v>
      </c>
      <c r="G3761" t="s">
        <v>0</v>
      </c>
      <c r="H3761" t="s">
        <v>0</v>
      </c>
      <c r="I3761" t="s">
        <v>0</v>
      </c>
      <c r="J3761" t="s">
        <v>0</v>
      </c>
      <c r="K3761" t="s">
        <v>0</v>
      </c>
      <c r="L3761" t="s">
        <v>0</v>
      </c>
      <c r="M3761" t="s">
        <v>0</v>
      </c>
    </row>
    <row r="3762" spans="1:13">
      <c r="A3762">
        <v>189.31249999883599</v>
      </c>
      <c r="B3762">
        <v>2018</v>
      </c>
      <c r="C3762">
        <v>189</v>
      </c>
      <c r="D3762">
        <v>7.5</v>
      </c>
      <c r="F3762" t="s">
        <v>0</v>
      </c>
      <c r="G3762" t="s">
        <v>0</v>
      </c>
      <c r="H3762" t="s">
        <v>0</v>
      </c>
      <c r="I3762" t="s">
        <v>0</v>
      </c>
      <c r="J3762" t="s">
        <v>0</v>
      </c>
      <c r="K3762" t="s">
        <v>0</v>
      </c>
      <c r="L3762" t="s">
        <v>0</v>
      </c>
      <c r="M3762" t="s">
        <v>0</v>
      </c>
    </row>
    <row r="3763" spans="1:13">
      <c r="A3763">
        <v>189.333333332092</v>
      </c>
      <c r="B3763">
        <v>2018</v>
      </c>
      <c r="C3763">
        <v>189</v>
      </c>
      <c r="D3763">
        <v>8</v>
      </c>
      <c r="F3763" t="s">
        <v>0</v>
      </c>
      <c r="G3763" t="s">
        <v>0</v>
      </c>
      <c r="H3763" t="s">
        <v>0</v>
      </c>
      <c r="I3763" t="s">
        <v>0</v>
      </c>
      <c r="J3763" t="s">
        <v>0</v>
      </c>
      <c r="K3763" t="s">
        <v>0</v>
      </c>
      <c r="L3763" t="s">
        <v>0</v>
      </c>
      <c r="M3763" t="s">
        <v>0</v>
      </c>
    </row>
    <row r="3764" spans="1:13">
      <c r="A3764">
        <v>189.35416666534701</v>
      </c>
      <c r="B3764">
        <v>2018</v>
      </c>
      <c r="C3764">
        <v>189</v>
      </c>
      <c r="D3764">
        <v>8.5</v>
      </c>
      <c r="F3764" t="s">
        <v>0</v>
      </c>
      <c r="G3764" t="s">
        <v>0</v>
      </c>
      <c r="H3764" t="s">
        <v>0</v>
      </c>
      <c r="I3764" t="s">
        <v>0</v>
      </c>
      <c r="J3764" t="s">
        <v>0</v>
      </c>
      <c r="K3764" t="s">
        <v>0</v>
      </c>
      <c r="L3764" t="s">
        <v>0</v>
      </c>
      <c r="M3764" t="s">
        <v>0</v>
      </c>
    </row>
    <row r="3765" spans="1:13">
      <c r="A3765">
        <v>189.37499999860299</v>
      </c>
      <c r="B3765">
        <v>2018</v>
      </c>
      <c r="C3765">
        <v>189</v>
      </c>
      <c r="D3765">
        <v>9</v>
      </c>
      <c r="F3765" t="s">
        <v>0</v>
      </c>
      <c r="G3765" t="s">
        <v>0</v>
      </c>
      <c r="H3765" t="s">
        <v>0</v>
      </c>
      <c r="I3765" t="s">
        <v>0</v>
      </c>
      <c r="J3765" t="s">
        <v>0</v>
      </c>
      <c r="K3765" t="s">
        <v>0</v>
      </c>
      <c r="L3765" t="s">
        <v>0</v>
      </c>
      <c r="M3765" t="s">
        <v>0</v>
      </c>
    </row>
    <row r="3766" spans="1:13">
      <c r="A3766">
        <v>189.395833331859</v>
      </c>
      <c r="B3766">
        <v>2018</v>
      </c>
      <c r="C3766">
        <v>189</v>
      </c>
      <c r="D3766">
        <v>9.5</v>
      </c>
      <c r="F3766" t="s">
        <v>0</v>
      </c>
      <c r="G3766" t="s">
        <v>0</v>
      </c>
      <c r="H3766" t="s">
        <v>0</v>
      </c>
      <c r="I3766" t="s">
        <v>0</v>
      </c>
      <c r="J3766" t="s">
        <v>0</v>
      </c>
      <c r="K3766" t="s">
        <v>0</v>
      </c>
      <c r="L3766" t="s">
        <v>0</v>
      </c>
      <c r="M3766" t="s">
        <v>0</v>
      </c>
    </row>
    <row r="3767" spans="1:13">
      <c r="A3767">
        <v>189.41666666511401</v>
      </c>
      <c r="B3767">
        <v>2018</v>
      </c>
      <c r="C3767">
        <v>189</v>
      </c>
      <c r="D3767">
        <v>10</v>
      </c>
      <c r="F3767" t="s">
        <v>0</v>
      </c>
      <c r="G3767" t="s">
        <v>0</v>
      </c>
      <c r="H3767" t="s">
        <v>0</v>
      </c>
      <c r="I3767" t="s">
        <v>0</v>
      </c>
      <c r="J3767" t="s">
        <v>0</v>
      </c>
      <c r="K3767" t="s">
        <v>0</v>
      </c>
      <c r="L3767" t="s">
        <v>0</v>
      </c>
      <c r="M3767" t="s">
        <v>0</v>
      </c>
    </row>
    <row r="3768" spans="1:13">
      <c r="A3768">
        <v>189.43749999836999</v>
      </c>
      <c r="B3768">
        <v>2018</v>
      </c>
      <c r="C3768">
        <v>189</v>
      </c>
      <c r="D3768">
        <v>10.5</v>
      </c>
      <c r="F3768" t="s">
        <v>0</v>
      </c>
      <c r="G3768" t="s">
        <v>0</v>
      </c>
      <c r="H3768" t="s">
        <v>0</v>
      </c>
      <c r="I3768" t="s">
        <v>0</v>
      </c>
      <c r="J3768" t="s">
        <v>0</v>
      </c>
      <c r="K3768" t="s">
        <v>0</v>
      </c>
      <c r="L3768" t="s">
        <v>0</v>
      </c>
      <c r="M3768" t="s">
        <v>0</v>
      </c>
    </row>
    <row r="3769" spans="1:13">
      <c r="A3769">
        <v>189.45833333162599</v>
      </c>
      <c r="B3769">
        <v>2018</v>
      </c>
      <c r="C3769">
        <v>189</v>
      </c>
      <c r="D3769">
        <v>11</v>
      </c>
      <c r="F3769" t="s">
        <v>0</v>
      </c>
      <c r="G3769" t="s">
        <v>0</v>
      </c>
      <c r="H3769" t="s">
        <v>0</v>
      </c>
      <c r="I3769" t="s">
        <v>0</v>
      </c>
      <c r="J3769" t="s">
        <v>0</v>
      </c>
      <c r="K3769" t="s">
        <v>0</v>
      </c>
      <c r="L3769" t="s">
        <v>0</v>
      </c>
      <c r="M3769" t="s">
        <v>0</v>
      </c>
    </row>
    <row r="3770" spans="1:13">
      <c r="A3770">
        <v>189.479166664882</v>
      </c>
      <c r="B3770">
        <v>2018</v>
      </c>
      <c r="C3770">
        <v>189</v>
      </c>
      <c r="D3770">
        <v>11.5</v>
      </c>
      <c r="F3770" t="s">
        <v>0</v>
      </c>
      <c r="G3770" t="s">
        <v>0</v>
      </c>
      <c r="H3770" t="s">
        <v>0</v>
      </c>
      <c r="I3770" t="s">
        <v>0</v>
      </c>
      <c r="J3770" t="s">
        <v>0</v>
      </c>
      <c r="K3770" t="s">
        <v>0</v>
      </c>
      <c r="L3770" t="s">
        <v>0</v>
      </c>
      <c r="M3770" t="s">
        <v>0</v>
      </c>
    </row>
    <row r="3771" spans="1:13">
      <c r="A3771">
        <v>189.49999999813701</v>
      </c>
      <c r="B3771">
        <v>2018</v>
      </c>
      <c r="C3771">
        <v>189</v>
      </c>
      <c r="D3771">
        <v>12</v>
      </c>
      <c r="F3771" t="s">
        <v>0</v>
      </c>
      <c r="G3771" t="s">
        <v>0</v>
      </c>
      <c r="H3771" t="s">
        <v>0</v>
      </c>
      <c r="I3771" t="s">
        <v>0</v>
      </c>
      <c r="J3771" t="s">
        <v>0</v>
      </c>
      <c r="K3771" t="s">
        <v>0</v>
      </c>
      <c r="L3771" t="s">
        <v>0</v>
      </c>
      <c r="M3771" t="s">
        <v>0</v>
      </c>
    </row>
    <row r="3772" spans="1:13">
      <c r="A3772">
        <v>189.52083333139299</v>
      </c>
      <c r="B3772">
        <v>2018</v>
      </c>
      <c r="C3772">
        <v>189</v>
      </c>
      <c r="D3772">
        <v>12.5</v>
      </c>
      <c r="F3772" t="s">
        <v>0</v>
      </c>
      <c r="G3772" t="s">
        <v>0</v>
      </c>
      <c r="H3772" t="s">
        <v>0</v>
      </c>
      <c r="I3772" t="s">
        <v>0</v>
      </c>
      <c r="J3772" t="s">
        <v>0</v>
      </c>
      <c r="K3772" t="s">
        <v>0</v>
      </c>
      <c r="L3772" t="s">
        <v>0</v>
      </c>
      <c r="M3772" t="s">
        <v>0</v>
      </c>
    </row>
    <row r="3773" spans="1:13">
      <c r="A3773">
        <v>189.541666664649</v>
      </c>
      <c r="B3773">
        <v>2018</v>
      </c>
      <c r="C3773">
        <v>189</v>
      </c>
      <c r="D3773">
        <v>13</v>
      </c>
      <c r="F3773" t="s">
        <v>0</v>
      </c>
      <c r="G3773" t="s">
        <v>0</v>
      </c>
      <c r="H3773" t="s">
        <v>0</v>
      </c>
      <c r="I3773" t="s">
        <v>0</v>
      </c>
      <c r="J3773" t="s">
        <v>0</v>
      </c>
      <c r="K3773" t="s">
        <v>0</v>
      </c>
      <c r="L3773" t="s">
        <v>0</v>
      </c>
      <c r="M3773" t="s">
        <v>0</v>
      </c>
    </row>
    <row r="3774" spans="1:13">
      <c r="A3774">
        <v>189.56249999790501</v>
      </c>
      <c r="B3774">
        <v>2018</v>
      </c>
      <c r="C3774">
        <v>189</v>
      </c>
      <c r="D3774">
        <v>13.5</v>
      </c>
      <c r="F3774" t="s">
        <v>0</v>
      </c>
      <c r="G3774" t="s">
        <v>0</v>
      </c>
      <c r="H3774" t="s">
        <v>0</v>
      </c>
      <c r="I3774" t="s">
        <v>0</v>
      </c>
      <c r="J3774" t="s">
        <v>0</v>
      </c>
      <c r="K3774" t="s">
        <v>0</v>
      </c>
      <c r="L3774" t="s">
        <v>0</v>
      </c>
      <c r="M3774" t="s">
        <v>0</v>
      </c>
    </row>
    <row r="3775" spans="1:13">
      <c r="A3775">
        <v>189.58333333115999</v>
      </c>
      <c r="B3775">
        <v>2018</v>
      </c>
      <c r="C3775">
        <v>189</v>
      </c>
      <c r="D3775">
        <v>14</v>
      </c>
      <c r="F3775" t="s">
        <v>0</v>
      </c>
      <c r="G3775" t="s">
        <v>0</v>
      </c>
      <c r="H3775" t="s">
        <v>0</v>
      </c>
      <c r="I3775" t="s">
        <v>0</v>
      </c>
      <c r="J3775" t="s">
        <v>0</v>
      </c>
      <c r="K3775" t="s">
        <v>0</v>
      </c>
      <c r="L3775" t="s">
        <v>0</v>
      </c>
      <c r="M3775" t="s">
        <v>0</v>
      </c>
    </row>
    <row r="3776" spans="1:13">
      <c r="A3776">
        <v>189.604166664416</v>
      </c>
      <c r="B3776">
        <v>2018</v>
      </c>
      <c r="C3776">
        <v>189</v>
      </c>
      <c r="D3776">
        <v>14.5</v>
      </c>
      <c r="F3776" t="s">
        <v>0</v>
      </c>
      <c r="G3776" t="s">
        <v>0</v>
      </c>
      <c r="H3776" t="s">
        <v>0</v>
      </c>
      <c r="I3776" t="s">
        <v>0</v>
      </c>
      <c r="J3776" t="s">
        <v>0</v>
      </c>
      <c r="K3776" t="s">
        <v>0</v>
      </c>
      <c r="L3776" t="s">
        <v>0</v>
      </c>
      <c r="M3776" t="s">
        <v>0</v>
      </c>
    </row>
    <row r="3777" spans="1:13">
      <c r="A3777">
        <v>189.62499999767201</v>
      </c>
      <c r="B3777">
        <v>2018</v>
      </c>
      <c r="C3777">
        <v>189</v>
      </c>
      <c r="D3777">
        <v>15</v>
      </c>
      <c r="F3777" t="s">
        <v>0</v>
      </c>
      <c r="G3777" t="s">
        <v>0</v>
      </c>
      <c r="H3777" t="s">
        <v>0</v>
      </c>
      <c r="I3777" t="s">
        <v>0</v>
      </c>
      <c r="J3777" t="s">
        <v>0</v>
      </c>
      <c r="K3777" t="s">
        <v>0</v>
      </c>
      <c r="L3777" t="s">
        <v>0</v>
      </c>
      <c r="M3777" t="s">
        <v>0</v>
      </c>
    </row>
    <row r="3778" spans="1:13">
      <c r="A3778">
        <v>189.64583333092699</v>
      </c>
      <c r="B3778">
        <v>2018</v>
      </c>
      <c r="C3778">
        <v>189</v>
      </c>
      <c r="D3778">
        <v>15.5</v>
      </c>
      <c r="F3778" t="s">
        <v>0</v>
      </c>
      <c r="G3778" t="s">
        <v>0</v>
      </c>
      <c r="H3778" t="s">
        <v>0</v>
      </c>
      <c r="I3778" t="s">
        <v>0</v>
      </c>
      <c r="J3778" t="s">
        <v>0</v>
      </c>
      <c r="K3778" t="s">
        <v>0</v>
      </c>
      <c r="L3778" t="s">
        <v>0</v>
      </c>
      <c r="M3778" t="s">
        <v>0</v>
      </c>
    </row>
    <row r="3779" spans="1:13">
      <c r="A3779">
        <v>189.666666664183</v>
      </c>
      <c r="B3779">
        <v>2018</v>
      </c>
      <c r="C3779">
        <v>189</v>
      </c>
      <c r="D3779">
        <v>16</v>
      </c>
      <c r="F3779" t="s">
        <v>0</v>
      </c>
      <c r="G3779" t="s">
        <v>0</v>
      </c>
      <c r="H3779" t="s">
        <v>0</v>
      </c>
      <c r="I3779" t="s">
        <v>0</v>
      </c>
      <c r="J3779" t="s">
        <v>0</v>
      </c>
      <c r="K3779" t="s">
        <v>0</v>
      </c>
      <c r="L3779" t="s">
        <v>0</v>
      </c>
      <c r="M3779" t="s">
        <v>0</v>
      </c>
    </row>
    <row r="3780" spans="1:13">
      <c r="A3780">
        <v>189.68749999743901</v>
      </c>
      <c r="B3780">
        <v>2018</v>
      </c>
      <c r="C3780">
        <v>189</v>
      </c>
      <c r="D3780">
        <v>16.5</v>
      </c>
      <c r="F3780" t="s">
        <v>0</v>
      </c>
      <c r="G3780" t="s">
        <v>0</v>
      </c>
      <c r="H3780" t="s">
        <v>0</v>
      </c>
      <c r="I3780" t="s">
        <v>0</v>
      </c>
      <c r="J3780" t="s">
        <v>0</v>
      </c>
      <c r="K3780" t="s">
        <v>0</v>
      </c>
      <c r="L3780" t="s">
        <v>0</v>
      </c>
      <c r="M3780" t="s">
        <v>0</v>
      </c>
    </row>
    <row r="3781" spans="1:13">
      <c r="A3781">
        <v>189.70833333069501</v>
      </c>
      <c r="B3781">
        <v>2018</v>
      </c>
      <c r="C3781">
        <v>189</v>
      </c>
      <c r="D3781">
        <v>17</v>
      </c>
      <c r="F3781" t="s">
        <v>0</v>
      </c>
      <c r="G3781" t="s">
        <v>0</v>
      </c>
      <c r="H3781" t="s">
        <v>0</v>
      </c>
      <c r="I3781" t="s">
        <v>0</v>
      </c>
      <c r="J3781" t="s">
        <v>0</v>
      </c>
      <c r="K3781" t="s">
        <v>0</v>
      </c>
      <c r="L3781" t="s">
        <v>0</v>
      </c>
      <c r="M3781" t="s">
        <v>0</v>
      </c>
    </row>
    <row r="3782" spans="1:13">
      <c r="A3782">
        <v>189.72916666395</v>
      </c>
      <c r="B3782">
        <v>2018</v>
      </c>
      <c r="C3782">
        <v>189</v>
      </c>
      <c r="D3782">
        <v>17.5</v>
      </c>
      <c r="F3782" t="s">
        <v>0</v>
      </c>
      <c r="G3782" t="s">
        <v>0</v>
      </c>
      <c r="H3782" t="s">
        <v>0</v>
      </c>
      <c r="I3782" t="s">
        <v>0</v>
      </c>
      <c r="J3782" t="s">
        <v>0</v>
      </c>
      <c r="K3782" t="s">
        <v>0</v>
      </c>
      <c r="L3782" t="s">
        <v>0</v>
      </c>
      <c r="M3782" t="s">
        <v>0</v>
      </c>
    </row>
    <row r="3783" spans="1:13">
      <c r="A3783">
        <v>189.749999997206</v>
      </c>
      <c r="B3783">
        <v>2018</v>
      </c>
      <c r="C3783">
        <v>189</v>
      </c>
      <c r="D3783">
        <v>18</v>
      </c>
      <c r="F3783" t="s">
        <v>0</v>
      </c>
      <c r="G3783" t="s">
        <v>0</v>
      </c>
      <c r="H3783" t="s">
        <v>0</v>
      </c>
      <c r="I3783" t="s">
        <v>0</v>
      </c>
      <c r="J3783" t="s">
        <v>0</v>
      </c>
      <c r="K3783" t="s">
        <v>0</v>
      </c>
      <c r="L3783" t="s">
        <v>0</v>
      </c>
      <c r="M3783" t="s">
        <v>0</v>
      </c>
    </row>
    <row r="3784" spans="1:13">
      <c r="A3784">
        <v>189.77083333046201</v>
      </c>
      <c r="B3784">
        <v>2018</v>
      </c>
      <c r="C3784">
        <v>189</v>
      </c>
      <c r="D3784">
        <v>18.5</v>
      </c>
      <c r="F3784" t="s">
        <v>0</v>
      </c>
      <c r="G3784" t="s">
        <v>0</v>
      </c>
      <c r="H3784" t="s">
        <v>0</v>
      </c>
      <c r="I3784" t="s">
        <v>0</v>
      </c>
      <c r="J3784" t="s">
        <v>0</v>
      </c>
      <c r="K3784" t="s">
        <v>0</v>
      </c>
      <c r="L3784" t="s">
        <v>0</v>
      </c>
      <c r="M3784" t="s">
        <v>0</v>
      </c>
    </row>
    <row r="3785" spans="1:13">
      <c r="A3785">
        <v>189.791666663717</v>
      </c>
      <c r="B3785">
        <v>2018</v>
      </c>
      <c r="C3785">
        <v>189</v>
      </c>
      <c r="D3785">
        <v>19</v>
      </c>
      <c r="F3785" t="s">
        <v>0</v>
      </c>
      <c r="G3785" t="s">
        <v>0</v>
      </c>
      <c r="H3785" t="s">
        <v>0</v>
      </c>
      <c r="I3785" t="s">
        <v>0</v>
      </c>
      <c r="J3785" t="s">
        <v>0</v>
      </c>
      <c r="K3785" t="s">
        <v>0</v>
      </c>
      <c r="L3785" t="s">
        <v>0</v>
      </c>
      <c r="M3785" t="s">
        <v>0</v>
      </c>
    </row>
    <row r="3786" spans="1:13">
      <c r="A3786">
        <v>189.812499996973</v>
      </c>
      <c r="B3786">
        <v>2018</v>
      </c>
      <c r="C3786">
        <v>189</v>
      </c>
      <c r="D3786">
        <v>19.5</v>
      </c>
      <c r="F3786" t="s">
        <v>0</v>
      </c>
      <c r="G3786" t="s">
        <v>0</v>
      </c>
      <c r="H3786" t="s">
        <v>0</v>
      </c>
      <c r="I3786" t="s">
        <v>0</v>
      </c>
      <c r="J3786" t="s">
        <v>0</v>
      </c>
      <c r="K3786" t="s">
        <v>0</v>
      </c>
      <c r="L3786" t="s">
        <v>0</v>
      </c>
      <c r="M3786" t="s">
        <v>0</v>
      </c>
    </row>
    <row r="3787" spans="1:13">
      <c r="A3787">
        <v>189.83333333022901</v>
      </c>
      <c r="B3787">
        <v>2018</v>
      </c>
      <c r="C3787">
        <v>189</v>
      </c>
      <c r="D3787">
        <v>20</v>
      </c>
      <c r="F3787" t="s">
        <v>0</v>
      </c>
      <c r="G3787" t="s">
        <v>0</v>
      </c>
      <c r="H3787" t="s">
        <v>0</v>
      </c>
      <c r="I3787" t="s">
        <v>0</v>
      </c>
      <c r="J3787" t="s">
        <v>0</v>
      </c>
      <c r="K3787" t="s">
        <v>0</v>
      </c>
      <c r="L3787" t="s">
        <v>0</v>
      </c>
      <c r="M3787" t="s">
        <v>0</v>
      </c>
    </row>
    <row r="3788" spans="1:13">
      <c r="A3788">
        <v>189.85416666348499</v>
      </c>
      <c r="B3788">
        <v>2018</v>
      </c>
      <c r="C3788">
        <v>189</v>
      </c>
      <c r="D3788">
        <v>20.5</v>
      </c>
      <c r="F3788" t="s">
        <v>0</v>
      </c>
      <c r="G3788" t="s">
        <v>0</v>
      </c>
      <c r="H3788" t="s">
        <v>0</v>
      </c>
      <c r="I3788" t="s">
        <v>0</v>
      </c>
      <c r="J3788" t="s">
        <v>0</v>
      </c>
      <c r="K3788" t="s">
        <v>0</v>
      </c>
      <c r="L3788" t="s">
        <v>0</v>
      </c>
      <c r="M3788" t="s">
        <v>0</v>
      </c>
    </row>
    <row r="3789" spans="1:13">
      <c r="A3789">
        <v>189.87499999674</v>
      </c>
      <c r="B3789">
        <v>2018</v>
      </c>
      <c r="C3789">
        <v>189</v>
      </c>
      <c r="D3789">
        <v>21</v>
      </c>
      <c r="F3789" t="s">
        <v>0</v>
      </c>
      <c r="G3789" t="s">
        <v>0</v>
      </c>
      <c r="H3789" t="s">
        <v>0</v>
      </c>
      <c r="I3789" t="s">
        <v>0</v>
      </c>
      <c r="J3789" t="s">
        <v>0</v>
      </c>
      <c r="K3789" t="s">
        <v>0</v>
      </c>
      <c r="L3789" t="s">
        <v>0</v>
      </c>
      <c r="M3789" t="s">
        <v>0</v>
      </c>
    </row>
    <row r="3790" spans="1:13">
      <c r="A3790">
        <v>189.89583332999601</v>
      </c>
      <c r="B3790">
        <v>2018</v>
      </c>
      <c r="C3790">
        <v>189</v>
      </c>
      <c r="D3790">
        <v>21.5</v>
      </c>
      <c r="F3790" t="s">
        <v>0</v>
      </c>
      <c r="G3790" t="s">
        <v>0</v>
      </c>
      <c r="H3790" t="s">
        <v>0</v>
      </c>
      <c r="I3790" t="s">
        <v>0</v>
      </c>
      <c r="J3790" t="s">
        <v>0</v>
      </c>
      <c r="K3790" t="s">
        <v>0</v>
      </c>
      <c r="L3790" t="s">
        <v>0</v>
      </c>
      <c r="M3790" t="s">
        <v>0</v>
      </c>
    </row>
    <row r="3791" spans="1:13">
      <c r="A3791">
        <v>189.91666666325199</v>
      </c>
      <c r="B3791">
        <v>2018</v>
      </c>
      <c r="C3791">
        <v>189</v>
      </c>
      <c r="D3791">
        <v>22</v>
      </c>
      <c r="F3791" t="s">
        <v>0</v>
      </c>
      <c r="G3791" t="s">
        <v>0</v>
      </c>
      <c r="H3791" t="s">
        <v>0</v>
      </c>
      <c r="I3791" t="s">
        <v>0</v>
      </c>
      <c r="J3791" t="s">
        <v>0</v>
      </c>
      <c r="K3791" t="s">
        <v>0</v>
      </c>
      <c r="L3791" t="s">
        <v>0</v>
      </c>
      <c r="M3791" t="s">
        <v>0</v>
      </c>
    </row>
    <row r="3792" spans="1:13">
      <c r="A3792">
        <v>189.937499996508</v>
      </c>
      <c r="B3792">
        <v>2018</v>
      </c>
      <c r="C3792">
        <v>189</v>
      </c>
      <c r="D3792">
        <v>22.5</v>
      </c>
      <c r="F3792" t="s">
        <v>0</v>
      </c>
      <c r="G3792" t="s">
        <v>0</v>
      </c>
      <c r="H3792" t="s">
        <v>0</v>
      </c>
      <c r="I3792" t="s">
        <v>0</v>
      </c>
      <c r="J3792" t="s">
        <v>0</v>
      </c>
      <c r="K3792" t="s">
        <v>0</v>
      </c>
      <c r="L3792" t="s">
        <v>0</v>
      </c>
      <c r="M3792" t="s">
        <v>0</v>
      </c>
    </row>
    <row r="3793" spans="1:16">
      <c r="A3793">
        <v>189.95833332976301</v>
      </c>
      <c r="B3793">
        <v>2018</v>
      </c>
      <c r="C3793">
        <v>189</v>
      </c>
      <c r="D3793">
        <v>23</v>
      </c>
      <c r="F3793" t="s">
        <v>0</v>
      </c>
      <c r="G3793" t="s">
        <v>0</v>
      </c>
      <c r="H3793" t="s">
        <v>0</v>
      </c>
      <c r="I3793" t="s">
        <v>0</v>
      </c>
      <c r="J3793" t="s">
        <v>0</v>
      </c>
      <c r="K3793" t="s">
        <v>0</v>
      </c>
      <c r="L3793" t="s">
        <v>0</v>
      </c>
      <c r="M3793" t="s">
        <v>0</v>
      </c>
    </row>
    <row r="3794" spans="1:16">
      <c r="A3794">
        <v>189.97916666301899</v>
      </c>
      <c r="B3794">
        <v>2018</v>
      </c>
      <c r="C3794">
        <v>189</v>
      </c>
      <c r="D3794">
        <v>23.5</v>
      </c>
      <c r="F3794" t="s">
        <v>0</v>
      </c>
      <c r="G3794" t="s">
        <v>0</v>
      </c>
      <c r="H3794" t="s">
        <v>0</v>
      </c>
      <c r="I3794" t="s">
        <v>0</v>
      </c>
      <c r="J3794" t="s">
        <v>0</v>
      </c>
      <c r="K3794" t="s">
        <v>0</v>
      </c>
      <c r="L3794" t="s">
        <v>0</v>
      </c>
      <c r="M3794" t="s">
        <v>0</v>
      </c>
    </row>
    <row r="3795" spans="1:16">
      <c r="A3795">
        <v>190</v>
      </c>
      <c r="B3795">
        <v>2018</v>
      </c>
      <c r="C3795">
        <v>190</v>
      </c>
      <c r="D3795">
        <v>0</v>
      </c>
      <c r="F3795" t="s">
        <v>0</v>
      </c>
      <c r="G3795" t="s">
        <v>0</v>
      </c>
      <c r="H3795" t="s">
        <v>0</v>
      </c>
      <c r="I3795" t="s">
        <v>0</v>
      </c>
      <c r="J3795" t="s">
        <v>0</v>
      </c>
      <c r="K3795" t="s">
        <v>0</v>
      </c>
      <c r="L3795" t="s">
        <v>0</v>
      </c>
      <c r="M3795" t="s">
        <v>0</v>
      </c>
      <c r="O3795">
        <f t="shared" ref="O3795" si="155">A3795</f>
        <v>190</v>
      </c>
      <c r="P3795" t="e">
        <f t="shared" ref="P3795" si="156">AVERAGE(E3795:E3842)</f>
        <v>#DIV/0!</v>
      </c>
    </row>
    <row r="3796" spans="1:16">
      <c r="A3796">
        <v>190.02083333325601</v>
      </c>
      <c r="B3796">
        <v>2018</v>
      </c>
      <c r="C3796">
        <v>190</v>
      </c>
      <c r="D3796">
        <v>0.5</v>
      </c>
      <c r="F3796" t="s">
        <v>0</v>
      </c>
      <c r="G3796" t="s">
        <v>0</v>
      </c>
      <c r="H3796" t="s">
        <v>0</v>
      </c>
      <c r="I3796" t="s">
        <v>0</v>
      </c>
      <c r="J3796" t="s">
        <v>0</v>
      </c>
      <c r="K3796" t="s">
        <v>0</v>
      </c>
      <c r="L3796" t="s">
        <v>0</v>
      </c>
      <c r="M3796" t="s">
        <v>0</v>
      </c>
    </row>
    <row r="3797" spans="1:16">
      <c r="A3797">
        <v>190.04166666651099</v>
      </c>
      <c r="B3797">
        <v>2018</v>
      </c>
      <c r="C3797">
        <v>190</v>
      </c>
      <c r="D3797">
        <v>1</v>
      </c>
      <c r="F3797" t="s">
        <v>0</v>
      </c>
      <c r="G3797" t="s">
        <v>0</v>
      </c>
      <c r="H3797" t="s">
        <v>0</v>
      </c>
      <c r="I3797" t="s">
        <v>0</v>
      </c>
      <c r="J3797" t="s">
        <v>0</v>
      </c>
      <c r="K3797" t="s">
        <v>0</v>
      </c>
      <c r="L3797" t="s">
        <v>0</v>
      </c>
      <c r="M3797" t="s">
        <v>0</v>
      </c>
    </row>
    <row r="3798" spans="1:16">
      <c r="A3798">
        <v>190.062499999767</v>
      </c>
      <c r="B3798">
        <v>2018</v>
      </c>
      <c r="C3798">
        <v>190</v>
      </c>
      <c r="D3798">
        <v>1.5</v>
      </c>
      <c r="F3798" t="s">
        <v>0</v>
      </c>
      <c r="G3798" t="s">
        <v>0</v>
      </c>
      <c r="H3798" t="s">
        <v>0</v>
      </c>
      <c r="I3798" t="s">
        <v>0</v>
      </c>
      <c r="J3798" t="s">
        <v>0</v>
      </c>
      <c r="K3798" t="s">
        <v>0</v>
      </c>
      <c r="L3798" t="s">
        <v>0</v>
      </c>
      <c r="M3798" t="s">
        <v>0</v>
      </c>
    </row>
    <row r="3799" spans="1:16">
      <c r="A3799">
        <v>190.08333333302301</v>
      </c>
      <c r="B3799">
        <v>2018</v>
      </c>
      <c r="C3799">
        <v>190</v>
      </c>
      <c r="D3799">
        <v>2</v>
      </c>
      <c r="F3799" t="s">
        <v>0</v>
      </c>
      <c r="G3799" t="s">
        <v>0</v>
      </c>
      <c r="H3799" t="s">
        <v>0</v>
      </c>
      <c r="I3799" t="s">
        <v>0</v>
      </c>
      <c r="J3799" t="s">
        <v>0</v>
      </c>
      <c r="K3799" t="s">
        <v>0</v>
      </c>
      <c r="L3799" t="s">
        <v>0</v>
      </c>
      <c r="M3799" t="s">
        <v>0</v>
      </c>
    </row>
    <row r="3800" spans="1:16">
      <c r="A3800">
        <v>190.10416666627901</v>
      </c>
      <c r="B3800">
        <v>2018</v>
      </c>
      <c r="C3800">
        <v>190</v>
      </c>
      <c r="D3800">
        <v>2.5</v>
      </c>
      <c r="F3800" t="s">
        <v>0</v>
      </c>
      <c r="G3800" t="s">
        <v>0</v>
      </c>
      <c r="H3800" t="s">
        <v>0</v>
      </c>
      <c r="I3800" t="s">
        <v>0</v>
      </c>
      <c r="J3800" t="s">
        <v>0</v>
      </c>
      <c r="K3800" t="s">
        <v>0</v>
      </c>
      <c r="L3800" t="s">
        <v>0</v>
      </c>
      <c r="M3800" t="s">
        <v>0</v>
      </c>
    </row>
    <row r="3801" spans="1:16">
      <c r="A3801">
        <v>190.124999999534</v>
      </c>
      <c r="B3801">
        <v>2018</v>
      </c>
      <c r="C3801">
        <v>190</v>
      </c>
      <c r="D3801">
        <v>3</v>
      </c>
      <c r="F3801" t="s">
        <v>0</v>
      </c>
      <c r="G3801" t="s">
        <v>0</v>
      </c>
      <c r="H3801" t="s">
        <v>0</v>
      </c>
      <c r="I3801" t="s">
        <v>0</v>
      </c>
      <c r="J3801" t="s">
        <v>0</v>
      </c>
      <c r="K3801" t="s">
        <v>0</v>
      </c>
      <c r="L3801" t="s">
        <v>0</v>
      </c>
      <c r="M3801" t="s">
        <v>0</v>
      </c>
    </row>
    <row r="3802" spans="1:16">
      <c r="A3802">
        <v>190.14583333279</v>
      </c>
      <c r="B3802">
        <v>2018</v>
      </c>
      <c r="C3802">
        <v>190</v>
      </c>
      <c r="D3802">
        <v>3.5</v>
      </c>
      <c r="F3802" t="s">
        <v>0</v>
      </c>
      <c r="G3802" t="s">
        <v>0</v>
      </c>
      <c r="H3802" t="s">
        <v>0</v>
      </c>
      <c r="I3802" t="s">
        <v>0</v>
      </c>
      <c r="J3802" t="s">
        <v>0</v>
      </c>
      <c r="K3802" t="s">
        <v>0</v>
      </c>
      <c r="L3802" t="s">
        <v>0</v>
      </c>
      <c r="M3802" t="s">
        <v>0</v>
      </c>
    </row>
    <row r="3803" spans="1:16">
      <c r="A3803">
        <v>190.16666666604601</v>
      </c>
      <c r="B3803">
        <v>2018</v>
      </c>
      <c r="C3803">
        <v>190</v>
      </c>
      <c r="D3803">
        <v>4</v>
      </c>
      <c r="F3803" t="s">
        <v>0</v>
      </c>
      <c r="G3803" t="s">
        <v>0</v>
      </c>
      <c r="H3803" t="s">
        <v>0</v>
      </c>
      <c r="I3803" t="s">
        <v>0</v>
      </c>
      <c r="J3803" t="s">
        <v>0</v>
      </c>
      <c r="K3803" t="s">
        <v>0</v>
      </c>
      <c r="L3803" t="s">
        <v>0</v>
      </c>
      <c r="M3803" t="s">
        <v>0</v>
      </c>
    </row>
    <row r="3804" spans="1:16">
      <c r="A3804">
        <v>190.18749999930199</v>
      </c>
      <c r="B3804">
        <v>2018</v>
      </c>
      <c r="C3804">
        <v>190</v>
      </c>
      <c r="D3804">
        <v>4.5</v>
      </c>
      <c r="F3804" t="s">
        <v>0</v>
      </c>
      <c r="G3804" t="s">
        <v>0</v>
      </c>
      <c r="H3804" t="s">
        <v>0</v>
      </c>
      <c r="I3804" t="s">
        <v>0</v>
      </c>
      <c r="J3804" t="s">
        <v>0</v>
      </c>
      <c r="K3804" t="s">
        <v>0</v>
      </c>
      <c r="L3804" t="s">
        <v>0</v>
      </c>
      <c r="M3804" t="s">
        <v>0</v>
      </c>
    </row>
    <row r="3805" spans="1:16">
      <c r="A3805">
        <v>190.208333332557</v>
      </c>
      <c r="B3805">
        <v>2018</v>
      </c>
      <c r="C3805">
        <v>190</v>
      </c>
      <c r="D3805">
        <v>5</v>
      </c>
      <c r="F3805" t="s">
        <v>0</v>
      </c>
      <c r="G3805" t="s">
        <v>0</v>
      </c>
      <c r="H3805" t="s">
        <v>0</v>
      </c>
      <c r="I3805" t="s">
        <v>0</v>
      </c>
      <c r="J3805" t="s">
        <v>0</v>
      </c>
      <c r="K3805" t="s">
        <v>0</v>
      </c>
      <c r="L3805" t="s">
        <v>0</v>
      </c>
      <c r="M3805" t="s">
        <v>0</v>
      </c>
    </row>
    <row r="3806" spans="1:16">
      <c r="A3806">
        <v>190.22916666581301</v>
      </c>
      <c r="B3806">
        <v>2018</v>
      </c>
      <c r="C3806">
        <v>190</v>
      </c>
      <c r="D3806">
        <v>5.5</v>
      </c>
      <c r="F3806" t="s">
        <v>0</v>
      </c>
      <c r="G3806" t="s">
        <v>0</v>
      </c>
      <c r="H3806" t="s">
        <v>0</v>
      </c>
      <c r="I3806" t="s">
        <v>0</v>
      </c>
      <c r="J3806" t="s">
        <v>0</v>
      </c>
      <c r="K3806" t="s">
        <v>0</v>
      </c>
      <c r="L3806" t="s">
        <v>0</v>
      </c>
      <c r="M3806" t="s">
        <v>0</v>
      </c>
    </row>
    <row r="3807" spans="1:16">
      <c r="A3807">
        <v>190.24999999906899</v>
      </c>
      <c r="B3807">
        <v>2018</v>
      </c>
      <c r="C3807">
        <v>190</v>
      </c>
      <c r="D3807">
        <v>6</v>
      </c>
      <c r="F3807" t="s">
        <v>0</v>
      </c>
      <c r="G3807" t="s">
        <v>0</v>
      </c>
      <c r="H3807" t="s">
        <v>0</v>
      </c>
      <c r="I3807" t="s">
        <v>0</v>
      </c>
      <c r="J3807" t="s">
        <v>0</v>
      </c>
      <c r="K3807" t="s">
        <v>0</v>
      </c>
      <c r="L3807" t="s">
        <v>0</v>
      </c>
      <c r="M3807" t="s">
        <v>0</v>
      </c>
    </row>
    <row r="3808" spans="1:16">
      <c r="A3808">
        <v>190.270833332324</v>
      </c>
      <c r="B3808">
        <v>2018</v>
      </c>
      <c r="C3808">
        <v>190</v>
      </c>
      <c r="D3808">
        <v>6.5</v>
      </c>
      <c r="F3808" t="s">
        <v>0</v>
      </c>
      <c r="G3808" t="s">
        <v>0</v>
      </c>
      <c r="H3808" t="s">
        <v>0</v>
      </c>
      <c r="I3808" t="s">
        <v>0</v>
      </c>
      <c r="J3808" t="s">
        <v>0</v>
      </c>
      <c r="K3808" t="s">
        <v>0</v>
      </c>
      <c r="L3808" t="s">
        <v>0</v>
      </c>
      <c r="M3808" t="s">
        <v>0</v>
      </c>
    </row>
    <row r="3809" spans="1:13">
      <c r="A3809">
        <v>190.29166666558001</v>
      </c>
      <c r="B3809">
        <v>2018</v>
      </c>
      <c r="C3809">
        <v>190</v>
      </c>
      <c r="D3809">
        <v>7</v>
      </c>
      <c r="F3809" t="s">
        <v>0</v>
      </c>
      <c r="G3809" t="s">
        <v>0</v>
      </c>
      <c r="H3809" t="s">
        <v>0</v>
      </c>
      <c r="I3809" t="s">
        <v>0</v>
      </c>
      <c r="J3809" t="s">
        <v>0</v>
      </c>
      <c r="K3809" t="s">
        <v>0</v>
      </c>
      <c r="L3809" t="s">
        <v>0</v>
      </c>
      <c r="M3809" t="s">
        <v>0</v>
      </c>
    </row>
    <row r="3810" spans="1:13">
      <c r="A3810">
        <v>190.31249999883599</v>
      </c>
      <c r="B3810">
        <v>2018</v>
      </c>
      <c r="C3810">
        <v>190</v>
      </c>
      <c r="D3810">
        <v>7.5</v>
      </c>
      <c r="F3810" t="s">
        <v>0</v>
      </c>
      <c r="G3810" t="s">
        <v>0</v>
      </c>
      <c r="H3810" t="s">
        <v>0</v>
      </c>
      <c r="I3810" t="s">
        <v>0</v>
      </c>
      <c r="J3810" t="s">
        <v>0</v>
      </c>
      <c r="K3810" t="s">
        <v>0</v>
      </c>
      <c r="L3810" t="s">
        <v>0</v>
      </c>
      <c r="M3810" t="s">
        <v>0</v>
      </c>
    </row>
    <row r="3811" spans="1:13">
      <c r="A3811">
        <v>190.333333332092</v>
      </c>
      <c r="B3811">
        <v>2018</v>
      </c>
      <c r="C3811">
        <v>190</v>
      </c>
      <c r="D3811">
        <v>8</v>
      </c>
      <c r="F3811" t="s">
        <v>0</v>
      </c>
      <c r="G3811" t="s">
        <v>0</v>
      </c>
      <c r="H3811" t="s">
        <v>0</v>
      </c>
      <c r="I3811" t="s">
        <v>0</v>
      </c>
      <c r="J3811" t="s">
        <v>0</v>
      </c>
      <c r="K3811" t="s">
        <v>0</v>
      </c>
      <c r="L3811" t="s">
        <v>0</v>
      </c>
      <c r="M3811" t="s">
        <v>0</v>
      </c>
    </row>
    <row r="3812" spans="1:13">
      <c r="A3812">
        <v>190.35416666534701</v>
      </c>
      <c r="B3812">
        <v>2018</v>
      </c>
      <c r="C3812">
        <v>190</v>
      </c>
      <c r="D3812">
        <v>8.5</v>
      </c>
      <c r="F3812" t="s">
        <v>0</v>
      </c>
      <c r="G3812" t="s">
        <v>0</v>
      </c>
      <c r="H3812" t="s">
        <v>0</v>
      </c>
      <c r="I3812" t="s">
        <v>0</v>
      </c>
      <c r="J3812" t="s">
        <v>0</v>
      </c>
      <c r="K3812" t="s">
        <v>0</v>
      </c>
      <c r="L3812" t="s">
        <v>0</v>
      </c>
      <c r="M3812" t="s">
        <v>0</v>
      </c>
    </row>
    <row r="3813" spans="1:13">
      <c r="A3813">
        <v>190.37499999860299</v>
      </c>
      <c r="B3813">
        <v>2018</v>
      </c>
      <c r="C3813">
        <v>190</v>
      </c>
      <c r="D3813">
        <v>9</v>
      </c>
      <c r="F3813" t="s">
        <v>0</v>
      </c>
      <c r="G3813" t="s">
        <v>0</v>
      </c>
      <c r="H3813" t="s">
        <v>0</v>
      </c>
      <c r="I3813" t="s">
        <v>0</v>
      </c>
      <c r="J3813" t="s">
        <v>0</v>
      </c>
      <c r="K3813" t="s">
        <v>0</v>
      </c>
      <c r="L3813" t="s">
        <v>0</v>
      </c>
      <c r="M3813" t="s">
        <v>0</v>
      </c>
    </row>
    <row r="3814" spans="1:13">
      <c r="A3814">
        <v>190.395833331859</v>
      </c>
      <c r="B3814">
        <v>2018</v>
      </c>
      <c r="C3814">
        <v>190</v>
      </c>
      <c r="D3814">
        <v>9.5</v>
      </c>
      <c r="F3814" t="s">
        <v>0</v>
      </c>
      <c r="G3814" t="s">
        <v>0</v>
      </c>
      <c r="H3814" t="s">
        <v>0</v>
      </c>
      <c r="I3814" t="s">
        <v>0</v>
      </c>
      <c r="J3814" t="s">
        <v>0</v>
      </c>
      <c r="K3814" t="s">
        <v>0</v>
      </c>
      <c r="L3814" t="s">
        <v>0</v>
      </c>
      <c r="M3814" t="s">
        <v>0</v>
      </c>
    </row>
    <row r="3815" spans="1:13">
      <c r="A3815">
        <v>190.41666666511401</v>
      </c>
      <c r="B3815">
        <v>2018</v>
      </c>
      <c r="C3815">
        <v>190</v>
      </c>
      <c r="D3815">
        <v>10</v>
      </c>
      <c r="F3815" t="s">
        <v>0</v>
      </c>
      <c r="G3815" t="s">
        <v>0</v>
      </c>
      <c r="H3815" t="s">
        <v>0</v>
      </c>
      <c r="I3815" t="s">
        <v>0</v>
      </c>
      <c r="J3815" t="s">
        <v>0</v>
      </c>
      <c r="K3815" t="s">
        <v>0</v>
      </c>
      <c r="L3815" t="s">
        <v>0</v>
      </c>
      <c r="M3815" t="s">
        <v>0</v>
      </c>
    </row>
    <row r="3816" spans="1:13">
      <c r="A3816">
        <v>190.43749999836999</v>
      </c>
      <c r="B3816">
        <v>2018</v>
      </c>
      <c r="C3816">
        <v>190</v>
      </c>
      <c r="D3816">
        <v>10.5</v>
      </c>
      <c r="F3816" t="s">
        <v>0</v>
      </c>
      <c r="G3816" t="s">
        <v>0</v>
      </c>
      <c r="H3816" t="s">
        <v>0</v>
      </c>
      <c r="I3816" t="s">
        <v>0</v>
      </c>
      <c r="J3816" t="s">
        <v>0</v>
      </c>
      <c r="K3816" t="s">
        <v>0</v>
      </c>
      <c r="L3816" t="s">
        <v>0</v>
      </c>
      <c r="M3816" t="s">
        <v>0</v>
      </c>
    </row>
    <row r="3817" spans="1:13">
      <c r="A3817">
        <v>190.45833333162599</v>
      </c>
      <c r="B3817">
        <v>2018</v>
      </c>
      <c r="C3817">
        <v>190</v>
      </c>
      <c r="D3817">
        <v>11</v>
      </c>
      <c r="F3817" t="s">
        <v>0</v>
      </c>
      <c r="G3817" t="s">
        <v>0</v>
      </c>
      <c r="H3817" t="s">
        <v>0</v>
      </c>
      <c r="I3817" t="s">
        <v>0</v>
      </c>
      <c r="J3817" t="s">
        <v>0</v>
      </c>
      <c r="K3817" t="s">
        <v>0</v>
      </c>
      <c r="L3817" t="s">
        <v>0</v>
      </c>
      <c r="M3817" t="s">
        <v>0</v>
      </c>
    </row>
    <row r="3818" spans="1:13">
      <c r="A3818">
        <v>190.479166664882</v>
      </c>
      <c r="B3818">
        <v>2018</v>
      </c>
      <c r="C3818">
        <v>190</v>
      </c>
      <c r="D3818">
        <v>11.5</v>
      </c>
      <c r="F3818" t="s">
        <v>0</v>
      </c>
      <c r="G3818" t="s">
        <v>0</v>
      </c>
      <c r="H3818" t="s">
        <v>0</v>
      </c>
      <c r="I3818" t="s">
        <v>0</v>
      </c>
      <c r="J3818" t="s">
        <v>0</v>
      </c>
      <c r="K3818" t="s">
        <v>0</v>
      </c>
      <c r="L3818" t="s">
        <v>0</v>
      </c>
      <c r="M3818" t="s">
        <v>0</v>
      </c>
    </row>
    <row r="3819" spans="1:13">
      <c r="A3819">
        <v>190.49999999813701</v>
      </c>
      <c r="B3819">
        <v>2018</v>
      </c>
      <c r="C3819">
        <v>190</v>
      </c>
      <c r="D3819">
        <v>12</v>
      </c>
      <c r="F3819" t="s">
        <v>0</v>
      </c>
      <c r="G3819" t="s">
        <v>0</v>
      </c>
      <c r="H3819" t="s">
        <v>0</v>
      </c>
      <c r="I3819" t="s">
        <v>0</v>
      </c>
      <c r="J3819" t="s">
        <v>0</v>
      </c>
      <c r="K3819" t="s">
        <v>0</v>
      </c>
      <c r="L3819" t="s">
        <v>0</v>
      </c>
      <c r="M3819" t="s">
        <v>0</v>
      </c>
    </row>
    <row r="3820" spans="1:13">
      <c r="A3820">
        <v>190.52083333139299</v>
      </c>
      <c r="B3820">
        <v>2018</v>
      </c>
      <c r="C3820">
        <v>190</v>
      </c>
      <c r="D3820">
        <v>12.5</v>
      </c>
      <c r="F3820" t="s">
        <v>0</v>
      </c>
      <c r="G3820" t="s">
        <v>0</v>
      </c>
      <c r="H3820" t="s">
        <v>0</v>
      </c>
      <c r="I3820" t="s">
        <v>0</v>
      </c>
      <c r="J3820" t="s">
        <v>0</v>
      </c>
      <c r="K3820" t="s">
        <v>0</v>
      </c>
      <c r="L3820" t="s">
        <v>0</v>
      </c>
      <c r="M3820" t="s">
        <v>0</v>
      </c>
    </row>
    <row r="3821" spans="1:13">
      <c r="A3821">
        <v>190.541666664649</v>
      </c>
      <c r="B3821">
        <v>2018</v>
      </c>
      <c r="C3821">
        <v>190</v>
      </c>
      <c r="D3821">
        <v>13</v>
      </c>
      <c r="F3821" t="s">
        <v>0</v>
      </c>
      <c r="G3821" t="s">
        <v>0</v>
      </c>
      <c r="H3821" t="s">
        <v>0</v>
      </c>
      <c r="I3821" t="s">
        <v>0</v>
      </c>
      <c r="J3821" t="s">
        <v>0</v>
      </c>
      <c r="K3821" t="s">
        <v>0</v>
      </c>
      <c r="L3821" t="s">
        <v>0</v>
      </c>
      <c r="M3821" t="s">
        <v>0</v>
      </c>
    </row>
    <row r="3822" spans="1:13">
      <c r="A3822">
        <v>190.56249999790501</v>
      </c>
      <c r="B3822">
        <v>2018</v>
      </c>
      <c r="C3822">
        <v>190</v>
      </c>
      <c r="D3822">
        <v>13.5</v>
      </c>
      <c r="F3822" t="s">
        <v>0</v>
      </c>
      <c r="G3822" t="s">
        <v>0</v>
      </c>
      <c r="H3822" t="s">
        <v>0</v>
      </c>
      <c r="I3822" t="s">
        <v>0</v>
      </c>
      <c r="J3822" t="s">
        <v>0</v>
      </c>
      <c r="K3822" t="s">
        <v>0</v>
      </c>
      <c r="L3822" t="s">
        <v>0</v>
      </c>
      <c r="M3822" t="s">
        <v>0</v>
      </c>
    </row>
    <row r="3823" spans="1:13">
      <c r="A3823">
        <v>190.58333333115999</v>
      </c>
      <c r="B3823">
        <v>2018</v>
      </c>
      <c r="C3823">
        <v>190</v>
      </c>
      <c r="D3823">
        <v>14</v>
      </c>
      <c r="F3823" t="s">
        <v>0</v>
      </c>
      <c r="G3823" t="s">
        <v>0</v>
      </c>
      <c r="H3823" t="s">
        <v>0</v>
      </c>
      <c r="I3823" t="s">
        <v>0</v>
      </c>
      <c r="J3823" t="s">
        <v>0</v>
      </c>
      <c r="K3823" t="s">
        <v>0</v>
      </c>
      <c r="L3823" t="s">
        <v>0</v>
      </c>
      <c r="M3823" t="s">
        <v>0</v>
      </c>
    </row>
    <row r="3824" spans="1:13">
      <c r="A3824">
        <v>190.604166664416</v>
      </c>
      <c r="B3824">
        <v>2018</v>
      </c>
      <c r="C3824">
        <v>190</v>
      </c>
      <c r="D3824">
        <v>14.5</v>
      </c>
      <c r="F3824" t="s">
        <v>0</v>
      </c>
      <c r="G3824" t="s">
        <v>0</v>
      </c>
      <c r="H3824" t="s">
        <v>0</v>
      </c>
      <c r="I3824" t="s">
        <v>0</v>
      </c>
      <c r="J3824" t="s">
        <v>0</v>
      </c>
      <c r="K3824" t="s">
        <v>0</v>
      </c>
      <c r="L3824" t="s">
        <v>0</v>
      </c>
      <c r="M3824" t="s">
        <v>0</v>
      </c>
    </row>
    <row r="3825" spans="1:13">
      <c r="A3825">
        <v>190.62499999767201</v>
      </c>
      <c r="B3825">
        <v>2018</v>
      </c>
      <c r="C3825">
        <v>190</v>
      </c>
      <c r="D3825">
        <v>15</v>
      </c>
      <c r="F3825" t="s">
        <v>0</v>
      </c>
      <c r="G3825" t="s">
        <v>0</v>
      </c>
      <c r="H3825" t="s">
        <v>0</v>
      </c>
      <c r="I3825" t="s">
        <v>0</v>
      </c>
      <c r="J3825" t="s">
        <v>0</v>
      </c>
      <c r="K3825" t="s">
        <v>0</v>
      </c>
      <c r="L3825" t="s">
        <v>0</v>
      </c>
      <c r="M3825" t="s">
        <v>0</v>
      </c>
    </row>
    <row r="3826" spans="1:13">
      <c r="A3826">
        <v>190.64583333092699</v>
      </c>
      <c r="B3826">
        <v>2018</v>
      </c>
      <c r="C3826">
        <v>190</v>
      </c>
      <c r="D3826">
        <v>15.5</v>
      </c>
      <c r="F3826" t="s">
        <v>0</v>
      </c>
      <c r="G3826" t="s">
        <v>0</v>
      </c>
      <c r="H3826" t="s">
        <v>0</v>
      </c>
      <c r="I3826" t="s">
        <v>0</v>
      </c>
      <c r="J3826" t="s">
        <v>0</v>
      </c>
      <c r="K3826" t="s">
        <v>0</v>
      </c>
      <c r="L3826" t="s">
        <v>0</v>
      </c>
      <c r="M3826" t="s">
        <v>0</v>
      </c>
    </row>
    <row r="3827" spans="1:13">
      <c r="A3827">
        <v>190.666666664183</v>
      </c>
      <c r="B3827">
        <v>2018</v>
      </c>
      <c r="C3827">
        <v>190</v>
      </c>
      <c r="D3827">
        <v>16</v>
      </c>
      <c r="F3827" t="s">
        <v>0</v>
      </c>
      <c r="G3827" t="s">
        <v>0</v>
      </c>
      <c r="H3827" t="s">
        <v>0</v>
      </c>
      <c r="I3827" t="s">
        <v>0</v>
      </c>
      <c r="J3827" t="s">
        <v>0</v>
      </c>
      <c r="K3827" t="s">
        <v>0</v>
      </c>
      <c r="L3827" t="s">
        <v>0</v>
      </c>
      <c r="M3827" t="s">
        <v>0</v>
      </c>
    </row>
    <row r="3828" spans="1:13">
      <c r="A3828">
        <v>190.68749999743901</v>
      </c>
      <c r="B3828">
        <v>2018</v>
      </c>
      <c r="C3828">
        <v>190</v>
      </c>
      <c r="D3828">
        <v>16.5</v>
      </c>
      <c r="F3828" t="s">
        <v>0</v>
      </c>
      <c r="G3828" t="s">
        <v>0</v>
      </c>
      <c r="H3828" t="s">
        <v>0</v>
      </c>
      <c r="I3828" t="s">
        <v>0</v>
      </c>
      <c r="J3828" t="s">
        <v>0</v>
      </c>
      <c r="K3828" t="s">
        <v>0</v>
      </c>
      <c r="L3828" t="s">
        <v>0</v>
      </c>
      <c r="M3828" t="s">
        <v>0</v>
      </c>
    </row>
    <row r="3829" spans="1:13">
      <c r="A3829">
        <v>190.70833333069501</v>
      </c>
      <c r="B3829">
        <v>2018</v>
      </c>
      <c r="C3829">
        <v>190</v>
      </c>
      <c r="D3829">
        <v>17</v>
      </c>
      <c r="F3829" t="s">
        <v>0</v>
      </c>
      <c r="G3829" t="s">
        <v>0</v>
      </c>
      <c r="H3829" t="s">
        <v>0</v>
      </c>
      <c r="I3829" t="s">
        <v>0</v>
      </c>
      <c r="J3829" t="s">
        <v>0</v>
      </c>
      <c r="K3829" t="s">
        <v>0</v>
      </c>
      <c r="L3829" t="s">
        <v>0</v>
      </c>
      <c r="M3829" t="s">
        <v>0</v>
      </c>
    </row>
    <row r="3830" spans="1:13">
      <c r="A3830">
        <v>190.72916666395</v>
      </c>
      <c r="B3830">
        <v>2018</v>
      </c>
      <c r="C3830">
        <v>190</v>
      </c>
      <c r="D3830">
        <v>17.5</v>
      </c>
      <c r="F3830" t="s">
        <v>0</v>
      </c>
      <c r="G3830" t="s">
        <v>0</v>
      </c>
      <c r="H3830" t="s">
        <v>0</v>
      </c>
      <c r="I3830" t="s">
        <v>0</v>
      </c>
      <c r="J3830" t="s">
        <v>0</v>
      </c>
      <c r="K3830" t="s">
        <v>0</v>
      </c>
      <c r="L3830" t="s">
        <v>0</v>
      </c>
      <c r="M3830" t="s">
        <v>0</v>
      </c>
    </row>
    <row r="3831" spans="1:13">
      <c r="A3831">
        <v>190.749999997206</v>
      </c>
      <c r="B3831">
        <v>2018</v>
      </c>
      <c r="C3831">
        <v>190</v>
      </c>
      <c r="D3831">
        <v>18</v>
      </c>
      <c r="F3831" t="s">
        <v>0</v>
      </c>
      <c r="G3831" t="s">
        <v>0</v>
      </c>
      <c r="H3831" t="s">
        <v>0</v>
      </c>
      <c r="I3831" t="s">
        <v>0</v>
      </c>
      <c r="J3831" t="s">
        <v>0</v>
      </c>
      <c r="K3831" t="s">
        <v>0</v>
      </c>
      <c r="L3831" t="s">
        <v>0</v>
      </c>
      <c r="M3831" t="s">
        <v>0</v>
      </c>
    </row>
    <row r="3832" spans="1:13">
      <c r="A3832">
        <v>190.77083333046201</v>
      </c>
      <c r="B3832">
        <v>2018</v>
      </c>
      <c r="C3832">
        <v>190</v>
      </c>
      <c r="D3832">
        <v>18.5</v>
      </c>
      <c r="F3832" t="s">
        <v>0</v>
      </c>
      <c r="G3832" t="s">
        <v>0</v>
      </c>
      <c r="H3832" t="s">
        <v>0</v>
      </c>
      <c r="I3832" t="s">
        <v>0</v>
      </c>
      <c r="J3832" t="s">
        <v>0</v>
      </c>
      <c r="K3832" t="s">
        <v>0</v>
      </c>
      <c r="L3832" t="s">
        <v>0</v>
      </c>
      <c r="M3832" t="s">
        <v>0</v>
      </c>
    </row>
    <row r="3833" spans="1:13">
      <c r="A3833">
        <v>190.791666663717</v>
      </c>
      <c r="B3833">
        <v>2018</v>
      </c>
      <c r="C3833">
        <v>190</v>
      </c>
      <c r="D3833">
        <v>19</v>
      </c>
      <c r="F3833" t="s">
        <v>0</v>
      </c>
      <c r="G3833" t="s">
        <v>0</v>
      </c>
      <c r="H3833" t="s">
        <v>0</v>
      </c>
      <c r="I3833" t="s">
        <v>0</v>
      </c>
      <c r="J3833" t="s">
        <v>0</v>
      </c>
      <c r="K3833" t="s">
        <v>0</v>
      </c>
      <c r="L3833" t="s">
        <v>0</v>
      </c>
      <c r="M3833" t="s">
        <v>0</v>
      </c>
    </row>
    <row r="3834" spans="1:13">
      <c r="A3834">
        <v>190.812499996973</v>
      </c>
      <c r="B3834">
        <v>2018</v>
      </c>
      <c r="C3834">
        <v>190</v>
      </c>
      <c r="D3834">
        <v>19.5</v>
      </c>
      <c r="F3834" t="s">
        <v>0</v>
      </c>
      <c r="G3834" t="s">
        <v>0</v>
      </c>
      <c r="H3834" t="s">
        <v>0</v>
      </c>
      <c r="I3834" t="s">
        <v>0</v>
      </c>
      <c r="J3834" t="s">
        <v>0</v>
      </c>
      <c r="K3834" t="s">
        <v>0</v>
      </c>
      <c r="L3834" t="s">
        <v>0</v>
      </c>
      <c r="M3834" t="s">
        <v>0</v>
      </c>
    </row>
    <row r="3835" spans="1:13">
      <c r="A3835">
        <v>190.83333333022901</v>
      </c>
      <c r="B3835">
        <v>2018</v>
      </c>
      <c r="C3835">
        <v>190</v>
      </c>
      <c r="D3835">
        <v>20</v>
      </c>
      <c r="F3835" t="s">
        <v>0</v>
      </c>
      <c r="G3835" t="s">
        <v>0</v>
      </c>
      <c r="H3835" t="s">
        <v>0</v>
      </c>
      <c r="I3835" t="s">
        <v>0</v>
      </c>
      <c r="J3835" t="s">
        <v>0</v>
      </c>
      <c r="K3835" t="s">
        <v>0</v>
      </c>
      <c r="L3835" t="s">
        <v>0</v>
      </c>
      <c r="M3835" t="s">
        <v>0</v>
      </c>
    </row>
    <row r="3836" spans="1:13">
      <c r="A3836">
        <v>190.85416666348499</v>
      </c>
      <c r="B3836">
        <v>2018</v>
      </c>
      <c r="C3836">
        <v>190</v>
      </c>
      <c r="D3836">
        <v>20.5</v>
      </c>
      <c r="F3836" t="s">
        <v>0</v>
      </c>
      <c r="G3836" t="s">
        <v>0</v>
      </c>
      <c r="H3836" t="s">
        <v>0</v>
      </c>
      <c r="I3836" t="s">
        <v>0</v>
      </c>
      <c r="J3836" t="s">
        <v>0</v>
      </c>
      <c r="K3836" t="s">
        <v>0</v>
      </c>
      <c r="L3836" t="s">
        <v>0</v>
      </c>
      <c r="M3836" t="s">
        <v>0</v>
      </c>
    </row>
    <row r="3837" spans="1:13">
      <c r="A3837">
        <v>190.87499999674</v>
      </c>
      <c r="B3837">
        <v>2018</v>
      </c>
      <c r="C3837">
        <v>190</v>
      </c>
      <c r="D3837">
        <v>21</v>
      </c>
      <c r="F3837" t="s">
        <v>0</v>
      </c>
      <c r="G3837" t="s">
        <v>0</v>
      </c>
      <c r="H3837" t="s">
        <v>0</v>
      </c>
      <c r="I3837" t="s">
        <v>0</v>
      </c>
      <c r="J3837" t="s">
        <v>0</v>
      </c>
      <c r="K3837" t="s">
        <v>0</v>
      </c>
      <c r="L3837" t="s">
        <v>0</v>
      </c>
      <c r="M3837" t="s">
        <v>0</v>
      </c>
    </row>
    <row r="3838" spans="1:13">
      <c r="A3838">
        <v>190.89583332999601</v>
      </c>
      <c r="B3838">
        <v>2018</v>
      </c>
      <c r="C3838">
        <v>190</v>
      </c>
      <c r="D3838">
        <v>21.5</v>
      </c>
      <c r="F3838" t="s">
        <v>0</v>
      </c>
      <c r="G3838" t="s">
        <v>0</v>
      </c>
      <c r="H3838" t="s">
        <v>0</v>
      </c>
      <c r="I3838" t="s">
        <v>0</v>
      </c>
      <c r="J3838" t="s">
        <v>0</v>
      </c>
      <c r="K3838" t="s">
        <v>0</v>
      </c>
      <c r="L3838" t="s">
        <v>0</v>
      </c>
      <c r="M3838" t="s">
        <v>0</v>
      </c>
    </row>
    <row r="3839" spans="1:13">
      <c r="A3839">
        <v>190.91666666325199</v>
      </c>
      <c r="B3839">
        <v>2018</v>
      </c>
      <c r="C3839">
        <v>190</v>
      </c>
      <c r="D3839">
        <v>22</v>
      </c>
      <c r="F3839" t="s">
        <v>0</v>
      </c>
      <c r="G3839" t="s">
        <v>0</v>
      </c>
      <c r="H3839" t="s">
        <v>0</v>
      </c>
      <c r="I3839" t="s">
        <v>0</v>
      </c>
      <c r="J3839" t="s">
        <v>0</v>
      </c>
      <c r="K3839" t="s">
        <v>0</v>
      </c>
      <c r="L3839" t="s">
        <v>0</v>
      </c>
      <c r="M3839" t="s">
        <v>0</v>
      </c>
    </row>
    <row r="3840" spans="1:13">
      <c r="A3840">
        <v>190.937499996508</v>
      </c>
      <c r="B3840">
        <v>2018</v>
      </c>
      <c r="C3840">
        <v>190</v>
      </c>
      <c r="D3840">
        <v>22.5</v>
      </c>
      <c r="F3840" t="s">
        <v>0</v>
      </c>
      <c r="G3840" t="s">
        <v>0</v>
      </c>
      <c r="H3840" t="s">
        <v>0</v>
      </c>
      <c r="I3840" t="s">
        <v>0</v>
      </c>
      <c r="J3840" t="s">
        <v>0</v>
      </c>
      <c r="K3840" t="s">
        <v>0</v>
      </c>
      <c r="L3840" t="s">
        <v>0</v>
      </c>
      <c r="M3840" t="s">
        <v>0</v>
      </c>
    </row>
    <row r="3841" spans="1:16">
      <c r="A3841">
        <v>190.95833332976301</v>
      </c>
      <c r="B3841">
        <v>2018</v>
      </c>
      <c r="C3841">
        <v>190</v>
      </c>
      <c r="D3841">
        <v>23</v>
      </c>
      <c r="F3841" t="s">
        <v>0</v>
      </c>
      <c r="G3841" t="s">
        <v>0</v>
      </c>
      <c r="H3841" t="s">
        <v>0</v>
      </c>
      <c r="I3841" t="s">
        <v>0</v>
      </c>
      <c r="J3841" t="s">
        <v>0</v>
      </c>
      <c r="K3841" t="s">
        <v>0</v>
      </c>
      <c r="L3841" t="s">
        <v>0</v>
      </c>
      <c r="M3841" t="s">
        <v>0</v>
      </c>
    </row>
    <row r="3842" spans="1:16">
      <c r="A3842">
        <v>190.97916666301899</v>
      </c>
      <c r="B3842">
        <v>2018</v>
      </c>
      <c r="C3842">
        <v>190</v>
      </c>
      <c r="D3842">
        <v>23.5</v>
      </c>
      <c r="F3842" t="s">
        <v>0</v>
      </c>
      <c r="G3842" t="s">
        <v>0</v>
      </c>
      <c r="H3842" t="s">
        <v>0</v>
      </c>
      <c r="I3842" t="s">
        <v>0</v>
      </c>
      <c r="J3842" t="s">
        <v>0</v>
      </c>
      <c r="K3842" t="s">
        <v>0</v>
      </c>
      <c r="L3842" t="s">
        <v>0</v>
      </c>
      <c r="M3842" t="s">
        <v>0</v>
      </c>
    </row>
    <row r="3843" spans="1:16">
      <c r="A3843">
        <v>191</v>
      </c>
      <c r="B3843">
        <v>2018</v>
      </c>
      <c r="C3843">
        <v>191</v>
      </c>
      <c r="D3843">
        <v>0</v>
      </c>
      <c r="E3843">
        <v>11.5219379343953</v>
      </c>
      <c r="F3843">
        <v>-3.81804803259323</v>
      </c>
      <c r="G3843">
        <v>-3.3397216265073202</v>
      </c>
      <c r="H3843">
        <v>2.5531914893617</v>
      </c>
      <c r="I3843">
        <v>16.5104884406196</v>
      </c>
      <c r="J3843">
        <v>23.545000000000002</v>
      </c>
      <c r="K3843">
        <v>93.375018506054502</v>
      </c>
      <c r="L3843">
        <v>124.065100856246</v>
      </c>
      <c r="M3843">
        <v>2.83701182567931E-2</v>
      </c>
      <c r="O3843">
        <f t="shared" ref="O3843" si="157">A3843</f>
        <v>191</v>
      </c>
      <c r="P3843">
        <f t="shared" ref="P3843" si="158">AVERAGE(E3843:E3890)</f>
        <v>1.4969408480340241</v>
      </c>
    </row>
    <row r="3844" spans="1:16">
      <c r="A3844">
        <v>191.02</v>
      </c>
      <c r="B3844">
        <v>2018</v>
      </c>
      <c r="C3844">
        <v>191</v>
      </c>
      <c r="D3844">
        <v>0.5</v>
      </c>
      <c r="E3844">
        <v>-4.0646776896595203</v>
      </c>
      <c r="F3844">
        <v>3.8720022569877401</v>
      </c>
      <c r="G3844">
        <v>1.8694329120312301</v>
      </c>
      <c r="H3844">
        <v>2.5531914893617</v>
      </c>
      <c r="I3844">
        <v>16.124959525214301</v>
      </c>
      <c r="J3844">
        <v>23.4</v>
      </c>
      <c r="K3844">
        <v>93.690802576701401</v>
      </c>
      <c r="L3844">
        <v>115.284436845204</v>
      </c>
      <c r="M3844">
        <v>5.9881737691707598E-2</v>
      </c>
    </row>
    <row r="3845" spans="1:16">
      <c r="A3845">
        <v>191.041</v>
      </c>
      <c r="B3845">
        <v>2018</v>
      </c>
      <c r="C3845">
        <v>191</v>
      </c>
      <c r="D3845">
        <v>1</v>
      </c>
      <c r="E3845">
        <v>16.006276845203899</v>
      </c>
      <c r="F3845">
        <v>-1.72834414438309</v>
      </c>
      <c r="G3845">
        <v>-4.1540382802198499</v>
      </c>
      <c r="H3845">
        <v>2.5531914893617</v>
      </c>
      <c r="I3845">
        <v>15.8500697496203</v>
      </c>
      <c r="J3845">
        <v>23.256</v>
      </c>
      <c r="K3845">
        <v>94.798996719962503</v>
      </c>
      <c r="L3845">
        <v>93.380720134440296</v>
      </c>
      <c r="M3845">
        <v>4.7393315065042803E-2</v>
      </c>
    </row>
    <row r="3846" spans="1:16">
      <c r="A3846">
        <v>191.06200000000001</v>
      </c>
      <c r="B3846">
        <v>2018</v>
      </c>
      <c r="C3846">
        <v>191</v>
      </c>
      <c r="D3846">
        <v>1.5</v>
      </c>
      <c r="E3846">
        <v>4.4764149745259303</v>
      </c>
      <c r="F3846">
        <v>-1.57329748574107</v>
      </c>
      <c r="G3846">
        <v>0.52290811664079795</v>
      </c>
      <c r="H3846">
        <v>2.5531914893617</v>
      </c>
      <c r="I3846">
        <v>15.616425801595099</v>
      </c>
      <c r="J3846">
        <v>23.111999999999998</v>
      </c>
      <c r="K3846">
        <v>97.090321840943801</v>
      </c>
      <c r="L3846">
        <v>51.465945221903702</v>
      </c>
      <c r="M3846">
        <v>4.4303832217065998E-2</v>
      </c>
    </row>
    <row r="3847" spans="1:16">
      <c r="A3847">
        <v>191.083</v>
      </c>
      <c r="B3847">
        <v>2018</v>
      </c>
      <c r="C3847">
        <v>191</v>
      </c>
      <c r="D3847">
        <v>2</v>
      </c>
      <c r="E3847">
        <v>11.100524158522701</v>
      </c>
      <c r="F3847">
        <v>-4.8182097398295403</v>
      </c>
      <c r="G3847">
        <v>-2.95669467347683</v>
      </c>
      <c r="H3847">
        <v>2.5531914893617</v>
      </c>
      <c r="I3847">
        <v>15.308192192270999</v>
      </c>
      <c r="J3847">
        <v>22.968</v>
      </c>
      <c r="K3847">
        <v>97.394150345643794</v>
      </c>
      <c r="L3847">
        <v>45.1894966001678</v>
      </c>
      <c r="M3847">
        <v>6.5367654673846295E-2</v>
      </c>
    </row>
    <row r="3848" spans="1:16">
      <c r="A3848">
        <v>191.10400000000001</v>
      </c>
      <c r="B3848">
        <v>2018</v>
      </c>
      <c r="C3848">
        <v>191</v>
      </c>
      <c r="D3848">
        <v>2.5</v>
      </c>
      <c r="E3848">
        <v>3.1867431924793901</v>
      </c>
      <c r="F3848">
        <v>-0.39474516074667798</v>
      </c>
      <c r="G3848">
        <v>3.7209040290890298</v>
      </c>
      <c r="H3848">
        <v>2.5531914893617</v>
      </c>
      <c r="I3848">
        <v>15.070196239895299</v>
      </c>
      <c r="J3848">
        <v>22.808333333333302</v>
      </c>
      <c r="K3848">
        <v>97.215675683125795</v>
      </c>
      <c r="L3848">
        <v>47.551430144446797</v>
      </c>
      <c r="M3848">
        <v>0.104998689641242</v>
      </c>
    </row>
    <row r="3849" spans="1:16">
      <c r="A3849">
        <v>191.124</v>
      </c>
      <c r="B3849">
        <v>2018</v>
      </c>
      <c r="C3849">
        <v>191</v>
      </c>
      <c r="D3849">
        <v>3</v>
      </c>
      <c r="E3849">
        <v>-13.3105534570843</v>
      </c>
      <c r="F3849">
        <v>7.2738015360502803</v>
      </c>
      <c r="G3849">
        <v>0.973949162061856</v>
      </c>
      <c r="H3849">
        <v>2.5531914893617</v>
      </c>
      <c r="I3849">
        <v>14.3950516747369</v>
      </c>
      <c r="J3849">
        <v>22.657</v>
      </c>
      <c r="K3849">
        <v>97.431954919202894</v>
      </c>
      <c r="L3849">
        <v>41.988453392466702</v>
      </c>
      <c r="M3849">
        <v>8.3324337326747502E-2</v>
      </c>
    </row>
    <row r="3850" spans="1:16">
      <c r="A3850">
        <v>191.14500000000001</v>
      </c>
      <c r="B3850">
        <v>2018</v>
      </c>
      <c r="C3850">
        <v>191</v>
      </c>
      <c r="D3850">
        <v>3.5</v>
      </c>
      <c r="E3850">
        <v>26.450111124511398</v>
      </c>
      <c r="F3850">
        <v>-23.363622574944301</v>
      </c>
      <c r="G3850">
        <v>-24.382885317320699</v>
      </c>
      <c r="H3850">
        <v>2.5531914893617</v>
      </c>
      <c r="I3850">
        <v>13.601470111423</v>
      </c>
      <c r="J3850">
        <v>22.504999999999999</v>
      </c>
      <c r="K3850">
        <v>98.048243364194704</v>
      </c>
      <c r="L3850">
        <v>30.310210182210799</v>
      </c>
      <c r="M3850">
        <v>0.12862621518662501</v>
      </c>
    </row>
    <row r="3851" spans="1:16">
      <c r="A3851">
        <v>191.166</v>
      </c>
      <c r="B3851">
        <v>2018</v>
      </c>
      <c r="C3851">
        <v>191</v>
      </c>
      <c r="D3851">
        <v>4</v>
      </c>
      <c r="E3851">
        <v>24.783043516916901</v>
      </c>
      <c r="F3851">
        <v>-5.9942545155020897</v>
      </c>
      <c r="G3851">
        <v>-7.8491153286458202</v>
      </c>
      <c r="H3851">
        <v>2.5531914893617</v>
      </c>
      <c r="I3851">
        <v>13.4316716461182</v>
      </c>
      <c r="J3851">
        <v>22.337333333333302</v>
      </c>
      <c r="K3851">
        <v>95.890878485655193</v>
      </c>
      <c r="L3851">
        <v>63.111565961170797</v>
      </c>
      <c r="M3851">
        <v>4.7811848613965501E-2</v>
      </c>
    </row>
    <row r="3852" spans="1:16">
      <c r="A3852">
        <v>191.18700000000001</v>
      </c>
      <c r="B3852">
        <v>2018</v>
      </c>
      <c r="C3852">
        <v>191</v>
      </c>
      <c r="D3852">
        <v>4.5</v>
      </c>
      <c r="E3852">
        <v>6.2562032205140099</v>
      </c>
      <c r="F3852">
        <v>-23.489619360044799</v>
      </c>
      <c r="G3852">
        <v>-1.8554614791841699</v>
      </c>
      <c r="H3852">
        <v>2.5531914893617</v>
      </c>
      <c r="I3852">
        <v>13.6288928036161</v>
      </c>
      <c r="J3852">
        <v>22.178000000000001</v>
      </c>
      <c r="K3852">
        <v>92.385788104889301</v>
      </c>
      <c r="L3852">
        <v>118.457722785809</v>
      </c>
      <c r="M3852">
        <v>7.1223843647625795E-2</v>
      </c>
    </row>
    <row r="3853" spans="1:16">
      <c r="A3853">
        <v>191.208</v>
      </c>
      <c r="B3853">
        <v>2018</v>
      </c>
      <c r="C3853">
        <v>191</v>
      </c>
      <c r="D3853">
        <v>5</v>
      </c>
      <c r="E3853">
        <v>-1.9525764001335499</v>
      </c>
      <c r="F3853">
        <v>-17.579162828040602</v>
      </c>
      <c r="G3853">
        <v>1.53940476600817</v>
      </c>
      <c r="H3853">
        <v>7.8723404255319203</v>
      </c>
      <c r="I3853">
        <v>13.6250586242676</v>
      </c>
      <c r="J3853">
        <v>22.034333333333301</v>
      </c>
      <c r="K3853">
        <v>84.492181225895393</v>
      </c>
      <c r="L3853">
        <v>241.20192538890799</v>
      </c>
      <c r="M3853">
        <v>5.0877275786124401E-2</v>
      </c>
    </row>
    <row r="3854" spans="1:16">
      <c r="A3854">
        <v>191.22900000000001</v>
      </c>
      <c r="B3854">
        <v>2018</v>
      </c>
      <c r="C3854">
        <v>191</v>
      </c>
      <c r="D3854">
        <v>5.5</v>
      </c>
      <c r="E3854">
        <v>-7.82549015819066</v>
      </c>
      <c r="F3854">
        <v>-31.077120642910501</v>
      </c>
      <c r="G3854">
        <v>7.0535945718346804</v>
      </c>
      <c r="H3854">
        <v>82.340425531914903</v>
      </c>
      <c r="I3854">
        <v>13.259762546115599</v>
      </c>
      <c r="J3854">
        <v>21.899000000000001</v>
      </c>
      <c r="K3854">
        <v>85.873281005682202</v>
      </c>
      <c r="L3854">
        <v>214.55156761777201</v>
      </c>
      <c r="M3854">
        <v>6.8032573876595601E-2</v>
      </c>
    </row>
    <row r="3855" spans="1:16">
      <c r="A3855">
        <v>191.249</v>
      </c>
      <c r="B3855">
        <v>2018</v>
      </c>
      <c r="C3855">
        <v>191</v>
      </c>
      <c r="D3855">
        <v>6</v>
      </c>
      <c r="E3855">
        <v>-28.543869299973</v>
      </c>
      <c r="F3855" t="s">
        <v>0</v>
      </c>
      <c r="G3855">
        <v>32.485314388990098</v>
      </c>
      <c r="H3855">
        <v>289.787234042553</v>
      </c>
      <c r="I3855">
        <v>12.975029308742901</v>
      </c>
      <c r="J3855">
        <v>21.803333333333299</v>
      </c>
      <c r="K3855" t="s">
        <v>0</v>
      </c>
      <c r="L3855" t="s">
        <v>0</v>
      </c>
      <c r="M3855">
        <v>0.16033264594661101</v>
      </c>
    </row>
    <row r="3856" spans="1:16">
      <c r="A3856">
        <v>191.27</v>
      </c>
      <c r="B3856">
        <v>2018</v>
      </c>
      <c r="C3856">
        <v>191</v>
      </c>
      <c r="D3856">
        <v>6.5</v>
      </c>
      <c r="E3856">
        <v>16.618882138214602</v>
      </c>
      <c r="F3856">
        <v>-58.8577377440403</v>
      </c>
      <c r="G3856">
        <v>24.8792603390994</v>
      </c>
      <c r="H3856">
        <v>594.75177304964495</v>
      </c>
      <c r="I3856">
        <v>13.827960076226001</v>
      </c>
      <c r="J3856">
        <v>21.684000000000001</v>
      </c>
      <c r="K3856">
        <v>80.938899304063298</v>
      </c>
      <c r="L3856">
        <v>300.40576429013998</v>
      </c>
      <c r="M3856">
        <v>0.13200910653501799</v>
      </c>
    </row>
    <row r="3857" spans="1:13">
      <c r="A3857">
        <v>191.291</v>
      </c>
      <c r="B3857">
        <v>2018</v>
      </c>
      <c r="C3857">
        <v>191</v>
      </c>
      <c r="D3857">
        <v>7</v>
      </c>
      <c r="E3857">
        <v>6.7096511343492402</v>
      </c>
      <c r="F3857">
        <v>24.9857142323667</v>
      </c>
      <c r="G3857">
        <v>39.737759227683199</v>
      </c>
      <c r="H3857">
        <v>929.85815602836897</v>
      </c>
      <c r="I3857">
        <v>16.093184309217499</v>
      </c>
      <c r="J3857">
        <v>21.635999999999999</v>
      </c>
      <c r="K3857">
        <v>92.261709596389494</v>
      </c>
      <c r="L3857">
        <v>141.11099841152401</v>
      </c>
      <c r="M3857">
        <v>0.123022217653583</v>
      </c>
    </row>
    <row r="3858" spans="1:13">
      <c r="A3858">
        <v>191.31200000000001</v>
      </c>
      <c r="B3858">
        <v>2018</v>
      </c>
      <c r="C3858">
        <v>191</v>
      </c>
      <c r="D3858">
        <v>7.5</v>
      </c>
      <c r="E3858">
        <v>-5.07357808499561</v>
      </c>
      <c r="F3858">
        <v>70.312479398312306</v>
      </c>
      <c r="G3858">
        <v>36.216862186673502</v>
      </c>
      <c r="H3858">
        <v>896.17021276595699</v>
      </c>
      <c r="I3858">
        <v>17.867823901706402</v>
      </c>
      <c r="J3858">
        <v>21.692</v>
      </c>
      <c r="K3858">
        <v>88.0631481132461</v>
      </c>
      <c r="L3858">
        <v>243.590512442586</v>
      </c>
      <c r="M3858">
        <v>0.104768916028551</v>
      </c>
    </row>
    <row r="3859" spans="1:13">
      <c r="A3859">
        <v>191.333</v>
      </c>
      <c r="B3859">
        <v>2018</v>
      </c>
      <c r="C3859">
        <v>191</v>
      </c>
      <c r="D3859">
        <v>8</v>
      </c>
      <c r="E3859">
        <v>-8.5983864729101303</v>
      </c>
      <c r="F3859">
        <v>86.256943459118204</v>
      </c>
      <c r="G3859">
        <v>34.467073593269603</v>
      </c>
      <c r="H3859">
        <v>1350.07092198582</v>
      </c>
      <c r="I3859">
        <v>20.2040283169218</v>
      </c>
      <c r="J3859">
        <v>21.716000000000001</v>
      </c>
      <c r="K3859">
        <v>81.586592545578796</v>
      </c>
      <c r="L3859">
        <v>434.70895768437998</v>
      </c>
      <c r="M3859">
        <v>0.111524874635014</v>
      </c>
    </row>
    <row r="3860" spans="1:13">
      <c r="A3860">
        <v>191.35400000000001</v>
      </c>
      <c r="B3860">
        <v>2018</v>
      </c>
      <c r="C3860">
        <v>191</v>
      </c>
      <c r="D3860">
        <v>8.5</v>
      </c>
      <c r="E3860">
        <v>-4.76010753184325</v>
      </c>
      <c r="F3860">
        <v>141.20472576558501</v>
      </c>
      <c r="G3860">
        <v>42.680788270220503</v>
      </c>
      <c r="H3860">
        <v>1493.68794326241</v>
      </c>
      <c r="I3860">
        <v>22.5419958953857</v>
      </c>
      <c r="J3860">
        <v>21.756</v>
      </c>
      <c r="K3860">
        <v>68.867116792926595</v>
      </c>
      <c r="L3860">
        <v>848.18635533116299</v>
      </c>
      <c r="M3860">
        <v>0.17190506008689599</v>
      </c>
    </row>
    <row r="3861" spans="1:13">
      <c r="A3861">
        <v>191.374</v>
      </c>
      <c r="B3861">
        <v>2018</v>
      </c>
      <c r="C3861">
        <v>191</v>
      </c>
      <c r="D3861">
        <v>9</v>
      </c>
      <c r="E3861">
        <v>-10.5453683716561</v>
      </c>
      <c r="F3861">
        <v>157.52546245025499</v>
      </c>
      <c r="G3861">
        <v>83.253256080693504</v>
      </c>
      <c r="H3861">
        <v>1667.44680851064</v>
      </c>
      <c r="I3861">
        <v>23.793552842882001</v>
      </c>
      <c r="J3861">
        <v>21.818999999999999</v>
      </c>
      <c r="K3861">
        <v>66.259539280654394</v>
      </c>
      <c r="L3861">
        <v>991.44233019128501</v>
      </c>
      <c r="M3861">
        <v>0.19116311819010301</v>
      </c>
    </row>
    <row r="3862" spans="1:13">
      <c r="A3862">
        <v>191.39500000000001</v>
      </c>
      <c r="B3862">
        <v>2018</v>
      </c>
      <c r="C3862">
        <v>191</v>
      </c>
      <c r="D3862">
        <v>9.5</v>
      </c>
      <c r="E3862">
        <v>-11.2343795014473</v>
      </c>
      <c r="F3862">
        <v>152.79993571591501</v>
      </c>
      <c r="G3862">
        <v>119.63114316866699</v>
      </c>
      <c r="H3862">
        <v>1777.3758865248201</v>
      </c>
      <c r="I3862">
        <v>24.958548051622198</v>
      </c>
      <c r="J3862">
        <v>21.875</v>
      </c>
      <c r="K3862">
        <v>63.568520357193101</v>
      </c>
      <c r="L3862">
        <v>1147.8497568527</v>
      </c>
      <c r="M3862">
        <v>0.223287060520485</v>
      </c>
    </row>
    <row r="3863" spans="1:13">
      <c r="A3863">
        <v>191.416</v>
      </c>
      <c r="B3863">
        <v>2018</v>
      </c>
      <c r="C3863">
        <v>191</v>
      </c>
      <c r="D3863">
        <v>10</v>
      </c>
      <c r="E3863">
        <v>-10.826702520668</v>
      </c>
      <c r="F3863">
        <v>182.67119620167099</v>
      </c>
      <c r="G3863">
        <v>135.79376768435301</v>
      </c>
      <c r="H3863">
        <v>1447.5886524822699</v>
      </c>
      <c r="I3863">
        <v>26.577289325290302</v>
      </c>
      <c r="J3863">
        <v>21.963000000000001</v>
      </c>
      <c r="K3863">
        <v>57.223259407523997</v>
      </c>
      <c r="L3863">
        <v>1483.4141111571901</v>
      </c>
      <c r="M3863">
        <v>0.17987512554073601</v>
      </c>
    </row>
    <row r="3864" spans="1:13">
      <c r="A3864">
        <v>191.43700000000001</v>
      </c>
      <c r="B3864">
        <v>2018</v>
      </c>
      <c r="C3864">
        <v>191</v>
      </c>
      <c r="D3864">
        <v>10.5</v>
      </c>
      <c r="E3864">
        <v>-3.9747621745697002</v>
      </c>
      <c r="F3864">
        <v>212.25881253661399</v>
      </c>
      <c r="G3864">
        <v>123.05888411818999</v>
      </c>
      <c r="H3864">
        <v>2440.4964539007101</v>
      </c>
      <c r="I3864">
        <v>27.4923819037543</v>
      </c>
      <c r="J3864">
        <v>22.058</v>
      </c>
      <c r="K3864">
        <v>53.072079629232</v>
      </c>
      <c r="L3864">
        <v>1717.1334973922601</v>
      </c>
      <c r="M3864">
        <v>0.25328255820974499</v>
      </c>
    </row>
    <row r="3865" spans="1:13">
      <c r="A3865">
        <v>191.458</v>
      </c>
      <c r="B3865">
        <v>2018</v>
      </c>
      <c r="C3865">
        <v>191</v>
      </c>
      <c r="D3865">
        <v>11</v>
      </c>
      <c r="E3865">
        <v>-7.9684130184104101</v>
      </c>
      <c r="F3865">
        <v>173.554982909861</v>
      </c>
      <c r="G3865">
        <v>145.51998278338701</v>
      </c>
      <c r="H3865">
        <v>3713.5460992907801</v>
      </c>
      <c r="I3865">
        <v>27.9300836673312</v>
      </c>
      <c r="J3865">
        <v>22.178000000000001</v>
      </c>
      <c r="K3865">
        <v>50.982183052253298</v>
      </c>
      <c r="L3865">
        <v>1840.0226352375701</v>
      </c>
      <c r="M3865">
        <v>0.212337399465475</v>
      </c>
    </row>
    <row r="3866" spans="1:13">
      <c r="A3866">
        <v>191.47900000000001</v>
      </c>
      <c r="B3866">
        <v>2018</v>
      </c>
      <c r="C3866">
        <v>191</v>
      </c>
      <c r="D3866">
        <v>11.5</v>
      </c>
      <c r="E3866">
        <v>-3.97257122090957</v>
      </c>
      <c r="F3866">
        <v>178.10082241823699</v>
      </c>
      <c r="G3866">
        <v>179.10099375521</v>
      </c>
      <c r="H3866">
        <v>3839.43262411348</v>
      </c>
      <c r="I3866">
        <v>28.983762044270701</v>
      </c>
      <c r="J3866">
        <v>22.408999999999999</v>
      </c>
      <c r="K3866">
        <v>49.069372179621404</v>
      </c>
      <c r="L3866">
        <v>2032.4083083195801</v>
      </c>
      <c r="M3866">
        <v>0.27123588538269799</v>
      </c>
    </row>
    <row r="3867" spans="1:13">
      <c r="A3867">
        <v>191.499</v>
      </c>
      <c r="B3867">
        <v>2018</v>
      </c>
      <c r="C3867">
        <v>191</v>
      </c>
      <c r="D3867">
        <v>12</v>
      </c>
      <c r="E3867">
        <v>-5.2581143695852699</v>
      </c>
      <c r="F3867">
        <v>244.72964849817899</v>
      </c>
      <c r="G3867">
        <v>178.72965527507299</v>
      </c>
      <c r="H3867">
        <v>3944.0425531914898</v>
      </c>
      <c r="I3867">
        <v>29.6587134958903</v>
      </c>
      <c r="J3867">
        <v>22.8563333333333</v>
      </c>
      <c r="K3867">
        <v>43.649637013165503</v>
      </c>
      <c r="L3867">
        <v>2337.9409754762801</v>
      </c>
      <c r="M3867">
        <v>0.14802218407925899</v>
      </c>
    </row>
    <row r="3868" spans="1:13">
      <c r="A3868">
        <v>191.52</v>
      </c>
      <c r="B3868">
        <v>2018</v>
      </c>
      <c r="C3868">
        <v>191</v>
      </c>
      <c r="D3868">
        <v>12.5</v>
      </c>
      <c r="E3868">
        <v>-5.8386688580846497</v>
      </c>
      <c r="F3868">
        <v>207.681582131574</v>
      </c>
      <c r="G3868">
        <v>182.47537628190099</v>
      </c>
      <c r="H3868">
        <v>3993.68794326241</v>
      </c>
      <c r="I3868">
        <v>30.407593066745299</v>
      </c>
      <c r="J3868">
        <v>23.360333333333301</v>
      </c>
      <c r="K3868">
        <v>39.754368634273099</v>
      </c>
      <c r="L3868">
        <v>2609.26958835089</v>
      </c>
      <c r="M3868">
        <v>0.25115861728441602</v>
      </c>
    </row>
    <row r="3869" spans="1:13">
      <c r="A3869">
        <v>191.541</v>
      </c>
      <c r="B3869">
        <v>2018</v>
      </c>
      <c r="C3869">
        <v>191</v>
      </c>
      <c r="D3869">
        <v>13</v>
      </c>
      <c r="E3869">
        <v>-4.3278539225761996</v>
      </c>
      <c r="F3869">
        <v>198.01040743618901</v>
      </c>
      <c r="G3869">
        <v>178.43035496051701</v>
      </c>
      <c r="H3869">
        <v>3951.1347517730501</v>
      </c>
      <c r="I3869">
        <v>30.8315961473253</v>
      </c>
      <c r="J3869">
        <v>23.736999999999998</v>
      </c>
      <c r="K3869">
        <v>40.098087078552602</v>
      </c>
      <c r="L3869">
        <v>2657.9745238355799</v>
      </c>
      <c r="M3869">
        <v>0.247035165089947</v>
      </c>
    </row>
    <row r="3870" spans="1:13">
      <c r="A3870">
        <v>191.56200000000001</v>
      </c>
      <c r="B3870">
        <v>2018</v>
      </c>
      <c r="C3870">
        <v>191</v>
      </c>
      <c r="D3870">
        <v>13.5</v>
      </c>
      <c r="E3870">
        <v>-7.4953531309577599</v>
      </c>
      <c r="F3870">
        <v>262.99315758103398</v>
      </c>
      <c r="G3870">
        <v>194.49404717137401</v>
      </c>
      <c r="H3870">
        <v>3850.07092198582</v>
      </c>
      <c r="I3870">
        <v>31.326351321750298</v>
      </c>
      <c r="J3870">
        <v>23.9456666666667</v>
      </c>
      <c r="K3870">
        <v>38.931659804656299</v>
      </c>
      <c r="L3870">
        <v>2787.12075344814</v>
      </c>
      <c r="M3870">
        <v>0.30694315626052798</v>
      </c>
    </row>
    <row r="3871" spans="1:13">
      <c r="A3871">
        <v>191.583</v>
      </c>
      <c r="B3871">
        <v>2018</v>
      </c>
      <c r="C3871">
        <v>191</v>
      </c>
      <c r="D3871">
        <v>14</v>
      </c>
      <c r="E3871">
        <v>-6.2128892693095397</v>
      </c>
      <c r="F3871">
        <v>244.18470731887001</v>
      </c>
      <c r="G3871">
        <v>188.728061673117</v>
      </c>
      <c r="H3871">
        <v>3743.68794326241</v>
      </c>
      <c r="I3871">
        <v>31.657685428195599</v>
      </c>
      <c r="J3871">
        <v>24.042000000000002</v>
      </c>
      <c r="K3871">
        <v>38.091439941776201</v>
      </c>
      <c r="L3871">
        <v>2879.0896472878198</v>
      </c>
      <c r="M3871">
        <v>0.26009597609347301</v>
      </c>
    </row>
    <row r="3872" spans="1:13">
      <c r="A3872">
        <v>191.60400000000001</v>
      </c>
      <c r="B3872">
        <v>2018</v>
      </c>
      <c r="C3872">
        <v>191</v>
      </c>
      <c r="D3872">
        <v>14.5</v>
      </c>
      <c r="E3872">
        <v>-3.4388760596012302</v>
      </c>
      <c r="F3872">
        <v>232.52369069795799</v>
      </c>
      <c r="G3872">
        <v>206.996273744212</v>
      </c>
      <c r="H3872">
        <v>3546.87943262411</v>
      </c>
      <c r="I3872">
        <v>32.157105472140898</v>
      </c>
      <c r="J3872">
        <v>24.170666666666701</v>
      </c>
      <c r="K3872">
        <v>37.340024522640498</v>
      </c>
      <c r="L3872">
        <v>2997.5295708686299</v>
      </c>
      <c r="M3872">
        <v>0.34602637268502601</v>
      </c>
    </row>
    <row r="3873" spans="1:13">
      <c r="A3873">
        <v>191.624</v>
      </c>
      <c r="B3873">
        <v>2018</v>
      </c>
      <c r="C3873">
        <v>191</v>
      </c>
      <c r="D3873">
        <v>15</v>
      </c>
      <c r="E3873">
        <v>2.5567986004793E-2</v>
      </c>
      <c r="F3873">
        <v>191.007745518544</v>
      </c>
      <c r="G3873">
        <v>204.26233415401899</v>
      </c>
      <c r="H3873">
        <v>3311.0638297872301</v>
      </c>
      <c r="I3873">
        <v>31.941461137559699</v>
      </c>
      <c r="J3873">
        <v>24.355333333333299</v>
      </c>
      <c r="K3873">
        <v>38.035634001553902</v>
      </c>
      <c r="L3873">
        <v>2928.3524164874498</v>
      </c>
      <c r="M3873">
        <v>0.387627436691514</v>
      </c>
    </row>
    <row r="3874" spans="1:13">
      <c r="A3874">
        <v>191.64500000000001</v>
      </c>
      <c r="B3874">
        <v>2018</v>
      </c>
      <c r="C3874">
        <v>191</v>
      </c>
      <c r="D3874">
        <v>15.5</v>
      </c>
      <c r="E3874">
        <v>4.8641515002773703</v>
      </c>
      <c r="F3874">
        <v>43.9911344331138</v>
      </c>
      <c r="G3874">
        <v>198.574540879414</v>
      </c>
      <c r="H3874">
        <v>3014.96453900709</v>
      </c>
      <c r="I3874">
        <v>31.941156872219601</v>
      </c>
      <c r="J3874">
        <v>24.452000000000002</v>
      </c>
      <c r="K3874">
        <v>39.739427915775003</v>
      </c>
      <c r="L3874">
        <v>2847.7844117231398</v>
      </c>
      <c r="M3874">
        <v>0.463053042747475</v>
      </c>
    </row>
    <row r="3875" spans="1:13">
      <c r="A3875">
        <v>191.666</v>
      </c>
      <c r="B3875">
        <v>2018</v>
      </c>
      <c r="C3875">
        <v>191</v>
      </c>
      <c r="D3875">
        <v>16</v>
      </c>
      <c r="E3875">
        <v>-5.3302241817652298</v>
      </c>
      <c r="F3875">
        <v>252.439514517719</v>
      </c>
      <c r="G3875">
        <v>161.407767262248</v>
      </c>
      <c r="H3875">
        <v>2710</v>
      </c>
      <c r="I3875">
        <v>32.896647237141998</v>
      </c>
      <c r="J3875">
        <v>24.540333333333301</v>
      </c>
      <c r="K3875">
        <v>36.441468536566198</v>
      </c>
      <c r="L3875">
        <v>3169.7946378911902</v>
      </c>
      <c r="M3875">
        <v>0.255531957951522</v>
      </c>
    </row>
    <row r="3876" spans="1:13">
      <c r="A3876">
        <v>191.68700000000001</v>
      </c>
      <c r="B3876">
        <v>2018</v>
      </c>
      <c r="C3876">
        <v>191</v>
      </c>
      <c r="D3876">
        <v>16.5</v>
      </c>
      <c r="E3876">
        <v>-6.7296478259457402</v>
      </c>
      <c r="F3876">
        <v>236.64894930704901</v>
      </c>
      <c r="G3876">
        <v>108.83921596085899</v>
      </c>
      <c r="H3876">
        <v>2371.3475177304999</v>
      </c>
      <c r="I3876">
        <v>32.733869562784797</v>
      </c>
      <c r="J3876">
        <v>24.685666666666702</v>
      </c>
      <c r="K3876">
        <v>37.205131341276399</v>
      </c>
      <c r="L3876">
        <v>3103.1985150447099</v>
      </c>
      <c r="M3876">
        <v>0.25527108382337999</v>
      </c>
    </row>
    <row r="3877" spans="1:13">
      <c r="A3877">
        <v>191.708</v>
      </c>
      <c r="B3877">
        <v>2018</v>
      </c>
      <c r="C3877">
        <v>191</v>
      </c>
      <c r="D3877">
        <v>17</v>
      </c>
      <c r="E3877">
        <v>-5.2641465805787</v>
      </c>
      <c r="F3877">
        <v>170.826855319223</v>
      </c>
      <c r="G3877">
        <v>62.763830122503897</v>
      </c>
      <c r="H3877">
        <v>2007.87234042553</v>
      </c>
      <c r="I3877">
        <v>32.153190255059101</v>
      </c>
      <c r="J3877">
        <v>24.742000000000001</v>
      </c>
      <c r="K3877">
        <v>39.306622461536101</v>
      </c>
      <c r="L3877">
        <v>2902.8096486233899</v>
      </c>
      <c r="M3877">
        <v>0.256195490402649</v>
      </c>
    </row>
    <row r="3878" spans="1:13">
      <c r="A3878">
        <v>191.72900000000001</v>
      </c>
      <c r="B3878">
        <v>2018</v>
      </c>
      <c r="C3878">
        <v>191</v>
      </c>
      <c r="D3878">
        <v>17.5</v>
      </c>
      <c r="E3878">
        <v>-0.53611693488002599</v>
      </c>
      <c r="F3878">
        <v>80.3458674452163</v>
      </c>
      <c r="G3878">
        <v>-8.8412930558104907</v>
      </c>
      <c r="H3878">
        <v>1619.5744680851101</v>
      </c>
      <c r="I3878">
        <v>30.7271269921197</v>
      </c>
      <c r="J3878">
        <v>24.7016666666667</v>
      </c>
      <c r="K3878">
        <v>45.800003278372799</v>
      </c>
      <c r="L3878">
        <v>2390.6791073898698</v>
      </c>
      <c r="M3878">
        <v>0.108149521950632</v>
      </c>
    </row>
    <row r="3879" spans="1:13">
      <c r="A3879">
        <v>191.749</v>
      </c>
      <c r="B3879">
        <v>2018</v>
      </c>
      <c r="C3879">
        <v>191</v>
      </c>
      <c r="D3879">
        <v>18</v>
      </c>
      <c r="E3879">
        <v>1.7767403233788099</v>
      </c>
      <c r="F3879">
        <v>93.023222995439994</v>
      </c>
      <c r="G3879">
        <v>-14.926553161454001</v>
      </c>
      <c r="H3879">
        <v>1225.95744680851</v>
      </c>
      <c r="I3879">
        <v>28.2666513519289</v>
      </c>
      <c r="J3879">
        <v>24.620999999999999</v>
      </c>
      <c r="K3879">
        <v>52.680193503521998</v>
      </c>
      <c r="L3879">
        <v>1811.42269218468</v>
      </c>
      <c r="M3879">
        <v>0.28460511326614502</v>
      </c>
    </row>
    <row r="3880" spans="1:13">
      <c r="A3880">
        <v>191.77</v>
      </c>
      <c r="B3880">
        <v>2018</v>
      </c>
      <c r="C3880">
        <v>191</v>
      </c>
      <c r="D3880">
        <v>18.5</v>
      </c>
      <c r="E3880">
        <v>-1.2336846492906499</v>
      </c>
      <c r="F3880">
        <v>78.933796878977802</v>
      </c>
      <c r="G3880">
        <v>0.67916447749430497</v>
      </c>
      <c r="H3880">
        <v>853.61702127659601</v>
      </c>
      <c r="I3880">
        <v>26.937757839626801</v>
      </c>
      <c r="J3880">
        <v>24.5</v>
      </c>
      <c r="K3880">
        <v>58.735757225894602</v>
      </c>
      <c r="L3880">
        <v>1461.6156844525301</v>
      </c>
      <c r="M3880">
        <v>0.18191804400800701</v>
      </c>
    </row>
    <row r="3881" spans="1:13">
      <c r="A3881">
        <v>191.791</v>
      </c>
      <c r="B3881">
        <v>2018</v>
      </c>
      <c r="C3881">
        <v>191</v>
      </c>
      <c r="D3881">
        <v>19</v>
      </c>
      <c r="E3881">
        <v>-2.9940508177744198</v>
      </c>
      <c r="F3881">
        <v>89.1250912555588</v>
      </c>
      <c r="G3881">
        <v>2.16635052309325</v>
      </c>
      <c r="H3881">
        <v>504.32624113475202</v>
      </c>
      <c r="I3881">
        <v>27.366737815009198</v>
      </c>
      <c r="J3881">
        <v>24.428000000000001</v>
      </c>
      <c r="K3881">
        <v>60.059268002708201</v>
      </c>
      <c r="L3881">
        <v>1450.76379240594</v>
      </c>
      <c r="M3881">
        <v>0.21358101099792301</v>
      </c>
    </row>
    <row r="3882" spans="1:13">
      <c r="A3882">
        <v>191.81200000000001</v>
      </c>
      <c r="B3882">
        <v>2018</v>
      </c>
      <c r="C3882">
        <v>191</v>
      </c>
      <c r="D3882">
        <v>19.5</v>
      </c>
      <c r="E3882">
        <v>-0.46613473745068301</v>
      </c>
      <c r="F3882">
        <v>50.255294644476798</v>
      </c>
      <c r="G3882">
        <v>-4.2071719645492696</v>
      </c>
      <c r="H3882">
        <v>195.81560283687901</v>
      </c>
      <c r="I3882">
        <v>26.9893000217014</v>
      </c>
      <c r="J3882">
        <v>24.3473333333333</v>
      </c>
      <c r="K3882">
        <v>62.354058370941502</v>
      </c>
      <c r="L3882">
        <v>1337.49313780439</v>
      </c>
      <c r="M3882">
        <v>0.13438951567697</v>
      </c>
    </row>
    <row r="3883" spans="1:13">
      <c r="A3883">
        <v>191.833</v>
      </c>
      <c r="B3883">
        <v>2018</v>
      </c>
      <c r="C3883">
        <v>191</v>
      </c>
      <c r="D3883">
        <v>20</v>
      </c>
      <c r="E3883">
        <v>0.44546734954886702</v>
      </c>
      <c r="F3883">
        <v>29.2872461835066</v>
      </c>
      <c r="G3883">
        <v>-5.82222986801274</v>
      </c>
      <c r="H3883">
        <v>48.652482269503601</v>
      </c>
      <c r="I3883">
        <v>26.571046230740102</v>
      </c>
      <c r="J3883">
        <v>24.234999999999999</v>
      </c>
      <c r="K3883">
        <v>63.574847586986898</v>
      </c>
      <c r="L3883">
        <v>1262.68916546943</v>
      </c>
      <c r="M3883">
        <v>6.56385025984942E-2</v>
      </c>
    </row>
    <row r="3884" spans="1:13">
      <c r="A3884">
        <v>191.85400000000001</v>
      </c>
      <c r="B3884">
        <v>2018</v>
      </c>
      <c r="C3884">
        <v>191</v>
      </c>
      <c r="D3884">
        <v>20.5</v>
      </c>
      <c r="E3884">
        <v>1.85009285754306</v>
      </c>
      <c r="F3884">
        <v>3.75813402803831</v>
      </c>
      <c r="G3884">
        <v>-1.7084857346210001</v>
      </c>
      <c r="H3884">
        <v>4.3262411347517702</v>
      </c>
      <c r="I3884">
        <v>25.000206710815501</v>
      </c>
      <c r="J3884">
        <v>23.994</v>
      </c>
      <c r="K3884">
        <v>72.344846344189605</v>
      </c>
      <c r="L3884">
        <v>873.49923887986699</v>
      </c>
      <c r="M3884">
        <v>3.4902724829638701E-2</v>
      </c>
    </row>
    <row r="3885" spans="1:13">
      <c r="A3885">
        <v>191.874</v>
      </c>
      <c r="B3885">
        <v>2018</v>
      </c>
      <c r="C3885">
        <v>191</v>
      </c>
      <c r="D3885">
        <v>21</v>
      </c>
      <c r="E3885">
        <v>23.325508699726399</v>
      </c>
      <c r="F3885">
        <v>-0.173049800082897</v>
      </c>
      <c r="G3885">
        <v>-20.540878547060998</v>
      </c>
      <c r="H3885">
        <v>2.5531914893617</v>
      </c>
      <c r="I3885">
        <v>23.246437911987499</v>
      </c>
      <c r="J3885">
        <v>23.792999999999999</v>
      </c>
      <c r="K3885">
        <v>80.423924149480001</v>
      </c>
      <c r="L3885">
        <v>556.57399749758599</v>
      </c>
      <c r="M3885">
        <v>0.16030613765923099</v>
      </c>
    </row>
    <row r="3886" spans="1:13">
      <c r="A3886">
        <v>191.89500000000001</v>
      </c>
      <c r="B3886">
        <v>2018</v>
      </c>
      <c r="C3886">
        <v>191</v>
      </c>
      <c r="D3886">
        <v>21.5</v>
      </c>
      <c r="E3886">
        <v>8.3878644518567604</v>
      </c>
      <c r="F3886">
        <v>5.29032400362762</v>
      </c>
      <c r="G3886">
        <v>-6.3708922201672102</v>
      </c>
      <c r="H3886">
        <v>2.5531914893617</v>
      </c>
      <c r="I3886">
        <v>21.62217918396</v>
      </c>
      <c r="J3886">
        <v>23.568666666666701</v>
      </c>
      <c r="K3886">
        <v>86.957855708471598</v>
      </c>
      <c r="L3886">
        <v>335.95448035453899</v>
      </c>
      <c r="M3886">
        <v>9.0635631624735702E-2</v>
      </c>
    </row>
    <row r="3887" spans="1:13">
      <c r="A3887">
        <v>191.916</v>
      </c>
      <c r="B3887">
        <v>2018</v>
      </c>
      <c r="C3887">
        <v>191</v>
      </c>
      <c r="D3887">
        <v>22</v>
      </c>
      <c r="E3887">
        <v>34.834851572723302</v>
      </c>
      <c r="F3887">
        <v>-8.9296169141818407</v>
      </c>
      <c r="G3887">
        <v>-13.8207767771672</v>
      </c>
      <c r="H3887">
        <v>2.5531914893617</v>
      </c>
      <c r="I3887">
        <v>20.6775580512152</v>
      </c>
      <c r="J3887">
        <v>23.312000000000001</v>
      </c>
      <c r="K3887">
        <v>88.751325952443906</v>
      </c>
      <c r="L3887">
        <v>273.43613014197399</v>
      </c>
      <c r="M3887">
        <v>7.5194377722738806E-2</v>
      </c>
    </row>
    <row r="3888" spans="1:13">
      <c r="A3888">
        <v>191.93700000000001</v>
      </c>
      <c r="B3888">
        <v>2018</v>
      </c>
      <c r="C3888">
        <v>191</v>
      </c>
      <c r="D3888">
        <v>22.5</v>
      </c>
      <c r="F3888">
        <v>-1.74005369031576</v>
      </c>
      <c r="G3888">
        <v>-17.656527248402998</v>
      </c>
      <c r="H3888">
        <v>2.5531914893617</v>
      </c>
      <c r="I3888">
        <v>20.134279242621599</v>
      </c>
      <c r="J3888">
        <v>23.056000000000001</v>
      </c>
      <c r="K3888">
        <v>90.339109985470003</v>
      </c>
      <c r="L3888">
        <v>227.09544813090099</v>
      </c>
      <c r="M3888">
        <v>0.13672500352889</v>
      </c>
    </row>
    <row r="3889" spans="1:16">
      <c r="A3889">
        <v>191.958</v>
      </c>
      <c r="B3889">
        <v>2018</v>
      </c>
      <c r="C3889">
        <v>191</v>
      </c>
      <c r="D3889">
        <v>23</v>
      </c>
      <c r="E3889">
        <v>23.368477439908599</v>
      </c>
      <c r="F3889">
        <v>15.574009896167899</v>
      </c>
      <c r="G3889">
        <v>-17.2645284349564</v>
      </c>
      <c r="H3889">
        <v>2.5531914893617</v>
      </c>
      <c r="I3889">
        <v>20.578793777465801</v>
      </c>
      <c r="J3889">
        <v>22.8243333333333</v>
      </c>
      <c r="K3889">
        <v>88.015694067445395</v>
      </c>
      <c r="L3889">
        <v>289.55061751282301</v>
      </c>
      <c r="M3889">
        <v>8.2217618163777303E-2</v>
      </c>
    </row>
    <row r="3890" spans="1:16">
      <c r="A3890">
        <v>191.97900000000001</v>
      </c>
      <c r="B3890">
        <v>2018</v>
      </c>
      <c r="C3890">
        <v>191</v>
      </c>
      <c r="D3890">
        <v>23.5</v>
      </c>
      <c r="E3890">
        <v>22.144906677249001</v>
      </c>
      <c r="F3890">
        <v>6.8870133915063496</v>
      </c>
      <c r="G3890">
        <v>-26.843707169295101</v>
      </c>
      <c r="H3890">
        <v>2.5531914893617</v>
      </c>
      <c r="I3890">
        <v>21.823483155992399</v>
      </c>
      <c r="J3890">
        <v>22.577000000000002</v>
      </c>
      <c r="K3890">
        <v>77.325659084976195</v>
      </c>
      <c r="L3890">
        <v>591.29989654792905</v>
      </c>
      <c r="M3890">
        <v>4.82555971527013E-2</v>
      </c>
    </row>
    <row r="3891" spans="1:16">
      <c r="A3891">
        <v>192</v>
      </c>
      <c r="B3891">
        <v>2018</v>
      </c>
      <c r="C3891">
        <v>192</v>
      </c>
      <c r="D3891">
        <v>0</v>
      </c>
      <c r="F3891" t="s">
        <v>0</v>
      </c>
      <c r="G3891" t="s">
        <v>0</v>
      </c>
      <c r="H3891" t="s">
        <v>0</v>
      </c>
      <c r="I3891" t="s">
        <v>0</v>
      </c>
      <c r="J3891" t="s">
        <v>0</v>
      </c>
      <c r="K3891" t="s">
        <v>0</v>
      </c>
      <c r="L3891" t="s">
        <v>0</v>
      </c>
      <c r="M3891" t="s">
        <v>0</v>
      </c>
      <c r="O3891">
        <f t="shared" ref="O3891" si="159">A3891</f>
        <v>192</v>
      </c>
      <c r="P3891" t="e">
        <f t="shared" ref="P3891" si="160">AVERAGE(E3891:E3938)</f>
        <v>#DIV/0!</v>
      </c>
    </row>
    <row r="3892" spans="1:16">
      <c r="A3892">
        <v>192.02083333325601</v>
      </c>
      <c r="B3892">
        <v>2018</v>
      </c>
      <c r="C3892">
        <v>192</v>
      </c>
      <c r="D3892">
        <v>0.5</v>
      </c>
      <c r="F3892" t="s">
        <v>0</v>
      </c>
      <c r="G3892" t="s">
        <v>0</v>
      </c>
      <c r="H3892" t="s">
        <v>0</v>
      </c>
      <c r="I3892" t="s">
        <v>0</v>
      </c>
      <c r="J3892" t="s">
        <v>0</v>
      </c>
      <c r="K3892" t="s">
        <v>0</v>
      </c>
      <c r="L3892" t="s">
        <v>0</v>
      </c>
      <c r="M3892" t="s">
        <v>0</v>
      </c>
    </row>
    <row r="3893" spans="1:16">
      <c r="A3893">
        <v>192.04166666651099</v>
      </c>
      <c r="B3893">
        <v>2018</v>
      </c>
      <c r="C3893">
        <v>192</v>
      </c>
      <c r="D3893">
        <v>1</v>
      </c>
      <c r="F3893" t="s">
        <v>0</v>
      </c>
      <c r="G3893" t="s">
        <v>0</v>
      </c>
      <c r="H3893" t="s">
        <v>0</v>
      </c>
      <c r="I3893" t="s">
        <v>0</v>
      </c>
      <c r="J3893" t="s">
        <v>0</v>
      </c>
      <c r="K3893" t="s">
        <v>0</v>
      </c>
      <c r="L3893" t="s">
        <v>0</v>
      </c>
      <c r="M3893" t="s">
        <v>0</v>
      </c>
    </row>
    <row r="3894" spans="1:16">
      <c r="A3894">
        <v>192.062499999767</v>
      </c>
      <c r="B3894">
        <v>2018</v>
      </c>
      <c r="C3894">
        <v>192</v>
      </c>
      <c r="D3894">
        <v>1.5</v>
      </c>
      <c r="F3894" t="s">
        <v>0</v>
      </c>
      <c r="G3894" t="s">
        <v>0</v>
      </c>
      <c r="H3894" t="s">
        <v>0</v>
      </c>
      <c r="I3894" t="s">
        <v>0</v>
      </c>
      <c r="J3894" t="s">
        <v>0</v>
      </c>
      <c r="K3894" t="s">
        <v>0</v>
      </c>
      <c r="L3894" t="s">
        <v>0</v>
      </c>
      <c r="M3894" t="s">
        <v>0</v>
      </c>
    </row>
    <row r="3895" spans="1:16">
      <c r="A3895">
        <v>192.08333333302301</v>
      </c>
      <c r="B3895">
        <v>2018</v>
      </c>
      <c r="C3895">
        <v>192</v>
      </c>
      <c r="D3895">
        <v>2</v>
      </c>
      <c r="F3895" t="s">
        <v>0</v>
      </c>
      <c r="G3895" t="s">
        <v>0</v>
      </c>
      <c r="H3895" t="s">
        <v>0</v>
      </c>
      <c r="I3895" t="s">
        <v>0</v>
      </c>
      <c r="J3895" t="s">
        <v>0</v>
      </c>
      <c r="K3895" t="s">
        <v>0</v>
      </c>
      <c r="L3895" t="s">
        <v>0</v>
      </c>
      <c r="M3895" t="s">
        <v>0</v>
      </c>
    </row>
    <row r="3896" spans="1:16">
      <c r="A3896">
        <v>192.10416666627901</v>
      </c>
      <c r="B3896">
        <v>2018</v>
      </c>
      <c r="C3896">
        <v>192</v>
      </c>
      <c r="D3896">
        <v>2.5</v>
      </c>
      <c r="F3896" t="s">
        <v>0</v>
      </c>
      <c r="G3896" t="s">
        <v>0</v>
      </c>
      <c r="H3896" t="s">
        <v>0</v>
      </c>
      <c r="I3896" t="s">
        <v>0</v>
      </c>
      <c r="J3896" t="s">
        <v>0</v>
      </c>
      <c r="K3896" t="s">
        <v>0</v>
      </c>
      <c r="L3896" t="s">
        <v>0</v>
      </c>
      <c r="M3896" t="s">
        <v>0</v>
      </c>
    </row>
    <row r="3897" spans="1:16">
      <c r="A3897">
        <v>192.124999999534</v>
      </c>
      <c r="B3897">
        <v>2018</v>
      </c>
      <c r="C3897">
        <v>192</v>
      </c>
      <c r="D3897">
        <v>3</v>
      </c>
      <c r="F3897" t="s">
        <v>0</v>
      </c>
      <c r="G3897" t="s">
        <v>0</v>
      </c>
      <c r="H3897" t="s">
        <v>0</v>
      </c>
      <c r="I3897" t="s">
        <v>0</v>
      </c>
      <c r="J3897" t="s">
        <v>0</v>
      </c>
      <c r="K3897" t="s">
        <v>0</v>
      </c>
      <c r="L3897" t="s">
        <v>0</v>
      </c>
      <c r="M3897" t="s">
        <v>0</v>
      </c>
    </row>
    <row r="3898" spans="1:16">
      <c r="A3898">
        <v>192.14583333279</v>
      </c>
      <c r="B3898">
        <v>2018</v>
      </c>
      <c r="C3898">
        <v>192</v>
      </c>
      <c r="D3898">
        <v>3.5</v>
      </c>
      <c r="F3898" t="s">
        <v>0</v>
      </c>
      <c r="G3898" t="s">
        <v>0</v>
      </c>
      <c r="H3898" t="s">
        <v>0</v>
      </c>
      <c r="I3898" t="s">
        <v>0</v>
      </c>
      <c r="J3898" t="s">
        <v>0</v>
      </c>
      <c r="K3898" t="s">
        <v>0</v>
      </c>
      <c r="L3898" t="s">
        <v>0</v>
      </c>
      <c r="M3898" t="s">
        <v>0</v>
      </c>
    </row>
    <row r="3899" spans="1:16">
      <c r="A3899">
        <v>192.16666666604601</v>
      </c>
      <c r="B3899">
        <v>2018</v>
      </c>
      <c r="C3899">
        <v>192</v>
      </c>
      <c r="D3899">
        <v>4</v>
      </c>
      <c r="F3899" t="s">
        <v>0</v>
      </c>
      <c r="G3899" t="s">
        <v>0</v>
      </c>
      <c r="H3899" t="s">
        <v>0</v>
      </c>
      <c r="I3899" t="s">
        <v>0</v>
      </c>
      <c r="J3899" t="s">
        <v>0</v>
      </c>
      <c r="K3899" t="s">
        <v>0</v>
      </c>
      <c r="L3899" t="s">
        <v>0</v>
      </c>
      <c r="M3899" t="s">
        <v>0</v>
      </c>
    </row>
    <row r="3900" spans="1:16">
      <c r="A3900">
        <v>192.18749999930199</v>
      </c>
      <c r="B3900">
        <v>2018</v>
      </c>
      <c r="C3900">
        <v>192</v>
      </c>
      <c r="D3900">
        <v>4.5</v>
      </c>
      <c r="F3900" t="s">
        <v>0</v>
      </c>
      <c r="G3900" t="s">
        <v>0</v>
      </c>
      <c r="H3900" t="s">
        <v>0</v>
      </c>
      <c r="I3900" t="s">
        <v>0</v>
      </c>
      <c r="J3900" t="s">
        <v>0</v>
      </c>
      <c r="K3900" t="s">
        <v>0</v>
      </c>
      <c r="L3900" t="s">
        <v>0</v>
      </c>
      <c r="M3900" t="s">
        <v>0</v>
      </c>
    </row>
    <row r="3901" spans="1:16">
      <c r="A3901">
        <v>192.208333332557</v>
      </c>
      <c r="B3901">
        <v>2018</v>
      </c>
      <c r="C3901">
        <v>192</v>
      </c>
      <c r="D3901">
        <v>5</v>
      </c>
      <c r="F3901" t="s">
        <v>0</v>
      </c>
      <c r="G3901" t="s">
        <v>0</v>
      </c>
      <c r="H3901" t="s">
        <v>0</v>
      </c>
      <c r="I3901" t="s">
        <v>0</v>
      </c>
      <c r="J3901" t="s">
        <v>0</v>
      </c>
      <c r="K3901" t="s">
        <v>0</v>
      </c>
      <c r="L3901" t="s">
        <v>0</v>
      </c>
      <c r="M3901" t="s">
        <v>0</v>
      </c>
    </row>
    <row r="3902" spans="1:16">
      <c r="A3902">
        <v>192.22916666581301</v>
      </c>
      <c r="B3902">
        <v>2018</v>
      </c>
      <c r="C3902">
        <v>192</v>
      </c>
      <c r="D3902">
        <v>5.5</v>
      </c>
      <c r="F3902" t="s">
        <v>0</v>
      </c>
      <c r="G3902" t="s">
        <v>0</v>
      </c>
      <c r="H3902" t="s">
        <v>0</v>
      </c>
      <c r="I3902" t="s">
        <v>0</v>
      </c>
      <c r="J3902" t="s">
        <v>0</v>
      </c>
      <c r="K3902" t="s">
        <v>0</v>
      </c>
      <c r="L3902" t="s">
        <v>0</v>
      </c>
      <c r="M3902" t="s">
        <v>0</v>
      </c>
    </row>
    <row r="3903" spans="1:16">
      <c r="A3903">
        <v>192.24999999906899</v>
      </c>
      <c r="B3903">
        <v>2018</v>
      </c>
      <c r="C3903">
        <v>192</v>
      </c>
      <c r="D3903">
        <v>6</v>
      </c>
      <c r="F3903" t="s">
        <v>0</v>
      </c>
      <c r="G3903" t="s">
        <v>0</v>
      </c>
      <c r="H3903" t="s">
        <v>0</v>
      </c>
      <c r="I3903" t="s">
        <v>0</v>
      </c>
      <c r="J3903" t="s">
        <v>0</v>
      </c>
      <c r="K3903" t="s">
        <v>0</v>
      </c>
      <c r="L3903" t="s">
        <v>0</v>
      </c>
      <c r="M3903" t="s">
        <v>0</v>
      </c>
    </row>
    <row r="3904" spans="1:16">
      <c r="A3904">
        <v>192.270833332324</v>
      </c>
      <c r="B3904">
        <v>2018</v>
      </c>
      <c r="C3904">
        <v>192</v>
      </c>
      <c r="D3904">
        <v>6.5</v>
      </c>
      <c r="F3904" t="s">
        <v>0</v>
      </c>
      <c r="G3904" t="s">
        <v>0</v>
      </c>
      <c r="H3904" t="s">
        <v>0</v>
      </c>
      <c r="I3904" t="s">
        <v>0</v>
      </c>
      <c r="J3904" t="s">
        <v>0</v>
      </c>
      <c r="K3904" t="s">
        <v>0</v>
      </c>
      <c r="L3904" t="s">
        <v>0</v>
      </c>
      <c r="M3904" t="s">
        <v>0</v>
      </c>
    </row>
    <row r="3905" spans="1:13">
      <c r="A3905">
        <v>192.29166666558001</v>
      </c>
      <c r="B3905">
        <v>2018</v>
      </c>
      <c r="C3905">
        <v>192</v>
      </c>
      <c r="D3905">
        <v>7</v>
      </c>
      <c r="F3905" t="s">
        <v>0</v>
      </c>
      <c r="G3905" t="s">
        <v>0</v>
      </c>
      <c r="H3905" t="s">
        <v>0</v>
      </c>
      <c r="I3905" t="s">
        <v>0</v>
      </c>
      <c r="J3905" t="s">
        <v>0</v>
      </c>
      <c r="K3905" t="s">
        <v>0</v>
      </c>
      <c r="L3905" t="s">
        <v>0</v>
      </c>
      <c r="M3905" t="s">
        <v>0</v>
      </c>
    </row>
    <row r="3906" spans="1:13">
      <c r="A3906">
        <v>192.31249999883599</v>
      </c>
      <c r="B3906">
        <v>2018</v>
      </c>
      <c r="C3906">
        <v>192</v>
      </c>
      <c r="D3906">
        <v>7.5</v>
      </c>
      <c r="F3906" t="s">
        <v>0</v>
      </c>
      <c r="G3906" t="s">
        <v>0</v>
      </c>
      <c r="H3906" t="s">
        <v>0</v>
      </c>
      <c r="I3906" t="s">
        <v>0</v>
      </c>
      <c r="J3906" t="s">
        <v>0</v>
      </c>
      <c r="K3906" t="s">
        <v>0</v>
      </c>
      <c r="L3906" t="s">
        <v>0</v>
      </c>
      <c r="M3906" t="s">
        <v>0</v>
      </c>
    </row>
    <row r="3907" spans="1:13">
      <c r="A3907">
        <v>192.333333332092</v>
      </c>
      <c r="B3907">
        <v>2018</v>
      </c>
      <c r="C3907">
        <v>192</v>
      </c>
      <c r="D3907">
        <v>8</v>
      </c>
      <c r="F3907" t="s">
        <v>0</v>
      </c>
      <c r="G3907" t="s">
        <v>0</v>
      </c>
      <c r="H3907" t="s">
        <v>0</v>
      </c>
      <c r="I3907" t="s">
        <v>0</v>
      </c>
      <c r="J3907" t="s">
        <v>0</v>
      </c>
      <c r="K3907" t="s">
        <v>0</v>
      </c>
      <c r="L3907" t="s">
        <v>0</v>
      </c>
      <c r="M3907" t="s">
        <v>0</v>
      </c>
    </row>
    <row r="3908" spans="1:13">
      <c r="A3908">
        <v>192.35416666534701</v>
      </c>
      <c r="B3908">
        <v>2018</v>
      </c>
      <c r="C3908">
        <v>192</v>
      </c>
      <c r="D3908">
        <v>8.5</v>
      </c>
      <c r="F3908" t="s">
        <v>0</v>
      </c>
      <c r="G3908" t="s">
        <v>0</v>
      </c>
      <c r="H3908" t="s">
        <v>0</v>
      </c>
      <c r="I3908" t="s">
        <v>0</v>
      </c>
      <c r="J3908" t="s">
        <v>0</v>
      </c>
      <c r="K3908" t="s">
        <v>0</v>
      </c>
      <c r="L3908" t="s">
        <v>0</v>
      </c>
      <c r="M3908" t="s">
        <v>0</v>
      </c>
    </row>
    <row r="3909" spans="1:13">
      <c r="A3909">
        <v>192.37499999860299</v>
      </c>
      <c r="B3909">
        <v>2018</v>
      </c>
      <c r="C3909">
        <v>192</v>
      </c>
      <c r="D3909">
        <v>9</v>
      </c>
      <c r="F3909" t="s">
        <v>0</v>
      </c>
      <c r="G3909" t="s">
        <v>0</v>
      </c>
      <c r="H3909" t="s">
        <v>0</v>
      </c>
      <c r="I3909" t="s">
        <v>0</v>
      </c>
      <c r="J3909" t="s">
        <v>0</v>
      </c>
      <c r="K3909" t="s">
        <v>0</v>
      </c>
      <c r="L3909" t="s">
        <v>0</v>
      </c>
      <c r="M3909" t="s">
        <v>0</v>
      </c>
    </row>
    <row r="3910" spans="1:13">
      <c r="A3910">
        <v>192.395833331859</v>
      </c>
      <c r="B3910">
        <v>2018</v>
      </c>
      <c r="C3910">
        <v>192</v>
      </c>
      <c r="D3910">
        <v>9.5</v>
      </c>
      <c r="F3910" t="s">
        <v>0</v>
      </c>
      <c r="G3910" t="s">
        <v>0</v>
      </c>
      <c r="H3910" t="s">
        <v>0</v>
      </c>
      <c r="I3910" t="s">
        <v>0</v>
      </c>
      <c r="J3910" t="s">
        <v>0</v>
      </c>
      <c r="K3910" t="s">
        <v>0</v>
      </c>
      <c r="L3910" t="s">
        <v>0</v>
      </c>
      <c r="M3910" t="s">
        <v>0</v>
      </c>
    </row>
    <row r="3911" spans="1:13">
      <c r="A3911">
        <v>192.41666666511401</v>
      </c>
      <c r="B3911">
        <v>2018</v>
      </c>
      <c r="C3911">
        <v>192</v>
      </c>
      <c r="D3911">
        <v>10</v>
      </c>
      <c r="F3911" t="s">
        <v>0</v>
      </c>
      <c r="G3911" t="s">
        <v>0</v>
      </c>
      <c r="H3911" t="s">
        <v>0</v>
      </c>
      <c r="I3911" t="s">
        <v>0</v>
      </c>
      <c r="J3911" t="s">
        <v>0</v>
      </c>
      <c r="K3911" t="s">
        <v>0</v>
      </c>
      <c r="L3911" t="s">
        <v>0</v>
      </c>
      <c r="M3911" t="s">
        <v>0</v>
      </c>
    </row>
    <row r="3912" spans="1:13">
      <c r="A3912">
        <v>192.43749999836999</v>
      </c>
      <c r="B3912">
        <v>2018</v>
      </c>
      <c r="C3912">
        <v>192</v>
      </c>
      <c r="D3912">
        <v>10.5</v>
      </c>
      <c r="F3912" t="s">
        <v>0</v>
      </c>
      <c r="G3912" t="s">
        <v>0</v>
      </c>
      <c r="H3912" t="s">
        <v>0</v>
      </c>
      <c r="I3912" t="s">
        <v>0</v>
      </c>
      <c r="J3912" t="s">
        <v>0</v>
      </c>
      <c r="K3912" t="s">
        <v>0</v>
      </c>
      <c r="L3912" t="s">
        <v>0</v>
      </c>
      <c r="M3912" t="s">
        <v>0</v>
      </c>
    </row>
    <row r="3913" spans="1:13">
      <c r="A3913">
        <v>192.45833333162599</v>
      </c>
      <c r="B3913">
        <v>2018</v>
      </c>
      <c r="C3913">
        <v>192</v>
      </c>
      <c r="D3913">
        <v>11</v>
      </c>
      <c r="F3913" t="s">
        <v>0</v>
      </c>
      <c r="G3913" t="s">
        <v>0</v>
      </c>
      <c r="H3913" t="s">
        <v>0</v>
      </c>
      <c r="I3913" t="s">
        <v>0</v>
      </c>
      <c r="J3913" t="s">
        <v>0</v>
      </c>
      <c r="K3913" t="s">
        <v>0</v>
      </c>
      <c r="L3913" t="s">
        <v>0</v>
      </c>
      <c r="M3913" t="s">
        <v>0</v>
      </c>
    </row>
    <row r="3914" spans="1:13">
      <c r="A3914">
        <v>192.479166664882</v>
      </c>
      <c r="B3914">
        <v>2018</v>
      </c>
      <c r="C3914">
        <v>192</v>
      </c>
      <c r="D3914">
        <v>11.5</v>
      </c>
      <c r="F3914" t="s">
        <v>0</v>
      </c>
      <c r="G3914" t="s">
        <v>0</v>
      </c>
      <c r="H3914" t="s">
        <v>0</v>
      </c>
      <c r="I3914" t="s">
        <v>0</v>
      </c>
      <c r="J3914" t="s">
        <v>0</v>
      </c>
      <c r="K3914" t="s">
        <v>0</v>
      </c>
      <c r="L3914" t="s">
        <v>0</v>
      </c>
      <c r="M3914" t="s">
        <v>0</v>
      </c>
    </row>
    <row r="3915" spans="1:13">
      <c r="A3915">
        <v>192.49999999813701</v>
      </c>
      <c r="B3915">
        <v>2018</v>
      </c>
      <c r="C3915">
        <v>192</v>
      </c>
      <c r="D3915">
        <v>12</v>
      </c>
      <c r="F3915" t="s">
        <v>0</v>
      </c>
      <c r="G3915" t="s">
        <v>0</v>
      </c>
      <c r="H3915" t="s">
        <v>0</v>
      </c>
      <c r="I3915" t="s">
        <v>0</v>
      </c>
      <c r="J3915" t="s">
        <v>0</v>
      </c>
      <c r="K3915" t="s">
        <v>0</v>
      </c>
      <c r="L3915" t="s">
        <v>0</v>
      </c>
      <c r="M3915" t="s">
        <v>0</v>
      </c>
    </row>
    <row r="3916" spans="1:13">
      <c r="A3916">
        <v>192.52083333139299</v>
      </c>
      <c r="B3916">
        <v>2018</v>
      </c>
      <c r="C3916">
        <v>192</v>
      </c>
      <c r="D3916">
        <v>12.5</v>
      </c>
      <c r="F3916" t="s">
        <v>0</v>
      </c>
      <c r="G3916" t="s">
        <v>0</v>
      </c>
      <c r="H3916" t="s">
        <v>0</v>
      </c>
      <c r="I3916" t="s">
        <v>0</v>
      </c>
      <c r="J3916" t="s">
        <v>0</v>
      </c>
      <c r="K3916" t="s">
        <v>0</v>
      </c>
      <c r="L3916" t="s">
        <v>0</v>
      </c>
      <c r="M3916" t="s">
        <v>0</v>
      </c>
    </row>
    <row r="3917" spans="1:13">
      <c r="A3917">
        <v>192.541666664649</v>
      </c>
      <c r="B3917">
        <v>2018</v>
      </c>
      <c r="C3917">
        <v>192</v>
      </c>
      <c r="D3917">
        <v>13</v>
      </c>
      <c r="F3917" t="s">
        <v>0</v>
      </c>
      <c r="G3917" t="s">
        <v>0</v>
      </c>
      <c r="H3917" t="s">
        <v>0</v>
      </c>
      <c r="I3917" t="s">
        <v>0</v>
      </c>
      <c r="J3917" t="s">
        <v>0</v>
      </c>
      <c r="K3917" t="s">
        <v>0</v>
      </c>
      <c r="L3917" t="s">
        <v>0</v>
      </c>
      <c r="M3917" t="s">
        <v>0</v>
      </c>
    </row>
    <row r="3918" spans="1:13">
      <c r="A3918">
        <v>192.56249999790501</v>
      </c>
      <c r="B3918">
        <v>2018</v>
      </c>
      <c r="C3918">
        <v>192</v>
      </c>
      <c r="D3918">
        <v>13.5</v>
      </c>
      <c r="F3918" t="s">
        <v>0</v>
      </c>
      <c r="G3918" t="s">
        <v>0</v>
      </c>
      <c r="H3918" t="s">
        <v>0</v>
      </c>
      <c r="I3918" t="s">
        <v>0</v>
      </c>
      <c r="J3918" t="s">
        <v>0</v>
      </c>
      <c r="K3918" t="s">
        <v>0</v>
      </c>
      <c r="L3918" t="s">
        <v>0</v>
      </c>
      <c r="M3918" t="s">
        <v>0</v>
      </c>
    </row>
    <row r="3919" spans="1:13">
      <c r="A3919">
        <v>192.58333333115999</v>
      </c>
      <c r="B3919">
        <v>2018</v>
      </c>
      <c r="C3919">
        <v>192</v>
      </c>
      <c r="D3919">
        <v>14</v>
      </c>
      <c r="F3919" t="s">
        <v>0</v>
      </c>
      <c r="G3919" t="s">
        <v>0</v>
      </c>
      <c r="H3919" t="s">
        <v>0</v>
      </c>
      <c r="I3919" t="s">
        <v>0</v>
      </c>
      <c r="J3919" t="s">
        <v>0</v>
      </c>
      <c r="K3919" t="s">
        <v>0</v>
      </c>
      <c r="L3919" t="s">
        <v>0</v>
      </c>
      <c r="M3919" t="s">
        <v>0</v>
      </c>
    </row>
    <row r="3920" spans="1:13">
      <c r="A3920">
        <v>192.604166664416</v>
      </c>
      <c r="B3920">
        <v>2018</v>
      </c>
      <c r="C3920">
        <v>192</v>
      </c>
      <c r="D3920">
        <v>14.5</v>
      </c>
      <c r="F3920" t="s">
        <v>0</v>
      </c>
      <c r="G3920" t="s">
        <v>0</v>
      </c>
      <c r="H3920" t="s">
        <v>0</v>
      </c>
      <c r="I3920" t="s">
        <v>0</v>
      </c>
      <c r="J3920" t="s">
        <v>0</v>
      </c>
      <c r="K3920" t="s">
        <v>0</v>
      </c>
      <c r="L3920" t="s">
        <v>0</v>
      </c>
      <c r="M3920" t="s">
        <v>0</v>
      </c>
    </row>
    <row r="3921" spans="1:13">
      <c r="A3921">
        <v>192.62499999767201</v>
      </c>
      <c r="B3921">
        <v>2018</v>
      </c>
      <c r="C3921">
        <v>192</v>
      </c>
      <c r="D3921">
        <v>15</v>
      </c>
      <c r="F3921" t="s">
        <v>0</v>
      </c>
      <c r="G3921" t="s">
        <v>0</v>
      </c>
      <c r="H3921" t="s">
        <v>0</v>
      </c>
      <c r="I3921" t="s">
        <v>0</v>
      </c>
      <c r="J3921" t="s">
        <v>0</v>
      </c>
      <c r="K3921" t="s">
        <v>0</v>
      </c>
      <c r="L3921" t="s">
        <v>0</v>
      </c>
      <c r="M3921" t="s">
        <v>0</v>
      </c>
    </row>
    <row r="3922" spans="1:13">
      <c r="A3922">
        <v>192.64583333092699</v>
      </c>
      <c r="B3922">
        <v>2018</v>
      </c>
      <c r="C3922">
        <v>192</v>
      </c>
      <c r="D3922">
        <v>15.5</v>
      </c>
      <c r="F3922" t="s">
        <v>0</v>
      </c>
      <c r="G3922" t="s">
        <v>0</v>
      </c>
      <c r="H3922" t="s">
        <v>0</v>
      </c>
      <c r="I3922" t="s">
        <v>0</v>
      </c>
      <c r="J3922" t="s">
        <v>0</v>
      </c>
      <c r="K3922" t="s">
        <v>0</v>
      </c>
      <c r="L3922" t="s">
        <v>0</v>
      </c>
      <c r="M3922" t="s">
        <v>0</v>
      </c>
    </row>
    <row r="3923" spans="1:13">
      <c r="A3923">
        <v>192.666666664183</v>
      </c>
      <c r="B3923">
        <v>2018</v>
      </c>
      <c r="C3923">
        <v>192</v>
      </c>
      <c r="D3923">
        <v>16</v>
      </c>
      <c r="F3923" t="s">
        <v>0</v>
      </c>
      <c r="G3923" t="s">
        <v>0</v>
      </c>
      <c r="H3923" t="s">
        <v>0</v>
      </c>
      <c r="I3923" t="s">
        <v>0</v>
      </c>
      <c r="J3923" t="s">
        <v>0</v>
      </c>
      <c r="K3923" t="s">
        <v>0</v>
      </c>
      <c r="L3923" t="s">
        <v>0</v>
      </c>
      <c r="M3923" t="s">
        <v>0</v>
      </c>
    </row>
    <row r="3924" spans="1:13">
      <c r="A3924">
        <v>192.68749999743901</v>
      </c>
      <c r="B3924">
        <v>2018</v>
      </c>
      <c r="C3924">
        <v>192</v>
      </c>
      <c r="D3924">
        <v>16.5</v>
      </c>
      <c r="F3924" t="s">
        <v>0</v>
      </c>
      <c r="G3924" t="s">
        <v>0</v>
      </c>
      <c r="H3924" t="s">
        <v>0</v>
      </c>
      <c r="I3924" t="s">
        <v>0</v>
      </c>
      <c r="J3924" t="s">
        <v>0</v>
      </c>
      <c r="K3924" t="s">
        <v>0</v>
      </c>
      <c r="L3924" t="s">
        <v>0</v>
      </c>
      <c r="M3924" t="s">
        <v>0</v>
      </c>
    </row>
    <row r="3925" spans="1:13">
      <c r="A3925">
        <v>192.70833333069501</v>
      </c>
      <c r="B3925">
        <v>2018</v>
      </c>
      <c r="C3925">
        <v>192</v>
      </c>
      <c r="D3925">
        <v>17</v>
      </c>
      <c r="F3925" t="s">
        <v>0</v>
      </c>
      <c r="G3925" t="s">
        <v>0</v>
      </c>
      <c r="H3925" t="s">
        <v>0</v>
      </c>
      <c r="I3925" t="s">
        <v>0</v>
      </c>
      <c r="J3925" t="s">
        <v>0</v>
      </c>
      <c r="K3925" t="s">
        <v>0</v>
      </c>
      <c r="L3925" t="s">
        <v>0</v>
      </c>
      <c r="M3925" t="s">
        <v>0</v>
      </c>
    </row>
    <row r="3926" spans="1:13">
      <c r="A3926">
        <v>192.72916666395</v>
      </c>
      <c r="B3926">
        <v>2018</v>
      </c>
      <c r="C3926">
        <v>192</v>
      </c>
      <c r="D3926">
        <v>17.5</v>
      </c>
      <c r="F3926" t="s">
        <v>0</v>
      </c>
      <c r="G3926" t="s">
        <v>0</v>
      </c>
      <c r="H3926" t="s">
        <v>0</v>
      </c>
      <c r="I3926" t="s">
        <v>0</v>
      </c>
      <c r="J3926" t="s">
        <v>0</v>
      </c>
      <c r="K3926" t="s">
        <v>0</v>
      </c>
      <c r="L3926" t="s">
        <v>0</v>
      </c>
      <c r="M3926" t="s">
        <v>0</v>
      </c>
    </row>
    <row r="3927" spans="1:13">
      <c r="A3927">
        <v>192.749999997206</v>
      </c>
      <c r="B3927">
        <v>2018</v>
      </c>
      <c r="C3927">
        <v>192</v>
      </c>
      <c r="D3927">
        <v>18</v>
      </c>
      <c r="F3927" t="s">
        <v>0</v>
      </c>
      <c r="G3927" t="s">
        <v>0</v>
      </c>
      <c r="H3927" t="s">
        <v>0</v>
      </c>
      <c r="I3927" t="s">
        <v>0</v>
      </c>
      <c r="J3927" t="s">
        <v>0</v>
      </c>
      <c r="K3927" t="s">
        <v>0</v>
      </c>
      <c r="L3927" t="s">
        <v>0</v>
      </c>
      <c r="M3927" t="s">
        <v>0</v>
      </c>
    </row>
    <row r="3928" spans="1:13">
      <c r="A3928">
        <v>192.77083333046201</v>
      </c>
      <c r="B3928">
        <v>2018</v>
      </c>
      <c r="C3928">
        <v>192</v>
      </c>
      <c r="D3928">
        <v>18.5</v>
      </c>
      <c r="F3928" t="s">
        <v>0</v>
      </c>
      <c r="G3928" t="s">
        <v>0</v>
      </c>
      <c r="H3928" t="s">
        <v>0</v>
      </c>
      <c r="I3928" t="s">
        <v>0</v>
      </c>
      <c r="J3928" t="s">
        <v>0</v>
      </c>
      <c r="K3928" t="s">
        <v>0</v>
      </c>
      <c r="L3928" t="s">
        <v>0</v>
      </c>
      <c r="M3928" t="s">
        <v>0</v>
      </c>
    </row>
    <row r="3929" spans="1:13">
      <c r="A3929">
        <v>192.791666663717</v>
      </c>
      <c r="B3929">
        <v>2018</v>
      </c>
      <c r="C3929">
        <v>192</v>
      </c>
      <c r="D3929">
        <v>19</v>
      </c>
      <c r="F3929" t="s">
        <v>0</v>
      </c>
      <c r="G3929" t="s">
        <v>0</v>
      </c>
      <c r="H3929" t="s">
        <v>0</v>
      </c>
      <c r="I3929" t="s">
        <v>0</v>
      </c>
      <c r="J3929" t="s">
        <v>0</v>
      </c>
      <c r="K3929" t="s">
        <v>0</v>
      </c>
      <c r="L3929" t="s">
        <v>0</v>
      </c>
      <c r="M3929" t="s">
        <v>0</v>
      </c>
    </row>
    <row r="3930" spans="1:13">
      <c r="A3930">
        <v>192.812499996973</v>
      </c>
      <c r="B3930">
        <v>2018</v>
      </c>
      <c r="C3930">
        <v>192</v>
      </c>
      <c r="D3930">
        <v>19.5</v>
      </c>
      <c r="F3930" t="s">
        <v>0</v>
      </c>
      <c r="G3930" t="s">
        <v>0</v>
      </c>
      <c r="H3930" t="s">
        <v>0</v>
      </c>
      <c r="I3930" t="s">
        <v>0</v>
      </c>
      <c r="J3930" t="s">
        <v>0</v>
      </c>
      <c r="K3930" t="s">
        <v>0</v>
      </c>
      <c r="L3930" t="s">
        <v>0</v>
      </c>
      <c r="M3930" t="s">
        <v>0</v>
      </c>
    </row>
    <row r="3931" spans="1:13">
      <c r="A3931">
        <v>192.83333333022901</v>
      </c>
      <c r="B3931">
        <v>2018</v>
      </c>
      <c r="C3931">
        <v>192</v>
      </c>
      <c r="D3931">
        <v>20</v>
      </c>
      <c r="F3931" t="s">
        <v>0</v>
      </c>
      <c r="G3931" t="s">
        <v>0</v>
      </c>
      <c r="H3931" t="s">
        <v>0</v>
      </c>
      <c r="I3931" t="s">
        <v>0</v>
      </c>
      <c r="J3931" t="s">
        <v>0</v>
      </c>
      <c r="K3931" t="s">
        <v>0</v>
      </c>
      <c r="L3931" t="s">
        <v>0</v>
      </c>
      <c r="M3931" t="s">
        <v>0</v>
      </c>
    </row>
    <row r="3932" spans="1:13">
      <c r="A3932">
        <v>192.85416666348499</v>
      </c>
      <c r="B3932">
        <v>2018</v>
      </c>
      <c r="C3932">
        <v>192</v>
      </c>
      <c r="D3932">
        <v>20.5</v>
      </c>
      <c r="F3932" t="s">
        <v>0</v>
      </c>
      <c r="G3932" t="s">
        <v>0</v>
      </c>
      <c r="H3932" t="s">
        <v>0</v>
      </c>
      <c r="I3932" t="s">
        <v>0</v>
      </c>
      <c r="J3932" t="s">
        <v>0</v>
      </c>
      <c r="K3932" t="s">
        <v>0</v>
      </c>
      <c r="L3932" t="s">
        <v>0</v>
      </c>
      <c r="M3932" t="s">
        <v>0</v>
      </c>
    </row>
    <row r="3933" spans="1:13">
      <c r="A3933">
        <v>192.87499999674</v>
      </c>
      <c r="B3933">
        <v>2018</v>
      </c>
      <c r="C3933">
        <v>192</v>
      </c>
      <c r="D3933">
        <v>21</v>
      </c>
      <c r="F3933" t="s">
        <v>0</v>
      </c>
      <c r="G3933" t="s">
        <v>0</v>
      </c>
      <c r="H3933" t="s">
        <v>0</v>
      </c>
      <c r="I3933" t="s">
        <v>0</v>
      </c>
      <c r="J3933" t="s">
        <v>0</v>
      </c>
      <c r="K3933" t="s">
        <v>0</v>
      </c>
      <c r="L3933" t="s">
        <v>0</v>
      </c>
      <c r="M3933" t="s">
        <v>0</v>
      </c>
    </row>
    <row r="3934" spans="1:13">
      <c r="A3934">
        <v>192.89583332999601</v>
      </c>
      <c r="B3934">
        <v>2018</v>
      </c>
      <c r="C3934">
        <v>192</v>
      </c>
      <c r="D3934">
        <v>21.5</v>
      </c>
      <c r="F3934" t="s">
        <v>0</v>
      </c>
      <c r="G3934" t="s">
        <v>0</v>
      </c>
      <c r="H3934" t="s">
        <v>0</v>
      </c>
      <c r="I3934" t="s">
        <v>0</v>
      </c>
      <c r="J3934" t="s">
        <v>0</v>
      </c>
      <c r="K3934" t="s">
        <v>0</v>
      </c>
      <c r="L3934" t="s">
        <v>0</v>
      </c>
      <c r="M3934" t="s">
        <v>0</v>
      </c>
    </row>
    <row r="3935" spans="1:13">
      <c r="A3935">
        <v>192.91666666325199</v>
      </c>
      <c r="B3935">
        <v>2018</v>
      </c>
      <c r="C3935">
        <v>192</v>
      </c>
      <c r="D3935">
        <v>22</v>
      </c>
      <c r="F3935" t="s">
        <v>0</v>
      </c>
      <c r="G3935" t="s">
        <v>0</v>
      </c>
      <c r="H3935" t="s">
        <v>0</v>
      </c>
      <c r="I3935" t="s">
        <v>0</v>
      </c>
      <c r="J3935" t="s">
        <v>0</v>
      </c>
      <c r="K3935" t="s">
        <v>0</v>
      </c>
      <c r="L3935" t="s">
        <v>0</v>
      </c>
      <c r="M3935" t="s">
        <v>0</v>
      </c>
    </row>
    <row r="3936" spans="1:13">
      <c r="A3936">
        <v>192.937499996508</v>
      </c>
      <c r="B3936">
        <v>2018</v>
      </c>
      <c r="C3936">
        <v>192</v>
      </c>
      <c r="D3936">
        <v>22.5</v>
      </c>
      <c r="F3936" t="s">
        <v>0</v>
      </c>
      <c r="G3936" t="s">
        <v>0</v>
      </c>
      <c r="H3936" t="s">
        <v>0</v>
      </c>
      <c r="I3936" t="s">
        <v>0</v>
      </c>
      <c r="J3936" t="s">
        <v>0</v>
      </c>
      <c r="K3936" t="s">
        <v>0</v>
      </c>
      <c r="L3936" t="s">
        <v>0</v>
      </c>
      <c r="M3936" t="s">
        <v>0</v>
      </c>
    </row>
    <row r="3937" spans="1:16">
      <c r="A3937">
        <v>192.95833332976301</v>
      </c>
      <c r="B3937">
        <v>2018</v>
      </c>
      <c r="C3937">
        <v>192</v>
      </c>
      <c r="D3937">
        <v>23</v>
      </c>
      <c r="F3937" t="s">
        <v>0</v>
      </c>
      <c r="G3937" t="s">
        <v>0</v>
      </c>
      <c r="H3937" t="s">
        <v>0</v>
      </c>
      <c r="I3937" t="s">
        <v>0</v>
      </c>
      <c r="J3937" t="s">
        <v>0</v>
      </c>
      <c r="K3937" t="s">
        <v>0</v>
      </c>
      <c r="L3937" t="s">
        <v>0</v>
      </c>
      <c r="M3937" t="s">
        <v>0</v>
      </c>
    </row>
    <row r="3938" spans="1:16">
      <c r="A3938">
        <v>192.97916666301899</v>
      </c>
      <c r="B3938">
        <v>2018</v>
      </c>
      <c r="C3938">
        <v>192</v>
      </c>
      <c r="D3938">
        <v>23.5</v>
      </c>
      <c r="F3938" t="s">
        <v>0</v>
      </c>
      <c r="G3938" t="s">
        <v>0</v>
      </c>
      <c r="H3938" t="s">
        <v>0</v>
      </c>
      <c r="I3938" t="s">
        <v>0</v>
      </c>
      <c r="J3938" t="s">
        <v>0</v>
      </c>
      <c r="K3938" t="s">
        <v>0</v>
      </c>
      <c r="L3938" t="s">
        <v>0</v>
      </c>
      <c r="M3938" t="s">
        <v>0</v>
      </c>
    </row>
    <row r="3939" spans="1:16">
      <c r="A3939">
        <v>193</v>
      </c>
      <c r="B3939">
        <v>2018</v>
      </c>
      <c r="C3939">
        <v>193</v>
      </c>
      <c r="D3939">
        <v>0</v>
      </c>
      <c r="E3939">
        <v>-3.4159531566574999</v>
      </c>
      <c r="F3939">
        <v>-9.8807833902335898E-2</v>
      </c>
      <c r="G3939">
        <v>-0.178128868945612</v>
      </c>
      <c r="H3939">
        <v>2.5531914893617</v>
      </c>
      <c r="I3939">
        <v>12.681274859958201</v>
      </c>
      <c r="J3939">
        <v>22.3213333333333</v>
      </c>
      <c r="K3939">
        <v>84.856309415078002</v>
      </c>
      <c r="L3939">
        <v>221.455700902769</v>
      </c>
      <c r="M3939">
        <v>4.9837387951996402E-2</v>
      </c>
      <c r="O3939">
        <f t="shared" ref="O3939" si="161">A3939</f>
        <v>193</v>
      </c>
      <c r="P3939">
        <f t="shared" ref="P3939" si="162">AVERAGE(E3939:E3986)</f>
        <v>-1.4945117957064191</v>
      </c>
    </row>
    <row r="3940" spans="1:16">
      <c r="A3940">
        <v>193.02</v>
      </c>
      <c r="B3940">
        <v>2018</v>
      </c>
      <c r="C3940">
        <v>193</v>
      </c>
      <c r="D3940">
        <v>0.5</v>
      </c>
      <c r="E3940">
        <v>-7.20302762346987</v>
      </c>
      <c r="F3940">
        <v>-1.5210358129700401</v>
      </c>
      <c r="G3940">
        <v>2.1995767357876899</v>
      </c>
      <c r="H3940">
        <v>2.5531914893617</v>
      </c>
      <c r="I3940">
        <v>12.3466116773818</v>
      </c>
      <c r="J3940">
        <v>22.146000000000001</v>
      </c>
      <c r="K3940">
        <v>86.302057670788102</v>
      </c>
      <c r="L3940">
        <v>195.96026715622199</v>
      </c>
      <c r="M3940">
        <v>7.1915487292387295E-2</v>
      </c>
    </row>
    <row r="3941" spans="1:16">
      <c r="A3941">
        <v>193.041</v>
      </c>
      <c r="B3941">
        <v>2018</v>
      </c>
      <c r="C3941">
        <v>193</v>
      </c>
      <c r="D3941">
        <v>1</v>
      </c>
      <c r="E3941">
        <v>-4.0729556863859404</v>
      </c>
      <c r="F3941">
        <v>-1.6397044745204901</v>
      </c>
      <c r="G3941">
        <v>-0.243432333116615</v>
      </c>
      <c r="H3941">
        <v>2.5531914893617</v>
      </c>
      <c r="I3941">
        <v>11.9462947099474</v>
      </c>
      <c r="J3941">
        <v>21.939</v>
      </c>
      <c r="K3941">
        <v>88.026249389490005</v>
      </c>
      <c r="L3941">
        <v>166.838054273594</v>
      </c>
      <c r="M3941">
        <v>2.36319218945465E-2</v>
      </c>
    </row>
    <row r="3942" spans="1:16">
      <c r="A3942">
        <v>193.06200000000001</v>
      </c>
      <c r="B3942">
        <v>2018</v>
      </c>
      <c r="C3942">
        <v>193</v>
      </c>
      <c r="D3942">
        <v>1.5</v>
      </c>
      <c r="E3942">
        <v>23.579739887244699</v>
      </c>
      <c r="F3942">
        <v>3.11812308210872</v>
      </c>
      <c r="G3942">
        <v>-8.6169138569822099</v>
      </c>
      <c r="H3942">
        <v>2.5531914893617</v>
      </c>
      <c r="I3942">
        <v>11.570263049655599</v>
      </c>
      <c r="J3942">
        <v>21.755666666666698</v>
      </c>
      <c r="K3942">
        <v>89.141330108123697</v>
      </c>
      <c r="L3942">
        <v>147.589360946243</v>
      </c>
      <c r="M3942">
        <v>2.9216315671389999E-2</v>
      </c>
    </row>
    <row r="3943" spans="1:16">
      <c r="A3943">
        <v>193.083</v>
      </c>
      <c r="B3943">
        <v>2018</v>
      </c>
      <c r="C3943">
        <v>193</v>
      </c>
      <c r="D3943">
        <v>2</v>
      </c>
      <c r="E3943">
        <v>22.5533654365179</v>
      </c>
      <c r="F3943">
        <v>-2.2735585575094999</v>
      </c>
      <c r="G3943">
        <v>-22.365261993071101</v>
      </c>
      <c r="H3943">
        <v>2.5531914893617</v>
      </c>
      <c r="I3943">
        <v>11.1775572102865</v>
      </c>
      <c r="J3943">
        <v>21.580666666666701</v>
      </c>
      <c r="K3943">
        <v>89.765735146081397</v>
      </c>
      <c r="L3943">
        <v>135.53011887760999</v>
      </c>
      <c r="M3943">
        <v>0.11841304186823599</v>
      </c>
    </row>
    <row r="3944" spans="1:16">
      <c r="A3944">
        <v>193.10400000000001</v>
      </c>
      <c r="B3944">
        <v>2018</v>
      </c>
      <c r="C3944">
        <v>193</v>
      </c>
      <c r="D3944">
        <v>2.5</v>
      </c>
      <c r="E3944">
        <v>-3.7950177951112697E-2</v>
      </c>
      <c r="F3944">
        <v>0.623167517615831</v>
      </c>
      <c r="G3944">
        <v>0.85867806422500603</v>
      </c>
      <c r="H3944">
        <v>2.5531914893617</v>
      </c>
      <c r="I3944">
        <v>11.2294949052599</v>
      </c>
      <c r="J3944">
        <v>21.405333333333299</v>
      </c>
      <c r="K3944">
        <v>88.782460285931606</v>
      </c>
      <c r="L3944">
        <v>149.06414836657001</v>
      </c>
      <c r="M3944">
        <v>5.0688846263432397E-2</v>
      </c>
    </row>
    <row r="3945" spans="1:16">
      <c r="A3945">
        <v>193.124</v>
      </c>
      <c r="B3945">
        <v>2018</v>
      </c>
      <c r="C3945">
        <v>193</v>
      </c>
      <c r="D3945">
        <v>3</v>
      </c>
      <c r="E3945">
        <v>22.775218575521102</v>
      </c>
      <c r="F3945">
        <v>-2.5049364275337802</v>
      </c>
      <c r="G3945">
        <v>-7.0435015130567296</v>
      </c>
      <c r="H3945">
        <v>2.5531914893617</v>
      </c>
      <c r="I3945">
        <v>10.8105662994385</v>
      </c>
      <c r="J3945">
        <v>21.2463333333333</v>
      </c>
      <c r="K3945">
        <v>90.365514089900103</v>
      </c>
      <c r="L3945">
        <v>124.513482992325</v>
      </c>
      <c r="M3945">
        <v>5.1946572723508902E-2</v>
      </c>
    </row>
    <row r="3946" spans="1:16">
      <c r="A3946">
        <v>193.14500000000001</v>
      </c>
      <c r="B3946">
        <v>2018</v>
      </c>
      <c r="C3946">
        <v>193</v>
      </c>
      <c r="D3946">
        <v>3.5</v>
      </c>
      <c r="E3946">
        <v>-3.4572422203522399</v>
      </c>
      <c r="F3946">
        <v>-0.78966782648063305</v>
      </c>
      <c r="G3946">
        <v>1.9266257218321801</v>
      </c>
      <c r="H3946">
        <v>2.5531914893617</v>
      </c>
      <c r="I3946">
        <v>10.73483299764</v>
      </c>
      <c r="J3946">
        <v>21.0713333333333</v>
      </c>
      <c r="K3946">
        <v>91.206891303302498</v>
      </c>
      <c r="L3946">
        <v>113.068274164551</v>
      </c>
      <c r="M3946">
        <v>9.39384934522942E-2</v>
      </c>
    </row>
    <row r="3947" spans="1:16">
      <c r="A3947">
        <v>193.166</v>
      </c>
      <c r="B3947">
        <v>2018</v>
      </c>
      <c r="C3947">
        <v>193</v>
      </c>
      <c r="D3947">
        <v>4</v>
      </c>
      <c r="E3947">
        <v>16.154130963876501</v>
      </c>
      <c r="F3947">
        <v>0.68039854508715703</v>
      </c>
      <c r="G3947">
        <v>-3.8463808988517498</v>
      </c>
      <c r="H3947">
        <v>2.5531914893617</v>
      </c>
      <c r="I3947">
        <v>10.356541841295</v>
      </c>
      <c r="J3947">
        <v>20.8966666666667</v>
      </c>
      <c r="K3947">
        <v>92.686068472639803</v>
      </c>
      <c r="L3947">
        <v>91.704928371401394</v>
      </c>
      <c r="M3947">
        <v>0.16395437256906001</v>
      </c>
    </row>
    <row r="3948" spans="1:16">
      <c r="A3948">
        <v>193.18700000000001</v>
      </c>
      <c r="B3948">
        <v>2018</v>
      </c>
      <c r="C3948">
        <v>193</v>
      </c>
      <c r="D3948">
        <v>4.5</v>
      </c>
      <c r="E3948">
        <v>2.0257616869349602</v>
      </c>
      <c r="F3948">
        <v>0.26829078874472501</v>
      </c>
      <c r="G3948">
        <v>0.64263114999953097</v>
      </c>
      <c r="H3948">
        <v>2.5531914893617</v>
      </c>
      <c r="I3948">
        <v>9.8223442179362301</v>
      </c>
      <c r="J3948">
        <v>20.769666666666701</v>
      </c>
      <c r="K3948">
        <v>93.955848223680405</v>
      </c>
      <c r="L3948">
        <v>73.122091825498501</v>
      </c>
      <c r="M3948">
        <v>3.2771231408066002E-2</v>
      </c>
    </row>
    <row r="3949" spans="1:16">
      <c r="A3949">
        <v>193.208</v>
      </c>
      <c r="B3949">
        <v>2018</v>
      </c>
      <c r="C3949">
        <v>193</v>
      </c>
      <c r="D3949">
        <v>5</v>
      </c>
      <c r="E3949">
        <v>11.979977528046399</v>
      </c>
      <c r="F3949">
        <v>-6.7883215677983397</v>
      </c>
      <c r="G3949">
        <v>-6.1662102778714001</v>
      </c>
      <c r="H3949">
        <v>7.8723404255319203</v>
      </c>
      <c r="I3949">
        <v>9.1131247914631803</v>
      </c>
      <c r="J3949">
        <v>20.610666666666699</v>
      </c>
      <c r="K3949">
        <v>95.8854931987604</v>
      </c>
      <c r="L3949">
        <v>47.458286069811997</v>
      </c>
      <c r="M3949">
        <v>6.9261929151243407E-2</v>
      </c>
    </row>
    <row r="3950" spans="1:16">
      <c r="A3950">
        <v>193.22900000000001</v>
      </c>
      <c r="B3950">
        <v>2018</v>
      </c>
      <c r="C3950">
        <v>193</v>
      </c>
      <c r="D3950">
        <v>5.5</v>
      </c>
      <c r="E3950">
        <v>2.1619947924130498</v>
      </c>
      <c r="F3950">
        <v>0.94090061040225204</v>
      </c>
      <c r="G3950">
        <v>1.05735490500278</v>
      </c>
      <c r="H3950">
        <v>101.843971631206</v>
      </c>
      <c r="I3950">
        <v>9.1588229047987397</v>
      </c>
      <c r="J3950">
        <v>20.459666666666699</v>
      </c>
      <c r="K3950">
        <v>96.210831468018299</v>
      </c>
      <c r="L3950">
        <v>43.840626390869602</v>
      </c>
      <c r="M3950">
        <v>5.9089169405950701E-2</v>
      </c>
    </row>
    <row r="3951" spans="1:16">
      <c r="A3951">
        <v>193.249</v>
      </c>
      <c r="B3951">
        <v>2018</v>
      </c>
      <c r="C3951">
        <v>193</v>
      </c>
      <c r="D3951">
        <v>6</v>
      </c>
      <c r="E3951">
        <v>-6.3496260644443296</v>
      </c>
      <c r="F3951">
        <v>9.4657554914038697E-2</v>
      </c>
      <c r="G3951">
        <v>2.15226300033734</v>
      </c>
      <c r="H3951">
        <v>396.17021276595699</v>
      </c>
      <c r="I3951">
        <v>9.0921660308838508</v>
      </c>
      <c r="J3951">
        <v>20.317</v>
      </c>
      <c r="K3951">
        <v>96.199385946926796</v>
      </c>
      <c r="L3951">
        <v>43.775786639992702</v>
      </c>
      <c r="M3951">
        <v>5.0994809656049897E-2</v>
      </c>
    </row>
    <row r="3952" spans="1:16">
      <c r="A3952">
        <v>193.27</v>
      </c>
      <c r="B3952">
        <v>2018</v>
      </c>
      <c r="C3952">
        <v>193</v>
      </c>
      <c r="D3952">
        <v>6.5</v>
      </c>
      <c r="E3952">
        <v>9.5692109205576497</v>
      </c>
      <c r="F3952">
        <v>6.1175973770654304</v>
      </c>
      <c r="G3952">
        <v>43.669709543272504</v>
      </c>
      <c r="H3952">
        <v>743.68794326241095</v>
      </c>
      <c r="I3952">
        <v>10.279448433770201</v>
      </c>
      <c r="J3952">
        <v>20.222000000000001</v>
      </c>
      <c r="K3952">
        <v>92.929113039897302</v>
      </c>
      <c r="L3952">
        <v>88.202063795849696</v>
      </c>
      <c r="M3952">
        <v>0.217241146429386</v>
      </c>
    </row>
    <row r="3953" spans="1:13">
      <c r="A3953">
        <v>193.291</v>
      </c>
      <c r="B3953">
        <v>2018</v>
      </c>
      <c r="C3953">
        <v>193</v>
      </c>
      <c r="D3953">
        <v>7</v>
      </c>
      <c r="E3953">
        <v>4.4273517210011901</v>
      </c>
      <c r="F3953">
        <v>20.946656453925701</v>
      </c>
      <c r="G3953">
        <v>44.0050601196168</v>
      </c>
      <c r="H3953">
        <v>1162.12765957447</v>
      </c>
      <c r="I3953">
        <v>13.0039582689072</v>
      </c>
      <c r="J3953">
        <v>20.173999999999999</v>
      </c>
      <c r="K3953">
        <v>86.1123476856134</v>
      </c>
      <c r="L3953">
        <v>207.42491218449999</v>
      </c>
      <c r="M3953">
        <v>4.0711442483131501E-2</v>
      </c>
    </row>
    <row r="3954" spans="1:13">
      <c r="A3954">
        <v>193.31200000000001</v>
      </c>
      <c r="B3954">
        <v>2018</v>
      </c>
      <c r="C3954">
        <v>193</v>
      </c>
      <c r="D3954">
        <v>7.5</v>
      </c>
      <c r="E3954">
        <v>-2.0317041189811298</v>
      </c>
      <c r="F3954">
        <v>64.490607876291804</v>
      </c>
      <c r="G3954">
        <v>29.715238983451499</v>
      </c>
      <c r="H3954">
        <v>1569.92907801418</v>
      </c>
      <c r="I3954">
        <v>15.3802766401505</v>
      </c>
      <c r="J3954">
        <v>20.198</v>
      </c>
      <c r="K3954">
        <v>77.578169381185603</v>
      </c>
      <c r="L3954">
        <v>390.63326560416402</v>
      </c>
      <c r="M3954">
        <v>0.102742400298685</v>
      </c>
    </row>
    <row r="3955" spans="1:13">
      <c r="A3955">
        <v>193.333</v>
      </c>
      <c r="B3955">
        <v>2018</v>
      </c>
      <c r="C3955">
        <v>193</v>
      </c>
      <c r="D3955">
        <v>8</v>
      </c>
      <c r="E3955">
        <v>-7.5331080102104497</v>
      </c>
      <c r="F3955">
        <v>109.181124571694</v>
      </c>
      <c r="G3955">
        <v>44.941352409829499</v>
      </c>
      <c r="H3955">
        <v>2006.0992907801401</v>
      </c>
      <c r="I3955">
        <v>17.253881147596498</v>
      </c>
      <c r="J3955">
        <v>20.2456666666667</v>
      </c>
      <c r="K3955">
        <v>65.03596714215</v>
      </c>
      <c r="L3955">
        <v>686.38400559921604</v>
      </c>
      <c r="M3955">
        <v>0.19277924523148701</v>
      </c>
    </row>
    <row r="3956" spans="1:13">
      <c r="A3956">
        <v>193.35400000000001</v>
      </c>
      <c r="B3956">
        <v>2018</v>
      </c>
      <c r="C3956">
        <v>193</v>
      </c>
      <c r="D3956">
        <v>8.5</v>
      </c>
      <c r="E3956">
        <v>-9.5711643583059605</v>
      </c>
      <c r="F3956">
        <v>111.77622467660601</v>
      </c>
      <c r="G3956">
        <v>69.609030938739593</v>
      </c>
      <c r="H3956">
        <v>2300.4255319148901</v>
      </c>
      <c r="I3956">
        <v>18.5858933427598</v>
      </c>
      <c r="J3956">
        <v>20.380333333333301</v>
      </c>
      <c r="K3956">
        <v>58.782245769295798</v>
      </c>
      <c r="L3956">
        <v>879.89650069760899</v>
      </c>
      <c r="M3956">
        <v>0.165675380976053</v>
      </c>
    </row>
    <row r="3957" spans="1:13">
      <c r="A3957">
        <v>193.374</v>
      </c>
      <c r="B3957">
        <v>2018</v>
      </c>
      <c r="C3957">
        <v>193</v>
      </c>
      <c r="D3957">
        <v>9</v>
      </c>
      <c r="E3957">
        <v>-10.1860945254036</v>
      </c>
      <c r="F3957">
        <v>127.22394283128401</v>
      </c>
      <c r="G3957">
        <v>114.53938847572</v>
      </c>
      <c r="H3957">
        <v>2704.6808510638298</v>
      </c>
      <c r="I3957">
        <v>19.828608417087001</v>
      </c>
      <c r="J3957">
        <v>20.531333333333301</v>
      </c>
      <c r="K3957">
        <v>56.359535864974497</v>
      </c>
      <c r="L3957">
        <v>1006.6067378955699</v>
      </c>
      <c r="M3957">
        <v>0.23203355331744399</v>
      </c>
    </row>
    <row r="3958" spans="1:13">
      <c r="A3958">
        <v>193.39500000000001</v>
      </c>
      <c r="B3958">
        <v>2018</v>
      </c>
      <c r="C3958">
        <v>193</v>
      </c>
      <c r="D3958">
        <v>9.5</v>
      </c>
      <c r="E3958">
        <v>-11.2408822448752</v>
      </c>
      <c r="F3958">
        <v>141.144480513964</v>
      </c>
      <c r="G3958">
        <v>165.89715842968599</v>
      </c>
      <c r="H3958">
        <v>2527.3758865248201</v>
      </c>
      <c r="I3958">
        <v>20.9143367987738</v>
      </c>
      <c r="J3958">
        <v>20.706</v>
      </c>
      <c r="K3958">
        <v>51.908235360303003</v>
      </c>
      <c r="L3958">
        <v>1186.18750073608</v>
      </c>
      <c r="M3958">
        <v>0.30851289275647598</v>
      </c>
    </row>
    <row r="3959" spans="1:13">
      <c r="A3959">
        <v>193.416</v>
      </c>
      <c r="B3959">
        <v>2018</v>
      </c>
      <c r="C3959">
        <v>193</v>
      </c>
      <c r="D3959">
        <v>10</v>
      </c>
      <c r="E3959">
        <v>-15.622933742845801</v>
      </c>
      <c r="F3959">
        <v>152.88989521578199</v>
      </c>
      <c r="G3959">
        <v>225.60401737242901</v>
      </c>
      <c r="H3959">
        <v>2662.1276595744698</v>
      </c>
      <c r="I3959">
        <v>22.1204718153211</v>
      </c>
      <c r="J3959">
        <v>20.944333333333301</v>
      </c>
      <c r="K3959">
        <v>48.476480483831303</v>
      </c>
      <c r="L3959">
        <v>1368.18334874537</v>
      </c>
      <c r="M3959">
        <v>0.33709265068349797</v>
      </c>
    </row>
    <row r="3960" spans="1:13">
      <c r="A3960">
        <v>193.43700000000001</v>
      </c>
      <c r="B3960">
        <v>2018</v>
      </c>
      <c r="C3960">
        <v>193</v>
      </c>
      <c r="D3960">
        <v>10.5</v>
      </c>
      <c r="E3960">
        <v>-12.3545065618355</v>
      </c>
      <c r="F3960">
        <v>159.571289927366</v>
      </c>
      <c r="G3960">
        <v>226.349641618459</v>
      </c>
      <c r="H3960">
        <v>3422.7659574468098</v>
      </c>
      <c r="I3960">
        <v>23.563787055121601</v>
      </c>
      <c r="J3960">
        <v>21.3816666666667</v>
      </c>
      <c r="K3960">
        <v>45.1489698680438</v>
      </c>
      <c r="L3960">
        <v>1589.6264126287599</v>
      </c>
      <c r="M3960">
        <v>0.26447903666223999</v>
      </c>
    </row>
    <row r="3961" spans="1:13">
      <c r="A3961">
        <v>193.458</v>
      </c>
      <c r="B3961">
        <v>2018</v>
      </c>
      <c r="C3961">
        <v>193</v>
      </c>
      <c r="D3961">
        <v>11</v>
      </c>
      <c r="E3961">
        <v>-5.3499021103933799</v>
      </c>
      <c r="F3961">
        <v>193.91559843179101</v>
      </c>
      <c r="G3961">
        <v>210.791635384004</v>
      </c>
      <c r="H3961">
        <v>3208.2269503546099</v>
      </c>
      <c r="I3961">
        <v>24.168815612792901</v>
      </c>
      <c r="J3961">
        <v>21.899000000000001</v>
      </c>
      <c r="K3961">
        <v>42.0226178108569</v>
      </c>
      <c r="L3961">
        <v>1742.4563830898801</v>
      </c>
      <c r="M3961">
        <v>0.31755213851213299</v>
      </c>
    </row>
    <row r="3962" spans="1:13">
      <c r="A3962">
        <v>193.47900000000001</v>
      </c>
      <c r="B3962">
        <v>2018</v>
      </c>
      <c r="C3962">
        <v>193</v>
      </c>
      <c r="D3962">
        <v>11.5</v>
      </c>
      <c r="E3962">
        <v>-5.5020665855067303</v>
      </c>
      <c r="F3962">
        <v>202.510793854572</v>
      </c>
      <c r="G3962">
        <v>240.529865876618</v>
      </c>
      <c r="H3962">
        <v>3860.7092198581599</v>
      </c>
      <c r="I3962">
        <v>25.286599945068399</v>
      </c>
      <c r="J3962">
        <v>22.273666666666699</v>
      </c>
      <c r="K3962">
        <v>39.083426836463197</v>
      </c>
      <c r="L3962">
        <v>1957.1547435730099</v>
      </c>
      <c r="M3962">
        <v>0.31785466076595797</v>
      </c>
    </row>
    <row r="3963" spans="1:13">
      <c r="A3963">
        <v>193.499</v>
      </c>
      <c r="B3963">
        <v>2018</v>
      </c>
      <c r="C3963">
        <v>193</v>
      </c>
      <c r="D3963">
        <v>12</v>
      </c>
      <c r="E3963">
        <v>-12.452954598032001</v>
      </c>
      <c r="F3963">
        <v>186.51821112812499</v>
      </c>
      <c r="G3963">
        <v>356.06912656471201</v>
      </c>
      <c r="H3963">
        <v>3965.3191489361702</v>
      </c>
      <c r="I3963">
        <v>25.920085637410502</v>
      </c>
      <c r="J3963">
        <v>22.688666666666698</v>
      </c>
      <c r="K3963">
        <v>36.6129104475622</v>
      </c>
      <c r="L3963">
        <v>2114.50593224969</v>
      </c>
      <c r="M3963">
        <v>0.48172332341056601</v>
      </c>
    </row>
    <row r="3964" spans="1:13">
      <c r="A3964">
        <v>193.52</v>
      </c>
      <c r="B3964">
        <v>2018</v>
      </c>
      <c r="C3964">
        <v>193</v>
      </c>
      <c r="D3964">
        <v>12.5</v>
      </c>
      <c r="E3964">
        <v>-6.0557782886158504</v>
      </c>
      <c r="F3964">
        <v>225.24877478085401</v>
      </c>
      <c r="G3964">
        <v>308.12557508926301</v>
      </c>
      <c r="H3964">
        <v>3899.7163120567402</v>
      </c>
      <c r="I3964">
        <v>26.570439588758699</v>
      </c>
      <c r="J3964">
        <v>23.152000000000001</v>
      </c>
      <c r="K3964">
        <v>31.4952952277539</v>
      </c>
      <c r="L3964">
        <v>2374.6519402435501</v>
      </c>
      <c r="M3964">
        <v>0.40487245143131401</v>
      </c>
    </row>
    <row r="3965" spans="1:13">
      <c r="A3965">
        <v>193.541</v>
      </c>
      <c r="B3965">
        <v>2018</v>
      </c>
      <c r="C3965">
        <v>193</v>
      </c>
      <c r="D3965">
        <v>13</v>
      </c>
      <c r="E3965">
        <v>-6.5908481164795898</v>
      </c>
      <c r="F3965">
        <v>160.077726768742</v>
      </c>
      <c r="G3965">
        <v>228.97601766473599</v>
      </c>
      <c r="H3965">
        <v>3846.5248226950398</v>
      </c>
      <c r="I3965">
        <v>26.8155346713596</v>
      </c>
      <c r="J3965">
        <v>23.4</v>
      </c>
      <c r="K3965">
        <v>30.2231515678431</v>
      </c>
      <c r="L3965">
        <v>2453.8753560065802</v>
      </c>
      <c r="M3965">
        <v>0.38253878162581401</v>
      </c>
    </row>
    <row r="3966" spans="1:13">
      <c r="A3966">
        <v>193.56200000000001</v>
      </c>
      <c r="B3966">
        <v>2018</v>
      </c>
      <c r="C3966">
        <v>193</v>
      </c>
      <c r="D3966">
        <v>13.5</v>
      </c>
      <c r="E3966">
        <v>-8.8547755079281707</v>
      </c>
      <c r="F3966">
        <v>222.81891067856699</v>
      </c>
      <c r="G3966">
        <v>259.76805326052801</v>
      </c>
      <c r="H3966">
        <v>3880.2127659574498</v>
      </c>
      <c r="I3966">
        <v>27.241080654568101</v>
      </c>
      <c r="J3966">
        <v>23.609000000000002</v>
      </c>
      <c r="K3966">
        <v>30.841636995251001</v>
      </c>
      <c r="L3966">
        <v>2493.6182285344098</v>
      </c>
      <c r="M3966">
        <v>0.40456564497323899</v>
      </c>
    </row>
    <row r="3967" spans="1:13">
      <c r="A3967">
        <v>193.583</v>
      </c>
      <c r="B3967">
        <v>2018</v>
      </c>
      <c r="C3967">
        <v>193</v>
      </c>
      <c r="D3967">
        <v>14</v>
      </c>
      <c r="E3967">
        <v>-8.7514448238139195</v>
      </c>
      <c r="F3967">
        <v>213.70521778422699</v>
      </c>
      <c r="G3967">
        <v>254.70927251765499</v>
      </c>
      <c r="H3967">
        <v>3770.2836879432598</v>
      </c>
      <c r="I3967">
        <v>27.2253188527425</v>
      </c>
      <c r="J3967">
        <v>23.785</v>
      </c>
      <c r="K3967">
        <v>31.173720128233001</v>
      </c>
      <c r="L3967">
        <v>2479.3539032148801</v>
      </c>
      <c r="M3967">
        <v>0.33302701531935203</v>
      </c>
    </row>
    <row r="3968" spans="1:13">
      <c r="A3968">
        <v>193.60400000000001</v>
      </c>
      <c r="B3968">
        <v>2018</v>
      </c>
      <c r="C3968">
        <v>193</v>
      </c>
      <c r="D3968">
        <v>14.5</v>
      </c>
      <c r="E3968">
        <v>-7.6347076207764202</v>
      </c>
      <c r="F3968">
        <v>226.19450804162199</v>
      </c>
      <c r="G3968">
        <v>263.46578753605002</v>
      </c>
      <c r="H3968">
        <v>2995.4609929078001</v>
      </c>
      <c r="I3968">
        <v>27.536117806328701</v>
      </c>
      <c r="J3968">
        <v>23.994</v>
      </c>
      <c r="K3968">
        <v>31.4839004601894</v>
      </c>
      <c r="L3968">
        <v>2513.4821732282599</v>
      </c>
      <c r="M3968">
        <v>0.37687179702686302</v>
      </c>
    </row>
    <row r="3969" spans="1:13">
      <c r="A3969">
        <v>193.624</v>
      </c>
      <c r="B3969">
        <v>2018</v>
      </c>
      <c r="C3969">
        <v>193</v>
      </c>
      <c r="D3969">
        <v>15</v>
      </c>
      <c r="E3969">
        <v>-5.9903565705871502</v>
      </c>
      <c r="F3969">
        <v>218.05078966135301</v>
      </c>
      <c r="G3969">
        <v>252.43855003437201</v>
      </c>
      <c r="H3969">
        <v>3309.2907801418401</v>
      </c>
      <c r="I3969">
        <v>27.750393312242402</v>
      </c>
      <c r="J3969">
        <v>24.162666666666698</v>
      </c>
      <c r="K3969">
        <v>31.295768951703302</v>
      </c>
      <c r="L3969">
        <v>2552.1234520408598</v>
      </c>
      <c r="M3969">
        <v>0.31121850782909299</v>
      </c>
    </row>
    <row r="3970" spans="1:13">
      <c r="A3970">
        <v>193.64500000000001</v>
      </c>
      <c r="B3970">
        <v>2018</v>
      </c>
      <c r="C3970">
        <v>193</v>
      </c>
      <c r="D3970">
        <v>15.5</v>
      </c>
      <c r="E3970">
        <v>-6.7287506737146101</v>
      </c>
      <c r="F3970">
        <v>228.22127167624501</v>
      </c>
      <c r="G3970">
        <v>245.02032686851999</v>
      </c>
      <c r="H3970">
        <v>3025.60283687943</v>
      </c>
      <c r="I3970">
        <v>28.2528933817546</v>
      </c>
      <c r="J3970">
        <v>24.4196666666667</v>
      </c>
      <c r="K3970">
        <v>29.981319713376902</v>
      </c>
      <c r="L3970">
        <v>2678.2025464107501</v>
      </c>
      <c r="M3970">
        <v>0.30707064653975602</v>
      </c>
    </row>
    <row r="3971" spans="1:13">
      <c r="A3971">
        <v>193.666</v>
      </c>
      <c r="B3971">
        <v>2018</v>
      </c>
      <c r="C3971">
        <v>193</v>
      </c>
      <c r="D3971">
        <v>16</v>
      </c>
      <c r="E3971">
        <v>-9.9025860842038202</v>
      </c>
      <c r="F3971">
        <v>220.90598000954299</v>
      </c>
      <c r="G3971">
        <v>231.464892324316</v>
      </c>
      <c r="H3971">
        <v>2607.1631205673798</v>
      </c>
      <c r="I3971">
        <v>28.4559077029758</v>
      </c>
      <c r="J3971">
        <v>24.5</v>
      </c>
      <c r="K3971">
        <v>29.503250407394901</v>
      </c>
      <c r="L3971">
        <v>2728.4777851886902</v>
      </c>
      <c r="M3971">
        <v>0.36908332032257402</v>
      </c>
    </row>
    <row r="3972" spans="1:13">
      <c r="A3972">
        <v>193.68700000000001</v>
      </c>
      <c r="B3972">
        <v>2018</v>
      </c>
      <c r="C3972">
        <v>193</v>
      </c>
      <c r="D3972">
        <v>16.5</v>
      </c>
      <c r="E3972">
        <v>-4.9329335543262802</v>
      </c>
      <c r="F3972">
        <v>120.35644046587799</v>
      </c>
      <c r="G3972">
        <v>156.823444337615</v>
      </c>
      <c r="H3972">
        <v>2353.6170212766001</v>
      </c>
      <c r="I3972">
        <v>28.598997316148601</v>
      </c>
      <c r="J3972">
        <v>24.677333333333301</v>
      </c>
      <c r="K3972">
        <v>28.251284807175601</v>
      </c>
      <c r="L3972">
        <v>2800.0819997645399</v>
      </c>
      <c r="M3972">
        <v>0.28413574040174799</v>
      </c>
    </row>
    <row r="3973" spans="1:13">
      <c r="A3973">
        <v>193.708</v>
      </c>
      <c r="B3973">
        <v>2018</v>
      </c>
      <c r="C3973">
        <v>193</v>
      </c>
      <c r="D3973">
        <v>17</v>
      </c>
      <c r="E3973">
        <v>-5.9865289517138303</v>
      </c>
      <c r="F3973">
        <v>143.64647203630599</v>
      </c>
      <c r="G3973">
        <v>139.73151093566401</v>
      </c>
      <c r="H3973">
        <v>1920.99290780142</v>
      </c>
      <c r="I3973">
        <v>28.922911317613401</v>
      </c>
      <c r="J3973">
        <v>24.765999999999998</v>
      </c>
      <c r="K3973">
        <v>27.966156513621598</v>
      </c>
      <c r="L3973">
        <v>2864.4432912499101</v>
      </c>
      <c r="M3973">
        <v>0.32475262432961199</v>
      </c>
    </row>
    <row r="3974" spans="1:13">
      <c r="A3974">
        <v>193.72900000000001</v>
      </c>
      <c r="B3974">
        <v>2018</v>
      </c>
      <c r="C3974">
        <v>193</v>
      </c>
      <c r="D3974">
        <v>17.5</v>
      </c>
      <c r="E3974">
        <v>-2.7145780976087299</v>
      </c>
      <c r="F3974">
        <v>67.204910625794895</v>
      </c>
      <c r="G3974">
        <v>88.371300035889206</v>
      </c>
      <c r="H3974">
        <v>1575.24822695036</v>
      </c>
      <c r="I3974">
        <v>28.6468848639595</v>
      </c>
      <c r="J3974">
        <v>24.831</v>
      </c>
      <c r="K3974">
        <v>28.249386136231099</v>
      </c>
      <c r="L3974">
        <v>2807.9408285534901</v>
      </c>
      <c r="M3974">
        <v>0.444231570825874</v>
      </c>
    </row>
    <row r="3975" spans="1:13">
      <c r="A3975">
        <v>193.749</v>
      </c>
      <c r="B3975">
        <v>2018</v>
      </c>
      <c r="C3975">
        <v>193</v>
      </c>
      <c r="D3975">
        <v>18</v>
      </c>
      <c r="E3975">
        <v>-3.6081391290017999</v>
      </c>
      <c r="F3975">
        <v>102.47574073976099</v>
      </c>
      <c r="G3975">
        <v>67.712330867243793</v>
      </c>
      <c r="H3975">
        <v>1163.9007092198599</v>
      </c>
      <c r="I3975">
        <v>28.641818717108901</v>
      </c>
      <c r="J3975">
        <v>24.855</v>
      </c>
      <c r="K3975">
        <v>27.981270130763601</v>
      </c>
      <c r="L3975">
        <v>2817.60593851572</v>
      </c>
      <c r="M3975">
        <v>0.23908196291036801</v>
      </c>
    </row>
    <row r="3976" spans="1:13">
      <c r="A3976">
        <v>193.77</v>
      </c>
      <c r="B3976">
        <v>2018</v>
      </c>
      <c r="C3976">
        <v>193</v>
      </c>
      <c r="D3976">
        <v>18.5</v>
      </c>
      <c r="E3976">
        <v>-3.6026714134643698</v>
      </c>
      <c r="F3976">
        <v>93.010407921299205</v>
      </c>
      <c r="G3976">
        <v>33.007900550914897</v>
      </c>
      <c r="H3976">
        <v>763.191489361702</v>
      </c>
      <c r="I3976">
        <v>28.359523315429701</v>
      </c>
      <c r="J3976">
        <v>24.855</v>
      </c>
      <c r="K3976">
        <v>28.6076686307423</v>
      </c>
      <c r="L3976">
        <v>2747.7182392028199</v>
      </c>
      <c r="M3976">
        <v>0.15837712361886799</v>
      </c>
    </row>
    <row r="3977" spans="1:13">
      <c r="A3977">
        <v>193.791</v>
      </c>
      <c r="B3977">
        <v>2018</v>
      </c>
      <c r="C3977">
        <v>193</v>
      </c>
      <c r="D3977">
        <v>19</v>
      </c>
      <c r="E3977">
        <v>-2.4886490571290998</v>
      </c>
      <c r="F3977">
        <v>75.0015642504559</v>
      </c>
      <c r="G3977">
        <v>15.594394134213101</v>
      </c>
      <c r="H3977">
        <v>366.02836879432601</v>
      </c>
      <c r="I3977">
        <v>27.995487625122198</v>
      </c>
      <c r="J3977">
        <v>24.774333333333299</v>
      </c>
      <c r="K3977">
        <v>30.053667990489899</v>
      </c>
      <c r="L3977">
        <v>2635.65823675608</v>
      </c>
      <c r="M3977">
        <v>0.155402258458716</v>
      </c>
    </row>
    <row r="3978" spans="1:13">
      <c r="A3978">
        <v>193.81200000000001</v>
      </c>
      <c r="B3978">
        <v>2018</v>
      </c>
      <c r="C3978">
        <v>193</v>
      </c>
      <c r="D3978">
        <v>19.5</v>
      </c>
      <c r="E3978">
        <v>-5.8461539019430599</v>
      </c>
      <c r="F3978">
        <v>206.92852122409701</v>
      </c>
      <c r="G3978">
        <v>-22.1855346093168</v>
      </c>
      <c r="H3978">
        <v>158.58156028368799</v>
      </c>
      <c r="I3978">
        <v>27.289054894341501</v>
      </c>
      <c r="J3978">
        <v>24.6853333333333</v>
      </c>
      <c r="K3978">
        <v>37.216086819046801</v>
      </c>
      <c r="L3978">
        <v>2270.1469502025798</v>
      </c>
      <c r="M3978">
        <v>0.13265010955828099</v>
      </c>
    </row>
    <row r="3979" spans="1:13">
      <c r="A3979">
        <v>193.833</v>
      </c>
      <c r="B3979">
        <v>2018</v>
      </c>
      <c r="C3979">
        <v>193</v>
      </c>
      <c r="D3979">
        <v>20</v>
      </c>
      <c r="E3979">
        <v>-5.7321249208291301</v>
      </c>
      <c r="F3979">
        <v>21.200077397296202</v>
      </c>
      <c r="G3979">
        <v>22.503248089879701</v>
      </c>
      <c r="H3979">
        <v>43.3333333333333</v>
      </c>
      <c r="I3979">
        <v>24.569621739705799</v>
      </c>
      <c r="J3979">
        <v>24.605</v>
      </c>
      <c r="K3979">
        <v>54.847171074649097</v>
      </c>
      <c r="L3979">
        <v>1389.98590481267</v>
      </c>
      <c r="M3979">
        <v>0.16774243058770799</v>
      </c>
    </row>
    <row r="3980" spans="1:13">
      <c r="A3980">
        <v>193.85400000000001</v>
      </c>
      <c r="B3980">
        <v>2018</v>
      </c>
      <c r="C3980">
        <v>193</v>
      </c>
      <c r="D3980">
        <v>20.5</v>
      </c>
      <c r="E3980">
        <v>6.5896735255707499</v>
      </c>
      <c r="F3980">
        <v>35.223957714705499</v>
      </c>
      <c r="G3980">
        <v>-27.9464148808283</v>
      </c>
      <c r="H3980">
        <v>2.5531914893617</v>
      </c>
      <c r="I3980">
        <v>22.9988193003337</v>
      </c>
      <c r="J3980">
        <v>24.46</v>
      </c>
      <c r="K3980">
        <v>48.429161424298599</v>
      </c>
      <c r="L3980">
        <v>1444.44502668481</v>
      </c>
      <c r="M3980">
        <v>0.13257298018446101</v>
      </c>
    </row>
    <row r="3981" spans="1:13">
      <c r="A3981">
        <v>193.874</v>
      </c>
      <c r="B3981">
        <v>2018</v>
      </c>
      <c r="C3981">
        <v>193</v>
      </c>
      <c r="D3981">
        <v>21</v>
      </c>
      <c r="E3981">
        <v>5.4533226139913502</v>
      </c>
      <c r="F3981">
        <v>9.7741333847229903</v>
      </c>
      <c r="G3981">
        <v>-23.780500478182098</v>
      </c>
      <c r="H3981">
        <v>2.5531914893617</v>
      </c>
      <c r="I3981">
        <v>22.227464223226001</v>
      </c>
      <c r="J3981">
        <v>24.291</v>
      </c>
      <c r="K3981">
        <v>51.304352579671097</v>
      </c>
      <c r="L3981">
        <v>1301.5419983392401</v>
      </c>
      <c r="M3981">
        <v>9.4882086718462905E-2</v>
      </c>
    </row>
    <row r="3982" spans="1:13">
      <c r="A3982">
        <v>193.89500000000001</v>
      </c>
      <c r="B3982">
        <v>2018</v>
      </c>
      <c r="C3982">
        <v>193</v>
      </c>
      <c r="D3982">
        <v>21.5</v>
      </c>
      <c r="E3982">
        <v>5.35922635475736</v>
      </c>
      <c r="F3982">
        <v>7.5486731009749297</v>
      </c>
      <c r="G3982">
        <v>-32.998041823930301</v>
      </c>
      <c r="H3982">
        <v>2.5531914893617</v>
      </c>
      <c r="I3982">
        <v>21.543008734809</v>
      </c>
      <c r="J3982">
        <v>24.130333333333301</v>
      </c>
      <c r="K3982">
        <v>52.695276065921902</v>
      </c>
      <c r="L3982">
        <v>1212.6426987969301</v>
      </c>
      <c r="M3982">
        <v>0.122907801689648</v>
      </c>
    </row>
    <row r="3983" spans="1:13">
      <c r="A3983">
        <v>193.916</v>
      </c>
      <c r="B3983">
        <v>2018</v>
      </c>
      <c r="C3983">
        <v>193</v>
      </c>
      <c r="D3983">
        <v>22</v>
      </c>
      <c r="E3983">
        <v>3.4692181707040799</v>
      </c>
      <c r="F3983">
        <v>12.4867778174007</v>
      </c>
      <c r="G3983">
        <v>-26.746032346439499</v>
      </c>
      <c r="H3983">
        <v>2.5531914893617</v>
      </c>
      <c r="I3983">
        <v>20.933000203450501</v>
      </c>
      <c r="J3983">
        <v>23.9456666666667</v>
      </c>
      <c r="K3983">
        <v>54.129744996954301</v>
      </c>
      <c r="L3983">
        <v>1132.6926568562601</v>
      </c>
      <c r="M3983">
        <v>0.12508653429598601</v>
      </c>
    </row>
    <row r="3984" spans="1:13">
      <c r="A3984">
        <v>193.93700000000001</v>
      </c>
      <c r="B3984">
        <v>2018</v>
      </c>
      <c r="C3984">
        <v>193</v>
      </c>
      <c r="D3984">
        <v>22.5</v>
      </c>
      <c r="E3984">
        <v>8.7458285981803101</v>
      </c>
      <c r="F3984">
        <v>16.7003760941084</v>
      </c>
      <c r="G3984">
        <v>-34.085788349382703</v>
      </c>
      <c r="H3984">
        <v>2.5531914893617</v>
      </c>
      <c r="I3984">
        <v>20.4334779290093</v>
      </c>
      <c r="J3984">
        <v>23.768999999999998</v>
      </c>
      <c r="K3984">
        <v>54.931789587998097</v>
      </c>
      <c r="L3984">
        <v>1079.16925672605</v>
      </c>
      <c r="M3984">
        <v>0.100980410152594</v>
      </c>
    </row>
    <row r="3985" spans="1:16">
      <c r="A3985">
        <v>193.958</v>
      </c>
      <c r="B3985">
        <v>2018</v>
      </c>
      <c r="C3985">
        <v>193</v>
      </c>
      <c r="D3985">
        <v>23</v>
      </c>
      <c r="E3985">
        <v>-4.1028465396670901</v>
      </c>
      <c r="F3985">
        <v>-5.5363033111103501</v>
      </c>
      <c r="G3985">
        <v>5.0786908965263304</v>
      </c>
      <c r="H3985">
        <v>2.5531914893617</v>
      </c>
      <c r="I3985">
        <v>19.0877103203666</v>
      </c>
      <c r="J3985">
        <v>23.593</v>
      </c>
      <c r="K3985">
        <v>61.601796431563102</v>
      </c>
      <c r="L3985">
        <v>845.81323893881302</v>
      </c>
      <c r="M3985">
        <v>8.1040620888712805E-2</v>
      </c>
    </row>
    <row r="3986" spans="1:16">
      <c r="A3986">
        <v>193.97900000000001</v>
      </c>
      <c r="B3986">
        <v>2018</v>
      </c>
      <c r="C3986">
        <v>193</v>
      </c>
      <c r="D3986">
        <v>23.5</v>
      </c>
      <c r="E3986">
        <v>-0.67464193177173604</v>
      </c>
      <c r="F3986">
        <v>-0.29348751539403001</v>
      </c>
      <c r="G3986">
        <v>-1.4609321826180199</v>
      </c>
      <c r="H3986">
        <v>2.5531914893617</v>
      </c>
      <c r="I3986">
        <v>16.623463161892499</v>
      </c>
      <c r="J3986">
        <v>23.4723333333333</v>
      </c>
      <c r="K3986">
        <v>74.470853236447994</v>
      </c>
      <c r="L3986">
        <v>481.52786091632998</v>
      </c>
      <c r="M3986">
        <v>5.3653214782999503E-2</v>
      </c>
    </row>
    <row r="3987" spans="1:16">
      <c r="A3987">
        <v>194</v>
      </c>
      <c r="B3987">
        <v>2018</v>
      </c>
      <c r="C3987">
        <v>194</v>
      </c>
      <c r="D3987">
        <v>0</v>
      </c>
      <c r="E3987">
        <v>8.5551986230233492</v>
      </c>
      <c r="F3987">
        <v>4.3030206398482296</v>
      </c>
      <c r="G3987">
        <v>-8.9000500894781602</v>
      </c>
      <c r="H3987">
        <v>2.5531914893617</v>
      </c>
      <c r="I3987">
        <v>15.779740436130201</v>
      </c>
      <c r="J3987">
        <v>23.344000000000001</v>
      </c>
      <c r="K3987">
        <v>79.645101369429796</v>
      </c>
      <c r="L3987">
        <v>363.818848533552</v>
      </c>
      <c r="M3987">
        <v>6.4333140944769204E-2</v>
      </c>
      <c r="O3987">
        <f t="shared" ref="O3987" si="163">A3987</f>
        <v>194</v>
      </c>
      <c r="P3987">
        <f t="shared" ref="P3987" si="164">AVERAGE(E3987:E4034)</f>
        <v>-0.34919139573919394</v>
      </c>
    </row>
    <row r="3988" spans="1:16">
      <c r="A3988">
        <v>194.02</v>
      </c>
      <c r="B3988">
        <v>2018</v>
      </c>
      <c r="C3988">
        <v>194</v>
      </c>
      <c r="D3988">
        <v>0.5</v>
      </c>
      <c r="E3988">
        <v>-4.9015811594105401</v>
      </c>
      <c r="F3988">
        <v>-0.15827150059619999</v>
      </c>
      <c r="G3988">
        <v>-1.9687552362235099</v>
      </c>
      <c r="H3988">
        <v>2.5531914893617</v>
      </c>
      <c r="I3988">
        <v>16.2984665985107</v>
      </c>
      <c r="J3988">
        <v>23.216000000000001</v>
      </c>
      <c r="K3988">
        <v>77.055412576600304</v>
      </c>
      <c r="L3988">
        <v>423.91824532404303</v>
      </c>
      <c r="M3988">
        <v>0.110944773993083</v>
      </c>
    </row>
    <row r="3989" spans="1:16">
      <c r="A3989">
        <v>194.041</v>
      </c>
      <c r="B3989">
        <v>2018</v>
      </c>
      <c r="C3989">
        <v>194</v>
      </c>
      <c r="D3989">
        <v>1</v>
      </c>
      <c r="E3989">
        <v>4.4704352196692501</v>
      </c>
      <c r="F3989">
        <v>2.6635965773510701</v>
      </c>
      <c r="G3989">
        <v>-6.2076665258970296</v>
      </c>
      <c r="H3989">
        <v>2.5531914893617</v>
      </c>
      <c r="I3989">
        <v>15.8181490851508</v>
      </c>
      <c r="J3989">
        <v>23.088000000000001</v>
      </c>
      <c r="K3989">
        <v>79.213314765860403</v>
      </c>
      <c r="L3989">
        <v>372.45059010514802</v>
      </c>
      <c r="M3989">
        <v>4.91095658492691E-2</v>
      </c>
    </row>
    <row r="3990" spans="1:16">
      <c r="A3990">
        <v>194.06200000000001</v>
      </c>
      <c r="B3990">
        <v>2018</v>
      </c>
      <c r="C3990">
        <v>194</v>
      </c>
      <c r="D3990">
        <v>1.5</v>
      </c>
      <c r="E3990">
        <v>5.1987076112784996</v>
      </c>
      <c r="F3990">
        <v>10.942829964744201</v>
      </c>
      <c r="G3990">
        <v>-27.185835979530001</v>
      </c>
      <c r="H3990">
        <v>2.5531914893617</v>
      </c>
      <c r="I3990">
        <v>17.377204140557399</v>
      </c>
      <c r="J3990">
        <v>22.96</v>
      </c>
      <c r="K3990">
        <v>72.175375716119106</v>
      </c>
      <c r="L3990">
        <v>550.50471560774099</v>
      </c>
      <c r="M3990">
        <v>0.136778047556744</v>
      </c>
    </row>
    <row r="3991" spans="1:16">
      <c r="A3991">
        <v>194.083</v>
      </c>
      <c r="B3991">
        <v>2018</v>
      </c>
      <c r="C3991">
        <v>194</v>
      </c>
      <c r="D3991">
        <v>2</v>
      </c>
      <c r="E3991">
        <v>4.2178712938839498</v>
      </c>
      <c r="F3991">
        <v>14.8024874987105</v>
      </c>
      <c r="G3991">
        <v>-41.456362569726203</v>
      </c>
      <c r="H3991">
        <v>2.5531914893617</v>
      </c>
      <c r="I3991">
        <v>19.242638505723701</v>
      </c>
      <c r="J3991">
        <v>22.832000000000001</v>
      </c>
      <c r="K3991">
        <v>67.046072550090699</v>
      </c>
      <c r="L3991">
        <v>732.93232158750698</v>
      </c>
      <c r="M3991">
        <v>0.21280655173014801</v>
      </c>
    </row>
    <row r="3992" spans="1:16">
      <c r="A3992">
        <v>194.10400000000001</v>
      </c>
      <c r="B3992">
        <v>2018</v>
      </c>
      <c r="C3992">
        <v>194</v>
      </c>
      <c r="D3992">
        <v>2.5</v>
      </c>
      <c r="E3992">
        <v>-2.2266034663330099</v>
      </c>
      <c r="F3992">
        <v>12.678308461273399</v>
      </c>
      <c r="G3992">
        <v>-8.1072000903793899</v>
      </c>
      <c r="H3992">
        <v>2.5531914893617</v>
      </c>
      <c r="I3992">
        <v>18.455361253526501</v>
      </c>
      <c r="J3992">
        <v>22.696999999999999</v>
      </c>
      <c r="K3992">
        <v>71.690086641204502</v>
      </c>
      <c r="L3992">
        <v>599.42553517283602</v>
      </c>
      <c r="M3992">
        <v>0.13812301440095701</v>
      </c>
    </row>
    <row r="3993" spans="1:16">
      <c r="A3993">
        <v>194.124</v>
      </c>
      <c r="B3993">
        <v>2018</v>
      </c>
      <c r="C3993">
        <v>194</v>
      </c>
      <c r="D3993">
        <v>3</v>
      </c>
      <c r="E3993">
        <v>1.3686148473884401</v>
      </c>
      <c r="F3993">
        <v>8.6394806247623208</v>
      </c>
      <c r="G3993">
        <v>-22.161263753512699</v>
      </c>
      <c r="H3993">
        <v>2.5531914893617</v>
      </c>
      <c r="I3993">
        <v>18.655926250881802</v>
      </c>
      <c r="J3993">
        <v>22.561</v>
      </c>
      <c r="K3993">
        <v>71.341444489310902</v>
      </c>
      <c r="L3993">
        <v>614.47613842144995</v>
      </c>
      <c r="M3993">
        <v>0.156057616564865</v>
      </c>
    </row>
    <row r="3994" spans="1:16">
      <c r="A3994">
        <v>194.14500000000001</v>
      </c>
      <c r="B3994">
        <v>2018</v>
      </c>
      <c r="C3994">
        <v>194</v>
      </c>
      <c r="D3994">
        <v>3.5</v>
      </c>
      <c r="E3994">
        <v>4.2188487365000498</v>
      </c>
      <c r="F3994">
        <v>6.3186944796923399</v>
      </c>
      <c r="G3994">
        <v>-31.194292591205802</v>
      </c>
      <c r="H3994">
        <v>2.5531914893617</v>
      </c>
      <c r="I3994">
        <v>17.918474561903199</v>
      </c>
      <c r="J3994">
        <v>22.440999999999999</v>
      </c>
      <c r="K3994">
        <v>74.149310187518495</v>
      </c>
      <c r="L3994">
        <v>529.20894513609096</v>
      </c>
      <c r="M3994">
        <v>0.14372740648350299</v>
      </c>
    </row>
    <row r="3995" spans="1:16">
      <c r="A3995">
        <v>194.166</v>
      </c>
      <c r="B3995">
        <v>2018</v>
      </c>
      <c r="C3995">
        <v>194</v>
      </c>
      <c r="D3995">
        <v>4</v>
      </c>
      <c r="E3995">
        <v>3.1045390644646198</v>
      </c>
      <c r="F3995">
        <v>0.94149035422220995</v>
      </c>
      <c r="G3995">
        <v>-10.907719934070901</v>
      </c>
      <c r="H3995">
        <v>2.5531914893617</v>
      </c>
      <c r="I3995">
        <v>16.736066182454199</v>
      </c>
      <c r="J3995">
        <v>22.313333333333301</v>
      </c>
      <c r="K3995">
        <v>79.464144255445603</v>
      </c>
      <c r="L3995">
        <v>390.12616144346299</v>
      </c>
      <c r="M3995">
        <v>8.2095006897996897E-2</v>
      </c>
    </row>
    <row r="3996" spans="1:16">
      <c r="A3996">
        <v>194.18700000000001</v>
      </c>
      <c r="B3996">
        <v>2018</v>
      </c>
      <c r="C3996">
        <v>194</v>
      </c>
      <c r="D3996">
        <v>4.5</v>
      </c>
      <c r="E3996">
        <v>4.8238998717519204</v>
      </c>
      <c r="F3996">
        <v>-0.874961900124959</v>
      </c>
      <c r="G3996">
        <v>-4.3611002573737396</v>
      </c>
      <c r="H3996">
        <v>2.5531914893617</v>
      </c>
      <c r="I3996">
        <v>14.9354388207329</v>
      </c>
      <c r="J3996">
        <v>22.21</v>
      </c>
      <c r="K3996">
        <v>89.404053366998099</v>
      </c>
      <c r="L3996">
        <v>179.397276747848</v>
      </c>
      <c r="M3996">
        <v>7.1006484137480896E-2</v>
      </c>
    </row>
    <row r="3997" spans="1:16">
      <c r="A3997">
        <v>194.208</v>
      </c>
      <c r="B3997">
        <v>2018</v>
      </c>
      <c r="C3997">
        <v>194</v>
      </c>
      <c r="D3997">
        <v>5</v>
      </c>
      <c r="E3997">
        <v>3.3885052238496498</v>
      </c>
      <c r="F3997">
        <v>0.85721802808369296</v>
      </c>
      <c r="G3997">
        <v>-6.5866559638060798</v>
      </c>
      <c r="H3997">
        <v>2.5531914893617</v>
      </c>
      <c r="I3997">
        <v>14.1113227606879</v>
      </c>
      <c r="J3997">
        <v>22.146000000000001</v>
      </c>
      <c r="K3997">
        <v>92.488019575896303</v>
      </c>
      <c r="L3997">
        <v>120.58741195624</v>
      </c>
      <c r="M3997">
        <v>8.31931763176917E-2</v>
      </c>
    </row>
    <row r="3998" spans="1:16">
      <c r="A3998">
        <v>194.22900000000001</v>
      </c>
      <c r="B3998">
        <v>2018</v>
      </c>
      <c r="C3998">
        <v>194</v>
      </c>
      <c r="D3998">
        <v>5.5</v>
      </c>
      <c r="E3998">
        <v>-2.3540310066186199</v>
      </c>
      <c r="F3998">
        <v>3.9771637083454201</v>
      </c>
      <c r="G3998">
        <v>1.7346354531455499</v>
      </c>
      <c r="H3998">
        <v>27.3758865248227</v>
      </c>
      <c r="I3998">
        <v>13.2794824184841</v>
      </c>
      <c r="J3998">
        <v>22.058</v>
      </c>
      <c r="K3998">
        <v>95.771182584981304</v>
      </c>
      <c r="L3998">
        <v>64.308480978370696</v>
      </c>
      <c r="M3998">
        <v>0.158936275150586</v>
      </c>
    </row>
    <row r="3999" spans="1:16">
      <c r="A3999">
        <v>194.249</v>
      </c>
      <c r="B3999">
        <v>2018</v>
      </c>
      <c r="C3999">
        <v>194</v>
      </c>
      <c r="D3999">
        <v>6</v>
      </c>
      <c r="E3999">
        <v>9.2802805768384502</v>
      </c>
      <c r="F3999">
        <v>-5.3716550575064801</v>
      </c>
      <c r="G3999">
        <v>-3.4609867722312799</v>
      </c>
      <c r="H3999">
        <v>100.070921985816</v>
      </c>
      <c r="I3999">
        <v>12.729897542317699</v>
      </c>
      <c r="J3999">
        <v>22.002666666666698</v>
      </c>
      <c r="K3999">
        <v>97.239097149825199</v>
      </c>
      <c r="L3999">
        <v>40.503314638498502</v>
      </c>
      <c r="M3999">
        <v>5.6818194547662799E-2</v>
      </c>
    </row>
    <row r="4000" spans="1:16">
      <c r="A4000">
        <v>194.27</v>
      </c>
      <c r="B4000">
        <v>2018</v>
      </c>
      <c r="C4000">
        <v>194</v>
      </c>
      <c r="D4000">
        <v>6.5</v>
      </c>
      <c r="E4000">
        <v>1.20931404774469</v>
      </c>
      <c r="F4000">
        <v>-0.14228698782556401</v>
      </c>
      <c r="G4000">
        <v>9.6680310372377392</v>
      </c>
      <c r="H4000">
        <v>264.96453900709201</v>
      </c>
      <c r="I4000">
        <v>13.6281893649632</v>
      </c>
      <c r="J4000">
        <v>21.939</v>
      </c>
      <c r="K4000">
        <v>94.218437279190894</v>
      </c>
      <c r="L4000">
        <v>89.942256875482599</v>
      </c>
      <c r="M4000">
        <v>8.2469813556956803E-2</v>
      </c>
    </row>
    <row r="4001" spans="1:13">
      <c r="A4001">
        <v>194.291</v>
      </c>
      <c r="B4001">
        <v>2018</v>
      </c>
      <c r="C4001">
        <v>194</v>
      </c>
      <c r="D4001">
        <v>7</v>
      </c>
      <c r="E4001">
        <v>7.8098773945007398</v>
      </c>
      <c r="F4001">
        <v>14.248036616581</v>
      </c>
      <c r="G4001">
        <v>38.823406449715598</v>
      </c>
      <c r="H4001">
        <v>272.05673758865299</v>
      </c>
      <c r="I4001">
        <v>15.749241921318699</v>
      </c>
      <c r="J4001">
        <v>21.899000000000001</v>
      </c>
      <c r="K4001">
        <v>88.565663816510494</v>
      </c>
      <c r="L4001">
        <v>203.97624120570299</v>
      </c>
      <c r="M4001">
        <v>0.16754971478104899</v>
      </c>
    </row>
    <row r="4002" spans="1:13">
      <c r="A4002">
        <v>194.31200000000001</v>
      </c>
      <c r="B4002">
        <v>2018</v>
      </c>
      <c r="C4002">
        <v>194</v>
      </c>
      <c r="D4002">
        <v>7.5</v>
      </c>
      <c r="E4002">
        <v>-3.82058060087653</v>
      </c>
      <c r="F4002">
        <v>63.8959353402551</v>
      </c>
      <c r="G4002">
        <v>97.608320685110201</v>
      </c>
      <c r="H4002">
        <v>532.69503546099304</v>
      </c>
      <c r="I4002">
        <v>17.925169737074</v>
      </c>
      <c r="J4002">
        <v>21.882999999999999</v>
      </c>
      <c r="K4002">
        <v>80.034026141490202</v>
      </c>
      <c r="L4002">
        <v>408.91072538214001</v>
      </c>
      <c r="M4002">
        <v>0.14027610536103899</v>
      </c>
    </row>
    <row r="4003" spans="1:13">
      <c r="A4003">
        <v>194.333</v>
      </c>
      <c r="B4003">
        <v>2018</v>
      </c>
      <c r="C4003">
        <v>194</v>
      </c>
      <c r="D4003">
        <v>8</v>
      </c>
      <c r="E4003">
        <v>8.3443502964365894</v>
      </c>
      <c r="F4003">
        <v>66.160790248167103</v>
      </c>
      <c r="G4003">
        <v>60.5434543250174</v>
      </c>
      <c r="H4003">
        <v>699.36170212766001</v>
      </c>
      <c r="I4003">
        <v>20.430504994710301</v>
      </c>
      <c r="J4003">
        <v>21.931000000000001</v>
      </c>
      <c r="K4003">
        <v>70.096277213736798</v>
      </c>
      <c r="L4003">
        <v>715.92055601114703</v>
      </c>
      <c r="M4003">
        <v>0.21539686133303701</v>
      </c>
    </row>
    <row r="4004" spans="1:13">
      <c r="A4004">
        <v>194.35400000000001</v>
      </c>
      <c r="B4004">
        <v>2018</v>
      </c>
      <c r="C4004">
        <v>194</v>
      </c>
      <c r="D4004">
        <v>8.5</v>
      </c>
      <c r="E4004">
        <v>-7.5039805028252102</v>
      </c>
      <c r="F4004">
        <v>76.945434155598406</v>
      </c>
      <c r="G4004">
        <v>69.672043676593901</v>
      </c>
      <c r="H4004">
        <v>1348.2978723404301</v>
      </c>
      <c r="I4004">
        <v>21.485312125311999</v>
      </c>
      <c r="J4004">
        <v>21.963000000000001</v>
      </c>
      <c r="K4004">
        <v>65.658542969189199</v>
      </c>
      <c r="L4004">
        <v>877.23024048276704</v>
      </c>
      <c r="M4004">
        <v>0.14567700992377999</v>
      </c>
    </row>
    <row r="4005" spans="1:13">
      <c r="A4005">
        <v>194.374</v>
      </c>
      <c r="B4005">
        <v>2018</v>
      </c>
      <c r="C4005">
        <v>194</v>
      </c>
      <c r="D4005">
        <v>9</v>
      </c>
      <c r="E4005">
        <v>-9.3723187684318994</v>
      </c>
      <c r="F4005">
        <v>99.161479516102006</v>
      </c>
      <c r="G4005">
        <v>97.760724130020705</v>
      </c>
      <c r="H4005">
        <v>1291.56028368794</v>
      </c>
      <c r="I4005">
        <v>22.6708480139839</v>
      </c>
      <c r="J4005">
        <v>22.050333333333299</v>
      </c>
      <c r="K4005">
        <v>61.9601323774558</v>
      </c>
      <c r="L4005">
        <v>1044.49641861348</v>
      </c>
      <c r="M4005">
        <v>0.139886044563377</v>
      </c>
    </row>
    <row r="4006" spans="1:13">
      <c r="A4006">
        <v>194.39500000000001</v>
      </c>
      <c r="B4006">
        <v>2018</v>
      </c>
      <c r="C4006">
        <v>194</v>
      </c>
      <c r="D4006">
        <v>9.5</v>
      </c>
      <c r="E4006">
        <v>-9.8077712808593809</v>
      </c>
      <c r="F4006">
        <v>110.842056831864</v>
      </c>
      <c r="G4006">
        <v>153.74095655238401</v>
      </c>
      <c r="H4006">
        <v>2699.36170212766</v>
      </c>
      <c r="I4006">
        <v>24.162389429728101</v>
      </c>
      <c r="J4006">
        <v>22.138000000000002</v>
      </c>
      <c r="K4006">
        <v>58.3860277709719</v>
      </c>
      <c r="L4006">
        <v>1250.1874287189501</v>
      </c>
      <c r="M4006">
        <v>0.13274201999379301</v>
      </c>
    </row>
    <row r="4007" spans="1:13">
      <c r="A4007">
        <v>194.416</v>
      </c>
      <c r="B4007">
        <v>2018</v>
      </c>
      <c r="C4007">
        <v>194</v>
      </c>
      <c r="D4007">
        <v>10</v>
      </c>
      <c r="E4007">
        <v>-9.5237519856544495</v>
      </c>
      <c r="F4007">
        <v>111.038104901403</v>
      </c>
      <c r="G4007">
        <v>168.66288429462901</v>
      </c>
      <c r="H4007">
        <v>1342.9787234042601</v>
      </c>
      <c r="I4007">
        <v>25.4344435437492</v>
      </c>
      <c r="J4007">
        <v>22.2976666666667</v>
      </c>
      <c r="K4007">
        <v>53.1373675601575</v>
      </c>
      <c r="L4007">
        <v>1518.90922325062</v>
      </c>
      <c r="M4007">
        <v>0.20517237259757101</v>
      </c>
    </row>
    <row r="4008" spans="1:13">
      <c r="A4008">
        <v>194.43700000000001</v>
      </c>
      <c r="B4008">
        <v>2018</v>
      </c>
      <c r="C4008">
        <v>194</v>
      </c>
      <c r="D4008">
        <v>10.5</v>
      </c>
      <c r="E4008">
        <v>-8.8705043926950307</v>
      </c>
      <c r="F4008">
        <v>139.14180728839099</v>
      </c>
      <c r="G4008">
        <v>132.37298032380201</v>
      </c>
      <c r="H4008">
        <v>2490.1418439716299</v>
      </c>
      <c r="I4008">
        <v>25.785511723836301</v>
      </c>
      <c r="J4008">
        <v>22.497</v>
      </c>
      <c r="K4008">
        <v>51.268117702338003</v>
      </c>
      <c r="L4008">
        <v>1612.7285286562801</v>
      </c>
      <c r="M4008">
        <v>6.5872779337248402E-2</v>
      </c>
    </row>
    <row r="4009" spans="1:13">
      <c r="A4009">
        <v>194.458</v>
      </c>
      <c r="B4009">
        <v>2018</v>
      </c>
      <c r="C4009">
        <v>194</v>
      </c>
      <c r="D4009">
        <v>11</v>
      </c>
      <c r="E4009">
        <v>-7.0166591752578604</v>
      </c>
      <c r="F4009">
        <v>127.647691914425</v>
      </c>
      <c r="G4009">
        <v>196.635535152171</v>
      </c>
      <c r="H4009">
        <v>3284.4680851063799</v>
      </c>
      <c r="I4009">
        <v>26.298026404486698</v>
      </c>
      <c r="J4009">
        <v>22.720666666666698</v>
      </c>
      <c r="K4009">
        <v>48.830258197635096</v>
      </c>
      <c r="L4009">
        <v>1745.4991183529401</v>
      </c>
      <c r="M4009">
        <v>0.20346519864739099</v>
      </c>
    </row>
    <row r="4010" spans="1:13">
      <c r="A4010">
        <v>194.47900000000001</v>
      </c>
      <c r="B4010">
        <v>2018</v>
      </c>
      <c r="C4010">
        <v>194</v>
      </c>
      <c r="D4010">
        <v>11.5</v>
      </c>
      <c r="E4010">
        <v>-0.82873206732375404</v>
      </c>
      <c r="F4010">
        <v>115.75237816620999</v>
      </c>
      <c r="G4010">
        <v>186.61470364743201</v>
      </c>
      <c r="H4010">
        <v>3405.03546099291</v>
      </c>
      <c r="I4010">
        <v>27.732641296386799</v>
      </c>
      <c r="J4010">
        <v>23.088000000000001</v>
      </c>
      <c r="K4010">
        <v>44.322717691436502</v>
      </c>
      <c r="L4010">
        <v>2066.07596019518</v>
      </c>
      <c r="M4010">
        <v>0.37067502713772899</v>
      </c>
    </row>
    <row r="4011" spans="1:13">
      <c r="A4011">
        <v>194.499</v>
      </c>
      <c r="B4011">
        <v>2018</v>
      </c>
      <c r="C4011">
        <v>194</v>
      </c>
      <c r="D4011">
        <v>12</v>
      </c>
      <c r="E4011">
        <v>-6.6798889794852503</v>
      </c>
      <c r="F4011">
        <v>157.282266414487</v>
      </c>
      <c r="G4011">
        <v>205.28917310106701</v>
      </c>
      <c r="H4011">
        <v>4110.7092198581604</v>
      </c>
      <c r="I4011">
        <v>28.303858028835698</v>
      </c>
      <c r="J4011">
        <v>23.440333333333299</v>
      </c>
      <c r="K4011">
        <v>40.637132045314097</v>
      </c>
      <c r="L4011">
        <v>2277.3558226711202</v>
      </c>
      <c r="M4011">
        <v>0.233244404007795</v>
      </c>
    </row>
    <row r="4012" spans="1:13">
      <c r="A4012">
        <v>194.52</v>
      </c>
      <c r="B4012">
        <v>2018</v>
      </c>
      <c r="C4012">
        <v>194</v>
      </c>
      <c r="D4012">
        <v>12.5</v>
      </c>
      <c r="E4012">
        <v>1.5539405191790101</v>
      </c>
      <c r="F4012">
        <v>124.484680219762</v>
      </c>
      <c r="G4012">
        <v>205.53113068586401</v>
      </c>
      <c r="H4012">
        <v>4190.4964539007096</v>
      </c>
      <c r="I4012">
        <v>28.828865424262201</v>
      </c>
      <c r="J4012">
        <v>23.8013333333333</v>
      </c>
      <c r="K4012">
        <v>36.956245321892297</v>
      </c>
      <c r="L4012">
        <v>2493.3447598031698</v>
      </c>
      <c r="M4012">
        <v>0.53213626266145597</v>
      </c>
    </row>
    <row r="4013" spans="1:13">
      <c r="A4013">
        <v>194.541</v>
      </c>
      <c r="B4013">
        <v>2018</v>
      </c>
      <c r="C4013">
        <v>194</v>
      </c>
      <c r="D4013">
        <v>13</v>
      </c>
      <c r="E4013">
        <v>-7.2277257359763398</v>
      </c>
      <c r="F4013">
        <v>112.537573240562</v>
      </c>
      <c r="G4013">
        <v>230.565097308709</v>
      </c>
      <c r="H4013">
        <v>3704.6808510638298</v>
      </c>
      <c r="I4013">
        <v>29.356239017062698</v>
      </c>
      <c r="J4013">
        <v>24.122333333333302</v>
      </c>
      <c r="K4013">
        <v>34.0493605814749</v>
      </c>
      <c r="L4013">
        <v>2688.9989439301298</v>
      </c>
      <c r="M4013">
        <v>0.402620269734626</v>
      </c>
    </row>
    <row r="4014" spans="1:13">
      <c r="A4014">
        <v>194.56200000000001</v>
      </c>
      <c r="B4014">
        <v>2018</v>
      </c>
      <c r="C4014">
        <v>194</v>
      </c>
      <c r="D4014">
        <v>13.5</v>
      </c>
      <c r="E4014">
        <v>-4.3452683139318999</v>
      </c>
      <c r="F4014">
        <v>212.22189673886299</v>
      </c>
      <c r="G4014">
        <v>232.33577535567301</v>
      </c>
      <c r="H4014">
        <v>3947.5886524822699</v>
      </c>
      <c r="I4014">
        <v>29.855393976847399</v>
      </c>
      <c r="J4014">
        <v>24.3393333333333</v>
      </c>
      <c r="K4014">
        <v>32.098745186741802</v>
      </c>
      <c r="L4014">
        <v>2849.2109361320199</v>
      </c>
      <c r="M4014">
        <v>0.31408027825459001</v>
      </c>
    </row>
    <row r="4015" spans="1:13">
      <c r="A4015">
        <v>194.583</v>
      </c>
      <c r="B4015">
        <v>2018</v>
      </c>
      <c r="C4015">
        <v>194</v>
      </c>
      <c r="D4015">
        <v>14</v>
      </c>
      <c r="E4015">
        <v>-4.6577484046923896</v>
      </c>
      <c r="F4015">
        <v>166.16210620343401</v>
      </c>
      <c r="G4015">
        <v>206.77416556263401</v>
      </c>
      <c r="H4015">
        <v>2977.7304964538998</v>
      </c>
      <c r="I4015">
        <v>29.907910873413101</v>
      </c>
      <c r="J4015">
        <v>24.508333333333301</v>
      </c>
      <c r="K4015">
        <v>32.8853363551464</v>
      </c>
      <c r="L4015">
        <v>2824.7111208482002</v>
      </c>
      <c r="M4015">
        <v>0.324199102331439</v>
      </c>
    </row>
    <row r="4016" spans="1:13">
      <c r="A4016">
        <v>194.60400000000001</v>
      </c>
      <c r="B4016">
        <v>2018</v>
      </c>
      <c r="C4016">
        <v>194</v>
      </c>
      <c r="D4016">
        <v>14.5</v>
      </c>
      <c r="E4016">
        <v>5.41026298904423</v>
      </c>
      <c r="F4016">
        <v>-71.145098665281196</v>
      </c>
      <c r="G4016">
        <v>295.41083804340798</v>
      </c>
      <c r="H4016">
        <v>1749.00709219858</v>
      </c>
      <c r="I4016">
        <v>30.054262237548901</v>
      </c>
      <c r="J4016">
        <v>24.620999999999999</v>
      </c>
      <c r="K4016">
        <v>33.992934458327397</v>
      </c>
      <c r="L4016">
        <v>2801.5247497513301</v>
      </c>
      <c r="M4016">
        <v>0.59819629722034096</v>
      </c>
    </row>
    <row r="4017" spans="1:13">
      <c r="A4017">
        <v>194.624</v>
      </c>
      <c r="B4017">
        <v>2018</v>
      </c>
      <c r="C4017">
        <v>194</v>
      </c>
      <c r="D4017">
        <v>15</v>
      </c>
      <c r="E4017">
        <v>-5.1501154398921596</v>
      </c>
      <c r="F4017">
        <v>216.991869399134</v>
      </c>
      <c r="G4017">
        <v>227.05246503720301</v>
      </c>
      <c r="H4017">
        <v>837.659574468085</v>
      </c>
      <c r="I4017">
        <v>30.561366548326401</v>
      </c>
      <c r="J4017">
        <v>24.693666666666701</v>
      </c>
      <c r="K4017">
        <v>33.114235232887403</v>
      </c>
      <c r="L4017">
        <v>2922.4363163011299</v>
      </c>
      <c r="M4017">
        <v>0.57749725625016202</v>
      </c>
    </row>
    <row r="4018" spans="1:13">
      <c r="A4018">
        <v>194.64500000000001</v>
      </c>
      <c r="B4018">
        <v>2018</v>
      </c>
      <c r="C4018">
        <v>194</v>
      </c>
      <c r="D4018">
        <v>15.5</v>
      </c>
      <c r="E4018">
        <v>-5.6936866546976104</v>
      </c>
      <c r="F4018">
        <v>175.12923673578899</v>
      </c>
      <c r="G4018">
        <v>209.04337663997001</v>
      </c>
      <c r="H4018">
        <v>1383.75886524823</v>
      </c>
      <c r="I4018">
        <v>30.748269088745101</v>
      </c>
      <c r="J4018">
        <v>24.6853333333333</v>
      </c>
      <c r="K4018">
        <v>33.042290059048902</v>
      </c>
      <c r="L4018">
        <v>2956.96749589603</v>
      </c>
      <c r="M4018">
        <v>0.274094525155548</v>
      </c>
    </row>
    <row r="4019" spans="1:13">
      <c r="A4019">
        <v>194.666</v>
      </c>
      <c r="B4019">
        <v>2018</v>
      </c>
      <c r="C4019">
        <v>194</v>
      </c>
      <c r="D4019">
        <v>16</v>
      </c>
      <c r="E4019">
        <v>-6.8296884567110299</v>
      </c>
      <c r="F4019">
        <v>201.31890037914701</v>
      </c>
      <c r="G4019">
        <v>172.12057527336199</v>
      </c>
      <c r="H4019">
        <v>573.47517730496497</v>
      </c>
      <c r="I4019">
        <v>30.918368082682299</v>
      </c>
      <c r="J4019">
        <v>24.629000000000001</v>
      </c>
      <c r="K4019">
        <v>32.587990734685299</v>
      </c>
      <c r="L4019">
        <v>3006.0453431593301</v>
      </c>
      <c r="M4019">
        <v>0.23134007614075999</v>
      </c>
    </row>
    <row r="4020" spans="1:13">
      <c r="A4020">
        <v>194.68700000000001</v>
      </c>
      <c r="B4020">
        <v>2018</v>
      </c>
      <c r="C4020">
        <v>194</v>
      </c>
      <c r="D4020">
        <v>16.5</v>
      </c>
      <c r="E4020">
        <v>-5.2248086027357301</v>
      </c>
      <c r="F4020">
        <v>139.20801856540601</v>
      </c>
      <c r="G4020">
        <v>139.12593846383899</v>
      </c>
      <c r="H4020">
        <v>366.02836879432601</v>
      </c>
      <c r="I4020">
        <v>31.130405934651701</v>
      </c>
      <c r="J4020">
        <v>24.588999999999999</v>
      </c>
      <c r="K4020">
        <v>31.764183741672799</v>
      </c>
      <c r="L4020">
        <v>3079.7397157488099</v>
      </c>
      <c r="M4020">
        <v>0.206046928877269</v>
      </c>
    </row>
    <row r="4021" spans="1:13">
      <c r="A4021">
        <v>194.708</v>
      </c>
      <c r="B4021">
        <v>2018</v>
      </c>
      <c r="C4021">
        <v>194</v>
      </c>
      <c r="D4021">
        <v>17</v>
      </c>
      <c r="E4021">
        <v>-4.3157989806958401</v>
      </c>
      <c r="F4021">
        <v>127.697944384903</v>
      </c>
      <c r="G4021">
        <v>117.755160081575</v>
      </c>
      <c r="H4021">
        <v>420.99290780141803</v>
      </c>
      <c r="I4021">
        <v>31.139375222100099</v>
      </c>
      <c r="J4021">
        <v>24.573</v>
      </c>
      <c r="K4021">
        <v>31.2283334652378</v>
      </c>
      <c r="L4021">
        <v>3105.5089463771101</v>
      </c>
      <c r="M4021">
        <v>0.26571676819649098</v>
      </c>
    </row>
    <row r="4022" spans="1:13">
      <c r="A4022">
        <v>194.72900000000001</v>
      </c>
      <c r="B4022">
        <v>2018</v>
      </c>
      <c r="C4022">
        <v>194</v>
      </c>
      <c r="D4022">
        <v>17.5</v>
      </c>
      <c r="E4022">
        <v>-4.4821523032474104</v>
      </c>
      <c r="F4022">
        <v>117.182565121148</v>
      </c>
      <c r="G4022">
        <v>87.427180196820501</v>
      </c>
      <c r="H4022">
        <v>410.35460992907798</v>
      </c>
      <c r="I4022">
        <v>31.231117755466101</v>
      </c>
      <c r="J4022">
        <v>24.532</v>
      </c>
      <c r="K4022">
        <v>30.360317265860999</v>
      </c>
      <c r="L4022">
        <v>3161.1561221821298</v>
      </c>
      <c r="M4022">
        <v>0.219366126939741</v>
      </c>
    </row>
    <row r="4023" spans="1:13">
      <c r="A4023">
        <v>194.749</v>
      </c>
      <c r="B4023">
        <v>2018</v>
      </c>
      <c r="C4023">
        <v>194</v>
      </c>
      <c r="D4023">
        <v>18</v>
      </c>
      <c r="E4023">
        <v>-4.6922395957057299</v>
      </c>
      <c r="F4023">
        <v>118.945474263969</v>
      </c>
      <c r="G4023">
        <v>46.054316603559499</v>
      </c>
      <c r="H4023">
        <v>715.31914893617</v>
      </c>
      <c r="I4023">
        <v>30.586204257541301</v>
      </c>
      <c r="J4023">
        <v>24.468</v>
      </c>
      <c r="K4023">
        <v>31.888142265394698</v>
      </c>
      <c r="L4023">
        <v>2980.2339371512999</v>
      </c>
      <c r="M4023">
        <v>0.22496622859354701</v>
      </c>
    </row>
    <row r="4024" spans="1:13">
      <c r="A4024">
        <v>194.77</v>
      </c>
      <c r="B4024">
        <v>2018</v>
      </c>
      <c r="C4024">
        <v>194</v>
      </c>
      <c r="D4024">
        <v>18.5</v>
      </c>
      <c r="E4024">
        <v>-2.7237021936232702</v>
      </c>
      <c r="F4024">
        <v>71.463726959228296</v>
      </c>
      <c r="G4024">
        <v>33.107562384289999</v>
      </c>
      <c r="H4024">
        <v>186.95035460992901</v>
      </c>
      <c r="I4024">
        <v>30.0216688656276</v>
      </c>
      <c r="J4024">
        <v>24.452000000000002</v>
      </c>
      <c r="K4024">
        <v>32.197577589838303</v>
      </c>
      <c r="L4024">
        <v>2872.34956145771</v>
      </c>
      <c r="M4024">
        <v>0.27562085084509302</v>
      </c>
    </row>
    <row r="4025" spans="1:13">
      <c r="A4025">
        <v>194.791</v>
      </c>
      <c r="B4025">
        <v>2018</v>
      </c>
      <c r="C4025">
        <v>194</v>
      </c>
      <c r="D4025">
        <v>19</v>
      </c>
      <c r="E4025">
        <v>-2.1189574471377801</v>
      </c>
      <c r="F4025">
        <v>65.981228319135198</v>
      </c>
      <c r="G4025">
        <v>7.6802350561926396</v>
      </c>
      <c r="H4025">
        <v>46.879432624113498</v>
      </c>
      <c r="I4025">
        <v>29.338423290676602</v>
      </c>
      <c r="J4025">
        <v>24.404</v>
      </c>
      <c r="K4025">
        <v>35.182638951645401</v>
      </c>
      <c r="L4025">
        <v>2640.0784998634399</v>
      </c>
      <c r="M4025">
        <v>0.19899908270053701</v>
      </c>
    </row>
    <row r="4026" spans="1:13">
      <c r="A4026">
        <v>194.81200000000001</v>
      </c>
      <c r="B4026">
        <v>2018</v>
      </c>
      <c r="C4026">
        <v>194</v>
      </c>
      <c r="D4026">
        <v>19.5</v>
      </c>
      <c r="E4026">
        <v>-7.3197184977366894E-2</v>
      </c>
      <c r="F4026">
        <v>32.990945960954598</v>
      </c>
      <c r="G4026">
        <v>-3.5092238520380898</v>
      </c>
      <c r="H4026">
        <v>13.1914893617021</v>
      </c>
      <c r="I4026">
        <v>27.9987405717639</v>
      </c>
      <c r="J4026">
        <v>24.266999999999999</v>
      </c>
      <c r="K4026">
        <v>40.178120116358599</v>
      </c>
      <c r="L4026">
        <v>2254.5843921983601</v>
      </c>
      <c r="M4026">
        <v>0.13113378183755101</v>
      </c>
    </row>
    <row r="4027" spans="1:13">
      <c r="A4027">
        <v>194.833</v>
      </c>
      <c r="B4027">
        <v>2018</v>
      </c>
      <c r="C4027">
        <v>194</v>
      </c>
      <c r="D4027">
        <v>20</v>
      </c>
      <c r="E4027">
        <v>3.41219825744529</v>
      </c>
      <c r="F4027">
        <v>35.3850718247242</v>
      </c>
      <c r="G4027">
        <v>-19.823839440310898</v>
      </c>
      <c r="H4027">
        <v>4.3262411347517702</v>
      </c>
      <c r="I4027">
        <v>26.797878263685401</v>
      </c>
      <c r="J4027">
        <v>24.219000000000001</v>
      </c>
      <c r="K4027">
        <v>43.9020969904957</v>
      </c>
      <c r="L4027">
        <v>1970.7751895979</v>
      </c>
      <c r="M4027">
        <v>0.11750420305765701</v>
      </c>
    </row>
    <row r="4028" spans="1:13">
      <c r="A4028">
        <v>194.85400000000001</v>
      </c>
      <c r="B4028">
        <v>2018</v>
      </c>
      <c r="C4028">
        <v>194</v>
      </c>
      <c r="D4028">
        <v>20.5</v>
      </c>
      <c r="E4028">
        <v>4.9631933717825403</v>
      </c>
      <c r="F4028">
        <v>18.048004575937998</v>
      </c>
      <c r="G4028">
        <v>-18.616378470771298</v>
      </c>
      <c r="H4028">
        <v>2.5531914893617</v>
      </c>
      <c r="I4028">
        <v>25.6257823130289</v>
      </c>
      <c r="J4028">
        <v>24.130333333333301</v>
      </c>
      <c r="K4028">
        <v>47.353222086608604</v>
      </c>
      <c r="L4028">
        <v>1725.8716740715399</v>
      </c>
      <c r="M4028">
        <v>8.6366994422906407E-2</v>
      </c>
    </row>
    <row r="4029" spans="1:13">
      <c r="A4029">
        <v>194.874</v>
      </c>
      <c r="B4029">
        <v>2018</v>
      </c>
      <c r="C4029">
        <v>194</v>
      </c>
      <c r="D4029">
        <v>21</v>
      </c>
      <c r="E4029">
        <v>6.6353221340356896</v>
      </c>
      <c r="F4029">
        <v>13.7575655180387</v>
      </c>
      <c r="G4029">
        <v>-21.628843170939302</v>
      </c>
      <c r="H4029">
        <v>2.5531914893617</v>
      </c>
      <c r="I4029">
        <v>24.7935228559707</v>
      </c>
      <c r="J4029">
        <v>24.042000000000002</v>
      </c>
      <c r="K4029">
        <v>49.970578182442999</v>
      </c>
      <c r="L4029">
        <v>1560.84270064158</v>
      </c>
      <c r="M4029">
        <v>0.10257673164299699</v>
      </c>
    </row>
    <row r="4030" spans="1:13">
      <c r="A4030">
        <v>194.89500000000001</v>
      </c>
      <c r="B4030">
        <v>2018</v>
      </c>
      <c r="C4030">
        <v>194</v>
      </c>
      <c r="D4030">
        <v>21.5</v>
      </c>
      <c r="E4030">
        <v>8.4234981541396703</v>
      </c>
      <c r="F4030">
        <v>20.078151027138201</v>
      </c>
      <c r="G4030">
        <v>-40.760096422910699</v>
      </c>
      <c r="H4030">
        <v>2.5531914893617</v>
      </c>
      <c r="I4030">
        <v>24.924361782497801</v>
      </c>
      <c r="J4030">
        <v>23.937666666666701</v>
      </c>
      <c r="K4030">
        <v>49.089787415588503</v>
      </c>
      <c r="L4030">
        <v>1600.7668228862599</v>
      </c>
      <c r="M4030">
        <v>0.17485912619347499</v>
      </c>
    </row>
    <row r="4031" spans="1:13">
      <c r="A4031">
        <v>194.916</v>
      </c>
      <c r="B4031">
        <v>2018</v>
      </c>
      <c r="C4031">
        <v>194</v>
      </c>
      <c r="D4031">
        <v>22</v>
      </c>
      <c r="E4031">
        <v>4.1858709188751302</v>
      </c>
      <c r="F4031">
        <v>11.2601930690945</v>
      </c>
      <c r="G4031">
        <v>-36.853686388204601</v>
      </c>
      <c r="H4031">
        <v>2.5531914893617</v>
      </c>
      <c r="I4031">
        <v>24.4854083692762</v>
      </c>
      <c r="J4031">
        <v>23.817</v>
      </c>
      <c r="K4031">
        <v>52.978535464065502</v>
      </c>
      <c r="L4031">
        <v>1440.2385638364001</v>
      </c>
      <c r="M4031">
        <v>0.20848787921475201</v>
      </c>
    </row>
    <row r="4032" spans="1:13">
      <c r="A4032">
        <v>194.93700000000001</v>
      </c>
      <c r="B4032">
        <v>2018</v>
      </c>
      <c r="C4032">
        <v>194</v>
      </c>
      <c r="D4032">
        <v>22.5</v>
      </c>
      <c r="E4032">
        <v>5.3711068931999799</v>
      </c>
      <c r="F4032">
        <v>17.498808346069399</v>
      </c>
      <c r="G4032">
        <v>-42.368569589798497</v>
      </c>
      <c r="H4032">
        <v>2.5531914893617</v>
      </c>
      <c r="I4032">
        <v>23.923115954928999</v>
      </c>
      <c r="J4032">
        <v>23.721</v>
      </c>
      <c r="K4032">
        <v>56.074033899870997</v>
      </c>
      <c r="L4032">
        <v>1300.82822810114</v>
      </c>
      <c r="M4032">
        <v>0.22657733126363899</v>
      </c>
    </row>
    <row r="4033" spans="1:16">
      <c r="A4033">
        <v>194.958</v>
      </c>
      <c r="B4033">
        <v>2018</v>
      </c>
      <c r="C4033">
        <v>194</v>
      </c>
      <c r="D4033">
        <v>23</v>
      </c>
      <c r="E4033">
        <v>3.5763910083041099</v>
      </c>
      <c r="F4033">
        <v>16.0121487260684</v>
      </c>
      <c r="G4033">
        <v>-27.957107909239301</v>
      </c>
      <c r="H4033">
        <v>2.5531914893617</v>
      </c>
      <c r="I4033">
        <v>23.904541410658101</v>
      </c>
      <c r="J4033">
        <v>23.593</v>
      </c>
      <c r="K4033">
        <v>57.206955708366301</v>
      </c>
      <c r="L4033">
        <v>1265.8642648064899</v>
      </c>
      <c r="M4033">
        <v>0.26256508161711001</v>
      </c>
    </row>
    <row r="4034" spans="1:16">
      <c r="A4034">
        <v>194.97900000000001</v>
      </c>
      <c r="B4034">
        <v>2018</v>
      </c>
      <c r="C4034">
        <v>194</v>
      </c>
      <c r="D4034">
        <v>23.5</v>
      </c>
      <c r="E4034">
        <v>4.1580786509789203</v>
      </c>
      <c r="F4034">
        <v>14.203734622841001</v>
      </c>
      <c r="G4034">
        <v>-33.2092469197285</v>
      </c>
      <c r="H4034">
        <v>2.5531914893617</v>
      </c>
      <c r="I4034">
        <v>23.4895874464247</v>
      </c>
      <c r="J4034">
        <v>23.496666666666702</v>
      </c>
      <c r="K4034">
        <v>59.132981934294001</v>
      </c>
      <c r="L4034">
        <v>1179.0748332718199</v>
      </c>
      <c r="M4034">
        <v>0.255935104914847</v>
      </c>
    </row>
    <row r="4035" spans="1:16">
      <c r="A4035">
        <v>195</v>
      </c>
      <c r="B4035">
        <v>2018</v>
      </c>
      <c r="C4035">
        <v>195</v>
      </c>
      <c r="D4035">
        <v>0</v>
      </c>
      <c r="F4035" t="s">
        <v>0</v>
      </c>
      <c r="G4035" t="s">
        <v>0</v>
      </c>
      <c r="H4035" t="s">
        <v>0</v>
      </c>
      <c r="I4035" t="s">
        <v>0</v>
      </c>
      <c r="J4035" t="s">
        <v>0</v>
      </c>
      <c r="K4035" t="s">
        <v>0</v>
      </c>
      <c r="L4035" t="s">
        <v>0</v>
      </c>
      <c r="M4035" t="s">
        <v>0</v>
      </c>
      <c r="O4035">
        <f t="shared" ref="O4035" si="165">A4035</f>
        <v>195</v>
      </c>
      <c r="P4035" t="e">
        <f t="shared" ref="P4035" si="166">AVERAGE(E4035:E4082)</f>
        <v>#DIV/0!</v>
      </c>
    </row>
    <row r="4036" spans="1:16">
      <c r="A4036">
        <v>195.02083333325601</v>
      </c>
      <c r="B4036">
        <v>2018</v>
      </c>
      <c r="C4036">
        <v>195</v>
      </c>
      <c r="D4036">
        <v>0.5</v>
      </c>
      <c r="F4036" t="s">
        <v>0</v>
      </c>
      <c r="G4036" t="s">
        <v>0</v>
      </c>
      <c r="H4036" t="s">
        <v>0</v>
      </c>
      <c r="I4036" t="s">
        <v>0</v>
      </c>
      <c r="J4036" t="s">
        <v>0</v>
      </c>
      <c r="K4036" t="s">
        <v>0</v>
      </c>
      <c r="L4036" t="s">
        <v>0</v>
      </c>
      <c r="M4036" t="s">
        <v>0</v>
      </c>
    </row>
    <row r="4037" spans="1:16">
      <c r="A4037">
        <v>195.04166666651099</v>
      </c>
      <c r="B4037">
        <v>2018</v>
      </c>
      <c r="C4037">
        <v>195</v>
      </c>
      <c r="D4037">
        <v>1</v>
      </c>
      <c r="F4037" t="s">
        <v>0</v>
      </c>
      <c r="G4037" t="s">
        <v>0</v>
      </c>
      <c r="H4037" t="s">
        <v>0</v>
      </c>
      <c r="I4037" t="s">
        <v>0</v>
      </c>
      <c r="J4037" t="s">
        <v>0</v>
      </c>
      <c r="K4037" t="s">
        <v>0</v>
      </c>
      <c r="L4037" t="s">
        <v>0</v>
      </c>
      <c r="M4037" t="s">
        <v>0</v>
      </c>
    </row>
    <row r="4038" spans="1:16">
      <c r="A4038">
        <v>195.062499999767</v>
      </c>
      <c r="B4038">
        <v>2018</v>
      </c>
      <c r="C4038">
        <v>195</v>
      </c>
      <c r="D4038">
        <v>1.5</v>
      </c>
      <c r="F4038" t="s">
        <v>0</v>
      </c>
      <c r="G4038" t="s">
        <v>0</v>
      </c>
      <c r="H4038" t="s">
        <v>0</v>
      </c>
      <c r="I4038" t="s">
        <v>0</v>
      </c>
      <c r="J4038" t="s">
        <v>0</v>
      </c>
      <c r="K4038" t="s">
        <v>0</v>
      </c>
      <c r="L4038" t="s">
        <v>0</v>
      </c>
      <c r="M4038" t="s">
        <v>0</v>
      </c>
    </row>
    <row r="4039" spans="1:16">
      <c r="A4039">
        <v>195.08333333302301</v>
      </c>
      <c r="B4039">
        <v>2018</v>
      </c>
      <c r="C4039">
        <v>195</v>
      </c>
      <c r="D4039">
        <v>2</v>
      </c>
      <c r="F4039" t="s">
        <v>0</v>
      </c>
      <c r="G4039" t="s">
        <v>0</v>
      </c>
      <c r="H4039" t="s">
        <v>0</v>
      </c>
      <c r="I4039" t="s">
        <v>0</v>
      </c>
      <c r="J4039" t="s">
        <v>0</v>
      </c>
      <c r="K4039" t="s">
        <v>0</v>
      </c>
      <c r="L4039" t="s">
        <v>0</v>
      </c>
      <c r="M4039" t="s">
        <v>0</v>
      </c>
    </row>
    <row r="4040" spans="1:16">
      <c r="A4040">
        <v>195.10416666627901</v>
      </c>
      <c r="B4040">
        <v>2018</v>
      </c>
      <c r="C4040">
        <v>195</v>
      </c>
      <c r="D4040">
        <v>2.5</v>
      </c>
      <c r="F4040" t="s">
        <v>0</v>
      </c>
      <c r="G4040" t="s">
        <v>0</v>
      </c>
      <c r="H4040" t="s">
        <v>0</v>
      </c>
      <c r="I4040" t="s">
        <v>0</v>
      </c>
      <c r="J4040" t="s">
        <v>0</v>
      </c>
      <c r="K4040" t="s">
        <v>0</v>
      </c>
      <c r="L4040" t="s">
        <v>0</v>
      </c>
      <c r="M4040" t="s">
        <v>0</v>
      </c>
    </row>
    <row r="4041" spans="1:16">
      <c r="A4041">
        <v>195.124999999534</v>
      </c>
      <c r="B4041">
        <v>2018</v>
      </c>
      <c r="C4041">
        <v>195</v>
      </c>
      <c r="D4041">
        <v>3</v>
      </c>
      <c r="F4041" t="s">
        <v>0</v>
      </c>
      <c r="G4041" t="s">
        <v>0</v>
      </c>
      <c r="H4041" t="s">
        <v>0</v>
      </c>
      <c r="I4041" t="s">
        <v>0</v>
      </c>
      <c r="J4041" t="s">
        <v>0</v>
      </c>
      <c r="K4041" t="s">
        <v>0</v>
      </c>
      <c r="L4041" t="s">
        <v>0</v>
      </c>
      <c r="M4041" t="s">
        <v>0</v>
      </c>
    </row>
    <row r="4042" spans="1:16">
      <c r="A4042">
        <v>195.14583333279</v>
      </c>
      <c r="B4042">
        <v>2018</v>
      </c>
      <c r="C4042">
        <v>195</v>
      </c>
      <c r="D4042">
        <v>3.5</v>
      </c>
      <c r="F4042" t="s">
        <v>0</v>
      </c>
      <c r="G4042" t="s">
        <v>0</v>
      </c>
      <c r="H4042" t="s">
        <v>0</v>
      </c>
      <c r="I4042" t="s">
        <v>0</v>
      </c>
      <c r="J4042" t="s">
        <v>0</v>
      </c>
      <c r="K4042" t="s">
        <v>0</v>
      </c>
      <c r="L4042" t="s">
        <v>0</v>
      </c>
      <c r="M4042" t="s">
        <v>0</v>
      </c>
    </row>
    <row r="4043" spans="1:16">
      <c r="A4043">
        <v>195.16666666604601</v>
      </c>
      <c r="B4043">
        <v>2018</v>
      </c>
      <c r="C4043">
        <v>195</v>
      </c>
      <c r="D4043">
        <v>4</v>
      </c>
      <c r="F4043" t="s">
        <v>0</v>
      </c>
      <c r="G4043" t="s">
        <v>0</v>
      </c>
      <c r="H4043" t="s">
        <v>0</v>
      </c>
      <c r="I4043" t="s">
        <v>0</v>
      </c>
      <c r="J4043" t="s">
        <v>0</v>
      </c>
      <c r="K4043" t="s">
        <v>0</v>
      </c>
      <c r="L4043" t="s">
        <v>0</v>
      </c>
      <c r="M4043" t="s">
        <v>0</v>
      </c>
    </row>
    <row r="4044" spans="1:16">
      <c r="A4044">
        <v>195.18749999930199</v>
      </c>
      <c r="B4044">
        <v>2018</v>
      </c>
      <c r="C4044">
        <v>195</v>
      </c>
      <c r="D4044">
        <v>4.5</v>
      </c>
      <c r="F4044" t="s">
        <v>0</v>
      </c>
      <c r="G4044" t="s">
        <v>0</v>
      </c>
      <c r="H4044" t="s">
        <v>0</v>
      </c>
      <c r="I4044" t="s">
        <v>0</v>
      </c>
      <c r="J4044" t="s">
        <v>0</v>
      </c>
      <c r="K4044" t="s">
        <v>0</v>
      </c>
      <c r="L4044" t="s">
        <v>0</v>
      </c>
      <c r="M4044" t="s">
        <v>0</v>
      </c>
    </row>
    <row r="4045" spans="1:16">
      <c r="A4045">
        <v>195.208333332557</v>
      </c>
      <c r="B4045">
        <v>2018</v>
      </c>
      <c r="C4045">
        <v>195</v>
      </c>
      <c r="D4045">
        <v>5</v>
      </c>
      <c r="F4045" t="s">
        <v>0</v>
      </c>
      <c r="G4045" t="s">
        <v>0</v>
      </c>
      <c r="H4045" t="s">
        <v>0</v>
      </c>
      <c r="I4045" t="s">
        <v>0</v>
      </c>
      <c r="J4045" t="s">
        <v>0</v>
      </c>
      <c r="K4045" t="s">
        <v>0</v>
      </c>
      <c r="L4045" t="s">
        <v>0</v>
      </c>
      <c r="M4045" t="s">
        <v>0</v>
      </c>
    </row>
    <row r="4046" spans="1:16">
      <c r="A4046">
        <v>195.22916666581301</v>
      </c>
      <c r="B4046">
        <v>2018</v>
      </c>
      <c r="C4046">
        <v>195</v>
      </c>
      <c r="D4046">
        <v>5.5</v>
      </c>
      <c r="F4046" t="s">
        <v>0</v>
      </c>
      <c r="G4046" t="s">
        <v>0</v>
      </c>
      <c r="H4046" t="s">
        <v>0</v>
      </c>
      <c r="I4046" t="s">
        <v>0</v>
      </c>
      <c r="J4046" t="s">
        <v>0</v>
      </c>
      <c r="K4046" t="s">
        <v>0</v>
      </c>
      <c r="L4046" t="s">
        <v>0</v>
      </c>
      <c r="M4046" t="s">
        <v>0</v>
      </c>
    </row>
    <row r="4047" spans="1:16">
      <c r="A4047">
        <v>195.24999999906899</v>
      </c>
      <c r="B4047">
        <v>2018</v>
      </c>
      <c r="C4047">
        <v>195</v>
      </c>
      <c r="D4047">
        <v>6</v>
      </c>
      <c r="F4047" t="s">
        <v>0</v>
      </c>
      <c r="G4047" t="s">
        <v>0</v>
      </c>
      <c r="H4047" t="s">
        <v>0</v>
      </c>
      <c r="I4047" t="s">
        <v>0</v>
      </c>
      <c r="J4047" t="s">
        <v>0</v>
      </c>
      <c r="K4047" t="s">
        <v>0</v>
      </c>
      <c r="L4047" t="s">
        <v>0</v>
      </c>
      <c r="M4047" t="s">
        <v>0</v>
      </c>
    </row>
    <row r="4048" spans="1:16">
      <c r="A4048">
        <v>195.270833332324</v>
      </c>
      <c r="B4048">
        <v>2018</v>
      </c>
      <c r="C4048">
        <v>195</v>
      </c>
      <c r="D4048">
        <v>6.5</v>
      </c>
      <c r="F4048" t="s">
        <v>0</v>
      </c>
      <c r="G4048" t="s">
        <v>0</v>
      </c>
      <c r="H4048" t="s">
        <v>0</v>
      </c>
      <c r="I4048" t="s">
        <v>0</v>
      </c>
      <c r="J4048" t="s">
        <v>0</v>
      </c>
      <c r="K4048" t="s">
        <v>0</v>
      </c>
      <c r="L4048" t="s">
        <v>0</v>
      </c>
      <c r="M4048" t="s">
        <v>0</v>
      </c>
    </row>
    <row r="4049" spans="1:13">
      <c r="A4049">
        <v>195.29166666558001</v>
      </c>
      <c r="B4049">
        <v>2018</v>
      </c>
      <c r="C4049">
        <v>195</v>
      </c>
      <c r="D4049">
        <v>7</v>
      </c>
      <c r="F4049" t="s">
        <v>0</v>
      </c>
      <c r="G4049" t="s">
        <v>0</v>
      </c>
      <c r="H4049" t="s">
        <v>0</v>
      </c>
      <c r="I4049" t="s">
        <v>0</v>
      </c>
      <c r="J4049" t="s">
        <v>0</v>
      </c>
      <c r="K4049" t="s">
        <v>0</v>
      </c>
      <c r="L4049" t="s">
        <v>0</v>
      </c>
      <c r="M4049" t="s">
        <v>0</v>
      </c>
    </row>
    <row r="4050" spans="1:13">
      <c r="A4050">
        <v>195.31249999883599</v>
      </c>
      <c r="B4050">
        <v>2018</v>
      </c>
      <c r="C4050">
        <v>195</v>
      </c>
      <c r="D4050">
        <v>7.5</v>
      </c>
      <c r="F4050" t="s">
        <v>0</v>
      </c>
      <c r="G4050" t="s">
        <v>0</v>
      </c>
      <c r="H4050" t="s">
        <v>0</v>
      </c>
      <c r="I4050" t="s">
        <v>0</v>
      </c>
      <c r="J4050" t="s">
        <v>0</v>
      </c>
      <c r="K4050" t="s">
        <v>0</v>
      </c>
      <c r="L4050" t="s">
        <v>0</v>
      </c>
      <c r="M4050" t="s">
        <v>0</v>
      </c>
    </row>
    <row r="4051" spans="1:13">
      <c r="A4051">
        <v>195.333333332092</v>
      </c>
      <c r="B4051">
        <v>2018</v>
      </c>
      <c r="C4051">
        <v>195</v>
      </c>
      <c r="D4051">
        <v>8</v>
      </c>
      <c r="F4051" t="s">
        <v>0</v>
      </c>
      <c r="G4051" t="s">
        <v>0</v>
      </c>
      <c r="H4051" t="s">
        <v>0</v>
      </c>
      <c r="I4051" t="s">
        <v>0</v>
      </c>
      <c r="J4051" t="s">
        <v>0</v>
      </c>
      <c r="K4051" t="s">
        <v>0</v>
      </c>
      <c r="L4051" t="s">
        <v>0</v>
      </c>
      <c r="M4051" t="s">
        <v>0</v>
      </c>
    </row>
    <row r="4052" spans="1:13">
      <c r="A4052">
        <v>195.35416666534701</v>
      </c>
      <c r="B4052">
        <v>2018</v>
      </c>
      <c r="C4052">
        <v>195</v>
      </c>
      <c r="D4052">
        <v>8.5</v>
      </c>
      <c r="F4052" t="s">
        <v>0</v>
      </c>
      <c r="G4052" t="s">
        <v>0</v>
      </c>
      <c r="H4052" t="s">
        <v>0</v>
      </c>
      <c r="I4052" t="s">
        <v>0</v>
      </c>
      <c r="J4052" t="s">
        <v>0</v>
      </c>
      <c r="K4052" t="s">
        <v>0</v>
      </c>
      <c r="L4052" t="s">
        <v>0</v>
      </c>
      <c r="M4052" t="s">
        <v>0</v>
      </c>
    </row>
    <row r="4053" spans="1:13">
      <c r="A4053">
        <v>195.37499999860299</v>
      </c>
      <c r="B4053">
        <v>2018</v>
      </c>
      <c r="C4053">
        <v>195</v>
      </c>
      <c r="D4053">
        <v>9</v>
      </c>
      <c r="F4053" t="s">
        <v>0</v>
      </c>
      <c r="G4053" t="s">
        <v>0</v>
      </c>
      <c r="H4053" t="s">
        <v>0</v>
      </c>
      <c r="I4053" t="s">
        <v>0</v>
      </c>
      <c r="J4053" t="s">
        <v>0</v>
      </c>
      <c r="K4053" t="s">
        <v>0</v>
      </c>
      <c r="L4053" t="s">
        <v>0</v>
      </c>
      <c r="M4053" t="s">
        <v>0</v>
      </c>
    </row>
    <row r="4054" spans="1:13">
      <c r="A4054">
        <v>195.395833331859</v>
      </c>
      <c r="B4054">
        <v>2018</v>
      </c>
      <c r="C4054">
        <v>195</v>
      </c>
      <c r="D4054">
        <v>9.5</v>
      </c>
      <c r="F4054" t="s">
        <v>0</v>
      </c>
      <c r="G4054" t="s">
        <v>0</v>
      </c>
      <c r="H4054" t="s">
        <v>0</v>
      </c>
      <c r="I4054" t="s">
        <v>0</v>
      </c>
      <c r="J4054" t="s">
        <v>0</v>
      </c>
      <c r="K4054" t="s">
        <v>0</v>
      </c>
      <c r="L4054" t="s">
        <v>0</v>
      </c>
      <c r="M4054" t="s">
        <v>0</v>
      </c>
    </row>
    <row r="4055" spans="1:13">
      <c r="A4055">
        <v>195.41666666511401</v>
      </c>
      <c r="B4055">
        <v>2018</v>
      </c>
      <c r="C4055">
        <v>195</v>
      </c>
      <c r="D4055">
        <v>10</v>
      </c>
      <c r="F4055" t="s">
        <v>0</v>
      </c>
      <c r="G4055" t="s">
        <v>0</v>
      </c>
      <c r="H4055" t="s">
        <v>0</v>
      </c>
      <c r="I4055" t="s">
        <v>0</v>
      </c>
      <c r="J4055" t="s">
        <v>0</v>
      </c>
      <c r="K4055" t="s">
        <v>0</v>
      </c>
      <c r="L4055" t="s">
        <v>0</v>
      </c>
      <c r="M4055" t="s">
        <v>0</v>
      </c>
    </row>
    <row r="4056" spans="1:13">
      <c r="A4056">
        <v>195.43749999836999</v>
      </c>
      <c r="B4056">
        <v>2018</v>
      </c>
      <c r="C4056">
        <v>195</v>
      </c>
      <c r="D4056">
        <v>10.5</v>
      </c>
      <c r="F4056" t="s">
        <v>0</v>
      </c>
      <c r="G4056" t="s">
        <v>0</v>
      </c>
      <c r="H4056" t="s">
        <v>0</v>
      </c>
      <c r="I4056" t="s">
        <v>0</v>
      </c>
      <c r="J4056" t="s">
        <v>0</v>
      </c>
      <c r="K4056" t="s">
        <v>0</v>
      </c>
      <c r="L4056" t="s">
        <v>0</v>
      </c>
      <c r="M4056" t="s">
        <v>0</v>
      </c>
    </row>
    <row r="4057" spans="1:13">
      <c r="A4057">
        <v>195.45833333162599</v>
      </c>
      <c r="B4057">
        <v>2018</v>
      </c>
      <c r="C4057">
        <v>195</v>
      </c>
      <c r="D4057">
        <v>11</v>
      </c>
      <c r="F4057" t="s">
        <v>0</v>
      </c>
      <c r="G4057" t="s">
        <v>0</v>
      </c>
      <c r="H4057" t="s">
        <v>0</v>
      </c>
      <c r="I4057" t="s">
        <v>0</v>
      </c>
      <c r="J4057" t="s">
        <v>0</v>
      </c>
      <c r="K4057" t="s">
        <v>0</v>
      </c>
      <c r="L4057" t="s">
        <v>0</v>
      </c>
      <c r="M4057" t="s">
        <v>0</v>
      </c>
    </row>
    <row r="4058" spans="1:13">
      <c r="A4058">
        <v>195.479166664882</v>
      </c>
      <c r="B4058">
        <v>2018</v>
      </c>
      <c r="C4058">
        <v>195</v>
      </c>
      <c r="D4058">
        <v>11.5</v>
      </c>
      <c r="F4058" t="s">
        <v>0</v>
      </c>
      <c r="G4058" t="s">
        <v>0</v>
      </c>
      <c r="H4058" t="s">
        <v>0</v>
      </c>
      <c r="I4058" t="s">
        <v>0</v>
      </c>
      <c r="J4058" t="s">
        <v>0</v>
      </c>
      <c r="K4058" t="s">
        <v>0</v>
      </c>
      <c r="L4058" t="s">
        <v>0</v>
      </c>
      <c r="M4058" t="s">
        <v>0</v>
      </c>
    </row>
    <row r="4059" spans="1:13">
      <c r="A4059">
        <v>195.49999999813701</v>
      </c>
      <c r="B4059">
        <v>2018</v>
      </c>
      <c r="C4059">
        <v>195</v>
      </c>
      <c r="D4059">
        <v>12</v>
      </c>
      <c r="F4059" t="s">
        <v>0</v>
      </c>
      <c r="G4059" t="s">
        <v>0</v>
      </c>
      <c r="H4059" t="s">
        <v>0</v>
      </c>
      <c r="I4059" t="s">
        <v>0</v>
      </c>
      <c r="J4059" t="s">
        <v>0</v>
      </c>
      <c r="K4059" t="s">
        <v>0</v>
      </c>
      <c r="L4059" t="s">
        <v>0</v>
      </c>
      <c r="M4059" t="s">
        <v>0</v>
      </c>
    </row>
    <row r="4060" spans="1:13">
      <c r="A4060">
        <v>195.52083333139299</v>
      </c>
      <c r="B4060">
        <v>2018</v>
      </c>
      <c r="C4060">
        <v>195</v>
      </c>
      <c r="D4060">
        <v>12.5</v>
      </c>
      <c r="F4060" t="s">
        <v>0</v>
      </c>
      <c r="G4060" t="s">
        <v>0</v>
      </c>
      <c r="H4060" t="s">
        <v>0</v>
      </c>
      <c r="I4060" t="s">
        <v>0</v>
      </c>
      <c r="J4060" t="s">
        <v>0</v>
      </c>
      <c r="K4060" t="s">
        <v>0</v>
      </c>
      <c r="L4060" t="s">
        <v>0</v>
      </c>
      <c r="M4060" t="s">
        <v>0</v>
      </c>
    </row>
    <row r="4061" spans="1:13">
      <c r="A4061">
        <v>195.541666664649</v>
      </c>
      <c r="B4061">
        <v>2018</v>
      </c>
      <c r="C4061">
        <v>195</v>
      </c>
      <c r="D4061">
        <v>13</v>
      </c>
      <c r="F4061" t="s">
        <v>0</v>
      </c>
      <c r="G4061" t="s">
        <v>0</v>
      </c>
      <c r="H4061" t="s">
        <v>0</v>
      </c>
      <c r="I4061" t="s">
        <v>0</v>
      </c>
      <c r="J4061" t="s">
        <v>0</v>
      </c>
      <c r="K4061" t="s">
        <v>0</v>
      </c>
      <c r="L4061" t="s">
        <v>0</v>
      </c>
      <c r="M4061" t="s">
        <v>0</v>
      </c>
    </row>
    <row r="4062" spans="1:13">
      <c r="A4062">
        <v>195.56249999790501</v>
      </c>
      <c r="B4062">
        <v>2018</v>
      </c>
      <c r="C4062">
        <v>195</v>
      </c>
      <c r="D4062">
        <v>13.5</v>
      </c>
      <c r="F4062" t="s">
        <v>0</v>
      </c>
      <c r="G4062" t="s">
        <v>0</v>
      </c>
      <c r="H4062" t="s">
        <v>0</v>
      </c>
      <c r="I4062" t="s">
        <v>0</v>
      </c>
      <c r="J4062" t="s">
        <v>0</v>
      </c>
      <c r="K4062" t="s">
        <v>0</v>
      </c>
      <c r="L4062" t="s">
        <v>0</v>
      </c>
      <c r="M4062" t="s">
        <v>0</v>
      </c>
    </row>
    <row r="4063" spans="1:13">
      <c r="A4063">
        <v>195.58333333115999</v>
      </c>
      <c r="B4063">
        <v>2018</v>
      </c>
      <c r="C4063">
        <v>195</v>
      </c>
      <c r="D4063">
        <v>14</v>
      </c>
      <c r="F4063" t="s">
        <v>0</v>
      </c>
      <c r="G4063" t="s">
        <v>0</v>
      </c>
      <c r="H4063" t="s">
        <v>0</v>
      </c>
      <c r="I4063" t="s">
        <v>0</v>
      </c>
      <c r="J4063" t="s">
        <v>0</v>
      </c>
      <c r="K4063" t="s">
        <v>0</v>
      </c>
      <c r="L4063" t="s">
        <v>0</v>
      </c>
      <c r="M4063" t="s">
        <v>0</v>
      </c>
    </row>
    <row r="4064" spans="1:13">
      <c r="A4064">
        <v>195.604166664416</v>
      </c>
      <c r="B4064">
        <v>2018</v>
      </c>
      <c r="C4064">
        <v>195</v>
      </c>
      <c r="D4064">
        <v>14.5</v>
      </c>
      <c r="F4064" t="s">
        <v>0</v>
      </c>
      <c r="G4064" t="s">
        <v>0</v>
      </c>
      <c r="H4064" t="s">
        <v>0</v>
      </c>
      <c r="I4064" t="s">
        <v>0</v>
      </c>
      <c r="J4064" t="s">
        <v>0</v>
      </c>
      <c r="K4064" t="s">
        <v>0</v>
      </c>
      <c r="L4064" t="s">
        <v>0</v>
      </c>
      <c r="M4064" t="s">
        <v>0</v>
      </c>
    </row>
    <row r="4065" spans="1:13">
      <c r="A4065">
        <v>195.62499999767201</v>
      </c>
      <c r="B4065">
        <v>2018</v>
      </c>
      <c r="C4065">
        <v>195</v>
      </c>
      <c r="D4065">
        <v>15</v>
      </c>
      <c r="F4065" t="s">
        <v>0</v>
      </c>
      <c r="G4065" t="s">
        <v>0</v>
      </c>
      <c r="H4065" t="s">
        <v>0</v>
      </c>
      <c r="I4065" t="s">
        <v>0</v>
      </c>
      <c r="J4065" t="s">
        <v>0</v>
      </c>
      <c r="K4065" t="s">
        <v>0</v>
      </c>
      <c r="L4065" t="s">
        <v>0</v>
      </c>
      <c r="M4065" t="s">
        <v>0</v>
      </c>
    </row>
    <row r="4066" spans="1:13">
      <c r="A4066">
        <v>195.64583333092699</v>
      </c>
      <c r="B4066">
        <v>2018</v>
      </c>
      <c r="C4066">
        <v>195</v>
      </c>
      <c r="D4066">
        <v>15.5</v>
      </c>
      <c r="F4066" t="s">
        <v>0</v>
      </c>
      <c r="G4066" t="s">
        <v>0</v>
      </c>
      <c r="H4066" t="s">
        <v>0</v>
      </c>
      <c r="I4066" t="s">
        <v>0</v>
      </c>
      <c r="J4066" t="s">
        <v>0</v>
      </c>
      <c r="K4066" t="s">
        <v>0</v>
      </c>
      <c r="L4066" t="s">
        <v>0</v>
      </c>
      <c r="M4066" t="s">
        <v>0</v>
      </c>
    </row>
    <row r="4067" spans="1:13">
      <c r="A4067">
        <v>195.666666664183</v>
      </c>
      <c r="B4067">
        <v>2018</v>
      </c>
      <c r="C4067">
        <v>195</v>
      </c>
      <c r="D4067">
        <v>16</v>
      </c>
      <c r="F4067" t="s">
        <v>0</v>
      </c>
      <c r="G4067" t="s">
        <v>0</v>
      </c>
      <c r="H4067" t="s">
        <v>0</v>
      </c>
      <c r="I4067" t="s">
        <v>0</v>
      </c>
      <c r="J4067" t="s">
        <v>0</v>
      </c>
      <c r="K4067" t="s">
        <v>0</v>
      </c>
      <c r="L4067" t="s">
        <v>0</v>
      </c>
      <c r="M4067" t="s">
        <v>0</v>
      </c>
    </row>
    <row r="4068" spans="1:13">
      <c r="A4068">
        <v>195.68749999743901</v>
      </c>
      <c r="B4068">
        <v>2018</v>
      </c>
      <c r="C4068">
        <v>195</v>
      </c>
      <c r="D4068">
        <v>16.5</v>
      </c>
      <c r="F4068" t="s">
        <v>0</v>
      </c>
      <c r="G4068" t="s">
        <v>0</v>
      </c>
      <c r="H4068" t="s">
        <v>0</v>
      </c>
      <c r="I4068" t="s">
        <v>0</v>
      </c>
      <c r="J4068" t="s">
        <v>0</v>
      </c>
      <c r="K4068" t="s">
        <v>0</v>
      </c>
      <c r="L4068" t="s">
        <v>0</v>
      </c>
      <c r="M4068" t="s">
        <v>0</v>
      </c>
    </row>
    <row r="4069" spans="1:13">
      <c r="A4069">
        <v>195.70833333069501</v>
      </c>
      <c r="B4069">
        <v>2018</v>
      </c>
      <c r="C4069">
        <v>195</v>
      </c>
      <c r="D4069">
        <v>17</v>
      </c>
      <c r="F4069" t="s">
        <v>0</v>
      </c>
      <c r="G4069" t="s">
        <v>0</v>
      </c>
      <c r="H4069" t="s">
        <v>0</v>
      </c>
      <c r="I4069" t="s">
        <v>0</v>
      </c>
      <c r="J4069" t="s">
        <v>0</v>
      </c>
      <c r="K4069" t="s">
        <v>0</v>
      </c>
      <c r="L4069" t="s">
        <v>0</v>
      </c>
      <c r="M4069" t="s">
        <v>0</v>
      </c>
    </row>
    <row r="4070" spans="1:13">
      <c r="A4070">
        <v>195.72916666395</v>
      </c>
      <c r="B4070">
        <v>2018</v>
      </c>
      <c r="C4070">
        <v>195</v>
      </c>
      <c r="D4070">
        <v>17.5</v>
      </c>
      <c r="F4070" t="s">
        <v>0</v>
      </c>
      <c r="G4070" t="s">
        <v>0</v>
      </c>
      <c r="H4070" t="s">
        <v>0</v>
      </c>
      <c r="I4070" t="s">
        <v>0</v>
      </c>
      <c r="J4070" t="s">
        <v>0</v>
      </c>
      <c r="K4070" t="s">
        <v>0</v>
      </c>
      <c r="L4070" t="s">
        <v>0</v>
      </c>
      <c r="M4070" t="s">
        <v>0</v>
      </c>
    </row>
    <row r="4071" spans="1:13">
      <c r="A4071">
        <v>195.749999997206</v>
      </c>
      <c r="B4071">
        <v>2018</v>
      </c>
      <c r="C4071">
        <v>195</v>
      </c>
      <c r="D4071">
        <v>18</v>
      </c>
      <c r="F4071" t="s">
        <v>0</v>
      </c>
      <c r="G4071" t="s">
        <v>0</v>
      </c>
      <c r="H4071" t="s">
        <v>0</v>
      </c>
      <c r="I4071" t="s">
        <v>0</v>
      </c>
      <c r="J4071" t="s">
        <v>0</v>
      </c>
      <c r="K4071" t="s">
        <v>0</v>
      </c>
      <c r="L4071" t="s">
        <v>0</v>
      </c>
      <c r="M4071" t="s">
        <v>0</v>
      </c>
    </row>
    <row r="4072" spans="1:13">
      <c r="A4072">
        <v>195.77083333046201</v>
      </c>
      <c r="B4072">
        <v>2018</v>
      </c>
      <c r="C4072">
        <v>195</v>
      </c>
      <c r="D4072">
        <v>18.5</v>
      </c>
      <c r="F4072" t="s">
        <v>0</v>
      </c>
      <c r="G4072" t="s">
        <v>0</v>
      </c>
      <c r="H4072" t="s">
        <v>0</v>
      </c>
      <c r="I4072" t="s">
        <v>0</v>
      </c>
      <c r="J4072" t="s">
        <v>0</v>
      </c>
      <c r="K4072" t="s">
        <v>0</v>
      </c>
      <c r="L4072" t="s">
        <v>0</v>
      </c>
      <c r="M4072" t="s">
        <v>0</v>
      </c>
    </row>
    <row r="4073" spans="1:13">
      <c r="A4073">
        <v>195.791666663717</v>
      </c>
      <c r="B4073">
        <v>2018</v>
      </c>
      <c r="C4073">
        <v>195</v>
      </c>
      <c r="D4073">
        <v>19</v>
      </c>
      <c r="F4073" t="s">
        <v>0</v>
      </c>
      <c r="G4073" t="s">
        <v>0</v>
      </c>
      <c r="H4073" t="s">
        <v>0</v>
      </c>
      <c r="I4073" t="s">
        <v>0</v>
      </c>
      <c r="J4073" t="s">
        <v>0</v>
      </c>
      <c r="K4073" t="s">
        <v>0</v>
      </c>
      <c r="L4073" t="s">
        <v>0</v>
      </c>
      <c r="M4073" t="s">
        <v>0</v>
      </c>
    </row>
    <row r="4074" spans="1:13">
      <c r="A4074">
        <v>195.812499996973</v>
      </c>
      <c r="B4074">
        <v>2018</v>
      </c>
      <c r="C4074">
        <v>195</v>
      </c>
      <c r="D4074">
        <v>19.5</v>
      </c>
      <c r="F4074" t="s">
        <v>0</v>
      </c>
      <c r="G4074" t="s">
        <v>0</v>
      </c>
      <c r="H4074" t="s">
        <v>0</v>
      </c>
      <c r="I4074" t="s">
        <v>0</v>
      </c>
      <c r="J4074" t="s">
        <v>0</v>
      </c>
      <c r="K4074" t="s">
        <v>0</v>
      </c>
      <c r="L4074" t="s">
        <v>0</v>
      </c>
      <c r="M4074" t="s">
        <v>0</v>
      </c>
    </row>
    <row r="4075" spans="1:13">
      <c r="A4075">
        <v>195.83333333022901</v>
      </c>
      <c r="B4075">
        <v>2018</v>
      </c>
      <c r="C4075">
        <v>195</v>
      </c>
      <c r="D4075">
        <v>20</v>
      </c>
      <c r="F4075" t="s">
        <v>0</v>
      </c>
      <c r="G4075" t="s">
        <v>0</v>
      </c>
      <c r="H4075" t="s">
        <v>0</v>
      </c>
      <c r="I4075" t="s">
        <v>0</v>
      </c>
      <c r="J4075" t="s">
        <v>0</v>
      </c>
      <c r="K4075" t="s">
        <v>0</v>
      </c>
      <c r="L4075" t="s">
        <v>0</v>
      </c>
      <c r="M4075" t="s">
        <v>0</v>
      </c>
    </row>
    <row r="4076" spans="1:13">
      <c r="A4076">
        <v>195.85416666348499</v>
      </c>
      <c r="B4076">
        <v>2018</v>
      </c>
      <c r="C4076">
        <v>195</v>
      </c>
      <c r="D4076">
        <v>20.5</v>
      </c>
      <c r="F4076" t="s">
        <v>0</v>
      </c>
      <c r="G4076" t="s">
        <v>0</v>
      </c>
      <c r="H4076" t="s">
        <v>0</v>
      </c>
      <c r="I4076" t="s">
        <v>0</v>
      </c>
      <c r="J4076" t="s">
        <v>0</v>
      </c>
      <c r="K4076" t="s">
        <v>0</v>
      </c>
      <c r="L4076" t="s">
        <v>0</v>
      </c>
      <c r="M4076" t="s">
        <v>0</v>
      </c>
    </row>
    <row r="4077" spans="1:13">
      <c r="A4077">
        <v>195.87499999674</v>
      </c>
      <c r="B4077">
        <v>2018</v>
      </c>
      <c r="C4077">
        <v>195</v>
      </c>
      <c r="D4077">
        <v>21</v>
      </c>
      <c r="F4077" t="s">
        <v>0</v>
      </c>
      <c r="G4077" t="s">
        <v>0</v>
      </c>
      <c r="H4077" t="s">
        <v>0</v>
      </c>
      <c r="I4077" t="s">
        <v>0</v>
      </c>
      <c r="J4077" t="s">
        <v>0</v>
      </c>
      <c r="K4077" t="s">
        <v>0</v>
      </c>
      <c r="L4077" t="s">
        <v>0</v>
      </c>
      <c r="M4077" t="s">
        <v>0</v>
      </c>
    </row>
    <row r="4078" spans="1:13">
      <c r="A4078">
        <v>195.89583332999601</v>
      </c>
      <c r="B4078">
        <v>2018</v>
      </c>
      <c r="C4078">
        <v>195</v>
      </c>
      <c r="D4078">
        <v>21.5</v>
      </c>
      <c r="F4078" t="s">
        <v>0</v>
      </c>
      <c r="G4078" t="s">
        <v>0</v>
      </c>
      <c r="H4078" t="s">
        <v>0</v>
      </c>
      <c r="I4078" t="s">
        <v>0</v>
      </c>
      <c r="J4078" t="s">
        <v>0</v>
      </c>
      <c r="K4078" t="s">
        <v>0</v>
      </c>
      <c r="L4078" t="s">
        <v>0</v>
      </c>
      <c r="M4078" t="s">
        <v>0</v>
      </c>
    </row>
    <row r="4079" spans="1:13">
      <c r="A4079">
        <v>195.91666666325199</v>
      </c>
      <c r="B4079">
        <v>2018</v>
      </c>
      <c r="C4079">
        <v>195</v>
      </c>
      <c r="D4079">
        <v>22</v>
      </c>
      <c r="F4079" t="s">
        <v>0</v>
      </c>
      <c r="G4079" t="s">
        <v>0</v>
      </c>
      <c r="H4079" t="s">
        <v>0</v>
      </c>
      <c r="I4079" t="s">
        <v>0</v>
      </c>
      <c r="J4079" t="s">
        <v>0</v>
      </c>
      <c r="K4079" t="s">
        <v>0</v>
      </c>
      <c r="L4079" t="s">
        <v>0</v>
      </c>
      <c r="M4079" t="s">
        <v>0</v>
      </c>
    </row>
    <row r="4080" spans="1:13">
      <c r="A4080">
        <v>195.937499996508</v>
      </c>
      <c r="B4080">
        <v>2018</v>
      </c>
      <c r="C4080">
        <v>195</v>
      </c>
      <c r="D4080">
        <v>22.5</v>
      </c>
      <c r="F4080" t="s">
        <v>0</v>
      </c>
      <c r="G4080" t="s">
        <v>0</v>
      </c>
      <c r="H4080" t="s">
        <v>0</v>
      </c>
      <c r="I4080" t="s">
        <v>0</v>
      </c>
      <c r="J4080" t="s">
        <v>0</v>
      </c>
      <c r="K4080" t="s">
        <v>0</v>
      </c>
      <c r="L4080" t="s">
        <v>0</v>
      </c>
      <c r="M4080" t="s">
        <v>0</v>
      </c>
    </row>
    <row r="4081" spans="1:16">
      <c r="A4081">
        <v>195.95833332976301</v>
      </c>
      <c r="B4081">
        <v>2018</v>
      </c>
      <c r="C4081">
        <v>195</v>
      </c>
      <c r="D4081">
        <v>23</v>
      </c>
      <c r="F4081" t="s">
        <v>0</v>
      </c>
      <c r="G4081" t="s">
        <v>0</v>
      </c>
      <c r="H4081" t="s">
        <v>0</v>
      </c>
      <c r="I4081" t="s">
        <v>0</v>
      </c>
      <c r="J4081" t="s">
        <v>0</v>
      </c>
      <c r="K4081" t="s">
        <v>0</v>
      </c>
      <c r="L4081" t="s">
        <v>0</v>
      </c>
      <c r="M4081" t="s">
        <v>0</v>
      </c>
    </row>
    <row r="4082" spans="1:16">
      <c r="A4082">
        <v>195.97916666301899</v>
      </c>
      <c r="B4082">
        <v>2018</v>
      </c>
      <c r="C4082">
        <v>195</v>
      </c>
      <c r="D4082">
        <v>23.5</v>
      </c>
      <c r="F4082" t="s">
        <v>0</v>
      </c>
      <c r="G4082" t="s">
        <v>0</v>
      </c>
      <c r="H4082" t="s">
        <v>0</v>
      </c>
      <c r="I4082" t="s">
        <v>0</v>
      </c>
      <c r="J4082" t="s">
        <v>0</v>
      </c>
      <c r="K4082" t="s">
        <v>0</v>
      </c>
      <c r="L4082" t="s">
        <v>0</v>
      </c>
      <c r="M4082" t="s">
        <v>0</v>
      </c>
    </row>
    <row r="4083" spans="1:16">
      <c r="A4083">
        <v>196</v>
      </c>
      <c r="B4083">
        <v>2018</v>
      </c>
      <c r="C4083">
        <v>196</v>
      </c>
      <c r="D4083">
        <v>0</v>
      </c>
      <c r="F4083" t="s">
        <v>0</v>
      </c>
      <c r="G4083" t="s">
        <v>0</v>
      </c>
      <c r="H4083" t="s">
        <v>0</v>
      </c>
      <c r="I4083" t="s">
        <v>0</v>
      </c>
      <c r="J4083" t="s">
        <v>0</v>
      </c>
      <c r="K4083" t="s">
        <v>0</v>
      </c>
      <c r="L4083" t="s">
        <v>0</v>
      </c>
      <c r="M4083" t="s">
        <v>0</v>
      </c>
      <c r="O4083">
        <f t="shared" ref="O4083" si="167">A4083</f>
        <v>196</v>
      </c>
      <c r="P4083" t="e">
        <f t="shared" ref="P4083" si="168">AVERAGE(E4083:E4130)</f>
        <v>#DIV/0!</v>
      </c>
    </row>
    <row r="4084" spans="1:16">
      <c r="A4084">
        <v>196.02083333325601</v>
      </c>
      <c r="B4084">
        <v>2018</v>
      </c>
      <c r="C4084">
        <v>196</v>
      </c>
      <c r="D4084">
        <v>0.5</v>
      </c>
      <c r="F4084" t="s">
        <v>0</v>
      </c>
      <c r="G4084" t="s">
        <v>0</v>
      </c>
      <c r="H4084" t="s">
        <v>0</v>
      </c>
      <c r="I4084" t="s">
        <v>0</v>
      </c>
      <c r="J4084" t="s">
        <v>0</v>
      </c>
      <c r="K4084" t="s">
        <v>0</v>
      </c>
      <c r="L4084" t="s">
        <v>0</v>
      </c>
      <c r="M4084" t="s">
        <v>0</v>
      </c>
    </row>
    <row r="4085" spans="1:16">
      <c r="A4085">
        <v>196.04166666651099</v>
      </c>
      <c r="B4085">
        <v>2018</v>
      </c>
      <c r="C4085">
        <v>196</v>
      </c>
      <c r="D4085">
        <v>1</v>
      </c>
      <c r="F4085" t="s">
        <v>0</v>
      </c>
      <c r="G4085" t="s">
        <v>0</v>
      </c>
      <c r="H4085" t="s">
        <v>0</v>
      </c>
      <c r="I4085" t="s">
        <v>0</v>
      </c>
      <c r="J4085" t="s">
        <v>0</v>
      </c>
      <c r="K4085" t="s">
        <v>0</v>
      </c>
      <c r="L4085" t="s">
        <v>0</v>
      </c>
      <c r="M4085" t="s">
        <v>0</v>
      </c>
    </row>
    <row r="4086" spans="1:16">
      <c r="A4086">
        <v>196.062499999767</v>
      </c>
      <c r="B4086">
        <v>2018</v>
      </c>
      <c r="C4086">
        <v>196</v>
      </c>
      <c r="D4086">
        <v>1.5</v>
      </c>
      <c r="F4086" t="s">
        <v>0</v>
      </c>
      <c r="G4086" t="s">
        <v>0</v>
      </c>
      <c r="H4086" t="s">
        <v>0</v>
      </c>
      <c r="I4086" t="s">
        <v>0</v>
      </c>
      <c r="J4086" t="s">
        <v>0</v>
      </c>
      <c r="K4086" t="s">
        <v>0</v>
      </c>
      <c r="L4086" t="s">
        <v>0</v>
      </c>
      <c r="M4086" t="s">
        <v>0</v>
      </c>
    </row>
    <row r="4087" spans="1:16">
      <c r="A4087">
        <v>196.08333333302301</v>
      </c>
      <c r="B4087">
        <v>2018</v>
      </c>
      <c r="C4087">
        <v>196</v>
      </c>
      <c r="D4087">
        <v>2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  <c r="K4087" t="s">
        <v>0</v>
      </c>
      <c r="L4087" t="s">
        <v>0</v>
      </c>
      <c r="M4087" t="s">
        <v>0</v>
      </c>
    </row>
    <row r="4088" spans="1:16">
      <c r="A4088">
        <v>196.10416666627901</v>
      </c>
      <c r="B4088">
        <v>2018</v>
      </c>
      <c r="C4088">
        <v>196</v>
      </c>
      <c r="D4088">
        <v>2.5</v>
      </c>
      <c r="F4088" t="s">
        <v>0</v>
      </c>
      <c r="G4088" t="s">
        <v>0</v>
      </c>
      <c r="H4088" t="s">
        <v>0</v>
      </c>
      <c r="I4088" t="s">
        <v>0</v>
      </c>
      <c r="J4088" t="s">
        <v>0</v>
      </c>
      <c r="K4088" t="s">
        <v>0</v>
      </c>
      <c r="L4088" t="s">
        <v>0</v>
      </c>
      <c r="M4088" t="s">
        <v>0</v>
      </c>
    </row>
    <row r="4089" spans="1:16">
      <c r="A4089">
        <v>196.124999999534</v>
      </c>
      <c r="B4089">
        <v>2018</v>
      </c>
      <c r="C4089">
        <v>196</v>
      </c>
      <c r="D4089">
        <v>3</v>
      </c>
      <c r="F4089" t="s">
        <v>0</v>
      </c>
      <c r="G4089" t="s">
        <v>0</v>
      </c>
      <c r="H4089" t="s">
        <v>0</v>
      </c>
      <c r="I4089" t="s">
        <v>0</v>
      </c>
      <c r="J4089" t="s">
        <v>0</v>
      </c>
      <c r="K4089" t="s">
        <v>0</v>
      </c>
      <c r="L4089" t="s">
        <v>0</v>
      </c>
      <c r="M4089" t="s">
        <v>0</v>
      </c>
    </row>
    <row r="4090" spans="1:16">
      <c r="A4090">
        <v>196.14583333279</v>
      </c>
      <c r="B4090">
        <v>2018</v>
      </c>
      <c r="C4090">
        <v>196</v>
      </c>
      <c r="D4090">
        <v>3.5</v>
      </c>
      <c r="F4090" t="s">
        <v>0</v>
      </c>
      <c r="G4090" t="s">
        <v>0</v>
      </c>
      <c r="H4090" t="s">
        <v>0</v>
      </c>
      <c r="I4090" t="s">
        <v>0</v>
      </c>
      <c r="J4090" t="s">
        <v>0</v>
      </c>
      <c r="K4090" t="s">
        <v>0</v>
      </c>
      <c r="L4090" t="s">
        <v>0</v>
      </c>
      <c r="M4090" t="s">
        <v>0</v>
      </c>
    </row>
    <row r="4091" spans="1:16">
      <c r="A4091">
        <v>196.16666666604601</v>
      </c>
      <c r="B4091">
        <v>2018</v>
      </c>
      <c r="C4091">
        <v>196</v>
      </c>
      <c r="D4091">
        <v>4</v>
      </c>
      <c r="F4091" t="s">
        <v>0</v>
      </c>
      <c r="G4091" t="s">
        <v>0</v>
      </c>
      <c r="H4091" t="s">
        <v>0</v>
      </c>
      <c r="I4091" t="s">
        <v>0</v>
      </c>
      <c r="J4091" t="s">
        <v>0</v>
      </c>
      <c r="K4091" t="s">
        <v>0</v>
      </c>
      <c r="L4091" t="s">
        <v>0</v>
      </c>
      <c r="M4091" t="s">
        <v>0</v>
      </c>
    </row>
    <row r="4092" spans="1:16">
      <c r="A4092">
        <v>196.18749999930199</v>
      </c>
      <c r="B4092">
        <v>2018</v>
      </c>
      <c r="C4092">
        <v>196</v>
      </c>
      <c r="D4092">
        <v>4.5</v>
      </c>
      <c r="F4092" t="s">
        <v>0</v>
      </c>
      <c r="G4092" t="s">
        <v>0</v>
      </c>
      <c r="H4092" t="s">
        <v>0</v>
      </c>
      <c r="I4092" t="s">
        <v>0</v>
      </c>
      <c r="J4092" t="s">
        <v>0</v>
      </c>
      <c r="K4092" t="s">
        <v>0</v>
      </c>
      <c r="L4092" t="s">
        <v>0</v>
      </c>
      <c r="M4092" t="s">
        <v>0</v>
      </c>
    </row>
    <row r="4093" spans="1:16">
      <c r="A4093">
        <v>196.208333332557</v>
      </c>
      <c r="B4093">
        <v>2018</v>
      </c>
      <c r="C4093">
        <v>196</v>
      </c>
      <c r="D4093">
        <v>5</v>
      </c>
      <c r="F4093" t="s">
        <v>0</v>
      </c>
      <c r="G4093" t="s">
        <v>0</v>
      </c>
      <c r="H4093" t="s">
        <v>0</v>
      </c>
      <c r="I4093" t="s">
        <v>0</v>
      </c>
      <c r="J4093" t="s">
        <v>0</v>
      </c>
      <c r="K4093" t="s">
        <v>0</v>
      </c>
      <c r="L4093" t="s">
        <v>0</v>
      </c>
      <c r="M4093" t="s">
        <v>0</v>
      </c>
    </row>
    <row r="4094" spans="1:16">
      <c r="A4094">
        <v>196.22916666581301</v>
      </c>
      <c r="B4094">
        <v>2018</v>
      </c>
      <c r="C4094">
        <v>196</v>
      </c>
      <c r="D4094">
        <v>5.5</v>
      </c>
      <c r="F4094" t="s">
        <v>0</v>
      </c>
      <c r="G4094" t="s">
        <v>0</v>
      </c>
      <c r="H4094" t="s">
        <v>0</v>
      </c>
      <c r="I4094" t="s">
        <v>0</v>
      </c>
      <c r="J4094" t="s">
        <v>0</v>
      </c>
      <c r="K4094" t="s">
        <v>0</v>
      </c>
      <c r="L4094" t="s">
        <v>0</v>
      </c>
      <c r="M4094" t="s">
        <v>0</v>
      </c>
    </row>
    <row r="4095" spans="1:16">
      <c r="A4095">
        <v>196.24999999906899</v>
      </c>
      <c r="B4095">
        <v>2018</v>
      </c>
      <c r="C4095">
        <v>196</v>
      </c>
      <c r="D4095">
        <v>6</v>
      </c>
      <c r="F4095" t="s">
        <v>0</v>
      </c>
      <c r="G4095" t="s">
        <v>0</v>
      </c>
      <c r="H4095" t="s">
        <v>0</v>
      </c>
      <c r="I4095" t="s">
        <v>0</v>
      </c>
      <c r="J4095" t="s">
        <v>0</v>
      </c>
      <c r="K4095" t="s">
        <v>0</v>
      </c>
      <c r="L4095" t="s">
        <v>0</v>
      </c>
      <c r="M4095" t="s">
        <v>0</v>
      </c>
    </row>
    <row r="4096" spans="1:16">
      <c r="A4096">
        <v>196.270833332324</v>
      </c>
      <c r="B4096">
        <v>2018</v>
      </c>
      <c r="C4096">
        <v>196</v>
      </c>
      <c r="D4096">
        <v>6.5</v>
      </c>
      <c r="F4096" t="s">
        <v>0</v>
      </c>
      <c r="G4096" t="s">
        <v>0</v>
      </c>
      <c r="H4096" t="s">
        <v>0</v>
      </c>
      <c r="I4096" t="s">
        <v>0</v>
      </c>
      <c r="J4096" t="s">
        <v>0</v>
      </c>
      <c r="K4096" t="s">
        <v>0</v>
      </c>
      <c r="L4096" t="s">
        <v>0</v>
      </c>
      <c r="M4096" t="s">
        <v>0</v>
      </c>
    </row>
    <row r="4097" spans="1:13">
      <c r="A4097">
        <v>196.29166666558001</v>
      </c>
      <c r="B4097">
        <v>2018</v>
      </c>
      <c r="C4097">
        <v>196</v>
      </c>
      <c r="D4097">
        <v>7</v>
      </c>
      <c r="F4097" t="s">
        <v>0</v>
      </c>
      <c r="G4097" t="s">
        <v>0</v>
      </c>
      <c r="H4097" t="s">
        <v>0</v>
      </c>
      <c r="I4097" t="s">
        <v>0</v>
      </c>
      <c r="J4097" t="s">
        <v>0</v>
      </c>
      <c r="K4097" t="s">
        <v>0</v>
      </c>
      <c r="L4097" t="s">
        <v>0</v>
      </c>
      <c r="M4097" t="s">
        <v>0</v>
      </c>
    </row>
    <row r="4098" spans="1:13">
      <c r="A4098">
        <v>196.31249999883599</v>
      </c>
      <c r="B4098">
        <v>2018</v>
      </c>
      <c r="C4098">
        <v>196</v>
      </c>
      <c r="D4098">
        <v>7.5</v>
      </c>
      <c r="F4098" t="s">
        <v>0</v>
      </c>
      <c r="G4098" t="s">
        <v>0</v>
      </c>
      <c r="H4098" t="s">
        <v>0</v>
      </c>
      <c r="I4098" t="s">
        <v>0</v>
      </c>
      <c r="J4098" t="s">
        <v>0</v>
      </c>
      <c r="K4098" t="s">
        <v>0</v>
      </c>
      <c r="L4098" t="s">
        <v>0</v>
      </c>
      <c r="M4098" t="s">
        <v>0</v>
      </c>
    </row>
    <row r="4099" spans="1:13">
      <c r="A4099">
        <v>196.333333332092</v>
      </c>
      <c r="B4099">
        <v>2018</v>
      </c>
      <c r="C4099">
        <v>196</v>
      </c>
      <c r="D4099">
        <v>8</v>
      </c>
      <c r="F4099" t="s">
        <v>0</v>
      </c>
      <c r="G4099" t="s">
        <v>0</v>
      </c>
      <c r="H4099" t="s">
        <v>0</v>
      </c>
      <c r="I4099" t="s">
        <v>0</v>
      </c>
      <c r="J4099" t="s">
        <v>0</v>
      </c>
      <c r="K4099" t="s">
        <v>0</v>
      </c>
      <c r="L4099" t="s">
        <v>0</v>
      </c>
      <c r="M4099" t="s">
        <v>0</v>
      </c>
    </row>
    <row r="4100" spans="1:13">
      <c r="A4100">
        <v>196.35416666534701</v>
      </c>
      <c r="B4100">
        <v>2018</v>
      </c>
      <c r="C4100">
        <v>196</v>
      </c>
      <c r="D4100">
        <v>8.5</v>
      </c>
      <c r="F4100" t="s">
        <v>0</v>
      </c>
      <c r="G4100" t="s">
        <v>0</v>
      </c>
      <c r="H4100" t="s">
        <v>0</v>
      </c>
      <c r="I4100" t="s">
        <v>0</v>
      </c>
      <c r="J4100" t="s">
        <v>0</v>
      </c>
      <c r="K4100" t="s">
        <v>0</v>
      </c>
      <c r="L4100" t="s">
        <v>0</v>
      </c>
      <c r="M4100" t="s">
        <v>0</v>
      </c>
    </row>
    <row r="4101" spans="1:13">
      <c r="A4101">
        <v>196.37499999860299</v>
      </c>
      <c r="B4101">
        <v>2018</v>
      </c>
      <c r="C4101">
        <v>196</v>
      </c>
      <c r="D4101">
        <v>9</v>
      </c>
      <c r="F4101" t="s">
        <v>0</v>
      </c>
      <c r="G4101" t="s">
        <v>0</v>
      </c>
      <c r="H4101" t="s">
        <v>0</v>
      </c>
      <c r="I4101" t="s">
        <v>0</v>
      </c>
      <c r="J4101" t="s">
        <v>0</v>
      </c>
      <c r="K4101" t="s">
        <v>0</v>
      </c>
      <c r="L4101" t="s">
        <v>0</v>
      </c>
      <c r="M4101" t="s">
        <v>0</v>
      </c>
    </row>
    <row r="4102" spans="1:13">
      <c r="A4102">
        <v>196.395833331859</v>
      </c>
      <c r="B4102">
        <v>2018</v>
      </c>
      <c r="C4102">
        <v>196</v>
      </c>
      <c r="D4102">
        <v>9.5</v>
      </c>
      <c r="F4102" t="s">
        <v>0</v>
      </c>
      <c r="G4102" t="s">
        <v>0</v>
      </c>
      <c r="H4102" t="s">
        <v>0</v>
      </c>
      <c r="I4102" t="s">
        <v>0</v>
      </c>
      <c r="J4102" t="s">
        <v>0</v>
      </c>
      <c r="K4102" t="s">
        <v>0</v>
      </c>
      <c r="L4102" t="s">
        <v>0</v>
      </c>
      <c r="M4102" t="s">
        <v>0</v>
      </c>
    </row>
    <row r="4103" spans="1:13">
      <c r="A4103">
        <v>196.41666666511401</v>
      </c>
      <c r="B4103">
        <v>2018</v>
      </c>
      <c r="C4103">
        <v>196</v>
      </c>
      <c r="D4103">
        <v>10</v>
      </c>
      <c r="F4103" t="s">
        <v>0</v>
      </c>
      <c r="G4103" t="s">
        <v>0</v>
      </c>
      <c r="H4103" t="s">
        <v>0</v>
      </c>
      <c r="I4103" t="s">
        <v>0</v>
      </c>
      <c r="J4103" t="s">
        <v>0</v>
      </c>
      <c r="K4103" t="s">
        <v>0</v>
      </c>
      <c r="L4103" t="s">
        <v>0</v>
      </c>
      <c r="M4103" t="s">
        <v>0</v>
      </c>
    </row>
    <row r="4104" spans="1:13">
      <c r="A4104">
        <v>196.43749999836999</v>
      </c>
      <c r="B4104">
        <v>2018</v>
      </c>
      <c r="C4104">
        <v>196</v>
      </c>
      <c r="D4104">
        <v>10.5</v>
      </c>
      <c r="F4104" t="s">
        <v>0</v>
      </c>
      <c r="G4104" t="s">
        <v>0</v>
      </c>
      <c r="H4104" t="s">
        <v>0</v>
      </c>
      <c r="I4104" t="s">
        <v>0</v>
      </c>
      <c r="J4104" t="s">
        <v>0</v>
      </c>
      <c r="K4104" t="s">
        <v>0</v>
      </c>
      <c r="L4104" t="s">
        <v>0</v>
      </c>
      <c r="M4104" t="s">
        <v>0</v>
      </c>
    </row>
    <row r="4105" spans="1:13">
      <c r="A4105">
        <v>196.45833333162599</v>
      </c>
      <c r="B4105">
        <v>2018</v>
      </c>
      <c r="C4105">
        <v>196</v>
      </c>
      <c r="D4105">
        <v>11</v>
      </c>
      <c r="F4105" t="s">
        <v>0</v>
      </c>
      <c r="G4105" t="s">
        <v>0</v>
      </c>
      <c r="H4105" t="s">
        <v>0</v>
      </c>
      <c r="I4105" t="s">
        <v>0</v>
      </c>
      <c r="J4105" t="s">
        <v>0</v>
      </c>
      <c r="K4105" t="s">
        <v>0</v>
      </c>
      <c r="L4105" t="s">
        <v>0</v>
      </c>
      <c r="M4105" t="s">
        <v>0</v>
      </c>
    </row>
    <row r="4106" spans="1:13">
      <c r="A4106">
        <v>196.479166664882</v>
      </c>
      <c r="B4106">
        <v>2018</v>
      </c>
      <c r="C4106">
        <v>196</v>
      </c>
      <c r="D4106">
        <v>11.5</v>
      </c>
      <c r="F4106" t="s">
        <v>0</v>
      </c>
      <c r="G4106" t="s">
        <v>0</v>
      </c>
      <c r="H4106" t="s">
        <v>0</v>
      </c>
      <c r="I4106" t="s">
        <v>0</v>
      </c>
      <c r="J4106" t="s">
        <v>0</v>
      </c>
      <c r="K4106" t="s">
        <v>0</v>
      </c>
      <c r="L4106" t="s">
        <v>0</v>
      </c>
      <c r="M4106" t="s">
        <v>0</v>
      </c>
    </row>
    <row r="4107" spans="1:13">
      <c r="A4107">
        <v>196.49999999813701</v>
      </c>
      <c r="B4107">
        <v>2018</v>
      </c>
      <c r="C4107">
        <v>196</v>
      </c>
      <c r="D4107">
        <v>12</v>
      </c>
      <c r="F4107" t="s">
        <v>0</v>
      </c>
      <c r="G4107" t="s">
        <v>0</v>
      </c>
      <c r="H4107" t="s">
        <v>0</v>
      </c>
      <c r="I4107" t="s">
        <v>0</v>
      </c>
      <c r="J4107" t="s">
        <v>0</v>
      </c>
      <c r="K4107" t="s">
        <v>0</v>
      </c>
      <c r="L4107" t="s">
        <v>0</v>
      </c>
      <c r="M4107" t="s">
        <v>0</v>
      </c>
    </row>
    <row r="4108" spans="1:13">
      <c r="A4108">
        <v>196.52083333139299</v>
      </c>
      <c r="B4108">
        <v>2018</v>
      </c>
      <c r="C4108">
        <v>196</v>
      </c>
      <c r="D4108">
        <v>12.5</v>
      </c>
      <c r="F4108" t="s">
        <v>0</v>
      </c>
      <c r="G4108" t="s">
        <v>0</v>
      </c>
      <c r="H4108" t="s">
        <v>0</v>
      </c>
      <c r="I4108" t="s">
        <v>0</v>
      </c>
      <c r="J4108" t="s">
        <v>0</v>
      </c>
      <c r="K4108" t="s">
        <v>0</v>
      </c>
      <c r="L4108" t="s">
        <v>0</v>
      </c>
      <c r="M4108" t="s">
        <v>0</v>
      </c>
    </row>
    <row r="4109" spans="1:13">
      <c r="A4109">
        <v>196.541666664649</v>
      </c>
      <c r="B4109">
        <v>2018</v>
      </c>
      <c r="C4109">
        <v>196</v>
      </c>
      <c r="D4109">
        <v>13</v>
      </c>
      <c r="F4109" t="s">
        <v>0</v>
      </c>
      <c r="G4109" t="s">
        <v>0</v>
      </c>
      <c r="H4109" t="s">
        <v>0</v>
      </c>
      <c r="I4109" t="s">
        <v>0</v>
      </c>
      <c r="J4109" t="s">
        <v>0</v>
      </c>
      <c r="K4109" t="s">
        <v>0</v>
      </c>
      <c r="L4109" t="s">
        <v>0</v>
      </c>
      <c r="M4109" t="s">
        <v>0</v>
      </c>
    </row>
    <row r="4110" spans="1:13">
      <c r="A4110">
        <v>196.56249999790501</v>
      </c>
      <c r="B4110">
        <v>2018</v>
      </c>
      <c r="C4110">
        <v>196</v>
      </c>
      <c r="D4110">
        <v>13.5</v>
      </c>
      <c r="F4110" t="s">
        <v>0</v>
      </c>
      <c r="G4110" t="s">
        <v>0</v>
      </c>
      <c r="H4110" t="s">
        <v>0</v>
      </c>
      <c r="I4110" t="s">
        <v>0</v>
      </c>
      <c r="J4110" t="s">
        <v>0</v>
      </c>
      <c r="K4110" t="s">
        <v>0</v>
      </c>
      <c r="L4110" t="s">
        <v>0</v>
      </c>
      <c r="M4110" t="s">
        <v>0</v>
      </c>
    </row>
    <row r="4111" spans="1:13">
      <c r="A4111">
        <v>196.58333333115999</v>
      </c>
      <c r="B4111">
        <v>2018</v>
      </c>
      <c r="C4111">
        <v>196</v>
      </c>
      <c r="D4111">
        <v>14</v>
      </c>
      <c r="F4111" t="s">
        <v>0</v>
      </c>
      <c r="G4111" t="s">
        <v>0</v>
      </c>
      <c r="H4111" t="s">
        <v>0</v>
      </c>
      <c r="I4111" t="s">
        <v>0</v>
      </c>
      <c r="J4111" t="s">
        <v>0</v>
      </c>
      <c r="K4111" t="s">
        <v>0</v>
      </c>
      <c r="L4111" t="s">
        <v>0</v>
      </c>
      <c r="M4111" t="s">
        <v>0</v>
      </c>
    </row>
    <row r="4112" spans="1:13">
      <c r="A4112">
        <v>196.604166664416</v>
      </c>
      <c r="B4112">
        <v>2018</v>
      </c>
      <c r="C4112">
        <v>196</v>
      </c>
      <c r="D4112">
        <v>14.5</v>
      </c>
      <c r="F4112" t="s">
        <v>0</v>
      </c>
      <c r="G4112" t="s">
        <v>0</v>
      </c>
      <c r="H4112" t="s">
        <v>0</v>
      </c>
      <c r="I4112" t="s">
        <v>0</v>
      </c>
      <c r="J4112" t="s">
        <v>0</v>
      </c>
      <c r="K4112" t="s">
        <v>0</v>
      </c>
      <c r="L4112" t="s">
        <v>0</v>
      </c>
      <c r="M4112" t="s">
        <v>0</v>
      </c>
    </row>
    <row r="4113" spans="1:13">
      <c r="A4113">
        <v>196.62499999767201</v>
      </c>
      <c r="B4113">
        <v>2018</v>
      </c>
      <c r="C4113">
        <v>196</v>
      </c>
      <c r="D4113">
        <v>15</v>
      </c>
      <c r="F4113" t="s">
        <v>0</v>
      </c>
      <c r="G4113" t="s">
        <v>0</v>
      </c>
      <c r="H4113" t="s">
        <v>0</v>
      </c>
      <c r="I4113" t="s">
        <v>0</v>
      </c>
      <c r="J4113" t="s">
        <v>0</v>
      </c>
      <c r="K4113" t="s">
        <v>0</v>
      </c>
      <c r="L4113" t="s">
        <v>0</v>
      </c>
      <c r="M4113" t="s">
        <v>0</v>
      </c>
    </row>
    <row r="4114" spans="1:13">
      <c r="A4114">
        <v>196.64583333092699</v>
      </c>
      <c r="B4114">
        <v>2018</v>
      </c>
      <c r="C4114">
        <v>196</v>
      </c>
      <c r="D4114">
        <v>15.5</v>
      </c>
      <c r="F4114" t="s">
        <v>0</v>
      </c>
      <c r="G4114" t="s">
        <v>0</v>
      </c>
      <c r="H4114" t="s">
        <v>0</v>
      </c>
      <c r="I4114" t="s">
        <v>0</v>
      </c>
      <c r="J4114" t="s">
        <v>0</v>
      </c>
      <c r="K4114" t="s">
        <v>0</v>
      </c>
      <c r="L4114" t="s">
        <v>0</v>
      </c>
      <c r="M4114" t="s">
        <v>0</v>
      </c>
    </row>
    <row r="4115" spans="1:13">
      <c r="A4115">
        <v>196.666666664183</v>
      </c>
      <c r="B4115">
        <v>2018</v>
      </c>
      <c r="C4115">
        <v>196</v>
      </c>
      <c r="D4115">
        <v>16</v>
      </c>
      <c r="F4115" t="s">
        <v>0</v>
      </c>
      <c r="G4115" t="s">
        <v>0</v>
      </c>
      <c r="H4115" t="s">
        <v>0</v>
      </c>
      <c r="I4115" t="s">
        <v>0</v>
      </c>
      <c r="J4115" t="s">
        <v>0</v>
      </c>
      <c r="K4115" t="s">
        <v>0</v>
      </c>
      <c r="L4115" t="s">
        <v>0</v>
      </c>
      <c r="M4115" t="s">
        <v>0</v>
      </c>
    </row>
    <row r="4116" spans="1:13">
      <c r="A4116">
        <v>196.68749999743901</v>
      </c>
      <c r="B4116">
        <v>2018</v>
      </c>
      <c r="C4116">
        <v>196</v>
      </c>
      <c r="D4116">
        <v>16.5</v>
      </c>
      <c r="F4116" t="s">
        <v>0</v>
      </c>
      <c r="G4116" t="s">
        <v>0</v>
      </c>
      <c r="H4116" t="s">
        <v>0</v>
      </c>
      <c r="I4116" t="s">
        <v>0</v>
      </c>
      <c r="J4116" t="s">
        <v>0</v>
      </c>
      <c r="K4116" t="s">
        <v>0</v>
      </c>
      <c r="L4116" t="s">
        <v>0</v>
      </c>
      <c r="M4116" t="s">
        <v>0</v>
      </c>
    </row>
    <row r="4117" spans="1:13">
      <c r="A4117">
        <v>196.70833333069501</v>
      </c>
      <c r="B4117">
        <v>2018</v>
      </c>
      <c r="C4117">
        <v>196</v>
      </c>
      <c r="D4117">
        <v>17</v>
      </c>
      <c r="F4117" t="s">
        <v>0</v>
      </c>
      <c r="G4117" t="s">
        <v>0</v>
      </c>
      <c r="H4117" t="s">
        <v>0</v>
      </c>
      <c r="I4117" t="s">
        <v>0</v>
      </c>
      <c r="J4117" t="s">
        <v>0</v>
      </c>
      <c r="K4117" t="s">
        <v>0</v>
      </c>
      <c r="L4117" t="s">
        <v>0</v>
      </c>
      <c r="M4117" t="s">
        <v>0</v>
      </c>
    </row>
    <row r="4118" spans="1:13">
      <c r="A4118">
        <v>196.72916666395</v>
      </c>
      <c r="B4118">
        <v>2018</v>
      </c>
      <c r="C4118">
        <v>196</v>
      </c>
      <c r="D4118">
        <v>17.5</v>
      </c>
      <c r="F4118" t="s">
        <v>0</v>
      </c>
      <c r="G4118" t="s">
        <v>0</v>
      </c>
      <c r="H4118" t="s">
        <v>0</v>
      </c>
      <c r="I4118" t="s">
        <v>0</v>
      </c>
      <c r="J4118" t="s">
        <v>0</v>
      </c>
      <c r="K4118" t="s">
        <v>0</v>
      </c>
      <c r="L4118" t="s">
        <v>0</v>
      </c>
      <c r="M4118" t="s">
        <v>0</v>
      </c>
    </row>
    <row r="4119" spans="1:13">
      <c r="A4119">
        <v>196.749999997206</v>
      </c>
      <c r="B4119">
        <v>2018</v>
      </c>
      <c r="C4119">
        <v>196</v>
      </c>
      <c r="D4119">
        <v>18</v>
      </c>
      <c r="F4119" t="s">
        <v>0</v>
      </c>
      <c r="G4119" t="s">
        <v>0</v>
      </c>
      <c r="H4119" t="s">
        <v>0</v>
      </c>
      <c r="I4119" t="s">
        <v>0</v>
      </c>
      <c r="J4119" t="s">
        <v>0</v>
      </c>
      <c r="K4119" t="s">
        <v>0</v>
      </c>
      <c r="L4119" t="s">
        <v>0</v>
      </c>
      <c r="M4119" t="s">
        <v>0</v>
      </c>
    </row>
    <row r="4120" spans="1:13">
      <c r="A4120">
        <v>196.77083333046201</v>
      </c>
      <c r="B4120">
        <v>2018</v>
      </c>
      <c r="C4120">
        <v>196</v>
      </c>
      <c r="D4120">
        <v>18.5</v>
      </c>
      <c r="F4120" t="s">
        <v>0</v>
      </c>
      <c r="G4120" t="s">
        <v>0</v>
      </c>
      <c r="H4120" t="s">
        <v>0</v>
      </c>
      <c r="I4120" t="s">
        <v>0</v>
      </c>
      <c r="J4120" t="s">
        <v>0</v>
      </c>
      <c r="K4120" t="s">
        <v>0</v>
      </c>
      <c r="L4120" t="s">
        <v>0</v>
      </c>
      <c r="M4120" t="s">
        <v>0</v>
      </c>
    </row>
    <row r="4121" spans="1:13">
      <c r="A4121">
        <v>196.791666663717</v>
      </c>
      <c r="B4121">
        <v>2018</v>
      </c>
      <c r="C4121">
        <v>196</v>
      </c>
      <c r="D4121">
        <v>19</v>
      </c>
      <c r="F4121" t="s">
        <v>0</v>
      </c>
      <c r="G4121" t="s">
        <v>0</v>
      </c>
      <c r="H4121" t="s">
        <v>0</v>
      </c>
      <c r="I4121" t="s">
        <v>0</v>
      </c>
      <c r="J4121" t="s">
        <v>0</v>
      </c>
      <c r="K4121" t="s">
        <v>0</v>
      </c>
      <c r="L4121" t="s">
        <v>0</v>
      </c>
      <c r="M4121" t="s">
        <v>0</v>
      </c>
    </row>
    <row r="4122" spans="1:13">
      <c r="A4122">
        <v>196.812499996973</v>
      </c>
      <c r="B4122">
        <v>2018</v>
      </c>
      <c r="C4122">
        <v>196</v>
      </c>
      <c r="D4122">
        <v>19.5</v>
      </c>
      <c r="F4122" t="s">
        <v>0</v>
      </c>
      <c r="G4122" t="s">
        <v>0</v>
      </c>
      <c r="H4122" t="s">
        <v>0</v>
      </c>
      <c r="I4122" t="s">
        <v>0</v>
      </c>
      <c r="J4122" t="s">
        <v>0</v>
      </c>
      <c r="K4122" t="s">
        <v>0</v>
      </c>
      <c r="L4122" t="s">
        <v>0</v>
      </c>
      <c r="M4122" t="s">
        <v>0</v>
      </c>
    </row>
    <row r="4123" spans="1:13">
      <c r="A4123">
        <v>196.83333333022901</v>
      </c>
      <c r="B4123">
        <v>2018</v>
      </c>
      <c r="C4123">
        <v>196</v>
      </c>
      <c r="D4123">
        <v>20</v>
      </c>
      <c r="F4123" t="s">
        <v>0</v>
      </c>
      <c r="G4123" t="s">
        <v>0</v>
      </c>
      <c r="H4123" t="s">
        <v>0</v>
      </c>
      <c r="I4123" t="s">
        <v>0</v>
      </c>
      <c r="J4123" t="s">
        <v>0</v>
      </c>
      <c r="K4123" t="s">
        <v>0</v>
      </c>
      <c r="L4123" t="s">
        <v>0</v>
      </c>
      <c r="M4123" t="s">
        <v>0</v>
      </c>
    </row>
    <row r="4124" spans="1:13">
      <c r="A4124">
        <v>196.85416666348499</v>
      </c>
      <c r="B4124">
        <v>2018</v>
      </c>
      <c r="C4124">
        <v>196</v>
      </c>
      <c r="D4124">
        <v>20.5</v>
      </c>
      <c r="F4124" t="s">
        <v>0</v>
      </c>
      <c r="G4124" t="s">
        <v>0</v>
      </c>
      <c r="H4124" t="s">
        <v>0</v>
      </c>
      <c r="I4124" t="s">
        <v>0</v>
      </c>
      <c r="J4124" t="s">
        <v>0</v>
      </c>
      <c r="K4124" t="s">
        <v>0</v>
      </c>
      <c r="L4124" t="s">
        <v>0</v>
      </c>
      <c r="M4124" t="s">
        <v>0</v>
      </c>
    </row>
    <row r="4125" spans="1:13">
      <c r="A4125">
        <v>196.87499999674</v>
      </c>
      <c r="B4125">
        <v>2018</v>
      </c>
      <c r="C4125">
        <v>196</v>
      </c>
      <c r="D4125">
        <v>21</v>
      </c>
      <c r="F4125" t="s">
        <v>0</v>
      </c>
      <c r="G4125" t="s">
        <v>0</v>
      </c>
      <c r="H4125" t="s">
        <v>0</v>
      </c>
      <c r="I4125" t="s">
        <v>0</v>
      </c>
      <c r="J4125" t="s">
        <v>0</v>
      </c>
      <c r="K4125" t="s">
        <v>0</v>
      </c>
      <c r="L4125" t="s">
        <v>0</v>
      </c>
      <c r="M4125" t="s">
        <v>0</v>
      </c>
    </row>
    <row r="4126" spans="1:13">
      <c r="A4126">
        <v>196.89583332999601</v>
      </c>
      <c r="B4126">
        <v>2018</v>
      </c>
      <c r="C4126">
        <v>196</v>
      </c>
      <c r="D4126">
        <v>21.5</v>
      </c>
      <c r="F4126" t="s">
        <v>0</v>
      </c>
      <c r="G4126" t="s">
        <v>0</v>
      </c>
      <c r="H4126" t="s">
        <v>0</v>
      </c>
      <c r="I4126" t="s">
        <v>0</v>
      </c>
      <c r="J4126" t="s">
        <v>0</v>
      </c>
      <c r="K4126" t="s">
        <v>0</v>
      </c>
      <c r="L4126" t="s">
        <v>0</v>
      </c>
      <c r="M4126" t="s">
        <v>0</v>
      </c>
    </row>
    <row r="4127" spans="1:13">
      <c r="A4127">
        <v>196.91666666325199</v>
      </c>
      <c r="B4127">
        <v>2018</v>
      </c>
      <c r="C4127">
        <v>196</v>
      </c>
      <c r="D4127">
        <v>22</v>
      </c>
      <c r="F4127" t="s">
        <v>0</v>
      </c>
      <c r="G4127" t="s">
        <v>0</v>
      </c>
      <c r="H4127" t="s">
        <v>0</v>
      </c>
      <c r="I4127" t="s">
        <v>0</v>
      </c>
      <c r="J4127" t="s">
        <v>0</v>
      </c>
      <c r="K4127" t="s">
        <v>0</v>
      </c>
      <c r="L4127" t="s">
        <v>0</v>
      </c>
      <c r="M4127" t="s">
        <v>0</v>
      </c>
    </row>
    <row r="4128" spans="1:13">
      <c r="A4128">
        <v>196.937499996508</v>
      </c>
      <c r="B4128">
        <v>2018</v>
      </c>
      <c r="C4128">
        <v>196</v>
      </c>
      <c r="D4128">
        <v>22.5</v>
      </c>
      <c r="F4128" t="s">
        <v>0</v>
      </c>
      <c r="G4128" t="s">
        <v>0</v>
      </c>
      <c r="H4128" t="s">
        <v>0</v>
      </c>
      <c r="I4128" t="s">
        <v>0</v>
      </c>
      <c r="J4128" t="s">
        <v>0</v>
      </c>
      <c r="K4128" t="s">
        <v>0</v>
      </c>
      <c r="L4128" t="s">
        <v>0</v>
      </c>
      <c r="M4128" t="s">
        <v>0</v>
      </c>
    </row>
    <row r="4129" spans="1:16">
      <c r="A4129">
        <v>196.95833332976301</v>
      </c>
      <c r="B4129">
        <v>2018</v>
      </c>
      <c r="C4129">
        <v>196</v>
      </c>
      <c r="D4129">
        <v>23</v>
      </c>
      <c r="F4129" t="s">
        <v>0</v>
      </c>
      <c r="G4129" t="s">
        <v>0</v>
      </c>
      <c r="H4129" t="s">
        <v>0</v>
      </c>
      <c r="I4129" t="s">
        <v>0</v>
      </c>
      <c r="J4129" t="s">
        <v>0</v>
      </c>
      <c r="K4129" t="s">
        <v>0</v>
      </c>
      <c r="L4129" t="s">
        <v>0</v>
      </c>
      <c r="M4129" t="s">
        <v>0</v>
      </c>
    </row>
    <row r="4130" spans="1:16">
      <c r="A4130">
        <v>196.97916666301899</v>
      </c>
      <c r="B4130">
        <v>2018</v>
      </c>
      <c r="C4130">
        <v>196</v>
      </c>
      <c r="D4130">
        <v>23.5</v>
      </c>
      <c r="F4130" t="s">
        <v>0</v>
      </c>
      <c r="G4130" t="s">
        <v>0</v>
      </c>
      <c r="H4130" t="s">
        <v>0</v>
      </c>
      <c r="I4130" t="s">
        <v>0</v>
      </c>
      <c r="J4130" t="s">
        <v>0</v>
      </c>
      <c r="K4130" t="s">
        <v>0</v>
      </c>
      <c r="L4130" t="s">
        <v>0</v>
      </c>
      <c r="M4130" t="s">
        <v>0</v>
      </c>
    </row>
    <row r="4131" spans="1:16">
      <c r="A4131">
        <v>197</v>
      </c>
      <c r="B4131">
        <v>2018</v>
      </c>
      <c r="C4131">
        <v>197</v>
      </c>
      <c r="D4131">
        <v>0</v>
      </c>
      <c r="F4131" t="s">
        <v>0</v>
      </c>
      <c r="G4131" t="s">
        <v>0</v>
      </c>
      <c r="H4131" t="s">
        <v>0</v>
      </c>
      <c r="I4131" t="s">
        <v>0</v>
      </c>
      <c r="J4131" t="s">
        <v>0</v>
      </c>
      <c r="K4131" t="s">
        <v>0</v>
      </c>
      <c r="L4131" t="s">
        <v>0</v>
      </c>
      <c r="M4131" t="s">
        <v>0</v>
      </c>
      <c r="O4131">
        <f t="shared" ref="O4131" si="169">A4131</f>
        <v>197</v>
      </c>
      <c r="P4131" t="e">
        <f t="shared" ref="P4131" si="170">AVERAGE(E4131:E4178)</f>
        <v>#DIV/0!</v>
      </c>
    </row>
    <row r="4132" spans="1:16">
      <c r="A4132">
        <v>197.02083333325601</v>
      </c>
      <c r="B4132">
        <v>2018</v>
      </c>
      <c r="C4132">
        <v>197</v>
      </c>
      <c r="D4132">
        <v>0.5</v>
      </c>
      <c r="F4132" t="s">
        <v>0</v>
      </c>
      <c r="G4132" t="s">
        <v>0</v>
      </c>
      <c r="H4132" t="s">
        <v>0</v>
      </c>
      <c r="I4132" t="s">
        <v>0</v>
      </c>
      <c r="J4132" t="s">
        <v>0</v>
      </c>
      <c r="K4132" t="s">
        <v>0</v>
      </c>
      <c r="L4132" t="s">
        <v>0</v>
      </c>
      <c r="M4132" t="s">
        <v>0</v>
      </c>
    </row>
    <row r="4133" spans="1:16">
      <c r="A4133">
        <v>197.04166666651099</v>
      </c>
      <c r="B4133">
        <v>2018</v>
      </c>
      <c r="C4133">
        <v>197</v>
      </c>
      <c r="D4133">
        <v>1</v>
      </c>
      <c r="F4133" t="s">
        <v>0</v>
      </c>
      <c r="G4133" t="s">
        <v>0</v>
      </c>
      <c r="H4133" t="s">
        <v>0</v>
      </c>
      <c r="I4133" t="s">
        <v>0</v>
      </c>
      <c r="J4133" t="s">
        <v>0</v>
      </c>
      <c r="K4133" t="s">
        <v>0</v>
      </c>
      <c r="L4133" t="s">
        <v>0</v>
      </c>
      <c r="M4133" t="s">
        <v>0</v>
      </c>
    </row>
    <row r="4134" spans="1:16">
      <c r="A4134">
        <v>197.062499999767</v>
      </c>
      <c r="B4134">
        <v>2018</v>
      </c>
      <c r="C4134">
        <v>197</v>
      </c>
      <c r="D4134">
        <v>1.5</v>
      </c>
      <c r="F4134" t="s">
        <v>0</v>
      </c>
      <c r="G4134" t="s">
        <v>0</v>
      </c>
      <c r="H4134" t="s">
        <v>0</v>
      </c>
      <c r="I4134" t="s">
        <v>0</v>
      </c>
      <c r="J4134" t="s">
        <v>0</v>
      </c>
      <c r="K4134" t="s">
        <v>0</v>
      </c>
      <c r="L4134" t="s">
        <v>0</v>
      </c>
      <c r="M4134" t="s">
        <v>0</v>
      </c>
    </row>
    <row r="4135" spans="1:16">
      <c r="A4135">
        <v>197.08333333302301</v>
      </c>
      <c r="B4135">
        <v>2018</v>
      </c>
      <c r="C4135">
        <v>197</v>
      </c>
      <c r="D4135">
        <v>2</v>
      </c>
      <c r="F4135" t="s">
        <v>0</v>
      </c>
      <c r="G4135" t="s">
        <v>0</v>
      </c>
      <c r="H4135" t="s">
        <v>0</v>
      </c>
      <c r="I4135" t="s">
        <v>0</v>
      </c>
      <c r="J4135" t="s">
        <v>0</v>
      </c>
      <c r="K4135" t="s">
        <v>0</v>
      </c>
      <c r="L4135" t="s">
        <v>0</v>
      </c>
      <c r="M4135" t="s">
        <v>0</v>
      </c>
    </row>
    <row r="4136" spans="1:16">
      <c r="A4136">
        <v>197.10416666627901</v>
      </c>
      <c r="B4136">
        <v>2018</v>
      </c>
      <c r="C4136">
        <v>197</v>
      </c>
      <c r="D4136">
        <v>2.5</v>
      </c>
      <c r="F4136" t="s">
        <v>0</v>
      </c>
      <c r="G4136" t="s">
        <v>0</v>
      </c>
      <c r="H4136" t="s">
        <v>0</v>
      </c>
      <c r="I4136" t="s">
        <v>0</v>
      </c>
      <c r="J4136" t="s">
        <v>0</v>
      </c>
      <c r="K4136" t="s">
        <v>0</v>
      </c>
      <c r="L4136" t="s">
        <v>0</v>
      </c>
      <c r="M4136" t="s">
        <v>0</v>
      </c>
    </row>
    <row r="4137" spans="1:16">
      <c r="A4137">
        <v>197.124999999534</v>
      </c>
      <c r="B4137">
        <v>2018</v>
      </c>
      <c r="C4137">
        <v>197</v>
      </c>
      <c r="D4137">
        <v>3</v>
      </c>
      <c r="F4137" t="s">
        <v>0</v>
      </c>
      <c r="G4137" t="s">
        <v>0</v>
      </c>
      <c r="H4137" t="s">
        <v>0</v>
      </c>
      <c r="I4137" t="s">
        <v>0</v>
      </c>
      <c r="J4137" t="s">
        <v>0</v>
      </c>
      <c r="K4137" t="s">
        <v>0</v>
      </c>
      <c r="L4137" t="s">
        <v>0</v>
      </c>
      <c r="M4137" t="s">
        <v>0</v>
      </c>
    </row>
    <row r="4138" spans="1:16">
      <c r="A4138">
        <v>197.14583333279</v>
      </c>
      <c r="B4138">
        <v>2018</v>
      </c>
      <c r="C4138">
        <v>197</v>
      </c>
      <c r="D4138">
        <v>3.5</v>
      </c>
      <c r="F4138" t="s">
        <v>0</v>
      </c>
      <c r="G4138" t="s">
        <v>0</v>
      </c>
      <c r="H4138" t="s">
        <v>0</v>
      </c>
      <c r="I4138" t="s">
        <v>0</v>
      </c>
      <c r="J4138" t="s">
        <v>0</v>
      </c>
      <c r="K4138" t="s">
        <v>0</v>
      </c>
      <c r="L4138" t="s">
        <v>0</v>
      </c>
      <c r="M4138" t="s">
        <v>0</v>
      </c>
    </row>
    <row r="4139" spans="1:16">
      <c r="A4139">
        <v>197.16666666604601</v>
      </c>
      <c r="B4139">
        <v>2018</v>
      </c>
      <c r="C4139">
        <v>197</v>
      </c>
      <c r="D4139">
        <v>4</v>
      </c>
      <c r="F4139" t="s">
        <v>0</v>
      </c>
      <c r="G4139" t="s">
        <v>0</v>
      </c>
      <c r="H4139" t="s">
        <v>0</v>
      </c>
      <c r="I4139" t="s">
        <v>0</v>
      </c>
      <c r="J4139" t="s">
        <v>0</v>
      </c>
      <c r="K4139" t="s">
        <v>0</v>
      </c>
      <c r="L4139" t="s">
        <v>0</v>
      </c>
      <c r="M4139" t="s">
        <v>0</v>
      </c>
    </row>
    <row r="4140" spans="1:16">
      <c r="A4140">
        <v>197.18749999930199</v>
      </c>
      <c r="B4140">
        <v>2018</v>
      </c>
      <c r="C4140">
        <v>197</v>
      </c>
      <c r="D4140">
        <v>4.5</v>
      </c>
      <c r="F4140" t="s">
        <v>0</v>
      </c>
      <c r="G4140" t="s">
        <v>0</v>
      </c>
      <c r="H4140" t="s">
        <v>0</v>
      </c>
      <c r="I4140" t="s">
        <v>0</v>
      </c>
      <c r="J4140" t="s">
        <v>0</v>
      </c>
      <c r="K4140" t="s">
        <v>0</v>
      </c>
      <c r="L4140" t="s">
        <v>0</v>
      </c>
      <c r="M4140" t="s">
        <v>0</v>
      </c>
    </row>
    <row r="4141" spans="1:16">
      <c r="A4141">
        <v>197.208333332557</v>
      </c>
      <c r="B4141">
        <v>2018</v>
      </c>
      <c r="C4141">
        <v>197</v>
      </c>
      <c r="D4141">
        <v>5</v>
      </c>
      <c r="F4141" t="s">
        <v>0</v>
      </c>
      <c r="G4141" t="s">
        <v>0</v>
      </c>
      <c r="H4141" t="s">
        <v>0</v>
      </c>
      <c r="I4141" t="s">
        <v>0</v>
      </c>
      <c r="J4141" t="s">
        <v>0</v>
      </c>
      <c r="K4141" t="s">
        <v>0</v>
      </c>
      <c r="L4141" t="s">
        <v>0</v>
      </c>
      <c r="M4141" t="s">
        <v>0</v>
      </c>
    </row>
    <row r="4142" spans="1:16">
      <c r="A4142">
        <v>197.22916666581301</v>
      </c>
      <c r="B4142">
        <v>2018</v>
      </c>
      <c r="C4142">
        <v>197</v>
      </c>
      <c r="D4142">
        <v>5.5</v>
      </c>
      <c r="F4142" t="s">
        <v>0</v>
      </c>
      <c r="G4142" t="s">
        <v>0</v>
      </c>
      <c r="H4142" t="s">
        <v>0</v>
      </c>
      <c r="I4142" t="s">
        <v>0</v>
      </c>
      <c r="J4142" t="s">
        <v>0</v>
      </c>
      <c r="K4142" t="s">
        <v>0</v>
      </c>
      <c r="L4142" t="s">
        <v>0</v>
      </c>
      <c r="M4142" t="s">
        <v>0</v>
      </c>
    </row>
    <row r="4143" spans="1:16">
      <c r="A4143">
        <v>197.24999999906899</v>
      </c>
      <c r="B4143">
        <v>2018</v>
      </c>
      <c r="C4143">
        <v>197</v>
      </c>
      <c r="D4143">
        <v>6</v>
      </c>
      <c r="F4143" t="s">
        <v>0</v>
      </c>
      <c r="G4143" t="s">
        <v>0</v>
      </c>
      <c r="H4143" t="s">
        <v>0</v>
      </c>
      <c r="I4143" t="s">
        <v>0</v>
      </c>
      <c r="J4143" t="s">
        <v>0</v>
      </c>
      <c r="K4143" t="s">
        <v>0</v>
      </c>
      <c r="L4143" t="s">
        <v>0</v>
      </c>
      <c r="M4143" t="s">
        <v>0</v>
      </c>
    </row>
    <row r="4144" spans="1:16">
      <c r="A4144">
        <v>197.270833332324</v>
      </c>
      <c r="B4144">
        <v>2018</v>
      </c>
      <c r="C4144">
        <v>197</v>
      </c>
      <c r="D4144">
        <v>6.5</v>
      </c>
      <c r="F4144" t="s">
        <v>0</v>
      </c>
      <c r="G4144" t="s">
        <v>0</v>
      </c>
      <c r="H4144" t="s">
        <v>0</v>
      </c>
      <c r="I4144" t="s">
        <v>0</v>
      </c>
      <c r="J4144" t="s">
        <v>0</v>
      </c>
      <c r="K4144" t="s">
        <v>0</v>
      </c>
      <c r="L4144" t="s">
        <v>0</v>
      </c>
      <c r="M4144" t="s">
        <v>0</v>
      </c>
    </row>
    <row r="4145" spans="1:13">
      <c r="A4145">
        <v>197.29166666558001</v>
      </c>
      <c r="B4145">
        <v>2018</v>
      </c>
      <c r="C4145">
        <v>197</v>
      </c>
      <c r="D4145">
        <v>7</v>
      </c>
      <c r="F4145" t="s">
        <v>0</v>
      </c>
      <c r="G4145" t="s">
        <v>0</v>
      </c>
      <c r="H4145" t="s">
        <v>0</v>
      </c>
      <c r="I4145" t="s">
        <v>0</v>
      </c>
      <c r="J4145" t="s">
        <v>0</v>
      </c>
      <c r="K4145" t="s">
        <v>0</v>
      </c>
      <c r="L4145" t="s">
        <v>0</v>
      </c>
      <c r="M4145" t="s">
        <v>0</v>
      </c>
    </row>
    <row r="4146" spans="1:13">
      <c r="A4146">
        <v>197.31249999883599</v>
      </c>
      <c r="B4146">
        <v>2018</v>
      </c>
      <c r="C4146">
        <v>197</v>
      </c>
      <c r="D4146">
        <v>7.5</v>
      </c>
      <c r="F4146" t="s">
        <v>0</v>
      </c>
      <c r="G4146" t="s">
        <v>0</v>
      </c>
      <c r="H4146" t="s">
        <v>0</v>
      </c>
      <c r="I4146" t="s">
        <v>0</v>
      </c>
      <c r="J4146" t="s">
        <v>0</v>
      </c>
      <c r="K4146" t="s">
        <v>0</v>
      </c>
      <c r="L4146" t="s">
        <v>0</v>
      </c>
      <c r="M4146" t="s">
        <v>0</v>
      </c>
    </row>
    <row r="4147" spans="1:13">
      <c r="A4147">
        <v>197.333333332092</v>
      </c>
      <c r="B4147">
        <v>2018</v>
      </c>
      <c r="C4147">
        <v>197</v>
      </c>
      <c r="D4147">
        <v>8</v>
      </c>
      <c r="F4147" t="s">
        <v>0</v>
      </c>
      <c r="G4147" t="s">
        <v>0</v>
      </c>
      <c r="H4147" t="s">
        <v>0</v>
      </c>
      <c r="I4147" t="s">
        <v>0</v>
      </c>
      <c r="J4147" t="s">
        <v>0</v>
      </c>
      <c r="K4147" t="s">
        <v>0</v>
      </c>
      <c r="L4147" t="s">
        <v>0</v>
      </c>
      <c r="M4147" t="s">
        <v>0</v>
      </c>
    </row>
    <row r="4148" spans="1:13">
      <c r="A4148">
        <v>197.35416666534701</v>
      </c>
      <c r="B4148">
        <v>2018</v>
      </c>
      <c r="C4148">
        <v>197</v>
      </c>
      <c r="D4148">
        <v>8.5</v>
      </c>
      <c r="F4148" t="s">
        <v>0</v>
      </c>
      <c r="G4148" t="s">
        <v>0</v>
      </c>
      <c r="H4148" t="s">
        <v>0</v>
      </c>
      <c r="I4148" t="s">
        <v>0</v>
      </c>
      <c r="J4148" t="s">
        <v>0</v>
      </c>
      <c r="K4148" t="s">
        <v>0</v>
      </c>
      <c r="L4148" t="s">
        <v>0</v>
      </c>
      <c r="M4148" t="s">
        <v>0</v>
      </c>
    </row>
    <row r="4149" spans="1:13">
      <c r="A4149">
        <v>197.37499999860299</v>
      </c>
      <c r="B4149">
        <v>2018</v>
      </c>
      <c r="C4149">
        <v>197</v>
      </c>
      <c r="D4149">
        <v>9</v>
      </c>
      <c r="F4149" t="s">
        <v>0</v>
      </c>
      <c r="G4149" t="s">
        <v>0</v>
      </c>
      <c r="H4149" t="s">
        <v>0</v>
      </c>
      <c r="I4149" t="s">
        <v>0</v>
      </c>
      <c r="J4149" t="s">
        <v>0</v>
      </c>
      <c r="K4149" t="s">
        <v>0</v>
      </c>
      <c r="L4149" t="s">
        <v>0</v>
      </c>
      <c r="M4149" t="s">
        <v>0</v>
      </c>
    </row>
    <row r="4150" spans="1:13">
      <c r="A4150">
        <v>197.395833331859</v>
      </c>
      <c r="B4150">
        <v>2018</v>
      </c>
      <c r="C4150">
        <v>197</v>
      </c>
      <c r="D4150">
        <v>9.5</v>
      </c>
      <c r="F4150" t="s">
        <v>0</v>
      </c>
      <c r="G4150" t="s">
        <v>0</v>
      </c>
      <c r="H4150" t="s">
        <v>0</v>
      </c>
      <c r="I4150" t="s">
        <v>0</v>
      </c>
      <c r="J4150" t="s">
        <v>0</v>
      </c>
      <c r="K4150" t="s">
        <v>0</v>
      </c>
      <c r="L4150" t="s">
        <v>0</v>
      </c>
      <c r="M4150" t="s">
        <v>0</v>
      </c>
    </row>
    <row r="4151" spans="1:13">
      <c r="A4151">
        <v>197.41666666511401</v>
      </c>
      <c r="B4151">
        <v>2018</v>
      </c>
      <c r="C4151">
        <v>197</v>
      </c>
      <c r="D4151">
        <v>10</v>
      </c>
      <c r="F4151" t="s">
        <v>0</v>
      </c>
      <c r="G4151" t="s">
        <v>0</v>
      </c>
      <c r="H4151" t="s">
        <v>0</v>
      </c>
      <c r="I4151" t="s">
        <v>0</v>
      </c>
      <c r="J4151" t="s">
        <v>0</v>
      </c>
      <c r="K4151" t="s">
        <v>0</v>
      </c>
      <c r="L4151" t="s">
        <v>0</v>
      </c>
      <c r="M4151" t="s">
        <v>0</v>
      </c>
    </row>
    <row r="4152" spans="1:13">
      <c r="A4152">
        <v>197.43749999836999</v>
      </c>
      <c r="B4152">
        <v>2018</v>
      </c>
      <c r="C4152">
        <v>197</v>
      </c>
      <c r="D4152">
        <v>10.5</v>
      </c>
      <c r="F4152" t="s">
        <v>0</v>
      </c>
      <c r="G4152" t="s">
        <v>0</v>
      </c>
      <c r="H4152" t="s">
        <v>0</v>
      </c>
      <c r="I4152" t="s">
        <v>0</v>
      </c>
      <c r="J4152" t="s">
        <v>0</v>
      </c>
      <c r="K4152" t="s">
        <v>0</v>
      </c>
      <c r="L4152" t="s">
        <v>0</v>
      </c>
      <c r="M4152" t="s">
        <v>0</v>
      </c>
    </row>
    <row r="4153" spans="1:13">
      <c r="A4153">
        <v>197.45833333162599</v>
      </c>
      <c r="B4153">
        <v>2018</v>
      </c>
      <c r="C4153">
        <v>197</v>
      </c>
      <c r="D4153">
        <v>11</v>
      </c>
      <c r="F4153" t="s">
        <v>0</v>
      </c>
      <c r="G4153" t="s">
        <v>0</v>
      </c>
      <c r="H4153" t="s">
        <v>0</v>
      </c>
      <c r="I4153" t="s">
        <v>0</v>
      </c>
      <c r="J4153" t="s">
        <v>0</v>
      </c>
      <c r="K4153" t="s">
        <v>0</v>
      </c>
      <c r="L4153" t="s">
        <v>0</v>
      </c>
      <c r="M4153" t="s">
        <v>0</v>
      </c>
    </row>
    <row r="4154" spans="1:13">
      <c r="A4154">
        <v>197.479166664882</v>
      </c>
      <c r="B4154">
        <v>2018</v>
      </c>
      <c r="C4154">
        <v>197</v>
      </c>
      <c r="D4154">
        <v>11.5</v>
      </c>
      <c r="F4154" t="s">
        <v>0</v>
      </c>
      <c r="G4154" t="s">
        <v>0</v>
      </c>
      <c r="H4154" t="s">
        <v>0</v>
      </c>
      <c r="I4154" t="s">
        <v>0</v>
      </c>
      <c r="J4154" t="s">
        <v>0</v>
      </c>
      <c r="K4154" t="s">
        <v>0</v>
      </c>
      <c r="L4154" t="s">
        <v>0</v>
      </c>
      <c r="M4154" t="s">
        <v>0</v>
      </c>
    </row>
    <row r="4155" spans="1:13">
      <c r="A4155">
        <v>197.49999999813701</v>
      </c>
      <c r="B4155">
        <v>2018</v>
      </c>
      <c r="C4155">
        <v>197</v>
      </c>
      <c r="D4155">
        <v>12</v>
      </c>
      <c r="F4155" t="s">
        <v>0</v>
      </c>
      <c r="G4155" t="s">
        <v>0</v>
      </c>
      <c r="H4155" t="s">
        <v>0</v>
      </c>
      <c r="I4155" t="s">
        <v>0</v>
      </c>
      <c r="J4155" t="s">
        <v>0</v>
      </c>
      <c r="K4155" t="s">
        <v>0</v>
      </c>
      <c r="L4155" t="s">
        <v>0</v>
      </c>
      <c r="M4155" t="s">
        <v>0</v>
      </c>
    </row>
    <row r="4156" spans="1:13">
      <c r="A4156">
        <v>197.52083333139299</v>
      </c>
      <c r="B4156">
        <v>2018</v>
      </c>
      <c r="C4156">
        <v>197</v>
      </c>
      <c r="D4156">
        <v>12.5</v>
      </c>
      <c r="F4156" t="s">
        <v>0</v>
      </c>
      <c r="G4156" t="s">
        <v>0</v>
      </c>
      <c r="H4156" t="s">
        <v>0</v>
      </c>
      <c r="I4156" t="s">
        <v>0</v>
      </c>
      <c r="J4156" t="s">
        <v>0</v>
      </c>
      <c r="K4156" t="s">
        <v>0</v>
      </c>
      <c r="L4156" t="s">
        <v>0</v>
      </c>
      <c r="M4156" t="s">
        <v>0</v>
      </c>
    </row>
    <row r="4157" spans="1:13">
      <c r="A4157">
        <v>197.541666664649</v>
      </c>
      <c r="B4157">
        <v>2018</v>
      </c>
      <c r="C4157">
        <v>197</v>
      </c>
      <c r="D4157">
        <v>13</v>
      </c>
      <c r="F4157" t="s">
        <v>0</v>
      </c>
      <c r="G4157" t="s">
        <v>0</v>
      </c>
      <c r="H4157" t="s">
        <v>0</v>
      </c>
      <c r="I4157" t="s">
        <v>0</v>
      </c>
      <c r="J4157" t="s">
        <v>0</v>
      </c>
      <c r="K4157" t="s">
        <v>0</v>
      </c>
      <c r="L4157" t="s">
        <v>0</v>
      </c>
      <c r="M4157" t="s">
        <v>0</v>
      </c>
    </row>
    <row r="4158" spans="1:13">
      <c r="A4158">
        <v>197.56249999790501</v>
      </c>
      <c r="B4158">
        <v>2018</v>
      </c>
      <c r="C4158">
        <v>197</v>
      </c>
      <c r="D4158">
        <v>13.5</v>
      </c>
      <c r="F4158" t="s">
        <v>0</v>
      </c>
      <c r="G4158" t="s">
        <v>0</v>
      </c>
      <c r="H4158" t="s">
        <v>0</v>
      </c>
      <c r="I4158" t="s">
        <v>0</v>
      </c>
      <c r="J4158" t="s">
        <v>0</v>
      </c>
      <c r="K4158" t="s">
        <v>0</v>
      </c>
      <c r="L4158" t="s">
        <v>0</v>
      </c>
      <c r="M4158" t="s">
        <v>0</v>
      </c>
    </row>
    <row r="4159" spans="1:13">
      <c r="A4159">
        <v>197.58333333115999</v>
      </c>
      <c r="B4159">
        <v>2018</v>
      </c>
      <c r="C4159">
        <v>197</v>
      </c>
      <c r="D4159">
        <v>14</v>
      </c>
      <c r="F4159" t="s">
        <v>0</v>
      </c>
      <c r="G4159" t="s">
        <v>0</v>
      </c>
      <c r="H4159" t="s">
        <v>0</v>
      </c>
      <c r="I4159" t="s">
        <v>0</v>
      </c>
      <c r="J4159" t="s">
        <v>0</v>
      </c>
      <c r="K4159" t="s">
        <v>0</v>
      </c>
      <c r="L4159" t="s">
        <v>0</v>
      </c>
      <c r="M4159" t="s">
        <v>0</v>
      </c>
    </row>
    <row r="4160" spans="1:13">
      <c r="A4160">
        <v>197.604166664416</v>
      </c>
      <c r="B4160">
        <v>2018</v>
      </c>
      <c r="C4160">
        <v>197</v>
      </c>
      <c r="D4160">
        <v>14.5</v>
      </c>
      <c r="F4160" t="s">
        <v>0</v>
      </c>
      <c r="G4160" t="s">
        <v>0</v>
      </c>
      <c r="H4160" t="s">
        <v>0</v>
      </c>
      <c r="I4160" t="s">
        <v>0</v>
      </c>
      <c r="J4160" t="s">
        <v>0</v>
      </c>
      <c r="K4160" t="s">
        <v>0</v>
      </c>
      <c r="L4160" t="s">
        <v>0</v>
      </c>
      <c r="M4160" t="s">
        <v>0</v>
      </c>
    </row>
    <row r="4161" spans="1:13">
      <c r="A4161">
        <v>197.62499999767201</v>
      </c>
      <c r="B4161">
        <v>2018</v>
      </c>
      <c r="C4161">
        <v>197</v>
      </c>
      <c r="D4161">
        <v>15</v>
      </c>
      <c r="F4161" t="s">
        <v>0</v>
      </c>
      <c r="G4161" t="s">
        <v>0</v>
      </c>
      <c r="H4161" t="s">
        <v>0</v>
      </c>
      <c r="I4161" t="s">
        <v>0</v>
      </c>
      <c r="J4161" t="s">
        <v>0</v>
      </c>
      <c r="K4161" t="s">
        <v>0</v>
      </c>
      <c r="L4161" t="s">
        <v>0</v>
      </c>
      <c r="M4161" t="s">
        <v>0</v>
      </c>
    </row>
    <row r="4162" spans="1:13">
      <c r="A4162">
        <v>197.64583333092699</v>
      </c>
      <c r="B4162">
        <v>2018</v>
      </c>
      <c r="C4162">
        <v>197</v>
      </c>
      <c r="D4162">
        <v>15.5</v>
      </c>
      <c r="F4162" t="s">
        <v>0</v>
      </c>
      <c r="G4162" t="s">
        <v>0</v>
      </c>
      <c r="H4162" t="s">
        <v>0</v>
      </c>
      <c r="I4162" t="s">
        <v>0</v>
      </c>
      <c r="J4162" t="s">
        <v>0</v>
      </c>
      <c r="K4162" t="s">
        <v>0</v>
      </c>
      <c r="L4162" t="s">
        <v>0</v>
      </c>
      <c r="M4162" t="s">
        <v>0</v>
      </c>
    </row>
    <row r="4163" spans="1:13">
      <c r="A4163">
        <v>197.666666664183</v>
      </c>
      <c r="B4163">
        <v>2018</v>
      </c>
      <c r="C4163">
        <v>197</v>
      </c>
      <c r="D4163">
        <v>16</v>
      </c>
      <c r="F4163" t="s">
        <v>0</v>
      </c>
      <c r="G4163" t="s">
        <v>0</v>
      </c>
      <c r="H4163" t="s">
        <v>0</v>
      </c>
      <c r="I4163" t="s">
        <v>0</v>
      </c>
      <c r="J4163" t="s">
        <v>0</v>
      </c>
      <c r="K4163" t="s">
        <v>0</v>
      </c>
      <c r="L4163" t="s">
        <v>0</v>
      </c>
      <c r="M4163" t="s">
        <v>0</v>
      </c>
    </row>
    <row r="4164" spans="1:13">
      <c r="A4164">
        <v>197.68749999743901</v>
      </c>
      <c r="B4164">
        <v>2018</v>
      </c>
      <c r="C4164">
        <v>197</v>
      </c>
      <c r="D4164">
        <v>16.5</v>
      </c>
      <c r="F4164" t="s">
        <v>0</v>
      </c>
      <c r="G4164" t="s">
        <v>0</v>
      </c>
      <c r="H4164" t="s">
        <v>0</v>
      </c>
      <c r="I4164" t="s">
        <v>0</v>
      </c>
      <c r="J4164" t="s">
        <v>0</v>
      </c>
      <c r="K4164" t="s">
        <v>0</v>
      </c>
      <c r="L4164" t="s">
        <v>0</v>
      </c>
      <c r="M4164" t="s">
        <v>0</v>
      </c>
    </row>
    <row r="4165" spans="1:13">
      <c r="A4165">
        <v>197.70833333069501</v>
      </c>
      <c r="B4165">
        <v>2018</v>
      </c>
      <c r="C4165">
        <v>197</v>
      </c>
      <c r="D4165">
        <v>17</v>
      </c>
      <c r="F4165" t="s">
        <v>0</v>
      </c>
      <c r="G4165" t="s">
        <v>0</v>
      </c>
      <c r="H4165" t="s">
        <v>0</v>
      </c>
      <c r="I4165" t="s">
        <v>0</v>
      </c>
      <c r="J4165" t="s">
        <v>0</v>
      </c>
      <c r="K4165" t="s">
        <v>0</v>
      </c>
      <c r="L4165" t="s">
        <v>0</v>
      </c>
      <c r="M4165" t="s">
        <v>0</v>
      </c>
    </row>
    <row r="4166" spans="1:13">
      <c r="A4166">
        <v>197.72916666395</v>
      </c>
      <c r="B4166">
        <v>2018</v>
      </c>
      <c r="C4166">
        <v>197</v>
      </c>
      <c r="D4166">
        <v>17.5</v>
      </c>
      <c r="F4166" t="s">
        <v>0</v>
      </c>
      <c r="G4166" t="s">
        <v>0</v>
      </c>
      <c r="H4166" t="s">
        <v>0</v>
      </c>
      <c r="I4166" t="s">
        <v>0</v>
      </c>
      <c r="J4166" t="s">
        <v>0</v>
      </c>
      <c r="K4166" t="s">
        <v>0</v>
      </c>
      <c r="L4166" t="s">
        <v>0</v>
      </c>
      <c r="M4166" t="s">
        <v>0</v>
      </c>
    </row>
    <row r="4167" spans="1:13">
      <c r="A4167">
        <v>197.749999997206</v>
      </c>
      <c r="B4167">
        <v>2018</v>
      </c>
      <c r="C4167">
        <v>197</v>
      </c>
      <c r="D4167">
        <v>18</v>
      </c>
      <c r="F4167" t="s">
        <v>0</v>
      </c>
      <c r="G4167" t="s">
        <v>0</v>
      </c>
      <c r="H4167" t="s">
        <v>0</v>
      </c>
      <c r="I4167" t="s">
        <v>0</v>
      </c>
      <c r="J4167" t="s">
        <v>0</v>
      </c>
      <c r="K4167" t="s">
        <v>0</v>
      </c>
      <c r="L4167" t="s">
        <v>0</v>
      </c>
      <c r="M4167" t="s">
        <v>0</v>
      </c>
    </row>
    <row r="4168" spans="1:13">
      <c r="A4168">
        <v>197.77083333046201</v>
      </c>
      <c r="B4168">
        <v>2018</v>
      </c>
      <c r="C4168">
        <v>197</v>
      </c>
      <c r="D4168">
        <v>18.5</v>
      </c>
      <c r="F4168" t="s">
        <v>0</v>
      </c>
      <c r="G4168" t="s">
        <v>0</v>
      </c>
      <c r="H4168" t="s">
        <v>0</v>
      </c>
      <c r="I4168" t="s">
        <v>0</v>
      </c>
      <c r="J4168" t="s">
        <v>0</v>
      </c>
      <c r="K4168" t="s">
        <v>0</v>
      </c>
      <c r="L4168" t="s">
        <v>0</v>
      </c>
      <c r="M4168" t="s">
        <v>0</v>
      </c>
    </row>
    <row r="4169" spans="1:13">
      <c r="A4169">
        <v>197.791666663717</v>
      </c>
      <c r="B4169">
        <v>2018</v>
      </c>
      <c r="C4169">
        <v>197</v>
      </c>
      <c r="D4169">
        <v>19</v>
      </c>
      <c r="F4169" t="s">
        <v>0</v>
      </c>
      <c r="G4169" t="s">
        <v>0</v>
      </c>
      <c r="H4169" t="s">
        <v>0</v>
      </c>
      <c r="I4169" t="s">
        <v>0</v>
      </c>
      <c r="J4169" t="s">
        <v>0</v>
      </c>
      <c r="K4169" t="s">
        <v>0</v>
      </c>
      <c r="L4169" t="s">
        <v>0</v>
      </c>
      <c r="M4169" t="s">
        <v>0</v>
      </c>
    </row>
    <row r="4170" spans="1:13">
      <c r="A4170">
        <v>197.812499996973</v>
      </c>
      <c r="B4170">
        <v>2018</v>
      </c>
      <c r="C4170">
        <v>197</v>
      </c>
      <c r="D4170">
        <v>19.5</v>
      </c>
      <c r="F4170" t="s">
        <v>0</v>
      </c>
      <c r="G4170" t="s">
        <v>0</v>
      </c>
      <c r="H4170" t="s">
        <v>0</v>
      </c>
      <c r="I4170" t="s">
        <v>0</v>
      </c>
      <c r="J4170" t="s">
        <v>0</v>
      </c>
      <c r="K4170" t="s">
        <v>0</v>
      </c>
      <c r="L4170" t="s">
        <v>0</v>
      </c>
      <c r="M4170" t="s">
        <v>0</v>
      </c>
    </row>
    <row r="4171" spans="1:13">
      <c r="A4171">
        <v>197.83333333022901</v>
      </c>
      <c r="B4171">
        <v>2018</v>
      </c>
      <c r="C4171">
        <v>197</v>
      </c>
      <c r="D4171">
        <v>20</v>
      </c>
      <c r="F4171" t="s">
        <v>0</v>
      </c>
      <c r="G4171" t="s">
        <v>0</v>
      </c>
      <c r="H4171" t="s">
        <v>0</v>
      </c>
      <c r="I4171" t="s">
        <v>0</v>
      </c>
      <c r="J4171" t="s">
        <v>0</v>
      </c>
      <c r="K4171" t="s">
        <v>0</v>
      </c>
      <c r="L4171" t="s">
        <v>0</v>
      </c>
      <c r="M4171" t="s">
        <v>0</v>
      </c>
    </row>
    <row r="4172" spans="1:13">
      <c r="A4172">
        <v>197.85416666348499</v>
      </c>
      <c r="B4172">
        <v>2018</v>
      </c>
      <c r="C4172">
        <v>197</v>
      </c>
      <c r="D4172">
        <v>20.5</v>
      </c>
      <c r="F4172" t="s">
        <v>0</v>
      </c>
      <c r="G4172" t="s">
        <v>0</v>
      </c>
      <c r="H4172" t="s">
        <v>0</v>
      </c>
      <c r="I4172" t="s">
        <v>0</v>
      </c>
      <c r="J4172" t="s">
        <v>0</v>
      </c>
      <c r="K4172" t="s">
        <v>0</v>
      </c>
      <c r="L4172" t="s">
        <v>0</v>
      </c>
      <c r="M4172" t="s">
        <v>0</v>
      </c>
    </row>
    <row r="4173" spans="1:13">
      <c r="A4173">
        <v>197.87499999674</v>
      </c>
      <c r="B4173">
        <v>2018</v>
      </c>
      <c r="C4173">
        <v>197</v>
      </c>
      <c r="D4173">
        <v>21</v>
      </c>
      <c r="F4173" t="s">
        <v>0</v>
      </c>
      <c r="G4173" t="s">
        <v>0</v>
      </c>
      <c r="H4173" t="s">
        <v>0</v>
      </c>
      <c r="I4173" t="s">
        <v>0</v>
      </c>
      <c r="J4173" t="s">
        <v>0</v>
      </c>
      <c r="K4173" t="s">
        <v>0</v>
      </c>
      <c r="L4173" t="s">
        <v>0</v>
      </c>
      <c r="M4173" t="s">
        <v>0</v>
      </c>
    </row>
    <row r="4174" spans="1:13">
      <c r="A4174">
        <v>197.89583332999601</v>
      </c>
      <c r="B4174">
        <v>2018</v>
      </c>
      <c r="C4174">
        <v>197</v>
      </c>
      <c r="D4174">
        <v>21.5</v>
      </c>
      <c r="F4174" t="s">
        <v>0</v>
      </c>
      <c r="G4174" t="s">
        <v>0</v>
      </c>
      <c r="H4174" t="s">
        <v>0</v>
      </c>
      <c r="I4174" t="s">
        <v>0</v>
      </c>
      <c r="J4174" t="s">
        <v>0</v>
      </c>
      <c r="K4174" t="s">
        <v>0</v>
      </c>
      <c r="L4174" t="s">
        <v>0</v>
      </c>
      <c r="M4174" t="s">
        <v>0</v>
      </c>
    </row>
    <row r="4175" spans="1:13">
      <c r="A4175">
        <v>197.91666666325199</v>
      </c>
      <c r="B4175">
        <v>2018</v>
      </c>
      <c r="C4175">
        <v>197</v>
      </c>
      <c r="D4175">
        <v>22</v>
      </c>
      <c r="F4175" t="s">
        <v>0</v>
      </c>
      <c r="G4175" t="s">
        <v>0</v>
      </c>
      <c r="H4175" t="s">
        <v>0</v>
      </c>
      <c r="I4175" t="s">
        <v>0</v>
      </c>
      <c r="J4175" t="s">
        <v>0</v>
      </c>
      <c r="K4175" t="s">
        <v>0</v>
      </c>
      <c r="L4175" t="s">
        <v>0</v>
      </c>
      <c r="M4175" t="s">
        <v>0</v>
      </c>
    </row>
    <row r="4176" spans="1:13">
      <c r="A4176">
        <v>197.937499996508</v>
      </c>
      <c r="B4176">
        <v>2018</v>
      </c>
      <c r="C4176">
        <v>197</v>
      </c>
      <c r="D4176">
        <v>22.5</v>
      </c>
      <c r="F4176" t="s">
        <v>0</v>
      </c>
      <c r="G4176" t="s">
        <v>0</v>
      </c>
      <c r="H4176" t="s">
        <v>0</v>
      </c>
      <c r="I4176" t="s">
        <v>0</v>
      </c>
      <c r="J4176" t="s">
        <v>0</v>
      </c>
      <c r="K4176" t="s">
        <v>0</v>
      </c>
      <c r="L4176" t="s">
        <v>0</v>
      </c>
      <c r="M4176" t="s">
        <v>0</v>
      </c>
    </row>
    <row r="4177" spans="1:16">
      <c r="A4177">
        <v>197.95833332976301</v>
      </c>
      <c r="B4177">
        <v>2018</v>
      </c>
      <c r="C4177">
        <v>197</v>
      </c>
      <c r="D4177">
        <v>23</v>
      </c>
      <c r="F4177" t="s">
        <v>0</v>
      </c>
      <c r="G4177" t="s">
        <v>0</v>
      </c>
      <c r="H4177" t="s">
        <v>0</v>
      </c>
      <c r="I4177" t="s">
        <v>0</v>
      </c>
      <c r="J4177" t="s">
        <v>0</v>
      </c>
      <c r="K4177" t="s">
        <v>0</v>
      </c>
      <c r="L4177" t="s">
        <v>0</v>
      </c>
      <c r="M4177" t="s">
        <v>0</v>
      </c>
    </row>
    <row r="4178" spans="1:16">
      <c r="A4178">
        <v>197.97916666301899</v>
      </c>
      <c r="B4178">
        <v>2018</v>
      </c>
      <c r="C4178">
        <v>197</v>
      </c>
      <c r="D4178">
        <v>23.5</v>
      </c>
      <c r="F4178" t="s">
        <v>0</v>
      </c>
      <c r="G4178" t="s">
        <v>0</v>
      </c>
      <c r="H4178" t="s">
        <v>0</v>
      </c>
      <c r="I4178" t="s">
        <v>0</v>
      </c>
      <c r="J4178" t="s">
        <v>0</v>
      </c>
      <c r="K4178" t="s">
        <v>0</v>
      </c>
      <c r="L4178" t="s">
        <v>0</v>
      </c>
      <c r="M4178" t="s">
        <v>0</v>
      </c>
    </row>
    <row r="4179" spans="1:16">
      <c r="A4179">
        <v>198</v>
      </c>
      <c r="B4179">
        <v>2018</v>
      </c>
      <c r="C4179">
        <v>198</v>
      </c>
      <c r="D4179">
        <v>0</v>
      </c>
      <c r="F4179" t="s">
        <v>0</v>
      </c>
      <c r="G4179" t="s">
        <v>0</v>
      </c>
      <c r="H4179" t="s">
        <v>0</v>
      </c>
      <c r="I4179" t="s">
        <v>0</v>
      </c>
      <c r="J4179" t="s">
        <v>0</v>
      </c>
      <c r="K4179" t="s">
        <v>0</v>
      </c>
      <c r="L4179" t="s">
        <v>0</v>
      </c>
      <c r="M4179" t="s">
        <v>0</v>
      </c>
      <c r="O4179">
        <f t="shared" ref="O4179" si="171">A4179</f>
        <v>198</v>
      </c>
      <c r="P4179" t="e">
        <f t="shared" ref="P4179" si="172">AVERAGE(E4179:E4226)</f>
        <v>#DIV/0!</v>
      </c>
    </row>
    <row r="4180" spans="1:16">
      <c r="A4180">
        <v>198.02083333325601</v>
      </c>
      <c r="B4180">
        <v>2018</v>
      </c>
      <c r="C4180">
        <v>198</v>
      </c>
      <c r="D4180">
        <v>0.5</v>
      </c>
      <c r="F4180" t="s">
        <v>0</v>
      </c>
      <c r="G4180" t="s">
        <v>0</v>
      </c>
      <c r="H4180" t="s">
        <v>0</v>
      </c>
      <c r="I4180" t="s">
        <v>0</v>
      </c>
      <c r="J4180" t="s">
        <v>0</v>
      </c>
      <c r="K4180" t="s">
        <v>0</v>
      </c>
      <c r="L4180" t="s">
        <v>0</v>
      </c>
      <c r="M4180" t="s">
        <v>0</v>
      </c>
    </row>
    <row r="4181" spans="1:16">
      <c r="A4181">
        <v>198.04166666651099</v>
      </c>
      <c r="B4181">
        <v>2018</v>
      </c>
      <c r="C4181">
        <v>198</v>
      </c>
      <c r="D4181">
        <v>1</v>
      </c>
      <c r="F4181" t="s">
        <v>0</v>
      </c>
      <c r="G4181" t="s">
        <v>0</v>
      </c>
      <c r="H4181" t="s">
        <v>0</v>
      </c>
      <c r="I4181" t="s">
        <v>0</v>
      </c>
      <c r="J4181" t="s">
        <v>0</v>
      </c>
      <c r="K4181" t="s">
        <v>0</v>
      </c>
      <c r="L4181" t="s">
        <v>0</v>
      </c>
      <c r="M4181" t="s">
        <v>0</v>
      </c>
    </row>
    <row r="4182" spans="1:16">
      <c r="A4182">
        <v>198.062499999767</v>
      </c>
      <c r="B4182">
        <v>2018</v>
      </c>
      <c r="C4182">
        <v>198</v>
      </c>
      <c r="D4182">
        <v>1.5</v>
      </c>
      <c r="F4182" t="s">
        <v>0</v>
      </c>
      <c r="G4182" t="s">
        <v>0</v>
      </c>
      <c r="H4182" t="s">
        <v>0</v>
      </c>
      <c r="I4182" t="s">
        <v>0</v>
      </c>
      <c r="J4182" t="s">
        <v>0</v>
      </c>
      <c r="K4182" t="s">
        <v>0</v>
      </c>
      <c r="L4182" t="s">
        <v>0</v>
      </c>
      <c r="M4182" t="s">
        <v>0</v>
      </c>
    </row>
    <row r="4183" spans="1:16">
      <c r="A4183">
        <v>198.08333333302301</v>
      </c>
      <c r="B4183">
        <v>2018</v>
      </c>
      <c r="C4183">
        <v>198</v>
      </c>
      <c r="D4183">
        <v>2</v>
      </c>
      <c r="F4183" t="s">
        <v>0</v>
      </c>
      <c r="G4183" t="s">
        <v>0</v>
      </c>
      <c r="H4183" t="s">
        <v>0</v>
      </c>
      <c r="I4183" t="s">
        <v>0</v>
      </c>
      <c r="J4183" t="s">
        <v>0</v>
      </c>
      <c r="K4183" t="s">
        <v>0</v>
      </c>
      <c r="L4183" t="s">
        <v>0</v>
      </c>
      <c r="M4183" t="s">
        <v>0</v>
      </c>
    </row>
    <row r="4184" spans="1:16">
      <c r="A4184">
        <v>198.10416666627901</v>
      </c>
      <c r="B4184">
        <v>2018</v>
      </c>
      <c r="C4184">
        <v>198</v>
      </c>
      <c r="D4184">
        <v>2.5</v>
      </c>
      <c r="F4184" t="s">
        <v>0</v>
      </c>
      <c r="G4184" t="s">
        <v>0</v>
      </c>
      <c r="H4184" t="s">
        <v>0</v>
      </c>
      <c r="I4184" t="s">
        <v>0</v>
      </c>
      <c r="J4184" t="s">
        <v>0</v>
      </c>
      <c r="K4184" t="s">
        <v>0</v>
      </c>
      <c r="L4184" t="s">
        <v>0</v>
      </c>
      <c r="M4184" t="s">
        <v>0</v>
      </c>
    </row>
    <row r="4185" spans="1:16">
      <c r="A4185">
        <v>198.124999999534</v>
      </c>
      <c r="B4185">
        <v>2018</v>
      </c>
      <c r="C4185">
        <v>198</v>
      </c>
      <c r="D4185">
        <v>3</v>
      </c>
      <c r="F4185" t="s">
        <v>0</v>
      </c>
      <c r="G4185" t="s">
        <v>0</v>
      </c>
      <c r="H4185" t="s">
        <v>0</v>
      </c>
      <c r="I4185" t="s">
        <v>0</v>
      </c>
      <c r="J4185" t="s">
        <v>0</v>
      </c>
      <c r="K4185" t="s">
        <v>0</v>
      </c>
      <c r="L4185" t="s">
        <v>0</v>
      </c>
      <c r="M4185" t="s">
        <v>0</v>
      </c>
    </row>
    <row r="4186" spans="1:16">
      <c r="A4186">
        <v>198.14583333279</v>
      </c>
      <c r="B4186">
        <v>2018</v>
      </c>
      <c r="C4186">
        <v>198</v>
      </c>
      <c r="D4186">
        <v>3.5</v>
      </c>
      <c r="F4186" t="s">
        <v>0</v>
      </c>
      <c r="G4186" t="s">
        <v>0</v>
      </c>
      <c r="H4186" t="s">
        <v>0</v>
      </c>
      <c r="I4186" t="s">
        <v>0</v>
      </c>
      <c r="J4186" t="s">
        <v>0</v>
      </c>
      <c r="K4186" t="s">
        <v>0</v>
      </c>
      <c r="L4186" t="s">
        <v>0</v>
      </c>
      <c r="M4186" t="s">
        <v>0</v>
      </c>
    </row>
    <row r="4187" spans="1:16">
      <c r="A4187">
        <v>198.16666666604601</v>
      </c>
      <c r="B4187">
        <v>2018</v>
      </c>
      <c r="C4187">
        <v>198</v>
      </c>
      <c r="D4187">
        <v>4</v>
      </c>
      <c r="F4187" t="s">
        <v>0</v>
      </c>
      <c r="G4187" t="s">
        <v>0</v>
      </c>
      <c r="H4187" t="s">
        <v>0</v>
      </c>
      <c r="I4187" t="s">
        <v>0</v>
      </c>
      <c r="J4187" t="s">
        <v>0</v>
      </c>
      <c r="K4187" t="s">
        <v>0</v>
      </c>
      <c r="L4187" t="s">
        <v>0</v>
      </c>
      <c r="M4187" t="s">
        <v>0</v>
      </c>
    </row>
    <row r="4188" spans="1:16">
      <c r="A4188">
        <v>198.18749999930199</v>
      </c>
      <c r="B4188">
        <v>2018</v>
      </c>
      <c r="C4188">
        <v>198</v>
      </c>
      <c r="D4188">
        <v>4.5</v>
      </c>
      <c r="F4188" t="s">
        <v>0</v>
      </c>
      <c r="G4188" t="s">
        <v>0</v>
      </c>
      <c r="H4188" t="s">
        <v>0</v>
      </c>
      <c r="I4188" t="s">
        <v>0</v>
      </c>
      <c r="J4188" t="s">
        <v>0</v>
      </c>
      <c r="K4188" t="s">
        <v>0</v>
      </c>
      <c r="L4188" t="s">
        <v>0</v>
      </c>
      <c r="M4188" t="s">
        <v>0</v>
      </c>
    </row>
    <row r="4189" spans="1:16">
      <c r="A4189">
        <v>198.208333332557</v>
      </c>
      <c r="B4189">
        <v>2018</v>
      </c>
      <c r="C4189">
        <v>198</v>
      </c>
      <c r="D4189">
        <v>5</v>
      </c>
      <c r="F4189" t="s">
        <v>0</v>
      </c>
      <c r="G4189" t="s">
        <v>0</v>
      </c>
      <c r="H4189" t="s">
        <v>0</v>
      </c>
      <c r="I4189" t="s">
        <v>0</v>
      </c>
      <c r="J4189" t="s">
        <v>0</v>
      </c>
      <c r="K4189" t="s">
        <v>0</v>
      </c>
      <c r="L4189" t="s">
        <v>0</v>
      </c>
      <c r="M4189" t="s">
        <v>0</v>
      </c>
    </row>
    <row r="4190" spans="1:16">
      <c r="A4190">
        <v>198.22916666581301</v>
      </c>
      <c r="B4190">
        <v>2018</v>
      </c>
      <c r="C4190">
        <v>198</v>
      </c>
      <c r="D4190">
        <v>5.5</v>
      </c>
      <c r="F4190" t="s">
        <v>0</v>
      </c>
      <c r="G4190" t="s">
        <v>0</v>
      </c>
      <c r="H4190" t="s">
        <v>0</v>
      </c>
      <c r="I4190" t="s">
        <v>0</v>
      </c>
      <c r="J4190" t="s">
        <v>0</v>
      </c>
      <c r="K4190" t="s">
        <v>0</v>
      </c>
      <c r="L4190" t="s">
        <v>0</v>
      </c>
      <c r="M4190" t="s">
        <v>0</v>
      </c>
    </row>
    <row r="4191" spans="1:16">
      <c r="A4191">
        <v>198.24999999906899</v>
      </c>
      <c r="B4191">
        <v>2018</v>
      </c>
      <c r="C4191">
        <v>198</v>
      </c>
      <c r="D4191">
        <v>6</v>
      </c>
      <c r="F4191" t="s">
        <v>0</v>
      </c>
      <c r="G4191" t="s">
        <v>0</v>
      </c>
      <c r="H4191" t="s">
        <v>0</v>
      </c>
      <c r="I4191" t="s">
        <v>0</v>
      </c>
      <c r="J4191" t="s">
        <v>0</v>
      </c>
      <c r="K4191" t="s">
        <v>0</v>
      </c>
      <c r="L4191" t="s">
        <v>0</v>
      </c>
      <c r="M4191" t="s">
        <v>0</v>
      </c>
    </row>
    <row r="4192" spans="1:16">
      <c r="A4192">
        <v>198.270833332324</v>
      </c>
      <c r="B4192">
        <v>2018</v>
      </c>
      <c r="C4192">
        <v>198</v>
      </c>
      <c r="D4192">
        <v>6.5</v>
      </c>
      <c r="F4192" t="s">
        <v>0</v>
      </c>
      <c r="G4192" t="s">
        <v>0</v>
      </c>
      <c r="H4192" t="s">
        <v>0</v>
      </c>
      <c r="I4192" t="s">
        <v>0</v>
      </c>
      <c r="J4192" t="s">
        <v>0</v>
      </c>
      <c r="K4192" t="s">
        <v>0</v>
      </c>
      <c r="L4192" t="s">
        <v>0</v>
      </c>
      <c r="M4192" t="s">
        <v>0</v>
      </c>
    </row>
    <row r="4193" spans="1:13">
      <c r="A4193">
        <v>198.29166666558001</v>
      </c>
      <c r="B4193">
        <v>2018</v>
      </c>
      <c r="C4193">
        <v>198</v>
      </c>
      <c r="D4193">
        <v>7</v>
      </c>
      <c r="F4193" t="s">
        <v>0</v>
      </c>
      <c r="G4193" t="s">
        <v>0</v>
      </c>
      <c r="H4193" t="s">
        <v>0</v>
      </c>
      <c r="I4193" t="s">
        <v>0</v>
      </c>
      <c r="J4193" t="s">
        <v>0</v>
      </c>
      <c r="K4193" t="s">
        <v>0</v>
      </c>
      <c r="L4193" t="s">
        <v>0</v>
      </c>
      <c r="M4193" t="s">
        <v>0</v>
      </c>
    </row>
    <row r="4194" spans="1:13">
      <c r="A4194">
        <v>198.31249999883599</v>
      </c>
      <c r="B4194">
        <v>2018</v>
      </c>
      <c r="C4194">
        <v>198</v>
      </c>
      <c r="D4194">
        <v>7.5</v>
      </c>
      <c r="F4194" t="s">
        <v>0</v>
      </c>
      <c r="G4194" t="s">
        <v>0</v>
      </c>
      <c r="H4194" t="s">
        <v>0</v>
      </c>
      <c r="I4194" t="s">
        <v>0</v>
      </c>
      <c r="J4194" t="s">
        <v>0</v>
      </c>
      <c r="K4194" t="s">
        <v>0</v>
      </c>
      <c r="L4194" t="s">
        <v>0</v>
      </c>
      <c r="M4194" t="s">
        <v>0</v>
      </c>
    </row>
    <row r="4195" spans="1:13">
      <c r="A4195">
        <v>198.333333332092</v>
      </c>
      <c r="B4195">
        <v>2018</v>
      </c>
      <c r="C4195">
        <v>198</v>
      </c>
      <c r="D4195">
        <v>8</v>
      </c>
      <c r="F4195" t="s">
        <v>0</v>
      </c>
      <c r="G4195" t="s">
        <v>0</v>
      </c>
      <c r="H4195" t="s">
        <v>0</v>
      </c>
      <c r="I4195" t="s">
        <v>0</v>
      </c>
      <c r="J4195" t="s">
        <v>0</v>
      </c>
      <c r="K4195" t="s">
        <v>0</v>
      </c>
      <c r="L4195" t="s">
        <v>0</v>
      </c>
      <c r="M4195" t="s">
        <v>0</v>
      </c>
    </row>
    <row r="4196" spans="1:13">
      <c r="A4196">
        <v>198.35416666534701</v>
      </c>
      <c r="B4196">
        <v>2018</v>
      </c>
      <c r="C4196">
        <v>198</v>
      </c>
      <c r="D4196">
        <v>8.5</v>
      </c>
      <c r="F4196" t="s">
        <v>0</v>
      </c>
      <c r="G4196" t="s">
        <v>0</v>
      </c>
      <c r="H4196" t="s">
        <v>0</v>
      </c>
      <c r="I4196" t="s">
        <v>0</v>
      </c>
      <c r="J4196" t="s">
        <v>0</v>
      </c>
      <c r="K4196" t="s">
        <v>0</v>
      </c>
      <c r="L4196" t="s">
        <v>0</v>
      </c>
      <c r="M4196" t="s">
        <v>0</v>
      </c>
    </row>
    <row r="4197" spans="1:13">
      <c r="A4197">
        <v>198.37499999860299</v>
      </c>
      <c r="B4197">
        <v>2018</v>
      </c>
      <c r="C4197">
        <v>198</v>
      </c>
      <c r="D4197">
        <v>9</v>
      </c>
      <c r="F4197" t="s">
        <v>0</v>
      </c>
      <c r="G4197" t="s">
        <v>0</v>
      </c>
      <c r="H4197" t="s">
        <v>0</v>
      </c>
      <c r="I4197" t="s">
        <v>0</v>
      </c>
      <c r="J4197" t="s">
        <v>0</v>
      </c>
      <c r="K4197" t="s">
        <v>0</v>
      </c>
      <c r="L4197" t="s">
        <v>0</v>
      </c>
      <c r="M4197" t="s">
        <v>0</v>
      </c>
    </row>
    <row r="4198" spans="1:13">
      <c r="A4198">
        <v>198.395833331859</v>
      </c>
      <c r="B4198">
        <v>2018</v>
      </c>
      <c r="C4198">
        <v>198</v>
      </c>
      <c r="D4198">
        <v>9.5</v>
      </c>
      <c r="F4198" t="s">
        <v>0</v>
      </c>
      <c r="G4198" t="s">
        <v>0</v>
      </c>
      <c r="H4198" t="s">
        <v>0</v>
      </c>
      <c r="I4198" t="s">
        <v>0</v>
      </c>
      <c r="J4198" t="s">
        <v>0</v>
      </c>
      <c r="K4198" t="s">
        <v>0</v>
      </c>
      <c r="L4198" t="s">
        <v>0</v>
      </c>
      <c r="M4198" t="s">
        <v>0</v>
      </c>
    </row>
    <row r="4199" spans="1:13">
      <c r="A4199">
        <v>198.41666666511401</v>
      </c>
      <c r="B4199">
        <v>2018</v>
      </c>
      <c r="C4199">
        <v>198</v>
      </c>
      <c r="D4199">
        <v>10</v>
      </c>
      <c r="F4199" t="s">
        <v>0</v>
      </c>
      <c r="G4199" t="s">
        <v>0</v>
      </c>
      <c r="H4199" t="s">
        <v>0</v>
      </c>
      <c r="I4199" t="s">
        <v>0</v>
      </c>
      <c r="J4199" t="s">
        <v>0</v>
      </c>
      <c r="K4199" t="s">
        <v>0</v>
      </c>
      <c r="L4199" t="s">
        <v>0</v>
      </c>
      <c r="M4199" t="s">
        <v>0</v>
      </c>
    </row>
    <row r="4200" spans="1:13">
      <c r="A4200">
        <v>198.43749999836999</v>
      </c>
      <c r="B4200">
        <v>2018</v>
      </c>
      <c r="C4200">
        <v>198</v>
      </c>
      <c r="D4200">
        <v>10.5</v>
      </c>
      <c r="F4200" t="s">
        <v>0</v>
      </c>
      <c r="G4200" t="s">
        <v>0</v>
      </c>
      <c r="H4200" t="s">
        <v>0</v>
      </c>
      <c r="I4200" t="s">
        <v>0</v>
      </c>
      <c r="J4200" t="s">
        <v>0</v>
      </c>
      <c r="K4200" t="s">
        <v>0</v>
      </c>
      <c r="L4200" t="s">
        <v>0</v>
      </c>
      <c r="M4200" t="s">
        <v>0</v>
      </c>
    </row>
    <row r="4201" spans="1:13">
      <c r="A4201">
        <v>198.45833333162599</v>
      </c>
      <c r="B4201">
        <v>2018</v>
      </c>
      <c r="C4201">
        <v>198</v>
      </c>
      <c r="D4201">
        <v>11</v>
      </c>
      <c r="F4201" t="s">
        <v>0</v>
      </c>
      <c r="G4201" t="s">
        <v>0</v>
      </c>
      <c r="H4201" t="s">
        <v>0</v>
      </c>
      <c r="I4201" t="s">
        <v>0</v>
      </c>
      <c r="J4201" t="s">
        <v>0</v>
      </c>
      <c r="K4201" t="s">
        <v>0</v>
      </c>
      <c r="L4201" t="s">
        <v>0</v>
      </c>
      <c r="M4201" t="s">
        <v>0</v>
      </c>
    </row>
    <row r="4202" spans="1:13">
      <c r="A4202">
        <v>198.479166664882</v>
      </c>
      <c r="B4202">
        <v>2018</v>
      </c>
      <c r="C4202">
        <v>198</v>
      </c>
      <c r="D4202">
        <v>11.5</v>
      </c>
      <c r="F4202" t="s">
        <v>0</v>
      </c>
      <c r="G4202" t="s">
        <v>0</v>
      </c>
      <c r="H4202" t="s">
        <v>0</v>
      </c>
      <c r="I4202" t="s">
        <v>0</v>
      </c>
      <c r="J4202" t="s">
        <v>0</v>
      </c>
      <c r="K4202" t="s">
        <v>0</v>
      </c>
      <c r="L4202" t="s">
        <v>0</v>
      </c>
      <c r="M4202" t="s">
        <v>0</v>
      </c>
    </row>
    <row r="4203" spans="1:13">
      <c r="A4203">
        <v>198.49999999813701</v>
      </c>
      <c r="B4203">
        <v>2018</v>
      </c>
      <c r="C4203">
        <v>198</v>
      </c>
      <c r="D4203">
        <v>12</v>
      </c>
      <c r="F4203" t="s">
        <v>0</v>
      </c>
      <c r="G4203" t="s">
        <v>0</v>
      </c>
      <c r="H4203" t="s">
        <v>0</v>
      </c>
      <c r="I4203" t="s">
        <v>0</v>
      </c>
      <c r="J4203" t="s">
        <v>0</v>
      </c>
      <c r="K4203" t="s">
        <v>0</v>
      </c>
      <c r="L4203" t="s">
        <v>0</v>
      </c>
      <c r="M4203" t="s">
        <v>0</v>
      </c>
    </row>
    <row r="4204" spans="1:13">
      <c r="A4204">
        <v>198.52083333139299</v>
      </c>
      <c r="B4204">
        <v>2018</v>
      </c>
      <c r="C4204">
        <v>198</v>
      </c>
      <c r="D4204">
        <v>12.5</v>
      </c>
      <c r="F4204" t="s">
        <v>0</v>
      </c>
      <c r="G4204" t="s">
        <v>0</v>
      </c>
      <c r="H4204" t="s">
        <v>0</v>
      </c>
      <c r="I4204" t="s">
        <v>0</v>
      </c>
      <c r="J4204" t="s">
        <v>0</v>
      </c>
      <c r="K4204" t="s">
        <v>0</v>
      </c>
      <c r="L4204" t="s">
        <v>0</v>
      </c>
      <c r="M4204" t="s">
        <v>0</v>
      </c>
    </row>
    <row r="4205" spans="1:13">
      <c r="A4205">
        <v>198.541666664649</v>
      </c>
      <c r="B4205">
        <v>2018</v>
      </c>
      <c r="C4205">
        <v>198</v>
      </c>
      <c r="D4205">
        <v>13</v>
      </c>
      <c r="F4205" t="s">
        <v>0</v>
      </c>
      <c r="G4205" t="s">
        <v>0</v>
      </c>
      <c r="H4205" t="s">
        <v>0</v>
      </c>
      <c r="I4205" t="s">
        <v>0</v>
      </c>
      <c r="J4205" t="s">
        <v>0</v>
      </c>
      <c r="K4205" t="s">
        <v>0</v>
      </c>
      <c r="L4205" t="s">
        <v>0</v>
      </c>
      <c r="M4205" t="s">
        <v>0</v>
      </c>
    </row>
    <row r="4206" spans="1:13">
      <c r="A4206">
        <v>198.56249999790501</v>
      </c>
      <c r="B4206">
        <v>2018</v>
      </c>
      <c r="C4206">
        <v>198</v>
      </c>
      <c r="D4206">
        <v>13.5</v>
      </c>
      <c r="F4206" t="s">
        <v>0</v>
      </c>
      <c r="G4206" t="s">
        <v>0</v>
      </c>
      <c r="H4206" t="s">
        <v>0</v>
      </c>
      <c r="I4206" t="s">
        <v>0</v>
      </c>
      <c r="J4206" t="s">
        <v>0</v>
      </c>
      <c r="K4206" t="s">
        <v>0</v>
      </c>
      <c r="L4206" t="s">
        <v>0</v>
      </c>
      <c r="M4206" t="s">
        <v>0</v>
      </c>
    </row>
    <row r="4207" spans="1:13">
      <c r="A4207">
        <v>198.58333333115999</v>
      </c>
      <c r="B4207">
        <v>2018</v>
      </c>
      <c r="C4207">
        <v>198</v>
      </c>
      <c r="D4207">
        <v>14</v>
      </c>
      <c r="F4207" t="s">
        <v>0</v>
      </c>
      <c r="G4207" t="s">
        <v>0</v>
      </c>
      <c r="H4207" t="s">
        <v>0</v>
      </c>
      <c r="I4207" t="s">
        <v>0</v>
      </c>
      <c r="J4207" t="s">
        <v>0</v>
      </c>
      <c r="K4207" t="s">
        <v>0</v>
      </c>
      <c r="L4207" t="s">
        <v>0</v>
      </c>
      <c r="M4207" t="s">
        <v>0</v>
      </c>
    </row>
    <row r="4208" spans="1:13">
      <c r="A4208">
        <v>198.604166664416</v>
      </c>
      <c r="B4208">
        <v>2018</v>
      </c>
      <c r="C4208">
        <v>198</v>
      </c>
      <c r="D4208">
        <v>14.5</v>
      </c>
      <c r="F4208" t="s">
        <v>0</v>
      </c>
      <c r="G4208" t="s">
        <v>0</v>
      </c>
      <c r="H4208" t="s">
        <v>0</v>
      </c>
      <c r="I4208" t="s">
        <v>0</v>
      </c>
      <c r="J4208" t="s">
        <v>0</v>
      </c>
      <c r="K4208" t="s">
        <v>0</v>
      </c>
      <c r="L4208" t="s">
        <v>0</v>
      </c>
      <c r="M4208" t="s">
        <v>0</v>
      </c>
    </row>
    <row r="4209" spans="1:13">
      <c r="A4209">
        <v>198.62499999767201</v>
      </c>
      <c r="B4209">
        <v>2018</v>
      </c>
      <c r="C4209">
        <v>198</v>
      </c>
      <c r="D4209">
        <v>15</v>
      </c>
      <c r="F4209" t="s">
        <v>0</v>
      </c>
      <c r="G4209" t="s">
        <v>0</v>
      </c>
      <c r="H4209" t="s">
        <v>0</v>
      </c>
      <c r="I4209" t="s">
        <v>0</v>
      </c>
      <c r="J4209" t="s">
        <v>0</v>
      </c>
      <c r="K4209" t="s">
        <v>0</v>
      </c>
      <c r="L4209" t="s">
        <v>0</v>
      </c>
      <c r="M4209" t="s">
        <v>0</v>
      </c>
    </row>
    <row r="4210" spans="1:13">
      <c r="A4210">
        <v>198.64583333092699</v>
      </c>
      <c r="B4210">
        <v>2018</v>
      </c>
      <c r="C4210">
        <v>198</v>
      </c>
      <c r="D4210">
        <v>15.5</v>
      </c>
      <c r="F4210" t="s">
        <v>0</v>
      </c>
      <c r="G4210" t="s">
        <v>0</v>
      </c>
      <c r="H4210" t="s">
        <v>0</v>
      </c>
      <c r="I4210" t="s">
        <v>0</v>
      </c>
      <c r="J4210" t="s">
        <v>0</v>
      </c>
      <c r="K4210" t="s">
        <v>0</v>
      </c>
      <c r="L4210" t="s">
        <v>0</v>
      </c>
      <c r="M4210" t="s">
        <v>0</v>
      </c>
    </row>
    <row r="4211" spans="1:13">
      <c r="A4211">
        <v>198.666666664183</v>
      </c>
      <c r="B4211">
        <v>2018</v>
      </c>
      <c r="C4211">
        <v>198</v>
      </c>
      <c r="D4211">
        <v>16</v>
      </c>
      <c r="F4211" t="s">
        <v>0</v>
      </c>
      <c r="G4211" t="s">
        <v>0</v>
      </c>
      <c r="H4211" t="s">
        <v>0</v>
      </c>
      <c r="I4211" t="s">
        <v>0</v>
      </c>
      <c r="J4211" t="s">
        <v>0</v>
      </c>
      <c r="K4211" t="s">
        <v>0</v>
      </c>
      <c r="L4211" t="s">
        <v>0</v>
      </c>
      <c r="M4211" t="s">
        <v>0</v>
      </c>
    </row>
    <row r="4212" spans="1:13">
      <c r="A4212">
        <v>198.68749999743901</v>
      </c>
      <c r="B4212">
        <v>2018</v>
      </c>
      <c r="C4212">
        <v>198</v>
      </c>
      <c r="D4212">
        <v>16.5</v>
      </c>
      <c r="F4212" t="s">
        <v>0</v>
      </c>
      <c r="G4212" t="s">
        <v>0</v>
      </c>
      <c r="H4212" t="s">
        <v>0</v>
      </c>
      <c r="I4212" t="s">
        <v>0</v>
      </c>
      <c r="J4212" t="s">
        <v>0</v>
      </c>
      <c r="K4212" t="s">
        <v>0</v>
      </c>
      <c r="L4212" t="s">
        <v>0</v>
      </c>
      <c r="M4212" t="s">
        <v>0</v>
      </c>
    </row>
    <row r="4213" spans="1:13">
      <c r="A4213">
        <v>198.70833333069501</v>
      </c>
      <c r="B4213">
        <v>2018</v>
      </c>
      <c r="C4213">
        <v>198</v>
      </c>
      <c r="D4213">
        <v>17</v>
      </c>
      <c r="F4213" t="s">
        <v>0</v>
      </c>
      <c r="G4213" t="s">
        <v>0</v>
      </c>
      <c r="H4213" t="s">
        <v>0</v>
      </c>
      <c r="I4213" t="s">
        <v>0</v>
      </c>
      <c r="J4213" t="s">
        <v>0</v>
      </c>
      <c r="K4213" t="s">
        <v>0</v>
      </c>
      <c r="L4213" t="s">
        <v>0</v>
      </c>
      <c r="M4213" t="s">
        <v>0</v>
      </c>
    </row>
    <row r="4214" spans="1:13">
      <c r="A4214">
        <v>198.72916666395</v>
      </c>
      <c r="B4214">
        <v>2018</v>
      </c>
      <c r="C4214">
        <v>198</v>
      </c>
      <c r="D4214">
        <v>17.5</v>
      </c>
      <c r="F4214" t="s">
        <v>0</v>
      </c>
      <c r="G4214" t="s">
        <v>0</v>
      </c>
      <c r="H4214" t="s">
        <v>0</v>
      </c>
      <c r="I4214" t="s">
        <v>0</v>
      </c>
      <c r="J4214" t="s">
        <v>0</v>
      </c>
      <c r="K4214" t="s">
        <v>0</v>
      </c>
      <c r="L4214" t="s">
        <v>0</v>
      </c>
      <c r="M4214" t="s">
        <v>0</v>
      </c>
    </row>
    <row r="4215" spans="1:13">
      <c r="A4215">
        <v>198.749999997206</v>
      </c>
      <c r="B4215">
        <v>2018</v>
      </c>
      <c r="C4215">
        <v>198</v>
      </c>
      <c r="D4215">
        <v>18</v>
      </c>
      <c r="F4215" t="s">
        <v>0</v>
      </c>
      <c r="G4215" t="s">
        <v>0</v>
      </c>
      <c r="H4215" t="s">
        <v>0</v>
      </c>
      <c r="I4215" t="s">
        <v>0</v>
      </c>
      <c r="J4215" t="s">
        <v>0</v>
      </c>
      <c r="K4215" t="s">
        <v>0</v>
      </c>
      <c r="L4215" t="s">
        <v>0</v>
      </c>
      <c r="M4215" t="s">
        <v>0</v>
      </c>
    </row>
    <row r="4216" spans="1:13">
      <c r="A4216">
        <v>198.77083333046201</v>
      </c>
      <c r="B4216">
        <v>2018</v>
      </c>
      <c r="C4216">
        <v>198</v>
      </c>
      <c r="D4216">
        <v>18.5</v>
      </c>
      <c r="F4216" t="s">
        <v>0</v>
      </c>
      <c r="G4216" t="s">
        <v>0</v>
      </c>
      <c r="H4216" t="s">
        <v>0</v>
      </c>
      <c r="I4216" t="s">
        <v>0</v>
      </c>
      <c r="J4216" t="s">
        <v>0</v>
      </c>
      <c r="K4216" t="s">
        <v>0</v>
      </c>
      <c r="L4216" t="s">
        <v>0</v>
      </c>
      <c r="M4216" t="s">
        <v>0</v>
      </c>
    </row>
    <row r="4217" spans="1:13">
      <c r="A4217">
        <v>198.791666663717</v>
      </c>
      <c r="B4217">
        <v>2018</v>
      </c>
      <c r="C4217">
        <v>198</v>
      </c>
      <c r="D4217">
        <v>19</v>
      </c>
      <c r="F4217" t="s">
        <v>0</v>
      </c>
      <c r="G4217" t="s">
        <v>0</v>
      </c>
      <c r="H4217" t="s">
        <v>0</v>
      </c>
      <c r="I4217" t="s">
        <v>0</v>
      </c>
      <c r="J4217" t="s">
        <v>0</v>
      </c>
      <c r="K4217" t="s">
        <v>0</v>
      </c>
      <c r="L4217" t="s">
        <v>0</v>
      </c>
      <c r="M4217" t="s">
        <v>0</v>
      </c>
    </row>
    <row r="4218" spans="1:13">
      <c r="A4218">
        <v>198.812499996973</v>
      </c>
      <c r="B4218">
        <v>2018</v>
      </c>
      <c r="C4218">
        <v>198</v>
      </c>
      <c r="D4218">
        <v>19.5</v>
      </c>
      <c r="F4218" t="s">
        <v>0</v>
      </c>
      <c r="G4218" t="s">
        <v>0</v>
      </c>
      <c r="H4218" t="s">
        <v>0</v>
      </c>
      <c r="I4218" t="s">
        <v>0</v>
      </c>
      <c r="J4218" t="s">
        <v>0</v>
      </c>
      <c r="K4218" t="s">
        <v>0</v>
      </c>
      <c r="L4218" t="s">
        <v>0</v>
      </c>
      <c r="M4218" t="s">
        <v>0</v>
      </c>
    </row>
    <row r="4219" spans="1:13">
      <c r="A4219">
        <v>198.83333333022901</v>
      </c>
      <c r="B4219">
        <v>2018</v>
      </c>
      <c r="C4219">
        <v>198</v>
      </c>
      <c r="D4219">
        <v>20</v>
      </c>
      <c r="F4219" t="s">
        <v>0</v>
      </c>
      <c r="G4219" t="s">
        <v>0</v>
      </c>
      <c r="H4219" t="s">
        <v>0</v>
      </c>
      <c r="I4219" t="s">
        <v>0</v>
      </c>
      <c r="J4219" t="s">
        <v>0</v>
      </c>
      <c r="K4219" t="s">
        <v>0</v>
      </c>
      <c r="L4219" t="s">
        <v>0</v>
      </c>
      <c r="M4219" t="s">
        <v>0</v>
      </c>
    </row>
    <row r="4220" spans="1:13">
      <c r="A4220">
        <v>198.85416666348499</v>
      </c>
      <c r="B4220">
        <v>2018</v>
      </c>
      <c r="C4220">
        <v>198</v>
      </c>
      <c r="D4220">
        <v>20.5</v>
      </c>
      <c r="F4220" t="s">
        <v>0</v>
      </c>
      <c r="G4220" t="s">
        <v>0</v>
      </c>
      <c r="H4220" t="s">
        <v>0</v>
      </c>
      <c r="I4220" t="s">
        <v>0</v>
      </c>
      <c r="J4220" t="s">
        <v>0</v>
      </c>
      <c r="K4220" t="s">
        <v>0</v>
      </c>
      <c r="L4220" t="s">
        <v>0</v>
      </c>
      <c r="M4220" t="s">
        <v>0</v>
      </c>
    </row>
    <row r="4221" spans="1:13">
      <c r="A4221">
        <v>198.87499999674</v>
      </c>
      <c r="B4221">
        <v>2018</v>
      </c>
      <c r="C4221">
        <v>198</v>
      </c>
      <c r="D4221">
        <v>21</v>
      </c>
      <c r="F4221" t="s">
        <v>0</v>
      </c>
      <c r="G4221" t="s">
        <v>0</v>
      </c>
      <c r="H4221" t="s">
        <v>0</v>
      </c>
      <c r="I4221" t="s">
        <v>0</v>
      </c>
      <c r="J4221" t="s">
        <v>0</v>
      </c>
      <c r="K4221" t="s">
        <v>0</v>
      </c>
      <c r="L4221" t="s">
        <v>0</v>
      </c>
      <c r="M4221" t="s">
        <v>0</v>
      </c>
    </row>
    <row r="4222" spans="1:13">
      <c r="A4222">
        <v>198.89583332999601</v>
      </c>
      <c r="B4222">
        <v>2018</v>
      </c>
      <c r="C4222">
        <v>198</v>
      </c>
      <c r="D4222">
        <v>21.5</v>
      </c>
      <c r="F4222" t="s">
        <v>0</v>
      </c>
      <c r="G4222" t="s">
        <v>0</v>
      </c>
      <c r="H4222" t="s">
        <v>0</v>
      </c>
      <c r="I4222" t="s">
        <v>0</v>
      </c>
      <c r="J4222" t="s">
        <v>0</v>
      </c>
      <c r="K4222" t="s">
        <v>0</v>
      </c>
      <c r="L4222" t="s">
        <v>0</v>
      </c>
      <c r="M4222" t="s">
        <v>0</v>
      </c>
    </row>
    <row r="4223" spans="1:13">
      <c r="A4223">
        <v>198.91666666325199</v>
      </c>
      <c r="B4223">
        <v>2018</v>
      </c>
      <c r="C4223">
        <v>198</v>
      </c>
      <c r="D4223">
        <v>22</v>
      </c>
      <c r="F4223" t="s">
        <v>0</v>
      </c>
      <c r="G4223" t="s">
        <v>0</v>
      </c>
      <c r="H4223" t="s">
        <v>0</v>
      </c>
      <c r="I4223" t="s">
        <v>0</v>
      </c>
      <c r="J4223" t="s">
        <v>0</v>
      </c>
      <c r="K4223" t="s">
        <v>0</v>
      </c>
      <c r="L4223" t="s">
        <v>0</v>
      </c>
      <c r="M4223" t="s">
        <v>0</v>
      </c>
    </row>
    <row r="4224" spans="1:13">
      <c r="A4224">
        <v>198.937499996508</v>
      </c>
      <c r="B4224">
        <v>2018</v>
      </c>
      <c r="C4224">
        <v>198</v>
      </c>
      <c r="D4224">
        <v>22.5</v>
      </c>
      <c r="F4224" t="s">
        <v>0</v>
      </c>
      <c r="G4224" t="s">
        <v>0</v>
      </c>
      <c r="H4224" t="s">
        <v>0</v>
      </c>
      <c r="I4224" t="s">
        <v>0</v>
      </c>
      <c r="J4224" t="s">
        <v>0</v>
      </c>
      <c r="K4224" t="s">
        <v>0</v>
      </c>
      <c r="L4224" t="s">
        <v>0</v>
      </c>
      <c r="M4224" t="s">
        <v>0</v>
      </c>
    </row>
    <row r="4225" spans="1:16">
      <c r="A4225">
        <v>198.95833332976301</v>
      </c>
      <c r="B4225">
        <v>2018</v>
      </c>
      <c r="C4225">
        <v>198</v>
      </c>
      <c r="D4225">
        <v>23</v>
      </c>
      <c r="F4225" t="s">
        <v>0</v>
      </c>
      <c r="G4225" t="s">
        <v>0</v>
      </c>
      <c r="H4225" t="s">
        <v>0</v>
      </c>
      <c r="I4225" t="s">
        <v>0</v>
      </c>
      <c r="J4225" t="s">
        <v>0</v>
      </c>
      <c r="K4225" t="s">
        <v>0</v>
      </c>
      <c r="L4225" t="s">
        <v>0</v>
      </c>
      <c r="M4225" t="s">
        <v>0</v>
      </c>
    </row>
    <row r="4226" spans="1:16">
      <c r="A4226">
        <v>198.97916666301899</v>
      </c>
      <c r="B4226">
        <v>2018</v>
      </c>
      <c r="C4226">
        <v>198</v>
      </c>
      <c r="D4226">
        <v>23.5</v>
      </c>
      <c r="F4226" t="s">
        <v>0</v>
      </c>
      <c r="G4226" t="s">
        <v>0</v>
      </c>
      <c r="H4226" t="s">
        <v>0</v>
      </c>
      <c r="I4226" t="s">
        <v>0</v>
      </c>
      <c r="J4226" t="s">
        <v>0</v>
      </c>
      <c r="K4226" t="s">
        <v>0</v>
      </c>
      <c r="L4226" t="s">
        <v>0</v>
      </c>
      <c r="M4226" t="s">
        <v>0</v>
      </c>
    </row>
    <row r="4227" spans="1:16">
      <c r="A4227">
        <v>199</v>
      </c>
      <c r="B4227">
        <v>2018</v>
      </c>
      <c r="C4227">
        <v>199</v>
      </c>
      <c r="D4227">
        <v>0</v>
      </c>
      <c r="F4227" t="s">
        <v>0</v>
      </c>
      <c r="G4227" t="s">
        <v>0</v>
      </c>
      <c r="H4227" t="s">
        <v>0</v>
      </c>
      <c r="I4227" t="s">
        <v>0</v>
      </c>
      <c r="J4227" t="s">
        <v>0</v>
      </c>
      <c r="K4227" t="s">
        <v>0</v>
      </c>
      <c r="L4227" t="s">
        <v>0</v>
      </c>
      <c r="M4227" t="s">
        <v>0</v>
      </c>
      <c r="O4227">
        <f t="shared" ref="O4227" si="173">A4227</f>
        <v>199</v>
      </c>
      <c r="P4227" t="e">
        <f t="shared" ref="P4227" si="174">AVERAGE(E4227:E4274)</f>
        <v>#DIV/0!</v>
      </c>
    </row>
    <row r="4228" spans="1:16">
      <c r="A4228">
        <v>199.02083333325601</v>
      </c>
      <c r="B4228">
        <v>2018</v>
      </c>
      <c r="C4228">
        <v>199</v>
      </c>
      <c r="D4228">
        <v>0.5</v>
      </c>
      <c r="F4228" t="s">
        <v>0</v>
      </c>
      <c r="G4228" t="s">
        <v>0</v>
      </c>
      <c r="H4228" t="s">
        <v>0</v>
      </c>
      <c r="I4228" t="s">
        <v>0</v>
      </c>
      <c r="J4228" t="s">
        <v>0</v>
      </c>
      <c r="K4228" t="s">
        <v>0</v>
      </c>
      <c r="L4228" t="s">
        <v>0</v>
      </c>
      <c r="M4228" t="s">
        <v>0</v>
      </c>
    </row>
    <row r="4229" spans="1:16">
      <c r="A4229">
        <v>199.04166666651099</v>
      </c>
      <c r="B4229">
        <v>2018</v>
      </c>
      <c r="C4229">
        <v>199</v>
      </c>
      <c r="D4229">
        <v>1</v>
      </c>
      <c r="F4229" t="s">
        <v>0</v>
      </c>
      <c r="G4229" t="s">
        <v>0</v>
      </c>
      <c r="H4229" t="s">
        <v>0</v>
      </c>
      <c r="I4229" t="s">
        <v>0</v>
      </c>
      <c r="J4229" t="s">
        <v>0</v>
      </c>
      <c r="K4229" t="s">
        <v>0</v>
      </c>
      <c r="L4229" t="s">
        <v>0</v>
      </c>
      <c r="M4229" t="s">
        <v>0</v>
      </c>
    </row>
    <row r="4230" spans="1:16">
      <c r="A4230">
        <v>199.062499999767</v>
      </c>
      <c r="B4230">
        <v>2018</v>
      </c>
      <c r="C4230">
        <v>199</v>
      </c>
      <c r="D4230">
        <v>1.5</v>
      </c>
      <c r="F4230" t="s">
        <v>0</v>
      </c>
      <c r="G4230" t="s">
        <v>0</v>
      </c>
      <c r="H4230" t="s">
        <v>0</v>
      </c>
      <c r="I4230" t="s">
        <v>0</v>
      </c>
      <c r="J4230" t="s">
        <v>0</v>
      </c>
      <c r="K4230" t="s">
        <v>0</v>
      </c>
      <c r="L4230" t="s">
        <v>0</v>
      </c>
      <c r="M4230" t="s">
        <v>0</v>
      </c>
    </row>
    <row r="4231" spans="1:16">
      <c r="A4231">
        <v>199.08333333302301</v>
      </c>
      <c r="B4231">
        <v>2018</v>
      </c>
      <c r="C4231">
        <v>199</v>
      </c>
      <c r="D4231">
        <v>2</v>
      </c>
      <c r="F4231" t="s">
        <v>0</v>
      </c>
      <c r="G4231" t="s">
        <v>0</v>
      </c>
      <c r="H4231" t="s">
        <v>0</v>
      </c>
      <c r="I4231" t="s">
        <v>0</v>
      </c>
      <c r="J4231" t="s">
        <v>0</v>
      </c>
      <c r="K4231" t="s">
        <v>0</v>
      </c>
      <c r="L4231" t="s">
        <v>0</v>
      </c>
      <c r="M4231" t="s">
        <v>0</v>
      </c>
    </row>
    <row r="4232" spans="1:16">
      <c r="A4232">
        <v>199.10416666627901</v>
      </c>
      <c r="B4232">
        <v>2018</v>
      </c>
      <c r="C4232">
        <v>199</v>
      </c>
      <c r="D4232">
        <v>2.5</v>
      </c>
      <c r="F4232" t="s">
        <v>0</v>
      </c>
      <c r="G4232" t="s">
        <v>0</v>
      </c>
      <c r="H4232" t="s">
        <v>0</v>
      </c>
      <c r="I4232" t="s">
        <v>0</v>
      </c>
      <c r="J4232" t="s">
        <v>0</v>
      </c>
      <c r="K4232" t="s">
        <v>0</v>
      </c>
      <c r="L4232" t="s">
        <v>0</v>
      </c>
      <c r="M4232" t="s">
        <v>0</v>
      </c>
    </row>
    <row r="4233" spans="1:16">
      <c r="A4233">
        <v>199.124999999534</v>
      </c>
      <c r="B4233">
        <v>2018</v>
      </c>
      <c r="C4233">
        <v>199</v>
      </c>
      <c r="D4233">
        <v>3</v>
      </c>
      <c r="F4233" t="s">
        <v>0</v>
      </c>
      <c r="G4233" t="s">
        <v>0</v>
      </c>
      <c r="H4233" t="s">
        <v>0</v>
      </c>
      <c r="I4233" t="s">
        <v>0</v>
      </c>
      <c r="J4233" t="s">
        <v>0</v>
      </c>
      <c r="K4233" t="s">
        <v>0</v>
      </c>
      <c r="L4233" t="s">
        <v>0</v>
      </c>
      <c r="M4233" t="s">
        <v>0</v>
      </c>
    </row>
    <row r="4234" spans="1:16">
      <c r="A4234">
        <v>199.14583333279</v>
      </c>
      <c r="B4234">
        <v>2018</v>
      </c>
      <c r="C4234">
        <v>199</v>
      </c>
      <c r="D4234">
        <v>3.5</v>
      </c>
      <c r="F4234" t="s">
        <v>0</v>
      </c>
      <c r="G4234" t="s">
        <v>0</v>
      </c>
      <c r="H4234" t="s">
        <v>0</v>
      </c>
      <c r="I4234" t="s">
        <v>0</v>
      </c>
      <c r="J4234" t="s">
        <v>0</v>
      </c>
      <c r="K4234" t="s">
        <v>0</v>
      </c>
      <c r="L4234" t="s">
        <v>0</v>
      </c>
      <c r="M4234" t="s">
        <v>0</v>
      </c>
    </row>
    <row r="4235" spans="1:16">
      <c r="A4235">
        <v>199.16666666604601</v>
      </c>
      <c r="B4235">
        <v>2018</v>
      </c>
      <c r="C4235">
        <v>199</v>
      </c>
      <c r="D4235">
        <v>4</v>
      </c>
      <c r="F4235" t="s">
        <v>0</v>
      </c>
      <c r="G4235" t="s">
        <v>0</v>
      </c>
      <c r="H4235" t="s">
        <v>0</v>
      </c>
      <c r="I4235" t="s">
        <v>0</v>
      </c>
      <c r="J4235" t="s">
        <v>0</v>
      </c>
      <c r="K4235" t="s">
        <v>0</v>
      </c>
      <c r="L4235" t="s">
        <v>0</v>
      </c>
      <c r="M4235" t="s">
        <v>0</v>
      </c>
    </row>
    <row r="4236" spans="1:16">
      <c r="A4236">
        <v>199.18749999930199</v>
      </c>
      <c r="B4236">
        <v>2018</v>
      </c>
      <c r="C4236">
        <v>199</v>
      </c>
      <c r="D4236">
        <v>4.5</v>
      </c>
      <c r="F4236" t="s">
        <v>0</v>
      </c>
      <c r="G4236" t="s">
        <v>0</v>
      </c>
      <c r="H4236" t="s">
        <v>0</v>
      </c>
      <c r="I4236" t="s">
        <v>0</v>
      </c>
      <c r="J4236" t="s">
        <v>0</v>
      </c>
      <c r="K4236" t="s">
        <v>0</v>
      </c>
      <c r="L4236" t="s">
        <v>0</v>
      </c>
      <c r="M4236" t="s">
        <v>0</v>
      </c>
    </row>
    <row r="4237" spans="1:16">
      <c r="A4237">
        <v>199.208333332557</v>
      </c>
      <c r="B4237">
        <v>2018</v>
      </c>
      <c r="C4237">
        <v>199</v>
      </c>
      <c r="D4237">
        <v>5</v>
      </c>
      <c r="F4237" t="s">
        <v>0</v>
      </c>
      <c r="G4237" t="s">
        <v>0</v>
      </c>
      <c r="H4237" t="s">
        <v>0</v>
      </c>
      <c r="I4237" t="s">
        <v>0</v>
      </c>
      <c r="J4237" t="s">
        <v>0</v>
      </c>
      <c r="K4237" t="s">
        <v>0</v>
      </c>
      <c r="L4237" t="s">
        <v>0</v>
      </c>
      <c r="M4237" t="s">
        <v>0</v>
      </c>
    </row>
    <row r="4238" spans="1:16">
      <c r="A4238">
        <v>199.22916666581301</v>
      </c>
      <c r="B4238">
        <v>2018</v>
      </c>
      <c r="C4238">
        <v>199</v>
      </c>
      <c r="D4238">
        <v>5.5</v>
      </c>
      <c r="F4238" t="s">
        <v>0</v>
      </c>
      <c r="G4238" t="s">
        <v>0</v>
      </c>
      <c r="H4238" t="s">
        <v>0</v>
      </c>
      <c r="I4238" t="s">
        <v>0</v>
      </c>
      <c r="J4238" t="s">
        <v>0</v>
      </c>
      <c r="K4238" t="s">
        <v>0</v>
      </c>
      <c r="L4238" t="s">
        <v>0</v>
      </c>
      <c r="M4238" t="s">
        <v>0</v>
      </c>
    </row>
    <row r="4239" spans="1:16">
      <c r="A4239">
        <v>199.24999999906899</v>
      </c>
      <c r="B4239">
        <v>2018</v>
      </c>
      <c r="C4239">
        <v>199</v>
      </c>
      <c r="D4239">
        <v>6</v>
      </c>
      <c r="F4239" t="s">
        <v>0</v>
      </c>
      <c r="G4239" t="s">
        <v>0</v>
      </c>
      <c r="H4239" t="s">
        <v>0</v>
      </c>
      <c r="I4239" t="s">
        <v>0</v>
      </c>
      <c r="J4239" t="s">
        <v>0</v>
      </c>
      <c r="K4239" t="s">
        <v>0</v>
      </c>
      <c r="L4239" t="s">
        <v>0</v>
      </c>
      <c r="M4239" t="s">
        <v>0</v>
      </c>
    </row>
    <row r="4240" spans="1:16">
      <c r="A4240">
        <v>199.270833332324</v>
      </c>
      <c r="B4240">
        <v>2018</v>
      </c>
      <c r="C4240">
        <v>199</v>
      </c>
      <c r="D4240">
        <v>6.5</v>
      </c>
      <c r="F4240" t="s">
        <v>0</v>
      </c>
      <c r="G4240" t="s">
        <v>0</v>
      </c>
      <c r="H4240" t="s">
        <v>0</v>
      </c>
      <c r="I4240" t="s">
        <v>0</v>
      </c>
      <c r="J4240" t="s">
        <v>0</v>
      </c>
      <c r="K4240" t="s">
        <v>0</v>
      </c>
      <c r="L4240" t="s">
        <v>0</v>
      </c>
      <c r="M4240" t="s">
        <v>0</v>
      </c>
    </row>
    <row r="4241" spans="1:13">
      <c r="A4241">
        <v>199.29166666558001</v>
      </c>
      <c r="B4241">
        <v>2018</v>
      </c>
      <c r="C4241">
        <v>199</v>
      </c>
      <c r="D4241">
        <v>7</v>
      </c>
      <c r="F4241" t="s">
        <v>0</v>
      </c>
      <c r="G4241" t="s">
        <v>0</v>
      </c>
      <c r="H4241" t="s">
        <v>0</v>
      </c>
      <c r="I4241" t="s">
        <v>0</v>
      </c>
      <c r="J4241" t="s">
        <v>0</v>
      </c>
      <c r="K4241" t="s">
        <v>0</v>
      </c>
      <c r="L4241" t="s">
        <v>0</v>
      </c>
      <c r="M4241" t="s">
        <v>0</v>
      </c>
    </row>
    <row r="4242" spans="1:13">
      <c r="A4242">
        <v>199.31249999883599</v>
      </c>
      <c r="B4242">
        <v>2018</v>
      </c>
      <c r="C4242">
        <v>199</v>
      </c>
      <c r="D4242">
        <v>7.5</v>
      </c>
      <c r="F4242" t="s">
        <v>0</v>
      </c>
      <c r="G4242" t="s">
        <v>0</v>
      </c>
      <c r="H4242" t="s">
        <v>0</v>
      </c>
      <c r="I4242" t="s">
        <v>0</v>
      </c>
      <c r="J4242" t="s">
        <v>0</v>
      </c>
      <c r="K4242" t="s">
        <v>0</v>
      </c>
      <c r="L4242" t="s">
        <v>0</v>
      </c>
      <c r="M4242" t="s">
        <v>0</v>
      </c>
    </row>
    <row r="4243" spans="1:13">
      <c r="A4243">
        <v>199.333333332092</v>
      </c>
      <c r="B4243">
        <v>2018</v>
      </c>
      <c r="C4243">
        <v>199</v>
      </c>
      <c r="D4243">
        <v>8</v>
      </c>
      <c r="F4243" t="s">
        <v>0</v>
      </c>
      <c r="G4243" t="s">
        <v>0</v>
      </c>
      <c r="H4243" t="s">
        <v>0</v>
      </c>
      <c r="I4243" t="s">
        <v>0</v>
      </c>
      <c r="J4243" t="s">
        <v>0</v>
      </c>
      <c r="K4243" t="s">
        <v>0</v>
      </c>
      <c r="L4243" t="s">
        <v>0</v>
      </c>
      <c r="M4243" t="s">
        <v>0</v>
      </c>
    </row>
    <row r="4244" spans="1:13">
      <c r="A4244">
        <v>199.35416666534701</v>
      </c>
      <c r="B4244">
        <v>2018</v>
      </c>
      <c r="C4244">
        <v>199</v>
      </c>
      <c r="D4244">
        <v>8.5</v>
      </c>
      <c r="F4244" t="s">
        <v>0</v>
      </c>
      <c r="G4244" t="s">
        <v>0</v>
      </c>
      <c r="H4244" t="s">
        <v>0</v>
      </c>
      <c r="I4244" t="s">
        <v>0</v>
      </c>
      <c r="J4244" t="s">
        <v>0</v>
      </c>
      <c r="K4244" t="s">
        <v>0</v>
      </c>
      <c r="L4244" t="s">
        <v>0</v>
      </c>
      <c r="M4244" t="s">
        <v>0</v>
      </c>
    </row>
    <row r="4245" spans="1:13">
      <c r="A4245">
        <v>199.37499999860299</v>
      </c>
      <c r="B4245">
        <v>2018</v>
      </c>
      <c r="C4245">
        <v>199</v>
      </c>
      <c r="D4245">
        <v>9</v>
      </c>
      <c r="F4245" t="s">
        <v>0</v>
      </c>
      <c r="G4245" t="s">
        <v>0</v>
      </c>
      <c r="H4245" t="s">
        <v>0</v>
      </c>
      <c r="I4245" t="s">
        <v>0</v>
      </c>
      <c r="J4245" t="s">
        <v>0</v>
      </c>
      <c r="K4245" t="s">
        <v>0</v>
      </c>
      <c r="L4245" t="s">
        <v>0</v>
      </c>
      <c r="M4245" t="s">
        <v>0</v>
      </c>
    </row>
    <row r="4246" spans="1:13">
      <c r="A4246">
        <v>199.395833331859</v>
      </c>
      <c r="B4246">
        <v>2018</v>
      </c>
      <c r="C4246">
        <v>199</v>
      </c>
      <c r="D4246">
        <v>9.5</v>
      </c>
      <c r="F4246" t="s">
        <v>0</v>
      </c>
      <c r="G4246" t="s">
        <v>0</v>
      </c>
      <c r="H4246" t="s">
        <v>0</v>
      </c>
      <c r="I4246" t="s">
        <v>0</v>
      </c>
      <c r="J4246" t="s">
        <v>0</v>
      </c>
      <c r="K4246" t="s">
        <v>0</v>
      </c>
      <c r="L4246" t="s">
        <v>0</v>
      </c>
      <c r="M4246" t="s">
        <v>0</v>
      </c>
    </row>
    <row r="4247" spans="1:13">
      <c r="A4247">
        <v>199.41666666511401</v>
      </c>
      <c r="B4247">
        <v>2018</v>
      </c>
      <c r="C4247">
        <v>199</v>
      </c>
      <c r="D4247">
        <v>10</v>
      </c>
      <c r="F4247" t="s">
        <v>0</v>
      </c>
      <c r="G4247" t="s">
        <v>0</v>
      </c>
      <c r="H4247" t="s">
        <v>0</v>
      </c>
      <c r="I4247" t="s">
        <v>0</v>
      </c>
      <c r="J4247" t="s">
        <v>0</v>
      </c>
      <c r="K4247" t="s">
        <v>0</v>
      </c>
      <c r="L4247" t="s">
        <v>0</v>
      </c>
      <c r="M4247" t="s">
        <v>0</v>
      </c>
    </row>
    <row r="4248" spans="1:13">
      <c r="A4248">
        <v>199.43749999836999</v>
      </c>
      <c r="B4248">
        <v>2018</v>
      </c>
      <c r="C4248">
        <v>199</v>
      </c>
      <c r="D4248">
        <v>10.5</v>
      </c>
      <c r="F4248" t="s">
        <v>0</v>
      </c>
      <c r="G4248" t="s">
        <v>0</v>
      </c>
      <c r="H4248" t="s">
        <v>0</v>
      </c>
      <c r="I4248" t="s">
        <v>0</v>
      </c>
      <c r="J4248" t="s">
        <v>0</v>
      </c>
      <c r="K4248" t="s">
        <v>0</v>
      </c>
      <c r="L4248" t="s">
        <v>0</v>
      </c>
      <c r="M4248" t="s">
        <v>0</v>
      </c>
    </row>
    <row r="4249" spans="1:13">
      <c r="A4249">
        <v>199.45833333162599</v>
      </c>
      <c r="B4249">
        <v>2018</v>
      </c>
      <c r="C4249">
        <v>199</v>
      </c>
      <c r="D4249">
        <v>11</v>
      </c>
      <c r="F4249" t="s">
        <v>0</v>
      </c>
      <c r="G4249" t="s">
        <v>0</v>
      </c>
      <c r="H4249" t="s">
        <v>0</v>
      </c>
      <c r="I4249" t="s">
        <v>0</v>
      </c>
      <c r="J4249" t="s">
        <v>0</v>
      </c>
      <c r="K4249" t="s">
        <v>0</v>
      </c>
      <c r="L4249" t="s">
        <v>0</v>
      </c>
      <c r="M4249" t="s">
        <v>0</v>
      </c>
    </row>
    <row r="4250" spans="1:13">
      <c r="A4250">
        <v>199.479166664882</v>
      </c>
      <c r="B4250">
        <v>2018</v>
      </c>
      <c r="C4250">
        <v>199</v>
      </c>
      <c r="D4250">
        <v>11.5</v>
      </c>
      <c r="F4250" t="s">
        <v>0</v>
      </c>
      <c r="G4250" t="s">
        <v>0</v>
      </c>
      <c r="H4250" t="s">
        <v>0</v>
      </c>
      <c r="I4250" t="s">
        <v>0</v>
      </c>
      <c r="J4250" t="s">
        <v>0</v>
      </c>
      <c r="K4250" t="s">
        <v>0</v>
      </c>
      <c r="L4250" t="s">
        <v>0</v>
      </c>
      <c r="M4250" t="s">
        <v>0</v>
      </c>
    </row>
    <row r="4251" spans="1:13">
      <c r="A4251">
        <v>199.49999999813701</v>
      </c>
      <c r="B4251">
        <v>2018</v>
      </c>
      <c r="C4251">
        <v>199</v>
      </c>
      <c r="D4251">
        <v>12</v>
      </c>
      <c r="F4251" t="s">
        <v>0</v>
      </c>
      <c r="G4251" t="s">
        <v>0</v>
      </c>
      <c r="H4251" t="s">
        <v>0</v>
      </c>
      <c r="I4251" t="s">
        <v>0</v>
      </c>
      <c r="J4251" t="s">
        <v>0</v>
      </c>
      <c r="K4251" t="s">
        <v>0</v>
      </c>
      <c r="L4251" t="s">
        <v>0</v>
      </c>
      <c r="M4251" t="s">
        <v>0</v>
      </c>
    </row>
    <row r="4252" spans="1:13">
      <c r="A4252">
        <v>199.52083333139299</v>
      </c>
      <c r="B4252">
        <v>2018</v>
      </c>
      <c r="C4252">
        <v>199</v>
      </c>
      <c r="D4252">
        <v>12.5</v>
      </c>
      <c r="F4252" t="s">
        <v>0</v>
      </c>
      <c r="G4252" t="s">
        <v>0</v>
      </c>
      <c r="H4252" t="s">
        <v>0</v>
      </c>
      <c r="I4252" t="s">
        <v>0</v>
      </c>
      <c r="J4252" t="s">
        <v>0</v>
      </c>
      <c r="K4252" t="s">
        <v>0</v>
      </c>
      <c r="L4252" t="s">
        <v>0</v>
      </c>
      <c r="M4252" t="s">
        <v>0</v>
      </c>
    </row>
    <row r="4253" spans="1:13">
      <c r="A4253">
        <v>199.541666664649</v>
      </c>
      <c r="B4253">
        <v>2018</v>
      </c>
      <c r="C4253">
        <v>199</v>
      </c>
      <c r="D4253">
        <v>13</v>
      </c>
      <c r="F4253" t="s">
        <v>0</v>
      </c>
      <c r="G4253" t="s">
        <v>0</v>
      </c>
      <c r="H4253" t="s">
        <v>0</v>
      </c>
      <c r="I4253" t="s">
        <v>0</v>
      </c>
      <c r="J4253" t="s">
        <v>0</v>
      </c>
      <c r="K4253" t="s">
        <v>0</v>
      </c>
      <c r="L4253" t="s">
        <v>0</v>
      </c>
      <c r="M4253" t="s">
        <v>0</v>
      </c>
    </row>
    <row r="4254" spans="1:13">
      <c r="A4254">
        <v>199.56249999790501</v>
      </c>
      <c r="B4254">
        <v>2018</v>
      </c>
      <c r="C4254">
        <v>199</v>
      </c>
      <c r="D4254">
        <v>13.5</v>
      </c>
      <c r="F4254" t="s">
        <v>0</v>
      </c>
      <c r="G4254" t="s">
        <v>0</v>
      </c>
      <c r="H4254" t="s">
        <v>0</v>
      </c>
      <c r="I4254" t="s">
        <v>0</v>
      </c>
      <c r="J4254" t="s">
        <v>0</v>
      </c>
      <c r="K4254" t="s">
        <v>0</v>
      </c>
      <c r="L4254" t="s">
        <v>0</v>
      </c>
      <c r="M4254" t="s">
        <v>0</v>
      </c>
    </row>
    <row r="4255" spans="1:13">
      <c r="A4255">
        <v>199.58333333115999</v>
      </c>
      <c r="B4255">
        <v>2018</v>
      </c>
      <c r="C4255">
        <v>199</v>
      </c>
      <c r="D4255">
        <v>14</v>
      </c>
      <c r="F4255" t="s">
        <v>0</v>
      </c>
      <c r="G4255" t="s">
        <v>0</v>
      </c>
      <c r="H4255" t="s">
        <v>0</v>
      </c>
      <c r="I4255" t="s">
        <v>0</v>
      </c>
      <c r="J4255" t="s">
        <v>0</v>
      </c>
      <c r="K4255" t="s">
        <v>0</v>
      </c>
      <c r="L4255" t="s">
        <v>0</v>
      </c>
      <c r="M4255" t="s">
        <v>0</v>
      </c>
    </row>
    <row r="4256" spans="1:13">
      <c r="A4256">
        <v>199.604166664416</v>
      </c>
      <c r="B4256">
        <v>2018</v>
      </c>
      <c r="C4256">
        <v>199</v>
      </c>
      <c r="D4256">
        <v>14.5</v>
      </c>
      <c r="F4256" t="s">
        <v>0</v>
      </c>
      <c r="G4256" t="s">
        <v>0</v>
      </c>
      <c r="H4256" t="s">
        <v>0</v>
      </c>
      <c r="I4256" t="s">
        <v>0</v>
      </c>
      <c r="J4256" t="s">
        <v>0</v>
      </c>
      <c r="K4256" t="s">
        <v>0</v>
      </c>
      <c r="L4256" t="s">
        <v>0</v>
      </c>
      <c r="M4256" t="s">
        <v>0</v>
      </c>
    </row>
    <row r="4257" spans="1:13">
      <c r="A4257">
        <v>199.62499999767201</v>
      </c>
      <c r="B4257">
        <v>2018</v>
      </c>
      <c r="C4257">
        <v>199</v>
      </c>
      <c r="D4257">
        <v>15</v>
      </c>
      <c r="F4257" t="s">
        <v>0</v>
      </c>
      <c r="G4257" t="s">
        <v>0</v>
      </c>
      <c r="H4257" t="s">
        <v>0</v>
      </c>
      <c r="I4257" t="s">
        <v>0</v>
      </c>
      <c r="J4257" t="s">
        <v>0</v>
      </c>
      <c r="K4257" t="s">
        <v>0</v>
      </c>
      <c r="L4257" t="s">
        <v>0</v>
      </c>
      <c r="M4257" t="s">
        <v>0</v>
      </c>
    </row>
    <row r="4258" spans="1:13">
      <c r="A4258">
        <v>199.64583333092699</v>
      </c>
      <c r="B4258">
        <v>2018</v>
      </c>
      <c r="C4258">
        <v>199</v>
      </c>
      <c r="D4258">
        <v>15.5</v>
      </c>
      <c r="F4258" t="s">
        <v>0</v>
      </c>
      <c r="G4258" t="s">
        <v>0</v>
      </c>
      <c r="H4258" t="s">
        <v>0</v>
      </c>
      <c r="I4258" t="s">
        <v>0</v>
      </c>
      <c r="J4258" t="s">
        <v>0</v>
      </c>
      <c r="K4258" t="s">
        <v>0</v>
      </c>
      <c r="L4258" t="s">
        <v>0</v>
      </c>
      <c r="M4258" t="s">
        <v>0</v>
      </c>
    </row>
    <row r="4259" spans="1:13">
      <c r="A4259">
        <v>199.666666664183</v>
      </c>
      <c r="B4259">
        <v>2018</v>
      </c>
      <c r="C4259">
        <v>199</v>
      </c>
      <c r="D4259">
        <v>16</v>
      </c>
      <c r="F4259" t="s">
        <v>0</v>
      </c>
      <c r="G4259" t="s">
        <v>0</v>
      </c>
      <c r="H4259" t="s">
        <v>0</v>
      </c>
      <c r="I4259" t="s">
        <v>0</v>
      </c>
      <c r="J4259" t="s">
        <v>0</v>
      </c>
      <c r="K4259" t="s">
        <v>0</v>
      </c>
      <c r="L4259" t="s">
        <v>0</v>
      </c>
      <c r="M4259" t="s">
        <v>0</v>
      </c>
    </row>
    <row r="4260" spans="1:13">
      <c r="A4260">
        <v>199.68749999743901</v>
      </c>
      <c r="B4260">
        <v>2018</v>
      </c>
      <c r="C4260">
        <v>199</v>
      </c>
      <c r="D4260">
        <v>16.5</v>
      </c>
      <c r="F4260" t="s">
        <v>0</v>
      </c>
      <c r="G4260" t="s">
        <v>0</v>
      </c>
      <c r="H4260" t="s">
        <v>0</v>
      </c>
      <c r="I4260" t="s">
        <v>0</v>
      </c>
      <c r="J4260" t="s">
        <v>0</v>
      </c>
      <c r="K4260" t="s">
        <v>0</v>
      </c>
      <c r="L4260" t="s">
        <v>0</v>
      </c>
      <c r="M4260" t="s">
        <v>0</v>
      </c>
    </row>
    <row r="4261" spans="1:13">
      <c r="A4261">
        <v>199.70833333069501</v>
      </c>
      <c r="B4261">
        <v>2018</v>
      </c>
      <c r="C4261">
        <v>199</v>
      </c>
      <c r="D4261">
        <v>17</v>
      </c>
      <c r="F4261" t="s">
        <v>0</v>
      </c>
      <c r="G4261" t="s">
        <v>0</v>
      </c>
      <c r="H4261" t="s">
        <v>0</v>
      </c>
      <c r="I4261" t="s">
        <v>0</v>
      </c>
      <c r="J4261" t="s">
        <v>0</v>
      </c>
      <c r="K4261" t="s">
        <v>0</v>
      </c>
      <c r="L4261" t="s">
        <v>0</v>
      </c>
      <c r="M4261" t="s">
        <v>0</v>
      </c>
    </row>
    <row r="4262" spans="1:13">
      <c r="A4262">
        <v>199.72916666395</v>
      </c>
      <c r="B4262">
        <v>2018</v>
      </c>
      <c r="C4262">
        <v>199</v>
      </c>
      <c r="D4262">
        <v>17.5</v>
      </c>
      <c r="F4262" t="s">
        <v>0</v>
      </c>
      <c r="G4262" t="s">
        <v>0</v>
      </c>
      <c r="H4262" t="s">
        <v>0</v>
      </c>
      <c r="I4262" t="s">
        <v>0</v>
      </c>
      <c r="J4262" t="s">
        <v>0</v>
      </c>
      <c r="K4262" t="s">
        <v>0</v>
      </c>
      <c r="L4262" t="s">
        <v>0</v>
      </c>
      <c r="M4262" t="s">
        <v>0</v>
      </c>
    </row>
    <row r="4263" spans="1:13">
      <c r="A4263">
        <v>199.749999997206</v>
      </c>
      <c r="B4263">
        <v>2018</v>
      </c>
      <c r="C4263">
        <v>199</v>
      </c>
      <c r="D4263">
        <v>18</v>
      </c>
      <c r="F4263" t="s">
        <v>0</v>
      </c>
      <c r="G4263" t="s">
        <v>0</v>
      </c>
      <c r="H4263" t="s">
        <v>0</v>
      </c>
      <c r="I4263" t="s">
        <v>0</v>
      </c>
      <c r="J4263" t="s">
        <v>0</v>
      </c>
      <c r="K4263" t="s">
        <v>0</v>
      </c>
      <c r="L4263" t="s">
        <v>0</v>
      </c>
      <c r="M4263" t="s">
        <v>0</v>
      </c>
    </row>
    <row r="4264" spans="1:13">
      <c r="A4264">
        <v>199.77083333046201</v>
      </c>
      <c r="B4264">
        <v>2018</v>
      </c>
      <c r="C4264">
        <v>199</v>
      </c>
      <c r="D4264">
        <v>18.5</v>
      </c>
      <c r="F4264" t="s">
        <v>0</v>
      </c>
      <c r="G4264" t="s">
        <v>0</v>
      </c>
      <c r="H4264" t="s">
        <v>0</v>
      </c>
      <c r="I4264" t="s">
        <v>0</v>
      </c>
      <c r="J4264" t="s">
        <v>0</v>
      </c>
      <c r="K4264" t="s">
        <v>0</v>
      </c>
      <c r="L4264" t="s">
        <v>0</v>
      </c>
      <c r="M4264" t="s">
        <v>0</v>
      </c>
    </row>
    <row r="4265" spans="1:13">
      <c r="A4265">
        <v>199.791666663717</v>
      </c>
      <c r="B4265">
        <v>2018</v>
      </c>
      <c r="C4265">
        <v>199</v>
      </c>
      <c r="D4265">
        <v>19</v>
      </c>
      <c r="F4265" t="s">
        <v>0</v>
      </c>
      <c r="G4265" t="s">
        <v>0</v>
      </c>
      <c r="H4265" t="s">
        <v>0</v>
      </c>
      <c r="I4265" t="s">
        <v>0</v>
      </c>
      <c r="J4265" t="s">
        <v>0</v>
      </c>
      <c r="K4265" t="s">
        <v>0</v>
      </c>
      <c r="L4265" t="s">
        <v>0</v>
      </c>
      <c r="M4265" t="s">
        <v>0</v>
      </c>
    </row>
    <row r="4266" spans="1:13">
      <c r="A4266">
        <v>199.812499996973</v>
      </c>
      <c r="B4266">
        <v>2018</v>
      </c>
      <c r="C4266">
        <v>199</v>
      </c>
      <c r="D4266">
        <v>19.5</v>
      </c>
      <c r="F4266" t="s">
        <v>0</v>
      </c>
      <c r="G4266" t="s">
        <v>0</v>
      </c>
      <c r="H4266" t="s">
        <v>0</v>
      </c>
      <c r="I4266" t="s">
        <v>0</v>
      </c>
      <c r="J4266" t="s">
        <v>0</v>
      </c>
      <c r="K4266" t="s">
        <v>0</v>
      </c>
      <c r="L4266" t="s">
        <v>0</v>
      </c>
      <c r="M4266" t="s">
        <v>0</v>
      </c>
    </row>
    <row r="4267" spans="1:13">
      <c r="A4267">
        <v>199.83333333022901</v>
      </c>
      <c r="B4267">
        <v>2018</v>
      </c>
      <c r="C4267">
        <v>199</v>
      </c>
      <c r="D4267">
        <v>20</v>
      </c>
      <c r="F4267" t="s">
        <v>0</v>
      </c>
      <c r="G4267" t="s">
        <v>0</v>
      </c>
      <c r="H4267" t="s">
        <v>0</v>
      </c>
      <c r="I4267" t="s">
        <v>0</v>
      </c>
      <c r="J4267" t="s">
        <v>0</v>
      </c>
      <c r="K4267" t="s">
        <v>0</v>
      </c>
      <c r="L4267" t="s">
        <v>0</v>
      </c>
      <c r="M4267" t="s">
        <v>0</v>
      </c>
    </row>
    <row r="4268" spans="1:13">
      <c r="A4268">
        <v>199.85416666348499</v>
      </c>
      <c r="B4268">
        <v>2018</v>
      </c>
      <c r="C4268">
        <v>199</v>
      </c>
      <c r="D4268">
        <v>20.5</v>
      </c>
      <c r="F4268" t="s">
        <v>0</v>
      </c>
      <c r="G4268" t="s">
        <v>0</v>
      </c>
      <c r="H4268" t="s">
        <v>0</v>
      </c>
      <c r="I4268" t="s">
        <v>0</v>
      </c>
      <c r="J4268" t="s">
        <v>0</v>
      </c>
      <c r="K4268" t="s">
        <v>0</v>
      </c>
      <c r="L4268" t="s">
        <v>0</v>
      </c>
      <c r="M4268" t="s">
        <v>0</v>
      </c>
    </row>
    <row r="4269" spans="1:13">
      <c r="A4269">
        <v>199.87499999674</v>
      </c>
      <c r="B4269">
        <v>2018</v>
      </c>
      <c r="C4269">
        <v>199</v>
      </c>
      <c r="D4269">
        <v>21</v>
      </c>
      <c r="F4269" t="s">
        <v>0</v>
      </c>
      <c r="G4269" t="s">
        <v>0</v>
      </c>
      <c r="H4269" t="s">
        <v>0</v>
      </c>
      <c r="I4269" t="s">
        <v>0</v>
      </c>
      <c r="J4269" t="s">
        <v>0</v>
      </c>
      <c r="K4269" t="s">
        <v>0</v>
      </c>
      <c r="L4269" t="s">
        <v>0</v>
      </c>
      <c r="M4269" t="s">
        <v>0</v>
      </c>
    </row>
    <row r="4270" spans="1:13">
      <c r="A4270">
        <v>199.89583332999601</v>
      </c>
      <c r="B4270">
        <v>2018</v>
      </c>
      <c r="C4270">
        <v>199</v>
      </c>
      <c r="D4270">
        <v>21.5</v>
      </c>
      <c r="F4270" t="s">
        <v>0</v>
      </c>
      <c r="G4270" t="s">
        <v>0</v>
      </c>
      <c r="H4270" t="s">
        <v>0</v>
      </c>
      <c r="I4270" t="s">
        <v>0</v>
      </c>
      <c r="J4270" t="s">
        <v>0</v>
      </c>
      <c r="K4270" t="s">
        <v>0</v>
      </c>
      <c r="L4270" t="s">
        <v>0</v>
      </c>
      <c r="M4270" t="s">
        <v>0</v>
      </c>
    </row>
    <row r="4271" spans="1:13">
      <c r="A4271">
        <v>199.91666666325199</v>
      </c>
      <c r="B4271">
        <v>2018</v>
      </c>
      <c r="C4271">
        <v>199</v>
      </c>
      <c r="D4271">
        <v>22</v>
      </c>
      <c r="F4271" t="s">
        <v>0</v>
      </c>
      <c r="G4271" t="s">
        <v>0</v>
      </c>
      <c r="H4271" t="s">
        <v>0</v>
      </c>
      <c r="I4271" t="s">
        <v>0</v>
      </c>
      <c r="J4271" t="s">
        <v>0</v>
      </c>
      <c r="K4271" t="s">
        <v>0</v>
      </c>
      <c r="L4271" t="s">
        <v>0</v>
      </c>
      <c r="M4271" t="s">
        <v>0</v>
      </c>
    </row>
    <row r="4272" spans="1:13">
      <c r="A4272">
        <v>199.937499996508</v>
      </c>
      <c r="B4272">
        <v>2018</v>
      </c>
      <c r="C4272">
        <v>199</v>
      </c>
      <c r="D4272">
        <v>22.5</v>
      </c>
      <c r="F4272" t="s">
        <v>0</v>
      </c>
      <c r="G4272" t="s">
        <v>0</v>
      </c>
      <c r="H4272" t="s">
        <v>0</v>
      </c>
      <c r="I4272" t="s">
        <v>0</v>
      </c>
      <c r="J4272" t="s">
        <v>0</v>
      </c>
      <c r="K4272" t="s">
        <v>0</v>
      </c>
      <c r="L4272" t="s">
        <v>0</v>
      </c>
      <c r="M4272" t="s">
        <v>0</v>
      </c>
    </row>
    <row r="4273" spans="1:16">
      <c r="A4273">
        <v>199.95833332976301</v>
      </c>
      <c r="B4273">
        <v>2018</v>
      </c>
      <c r="C4273">
        <v>199</v>
      </c>
      <c r="D4273">
        <v>23</v>
      </c>
      <c r="F4273" t="s">
        <v>0</v>
      </c>
      <c r="G4273" t="s">
        <v>0</v>
      </c>
      <c r="H4273" t="s">
        <v>0</v>
      </c>
      <c r="I4273" t="s">
        <v>0</v>
      </c>
      <c r="J4273" t="s">
        <v>0</v>
      </c>
      <c r="K4273" t="s">
        <v>0</v>
      </c>
      <c r="L4273" t="s">
        <v>0</v>
      </c>
      <c r="M4273" t="s">
        <v>0</v>
      </c>
    </row>
    <row r="4274" spans="1:16">
      <c r="A4274">
        <v>199.97916666301899</v>
      </c>
      <c r="B4274">
        <v>2018</v>
      </c>
      <c r="C4274">
        <v>199</v>
      </c>
      <c r="D4274">
        <v>23.5</v>
      </c>
      <c r="F4274" t="s">
        <v>0</v>
      </c>
      <c r="G4274" t="s">
        <v>0</v>
      </c>
      <c r="H4274" t="s">
        <v>0</v>
      </c>
      <c r="I4274" t="s">
        <v>0</v>
      </c>
      <c r="J4274" t="s">
        <v>0</v>
      </c>
      <c r="K4274" t="s">
        <v>0</v>
      </c>
      <c r="L4274" t="s">
        <v>0</v>
      </c>
      <c r="M4274" t="s">
        <v>0</v>
      </c>
    </row>
    <row r="4275" spans="1:16">
      <c r="A4275">
        <v>200</v>
      </c>
      <c r="B4275">
        <v>2018</v>
      </c>
      <c r="C4275">
        <v>200</v>
      </c>
      <c r="D4275">
        <v>0</v>
      </c>
      <c r="E4275">
        <v>14.1752582304123</v>
      </c>
      <c r="F4275">
        <v>13.755951777655101</v>
      </c>
      <c r="G4275">
        <v>-18.3345277794194</v>
      </c>
      <c r="H4275">
        <v>2.5531914893617</v>
      </c>
      <c r="I4275">
        <v>15.698008365207199</v>
      </c>
      <c r="J4275">
        <v>20.713999999999999</v>
      </c>
      <c r="K4275">
        <v>69.970463568815305</v>
      </c>
      <c r="L4275">
        <v>533.94054645277004</v>
      </c>
      <c r="M4275">
        <v>8.0249825539821101E-2</v>
      </c>
      <c r="O4275">
        <f t="shared" ref="O4275" si="175">A4275</f>
        <v>200</v>
      </c>
      <c r="P4275">
        <f t="shared" ref="P4275" si="176">AVERAGE(E4275:E4322)</f>
        <v>-5.6898349015869991</v>
      </c>
    </row>
    <row r="4276" spans="1:16">
      <c r="A4276">
        <v>200.02</v>
      </c>
      <c r="B4276">
        <v>2018</v>
      </c>
      <c r="C4276">
        <v>200</v>
      </c>
      <c r="D4276">
        <v>0.5</v>
      </c>
      <c r="E4276">
        <v>13.406199572951101</v>
      </c>
      <c r="F4276">
        <v>4.3535167945782698</v>
      </c>
      <c r="G4276">
        <v>-10.6278446083621</v>
      </c>
      <c r="H4276">
        <v>2.5531914893617</v>
      </c>
      <c r="I4276">
        <v>15.396393078274199</v>
      </c>
      <c r="J4276">
        <v>20.523333333333301</v>
      </c>
      <c r="K4276">
        <v>73.154360587518198</v>
      </c>
      <c r="L4276">
        <v>468.18893527415901</v>
      </c>
      <c r="M4276">
        <v>5.6989901607125401E-2</v>
      </c>
    </row>
    <row r="4277" spans="1:16">
      <c r="A4277">
        <v>200.041</v>
      </c>
      <c r="B4277">
        <v>2018</v>
      </c>
      <c r="C4277">
        <v>200</v>
      </c>
      <c r="D4277">
        <v>1</v>
      </c>
      <c r="E4277">
        <v>-4.2061157136742802</v>
      </c>
      <c r="F4277">
        <v>-9.2114285423732003</v>
      </c>
      <c r="G4277">
        <v>3.0066224605534799</v>
      </c>
      <c r="H4277">
        <v>2.5531914893617</v>
      </c>
      <c r="I4277">
        <v>13.1354482235378</v>
      </c>
      <c r="J4277">
        <v>20.348666666666698</v>
      </c>
      <c r="K4277">
        <v>90.251440087962706</v>
      </c>
      <c r="L4277">
        <v>146.86061211251501</v>
      </c>
      <c r="M4277">
        <v>7.2020009178255698E-2</v>
      </c>
    </row>
    <row r="4278" spans="1:16">
      <c r="A4278">
        <v>200.06200000000001</v>
      </c>
      <c r="B4278">
        <v>2018</v>
      </c>
      <c r="C4278">
        <v>200</v>
      </c>
      <c r="D4278">
        <v>1.5</v>
      </c>
      <c r="E4278">
        <v>6.3106053709595002</v>
      </c>
      <c r="F4278">
        <v>-0.45521127666849298</v>
      </c>
      <c r="G4278">
        <v>-3.00039311839011</v>
      </c>
      <c r="H4278">
        <v>2.5531914893617</v>
      </c>
      <c r="I4278">
        <v>12.1174786902534</v>
      </c>
      <c r="J4278">
        <v>20.166333333333299</v>
      </c>
      <c r="K4278">
        <v>95.092937294733403</v>
      </c>
      <c r="L4278">
        <v>69.149059608491399</v>
      </c>
      <c r="M4278">
        <v>5.1365740237157502E-2</v>
      </c>
    </row>
    <row r="4279" spans="1:16">
      <c r="A4279">
        <v>200.083</v>
      </c>
      <c r="B4279">
        <v>2018</v>
      </c>
      <c r="C4279">
        <v>200</v>
      </c>
      <c r="D4279">
        <v>2</v>
      </c>
      <c r="E4279">
        <v>-22.8194655422412</v>
      </c>
      <c r="F4279">
        <v>0.58897374238908795</v>
      </c>
      <c r="G4279">
        <v>7.94165677505476</v>
      </c>
      <c r="H4279">
        <v>2.5531914893617</v>
      </c>
      <c r="I4279">
        <v>11.9832770470514</v>
      </c>
      <c r="J4279">
        <v>19.999333333333301</v>
      </c>
      <c r="K4279">
        <v>94.835232255881294</v>
      </c>
      <c r="L4279">
        <v>72.139778692547495</v>
      </c>
      <c r="M4279">
        <v>6.5520953478220706E-2</v>
      </c>
    </row>
    <row r="4280" spans="1:16">
      <c r="A4280">
        <v>200.10400000000001</v>
      </c>
      <c r="B4280">
        <v>2018</v>
      </c>
      <c r="C4280">
        <v>200</v>
      </c>
      <c r="D4280">
        <v>2.5</v>
      </c>
      <c r="E4280">
        <v>-9.6487477194189193</v>
      </c>
      <c r="F4280">
        <v>-2.17707097322076</v>
      </c>
      <c r="G4280">
        <v>-0.66737964745422296</v>
      </c>
      <c r="H4280">
        <v>2.5531914893617</v>
      </c>
      <c r="I4280">
        <v>11.4376819356282</v>
      </c>
      <c r="J4280">
        <v>19.824999999999999</v>
      </c>
      <c r="K4280">
        <v>97.544311390621601</v>
      </c>
      <c r="L4280">
        <v>33.085745907572999</v>
      </c>
      <c r="M4280">
        <v>7.1780508692690106E-2</v>
      </c>
    </row>
    <row r="4281" spans="1:16">
      <c r="A4281">
        <v>200.124</v>
      </c>
      <c r="B4281">
        <v>2018</v>
      </c>
      <c r="C4281">
        <v>200</v>
      </c>
      <c r="D4281">
        <v>3</v>
      </c>
      <c r="E4281">
        <v>6.23562061350618</v>
      </c>
      <c r="F4281">
        <v>-4.5034790495493402</v>
      </c>
      <c r="G4281">
        <v>-1.8051007417338301</v>
      </c>
      <c r="H4281">
        <v>2.5531914893617</v>
      </c>
      <c r="I4281">
        <v>11.056986224704399</v>
      </c>
      <c r="J4281">
        <v>19.666333333333299</v>
      </c>
      <c r="K4281">
        <v>98.256647835662505</v>
      </c>
      <c r="L4281">
        <v>22.902771270390801</v>
      </c>
      <c r="M4281">
        <v>1.7245931145476599E-2</v>
      </c>
    </row>
    <row r="4282" spans="1:16">
      <c r="A4282">
        <v>200.14500000000001</v>
      </c>
      <c r="B4282">
        <v>2018</v>
      </c>
      <c r="C4282">
        <v>200</v>
      </c>
      <c r="D4282">
        <v>3.5</v>
      </c>
      <c r="E4282">
        <v>1.3636306653708801</v>
      </c>
      <c r="F4282">
        <v>1.89820887857337</v>
      </c>
      <c r="G4282">
        <v>2.2416722438618901</v>
      </c>
      <c r="H4282">
        <v>2.5531914893617</v>
      </c>
      <c r="I4282">
        <v>10.7589221869575</v>
      </c>
      <c r="J4282">
        <v>19.507666666666701</v>
      </c>
      <c r="K4282">
        <v>97.8914889019443</v>
      </c>
      <c r="L4282">
        <v>27.156312339303899</v>
      </c>
      <c r="M4282">
        <v>5.6816135967960799E-2</v>
      </c>
    </row>
    <row r="4283" spans="1:16">
      <c r="A4283">
        <v>200.166</v>
      </c>
      <c r="B4283">
        <v>2018</v>
      </c>
      <c r="C4283">
        <v>200</v>
      </c>
      <c r="D4283">
        <v>4</v>
      </c>
      <c r="E4283">
        <v>-9.46932193986407</v>
      </c>
      <c r="F4283">
        <v>-122.517422060974</v>
      </c>
      <c r="G4283">
        <v>6.9478960253472799</v>
      </c>
      <c r="H4283">
        <v>2.5531914893617</v>
      </c>
      <c r="I4283">
        <v>10.325090177747899</v>
      </c>
      <c r="J4283">
        <v>19.3653333333333</v>
      </c>
      <c r="K4283">
        <v>57.7596755660201</v>
      </c>
      <c r="L4283">
        <v>528.51412599867001</v>
      </c>
      <c r="M4283">
        <v>5.6630911179950297E-2</v>
      </c>
    </row>
    <row r="4284" spans="1:16">
      <c r="A4284">
        <v>200.18700000000001</v>
      </c>
      <c r="B4284">
        <v>2018</v>
      </c>
      <c r="C4284">
        <v>200</v>
      </c>
      <c r="D4284">
        <v>4.5</v>
      </c>
      <c r="E4284">
        <v>-11.3524895181736</v>
      </c>
      <c r="F4284" t="s">
        <v>0</v>
      </c>
      <c r="G4284">
        <v>0.98990693122000595</v>
      </c>
      <c r="H4284">
        <v>2.5531914893617</v>
      </c>
      <c r="I4284">
        <v>10.261618659125499</v>
      </c>
      <c r="J4284">
        <v>19.206333333333301</v>
      </c>
      <c r="K4284" t="s">
        <v>0</v>
      </c>
      <c r="L4284" t="s">
        <v>0</v>
      </c>
      <c r="M4284">
        <v>3.0077297525229599E-2</v>
      </c>
    </row>
    <row r="4285" spans="1:16">
      <c r="A4285">
        <v>200.208</v>
      </c>
      <c r="B4285">
        <v>2018</v>
      </c>
      <c r="C4285">
        <v>200</v>
      </c>
      <c r="D4285">
        <v>5</v>
      </c>
      <c r="E4285">
        <v>-10.5508576736698</v>
      </c>
      <c r="F4285" t="s">
        <v>0</v>
      </c>
      <c r="G4285">
        <v>0.52687834369839504</v>
      </c>
      <c r="H4285">
        <v>4.3262411347517702</v>
      </c>
      <c r="I4285">
        <v>9.9716632588704197</v>
      </c>
      <c r="J4285">
        <v>19.063666666666698</v>
      </c>
      <c r="K4285" t="s">
        <v>0</v>
      </c>
      <c r="L4285" t="s">
        <v>0</v>
      </c>
      <c r="M4285">
        <v>2.1734606957396301E-2</v>
      </c>
    </row>
    <row r="4286" spans="1:16">
      <c r="A4286">
        <v>200.22900000000001</v>
      </c>
      <c r="B4286">
        <v>2018</v>
      </c>
      <c r="C4286">
        <v>200</v>
      </c>
      <c r="D4286">
        <v>5.5</v>
      </c>
      <c r="E4286">
        <v>-16.5998680972322</v>
      </c>
      <c r="F4286" t="s">
        <v>0</v>
      </c>
      <c r="G4286">
        <v>3.79063462346104</v>
      </c>
      <c r="H4286">
        <v>80.5673758865248</v>
      </c>
      <c r="I4286">
        <v>9.8174362165663105</v>
      </c>
      <c r="J4286">
        <v>18.913333333333298</v>
      </c>
      <c r="K4286" t="s">
        <v>0</v>
      </c>
      <c r="L4286" t="s">
        <v>0</v>
      </c>
      <c r="M4286">
        <v>4.8895333708284E-2</v>
      </c>
    </row>
    <row r="4287" spans="1:16">
      <c r="A4287">
        <v>200.249</v>
      </c>
      <c r="B4287">
        <v>2018</v>
      </c>
      <c r="C4287">
        <v>200</v>
      </c>
      <c r="D4287">
        <v>6</v>
      </c>
      <c r="E4287">
        <v>-22.812059428487501</v>
      </c>
      <c r="F4287" t="s">
        <v>0</v>
      </c>
      <c r="G4287">
        <v>4.3068929452128</v>
      </c>
      <c r="H4287">
        <v>390.85106382978699</v>
      </c>
      <c r="I4287">
        <v>9.6015471649170703</v>
      </c>
      <c r="J4287">
        <v>18.802333333333301</v>
      </c>
      <c r="K4287" t="s">
        <v>0</v>
      </c>
      <c r="L4287" t="s">
        <v>0</v>
      </c>
      <c r="M4287">
        <v>2.3650691656610899E-2</v>
      </c>
    </row>
    <row r="4288" spans="1:16">
      <c r="A4288">
        <v>200.27</v>
      </c>
      <c r="B4288">
        <v>2018</v>
      </c>
      <c r="C4288">
        <v>200</v>
      </c>
      <c r="D4288">
        <v>6.5</v>
      </c>
      <c r="E4288">
        <v>-24.234353793040398</v>
      </c>
      <c r="F4288">
        <v>42.225879275643997</v>
      </c>
      <c r="G4288">
        <v>3.7907076978346899</v>
      </c>
      <c r="H4288">
        <v>766.73758865248203</v>
      </c>
      <c r="I4288">
        <v>10.517354053073401</v>
      </c>
      <c r="J4288">
        <v>18.699000000000002</v>
      </c>
      <c r="K4288">
        <v>39.004362609764897</v>
      </c>
      <c r="L4288">
        <v>773.04048887418696</v>
      </c>
      <c r="M4288">
        <v>6.4098500384781806E-2</v>
      </c>
    </row>
    <row r="4289" spans="1:13">
      <c r="A4289">
        <v>200.291</v>
      </c>
      <c r="B4289">
        <v>2018</v>
      </c>
      <c r="C4289">
        <v>200</v>
      </c>
      <c r="D4289">
        <v>7</v>
      </c>
      <c r="E4289">
        <v>-2.8067825160243798</v>
      </c>
      <c r="F4289">
        <v>26.9692760669869</v>
      </c>
      <c r="G4289">
        <v>11.443800158177901</v>
      </c>
      <c r="H4289">
        <v>1151.4893617021301</v>
      </c>
      <c r="I4289">
        <v>12.653296936035</v>
      </c>
      <c r="J4289">
        <v>18.652000000000001</v>
      </c>
      <c r="K4289">
        <v>89.314997624871197</v>
      </c>
      <c r="L4289">
        <v>155.96709316762301</v>
      </c>
      <c r="M4289">
        <v>7.7721815794640395E-2</v>
      </c>
    </row>
    <row r="4290" spans="1:13">
      <c r="A4290">
        <v>200.31200000000001</v>
      </c>
      <c r="B4290">
        <v>2018</v>
      </c>
      <c r="C4290">
        <v>200</v>
      </c>
      <c r="D4290">
        <v>7.5</v>
      </c>
      <c r="E4290">
        <v>-6.9087363135177204</v>
      </c>
      <c r="F4290">
        <v>57.480120792640101</v>
      </c>
      <c r="G4290">
        <v>29.422233268139401</v>
      </c>
      <c r="H4290">
        <v>1550.4255319148899</v>
      </c>
      <c r="I4290">
        <v>15.033278540717401</v>
      </c>
      <c r="J4290">
        <v>18.683</v>
      </c>
      <c r="K4290">
        <v>84.699290109097106</v>
      </c>
      <c r="L4290">
        <v>260.68951229650901</v>
      </c>
      <c r="M4290">
        <v>0.10035386429278</v>
      </c>
    </row>
    <row r="4291" spans="1:13">
      <c r="A4291">
        <v>200.333</v>
      </c>
      <c r="B4291">
        <v>2018</v>
      </c>
      <c r="C4291">
        <v>200</v>
      </c>
      <c r="D4291">
        <v>8</v>
      </c>
      <c r="E4291">
        <v>-3.2296421041560301</v>
      </c>
      <c r="F4291">
        <v>99.160591439152597</v>
      </c>
      <c r="G4291">
        <v>17.020919389023501</v>
      </c>
      <c r="H4291">
        <v>1961.7730496453901</v>
      </c>
      <c r="I4291">
        <v>16.303647837320899</v>
      </c>
      <c r="J4291">
        <v>18.7626666666667</v>
      </c>
      <c r="K4291">
        <v>74.571624237806702</v>
      </c>
      <c r="L4291">
        <v>469.96322021803599</v>
      </c>
      <c r="M4291">
        <v>0.13762694131008199</v>
      </c>
    </row>
    <row r="4292" spans="1:13">
      <c r="A4292">
        <v>200.35400000000001</v>
      </c>
      <c r="B4292">
        <v>2018</v>
      </c>
      <c r="C4292">
        <v>200</v>
      </c>
      <c r="D4292">
        <v>8.5</v>
      </c>
      <c r="E4292">
        <v>-7.3774760450746699</v>
      </c>
      <c r="F4292">
        <v>157.95197304864899</v>
      </c>
      <c r="G4292">
        <v>53.236460444798702</v>
      </c>
      <c r="H4292">
        <v>2348.2978723404299</v>
      </c>
      <c r="I4292">
        <v>17.687298865424399</v>
      </c>
      <c r="J4292">
        <v>18.873666666666701</v>
      </c>
      <c r="K4292">
        <v>69.123175118748307</v>
      </c>
      <c r="L4292">
        <v>622.96595736499205</v>
      </c>
      <c r="M4292">
        <v>0.19112841686391799</v>
      </c>
    </row>
    <row r="4293" spans="1:13">
      <c r="A4293">
        <v>200.374</v>
      </c>
      <c r="B4293">
        <v>2018</v>
      </c>
      <c r="C4293">
        <v>200</v>
      </c>
      <c r="D4293">
        <v>9</v>
      </c>
      <c r="E4293">
        <v>-5.4731899312759298</v>
      </c>
      <c r="F4293">
        <v>206.99631348574701</v>
      </c>
      <c r="G4293">
        <v>58.4878691532438</v>
      </c>
      <c r="H4293">
        <v>2711.7730496453901</v>
      </c>
      <c r="I4293">
        <v>18.8716526268854</v>
      </c>
      <c r="J4293">
        <v>19.04</v>
      </c>
      <c r="K4293">
        <v>62.019482300517801</v>
      </c>
      <c r="L4293">
        <v>825.40756168154996</v>
      </c>
      <c r="M4293">
        <v>0.283343240661107</v>
      </c>
    </row>
    <row r="4294" spans="1:13">
      <c r="A4294">
        <v>200.39500000000001</v>
      </c>
      <c r="B4294">
        <v>2018</v>
      </c>
      <c r="C4294">
        <v>200</v>
      </c>
      <c r="D4294">
        <v>9.5</v>
      </c>
      <c r="E4294">
        <v>-8.8062599160029205</v>
      </c>
      <c r="F4294">
        <v>229.18856394307599</v>
      </c>
      <c r="G4294">
        <v>99.800065670036304</v>
      </c>
      <c r="H4294">
        <v>3032.6950354609899</v>
      </c>
      <c r="I4294">
        <v>19.755098854912699</v>
      </c>
      <c r="J4294">
        <v>19.206666666666699</v>
      </c>
      <c r="K4294">
        <v>59.167721297505899</v>
      </c>
      <c r="L4294">
        <v>937.54947541419403</v>
      </c>
      <c r="M4294">
        <v>0.28681049294614902</v>
      </c>
    </row>
    <row r="4295" spans="1:13">
      <c r="A4295">
        <v>200.416</v>
      </c>
      <c r="B4295">
        <v>2018</v>
      </c>
      <c r="C4295">
        <v>200</v>
      </c>
      <c r="D4295">
        <v>10</v>
      </c>
      <c r="E4295">
        <v>-9.6338578856156598</v>
      </c>
      <c r="F4295">
        <v>239.41909340431101</v>
      </c>
      <c r="G4295">
        <v>101.78658596535099</v>
      </c>
      <c r="H4295">
        <v>3314.6099290780198</v>
      </c>
      <c r="I4295">
        <v>20.675499252319401</v>
      </c>
      <c r="J4295">
        <v>19.436333333333302</v>
      </c>
      <c r="K4295">
        <v>56.884818141652303</v>
      </c>
      <c r="L4295">
        <v>1047.92382754601</v>
      </c>
      <c r="M4295">
        <v>0.20622563043175501</v>
      </c>
    </row>
    <row r="4296" spans="1:13">
      <c r="A4296">
        <v>200.43700000000001</v>
      </c>
      <c r="B4296">
        <v>2018</v>
      </c>
      <c r="C4296">
        <v>200</v>
      </c>
      <c r="D4296">
        <v>10.5</v>
      </c>
      <c r="E4296">
        <v>-11.0480272479926</v>
      </c>
      <c r="F4296">
        <v>225.09896709021001</v>
      </c>
      <c r="G4296">
        <v>120.885307793194</v>
      </c>
      <c r="H4296">
        <v>3550.4255319148901</v>
      </c>
      <c r="I4296">
        <v>21.632813415527298</v>
      </c>
      <c r="J4296">
        <v>19.7776666666667</v>
      </c>
      <c r="K4296">
        <v>52.233051358214801</v>
      </c>
      <c r="L4296">
        <v>1231.2360623076299</v>
      </c>
      <c r="M4296">
        <v>0.16888606935058501</v>
      </c>
    </row>
    <row r="4297" spans="1:13">
      <c r="A4297">
        <v>200.458</v>
      </c>
      <c r="B4297">
        <v>2018</v>
      </c>
      <c r="C4297">
        <v>200</v>
      </c>
      <c r="D4297">
        <v>11</v>
      </c>
      <c r="E4297">
        <v>-11.21633971606</v>
      </c>
      <c r="F4297">
        <v>257.27597643854602</v>
      </c>
      <c r="G4297">
        <v>144.083308339799</v>
      </c>
      <c r="H4297">
        <v>3741.91489361702</v>
      </c>
      <c r="I4297">
        <v>22.1576837141249</v>
      </c>
      <c r="J4297">
        <v>20.309000000000001</v>
      </c>
      <c r="K4297">
        <v>49.034876678718497</v>
      </c>
      <c r="L4297">
        <v>1356.4261019574899</v>
      </c>
      <c r="M4297">
        <v>0.24105485450005801</v>
      </c>
    </row>
    <row r="4298" spans="1:13">
      <c r="A4298">
        <v>200.47900000000001</v>
      </c>
      <c r="B4298">
        <v>2018</v>
      </c>
      <c r="C4298">
        <v>200</v>
      </c>
      <c r="D4298">
        <v>11.5</v>
      </c>
      <c r="E4298">
        <v>-12.2776831865544</v>
      </c>
      <c r="F4298">
        <v>286.82284861783302</v>
      </c>
      <c r="G4298">
        <v>156.61696282246001</v>
      </c>
      <c r="H4298">
        <v>3874.8936170212801</v>
      </c>
      <c r="I4298">
        <v>23.335679341634101</v>
      </c>
      <c r="J4298">
        <v>20.777333333333299</v>
      </c>
      <c r="K4298">
        <v>42.696285238110498</v>
      </c>
      <c r="L4298">
        <v>1638.02220033701</v>
      </c>
      <c r="M4298">
        <v>0.25745773419457602</v>
      </c>
    </row>
    <row r="4299" spans="1:13">
      <c r="A4299">
        <v>200.499</v>
      </c>
      <c r="B4299">
        <v>2018</v>
      </c>
      <c r="C4299">
        <v>200</v>
      </c>
      <c r="D4299">
        <v>12</v>
      </c>
      <c r="E4299">
        <v>-10.2573262475386</v>
      </c>
      <c r="F4299">
        <v>306.12854820555998</v>
      </c>
      <c r="G4299">
        <v>164.745445922112</v>
      </c>
      <c r="H4299">
        <v>3984.8226950354601</v>
      </c>
      <c r="I4299">
        <v>23.676216345893</v>
      </c>
      <c r="J4299">
        <v>21.158999999999999</v>
      </c>
      <c r="K4299">
        <v>44.015188951720297</v>
      </c>
      <c r="L4299">
        <v>1633.50610693832</v>
      </c>
      <c r="M4299">
        <v>0.25586463580031399</v>
      </c>
    </row>
    <row r="4300" spans="1:13">
      <c r="A4300">
        <v>200.52</v>
      </c>
      <c r="B4300">
        <v>2018</v>
      </c>
      <c r="C4300">
        <v>200</v>
      </c>
      <c r="D4300">
        <v>12.5</v>
      </c>
      <c r="E4300">
        <v>-10.813271043080499</v>
      </c>
      <c r="F4300">
        <v>311.92999875480899</v>
      </c>
      <c r="G4300">
        <v>164.36309474438099</v>
      </c>
      <c r="H4300">
        <v>4018.5106382978702</v>
      </c>
      <c r="I4300">
        <v>24.0740830824111</v>
      </c>
      <c r="J4300">
        <v>21.453333333333301</v>
      </c>
      <c r="K4300">
        <v>40.712727451776999</v>
      </c>
      <c r="L4300">
        <v>1771.7270020474</v>
      </c>
      <c r="M4300">
        <v>0.27346262768070101</v>
      </c>
    </row>
    <row r="4301" spans="1:13">
      <c r="A4301">
        <v>200.541</v>
      </c>
      <c r="B4301">
        <v>2018</v>
      </c>
      <c r="C4301">
        <v>200</v>
      </c>
      <c r="D4301">
        <v>13</v>
      </c>
      <c r="E4301">
        <v>-9.6886112987771291</v>
      </c>
      <c r="F4301">
        <v>275.59307220090602</v>
      </c>
      <c r="G4301">
        <v>130.712389350027</v>
      </c>
      <c r="H4301">
        <v>4006.0992907801401</v>
      </c>
      <c r="I4301">
        <v>24.471950663248698</v>
      </c>
      <c r="J4301">
        <v>21.692</v>
      </c>
      <c r="K4301">
        <v>37.702868475051403</v>
      </c>
      <c r="L4301">
        <v>1906.58726065118</v>
      </c>
      <c r="M4301">
        <v>0.17491239693777799</v>
      </c>
    </row>
    <row r="4302" spans="1:13">
      <c r="A4302">
        <v>200.56200000000001</v>
      </c>
      <c r="B4302">
        <v>2018</v>
      </c>
      <c r="C4302">
        <v>200</v>
      </c>
      <c r="D4302">
        <v>13.5</v>
      </c>
      <c r="E4302">
        <v>-11.5647850133224</v>
      </c>
      <c r="F4302">
        <v>365.482764159672</v>
      </c>
      <c r="G4302">
        <v>171.07769016291701</v>
      </c>
      <c r="H4302">
        <v>3951.1347517730501</v>
      </c>
      <c r="I4302">
        <v>24.6948503468832</v>
      </c>
      <c r="J4302">
        <v>21.818999999999999</v>
      </c>
      <c r="K4302">
        <v>36.170045146987803</v>
      </c>
      <c r="L4302">
        <v>1979.70166104135</v>
      </c>
      <c r="M4302">
        <v>0.27187728648773501</v>
      </c>
    </row>
    <row r="4303" spans="1:13">
      <c r="A4303">
        <v>200.583</v>
      </c>
      <c r="B4303">
        <v>2018</v>
      </c>
      <c r="C4303">
        <v>200</v>
      </c>
      <c r="D4303">
        <v>14</v>
      </c>
      <c r="E4303">
        <v>-10.0555973481402</v>
      </c>
      <c r="F4303">
        <v>323.42742252140602</v>
      </c>
      <c r="G4303">
        <v>147.02071252730499</v>
      </c>
      <c r="H4303">
        <v>4048.6524822695001</v>
      </c>
      <c r="I4303">
        <v>25.232624281141501</v>
      </c>
      <c r="J4303">
        <v>21.914999999999999</v>
      </c>
      <c r="K4303">
        <v>35.864990201805099</v>
      </c>
      <c r="L4303">
        <v>2053.9545646064398</v>
      </c>
      <c r="M4303">
        <v>0.26466537812351698</v>
      </c>
    </row>
    <row r="4304" spans="1:13">
      <c r="A4304">
        <v>200.60400000000001</v>
      </c>
      <c r="B4304">
        <v>2018</v>
      </c>
      <c r="C4304">
        <v>200</v>
      </c>
      <c r="D4304">
        <v>14.5</v>
      </c>
      <c r="E4304">
        <v>-9.4248912563971601</v>
      </c>
      <c r="F4304">
        <v>333.61649883554799</v>
      </c>
      <c r="G4304">
        <v>152.48832597865101</v>
      </c>
      <c r="H4304">
        <v>3046.87943262411</v>
      </c>
      <c r="I4304">
        <v>25.4244319610596</v>
      </c>
      <c r="J4304">
        <v>22.058333333333302</v>
      </c>
      <c r="K4304">
        <v>36.645082740545298</v>
      </c>
      <c r="L4304">
        <v>2052.2356634053099</v>
      </c>
      <c r="M4304">
        <v>0.24949114131170599</v>
      </c>
    </row>
    <row r="4305" spans="1:13">
      <c r="A4305">
        <v>200.624</v>
      </c>
      <c r="B4305">
        <v>2018</v>
      </c>
      <c r="C4305">
        <v>200</v>
      </c>
      <c r="D4305">
        <v>15</v>
      </c>
      <c r="E4305">
        <v>-8.8927610883484007</v>
      </c>
      <c r="F4305">
        <v>302.21275454359699</v>
      </c>
      <c r="G4305">
        <v>127.147212660004</v>
      </c>
      <c r="H4305">
        <v>3222.4113475177301</v>
      </c>
      <c r="I4305">
        <v>25.726183202107801</v>
      </c>
      <c r="J4305">
        <v>22.234000000000002</v>
      </c>
      <c r="K4305">
        <v>36.859164141488399</v>
      </c>
      <c r="L4305">
        <v>2082.2453279123902</v>
      </c>
      <c r="M4305">
        <v>0.47440221200833799</v>
      </c>
    </row>
    <row r="4306" spans="1:13">
      <c r="A4306">
        <v>200.64500000000001</v>
      </c>
      <c r="B4306">
        <v>2018</v>
      </c>
      <c r="C4306">
        <v>200</v>
      </c>
      <c r="D4306">
        <v>15.5</v>
      </c>
      <c r="E4306">
        <v>-10.0350393401009</v>
      </c>
      <c r="F4306">
        <v>322.74681232074801</v>
      </c>
      <c r="G4306">
        <v>126.44969171174201</v>
      </c>
      <c r="H4306">
        <v>3263.1914893617</v>
      </c>
      <c r="I4306">
        <v>26.0111715257434</v>
      </c>
      <c r="J4306">
        <v>22.337</v>
      </c>
      <c r="K4306">
        <v>37.701922809068698</v>
      </c>
      <c r="L4306">
        <v>2089.40501312899</v>
      </c>
      <c r="M4306">
        <v>0.25851362618478202</v>
      </c>
    </row>
    <row r="4307" spans="1:13">
      <c r="A4307">
        <v>200.666</v>
      </c>
      <c r="B4307">
        <v>2018</v>
      </c>
      <c r="C4307">
        <v>200</v>
      </c>
      <c r="D4307">
        <v>16</v>
      </c>
      <c r="E4307">
        <v>-8.3140924289489</v>
      </c>
      <c r="F4307">
        <v>297.38963472161299</v>
      </c>
      <c r="G4307">
        <v>109.190550308011</v>
      </c>
      <c r="H4307">
        <v>2461.7730496453901</v>
      </c>
      <c r="I4307">
        <v>26.1239541252984</v>
      </c>
      <c r="J4307">
        <v>22.408999999999999</v>
      </c>
      <c r="K4307">
        <v>37.874837358428799</v>
      </c>
      <c r="L4307">
        <v>2097.5414180411399</v>
      </c>
      <c r="M4307">
        <v>0.20591335011119299</v>
      </c>
    </row>
    <row r="4308" spans="1:13">
      <c r="A4308">
        <v>200.68700000000001</v>
      </c>
      <c r="B4308">
        <v>2018</v>
      </c>
      <c r="C4308">
        <v>200</v>
      </c>
      <c r="D4308">
        <v>16.5</v>
      </c>
      <c r="E4308">
        <v>-7.8121465316739398</v>
      </c>
      <c r="F4308">
        <v>254.460210448336</v>
      </c>
      <c r="G4308">
        <v>87.697862149040304</v>
      </c>
      <c r="H4308">
        <v>2374.8936170212801</v>
      </c>
      <c r="I4308">
        <v>26.402282294379301</v>
      </c>
      <c r="J4308">
        <v>22.489000000000001</v>
      </c>
      <c r="K4308">
        <v>38.305657822854997</v>
      </c>
      <c r="L4308">
        <v>2117.4938611694602</v>
      </c>
      <c r="M4308">
        <v>0.27427333949719501</v>
      </c>
    </row>
    <row r="4309" spans="1:13">
      <c r="A4309">
        <v>200.708</v>
      </c>
      <c r="B4309">
        <v>2018</v>
      </c>
      <c r="C4309">
        <v>200</v>
      </c>
      <c r="D4309">
        <v>17</v>
      </c>
      <c r="E4309">
        <v>-5.43571240507036</v>
      </c>
      <c r="F4309">
        <v>202.70148436729599</v>
      </c>
      <c r="G4309">
        <v>65.841560541032607</v>
      </c>
      <c r="H4309">
        <v>1607.16312056738</v>
      </c>
      <c r="I4309">
        <v>26.632377015855599</v>
      </c>
      <c r="J4309">
        <v>22.585000000000001</v>
      </c>
      <c r="K4309">
        <v>37.684383105455602</v>
      </c>
      <c r="L4309">
        <v>2168.0031626457599</v>
      </c>
      <c r="M4309">
        <v>0.16889474006580299</v>
      </c>
    </row>
    <row r="4310" spans="1:13">
      <c r="A4310">
        <v>200.72900000000001</v>
      </c>
      <c r="B4310">
        <v>2018</v>
      </c>
      <c r="C4310">
        <v>200</v>
      </c>
      <c r="D4310">
        <v>17.5</v>
      </c>
      <c r="E4310">
        <v>-6.41539684466529</v>
      </c>
      <c r="F4310">
        <v>208.15089882309499</v>
      </c>
      <c r="G4310">
        <v>45.058752229367798</v>
      </c>
      <c r="H4310">
        <v>1649.71631205674</v>
      </c>
      <c r="I4310">
        <v>26.5596669209799</v>
      </c>
      <c r="J4310">
        <v>22.672999999999998</v>
      </c>
      <c r="K4310">
        <v>37.855536682061398</v>
      </c>
      <c r="L4310">
        <v>2152.8140701817501</v>
      </c>
      <c r="M4310">
        <v>0.19305121439853901</v>
      </c>
    </row>
    <row r="4311" spans="1:13">
      <c r="A4311">
        <v>200.749</v>
      </c>
      <c r="B4311">
        <v>2018</v>
      </c>
      <c r="C4311">
        <v>200</v>
      </c>
      <c r="D4311">
        <v>18</v>
      </c>
      <c r="E4311">
        <v>-5.3098213450329697</v>
      </c>
      <c r="F4311">
        <v>184.277395951274</v>
      </c>
      <c r="G4311">
        <v>25.852605904079699</v>
      </c>
      <c r="H4311">
        <v>1032.6950354609901</v>
      </c>
      <c r="I4311">
        <v>26.640789437188101</v>
      </c>
      <c r="J4311">
        <v>22.768333333333299</v>
      </c>
      <c r="K4311">
        <v>37.9398109797879</v>
      </c>
      <c r="L4311">
        <v>2160.18584273226</v>
      </c>
      <c r="M4311">
        <v>0.14269322387442199</v>
      </c>
    </row>
    <row r="4312" spans="1:13">
      <c r="A4312">
        <v>200.77</v>
      </c>
      <c r="B4312">
        <v>2018</v>
      </c>
      <c r="C4312">
        <v>200</v>
      </c>
      <c r="D4312">
        <v>18.5</v>
      </c>
      <c r="E4312">
        <v>-4.7786841668200699</v>
      </c>
      <c r="F4312">
        <v>150.819181527284</v>
      </c>
      <c r="G4312">
        <v>13.368621355882601</v>
      </c>
      <c r="H4312">
        <v>933.404255319149</v>
      </c>
      <c r="I4312">
        <v>26.556828370836001</v>
      </c>
      <c r="J4312">
        <v>22.824000000000002</v>
      </c>
      <c r="K4312">
        <v>40.854599195799999</v>
      </c>
      <c r="L4312">
        <v>2048.5778302202798</v>
      </c>
      <c r="M4312">
        <v>0.120468068389254</v>
      </c>
    </row>
    <row r="4313" spans="1:13">
      <c r="A4313">
        <v>200.791</v>
      </c>
      <c r="B4313">
        <v>2018</v>
      </c>
      <c r="C4313">
        <v>200</v>
      </c>
      <c r="D4313">
        <v>19</v>
      </c>
      <c r="E4313">
        <v>-2.3278733339029198</v>
      </c>
      <c r="F4313">
        <v>93.333146261769201</v>
      </c>
      <c r="G4313">
        <v>-1.36228581912645</v>
      </c>
      <c r="H4313">
        <v>470.63829787233999</v>
      </c>
      <c r="I4313">
        <v>26.215875654432502</v>
      </c>
      <c r="J4313">
        <v>22.8</v>
      </c>
      <c r="K4313">
        <v>41.6990155856831</v>
      </c>
      <c r="L4313">
        <v>1979.1403644319701</v>
      </c>
      <c r="M4313">
        <v>7.4244502909331697E-2</v>
      </c>
    </row>
    <row r="4314" spans="1:13">
      <c r="A4314">
        <v>200.81200000000001</v>
      </c>
      <c r="B4314">
        <v>2018</v>
      </c>
      <c r="C4314">
        <v>200</v>
      </c>
      <c r="D4314">
        <v>19.5</v>
      </c>
      <c r="E4314">
        <v>-1.7066053311904399</v>
      </c>
      <c r="F4314">
        <v>37.905353332584703</v>
      </c>
      <c r="G4314">
        <v>5.7040832578855003</v>
      </c>
      <c r="H4314">
        <v>169.21985815602801</v>
      </c>
      <c r="I4314">
        <v>25.478230931599999</v>
      </c>
      <c r="J4314">
        <v>22.728999999999999</v>
      </c>
      <c r="K4314">
        <v>52.1923707146655</v>
      </c>
      <c r="L4314">
        <v>1553.5726101165001</v>
      </c>
      <c r="M4314">
        <v>5.4495083181420698E-2</v>
      </c>
    </row>
    <row r="4315" spans="1:13">
      <c r="A4315">
        <v>200.833</v>
      </c>
      <c r="B4315">
        <v>2018</v>
      </c>
      <c r="C4315">
        <v>200</v>
      </c>
      <c r="D4315">
        <v>20</v>
      </c>
      <c r="E4315">
        <v>-3.0869004182667199</v>
      </c>
      <c r="F4315">
        <v>7.3924480265224597</v>
      </c>
      <c r="G4315">
        <v>9.7895165179134302</v>
      </c>
      <c r="H4315">
        <v>32.695035460992898</v>
      </c>
      <c r="I4315">
        <v>23.544204023572899</v>
      </c>
      <c r="J4315">
        <v>22.609000000000002</v>
      </c>
      <c r="K4315">
        <v>58.262596297292298</v>
      </c>
      <c r="L4315">
        <v>1208.1568364815801</v>
      </c>
      <c r="M4315">
        <v>5.2184885639301397E-2</v>
      </c>
    </row>
    <row r="4316" spans="1:13">
      <c r="A4316">
        <v>200.85400000000001</v>
      </c>
      <c r="B4316">
        <v>2018</v>
      </c>
      <c r="C4316">
        <v>200</v>
      </c>
      <c r="D4316">
        <v>20.5</v>
      </c>
      <c r="E4316">
        <v>-1.15506204360898</v>
      </c>
      <c r="F4316">
        <v>9.9024750346395508E-3</v>
      </c>
      <c r="G4316">
        <v>7.0076679960412802</v>
      </c>
      <c r="H4316">
        <v>2.5531914893617</v>
      </c>
      <c r="I4316">
        <v>19.84736360338</v>
      </c>
      <c r="J4316">
        <v>22.472999999999999</v>
      </c>
      <c r="K4316">
        <v>76.331793998188203</v>
      </c>
      <c r="L4316">
        <v>546.56369603480698</v>
      </c>
      <c r="M4316">
        <v>6.1161551679453897E-2</v>
      </c>
    </row>
    <row r="4317" spans="1:13">
      <c r="A4317">
        <v>200.874</v>
      </c>
      <c r="B4317">
        <v>2018</v>
      </c>
      <c r="C4317">
        <v>200</v>
      </c>
      <c r="D4317">
        <v>21</v>
      </c>
      <c r="E4317">
        <v>-6.45736011373348</v>
      </c>
      <c r="F4317">
        <v>-3.8577406421737601</v>
      </c>
      <c r="G4317">
        <v>3.4518808255209601</v>
      </c>
      <c r="H4317">
        <v>2.5531914893617</v>
      </c>
      <c r="I4317">
        <v>17.698854265001</v>
      </c>
      <c r="J4317">
        <v>22.2976666666667</v>
      </c>
      <c r="K4317">
        <v>86.189452951677296</v>
      </c>
      <c r="L4317">
        <v>278.84246142155598</v>
      </c>
      <c r="M4317">
        <v>3.4414468081440698E-2</v>
      </c>
    </row>
    <row r="4318" spans="1:13">
      <c r="A4318">
        <v>200.89500000000001</v>
      </c>
      <c r="B4318">
        <v>2018</v>
      </c>
      <c r="C4318">
        <v>200</v>
      </c>
      <c r="D4318">
        <v>21.5</v>
      </c>
      <c r="E4318">
        <v>-5.81403239429374</v>
      </c>
      <c r="F4318">
        <v>-1.78977312923566</v>
      </c>
      <c r="G4318">
        <v>-0.64221836785587005</v>
      </c>
      <c r="H4318">
        <v>2.5531914893617</v>
      </c>
      <c r="I4318">
        <v>16.708472800360902</v>
      </c>
      <c r="J4318">
        <v>22.114000000000001</v>
      </c>
      <c r="K4318">
        <v>90.168298873205998</v>
      </c>
      <c r="L4318">
        <v>186.448881906521</v>
      </c>
      <c r="M4318">
        <v>5.6248616969051E-2</v>
      </c>
    </row>
    <row r="4319" spans="1:13">
      <c r="A4319">
        <v>200.916</v>
      </c>
      <c r="B4319">
        <v>2018</v>
      </c>
      <c r="C4319">
        <v>200</v>
      </c>
      <c r="D4319">
        <v>22</v>
      </c>
      <c r="E4319">
        <v>-13.022245673489</v>
      </c>
      <c r="F4319">
        <v>1.0684675100402801</v>
      </c>
      <c r="G4319">
        <v>5.8882409341129902</v>
      </c>
      <c r="H4319">
        <v>2.5531914893617</v>
      </c>
      <c r="I4319">
        <v>16.027108588324602</v>
      </c>
      <c r="J4319">
        <v>21.922999999999998</v>
      </c>
      <c r="K4319">
        <v>88.668537994702206</v>
      </c>
      <c r="L4319">
        <v>205.76411777044399</v>
      </c>
      <c r="M4319">
        <v>4.7773771746042401E-2</v>
      </c>
    </row>
    <row r="4320" spans="1:13">
      <c r="A4320">
        <v>200.93700000000001</v>
      </c>
      <c r="B4320">
        <v>2018</v>
      </c>
      <c r="C4320">
        <v>200</v>
      </c>
      <c r="D4320">
        <v>22.5</v>
      </c>
      <c r="E4320">
        <v>36.6172761980147</v>
      </c>
      <c r="F4320">
        <v>3.8478474873801001</v>
      </c>
      <c r="G4320">
        <v>-3.9251716304517901</v>
      </c>
      <c r="H4320">
        <v>2.5531914893617</v>
      </c>
      <c r="I4320">
        <v>15.1967970021566</v>
      </c>
      <c r="J4320">
        <v>21.731666666666701</v>
      </c>
      <c r="K4320">
        <v>92.842967470222206</v>
      </c>
      <c r="L4320">
        <v>123.228950028873</v>
      </c>
      <c r="M4320">
        <v>8.2714826608282596E-2</v>
      </c>
    </row>
    <row r="4321" spans="1:16">
      <c r="A4321">
        <v>200.958</v>
      </c>
      <c r="B4321">
        <v>2018</v>
      </c>
      <c r="C4321">
        <v>200</v>
      </c>
      <c r="D4321">
        <v>23</v>
      </c>
      <c r="E4321">
        <v>20.5857823157436</v>
      </c>
      <c r="F4321">
        <v>-2.8265783121473902</v>
      </c>
      <c r="G4321">
        <v>-4.4460008419052599</v>
      </c>
      <c r="H4321">
        <v>2.5531914893617</v>
      </c>
      <c r="I4321">
        <v>14.891119633992499</v>
      </c>
      <c r="J4321">
        <v>21.548666666666701</v>
      </c>
      <c r="K4321">
        <v>92.773301987645397</v>
      </c>
      <c r="L4321">
        <v>122.00454212785399</v>
      </c>
      <c r="M4321">
        <v>4.8910613993093703E-2</v>
      </c>
    </row>
    <row r="4322" spans="1:16">
      <c r="A4322">
        <v>200.97900000000001</v>
      </c>
      <c r="B4322">
        <v>2018</v>
      </c>
      <c r="C4322">
        <v>200</v>
      </c>
      <c r="D4322">
        <v>23.5</v>
      </c>
      <c r="E4322">
        <v>-8.9669582886557304</v>
      </c>
      <c r="F4322">
        <v>-1.7395880341427101E-2</v>
      </c>
      <c r="G4322">
        <v>0.68433268538582803</v>
      </c>
      <c r="H4322">
        <v>2.5531914893617</v>
      </c>
      <c r="I4322">
        <v>14.5023717244467</v>
      </c>
      <c r="J4322">
        <v>21.3496666666667</v>
      </c>
      <c r="K4322">
        <v>93.765197359802698</v>
      </c>
      <c r="L4322">
        <v>102.651101185889</v>
      </c>
      <c r="M4322">
        <v>4.1700727044092403E-2</v>
      </c>
    </row>
    <row r="4323" spans="1:16">
      <c r="A4323">
        <v>201</v>
      </c>
      <c r="B4323">
        <v>2018</v>
      </c>
      <c r="C4323">
        <v>201</v>
      </c>
      <c r="D4323">
        <v>0</v>
      </c>
      <c r="F4323" t="s">
        <v>0</v>
      </c>
      <c r="G4323" t="s">
        <v>0</v>
      </c>
      <c r="H4323" t="s">
        <v>0</v>
      </c>
      <c r="I4323" t="s">
        <v>0</v>
      </c>
      <c r="J4323" t="s">
        <v>0</v>
      </c>
      <c r="K4323" t="s">
        <v>0</v>
      </c>
      <c r="L4323" t="s">
        <v>0</v>
      </c>
      <c r="M4323" t="s">
        <v>0</v>
      </c>
      <c r="O4323">
        <f t="shared" ref="O4323" si="177">A4323</f>
        <v>201</v>
      </c>
      <c r="P4323" t="e">
        <f t="shared" ref="P4323" si="178">AVERAGE(E4323:E4370)</f>
        <v>#DIV/0!</v>
      </c>
    </row>
    <row r="4324" spans="1:16">
      <c r="A4324">
        <v>201.02083333325601</v>
      </c>
      <c r="B4324">
        <v>2018</v>
      </c>
      <c r="C4324">
        <v>201</v>
      </c>
      <c r="D4324">
        <v>0.5</v>
      </c>
      <c r="F4324" t="s">
        <v>0</v>
      </c>
      <c r="G4324" t="s">
        <v>0</v>
      </c>
      <c r="H4324" t="s">
        <v>0</v>
      </c>
      <c r="I4324" t="s">
        <v>0</v>
      </c>
      <c r="J4324" t="s">
        <v>0</v>
      </c>
      <c r="K4324" t="s">
        <v>0</v>
      </c>
      <c r="L4324" t="s">
        <v>0</v>
      </c>
      <c r="M4324" t="s">
        <v>0</v>
      </c>
    </row>
    <row r="4325" spans="1:16">
      <c r="A4325">
        <v>201.04166666651099</v>
      </c>
      <c r="B4325">
        <v>2018</v>
      </c>
      <c r="C4325">
        <v>201</v>
      </c>
      <c r="D4325">
        <v>1</v>
      </c>
      <c r="F4325" t="s">
        <v>0</v>
      </c>
      <c r="G4325" t="s">
        <v>0</v>
      </c>
      <c r="H4325" t="s">
        <v>0</v>
      </c>
      <c r="I4325" t="s">
        <v>0</v>
      </c>
      <c r="J4325" t="s">
        <v>0</v>
      </c>
      <c r="K4325" t="s">
        <v>0</v>
      </c>
      <c r="L4325" t="s">
        <v>0</v>
      </c>
      <c r="M4325" t="s">
        <v>0</v>
      </c>
    </row>
    <row r="4326" spans="1:16">
      <c r="A4326">
        <v>201.062499999767</v>
      </c>
      <c r="B4326">
        <v>2018</v>
      </c>
      <c r="C4326">
        <v>201</v>
      </c>
      <c r="D4326">
        <v>1.5</v>
      </c>
      <c r="F4326" t="s">
        <v>0</v>
      </c>
      <c r="G4326" t="s">
        <v>0</v>
      </c>
      <c r="H4326" t="s">
        <v>0</v>
      </c>
      <c r="I4326" t="s">
        <v>0</v>
      </c>
      <c r="J4326" t="s">
        <v>0</v>
      </c>
      <c r="K4326" t="s">
        <v>0</v>
      </c>
      <c r="L4326" t="s">
        <v>0</v>
      </c>
      <c r="M4326" t="s">
        <v>0</v>
      </c>
    </row>
    <row r="4327" spans="1:16">
      <c r="A4327">
        <v>201.08333333302301</v>
      </c>
      <c r="B4327">
        <v>2018</v>
      </c>
      <c r="C4327">
        <v>201</v>
      </c>
      <c r="D4327">
        <v>2</v>
      </c>
      <c r="F4327" t="s">
        <v>0</v>
      </c>
      <c r="G4327" t="s">
        <v>0</v>
      </c>
      <c r="H4327" t="s">
        <v>0</v>
      </c>
      <c r="I4327" t="s">
        <v>0</v>
      </c>
      <c r="J4327" t="s">
        <v>0</v>
      </c>
      <c r="K4327" t="s">
        <v>0</v>
      </c>
      <c r="L4327" t="s">
        <v>0</v>
      </c>
      <c r="M4327" t="s">
        <v>0</v>
      </c>
    </row>
    <row r="4328" spans="1:16">
      <c r="A4328">
        <v>201.10416666627901</v>
      </c>
      <c r="B4328">
        <v>2018</v>
      </c>
      <c r="C4328">
        <v>201</v>
      </c>
      <c r="D4328">
        <v>2.5</v>
      </c>
      <c r="F4328" t="s">
        <v>0</v>
      </c>
      <c r="G4328" t="s">
        <v>0</v>
      </c>
      <c r="H4328" t="s">
        <v>0</v>
      </c>
      <c r="I4328" t="s">
        <v>0</v>
      </c>
      <c r="J4328" t="s">
        <v>0</v>
      </c>
      <c r="K4328" t="s">
        <v>0</v>
      </c>
      <c r="L4328" t="s">
        <v>0</v>
      </c>
      <c r="M4328" t="s">
        <v>0</v>
      </c>
    </row>
    <row r="4329" spans="1:16">
      <c r="A4329">
        <v>201.124999999534</v>
      </c>
      <c r="B4329">
        <v>2018</v>
      </c>
      <c r="C4329">
        <v>201</v>
      </c>
      <c r="D4329">
        <v>3</v>
      </c>
      <c r="F4329" t="s">
        <v>0</v>
      </c>
      <c r="G4329" t="s">
        <v>0</v>
      </c>
      <c r="H4329" t="s">
        <v>0</v>
      </c>
      <c r="I4329" t="s">
        <v>0</v>
      </c>
      <c r="J4329" t="s">
        <v>0</v>
      </c>
      <c r="K4329" t="s">
        <v>0</v>
      </c>
      <c r="L4329" t="s">
        <v>0</v>
      </c>
      <c r="M4329" t="s">
        <v>0</v>
      </c>
    </row>
    <row r="4330" spans="1:16">
      <c r="A4330">
        <v>201.14583333279</v>
      </c>
      <c r="B4330">
        <v>2018</v>
      </c>
      <c r="C4330">
        <v>201</v>
      </c>
      <c r="D4330">
        <v>3.5</v>
      </c>
      <c r="F4330" t="s">
        <v>0</v>
      </c>
      <c r="G4330" t="s">
        <v>0</v>
      </c>
      <c r="H4330" t="s">
        <v>0</v>
      </c>
      <c r="I4330" t="s">
        <v>0</v>
      </c>
      <c r="J4330" t="s">
        <v>0</v>
      </c>
      <c r="K4330" t="s">
        <v>0</v>
      </c>
      <c r="L4330" t="s">
        <v>0</v>
      </c>
      <c r="M4330" t="s">
        <v>0</v>
      </c>
    </row>
    <row r="4331" spans="1:16">
      <c r="A4331">
        <v>201.16666666604601</v>
      </c>
      <c r="B4331">
        <v>2018</v>
      </c>
      <c r="C4331">
        <v>201</v>
      </c>
      <c r="D4331">
        <v>4</v>
      </c>
      <c r="F4331" t="s">
        <v>0</v>
      </c>
      <c r="G4331" t="s">
        <v>0</v>
      </c>
      <c r="H4331" t="s">
        <v>0</v>
      </c>
      <c r="I4331" t="s">
        <v>0</v>
      </c>
      <c r="J4331" t="s">
        <v>0</v>
      </c>
      <c r="K4331" t="s">
        <v>0</v>
      </c>
      <c r="L4331" t="s">
        <v>0</v>
      </c>
      <c r="M4331" t="s">
        <v>0</v>
      </c>
    </row>
    <row r="4332" spans="1:16">
      <c r="A4332">
        <v>201.18749999930199</v>
      </c>
      <c r="B4332">
        <v>2018</v>
      </c>
      <c r="C4332">
        <v>201</v>
      </c>
      <c r="D4332">
        <v>4.5</v>
      </c>
      <c r="F4332" t="s">
        <v>0</v>
      </c>
      <c r="G4332" t="s">
        <v>0</v>
      </c>
      <c r="H4332" t="s">
        <v>0</v>
      </c>
      <c r="I4332" t="s">
        <v>0</v>
      </c>
      <c r="J4332" t="s">
        <v>0</v>
      </c>
      <c r="K4332" t="s">
        <v>0</v>
      </c>
      <c r="L4332" t="s">
        <v>0</v>
      </c>
      <c r="M4332" t="s">
        <v>0</v>
      </c>
    </row>
    <row r="4333" spans="1:16">
      <c r="A4333">
        <v>201.208333332557</v>
      </c>
      <c r="B4333">
        <v>2018</v>
      </c>
      <c r="C4333">
        <v>201</v>
      </c>
      <c r="D4333">
        <v>5</v>
      </c>
      <c r="F4333" t="s">
        <v>0</v>
      </c>
      <c r="G4333" t="s">
        <v>0</v>
      </c>
      <c r="H4333" t="s">
        <v>0</v>
      </c>
      <c r="I4333" t="s">
        <v>0</v>
      </c>
      <c r="J4333" t="s">
        <v>0</v>
      </c>
      <c r="K4333" t="s">
        <v>0</v>
      </c>
      <c r="L4333" t="s">
        <v>0</v>
      </c>
      <c r="M4333" t="s">
        <v>0</v>
      </c>
    </row>
    <row r="4334" spans="1:16">
      <c r="A4334">
        <v>201.22916666581301</v>
      </c>
      <c r="B4334">
        <v>2018</v>
      </c>
      <c r="C4334">
        <v>201</v>
      </c>
      <c r="D4334">
        <v>5.5</v>
      </c>
      <c r="F4334" t="s">
        <v>0</v>
      </c>
      <c r="G4334" t="s">
        <v>0</v>
      </c>
      <c r="H4334" t="s">
        <v>0</v>
      </c>
      <c r="I4334" t="s">
        <v>0</v>
      </c>
      <c r="J4334" t="s">
        <v>0</v>
      </c>
      <c r="K4334" t="s">
        <v>0</v>
      </c>
      <c r="L4334" t="s">
        <v>0</v>
      </c>
      <c r="M4334" t="s">
        <v>0</v>
      </c>
    </row>
    <row r="4335" spans="1:16">
      <c r="A4335">
        <v>201.24999999906899</v>
      </c>
      <c r="B4335">
        <v>2018</v>
      </c>
      <c r="C4335">
        <v>201</v>
      </c>
      <c r="D4335">
        <v>6</v>
      </c>
      <c r="F4335" t="s">
        <v>0</v>
      </c>
      <c r="G4335" t="s">
        <v>0</v>
      </c>
      <c r="H4335" t="s">
        <v>0</v>
      </c>
      <c r="I4335" t="s">
        <v>0</v>
      </c>
      <c r="J4335" t="s">
        <v>0</v>
      </c>
      <c r="K4335" t="s">
        <v>0</v>
      </c>
      <c r="L4335" t="s">
        <v>0</v>
      </c>
      <c r="M4335" t="s">
        <v>0</v>
      </c>
    </row>
    <row r="4336" spans="1:16">
      <c r="A4336">
        <v>201.270833332324</v>
      </c>
      <c r="B4336">
        <v>2018</v>
      </c>
      <c r="C4336">
        <v>201</v>
      </c>
      <c r="D4336">
        <v>6.5</v>
      </c>
      <c r="F4336" t="s">
        <v>0</v>
      </c>
      <c r="G4336" t="s">
        <v>0</v>
      </c>
      <c r="H4336" t="s">
        <v>0</v>
      </c>
      <c r="I4336" t="s">
        <v>0</v>
      </c>
      <c r="J4336" t="s">
        <v>0</v>
      </c>
      <c r="K4336" t="s">
        <v>0</v>
      </c>
      <c r="L4336" t="s">
        <v>0</v>
      </c>
      <c r="M4336" t="s">
        <v>0</v>
      </c>
    </row>
    <row r="4337" spans="1:13">
      <c r="A4337">
        <v>201.29166666558001</v>
      </c>
      <c r="B4337">
        <v>2018</v>
      </c>
      <c r="C4337">
        <v>201</v>
      </c>
      <c r="D4337">
        <v>7</v>
      </c>
      <c r="F4337" t="s">
        <v>0</v>
      </c>
      <c r="G4337" t="s">
        <v>0</v>
      </c>
      <c r="H4337" t="s">
        <v>0</v>
      </c>
      <c r="I4337" t="s">
        <v>0</v>
      </c>
      <c r="J4337" t="s">
        <v>0</v>
      </c>
      <c r="K4337" t="s">
        <v>0</v>
      </c>
      <c r="L4337" t="s">
        <v>0</v>
      </c>
      <c r="M4337" t="s">
        <v>0</v>
      </c>
    </row>
    <row r="4338" spans="1:13">
      <c r="A4338">
        <v>201.31249999883599</v>
      </c>
      <c r="B4338">
        <v>2018</v>
      </c>
      <c r="C4338">
        <v>201</v>
      </c>
      <c r="D4338">
        <v>7.5</v>
      </c>
      <c r="F4338" t="s">
        <v>0</v>
      </c>
      <c r="G4338" t="s">
        <v>0</v>
      </c>
      <c r="H4338" t="s">
        <v>0</v>
      </c>
      <c r="I4338" t="s">
        <v>0</v>
      </c>
      <c r="J4338" t="s">
        <v>0</v>
      </c>
      <c r="K4338" t="s">
        <v>0</v>
      </c>
      <c r="L4338" t="s">
        <v>0</v>
      </c>
      <c r="M4338" t="s">
        <v>0</v>
      </c>
    </row>
    <row r="4339" spans="1:13">
      <c r="A4339">
        <v>201.333333332092</v>
      </c>
      <c r="B4339">
        <v>2018</v>
      </c>
      <c r="C4339">
        <v>201</v>
      </c>
      <c r="D4339">
        <v>8</v>
      </c>
      <c r="F4339" t="s">
        <v>0</v>
      </c>
      <c r="G4339" t="s">
        <v>0</v>
      </c>
      <c r="H4339" t="s">
        <v>0</v>
      </c>
      <c r="I4339" t="s">
        <v>0</v>
      </c>
      <c r="J4339" t="s">
        <v>0</v>
      </c>
      <c r="K4339" t="s">
        <v>0</v>
      </c>
      <c r="L4339" t="s">
        <v>0</v>
      </c>
      <c r="M4339" t="s">
        <v>0</v>
      </c>
    </row>
    <row r="4340" spans="1:13">
      <c r="A4340">
        <v>201.35416666534701</v>
      </c>
      <c r="B4340">
        <v>2018</v>
      </c>
      <c r="C4340">
        <v>201</v>
      </c>
      <c r="D4340">
        <v>8.5</v>
      </c>
      <c r="F4340" t="s">
        <v>0</v>
      </c>
      <c r="G4340" t="s">
        <v>0</v>
      </c>
      <c r="H4340" t="s">
        <v>0</v>
      </c>
      <c r="I4340" t="s">
        <v>0</v>
      </c>
      <c r="J4340" t="s">
        <v>0</v>
      </c>
      <c r="K4340" t="s">
        <v>0</v>
      </c>
      <c r="L4340" t="s">
        <v>0</v>
      </c>
      <c r="M4340" t="s">
        <v>0</v>
      </c>
    </row>
    <row r="4341" spans="1:13">
      <c r="A4341">
        <v>201.37499999860299</v>
      </c>
      <c r="B4341">
        <v>2018</v>
      </c>
      <c r="C4341">
        <v>201</v>
      </c>
      <c r="D4341">
        <v>9</v>
      </c>
      <c r="F4341" t="s">
        <v>0</v>
      </c>
      <c r="G4341" t="s">
        <v>0</v>
      </c>
      <c r="H4341" t="s">
        <v>0</v>
      </c>
      <c r="I4341" t="s">
        <v>0</v>
      </c>
      <c r="J4341" t="s">
        <v>0</v>
      </c>
      <c r="K4341" t="s">
        <v>0</v>
      </c>
      <c r="L4341" t="s">
        <v>0</v>
      </c>
      <c r="M4341" t="s">
        <v>0</v>
      </c>
    </row>
    <row r="4342" spans="1:13">
      <c r="A4342">
        <v>201.395833331859</v>
      </c>
      <c r="B4342">
        <v>2018</v>
      </c>
      <c r="C4342">
        <v>201</v>
      </c>
      <c r="D4342">
        <v>9.5</v>
      </c>
      <c r="F4342" t="s">
        <v>0</v>
      </c>
      <c r="G4342" t="s">
        <v>0</v>
      </c>
      <c r="H4342" t="s">
        <v>0</v>
      </c>
      <c r="I4342" t="s">
        <v>0</v>
      </c>
      <c r="J4342" t="s">
        <v>0</v>
      </c>
      <c r="K4342" t="s">
        <v>0</v>
      </c>
      <c r="L4342" t="s">
        <v>0</v>
      </c>
      <c r="M4342" t="s">
        <v>0</v>
      </c>
    </row>
    <row r="4343" spans="1:13">
      <c r="A4343">
        <v>201.41666666511401</v>
      </c>
      <c r="B4343">
        <v>2018</v>
      </c>
      <c r="C4343">
        <v>201</v>
      </c>
      <c r="D4343">
        <v>10</v>
      </c>
      <c r="F4343" t="s">
        <v>0</v>
      </c>
      <c r="G4343" t="s">
        <v>0</v>
      </c>
      <c r="H4343" t="s">
        <v>0</v>
      </c>
      <c r="I4343" t="s">
        <v>0</v>
      </c>
      <c r="J4343" t="s">
        <v>0</v>
      </c>
      <c r="K4343" t="s">
        <v>0</v>
      </c>
      <c r="L4343" t="s">
        <v>0</v>
      </c>
      <c r="M4343" t="s">
        <v>0</v>
      </c>
    </row>
    <row r="4344" spans="1:13">
      <c r="A4344">
        <v>201.43749999836999</v>
      </c>
      <c r="B4344">
        <v>2018</v>
      </c>
      <c r="C4344">
        <v>201</v>
      </c>
      <c r="D4344">
        <v>10.5</v>
      </c>
      <c r="F4344" t="s">
        <v>0</v>
      </c>
      <c r="G4344" t="s">
        <v>0</v>
      </c>
      <c r="H4344" t="s">
        <v>0</v>
      </c>
      <c r="I4344" t="s">
        <v>0</v>
      </c>
      <c r="J4344" t="s">
        <v>0</v>
      </c>
      <c r="K4344" t="s">
        <v>0</v>
      </c>
      <c r="L4344" t="s">
        <v>0</v>
      </c>
      <c r="M4344" t="s">
        <v>0</v>
      </c>
    </row>
    <row r="4345" spans="1:13">
      <c r="A4345">
        <v>201.45833333162599</v>
      </c>
      <c r="B4345">
        <v>2018</v>
      </c>
      <c r="C4345">
        <v>201</v>
      </c>
      <c r="D4345">
        <v>11</v>
      </c>
      <c r="F4345" t="s">
        <v>0</v>
      </c>
      <c r="G4345" t="s">
        <v>0</v>
      </c>
      <c r="H4345" t="s">
        <v>0</v>
      </c>
      <c r="I4345" t="s">
        <v>0</v>
      </c>
      <c r="J4345" t="s">
        <v>0</v>
      </c>
      <c r="K4345" t="s">
        <v>0</v>
      </c>
      <c r="L4345" t="s">
        <v>0</v>
      </c>
      <c r="M4345" t="s">
        <v>0</v>
      </c>
    </row>
    <row r="4346" spans="1:13">
      <c r="A4346">
        <v>201.479166664882</v>
      </c>
      <c r="B4346">
        <v>2018</v>
      </c>
      <c r="C4346">
        <v>201</v>
      </c>
      <c r="D4346">
        <v>11.5</v>
      </c>
      <c r="F4346" t="s">
        <v>0</v>
      </c>
      <c r="G4346" t="s">
        <v>0</v>
      </c>
      <c r="H4346" t="s">
        <v>0</v>
      </c>
      <c r="I4346" t="s">
        <v>0</v>
      </c>
      <c r="J4346" t="s">
        <v>0</v>
      </c>
      <c r="K4346" t="s">
        <v>0</v>
      </c>
      <c r="L4346" t="s">
        <v>0</v>
      </c>
      <c r="M4346" t="s">
        <v>0</v>
      </c>
    </row>
    <row r="4347" spans="1:13">
      <c r="A4347">
        <v>201.49999999813701</v>
      </c>
      <c r="B4347">
        <v>2018</v>
      </c>
      <c r="C4347">
        <v>201</v>
      </c>
      <c r="D4347">
        <v>12</v>
      </c>
      <c r="F4347" t="s">
        <v>0</v>
      </c>
      <c r="G4347" t="s">
        <v>0</v>
      </c>
      <c r="H4347" t="s">
        <v>0</v>
      </c>
      <c r="I4347" t="s">
        <v>0</v>
      </c>
      <c r="J4347" t="s">
        <v>0</v>
      </c>
      <c r="K4347" t="s">
        <v>0</v>
      </c>
      <c r="L4347" t="s">
        <v>0</v>
      </c>
      <c r="M4347" t="s">
        <v>0</v>
      </c>
    </row>
    <row r="4348" spans="1:13">
      <c r="A4348">
        <v>201.52083333139299</v>
      </c>
      <c r="B4348">
        <v>2018</v>
      </c>
      <c r="C4348">
        <v>201</v>
      </c>
      <c r="D4348">
        <v>12.5</v>
      </c>
      <c r="F4348" t="s">
        <v>0</v>
      </c>
      <c r="G4348" t="s">
        <v>0</v>
      </c>
      <c r="H4348" t="s">
        <v>0</v>
      </c>
      <c r="I4348" t="s">
        <v>0</v>
      </c>
      <c r="J4348" t="s">
        <v>0</v>
      </c>
      <c r="K4348" t="s">
        <v>0</v>
      </c>
      <c r="L4348" t="s">
        <v>0</v>
      </c>
      <c r="M4348" t="s">
        <v>0</v>
      </c>
    </row>
    <row r="4349" spans="1:13">
      <c r="A4349">
        <v>201.541666664649</v>
      </c>
      <c r="B4349">
        <v>2018</v>
      </c>
      <c r="C4349">
        <v>201</v>
      </c>
      <c r="D4349">
        <v>13</v>
      </c>
      <c r="F4349" t="s">
        <v>0</v>
      </c>
      <c r="G4349" t="s">
        <v>0</v>
      </c>
      <c r="H4349" t="s">
        <v>0</v>
      </c>
      <c r="I4349" t="s">
        <v>0</v>
      </c>
      <c r="J4349" t="s">
        <v>0</v>
      </c>
      <c r="K4349" t="s">
        <v>0</v>
      </c>
      <c r="L4349" t="s">
        <v>0</v>
      </c>
      <c r="M4349" t="s">
        <v>0</v>
      </c>
    </row>
    <row r="4350" spans="1:13">
      <c r="A4350">
        <v>201.56249999790501</v>
      </c>
      <c r="B4350">
        <v>2018</v>
      </c>
      <c r="C4350">
        <v>201</v>
      </c>
      <c r="D4350">
        <v>13.5</v>
      </c>
      <c r="F4350" t="s">
        <v>0</v>
      </c>
      <c r="G4350" t="s">
        <v>0</v>
      </c>
      <c r="H4350" t="s">
        <v>0</v>
      </c>
      <c r="I4350" t="s">
        <v>0</v>
      </c>
      <c r="J4350" t="s">
        <v>0</v>
      </c>
      <c r="K4350" t="s">
        <v>0</v>
      </c>
      <c r="L4350" t="s">
        <v>0</v>
      </c>
      <c r="M4350" t="s">
        <v>0</v>
      </c>
    </row>
    <row r="4351" spans="1:13">
      <c r="A4351">
        <v>201.58333333115999</v>
      </c>
      <c r="B4351">
        <v>2018</v>
      </c>
      <c r="C4351">
        <v>201</v>
      </c>
      <c r="D4351">
        <v>14</v>
      </c>
      <c r="F4351" t="s">
        <v>0</v>
      </c>
      <c r="G4351" t="s">
        <v>0</v>
      </c>
      <c r="H4351" t="s">
        <v>0</v>
      </c>
      <c r="I4351" t="s">
        <v>0</v>
      </c>
      <c r="J4351" t="s">
        <v>0</v>
      </c>
      <c r="K4351" t="s">
        <v>0</v>
      </c>
      <c r="L4351" t="s">
        <v>0</v>
      </c>
      <c r="M4351" t="s">
        <v>0</v>
      </c>
    </row>
    <row r="4352" spans="1:13">
      <c r="A4352">
        <v>201.604166664416</v>
      </c>
      <c r="B4352">
        <v>2018</v>
      </c>
      <c r="C4352">
        <v>201</v>
      </c>
      <c r="D4352">
        <v>14.5</v>
      </c>
      <c r="F4352" t="s">
        <v>0</v>
      </c>
      <c r="G4352" t="s">
        <v>0</v>
      </c>
      <c r="H4352" t="s">
        <v>0</v>
      </c>
      <c r="I4352" t="s">
        <v>0</v>
      </c>
      <c r="J4352" t="s">
        <v>0</v>
      </c>
      <c r="K4352" t="s">
        <v>0</v>
      </c>
      <c r="L4352" t="s">
        <v>0</v>
      </c>
      <c r="M4352" t="s">
        <v>0</v>
      </c>
    </row>
    <row r="4353" spans="1:13">
      <c r="A4353">
        <v>201.62499999767201</v>
      </c>
      <c r="B4353">
        <v>2018</v>
      </c>
      <c r="C4353">
        <v>201</v>
      </c>
      <c r="D4353">
        <v>15</v>
      </c>
      <c r="F4353" t="s">
        <v>0</v>
      </c>
      <c r="G4353" t="s">
        <v>0</v>
      </c>
      <c r="H4353" t="s">
        <v>0</v>
      </c>
      <c r="I4353" t="s">
        <v>0</v>
      </c>
      <c r="J4353" t="s">
        <v>0</v>
      </c>
      <c r="K4353" t="s">
        <v>0</v>
      </c>
      <c r="L4353" t="s">
        <v>0</v>
      </c>
      <c r="M4353" t="s">
        <v>0</v>
      </c>
    </row>
    <row r="4354" spans="1:13">
      <c r="A4354">
        <v>201.64583333092699</v>
      </c>
      <c r="B4354">
        <v>2018</v>
      </c>
      <c r="C4354">
        <v>201</v>
      </c>
      <c r="D4354">
        <v>15.5</v>
      </c>
      <c r="F4354" t="s">
        <v>0</v>
      </c>
      <c r="G4354" t="s">
        <v>0</v>
      </c>
      <c r="H4354" t="s">
        <v>0</v>
      </c>
      <c r="I4354" t="s">
        <v>0</v>
      </c>
      <c r="J4354" t="s">
        <v>0</v>
      </c>
      <c r="K4354" t="s">
        <v>0</v>
      </c>
      <c r="L4354" t="s">
        <v>0</v>
      </c>
      <c r="M4354" t="s">
        <v>0</v>
      </c>
    </row>
    <row r="4355" spans="1:13">
      <c r="A4355">
        <v>201.666666664183</v>
      </c>
      <c r="B4355">
        <v>2018</v>
      </c>
      <c r="C4355">
        <v>201</v>
      </c>
      <c r="D4355">
        <v>16</v>
      </c>
      <c r="F4355" t="s">
        <v>0</v>
      </c>
      <c r="G4355" t="s">
        <v>0</v>
      </c>
      <c r="H4355" t="s">
        <v>0</v>
      </c>
      <c r="I4355" t="s">
        <v>0</v>
      </c>
      <c r="J4355" t="s">
        <v>0</v>
      </c>
      <c r="K4355" t="s">
        <v>0</v>
      </c>
      <c r="L4355" t="s">
        <v>0</v>
      </c>
      <c r="M4355" t="s">
        <v>0</v>
      </c>
    </row>
    <row r="4356" spans="1:13">
      <c r="A4356">
        <v>201.68749999743901</v>
      </c>
      <c r="B4356">
        <v>2018</v>
      </c>
      <c r="C4356">
        <v>201</v>
      </c>
      <c r="D4356">
        <v>16.5</v>
      </c>
      <c r="F4356" t="s">
        <v>0</v>
      </c>
      <c r="G4356" t="s">
        <v>0</v>
      </c>
      <c r="H4356" t="s">
        <v>0</v>
      </c>
      <c r="I4356" t="s">
        <v>0</v>
      </c>
      <c r="J4356" t="s">
        <v>0</v>
      </c>
      <c r="K4356" t="s">
        <v>0</v>
      </c>
      <c r="L4356" t="s">
        <v>0</v>
      </c>
      <c r="M4356" t="s">
        <v>0</v>
      </c>
    </row>
    <row r="4357" spans="1:13">
      <c r="A4357">
        <v>201.70833333069501</v>
      </c>
      <c r="B4357">
        <v>2018</v>
      </c>
      <c r="C4357">
        <v>201</v>
      </c>
      <c r="D4357">
        <v>17</v>
      </c>
      <c r="F4357" t="s">
        <v>0</v>
      </c>
      <c r="G4357" t="s">
        <v>0</v>
      </c>
      <c r="H4357" t="s">
        <v>0</v>
      </c>
      <c r="I4357" t="s">
        <v>0</v>
      </c>
      <c r="J4357" t="s">
        <v>0</v>
      </c>
      <c r="K4357" t="s">
        <v>0</v>
      </c>
      <c r="L4357" t="s">
        <v>0</v>
      </c>
      <c r="M4357" t="s">
        <v>0</v>
      </c>
    </row>
    <row r="4358" spans="1:13">
      <c r="A4358">
        <v>201.72916666395</v>
      </c>
      <c r="B4358">
        <v>2018</v>
      </c>
      <c r="C4358">
        <v>201</v>
      </c>
      <c r="D4358">
        <v>17.5</v>
      </c>
      <c r="F4358" t="s">
        <v>0</v>
      </c>
      <c r="G4358" t="s">
        <v>0</v>
      </c>
      <c r="H4358" t="s">
        <v>0</v>
      </c>
      <c r="I4358" t="s">
        <v>0</v>
      </c>
      <c r="J4358" t="s">
        <v>0</v>
      </c>
      <c r="K4358" t="s">
        <v>0</v>
      </c>
      <c r="L4358" t="s">
        <v>0</v>
      </c>
      <c r="M4358" t="s">
        <v>0</v>
      </c>
    </row>
    <row r="4359" spans="1:13">
      <c r="A4359">
        <v>201.749999997206</v>
      </c>
      <c r="B4359">
        <v>2018</v>
      </c>
      <c r="C4359">
        <v>201</v>
      </c>
      <c r="D4359">
        <v>18</v>
      </c>
      <c r="F4359" t="s">
        <v>0</v>
      </c>
      <c r="G4359" t="s">
        <v>0</v>
      </c>
      <c r="H4359" t="s">
        <v>0</v>
      </c>
      <c r="I4359" t="s">
        <v>0</v>
      </c>
      <c r="J4359" t="s">
        <v>0</v>
      </c>
      <c r="K4359" t="s">
        <v>0</v>
      </c>
      <c r="L4359" t="s">
        <v>0</v>
      </c>
      <c r="M4359" t="s">
        <v>0</v>
      </c>
    </row>
    <row r="4360" spans="1:13">
      <c r="A4360">
        <v>201.77083333046201</v>
      </c>
      <c r="B4360">
        <v>2018</v>
      </c>
      <c r="C4360">
        <v>201</v>
      </c>
      <c r="D4360">
        <v>18.5</v>
      </c>
      <c r="F4360" t="s">
        <v>0</v>
      </c>
      <c r="G4360" t="s">
        <v>0</v>
      </c>
      <c r="H4360" t="s">
        <v>0</v>
      </c>
      <c r="I4360" t="s">
        <v>0</v>
      </c>
      <c r="J4360" t="s">
        <v>0</v>
      </c>
      <c r="K4360" t="s">
        <v>0</v>
      </c>
      <c r="L4360" t="s">
        <v>0</v>
      </c>
      <c r="M4360" t="s">
        <v>0</v>
      </c>
    </row>
    <row r="4361" spans="1:13">
      <c r="A4361">
        <v>201.791666663717</v>
      </c>
      <c r="B4361">
        <v>2018</v>
      </c>
      <c r="C4361">
        <v>201</v>
      </c>
      <c r="D4361">
        <v>19</v>
      </c>
      <c r="F4361" t="s">
        <v>0</v>
      </c>
      <c r="G4361" t="s">
        <v>0</v>
      </c>
      <c r="H4361" t="s">
        <v>0</v>
      </c>
      <c r="I4361" t="s">
        <v>0</v>
      </c>
      <c r="J4361" t="s">
        <v>0</v>
      </c>
      <c r="K4361" t="s">
        <v>0</v>
      </c>
      <c r="L4361" t="s">
        <v>0</v>
      </c>
      <c r="M4361" t="s">
        <v>0</v>
      </c>
    </row>
    <row r="4362" spans="1:13">
      <c r="A4362">
        <v>201.812499996973</v>
      </c>
      <c r="B4362">
        <v>2018</v>
      </c>
      <c r="C4362">
        <v>201</v>
      </c>
      <c r="D4362">
        <v>19.5</v>
      </c>
      <c r="F4362" t="s">
        <v>0</v>
      </c>
      <c r="G4362" t="s">
        <v>0</v>
      </c>
      <c r="H4362" t="s">
        <v>0</v>
      </c>
      <c r="I4362" t="s">
        <v>0</v>
      </c>
      <c r="J4362" t="s">
        <v>0</v>
      </c>
      <c r="K4362" t="s">
        <v>0</v>
      </c>
      <c r="L4362" t="s">
        <v>0</v>
      </c>
      <c r="M4362" t="s">
        <v>0</v>
      </c>
    </row>
    <row r="4363" spans="1:13">
      <c r="A4363">
        <v>201.83333333022901</v>
      </c>
      <c r="B4363">
        <v>2018</v>
      </c>
      <c r="C4363">
        <v>201</v>
      </c>
      <c r="D4363">
        <v>20</v>
      </c>
      <c r="F4363" t="s">
        <v>0</v>
      </c>
      <c r="G4363" t="s">
        <v>0</v>
      </c>
      <c r="H4363" t="s">
        <v>0</v>
      </c>
      <c r="I4363" t="s">
        <v>0</v>
      </c>
      <c r="J4363" t="s">
        <v>0</v>
      </c>
      <c r="K4363" t="s">
        <v>0</v>
      </c>
      <c r="L4363" t="s">
        <v>0</v>
      </c>
      <c r="M4363" t="s">
        <v>0</v>
      </c>
    </row>
    <row r="4364" spans="1:13">
      <c r="A4364">
        <v>201.85416666348499</v>
      </c>
      <c r="B4364">
        <v>2018</v>
      </c>
      <c r="C4364">
        <v>201</v>
      </c>
      <c r="D4364">
        <v>20.5</v>
      </c>
      <c r="F4364" t="s">
        <v>0</v>
      </c>
      <c r="G4364" t="s">
        <v>0</v>
      </c>
      <c r="H4364" t="s">
        <v>0</v>
      </c>
      <c r="I4364" t="s">
        <v>0</v>
      </c>
      <c r="J4364" t="s">
        <v>0</v>
      </c>
      <c r="K4364" t="s">
        <v>0</v>
      </c>
      <c r="L4364" t="s">
        <v>0</v>
      </c>
      <c r="M4364" t="s">
        <v>0</v>
      </c>
    </row>
    <row r="4365" spans="1:13">
      <c r="A4365">
        <v>201.87499999674</v>
      </c>
      <c r="B4365">
        <v>2018</v>
      </c>
      <c r="C4365">
        <v>201</v>
      </c>
      <c r="D4365">
        <v>21</v>
      </c>
      <c r="F4365" t="s">
        <v>0</v>
      </c>
      <c r="G4365" t="s">
        <v>0</v>
      </c>
      <c r="H4365" t="s">
        <v>0</v>
      </c>
      <c r="I4365" t="s">
        <v>0</v>
      </c>
      <c r="J4365" t="s">
        <v>0</v>
      </c>
      <c r="K4365" t="s">
        <v>0</v>
      </c>
      <c r="L4365" t="s">
        <v>0</v>
      </c>
      <c r="M4365" t="s">
        <v>0</v>
      </c>
    </row>
    <row r="4366" spans="1:13">
      <c r="A4366">
        <v>201.89583332999601</v>
      </c>
      <c r="B4366">
        <v>2018</v>
      </c>
      <c r="C4366">
        <v>201</v>
      </c>
      <c r="D4366">
        <v>21.5</v>
      </c>
      <c r="F4366" t="s">
        <v>0</v>
      </c>
      <c r="G4366" t="s">
        <v>0</v>
      </c>
      <c r="H4366" t="s">
        <v>0</v>
      </c>
      <c r="I4366" t="s">
        <v>0</v>
      </c>
      <c r="J4366" t="s">
        <v>0</v>
      </c>
      <c r="K4366" t="s">
        <v>0</v>
      </c>
      <c r="L4366" t="s">
        <v>0</v>
      </c>
      <c r="M4366" t="s">
        <v>0</v>
      </c>
    </row>
    <row r="4367" spans="1:13">
      <c r="A4367">
        <v>201.91666666325199</v>
      </c>
      <c r="B4367">
        <v>2018</v>
      </c>
      <c r="C4367">
        <v>201</v>
      </c>
      <c r="D4367">
        <v>22</v>
      </c>
      <c r="F4367" t="s">
        <v>0</v>
      </c>
      <c r="G4367" t="s">
        <v>0</v>
      </c>
      <c r="H4367" t="s">
        <v>0</v>
      </c>
      <c r="I4367" t="s">
        <v>0</v>
      </c>
      <c r="J4367" t="s">
        <v>0</v>
      </c>
      <c r="K4367" t="s">
        <v>0</v>
      </c>
      <c r="L4367" t="s">
        <v>0</v>
      </c>
      <c r="M4367" t="s">
        <v>0</v>
      </c>
    </row>
    <row r="4368" spans="1:13">
      <c r="A4368">
        <v>201.937499996508</v>
      </c>
      <c r="B4368">
        <v>2018</v>
      </c>
      <c r="C4368">
        <v>201</v>
      </c>
      <c r="D4368">
        <v>22.5</v>
      </c>
      <c r="F4368" t="s">
        <v>0</v>
      </c>
      <c r="G4368" t="s">
        <v>0</v>
      </c>
      <c r="H4368" t="s">
        <v>0</v>
      </c>
      <c r="I4368" t="s">
        <v>0</v>
      </c>
      <c r="J4368" t="s">
        <v>0</v>
      </c>
      <c r="K4368" t="s">
        <v>0</v>
      </c>
      <c r="L4368" t="s">
        <v>0</v>
      </c>
      <c r="M4368" t="s">
        <v>0</v>
      </c>
    </row>
    <row r="4369" spans="1:16">
      <c r="A4369">
        <v>201.95833332976301</v>
      </c>
      <c r="B4369">
        <v>2018</v>
      </c>
      <c r="C4369">
        <v>201</v>
      </c>
      <c r="D4369">
        <v>23</v>
      </c>
      <c r="F4369" t="s">
        <v>0</v>
      </c>
      <c r="G4369" t="s">
        <v>0</v>
      </c>
      <c r="H4369" t="s">
        <v>0</v>
      </c>
      <c r="I4369" t="s">
        <v>0</v>
      </c>
      <c r="J4369" t="s">
        <v>0</v>
      </c>
      <c r="K4369" t="s">
        <v>0</v>
      </c>
      <c r="L4369" t="s">
        <v>0</v>
      </c>
      <c r="M4369" t="s">
        <v>0</v>
      </c>
    </row>
    <row r="4370" spans="1:16">
      <c r="A4370">
        <v>201.97916666301899</v>
      </c>
      <c r="B4370">
        <v>2018</v>
      </c>
      <c r="C4370">
        <v>201</v>
      </c>
      <c r="D4370">
        <v>23.5</v>
      </c>
      <c r="F4370" t="s">
        <v>0</v>
      </c>
      <c r="G4370" t="s">
        <v>0</v>
      </c>
      <c r="H4370" t="s">
        <v>0</v>
      </c>
      <c r="I4370" t="s">
        <v>0</v>
      </c>
      <c r="J4370" t="s">
        <v>0</v>
      </c>
      <c r="K4370" t="s">
        <v>0</v>
      </c>
      <c r="L4370" t="s">
        <v>0</v>
      </c>
      <c r="M4370" t="s">
        <v>0</v>
      </c>
    </row>
    <row r="4371" spans="1:16">
      <c r="A4371">
        <v>202</v>
      </c>
      <c r="B4371">
        <v>2018</v>
      </c>
      <c r="C4371">
        <v>202</v>
      </c>
      <c r="D4371">
        <v>0</v>
      </c>
      <c r="F4371" t="s">
        <v>0</v>
      </c>
      <c r="G4371" t="s">
        <v>0</v>
      </c>
      <c r="H4371" t="s">
        <v>0</v>
      </c>
      <c r="I4371" t="s">
        <v>0</v>
      </c>
      <c r="J4371" t="s">
        <v>0</v>
      </c>
      <c r="K4371" t="s">
        <v>0</v>
      </c>
      <c r="L4371" t="s">
        <v>0</v>
      </c>
      <c r="M4371" t="s">
        <v>0</v>
      </c>
      <c r="O4371">
        <f t="shared" ref="O4371" si="179">A4371</f>
        <v>202</v>
      </c>
      <c r="P4371" t="e">
        <f t="shared" ref="P4371" si="180">AVERAGE(E4371:E4418)</f>
        <v>#DIV/0!</v>
      </c>
    </row>
    <row r="4372" spans="1:16">
      <c r="A4372">
        <v>202.02083333325601</v>
      </c>
      <c r="B4372">
        <v>2018</v>
      </c>
      <c r="C4372">
        <v>202</v>
      </c>
      <c r="D4372">
        <v>0.5</v>
      </c>
      <c r="F4372" t="s">
        <v>0</v>
      </c>
      <c r="G4372" t="s">
        <v>0</v>
      </c>
      <c r="H4372" t="s">
        <v>0</v>
      </c>
      <c r="I4372" t="s">
        <v>0</v>
      </c>
      <c r="J4372" t="s">
        <v>0</v>
      </c>
      <c r="K4372" t="s">
        <v>0</v>
      </c>
      <c r="L4372" t="s">
        <v>0</v>
      </c>
      <c r="M4372" t="s">
        <v>0</v>
      </c>
    </row>
    <row r="4373" spans="1:16">
      <c r="A4373">
        <v>202.04166666651099</v>
      </c>
      <c r="B4373">
        <v>2018</v>
      </c>
      <c r="C4373">
        <v>202</v>
      </c>
      <c r="D4373">
        <v>1</v>
      </c>
      <c r="F4373" t="s">
        <v>0</v>
      </c>
      <c r="G4373" t="s">
        <v>0</v>
      </c>
      <c r="H4373" t="s">
        <v>0</v>
      </c>
      <c r="I4373" t="s">
        <v>0</v>
      </c>
      <c r="J4373" t="s">
        <v>0</v>
      </c>
      <c r="K4373" t="s">
        <v>0</v>
      </c>
      <c r="L4373" t="s">
        <v>0</v>
      </c>
      <c r="M4373" t="s">
        <v>0</v>
      </c>
    </row>
    <row r="4374" spans="1:16">
      <c r="A4374">
        <v>202.062499999767</v>
      </c>
      <c r="B4374">
        <v>2018</v>
      </c>
      <c r="C4374">
        <v>202</v>
      </c>
      <c r="D4374">
        <v>1.5</v>
      </c>
      <c r="F4374" t="s">
        <v>0</v>
      </c>
      <c r="G4374" t="s">
        <v>0</v>
      </c>
      <c r="H4374" t="s">
        <v>0</v>
      </c>
      <c r="I4374" t="s">
        <v>0</v>
      </c>
      <c r="J4374" t="s">
        <v>0</v>
      </c>
      <c r="K4374" t="s">
        <v>0</v>
      </c>
      <c r="L4374" t="s">
        <v>0</v>
      </c>
      <c r="M4374" t="s">
        <v>0</v>
      </c>
    </row>
    <row r="4375" spans="1:16">
      <c r="A4375">
        <v>202.08333333302301</v>
      </c>
      <c r="B4375">
        <v>2018</v>
      </c>
      <c r="C4375">
        <v>202</v>
      </c>
      <c r="D4375">
        <v>2</v>
      </c>
      <c r="F4375" t="s">
        <v>0</v>
      </c>
      <c r="G4375" t="s">
        <v>0</v>
      </c>
      <c r="H4375" t="s">
        <v>0</v>
      </c>
      <c r="I4375" t="s">
        <v>0</v>
      </c>
      <c r="J4375" t="s">
        <v>0</v>
      </c>
      <c r="K4375" t="s">
        <v>0</v>
      </c>
      <c r="L4375" t="s">
        <v>0</v>
      </c>
      <c r="M4375" t="s">
        <v>0</v>
      </c>
    </row>
    <row r="4376" spans="1:16">
      <c r="A4376">
        <v>202.10416666627901</v>
      </c>
      <c r="B4376">
        <v>2018</v>
      </c>
      <c r="C4376">
        <v>202</v>
      </c>
      <c r="D4376">
        <v>2.5</v>
      </c>
      <c r="F4376" t="s">
        <v>0</v>
      </c>
      <c r="G4376" t="s">
        <v>0</v>
      </c>
      <c r="H4376" t="s">
        <v>0</v>
      </c>
      <c r="I4376" t="s">
        <v>0</v>
      </c>
      <c r="J4376" t="s">
        <v>0</v>
      </c>
      <c r="K4376" t="s">
        <v>0</v>
      </c>
      <c r="L4376" t="s">
        <v>0</v>
      </c>
      <c r="M4376" t="s">
        <v>0</v>
      </c>
    </row>
    <row r="4377" spans="1:16">
      <c r="A4377">
        <v>202.124999999534</v>
      </c>
      <c r="B4377">
        <v>2018</v>
      </c>
      <c r="C4377">
        <v>202</v>
      </c>
      <c r="D4377">
        <v>3</v>
      </c>
      <c r="F4377" t="s">
        <v>0</v>
      </c>
      <c r="G4377" t="s">
        <v>0</v>
      </c>
      <c r="H4377" t="s">
        <v>0</v>
      </c>
      <c r="I4377" t="s">
        <v>0</v>
      </c>
      <c r="J4377" t="s">
        <v>0</v>
      </c>
      <c r="K4377" t="s">
        <v>0</v>
      </c>
      <c r="L4377" t="s">
        <v>0</v>
      </c>
      <c r="M4377" t="s">
        <v>0</v>
      </c>
    </row>
    <row r="4378" spans="1:16">
      <c r="A4378">
        <v>202.14583333279</v>
      </c>
      <c r="B4378">
        <v>2018</v>
      </c>
      <c r="C4378">
        <v>202</v>
      </c>
      <c r="D4378">
        <v>3.5</v>
      </c>
      <c r="F4378" t="s">
        <v>0</v>
      </c>
      <c r="G4378" t="s">
        <v>0</v>
      </c>
      <c r="H4378" t="s">
        <v>0</v>
      </c>
      <c r="I4378" t="s">
        <v>0</v>
      </c>
      <c r="J4378" t="s">
        <v>0</v>
      </c>
      <c r="K4378" t="s">
        <v>0</v>
      </c>
      <c r="L4378" t="s">
        <v>0</v>
      </c>
      <c r="M4378" t="s">
        <v>0</v>
      </c>
    </row>
    <row r="4379" spans="1:16">
      <c r="A4379">
        <v>202.16666666604601</v>
      </c>
      <c r="B4379">
        <v>2018</v>
      </c>
      <c r="C4379">
        <v>202</v>
      </c>
      <c r="D4379">
        <v>4</v>
      </c>
      <c r="F4379" t="s">
        <v>0</v>
      </c>
      <c r="G4379" t="s">
        <v>0</v>
      </c>
      <c r="H4379" t="s">
        <v>0</v>
      </c>
      <c r="I4379" t="s">
        <v>0</v>
      </c>
      <c r="J4379" t="s">
        <v>0</v>
      </c>
      <c r="K4379" t="s">
        <v>0</v>
      </c>
      <c r="L4379" t="s">
        <v>0</v>
      </c>
      <c r="M4379" t="s">
        <v>0</v>
      </c>
    </row>
    <row r="4380" spans="1:16">
      <c r="A4380">
        <v>202.18749999930199</v>
      </c>
      <c r="B4380">
        <v>2018</v>
      </c>
      <c r="C4380">
        <v>202</v>
      </c>
      <c r="D4380">
        <v>4.5</v>
      </c>
      <c r="F4380" t="s">
        <v>0</v>
      </c>
      <c r="G4380" t="s">
        <v>0</v>
      </c>
      <c r="H4380" t="s">
        <v>0</v>
      </c>
      <c r="I4380" t="s">
        <v>0</v>
      </c>
      <c r="J4380" t="s">
        <v>0</v>
      </c>
      <c r="K4380" t="s">
        <v>0</v>
      </c>
      <c r="L4380" t="s">
        <v>0</v>
      </c>
      <c r="M4380" t="s">
        <v>0</v>
      </c>
    </row>
    <row r="4381" spans="1:16">
      <c r="A4381">
        <v>202.208333332557</v>
      </c>
      <c r="B4381">
        <v>2018</v>
      </c>
      <c r="C4381">
        <v>202</v>
      </c>
      <c r="D4381">
        <v>5</v>
      </c>
      <c r="F4381" t="s">
        <v>0</v>
      </c>
      <c r="G4381" t="s">
        <v>0</v>
      </c>
      <c r="H4381" t="s">
        <v>0</v>
      </c>
      <c r="I4381" t="s">
        <v>0</v>
      </c>
      <c r="J4381" t="s">
        <v>0</v>
      </c>
      <c r="K4381" t="s">
        <v>0</v>
      </c>
      <c r="L4381" t="s">
        <v>0</v>
      </c>
      <c r="M4381" t="s">
        <v>0</v>
      </c>
    </row>
    <row r="4382" spans="1:16">
      <c r="A4382">
        <v>202.22916666581301</v>
      </c>
      <c r="B4382">
        <v>2018</v>
      </c>
      <c r="C4382">
        <v>202</v>
      </c>
      <c r="D4382">
        <v>5.5</v>
      </c>
      <c r="F4382" t="s">
        <v>0</v>
      </c>
      <c r="G4382" t="s">
        <v>0</v>
      </c>
      <c r="H4382" t="s">
        <v>0</v>
      </c>
      <c r="I4382" t="s">
        <v>0</v>
      </c>
      <c r="J4382" t="s">
        <v>0</v>
      </c>
      <c r="K4382" t="s">
        <v>0</v>
      </c>
      <c r="L4382" t="s">
        <v>0</v>
      </c>
      <c r="M4382" t="s">
        <v>0</v>
      </c>
    </row>
    <row r="4383" spans="1:16">
      <c r="A4383">
        <v>202.24999999906899</v>
      </c>
      <c r="B4383">
        <v>2018</v>
      </c>
      <c r="C4383">
        <v>202</v>
      </c>
      <c r="D4383">
        <v>6</v>
      </c>
      <c r="F4383" t="s">
        <v>0</v>
      </c>
      <c r="G4383" t="s">
        <v>0</v>
      </c>
      <c r="H4383" t="s">
        <v>0</v>
      </c>
      <c r="I4383" t="s">
        <v>0</v>
      </c>
      <c r="J4383" t="s">
        <v>0</v>
      </c>
      <c r="K4383" t="s">
        <v>0</v>
      </c>
      <c r="L4383" t="s">
        <v>0</v>
      </c>
      <c r="M4383" t="s">
        <v>0</v>
      </c>
    </row>
    <row r="4384" spans="1:16">
      <c r="A4384">
        <v>202.270833332324</v>
      </c>
      <c r="B4384">
        <v>2018</v>
      </c>
      <c r="C4384">
        <v>202</v>
      </c>
      <c r="D4384">
        <v>6.5</v>
      </c>
      <c r="F4384" t="s">
        <v>0</v>
      </c>
      <c r="G4384" t="s">
        <v>0</v>
      </c>
      <c r="H4384" t="s">
        <v>0</v>
      </c>
      <c r="I4384" t="s">
        <v>0</v>
      </c>
      <c r="J4384" t="s">
        <v>0</v>
      </c>
      <c r="K4384" t="s">
        <v>0</v>
      </c>
      <c r="L4384" t="s">
        <v>0</v>
      </c>
      <c r="M4384" t="s">
        <v>0</v>
      </c>
    </row>
    <row r="4385" spans="1:13">
      <c r="A4385">
        <v>202.29166666558001</v>
      </c>
      <c r="B4385">
        <v>2018</v>
      </c>
      <c r="C4385">
        <v>202</v>
      </c>
      <c r="D4385">
        <v>7</v>
      </c>
      <c r="F4385" t="s">
        <v>0</v>
      </c>
      <c r="G4385" t="s">
        <v>0</v>
      </c>
      <c r="H4385" t="s">
        <v>0</v>
      </c>
      <c r="I4385" t="s">
        <v>0</v>
      </c>
      <c r="J4385" t="s">
        <v>0</v>
      </c>
      <c r="K4385" t="s">
        <v>0</v>
      </c>
      <c r="L4385" t="s">
        <v>0</v>
      </c>
      <c r="M4385" t="s">
        <v>0</v>
      </c>
    </row>
    <row r="4386" spans="1:13">
      <c r="A4386">
        <v>202.31249999883599</v>
      </c>
      <c r="B4386">
        <v>2018</v>
      </c>
      <c r="C4386">
        <v>202</v>
      </c>
      <c r="D4386">
        <v>7.5</v>
      </c>
      <c r="F4386" t="s">
        <v>0</v>
      </c>
      <c r="G4386" t="s">
        <v>0</v>
      </c>
      <c r="H4386" t="s">
        <v>0</v>
      </c>
      <c r="I4386" t="s">
        <v>0</v>
      </c>
      <c r="J4386" t="s">
        <v>0</v>
      </c>
      <c r="K4386" t="s">
        <v>0</v>
      </c>
      <c r="L4386" t="s">
        <v>0</v>
      </c>
      <c r="M4386" t="s">
        <v>0</v>
      </c>
    </row>
    <row r="4387" spans="1:13">
      <c r="A4387">
        <v>202.333333332092</v>
      </c>
      <c r="B4387">
        <v>2018</v>
      </c>
      <c r="C4387">
        <v>202</v>
      </c>
      <c r="D4387">
        <v>8</v>
      </c>
      <c r="F4387" t="s">
        <v>0</v>
      </c>
      <c r="G4387" t="s">
        <v>0</v>
      </c>
      <c r="H4387" t="s">
        <v>0</v>
      </c>
      <c r="I4387" t="s">
        <v>0</v>
      </c>
      <c r="J4387" t="s">
        <v>0</v>
      </c>
      <c r="K4387" t="s">
        <v>0</v>
      </c>
      <c r="L4387" t="s">
        <v>0</v>
      </c>
      <c r="M4387" t="s">
        <v>0</v>
      </c>
    </row>
    <row r="4388" spans="1:13">
      <c r="A4388">
        <v>202.35416666534701</v>
      </c>
      <c r="B4388">
        <v>2018</v>
      </c>
      <c r="C4388">
        <v>202</v>
      </c>
      <c r="D4388">
        <v>8.5</v>
      </c>
      <c r="F4388" t="s">
        <v>0</v>
      </c>
      <c r="G4388" t="s">
        <v>0</v>
      </c>
      <c r="H4388" t="s">
        <v>0</v>
      </c>
      <c r="I4388" t="s">
        <v>0</v>
      </c>
      <c r="J4388" t="s">
        <v>0</v>
      </c>
      <c r="K4388" t="s">
        <v>0</v>
      </c>
      <c r="L4388" t="s">
        <v>0</v>
      </c>
      <c r="M4388" t="s">
        <v>0</v>
      </c>
    </row>
    <row r="4389" spans="1:13">
      <c r="A4389">
        <v>202.37499999860299</v>
      </c>
      <c r="B4389">
        <v>2018</v>
      </c>
      <c r="C4389">
        <v>202</v>
      </c>
      <c r="D4389">
        <v>9</v>
      </c>
      <c r="F4389" t="s">
        <v>0</v>
      </c>
      <c r="G4389" t="s">
        <v>0</v>
      </c>
      <c r="H4389" t="s">
        <v>0</v>
      </c>
      <c r="I4389" t="s">
        <v>0</v>
      </c>
      <c r="J4389" t="s">
        <v>0</v>
      </c>
      <c r="K4389" t="s">
        <v>0</v>
      </c>
      <c r="L4389" t="s">
        <v>0</v>
      </c>
      <c r="M4389" t="s">
        <v>0</v>
      </c>
    </row>
    <row r="4390" spans="1:13">
      <c r="A4390">
        <v>202.395833331859</v>
      </c>
      <c r="B4390">
        <v>2018</v>
      </c>
      <c r="C4390">
        <v>202</v>
      </c>
      <c r="D4390">
        <v>9.5</v>
      </c>
      <c r="F4390" t="s">
        <v>0</v>
      </c>
      <c r="G4390" t="s">
        <v>0</v>
      </c>
      <c r="H4390" t="s">
        <v>0</v>
      </c>
      <c r="I4390" t="s">
        <v>0</v>
      </c>
      <c r="J4390" t="s">
        <v>0</v>
      </c>
      <c r="K4390" t="s">
        <v>0</v>
      </c>
      <c r="L4390" t="s">
        <v>0</v>
      </c>
      <c r="M4390" t="s">
        <v>0</v>
      </c>
    </row>
    <row r="4391" spans="1:13">
      <c r="A4391">
        <v>202.41666666511401</v>
      </c>
      <c r="B4391">
        <v>2018</v>
      </c>
      <c r="C4391">
        <v>202</v>
      </c>
      <c r="D4391">
        <v>10</v>
      </c>
      <c r="F4391" t="s">
        <v>0</v>
      </c>
      <c r="G4391" t="s">
        <v>0</v>
      </c>
      <c r="H4391" t="s">
        <v>0</v>
      </c>
      <c r="I4391" t="s">
        <v>0</v>
      </c>
      <c r="J4391" t="s">
        <v>0</v>
      </c>
      <c r="K4391" t="s">
        <v>0</v>
      </c>
      <c r="L4391" t="s">
        <v>0</v>
      </c>
      <c r="M4391" t="s">
        <v>0</v>
      </c>
    </row>
    <row r="4392" spans="1:13">
      <c r="A4392">
        <v>202.43749999836999</v>
      </c>
      <c r="B4392">
        <v>2018</v>
      </c>
      <c r="C4392">
        <v>202</v>
      </c>
      <c r="D4392">
        <v>10.5</v>
      </c>
      <c r="F4392" t="s">
        <v>0</v>
      </c>
      <c r="G4392" t="s">
        <v>0</v>
      </c>
      <c r="H4392" t="s">
        <v>0</v>
      </c>
      <c r="I4392" t="s">
        <v>0</v>
      </c>
      <c r="J4392" t="s">
        <v>0</v>
      </c>
      <c r="K4392" t="s">
        <v>0</v>
      </c>
      <c r="L4392" t="s">
        <v>0</v>
      </c>
      <c r="M4392" t="s">
        <v>0</v>
      </c>
    </row>
    <row r="4393" spans="1:13">
      <c r="A4393">
        <v>202.45833333162599</v>
      </c>
      <c r="B4393">
        <v>2018</v>
      </c>
      <c r="C4393">
        <v>202</v>
      </c>
      <c r="D4393">
        <v>11</v>
      </c>
      <c r="F4393" t="s">
        <v>0</v>
      </c>
      <c r="G4393" t="s">
        <v>0</v>
      </c>
      <c r="H4393" t="s">
        <v>0</v>
      </c>
      <c r="I4393" t="s">
        <v>0</v>
      </c>
      <c r="J4393" t="s">
        <v>0</v>
      </c>
      <c r="K4393" t="s">
        <v>0</v>
      </c>
      <c r="L4393" t="s">
        <v>0</v>
      </c>
      <c r="M4393" t="s">
        <v>0</v>
      </c>
    </row>
    <row r="4394" spans="1:13">
      <c r="A4394">
        <v>202.479166664882</v>
      </c>
      <c r="B4394">
        <v>2018</v>
      </c>
      <c r="C4394">
        <v>202</v>
      </c>
      <c r="D4394">
        <v>11.5</v>
      </c>
      <c r="F4394" t="s">
        <v>0</v>
      </c>
      <c r="G4394" t="s">
        <v>0</v>
      </c>
      <c r="H4394" t="s">
        <v>0</v>
      </c>
      <c r="I4394" t="s">
        <v>0</v>
      </c>
      <c r="J4394" t="s">
        <v>0</v>
      </c>
      <c r="K4394" t="s">
        <v>0</v>
      </c>
      <c r="L4394" t="s">
        <v>0</v>
      </c>
      <c r="M4394" t="s">
        <v>0</v>
      </c>
    </row>
    <row r="4395" spans="1:13">
      <c r="A4395">
        <v>202.49999999813701</v>
      </c>
      <c r="B4395">
        <v>2018</v>
      </c>
      <c r="C4395">
        <v>202</v>
      </c>
      <c r="D4395">
        <v>12</v>
      </c>
      <c r="F4395" t="s">
        <v>0</v>
      </c>
      <c r="G4395" t="s">
        <v>0</v>
      </c>
      <c r="H4395" t="s">
        <v>0</v>
      </c>
      <c r="I4395" t="s">
        <v>0</v>
      </c>
      <c r="J4395" t="s">
        <v>0</v>
      </c>
      <c r="K4395" t="s">
        <v>0</v>
      </c>
      <c r="L4395" t="s">
        <v>0</v>
      </c>
      <c r="M4395" t="s">
        <v>0</v>
      </c>
    </row>
    <row r="4396" spans="1:13">
      <c r="A4396">
        <v>202.52083333139299</v>
      </c>
      <c r="B4396">
        <v>2018</v>
      </c>
      <c r="C4396">
        <v>202</v>
      </c>
      <c r="D4396">
        <v>12.5</v>
      </c>
      <c r="F4396" t="s">
        <v>0</v>
      </c>
      <c r="G4396" t="s">
        <v>0</v>
      </c>
      <c r="H4396" t="s">
        <v>0</v>
      </c>
      <c r="I4396" t="s">
        <v>0</v>
      </c>
      <c r="J4396" t="s">
        <v>0</v>
      </c>
      <c r="K4396" t="s">
        <v>0</v>
      </c>
      <c r="L4396" t="s">
        <v>0</v>
      </c>
      <c r="M4396" t="s">
        <v>0</v>
      </c>
    </row>
    <row r="4397" spans="1:13">
      <c r="A4397">
        <v>202.541666664649</v>
      </c>
      <c r="B4397">
        <v>2018</v>
      </c>
      <c r="C4397">
        <v>202</v>
      </c>
      <c r="D4397">
        <v>13</v>
      </c>
      <c r="F4397" t="s">
        <v>0</v>
      </c>
      <c r="G4397" t="s">
        <v>0</v>
      </c>
      <c r="H4397" t="s">
        <v>0</v>
      </c>
      <c r="I4397" t="s">
        <v>0</v>
      </c>
      <c r="J4397" t="s">
        <v>0</v>
      </c>
      <c r="K4397" t="s">
        <v>0</v>
      </c>
      <c r="L4397" t="s">
        <v>0</v>
      </c>
      <c r="M4397" t="s">
        <v>0</v>
      </c>
    </row>
    <row r="4398" spans="1:13">
      <c r="A4398">
        <v>202.56249999790501</v>
      </c>
      <c r="B4398">
        <v>2018</v>
      </c>
      <c r="C4398">
        <v>202</v>
      </c>
      <c r="D4398">
        <v>13.5</v>
      </c>
      <c r="F4398" t="s">
        <v>0</v>
      </c>
      <c r="G4398" t="s">
        <v>0</v>
      </c>
      <c r="H4398" t="s">
        <v>0</v>
      </c>
      <c r="I4398" t="s">
        <v>0</v>
      </c>
      <c r="J4398" t="s">
        <v>0</v>
      </c>
      <c r="K4398" t="s">
        <v>0</v>
      </c>
      <c r="L4398" t="s">
        <v>0</v>
      </c>
      <c r="M4398" t="s">
        <v>0</v>
      </c>
    </row>
    <row r="4399" spans="1:13">
      <c r="A4399">
        <v>202.58333333115999</v>
      </c>
      <c r="B4399">
        <v>2018</v>
      </c>
      <c r="C4399">
        <v>202</v>
      </c>
      <c r="D4399">
        <v>14</v>
      </c>
      <c r="F4399" t="s">
        <v>0</v>
      </c>
      <c r="G4399" t="s">
        <v>0</v>
      </c>
      <c r="H4399" t="s">
        <v>0</v>
      </c>
      <c r="I4399" t="s">
        <v>0</v>
      </c>
      <c r="J4399" t="s">
        <v>0</v>
      </c>
      <c r="K4399" t="s">
        <v>0</v>
      </c>
      <c r="L4399" t="s">
        <v>0</v>
      </c>
      <c r="M4399" t="s">
        <v>0</v>
      </c>
    </row>
    <row r="4400" spans="1:13">
      <c r="A4400">
        <v>202.604166664416</v>
      </c>
      <c r="B4400">
        <v>2018</v>
      </c>
      <c r="C4400">
        <v>202</v>
      </c>
      <c r="D4400">
        <v>14.5</v>
      </c>
      <c r="F4400" t="s">
        <v>0</v>
      </c>
      <c r="G4400" t="s">
        <v>0</v>
      </c>
      <c r="H4400" t="s">
        <v>0</v>
      </c>
      <c r="I4400" t="s">
        <v>0</v>
      </c>
      <c r="J4400" t="s">
        <v>0</v>
      </c>
      <c r="K4400" t="s">
        <v>0</v>
      </c>
      <c r="L4400" t="s">
        <v>0</v>
      </c>
      <c r="M4400" t="s">
        <v>0</v>
      </c>
    </row>
    <row r="4401" spans="1:13">
      <c r="A4401">
        <v>202.62499999767201</v>
      </c>
      <c r="B4401">
        <v>2018</v>
      </c>
      <c r="C4401">
        <v>202</v>
      </c>
      <c r="D4401">
        <v>15</v>
      </c>
      <c r="F4401" t="s">
        <v>0</v>
      </c>
      <c r="G4401" t="s">
        <v>0</v>
      </c>
      <c r="H4401" t="s">
        <v>0</v>
      </c>
      <c r="I4401" t="s">
        <v>0</v>
      </c>
      <c r="J4401" t="s">
        <v>0</v>
      </c>
      <c r="K4401" t="s">
        <v>0</v>
      </c>
      <c r="L4401" t="s">
        <v>0</v>
      </c>
      <c r="M4401" t="s">
        <v>0</v>
      </c>
    </row>
    <row r="4402" spans="1:13">
      <c r="A4402">
        <v>202.64583333092699</v>
      </c>
      <c r="B4402">
        <v>2018</v>
      </c>
      <c r="C4402">
        <v>202</v>
      </c>
      <c r="D4402">
        <v>15.5</v>
      </c>
      <c r="F4402" t="s">
        <v>0</v>
      </c>
      <c r="G4402" t="s">
        <v>0</v>
      </c>
      <c r="H4402" t="s">
        <v>0</v>
      </c>
      <c r="I4402" t="s">
        <v>0</v>
      </c>
      <c r="J4402" t="s">
        <v>0</v>
      </c>
      <c r="K4402" t="s">
        <v>0</v>
      </c>
      <c r="L4402" t="s">
        <v>0</v>
      </c>
      <c r="M4402" t="s">
        <v>0</v>
      </c>
    </row>
    <row r="4403" spans="1:13">
      <c r="A4403">
        <v>202.666666664183</v>
      </c>
      <c r="B4403">
        <v>2018</v>
      </c>
      <c r="C4403">
        <v>202</v>
      </c>
      <c r="D4403">
        <v>16</v>
      </c>
      <c r="F4403" t="s">
        <v>0</v>
      </c>
      <c r="G4403" t="s">
        <v>0</v>
      </c>
      <c r="H4403" t="s">
        <v>0</v>
      </c>
      <c r="I4403" t="s">
        <v>0</v>
      </c>
      <c r="J4403" t="s">
        <v>0</v>
      </c>
      <c r="K4403" t="s">
        <v>0</v>
      </c>
      <c r="L4403" t="s">
        <v>0</v>
      </c>
      <c r="M4403" t="s">
        <v>0</v>
      </c>
    </row>
    <row r="4404" spans="1:13">
      <c r="A4404">
        <v>202.68749999743901</v>
      </c>
      <c r="B4404">
        <v>2018</v>
      </c>
      <c r="C4404">
        <v>202</v>
      </c>
      <c r="D4404">
        <v>16.5</v>
      </c>
      <c r="F4404" t="s">
        <v>0</v>
      </c>
      <c r="G4404" t="s">
        <v>0</v>
      </c>
      <c r="H4404" t="s">
        <v>0</v>
      </c>
      <c r="I4404" t="s">
        <v>0</v>
      </c>
      <c r="J4404" t="s">
        <v>0</v>
      </c>
      <c r="K4404" t="s">
        <v>0</v>
      </c>
      <c r="L4404" t="s">
        <v>0</v>
      </c>
      <c r="M4404" t="s">
        <v>0</v>
      </c>
    </row>
    <row r="4405" spans="1:13">
      <c r="A4405">
        <v>202.70833333069501</v>
      </c>
      <c r="B4405">
        <v>2018</v>
      </c>
      <c r="C4405">
        <v>202</v>
      </c>
      <c r="D4405">
        <v>17</v>
      </c>
      <c r="F4405" t="s">
        <v>0</v>
      </c>
      <c r="G4405" t="s">
        <v>0</v>
      </c>
      <c r="H4405" t="s">
        <v>0</v>
      </c>
      <c r="I4405" t="s">
        <v>0</v>
      </c>
      <c r="J4405" t="s">
        <v>0</v>
      </c>
      <c r="K4405" t="s">
        <v>0</v>
      </c>
      <c r="L4405" t="s">
        <v>0</v>
      </c>
      <c r="M4405" t="s">
        <v>0</v>
      </c>
    </row>
    <row r="4406" spans="1:13">
      <c r="A4406">
        <v>202.72916666395</v>
      </c>
      <c r="B4406">
        <v>2018</v>
      </c>
      <c r="C4406">
        <v>202</v>
      </c>
      <c r="D4406">
        <v>17.5</v>
      </c>
      <c r="F4406" t="s">
        <v>0</v>
      </c>
      <c r="G4406" t="s">
        <v>0</v>
      </c>
      <c r="H4406" t="s">
        <v>0</v>
      </c>
      <c r="I4406" t="s">
        <v>0</v>
      </c>
      <c r="J4406" t="s">
        <v>0</v>
      </c>
      <c r="K4406" t="s">
        <v>0</v>
      </c>
      <c r="L4406" t="s">
        <v>0</v>
      </c>
      <c r="M4406" t="s">
        <v>0</v>
      </c>
    </row>
    <row r="4407" spans="1:13">
      <c r="A4407">
        <v>202.749999997206</v>
      </c>
      <c r="B4407">
        <v>2018</v>
      </c>
      <c r="C4407">
        <v>202</v>
      </c>
      <c r="D4407">
        <v>18</v>
      </c>
      <c r="F4407" t="s">
        <v>0</v>
      </c>
      <c r="G4407" t="s">
        <v>0</v>
      </c>
      <c r="H4407" t="s">
        <v>0</v>
      </c>
      <c r="I4407" t="s">
        <v>0</v>
      </c>
      <c r="J4407" t="s">
        <v>0</v>
      </c>
      <c r="K4407" t="s">
        <v>0</v>
      </c>
      <c r="L4407" t="s">
        <v>0</v>
      </c>
      <c r="M4407" t="s">
        <v>0</v>
      </c>
    </row>
    <row r="4408" spans="1:13">
      <c r="A4408">
        <v>202.77083333046201</v>
      </c>
      <c r="B4408">
        <v>2018</v>
      </c>
      <c r="C4408">
        <v>202</v>
      </c>
      <c r="D4408">
        <v>18.5</v>
      </c>
      <c r="F4408" t="s">
        <v>0</v>
      </c>
      <c r="G4408" t="s">
        <v>0</v>
      </c>
      <c r="H4408" t="s">
        <v>0</v>
      </c>
      <c r="I4408" t="s">
        <v>0</v>
      </c>
      <c r="J4408" t="s">
        <v>0</v>
      </c>
      <c r="K4408" t="s">
        <v>0</v>
      </c>
      <c r="L4408" t="s">
        <v>0</v>
      </c>
      <c r="M4408" t="s">
        <v>0</v>
      </c>
    </row>
    <row r="4409" spans="1:13">
      <c r="A4409">
        <v>202.791666663717</v>
      </c>
      <c r="B4409">
        <v>2018</v>
      </c>
      <c r="C4409">
        <v>202</v>
      </c>
      <c r="D4409">
        <v>19</v>
      </c>
      <c r="F4409" t="s">
        <v>0</v>
      </c>
      <c r="G4409" t="s">
        <v>0</v>
      </c>
      <c r="H4409" t="s">
        <v>0</v>
      </c>
      <c r="I4409" t="s">
        <v>0</v>
      </c>
      <c r="J4409" t="s">
        <v>0</v>
      </c>
      <c r="K4409" t="s">
        <v>0</v>
      </c>
      <c r="L4409" t="s">
        <v>0</v>
      </c>
      <c r="M4409" t="s">
        <v>0</v>
      </c>
    </row>
    <row r="4410" spans="1:13">
      <c r="A4410">
        <v>202.812499996973</v>
      </c>
      <c r="B4410">
        <v>2018</v>
      </c>
      <c r="C4410">
        <v>202</v>
      </c>
      <c r="D4410">
        <v>19.5</v>
      </c>
      <c r="F4410" t="s">
        <v>0</v>
      </c>
      <c r="G4410" t="s">
        <v>0</v>
      </c>
      <c r="H4410" t="s">
        <v>0</v>
      </c>
      <c r="I4410" t="s">
        <v>0</v>
      </c>
      <c r="J4410" t="s">
        <v>0</v>
      </c>
      <c r="K4410" t="s">
        <v>0</v>
      </c>
      <c r="L4410" t="s">
        <v>0</v>
      </c>
      <c r="M4410" t="s">
        <v>0</v>
      </c>
    </row>
    <row r="4411" spans="1:13">
      <c r="A4411">
        <v>202.83333333022901</v>
      </c>
      <c r="B4411">
        <v>2018</v>
      </c>
      <c r="C4411">
        <v>202</v>
      </c>
      <c r="D4411">
        <v>20</v>
      </c>
      <c r="F4411" t="s">
        <v>0</v>
      </c>
      <c r="G4411" t="s">
        <v>0</v>
      </c>
      <c r="H4411" t="s">
        <v>0</v>
      </c>
      <c r="I4411" t="s">
        <v>0</v>
      </c>
      <c r="J4411" t="s">
        <v>0</v>
      </c>
      <c r="K4411" t="s">
        <v>0</v>
      </c>
      <c r="L4411" t="s">
        <v>0</v>
      </c>
      <c r="M4411" t="s">
        <v>0</v>
      </c>
    </row>
    <row r="4412" spans="1:13">
      <c r="A4412">
        <v>202.85416666348499</v>
      </c>
      <c r="B4412">
        <v>2018</v>
      </c>
      <c r="C4412">
        <v>202</v>
      </c>
      <c r="D4412">
        <v>20.5</v>
      </c>
      <c r="F4412" t="s">
        <v>0</v>
      </c>
      <c r="G4412" t="s">
        <v>0</v>
      </c>
      <c r="H4412" t="s">
        <v>0</v>
      </c>
      <c r="I4412" t="s">
        <v>0</v>
      </c>
      <c r="J4412" t="s">
        <v>0</v>
      </c>
      <c r="K4412" t="s">
        <v>0</v>
      </c>
      <c r="L4412" t="s">
        <v>0</v>
      </c>
      <c r="M4412" t="s">
        <v>0</v>
      </c>
    </row>
    <row r="4413" spans="1:13">
      <c r="A4413">
        <v>202.87499999674</v>
      </c>
      <c r="B4413">
        <v>2018</v>
      </c>
      <c r="C4413">
        <v>202</v>
      </c>
      <c r="D4413">
        <v>21</v>
      </c>
      <c r="F4413" t="s">
        <v>0</v>
      </c>
      <c r="G4413" t="s">
        <v>0</v>
      </c>
      <c r="H4413" t="s">
        <v>0</v>
      </c>
      <c r="I4413" t="s">
        <v>0</v>
      </c>
      <c r="J4413" t="s">
        <v>0</v>
      </c>
      <c r="K4413" t="s">
        <v>0</v>
      </c>
      <c r="L4413" t="s">
        <v>0</v>
      </c>
      <c r="M4413" t="s">
        <v>0</v>
      </c>
    </row>
    <row r="4414" spans="1:13">
      <c r="A4414">
        <v>202.89583332999601</v>
      </c>
      <c r="B4414">
        <v>2018</v>
      </c>
      <c r="C4414">
        <v>202</v>
      </c>
      <c r="D4414">
        <v>21.5</v>
      </c>
      <c r="F4414" t="s">
        <v>0</v>
      </c>
      <c r="G4414" t="s">
        <v>0</v>
      </c>
      <c r="H4414" t="s">
        <v>0</v>
      </c>
      <c r="I4414" t="s">
        <v>0</v>
      </c>
      <c r="J4414" t="s">
        <v>0</v>
      </c>
      <c r="K4414" t="s">
        <v>0</v>
      </c>
      <c r="L4414" t="s">
        <v>0</v>
      </c>
      <c r="M4414" t="s">
        <v>0</v>
      </c>
    </row>
    <row r="4415" spans="1:13">
      <c r="A4415">
        <v>202.91666666325199</v>
      </c>
      <c r="B4415">
        <v>2018</v>
      </c>
      <c r="C4415">
        <v>202</v>
      </c>
      <c r="D4415">
        <v>22</v>
      </c>
      <c r="F4415" t="s">
        <v>0</v>
      </c>
      <c r="G4415" t="s">
        <v>0</v>
      </c>
      <c r="H4415" t="s">
        <v>0</v>
      </c>
      <c r="I4415" t="s">
        <v>0</v>
      </c>
      <c r="J4415" t="s">
        <v>0</v>
      </c>
      <c r="K4415" t="s">
        <v>0</v>
      </c>
      <c r="L4415" t="s">
        <v>0</v>
      </c>
      <c r="M4415" t="s">
        <v>0</v>
      </c>
    </row>
    <row r="4416" spans="1:13">
      <c r="A4416">
        <v>202.937499996508</v>
      </c>
      <c r="B4416">
        <v>2018</v>
      </c>
      <c r="C4416">
        <v>202</v>
      </c>
      <c r="D4416">
        <v>22.5</v>
      </c>
      <c r="F4416" t="s">
        <v>0</v>
      </c>
      <c r="G4416" t="s">
        <v>0</v>
      </c>
      <c r="H4416" t="s">
        <v>0</v>
      </c>
      <c r="I4416" t="s">
        <v>0</v>
      </c>
      <c r="J4416" t="s">
        <v>0</v>
      </c>
      <c r="K4416" t="s">
        <v>0</v>
      </c>
      <c r="L4416" t="s">
        <v>0</v>
      </c>
      <c r="M4416" t="s">
        <v>0</v>
      </c>
    </row>
    <row r="4417" spans="1:16">
      <c r="A4417">
        <v>202.95833332976301</v>
      </c>
      <c r="B4417">
        <v>2018</v>
      </c>
      <c r="C4417">
        <v>202</v>
      </c>
      <c r="D4417">
        <v>23</v>
      </c>
      <c r="F4417" t="s">
        <v>0</v>
      </c>
      <c r="G4417" t="s">
        <v>0</v>
      </c>
      <c r="H4417" t="s">
        <v>0</v>
      </c>
      <c r="I4417" t="s">
        <v>0</v>
      </c>
      <c r="J4417" t="s">
        <v>0</v>
      </c>
      <c r="K4417" t="s">
        <v>0</v>
      </c>
      <c r="L4417" t="s">
        <v>0</v>
      </c>
      <c r="M4417" t="s">
        <v>0</v>
      </c>
    </row>
    <row r="4418" spans="1:16">
      <c r="A4418">
        <v>202.97916666301899</v>
      </c>
      <c r="B4418">
        <v>2018</v>
      </c>
      <c r="C4418">
        <v>202</v>
      </c>
      <c r="D4418">
        <v>23.5</v>
      </c>
      <c r="F4418" t="s">
        <v>0</v>
      </c>
      <c r="G4418" t="s">
        <v>0</v>
      </c>
      <c r="H4418" t="s">
        <v>0</v>
      </c>
      <c r="I4418" t="s">
        <v>0</v>
      </c>
      <c r="J4418" t="s">
        <v>0</v>
      </c>
      <c r="K4418" t="s">
        <v>0</v>
      </c>
      <c r="L4418" t="s">
        <v>0</v>
      </c>
      <c r="M4418" t="s">
        <v>0</v>
      </c>
    </row>
    <row r="4419" spans="1:16">
      <c r="A4419">
        <v>203</v>
      </c>
      <c r="B4419">
        <v>2018</v>
      </c>
      <c r="C4419">
        <v>203</v>
      </c>
      <c r="D4419">
        <v>0</v>
      </c>
      <c r="E4419">
        <v>6.9108692795077804</v>
      </c>
      <c r="F4419">
        <v>35.778259244057899</v>
      </c>
      <c r="G4419">
        <v>-19.106038517734799</v>
      </c>
      <c r="H4419">
        <v>2.5531914893617</v>
      </c>
      <c r="I4419">
        <v>21.122778128730001</v>
      </c>
      <c r="J4419">
        <v>22.408999999999999</v>
      </c>
      <c r="K4419">
        <v>65.586878960404405</v>
      </c>
      <c r="L4419">
        <v>859.74144581004202</v>
      </c>
      <c r="M4419">
        <v>0.24221666466415501</v>
      </c>
      <c r="O4419">
        <f t="shared" ref="O4419" si="181">A4419</f>
        <v>203</v>
      </c>
      <c r="P4419">
        <f t="shared" ref="P4419" si="182">AVERAGE(E4419:E4466)</f>
        <v>-3.3950784041232439E-2</v>
      </c>
    </row>
    <row r="4420" spans="1:16">
      <c r="A4420">
        <v>203.02</v>
      </c>
      <c r="B4420">
        <v>2018</v>
      </c>
      <c r="C4420">
        <v>203</v>
      </c>
      <c r="D4420">
        <v>0.5</v>
      </c>
      <c r="E4420">
        <v>5.7778034326282004</v>
      </c>
      <c r="F4420">
        <v>33.961288379262797</v>
      </c>
      <c r="G4420">
        <v>-20.836076221504602</v>
      </c>
      <c r="H4420">
        <v>2.5531914893617</v>
      </c>
      <c r="I4420">
        <v>21.199975909763001</v>
      </c>
      <c r="J4420">
        <v>22.369</v>
      </c>
      <c r="K4420">
        <v>62.625680254052398</v>
      </c>
      <c r="L4420">
        <v>938.15468605732804</v>
      </c>
      <c r="M4420">
        <v>0.28767459027937697</v>
      </c>
    </row>
    <row r="4421" spans="1:16">
      <c r="A4421">
        <v>203.041</v>
      </c>
      <c r="B4421">
        <v>2018</v>
      </c>
      <c r="C4421">
        <v>203</v>
      </c>
      <c r="D4421">
        <v>1</v>
      </c>
      <c r="E4421">
        <v>5.2431528463339001</v>
      </c>
      <c r="F4421">
        <v>26.254464870583</v>
      </c>
      <c r="G4421">
        <v>-14.0480572363194</v>
      </c>
      <c r="H4421">
        <v>2.5531914893617</v>
      </c>
      <c r="I4421">
        <v>20.794754165649401</v>
      </c>
      <c r="J4421">
        <v>22.329000000000001</v>
      </c>
      <c r="K4421">
        <v>65.429570331748096</v>
      </c>
      <c r="L4421">
        <v>846.433669030543</v>
      </c>
      <c r="M4421">
        <v>0.31354293496161301</v>
      </c>
    </row>
    <row r="4422" spans="1:16">
      <c r="A4422">
        <v>203.06200000000001</v>
      </c>
      <c r="B4422">
        <v>2018</v>
      </c>
      <c r="C4422">
        <v>203</v>
      </c>
      <c r="D4422">
        <v>1.5</v>
      </c>
      <c r="E4422">
        <v>5.7476055525748597</v>
      </c>
      <c r="F4422">
        <v>22.175242510019402</v>
      </c>
      <c r="G4422">
        <v>-23.230713775543801</v>
      </c>
      <c r="H4422">
        <v>2.5531914893617</v>
      </c>
      <c r="I4422">
        <v>20.2656169653999</v>
      </c>
      <c r="J4422">
        <v>22.282</v>
      </c>
      <c r="K4422">
        <v>66.9261363660802</v>
      </c>
      <c r="L4422">
        <v>783.79502332421998</v>
      </c>
      <c r="M4422">
        <v>0.34162996827748299</v>
      </c>
    </row>
    <row r="4423" spans="1:16">
      <c r="A4423">
        <v>203.083</v>
      </c>
      <c r="B4423">
        <v>2018</v>
      </c>
      <c r="C4423">
        <v>203</v>
      </c>
      <c r="D4423">
        <v>2</v>
      </c>
      <c r="E4423">
        <v>1.61210213741907</v>
      </c>
      <c r="F4423">
        <v>13.0365543063528</v>
      </c>
      <c r="G4423">
        <v>-13.303696448909299</v>
      </c>
      <c r="H4423">
        <v>2.5531914893617</v>
      </c>
      <c r="I4423">
        <v>19.982188980102599</v>
      </c>
      <c r="J4423">
        <v>22.265999999999998</v>
      </c>
      <c r="K4423">
        <v>68.778783000213295</v>
      </c>
      <c r="L4423">
        <v>727.03141960906203</v>
      </c>
      <c r="M4423">
        <v>0.27965622414744201</v>
      </c>
    </row>
    <row r="4424" spans="1:16">
      <c r="A4424">
        <v>203.10400000000001</v>
      </c>
      <c r="B4424">
        <v>2018</v>
      </c>
      <c r="C4424">
        <v>203</v>
      </c>
      <c r="D4424">
        <v>2.5</v>
      </c>
      <c r="E4424">
        <v>17.868239794422301</v>
      </c>
      <c r="F4424">
        <v>87.713807642023198</v>
      </c>
      <c r="G4424">
        <v>-35.836554661301797</v>
      </c>
      <c r="H4424">
        <v>2.5531914893617</v>
      </c>
      <c r="I4424">
        <v>18.733943461100399</v>
      </c>
      <c r="J4424">
        <v>22.234000000000002</v>
      </c>
      <c r="K4424">
        <v>84.031323823557102</v>
      </c>
      <c r="L4424">
        <v>344.06372877239102</v>
      </c>
      <c r="M4424">
        <v>0.238102984383434</v>
      </c>
    </row>
    <row r="4425" spans="1:16">
      <c r="A4425">
        <v>203.124</v>
      </c>
      <c r="B4425">
        <v>2018</v>
      </c>
      <c r="C4425">
        <v>203</v>
      </c>
      <c r="D4425">
        <v>3</v>
      </c>
      <c r="E4425">
        <v>2.50401535752128</v>
      </c>
      <c r="F4425">
        <v>63.686446196701603</v>
      </c>
      <c r="G4425">
        <v>-38.514637679954298</v>
      </c>
      <c r="H4425">
        <v>2.5531914893617</v>
      </c>
      <c r="I4425">
        <v>17.6801270090738</v>
      </c>
      <c r="J4425">
        <v>22.218</v>
      </c>
      <c r="K4425">
        <v>93.229548678139594</v>
      </c>
      <c r="L4425">
        <v>136.537814107922</v>
      </c>
      <c r="M4425">
        <v>0.31929005969102298</v>
      </c>
    </row>
    <row r="4426" spans="1:16">
      <c r="A4426">
        <v>203.14500000000001</v>
      </c>
      <c r="B4426">
        <v>2018</v>
      </c>
      <c r="C4426">
        <v>203</v>
      </c>
      <c r="D4426">
        <v>3.5</v>
      </c>
      <c r="E4426">
        <v>2.0151913754473001</v>
      </c>
      <c r="F4426">
        <v>42.938445849757301</v>
      </c>
      <c r="G4426">
        <v>-29.807364412939901</v>
      </c>
      <c r="H4426">
        <v>2.5531914893617</v>
      </c>
      <c r="I4426">
        <v>16.790970745510599</v>
      </c>
      <c r="J4426">
        <v>22.186</v>
      </c>
      <c r="K4426">
        <v>100</v>
      </c>
      <c r="L4426">
        <v>0</v>
      </c>
      <c r="M4426">
        <v>0.27610654960138498</v>
      </c>
    </row>
    <row r="4427" spans="1:16">
      <c r="A4427">
        <v>203.166</v>
      </c>
      <c r="B4427">
        <v>2018</v>
      </c>
      <c r="C4427">
        <v>203</v>
      </c>
      <c r="D4427">
        <v>4</v>
      </c>
      <c r="E4427">
        <v>-30.131884980734601</v>
      </c>
      <c r="F4427">
        <v>-25.7564688631937</v>
      </c>
      <c r="G4427">
        <v>-26.209187599022702</v>
      </c>
      <c r="H4427">
        <v>2.5531914893617</v>
      </c>
      <c r="I4427">
        <v>16.815752192179399</v>
      </c>
      <c r="J4427">
        <v>22.154</v>
      </c>
      <c r="K4427">
        <v>100</v>
      </c>
      <c r="L4427">
        <v>0</v>
      </c>
      <c r="M4427">
        <v>0.28414153495400801</v>
      </c>
    </row>
    <row r="4428" spans="1:16">
      <c r="A4428">
        <v>203.18700000000001</v>
      </c>
      <c r="B4428">
        <v>2018</v>
      </c>
      <c r="C4428">
        <v>203</v>
      </c>
      <c r="D4428">
        <v>4.5</v>
      </c>
      <c r="E4428">
        <v>19.658456806599499</v>
      </c>
      <c r="F4428">
        <v>73.434282226148596</v>
      </c>
      <c r="G4428">
        <v>-34.3422889361768</v>
      </c>
      <c r="H4428">
        <v>2.5531914893617</v>
      </c>
      <c r="I4428">
        <v>16.688695978800499</v>
      </c>
      <c r="J4428">
        <v>22.122</v>
      </c>
      <c r="K4428">
        <v>100</v>
      </c>
      <c r="L4428">
        <v>0</v>
      </c>
      <c r="M4428">
        <v>0.295622875325323</v>
      </c>
    </row>
    <row r="4429" spans="1:16">
      <c r="A4429">
        <v>203.208</v>
      </c>
      <c r="B4429">
        <v>2018</v>
      </c>
      <c r="C4429">
        <v>203</v>
      </c>
      <c r="D4429">
        <v>5</v>
      </c>
      <c r="E4429">
        <v>8.8511220350844404</v>
      </c>
      <c r="F4429">
        <v>66.782348611957104</v>
      </c>
      <c r="G4429">
        <v>-30.367612846859799</v>
      </c>
      <c r="H4429">
        <v>2.5531914893617</v>
      </c>
      <c r="I4429">
        <v>16.6369694468181</v>
      </c>
      <c r="J4429">
        <v>22.09</v>
      </c>
      <c r="K4429">
        <v>100</v>
      </c>
      <c r="L4429">
        <v>0</v>
      </c>
      <c r="M4429">
        <v>0.31020043406797598</v>
      </c>
    </row>
    <row r="4430" spans="1:16">
      <c r="A4430">
        <v>203.22900000000001</v>
      </c>
      <c r="B4430">
        <v>2018</v>
      </c>
      <c r="C4430">
        <v>203</v>
      </c>
      <c r="D4430">
        <v>5.5</v>
      </c>
      <c r="E4430">
        <v>6.6732882699946003</v>
      </c>
      <c r="F4430">
        <v>69.857267235237501</v>
      </c>
      <c r="G4430">
        <v>-28.569180559496999</v>
      </c>
      <c r="H4430">
        <v>69.929078014184398</v>
      </c>
      <c r="I4430">
        <v>17.018508051554399</v>
      </c>
      <c r="J4430">
        <v>22.082000000000001</v>
      </c>
      <c r="K4430">
        <v>100</v>
      </c>
      <c r="L4430">
        <v>0</v>
      </c>
      <c r="M4430">
        <v>0.33496713151545798</v>
      </c>
    </row>
    <row r="4431" spans="1:16">
      <c r="A4431">
        <v>203.249</v>
      </c>
      <c r="B4431">
        <v>2018</v>
      </c>
      <c r="C4431">
        <v>203</v>
      </c>
      <c r="D4431">
        <v>6</v>
      </c>
      <c r="E4431">
        <v>12.284781215078301</v>
      </c>
      <c r="F4431">
        <v>72.673673669181198</v>
      </c>
      <c r="G4431">
        <v>-42.822910371394698</v>
      </c>
      <c r="H4431">
        <v>337.659574468085</v>
      </c>
      <c r="I4431">
        <v>17.6893157823351</v>
      </c>
      <c r="J4431">
        <v>22.082000000000001</v>
      </c>
      <c r="K4431">
        <v>100</v>
      </c>
      <c r="L4431">
        <v>0</v>
      </c>
      <c r="M4431">
        <v>0.35780838564438799</v>
      </c>
    </row>
    <row r="4432" spans="1:16">
      <c r="A4432">
        <v>203.27</v>
      </c>
      <c r="B4432">
        <v>2018</v>
      </c>
      <c r="C4432">
        <v>203</v>
      </c>
      <c r="D4432">
        <v>6.5</v>
      </c>
      <c r="E4432">
        <v>6.3514991731389898</v>
      </c>
      <c r="F4432">
        <v>46.6212963114763</v>
      </c>
      <c r="G4432">
        <v>-26.1647266564418</v>
      </c>
      <c r="H4432">
        <v>412.127659574468</v>
      </c>
      <c r="I4432">
        <v>18.493923541598999</v>
      </c>
      <c r="J4432">
        <v>22.082000000000001</v>
      </c>
      <c r="K4432">
        <v>96.688298909003095</v>
      </c>
      <c r="L4432">
        <v>70.290580048454999</v>
      </c>
      <c r="M4432">
        <v>0.31603007998555999</v>
      </c>
    </row>
    <row r="4433" spans="1:13">
      <c r="A4433">
        <v>203.291</v>
      </c>
      <c r="B4433">
        <v>2018</v>
      </c>
      <c r="C4433">
        <v>203</v>
      </c>
      <c r="D4433">
        <v>7</v>
      </c>
      <c r="E4433">
        <v>3.4070688557243298</v>
      </c>
      <c r="F4433">
        <v>76.726728042446794</v>
      </c>
      <c r="G4433">
        <v>-34.671419021436698</v>
      </c>
      <c r="H4433">
        <v>573.47517730496497</v>
      </c>
      <c r="I4433">
        <v>18.432393475002598</v>
      </c>
      <c r="J4433">
        <v>22.122</v>
      </c>
      <c r="K4433">
        <v>100</v>
      </c>
      <c r="L4433">
        <v>0</v>
      </c>
      <c r="M4433">
        <v>0.37673730760489099</v>
      </c>
    </row>
    <row r="4434" spans="1:13">
      <c r="A4434">
        <v>203.31200000000001</v>
      </c>
      <c r="B4434">
        <v>2018</v>
      </c>
      <c r="C4434">
        <v>203</v>
      </c>
      <c r="D4434">
        <v>7.5</v>
      </c>
      <c r="E4434">
        <v>28.027969095920401</v>
      </c>
      <c r="F4434">
        <v>192.97982361663</v>
      </c>
      <c r="G4434">
        <v>-32.1773797506237</v>
      </c>
      <c r="H4434">
        <v>569.92907801418403</v>
      </c>
      <c r="I4434">
        <v>18.269547086927702</v>
      </c>
      <c r="J4434">
        <v>22.186</v>
      </c>
      <c r="K4434">
        <v>100</v>
      </c>
      <c r="L4434">
        <v>0</v>
      </c>
      <c r="M4434">
        <v>0.41893691271475297</v>
      </c>
    </row>
    <row r="4435" spans="1:13">
      <c r="A4435">
        <v>203.333</v>
      </c>
      <c r="B4435">
        <v>2018</v>
      </c>
      <c r="C4435">
        <v>203</v>
      </c>
      <c r="D4435">
        <v>8</v>
      </c>
      <c r="E4435">
        <v>5.0641324708923099</v>
      </c>
      <c r="F4435">
        <v>141.64506936309499</v>
      </c>
      <c r="G4435">
        <v>-18.576484010268398</v>
      </c>
      <c r="H4435">
        <v>419.21985815602801</v>
      </c>
      <c r="I4435">
        <v>19.451184338039798</v>
      </c>
      <c r="J4435">
        <v>22.25</v>
      </c>
      <c r="K4435">
        <v>100</v>
      </c>
      <c r="L4435">
        <v>0</v>
      </c>
      <c r="M4435">
        <v>0.35076266952746699</v>
      </c>
    </row>
    <row r="4436" spans="1:13">
      <c r="A4436">
        <v>203.35400000000001</v>
      </c>
      <c r="B4436">
        <v>2018</v>
      </c>
      <c r="C4436">
        <v>203</v>
      </c>
      <c r="D4436">
        <v>8.5</v>
      </c>
      <c r="E4436">
        <v>-2.6755187985295099</v>
      </c>
      <c r="F4436">
        <v>182.28396875131699</v>
      </c>
      <c r="G4436">
        <v>24.143163402775901</v>
      </c>
      <c r="H4436">
        <v>284.468085106383</v>
      </c>
      <c r="I4436">
        <v>21.318225979275098</v>
      </c>
      <c r="J4436">
        <v>22.3213333333333</v>
      </c>
      <c r="K4436">
        <v>100</v>
      </c>
      <c r="L4436">
        <v>0</v>
      </c>
      <c r="M4436">
        <v>0.38582529149844103</v>
      </c>
    </row>
    <row r="4437" spans="1:13">
      <c r="A4437">
        <v>203.374</v>
      </c>
      <c r="B4437">
        <v>2018</v>
      </c>
      <c r="C4437">
        <v>203</v>
      </c>
      <c r="D4437">
        <v>9</v>
      </c>
      <c r="E4437">
        <v>-23.328455451428098</v>
      </c>
      <c r="F4437">
        <v>107.61576201199</v>
      </c>
      <c r="G4437">
        <v>33.870934210034697</v>
      </c>
      <c r="H4437">
        <v>452.90780141843999</v>
      </c>
      <c r="I4437">
        <v>22.116149485270199</v>
      </c>
      <c r="J4437">
        <v>22.376999999999999</v>
      </c>
      <c r="K4437">
        <v>92.417528785155099</v>
      </c>
      <c r="L4437">
        <v>201.29602666667299</v>
      </c>
      <c r="M4437">
        <v>0.39542157988007898</v>
      </c>
    </row>
    <row r="4438" spans="1:13">
      <c r="A4438">
        <v>203.39500000000001</v>
      </c>
      <c r="B4438">
        <v>2018</v>
      </c>
      <c r="C4438">
        <v>203</v>
      </c>
      <c r="D4438">
        <v>9.5</v>
      </c>
      <c r="E4438">
        <v>-13.251416330627</v>
      </c>
      <c r="F4438">
        <v>220.539248191019</v>
      </c>
      <c r="G4438">
        <v>92.687172942766395</v>
      </c>
      <c r="H4438">
        <v>257.872340425532</v>
      </c>
      <c r="I4438">
        <v>23.9033499569362</v>
      </c>
      <c r="J4438">
        <v>22.433</v>
      </c>
      <c r="K4438">
        <v>86.215512542043399</v>
      </c>
      <c r="L4438">
        <v>407.73077043551399</v>
      </c>
      <c r="M4438">
        <v>0.37388220787207399</v>
      </c>
    </row>
    <row r="4439" spans="1:13">
      <c r="A4439">
        <v>203.416</v>
      </c>
      <c r="B4439">
        <v>2018</v>
      </c>
      <c r="C4439">
        <v>203</v>
      </c>
      <c r="D4439">
        <v>10</v>
      </c>
      <c r="E4439">
        <v>-7.7660172319332403</v>
      </c>
      <c r="F4439">
        <v>191.59781324154901</v>
      </c>
      <c r="G4439">
        <v>62.388906540993197</v>
      </c>
      <c r="H4439">
        <v>704.68085106383</v>
      </c>
      <c r="I4439">
        <v>24.68416796875</v>
      </c>
      <c r="J4439">
        <v>22.521000000000001</v>
      </c>
      <c r="K4439">
        <v>76.966074661333096</v>
      </c>
      <c r="L4439">
        <v>713.94715952786203</v>
      </c>
      <c r="M4439">
        <v>0.42502958554693998</v>
      </c>
    </row>
    <row r="4440" spans="1:13">
      <c r="A4440">
        <v>203.43700000000001</v>
      </c>
      <c r="B4440">
        <v>2018</v>
      </c>
      <c r="C4440">
        <v>203</v>
      </c>
      <c r="D4440">
        <v>10.5</v>
      </c>
      <c r="E4440">
        <v>-8.7999387582719493</v>
      </c>
      <c r="F4440">
        <v>212.49042459277101</v>
      </c>
      <c r="G4440">
        <v>63.740708569513799</v>
      </c>
      <c r="H4440">
        <v>1952.9078014184399</v>
      </c>
      <c r="I4440">
        <v>25.5015399390326</v>
      </c>
      <c r="J4440">
        <v>22.649000000000001</v>
      </c>
      <c r="K4440">
        <v>73.488631939527096</v>
      </c>
      <c r="L4440">
        <v>862.71517436711997</v>
      </c>
      <c r="M4440">
        <v>0.42828950686307699</v>
      </c>
    </row>
    <row r="4441" spans="1:13">
      <c r="A4441">
        <v>203.458</v>
      </c>
      <c r="B4441">
        <v>2018</v>
      </c>
      <c r="C4441">
        <v>203</v>
      </c>
      <c r="D4441">
        <v>11</v>
      </c>
      <c r="E4441">
        <v>-8.2658452818262305</v>
      </c>
      <c r="F4441">
        <v>215.682997302042</v>
      </c>
      <c r="G4441">
        <v>41.8494071533271</v>
      </c>
      <c r="H4441">
        <v>1525.60283687943</v>
      </c>
      <c r="I4441">
        <v>25.6259196523031</v>
      </c>
      <c r="J4441">
        <v>22.728666666666701</v>
      </c>
      <c r="K4441">
        <v>72.701700793666603</v>
      </c>
      <c r="L4441">
        <v>894.90272614203502</v>
      </c>
      <c r="M4441">
        <v>0.52166475083747499</v>
      </c>
    </row>
    <row r="4442" spans="1:13">
      <c r="A4442">
        <v>203.47900000000001</v>
      </c>
      <c r="B4442">
        <v>2018</v>
      </c>
      <c r="C4442">
        <v>203</v>
      </c>
      <c r="D4442">
        <v>11.5</v>
      </c>
      <c r="E4442">
        <v>-24.5577311702577</v>
      </c>
      <c r="F4442">
        <v>49.074578485798803</v>
      </c>
      <c r="G4442">
        <v>19.804547417154399</v>
      </c>
      <c r="H4442">
        <v>1199.36170212766</v>
      </c>
      <c r="I4442">
        <v>24.391644068400002</v>
      </c>
      <c r="J4442">
        <v>22.88</v>
      </c>
      <c r="K4442">
        <v>82.705868662437496</v>
      </c>
      <c r="L4442">
        <v>526.744711360873</v>
      </c>
      <c r="M4442">
        <v>0.40306040581482999</v>
      </c>
    </row>
    <row r="4443" spans="1:13">
      <c r="A4443">
        <v>203.499</v>
      </c>
      <c r="B4443">
        <v>2018</v>
      </c>
      <c r="C4443">
        <v>203</v>
      </c>
      <c r="D4443">
        <v>12</v>
      </c>
      <c r="E4443">
        <v>-8.3368546749852595</v>
      </c>
      <c r="F4443">
        <v>252.218615016749</v>
      </c>
      <c r="G4443">
        <v>79.905931740976698</v>
      </c>
      <c r="H4443">
        <v>2644.39716312057</v>
      </c>
      <c r="I4443">
        <v>25.2087138926188</v>
      </c>
      <c r="J4443">
        <v>22.968</v>
      </c>
      <c r="K4443">
        <v>79.463604997204598</v>
      </c>
      <c r="L4443">
        <v>656.75313964274903</v>
      </c>
      <c r="M4443">
        <v>0.45942914863468698</v>
      </c>
    </row>
    <row r="4444" spans="1:13">
      <c r="A4444">
        <v>203.52</v>
      </c>
      <c r="B4444">
        <v>2018</v>
      </c>
      <c r="C4444">
        <v>203</v>
      </c>
      <c r="D4444">
        <v>12.5</v>
      </c>
      <c r="E4444">
        <v>-0.38315772448287</v>
      </c>
      <c r="F4444">
        <v>150.42110518091701</v>
      </c>
      <c r="G4444">
        <v>0.77012463252988494</v>
      </c>
      <c r="H4444">
        <v>2692.2695035461002</v>
      </c>
      <c r="I4444">
        <v>23.8287294650608</v>
      </c>
      <c r="J4444">
        <v>23.056000000000001</v>
      </c>
      <c r="K4444">
        <v>86.078983155217998</v>
      </c>
      <c r="L4444">
        <v>409.92651234441598</v>
      </c>
      <c r="M4444">
        <v>0.40629342060975898</v>
      </c>
    </row>
    <row r="4445" spans="1:13">
      <c r="A4445">
        <v>203.541</v>
      </c>
      <c r="B4445">
        <v>2018</v>
      </c>
      <c r="C4445">
        <v>203</v>
      </c>
      <c r="D4445">
        <v>13</v>
      </c>
      <c r="E4445">
        <v>-4.4723059006416799</v>
      </c>
      <c r="F4445">
        <v>129.46922123337299</v>
      </c>
      <c r="G4445">
        <v>13.704496469203701</v>
      </c>
      <c r="H4445">
        <v>1837.6595744680901</v>
      </c>
      <c r="I4445">
        <v>24.339926622178901</v>
      </c>
      <c r="J4445">
        <v>23.207999999999998</v>
      </c>
      <c r="K4445">
        <v>79.525331032809703</v>
      </c>
      <c r="L4445">
        <v>621.68942828717297</v>
      </c>
      <c r="M4445">
        <v>0.41694170667403202</v>
      </c>
    </row>
    <row r="4446" spans="1:13">
      <c r="A4446">
        <v>203.56200000000001</v>
      </c>
      <c r="B4446">
        <v>2018</v>
      </c>
      <c r="C4446">
        <v>203</v>
      </c>
      <c r="D4446">
        <v>13.5</v>
      </c>
      <c r="E4446">
        <v>-9.9610808681950793</v>
      </c>
      <c r="F4446">
        <v>223.04168056913801</v>
      </c>
      <c r="G4446">
        <v>73.895234346452597</v>
      </c>
      <c r="H4446">
        <v>1718.8652482269499</v>
      </c>
      <c r="I4446">
        <v>26.1797840559219</v>
      </c>
      <c r="J4446">
        <v>23.327999999999999</v>
      </c>
      <c r="K4446">
        <v>72.402601703119103</v>
      </c>
      <c r="L4446">
        <v>934.85300840829598</v>
      </c>
      <c r="M4446">
        <v>0.453221326364872</v>
      </c>
    </row>
    <row r="4447" spans="1:13">
      <c r="A4447">
        <v>203.583</v>
      </c>
      <c r="B4447">
        <v>2018</v>
      </c>
      <c r="C4447">
        <v>203</v>
      </c>
      <c r="D4447">
        <v>14</v>
      </c>
      <c r="E4447">
        <v>-9.7532872910203707</v>
      </c>
      <c r="F4447">
        <v>256.31417861815697</v>
      </c>
      <c r="G4447">
        <v>76.668160274764304</v>
      </c>
      <c r="H4447">
        <v>1394.39716312057</v>
      </c>
      <c r="I4447">
        <v>27.2439958869086</v>
      </c>
      <c r="J4447">
        <v>23.431999999999999</v>
      </c>
      <c r="K4447">
        <v>68.140915904170399</v>
      </c>
      <c r="L4447">
        <v>1148.92773509771</v>
      </c>
      <c r="M4447">
        <v>0.46434264117588597</v>
      </c>
    </row>
    <row r="4448" spans="1:13">
      <c r="A4448">
        <v>203.60400000000001</v>
      </c>
      <c r="B4448">
        <v>2018</v>
      </c>
      <c r="C4448">
        <v>203</v>
      </c>
      <c r="D4448">
        <v>14.5</v>
      </c>
      <c r="E4448">
        <v>-11.077151330378801</v>
      </c>
      <c r="F4448">
        <v>284.30973176438101</v>
      </c>
      <c r="G4448">
        <v>92.706988724130198</v>
      </c>
      <c r="H4448">
        <v>330.56737588652499</v>
      </c>
      <c r="I4448">
        <v>27.8309892510309</v>
      </c>
      <c r="J4448">
        <v>23.529</v>
      </c>
      <c r="K4448">
        <v>64.804220575164805</v>
      </c>
      <c r="L4448">
        <v>1313.5626565083301</v>
      </c>
      <c r="M4448">
        <v>0.50709235665429198</v>
      </c>
    </row>
    <row r="4449" spans="1:13">
      <c r="A4449">
        <v>203.624</v>
      </c>
      <c r="B4449">
        <v>2018</v>
      </c>
      <c r="C4449">
        <v>203</v>
      </c>
      <c r="D4449">
        <v>15</v>
      </c>
      <c r="E4449">
        <v>-11.489454493973099</v>
      </c>
      <c r="F4449">
        <v>267.12496212748198</v>
      </c>
      <c r="G4449">
        <v>65.900093005851502</v>
      </c>
      <c r="H4449">
        <v>1518.5106382978699</v>
      </c>
      <c r="I4449">
        <v>28.238049769083698</v>
      </c>
      <c r="J4449">
        <v>23.561</v>
      </c>
      <c r="K4449">
        <v>62.158545368993799</v>
      </c>
      <c r="L4449">
        <v>1446.1805767482999</v>
      </c>
      <c r="M4449">
        <v>0.460493655472001</v>
      </c>
    </row>
    <row r="4450" spans="1:13">
      <c r="A4450">
        <v>203.64500000000001</v>
      </c>
      <c r="B4450">
        <v>2018</v>
      </c>
      <c r="C4450">
        <v>203</v>
      </c>
      <c r="D4450">
        <v>15.5</v>
      </c>
      <c r="E4450">
        <v>-9.4051101253234908</v>
      </c>
      <c r="F4450">
        <v>250.73129978419101</v>
      </c>
      <c r="G4450">
        <v>52.0235692649036</v>
      </c>
      <c r="H4450">
        <v>986.595744680851</v>
      </c>
      <c r="I4450">
        <v>28.535821767171299</v>
      </c>
      <c r="J4450">
        <v>23.553000000000001</v>
      </c>
      <c r="K4450">
        <v>61.351159253244703</v>
      </c>
      <c r="L4450">
        <v>1502.8021170495099</v>
      </c>
      <c r="M4450">
        <v>0.49069796153204998</v>
      </c>
    </row>
    <row r="4451" spans="1:13">
      <c r="A4451">
        <v>203.666</v>
      </c>
      <c r="B4451">
        <v>2018</v>
      </c>
      <c r="C4451">
        <v>203</v>
      </c>
      <c r="D4451">
        <v>16</v>
      </c>
      <c r="E4451">
        <v>-10.8542882921531</v>
      </c>
      <c r="F4451">
        <v>305.85832142784699</v>
      </c>
      <c r="G4451">
        <v>96.013992251597699</v>
      </c>
      <c r="H4451">
        <v>1502.55319148936</v>
      </c>
      <c r="I4451">
        <v>29.4503564147949</v>
      </c>
      <c r="J4451">
        <v>23.600999999999999</v>
      </c>
      <c r="K4451">
        <v>59.392838582727897</v>
      </c>
      <c r="L4451">
        <v>1664.6773457654101</v>
      </c>
      <c r="M4451">
        <v>0.421938416094785</v>
      </c>
    </row>
    <row r="4452" spans="1:13">
      <c r="A4452">
        <v>203.68700000000001</v>
      </c>
      <c r="B4452">
        <v>2018</v>
      </c>
      <c r="C4452">
        <v>203</v>
      </c>
      <c r="D4452">
        <v>16.5</v>
      </c>
      <c r="E4452">
        <v>-6.5771571368229997</v>
      </c>
      <c r="F4452">
        <v>214.716267588379</v>
      </c>
      <c r="G4452">
        <v>37.610750546000901</v>
      </c>
      <c r="H4452">
        <v>1344.75177304965</v>
      </c>
      <c r="I4452">
        <v>29.365829238891699</v>
      </c>
      <c r="J4452">
        <v>23.617000000000001</v>
      </c>
      <c r="K4452">
        <v>59.428148094823797</v>
      </c>
      <c r="L4452">
        <v>1655.1470260164001</v>
      </c>
      <c r="M4452">
        <v>0.46619943849172202</v>
      </c>
    </row>
    <row r="4453" spans="1:13">
      <c r="A4453">
        <v>203.708</v>
      </c>
      <c r="B4453">
        <v>2018</v>
      </c>
      <c r="C4453">
        <v>203</v>
      </c>
      <c r="D4453">
        <v>17</v>
      </c>
      <c r="E4453">
        <v>-7.26698883126772</v>
      </c>
      <c r="F4453">
        <v>167.03002280497</v>
      </c>
      <c r="G4453">
        <v>44.482989432556899</v>
      </c>
      <c r="H4453">
        <v>1417.44680851064</v>
      </c>
      <c r="I4453">
        <v>28.233667338053401</v>
      </c>
      <c r="J4453">
        <v>23.649000000000001</v>
      </c>
      <c r="K4453">
        <v>63.723802934336902</v>
      </c>
      <c r="L4453">
        <v>1386.0081743309199</v>
      </c>
      <c r="M4453">
        <v>0.43228459756669901</v>
      </c>
    </row>
    <row r="4454" spans="1:13">
      <c r="A4454">
        <v>203.72900000000001</v>
      </c>
      <c r="B4454">
        <v>2018</v>
      </c>
      <c r="C4454">
        <v>203</v>
      </c>
      <c r="D4454">
        <v>17.5</v>
      </c>
      <c r="E4454">
        <v>-8.6865791691885299</v>
      </c>
      <c r="F4454">
        <v>200.054955360359</v>
      </c>
      <c r="G4454">
        <v>45.527493488251103</v>
      </c>
      <c r="H4454">
        <v>529.14893617021301</v>
      </c>
      <c r="I4454">
        <v>28.506802880181201</v>
      </c>
      <c r="J4454">
        <v>23.753</v>
      </c>
      <c r="K4454">
        <v>62.328037235059199</v>
      </c>
      <c r="L4454">
        <v>1462.35353547098</v>
      </c>
      <c r="M4454">
        <v>0.52695877698111504</v>
      </c>
    </row>
    <row r="4455" spans="1:13">
      <c r="A4455">
        <v>203.749</v>
      </c>
      <c r="B4455">
        <v>2018</v>
      </c>
      <c r="C4455">
        <v>203</v>
      </c>
      <c r="D4455">
        <v>18</v>
      </c>
      <c r="E4455">
        <v>-5.7599193346505801</v>
      </c>
      <c r="F4455">
        <v>147.244938334838</v>
      </c>
      <c r="G4455">
        <v>22.390629716885499</v>
      </c>
      <c r="H4455">
        <v>589.43262411347496</v>
      </c>
      <c r="I4455">
        <v>28.2150357462565</v>
      </c>
      <c r="J4455">
        <v>23.809000000000001</v>
      </c>
      <c r="K4455">
        <v>62.038877377629603</v>
      </c>
      <c r="L4455">
        <v>1448.8137891327401</v>
      </c>
      <c r="M4455">
        <v>0.47796553020091997</v>
      </c>
    </row>
    <row r="4456" spans="1:13">
      <c r="A4456">
        <v>203.77</v>
      </c>
      <c r="B4456">
        <v>2018</v>
      </c>
      <c r="C4456">
        <v>203</v>
      </c>
      <c r="D4456">
        <v>18.5</v>
      </c>
      <c r="E4456">
        <v>-3.1980779917294999</v>
      </c>
      <c r="F4456">
        <v>102.704947675301</v>
      </c>
      <c r="G4456">
        <v>7.9038747613146798</v>
      </c>
      <c r="H4456">
        <v>247.23404255319201</v>
      </c>
      <c r="I4456">
        <v>27.982169050428599</v>
      </c>
      <c r="J4456">
        <v>23.856999999999999</v>
      </c>
      <c r="K4456">
        <v>62.903838638461202</v>
      </c>
      <c r="L4456">
        <v>1396.7419642929599</v>
      </c>
      <c r="M4456">
        <v>0.44495011287926201</v>
      </c>
    </row>
    <row r="4457" spans="1:13">
      <c r="A4457">
        <v>203.791</v>
      </c>
      <c r="B4457">
        <v>2018</v>
      </c>
      <c r="C4457">
        <v>203</v>
      </c>
      <c r="D4457">
        <v>19</v>
      </c>
      <c r="E4457">
        <v>-1.67203509738306</v>
      </c>
      <c r="F4457">
        <v>89.066247590295703</v>
      </c>
      <c r="G4457">
        <v>-13.1419541299394</v>
      </c>
      <c r="H4457">
        <v>186.95035460992901</v>
      </c>
      <c r="I4457">
        <v>27.446850097656299</v>
      </c>
      <c r="J4457">
        <v>23.841000000000001</v>
      </c>
      <c r="K4457">
        <v>64.451088936744497</v>
      </c>
      <c r="L4457">
        <v>1297.3066397914099</v>
      </c>
      <c r="M4457">
        <v>0.46726778642679301</v>
      </c>
    </row>
    <row r="4458" spans="1:13">
      <c r="A4458">
        <v>203.81200000000001</v>
      </c>
      <c r="B4458">
        <v>2018</v>
      </c>
      <c r="C4458">
        <v>203</v>
      </c>
      <c r="D4458">
        <v>19.5</v>
      </c>
      <c r="E4458">
        <v>1.14395389116973</v>
      </c>
      <c r="F4458">
        <v>71.364209252675593</v>
      </c>
      <c r="G4458">
        <v>-23.44122475675</v>
      </c>
      <c r="H4458">
        <v>144.397163120567</v>
      </c>
      <c r="I4458">
        <v>26.696335764567198</v>
      </c>
      <c r="J4458">
        <v>23.792999999999999</v>
      </c>
      <c r="K4458">
        <v>66.838040450141094</v>
      </c>
      <c r="L4458">
        <v>1158.0772843725099</v>
      </c>
      <c r="M4458">
        <v>0.42780662997725699</v>
      </c>
    </row>
    <row r="4459" spans="1:13">
      <c r="A4459">
        <v>203.833</v>
      </c>
      <c r="B4459">
        <v>2018</v>
      </c>
      <c r="C4459">
        <v>203</v>
      </c>
      <c r="D4459">
        <v>20</v>
      </c>
      <c r="E4459">
        <v>4.4332819404338002</v>
      </c>
      <c r="F4459">
        <v>39.324977521431002</v>
      </c>
      <c r="G4459">
        <v>-30.419193624512499</v>
      </c>
      <c r="H4459">
        <v>36.241134751773103</v>
      </c>
      <c r="I4459">
        <v>25.497039513482001</v>
      </c>
      <c r="J4459">
        <v>23.736999999999998</v>
      </c>
      <c r="K4459">
        <v>70.883489626093706</v>
      </c>
      <c r="L4459">
        <v>947.23688307173097</v>
      </c>
      <c r="M4459">
        <v>0.36208311583730302</v>
      </c>
    </row>
    <row r="4460" spans="1:13">
      <c r="A4460">
        <v>203.85400000000001</v>
      </c>
      <c r="B4460">
        <v>2018</v>
      </c>
      <c r="C4460">
        <v>203</v>
      </c>
      <c r="D4460">
        <v>20.5</v>
      </c>
      <c r="E4460">
        <v>5.9822994959151101</v>
      </c>
      <c r="F4460">
        <v>24.998164901340999</v>
      </c>
      <c r="G4460">
        <v>-30.4310553197578</v>
      </c>
      <c r="H4460">
        <v>2.5531914893617</v>
      </c>
      <c r="I4460">
        <v>24.8335786590577</v>
      </c>
      <c r="J4460">
        <v>23.664999999999999</v>
      </c>
      <c r="K4460">
        <v>73.961461398422102</v>
      </c>
      <c r="L4460">
        <v>814.30725384096695</v>
      </c>
      <c r="M4460">
        <v>0.31591329812452501</v>
      </c>
    </row>
    <row r="4461" spans="1:13">
      <c r="A4461">
        <v>203.874</v>
      </c>
      <c r="B4461">
        <v>2018</v>
      </c>
      <c r="C4461">
        <v>203</v>
      </c>
      <c r="D4461">
        <v>21</v>
      </c>
      <c r="E4461">
        <v>7.43048858807302</v>
      </c>
      <c r="F4461">
        <v>20.418825000751202</v>
      </c>
      <c r="G4461">
        <v>-33.052238807536398</v>
      </c>
      <c r="H4461">
        <v>2.5531914893617</v>
      </c>
      <c r="I4461">
        <v>24.203897259182501</v>
      </c>
      <c r="J4461">
        <v>23.593</v>
      </c>
      <c r="K4461">
        <v>77.575693242179895</v>
      </c>
      <c r="L4461">
        <v>675.36078106958496</v>
      </c>
      <c r="M4461">
        <v>0.30200198726614103</v>
      </c>
    </row>
    <row r="4462" spans="1:13">
      <c r="A4462">
        <v>203.89500000000001</v>
      </c>
      <c r="B4462">
        <v>2018</v>
      </c>
      <c r="C4462">
        <v>203</v>
      </c>
      <c r="D4462">
        <v>21.5</v>
      </c>
      <c r="E4462">
        <v>6.9587815553192103</v>
      </c>
      <c r="F4462">
        <v>17.527646220757202</v>
      </c>
      <c r="G4462">
        <v>-28.3329968363192</v>
      </c>
      <c r="H4462">
        <v>2.5531914893617</v>
      </c>
      <c r="I4462">
        <v>23.768549780951599</v>
      </c>
      <c r="J4462">
        <v>23.521000000000001</v>
      </c>
      <c r="K4462">
        <v>80.243328856210397</v>
      </c>
      <c r="L4462">
        <v>579.66508406224204</v>
      </c>
      <c r="M4462">
        <v>0.28398846326419902</v>
      </c>
    </row>
    <row r="4463" spans="1:13">
      <c r="A4463">
        <v>203.916</v>
      </c>
      <c r="B4463">
        <v>2018</v>
      </c>
      <c r="C4463">
        <v>203</v>
      </c>
      <c r="D4463">
        <v>22</v>
      </c>
      <c r="E4463">
        <v>8.3979314969756906</v>
      </c>
      <c r="F4463">
        <v>18.684713388816501</v>
      </c>
      <c r="G4463">
        <v>-21.863010958922501</v>
      </c>
      <c r="H4463">
        <v>2.5531914893617</v>
      </c>
      <c r="I4463">
        <v>23.641718407525001</v>
      </c>
      <c r="J4463">
        <v>23.448</v>
      </c>
      <c r="K4463">
        <v>81.556202299752499</v>
      </c>
      <c r="L4463">
        <v>537.03052331498998</v>
      </c>
      <c r="M4463">
        <v>0.243824369622166</v>
      </c>
    </row>
    <row r="4464" spans="1:13">
      <c r="A4464">
        <v>203.93700000000001</v>
      </c>
      <c r="B4464">
        <v>2018</v>
      </c>
      <c r="C4464">
        <v>203</v>
      </c>
      <c r="D4464">
        <v>22.5</v>
      </c>
      <c r="E4464">
        <v>36.888081791675603</v>
      </c>
      <c r="F4464">
        <v>102.913159046589</v>
      </c>
      <c r="G4464">
        <v>-29.793247160134001</v>
      </c>
      <c r="H4464">
        <v>2.5531914893617</v>
      </c>
      <c r="I4464">
        <v>22.953321802775001</v>
      </c>
      <c r="J4464">
        <v>23.376000000000001</v>
      </c>
      <c r="K4464">
        <v>91.804484584562104</v>
      </c>
      <c r="L4464">
        <v>228.91663882375499</v>
      </c>
      <c r="M4464">
        <v>0.29928116657674902</v>
      </c>
    </row>
    <row r="4465" spans="1:16">
      <c r="A4465">
        <v>203.958</v>
      </c>
      <c r="B4465">
        <v>2018</v>
      </c>
      <c r="C4465">
        <v>203</v>
      </c>
      <c r="D4465">
        <v>23</v>
      </c>
      <c r="E4465">
        <v>9.07481112888523</v>
      </c>
      <c r="F4465">
        <v>22.198369473409102</v>
      </c>
      <c r="G4465">
        <v>-20.077114097442799</v>
      </c>
      <c r="H4465">
        <v>2.5531914893617</v>
      </c>
      <c r="I4465">
        <v>22.290229841444201</v>
      </c>
      <c r="J4465">
        <v>23.327999999999999</v>
      </c>
      <c r="K4465">
        <v>100</v>
      </c>
      <c r="L4465">
        <v>0</v>
      </c>
      <c r="M4465">
        <v>0.24612152628657799</v>
      </c>
    </row>
    <row r="4466" spans="1:16">
      <c r="A4466">
        <v>203.97900000000001</v>
      </c>
      <c r="B4466">
        <v>2018</v>
      </c>
      <c r="C4466">
        <v>203</v>
      </c>
      <c r="D4466">
        <v>23.5</v>
      </c>
      <c r="E4466">
        <v>7.7336910450903398</v>
      </c>
      <c r="F4466">
        <v>18.757770591431001</v>
      </c>
      <c r="G4466">
        <v>-23.5476156872516</v>
      </c>
      <c r="H4466">
        <v>2.5531914893617</v>
      </c>
      <c r="I4466">
        <v>22.5796107330323</v>
      </c>
      <c r="J4466">
        <v>23.256</v>
      </c>
      <c r="K4466">
        <v>95.776001891846093</v>
      </c>
      <c r="L4466">
        <v>115.34197293808801</v>
      </c>
      <c r="M4466">
        <v>0.23121625962523101</v>
      </c>
    </row>
    <row r="4467" spans="1:16">
      <c r="A4467">
        <v>204</v>
      </c>
      <c r="B4467">
        <v>2018</v>
      </c>
      <c r="C4467">
        <v>204</v>
      </c>
      <c r="D4467">
        <v>0</v>
      </c>
      <c r="F4467" t="s">
        <v>0</v>
      </c>
      <c r="G4467" t="s">
        <v>0</v>
      </c>
      <c r="H4467" t="s">
        <v>0</v>
      </c>
      <c r="I4467" t="s">
        <v>0</v>
      </c>
      <c r="J4467" t="s">
        <v>0</v>
      </c>
      <c r="K4467" t="s">
        <v>0</v>
      </c>
      <c r="L4467" t="s">
        <v>0</v>
      </c>
      <c r="M4467" t="s">
        <v>0</v>
      </c>
      <c r="O4467">
        <f t="shared" ref="O4467" si="183">A4467</f>
        <v>204</v>
      </c>
      <c r="P4467" t="e">
        <f t="shared" ref="P4467" si="184">AVERAGE(E4467:E4514)</f>
        <v>#DIV/0!</v>
      </c>
    </row>
    <row r="4468" spans="1:16">
      <c r="A4468">
        <v>204.02083333325601</v>
      </c>
      <c r="B4468">
        <v>2018</v>
      </c>
      <c r="C4468">
        <v>204</v>
      </c>
      <c r="D4468">
        <v>0.5</v>
      </c>
      <c r="F4468" t="s">
        <v>0</v>
      </c>
      <c r="G4468" t="s">
        <v>0</v>
      </c>
      <c r="H4468" t="s">
        <v>0</v>
      </c>
      <c r="I4468" t="s">
        <v>0</v>
      </c>
      <c r="J4468" t="s">
        <v>0</v>
      </c>
      <c r="K4468" t="s">
        <v>0</v>
      </c>
      <c r="L4468" t="s">
        <v>0</v>
      </c>
      <c r="M4468" t="s">
        <v>0</v>
      </c>
    </row>
    <row r="4469" spans="1:16">
      <c r="A4469">
        <v>204.04166666651099</v>
      </c>
      <c r="B4469">
        <v>2018</v>
      </c>
      <c r="C4469">
        <v>204</v>
      </c>
      <c r="D4469">
        <v>1</v>
      </c>
      <c r="F4469" t="s">
        <v>0</v>
      </c>
      <c r="G4469" t="s">
        <v>0</v>
      </c>
      <c r="H4469" t="s">
        <v>0</v>
      </c>
      <c r="I4469" t="s">
        <v>0</v>
      </c>
      <c r="J4469" t="s">
        <v>0</v>
      </c>
      <c r="K4469" t="s">
        <v>0</v>
      </c>
      <c r="L4469" t="s">
        <v>0</v>
      </c>
      <c r="M4469" t="s">
        <v>0</v>
      </c>
    </row>
    <row r="4470" spans="1:16">
      <c r="A4470">
        <v>204.062499999767</v>
      </c>
      <c r="B4470">
        <v>2018</v>
      </c>
      <c r="C4470">
        <v>204</v>
      </c>
      <c r="D4470">
        <v>1.5</v>
      </c>
      <c r="F4470" t="s">
        <v>0</v>
      </c>
      <c r="G4470" t="s">
        <v>0</v>
      </c>
      <c r="H4470" t="s">
        <v>0</v>
      </c>
      <c r="I4470" t="s">
        <v>0</v>
      </c>
      <c r="J4470" t="s">
        <v>0</v>
      </c>
      <c r="K4470" t="s">
        <v>0</v>
      </c>
      <c r="L4470" t="s">
        <v>0</v>
      </c>
      <c r="M4470" t="s">
        <v>0</v>
      </c>
    </row>
    <row r="4471" spans="1:16">
      <c r="A4471">
        <v>204.08333333302301</v>
      </c>
      <c r="B4471">
        <v>2018</v>
      </c>
      <c r="C4471">
        <v>204</v>
      </c>
      <c r="D4471">
        <v>2</v>
      </c>
      <c r="F4471" t="s">
        <v>0</v>
      </c>
      <c r="G4471" t="s">
        <v>0</v>
      </c>
      <c r="H4471" t="s">
        <v>0</v>
      </c>
      <c r="I4471" t="s">
        <v>0</v>
      </c>
      <c r="J4471" t="s">
        <v>0</v>
      </c>
      <c r="K4471" t="s">
        <v>0</v>
      </c>
      <c r="L4471" t="s">
        <v>0</v>
      </c>
      <c r="M4471" t="s">
        <v>0</v>
      </c>
    </row>
    <row r="4472" spans="1:16">
      <c r="A4472">
        <v>204.10416666627901</v>
      </c>
      <c r="B4472">
        <v>2018</v>
      </c>
      <c r="C4472">
        <v>204</v>
      </c>
      <c r="D4472">
        <v>2.5</v>
      </c>
      <c r="F4472" t="s">
        <v>0</v>
      </c>
      <c r="G4472" t="s">
        <v>0</v>
      </c>
      <c r="H4472" t="s">
        <v>0</v>
      </c>
      <c r="I4472" t="s">
        <v>0</v>
      </c>
      <c r="J4472" t="s">
        <v>0</v>
      </c>
      <c r="K4472" t="s">
        <v>0</v>
      </c>
      <c r="L4472" t="s">
        <v>0</v>
      </c>
      <c r="M4472" t="s">
        <v>0</v>
      </c>
    </row>
    <row r="4473" spans="1:16">
      <c r="A4473">
        <v>204.124999999534</v>
      </c>
      <c r="B4473">
        <v>2018</v>
      </c>
      <c r="C4473">
        <v>204</v>
      </c>
      <c r="D4473">
        <v>3</v>
      </c>
      <c r="F4473" t="s">
        <v>0</v>
      </c>
      <c r="G4473" t="s">
        <v>0</v>
      </c>
      <c r="H4473" t="s">
        <v>0</v>
      </c>
      <c r="I4473" t="s">
        <v>0</v>
      </c>
      <c r="J4473" t="s">
        <v>0</v>
      </c>
      <c r="K4473" t="s">
        <v>0</v>
      </c>
      <c r="L4473" t="s">
        <v>0</v>
      </c>
      <c r="M4473" t="s">
        <v>0</v>
      </c>
    </row>
    <row r="4474" spans="1:16">
      <c r="A4474">
        <v>204.14583333279</v>
      </c>
      <c r="B4474">
        <v>2018</v>
      </c>
      <c r="C4474">
        <v>204</v>
      </c>
      <c r="D4474">
        <v>3.5</v>
      </c>
      <c r="F4474" t="s">
        <v>0</v>
      </c>
      <c r="G4474" t="s">
        <v>0</v>
      </c>
      <c r="H4474" t="s">
        <v>0</v>
      </c>
      <c r="I4474" t="s">
        <v>0</v>
      </c>
      <c r="J4474" t="s">
        <v>0</v>
      </c>
      <c r="K4474" t="s">
        <v>0</v>
      </c>
      <c r="L4474" t="s">
        <v>0</v>
      </c>
      <c r="M4474" t="s">
        <v>0</v>
      </c>
    </row>
    <row r="4475" spans="1:16">
      <c r="A4475">
        <v>204.16666666604601</v>
      </c>
      <c r="B4475">
        <v>2018</v>
      </c>
      <c r="C4475">
        <v>204</v>
      </c>
      <c r="D4475">
        <v>4</v>
      </c>
      <c r="F4475" t="s">
        <v>0</v>
      </c>
      <c r="G4475" t="s">
        <v>0</v>
      </c>
      <c r="H4475" t="s">
        <v>0</v>
      </c>
      <c r="I4475" t="s">
        <v>0</v>
      </c>
      <c r="J4475" t="s">
        <v>0</v>
      </c>
      <c r="K4475" t="s">
        <v>0</v>
      </c>
      <c r="L4475" t="s">
        <v>0</v>
      </c>
      <c r="M4475" t="s">
        <v>0</v>
      </c>
    </row>
    <row r="4476" spans="1:16">
      <c r="A4476">
        <v>204.18749999930199</v>
      </c>
      <c r="B4476">
        <v>2018</v>
      </c>
      <c r="C4476">
        <v>204</v>
      </c>
      <c r="D4476">
        <v>4.5</v>
      </c>
      <c r="F4476" t="s">
        <v>0</v>
      </c>
      <c r="G4476" t="s">
        <v>0</v>
      </c>
      <c r="H4476" t="s">
        <v>0</v>
      </c>
      <c r="I4476" t="s">
        <v>0</v>
      </c>
      <c r="J4476" t="s">
        <v>0</v>
      </c>
      <c r="K4476" t="s">
        <v>0</v>
      </c>
      <c r="L4476" t="s">
        <v>0</v>
      </c>
      <c r="M4476" t="s">
        <v>0</v>
      </c>
    </row>
    <row r="4477" spans="1:16">
      <c r="A4477">
        <v>204.208333332557</v>
      </c>
      <c r="B4477">
        <v>2018</v>
      </c>
      <c r="C4477">
        <v>204</v>
      </c>
      <c r="D4477">
        <v>5</v>
      </c>
      <c r="F4477" t="s">
        <v>0</v>
      </c>
      <c r="G4477" t="s">
        <v>0</v>
      </c>
      <c r="H4477" t="s">
        <v>0</v>
      </c>
      <c r="I4477" t="s">
        <v>0</v>
      </c>
      <c r="J4477" t="s">
        <v>0</v>
      </c>
      <c r="K4477" t="s">
        <v>0</v>
      </c>
      <c r="L4477" t="s">
        <v>0</v>
      </c>
      <c r="M4477" t="s">
        <v>0</v>
      </c>
    </row>
    <row r="4478" spans="1:16">
      <c r="A4478">
        <v>204.22916666581301</v>
      </c>
      <c r="B4478">
        <v>2018</v>
      </c>
      <c r="C4478">
        <v>204</v>
      </c>
      <c r="D4478">
        <v>5.5</v>
      </c>
      <c r="F4478" t="s">
        <v>0</v>
      </c>
      <c r="G4478" t="s">
        <v>0</v>
      </c>
      <c r="H4478" t="s">
        <v>0</v>
      </c>
      <c r="I4478" t="s">
        <v>0</v>
      </c>
      <c r="J4478" t="s">
        <v>0</v>
      </c>
      <c r="K4478" t="s">
        <v>0</v>
      </c>
      <c r="L4478" t="s">
        <v>0</v>
      </c>
      <c r="M4478" t="s">
        <v>0</v>
      </c>
    </row>
    <row r="4479" spans="1:16">
      <c r="A4479">
        <v>204.24999999906899</v>
      </c>
      <c r="B4479">
        <v>2018</v>
      </c>
      <c r="C4479">
        <v>204</v>
      </c>
      <c r="D4479">
        <v>6</v>
      </c>
      <c r="F4479" t="s">
        <v>0</v>
      </c>
      <c r="G4479" t="s">
        <v>0</v>
      </c>
      <c r="H4479" t="s">
        <v>0</v>
      </c>
      <c r="I4479" t="s">
        <v>0</v>
      </c>
      <c r="J4479" t="s">
        <v>0</v>
      </c>
      <c r="K4479" t="s">
        <v>0</v>
      </c>
      <c r="L4479" t="s">
        <v>0</v>
      </c>
      <c r="M4479" t="s">
        <v>0</v>
      </c>
    </row>
    <row r="4480" spans="1:16">
      <c r="A4480">
        <v>204.270833332324</v>
      </c>
      <c r="B4480">
        <v>2018</v>
      </c>
      <c r="C4480">
        <v>204</v>
      </c>
      <c r="D4480">
        <v>6.5</v>
      </c>
      <c r="F4480" t="s">
        <v>0</v>
      </c>
      <c r="G4480" t="s">
        <v>0</v>
      </c>
      <c r="H4480" t="s">
        <v>0</v>
      </c>
      <c r="I4480" t="s">
        <v>0</v>
      </c>
      <c r="J4480" t="s">
        <v>0</v>
      </c>
      <c r="K4480" t="s">
        <v>0</v>
      </c>
      <c r="L4480" t="s">
        <v>0</v>
      </c>
      <c r="M4480" t="s">
        <v>0</v>
      </c>
    </row>
    <row r="4481" spans="1:13">
      <c r="A4481">
        <v>204.29166666558001</v>
      </c>
      <c r="B4481">
        <v>2018</v>
      </c>
      <c r="C4481">
        <v>204</v>
      </c>
      <c r="D4481">
        <v>7</v>
      </c>
      <c r="F4481" t="s">
        <v>0</v>
      </c>
      <c r="G4481" t="s">
        <v>0</v>
      </c>
      <c r="H4481" t="s">
        <v>0</v>
      </c>
      <c r="I4481" t="s">
        <v>0</v>
      </c>
      <c r="J4481" t="s">
        <v>0</v>
      </c>
      <c r="K4481" t="s">
        <v>0</v>
      </c>
      <c r="L4481" t="s">
        <v>0</v>
      </c>
      <c r="M4481" t="s">
        <v>0</v>
      </c>
    </row>
    <row r="4482" spans="1:13">
      <c r="A4482">
        <v>204.31249999883599</v>
      </c>
      <c r="B4482">
        <v>2018</v>
      </c>
      <c r="C4482">
        <v>204</v>
      </c>
      <c r="D4482">
        <v>7.5</v>
      </c>
      <c r="F4482" t="s">
        <v>0</v>
      </c>
      <c r="G4482" t="s">
        <v>0</v>
      </c>
      <c r="H4482" t="s">
        <v>0</v>
      </c>
      <c r="I4482" t="s">
        <v>0</v>
      </c>
      <c r="J4482" t="s">
        <v>0</v>
      </c>
      <c r="K4482" t="s">
        <v>0</v>
      </c>
      <c r="L4482" t="s">
        <v>0</v>
      </c>
      <c r="M4482" t="s">
        <v>0</v>
      </c>
    </row>
    <row r="4483" spans="1:13">
      <c r="A4483">
        <v>204.333333332092</v>
      </c>
      <c r="B4483">
        <v>2018</v>
      </c>
      <c r="C4483">
        <v>204</v>
      </c>
      <c r="D4483">
        <v>8</v>
      </c>
      <c r="F4483" t="s">
        <v>0</v>
      </c>
      <c r="G4483" t="s">
        <v>0</v>
      </c>
      <c r="H4483" t="s">
        <v>0</v>
      </c>
      <c r="I4483" t="s">
        <v>0</v>
      </c>
      <c r="J4483" t="s">
        <v>0</v>
      </c>
      <c r="K4483" t="s">
        <v>0</v>
      </c>
      <c r="L4483" t="s">
        <v>0</v>
      </c>
      <c r="M4483" t="s">
        <v>0</v>
      </c>
    </row>
    <row r="4484" spans="1:13">
      <c r="A4484">
        <v>204.35416666534701</v>
      </c>
      <c r="B4484">
        <v>2018</v>
      </c>
      <c r="C4484">
        <v>204</v>
      </c>
      <c r="D4484">
        <v>8.5</v>
      </c>
      <c r="F4484" t="s">
        <v>0</v>
      </c>
      <c r="G4484" t="s">
        <v>0</v>
      </c>
      <c r="H4484" t="s">
        <v>0</v>
      </c>
      <c r="I4484" t="s">
        <v>0</v>
      </c>
      <c r="J4484" t="s">
        <v>0</v>
      </c>
      <c r="K4484" t="s">
        <v>0</v>
      </c>
      <c r="L4484" t="s">
        <v>0</v>
      </c>
      <c r="M4484" t="s">
        <v>0</v>
      </c>
    </row>
    <row r="4485" spans="1:13">
      <c r="A4485">
        <v>204.37499999860299</v>
      </c>
      <c r="B4485">
        <v>2018</v>
      </c>
      <c r="C4485">
        <v>204</v>
      </c>
      <c r="D4485">
        <v>9</v>
      </c>
      <c r="F4485" t="s">
        <v>0</v>
      </c>
      <c r="G4485" t="s">
        <v>0</v>
      </c>
      <c r="H4485" t="s">
        <v>0</v>
      </c>
      <c r="I4485" t="s">
        <v>0</v>
      </c>
      <c r="J4485" t="s">
        <v>0</v>
      </c>
      <c r="K4485" t="s">
        <v>0</v>
      </c>
      <c r="L4485" t="s">
        <v>0</v>
      </c>
      <c r="M4485" t="s">
        <v>0</v>
      </c>
    </row>
    <row r="4486" spans="1:13">
      <c r="A4486">
        <v>204.395833331859</v>
      </c>
      <c r="B4486">
        <v>2018</v>
      </c>
      <c r="C4486">
        <v>204</v>
      </c>
      <c r="D4486">
        <v>9.5</v>
      </c>
      <c r="F4486" t="s">
        <v>0</v>
      </c>
      <c r="G4486" t="s">
        <v>0</v>
      </c>
      <c r="H4486" t="s">
        <v>0</v>
      </c>
      <c r="I4486" t="s">
        <v>0</v>
      </c>
      <c r="J4486" t="s">
        <v>0</v>
      </c>
      <c r="K4486" t="s">
        <v>0</v>
      </c>
      <c r="L4486" t="s">
        <v>0</v>
      </c>
      <c r="M4486" t="s">
        <v>0</v>
      </c>
    </row>
    <row r="4487" spans="1:13">
      <c r="A4487">
        <v>204.41666666511401</v>
      </c>
      <c r="B4487">
        <v>2018</v>
      </c>
      <c r="C4487">
        <v>204</v>
      </c>
      <c r="D4487">
        <v>10</v>
      </c>
      <c r="F4487" t="s">
        <v>0</v>
      </c>
      <c r="G4487" t="s">
        <v>0</v>
      </c>
      <c r="H4487" t="s">
        <v>0</v>
      </c>
      <c r="I4487" t="s">
        <v>0</v>
      </c>
      <c r="J4487" t="s">
        <v>0</v>
      </c>
      <c r="K4487" t="s">
        <v>0</v>
      </c>
      <c r="L4487" t="s">
        <v>0</v>
      </c>
      <c r="M4487" t="s">
        <v>0</v>
      </c>
    </row>
    <row r="4488" spans="1:13">
      <c r="A4488">
        <v>204.43749999836999</v>
      </c>
      <c r="B4488">
        <v>2018</v>
      </c>
      <c r="C4488">
        <v>204</v>
      </c>
      <c r="D4488">
        <v>10.5</v>
      </c>
      <c r="F4488" t="s">
        <v>0</v>
      </c>
      <c r="G4488" t="s">
        <v>0</v>
      </c>
      <c r="H4488" t="s">
        <v>0</v>
      </c>
      <c r="I4488" t="s">
        <v>0</v>
      </c>
      <c r="J4488" t="s">
        <v>0</v>
      </c>
      <c r="K4488" t="s">
        <v>0</v>
      </c>
      <c r="L4488" t="s">
        <v>0</v>
      </c>
      <c r="M4488" t="s">
        <v>0</v>
      </c>
    </row>
    <row r="4489" spans="1:13">
      <c r="A4489">
        <v>204.45833333162599</v>
      </c>
      <c r="B4489">
        <v>2018</v>
      </c>
      <c r="C4489">
        <v>204</v>
      </c>
      <c r="D4489">
        <v>11</v>
      </c>
      <c r="F4489" t="s">
        <v>0</v>
      </c>
      <c r="G4489" t="s">
        <v>0</v>
      </c>
      <c r="H4489" t="s">
        <v>0</v>
      </c>
      <c r="I4489" t="s">
        <v>0</v>
      </c>
      <c r="J4489" t="s">
        <v>0</v>
      </c>
      <c r="K4489" t="s">
        <v>0</v>
      </c>
      <c r="L4489" t="s">
        <v>0</v>
      </c>
      <c r="M4489" t="s">
        <v>0</v>
      </c>
    </row>
    <row r="4490" spans="1:13">
      <c r="A4490">
        <v>204.479166664882</v>
      </c>
      <c r="B4490">
        <v>2018</v>
      </c>
      <c r="C4490">
        <v>204</v>
      </c>
      <c r="D4490">
        <v>11.5</v>
      </c>
      <c r="F4490" t="s">
        <v>0</v>
      </c>
      <c r="G4490" t="s">
        <v>0</v>
      </c>
      <c r="H4490" t="s">
        <v>0</v>
      </c>
      <c r="I4490" t="s">
        <v>0</v>
      </c>
      <c r="J4490" t="s">
        <v>0</v>
      </c>
      <c r="K4490" t="s">
        <v>0</v>
      </c>
      <c r="L4490" t="s">
        <v>0</v>
      </c>
      <c r="M4490" t="s">
        <v>0</v>
      </c>
    </row>
    <row r="4491" spans="1:13">
      <c r="A4491">
        <v>204.49999999813701</v>
      </c>
      <c r="B4491">
        <v>2018</v>
      </c>
      <c r="C4491">
        <v>204</v>
      </c>
      <c r="D4491">
        <v>12</v>
      </c>
      <c r="F4491" t="s">
        <v>0</v>
      </c>
      <c r="G4491" t="s">
        <v>0</v>
      </c>
      <c r="H4491" t="s">
        <v>0</v>
      </c>
      <c r="I4491" t="s">
        <v>0</v>
      </c>
      <c r="J4491" t="s">
        <v>0</v>
      </c>
      <c r="K4491" t="s">
        <v>0</v>
      </c>
      <c r="L4491" t="s">
        <v>0</v>
      </c>
      <c r="M4491" t="s">
        <v>0</v>
      </c>
    </row>
    <row r="4492" spans="1:13">
      <c r="A4492">
        <v>204.52083333139299</v>
      </c>
      <c r="B4492">
        <v>2018</v>
      </c>
      <c r="C4492">
        <v>204</v>
      </c>
      <c r="D4492">
        <v>12.5</v>
      </c>
      <c r="F4492" t="s">
        <v>0</v>
      </c>
      <c r="G4492" t="s">
        <v>0</v>
      </c>
      <c r="H4492" t="s">
        <v>0</v>
      </c>
      <c r="I4492" t="s">
        <v>0</v>
      </c>
      <c r="J4492" t="s">
        <v>0</v>
      </c>
      <c r="K4492" t="s">
        <v>0</v>
      </c>
      <c r="L4492" t="s">
        <v>0</v>
      </c>
      <c r="M4492" t="s">
        <v>0</v>
      </c>
    </row>
    <row r="4493" spans="1:13">
      <c r="A4493">
        <v>204.541666664649</v>
      </c>
      <c r="B4493">
        <v>2018</v>
      </c>
      <c r="C4493">
        <v>204</v>
      </c>
      <c r="D4493">
        <v>13</v>
      </c>
      <c r="F4493" t="s">
        <v>0</v>
      </c>
      <c r="G4493" t="s">
        <v>0</v>
      </c>
      <c r="H4493" t="s">
        <v>0</v>
      </c>
      <c r="I4493" t="s">
        <v>0</v>
      </c>
      <c r="J4493" t="s">
        <v>0</v>
      </c>
      <c r="K4493" t="s">
        <v>0</v>
      </c>
      <c r="L4493" t="s">
        <v>0</v>
      </c>
      <c r="M4493" t="s">
        <v>0</v>
      </c>
    </row>
    <row r="4494" spans="1:13">
      <c r="A4494">
        <v>204.56249999790501</v>
      </c>
      <c r="B4494">
        <v>2018</v>
      </c>
      <c r="C4494">
        <v>204</v>
      </c>
      <c r="D4494">
        <v>13.5</v>
      </c>
      <c r="F4494" t="s">
        <v>0</v>
      </c>
      <c r="G4494" t="s">
        <v>0</v>
      </c>
      <c r="H4494" t="s">
        <v>0</v>
      </c>
      <c r="I4494" t="s">
        <v>0</v>
      </c>
      <c r="J4494" t="s">
        <v>0</v>
      </c>
      <c r="K4494" t="s">
        <v>0</v>
      </c>
      <c r="L4494" t="s">
        <v>0</v>
      </c>
      <c r="M4494" t="s">
        <v>0</v>
      </c>
    </row>
    <row r="4495" spans="1:13">
      <c r="A4495">
        <v>204.58333333115999</v>
      </c>
      <c r="B4495">
        <v>2018</v>
      </c>
      <c r="C4495">
        <v>204</v>
      </c>
      <c r="D4495">
        <v>14</v>
      </c>
      <c r="F4495" t="s">
        <v>0</v>
      </c>
      <c r="G4495" t="s">
        <v>0</v>
      </c>
      <c r="H4495" t="s">
        <v>0</v>
      </c>
      <c r="I4495" t="s">
        <v>0</v>
      </c>
      <c r="J4495" t="s">
        <v>0</v>
      </c>
      <c r="K4495" t="s">
        <v>0</v>
      </c>
      <c r="L4495" t="s">
        <v>0</v>
      </c>
      <c r="M4495" t="s">
        <v>0</v>
      </c>
    </row>
    <row r="4496" spans="1:13">
      <c r="A4496">
        <v>204.604166664416</v>
      </c>
      <c r="B4496">
        <v>2018</v>
      </c>
      <c r="C4496">
        <v>204</v>
      </c>
      <c r="D4496">
        <v>14.5</v>
      </c>
      <c r="F4496" t="s">
        <v>0</v>
      </c>
      <c r="G4496" t="s">
        <v>0</v>
      </c>
      <c r="H4496" t="s">
        <v>0</v>
      </c>
      <c r="I4496" t="s">
        <v>0</v>
      </c>
      <c r="J4496" t="s">
        <v>0</v>
      </c>
      <c r="K4496" t="s">
        <v>0</v>
      </c>
      <c r="L4496" t="s">
        <v>0</v>
      </c>
      <c r="M4496" t="s">
        <v>0</v>
      </c>
    </row>
    <row r="4497" spans="1:13">
      <c r="A4497">
        <v>204.62499999767201</v>
      </c>
      <c r="B4497">
        <v>2018</v>
      </c>
      <c r="C4497">
        <v>204</v>
      </c>
      <c r="D4497">
        <v>15</v>
      </c>
      <c r="F4497" t="s">
        <v>0</v>
      </c>
      <c r="G4497" t="s">
        <v>0</v>
      </c>
      <c r="H4497" t="s">
        <v>0</v>
      </c>
      <c r="I4497" t="s">
        <v>0</v>
      </c>
      <c r="J4497" t="s">
        <v>0</v>
      </c>
      <c r="K4497" t="s">
        <v>0</v>
      </c>
      <c r="L4497" t="s">
        <v>0</v>
      </c>
      <c r="M4497" t="s">
        <v>0</v>
      </c>
    </row>
    <row r="4498" spans="1:13">
      <c r="A4498">
        <v>204.64583333092699</v>
      </c>
      <c r="B4498">
        <v>2018</v>
      </c>
      <c r="C4498">
        <v>204</v>
      </c>
      <c r="D4498">
        <v>15.5</v>
      </c>
      <c r="F4498" t="s">
        <v>0</v>
      </c>
      <c r="G4498" t="s">
        <v>0</v>
      </c>
      <c r="H4498" t="s">
        <v>0</v>
      </c>
      <c r="I4498" t="s">
        <v>0</v>
      </c>
      <c r="J4498" t="s">
        <v>0</v>
      </c>
      <c r="K4498" t="s">
        <v>0</v>
      </c>
      <c r="L4498" t="s">
        <v>0</v>
      </c>
      <c r="M4498" t="s">
        <v>0</v>
      </c>
    </row>
    <row r="4499" spans="1:13">
      <c r="A4499">
        <v>204.666666664183</v>
      </c>
      <c r="B4499">
        <v>2018</v>
      </c>
      <c r="C4499">
        <v>204</v>
      </c>
      <c r="D4499">
        <v>16</v>
      </c>
      <c r="F4499" t="s">
        <v>0</v>
      </c>
      <c r="G4499" t="s">
        <v>0</v>
      </c>
      <c r="H4499" t="s">
        <v>0</v>
      </c>
      <c r="I4499" t="s">
        <v>0</v>
      </c>
      <c r="J4499" t="s">
        <v>0</v>
      </c>
      <c r="K4499" t="s">
        <v>0</v>
      </c>
      <c r="L4499" t="s">
        <v>0</v>
      </c>
      <c r="M4499" t="s">
        <v>0</v>
      </c>
    </row>
    <row r="4500" spans="1:13">
      <c r="A4500">
        <v>204.68749999743901</v>
      </c>
      <c r="B4500">
        <v>2018</v>
      </c>
      <c r="C4500">
        <v>204</v>
      </c>
      <c r="D4500">
        <v>16.5</v>
      </c>
      <c r="F4500" t="s">
        <v>0</v>
      </c>
      <c r="G4500" t="s">
        <v>0</v>
      </c>
      <c r="H4500" t="s">
        <v>0</v>
      </c>
      <c r="I4500" t="s">
        <v>0</v>
      </c>
      <c r="J4500" t="s">
        <v>0</v>
      </c>
      <c r="K4500" t="s">
        <v>0</v>
      </c>
      <c r="L4500" t="s">
        <v>0</v>
      </c>
      <c r="M4500" t="s">
        <v>0</v>
      </c>
    </row>
    <row r="4501" spans="1:13">
      <c r="A4501">
        <v>204.70833333069501</v>
      </c>
      <c r="B4501">
        <v>2018</v>
      </c>
      <c r="C4501">
        <v>204</v>
      </c>
      <c r="D4501">
        <v>17</v>
      </c>
      <c r="F4501" t="s">
        <v>0</v>
      </c>
      <c r="G4501" t="s">
        <v>0</v>
      </c>
      <c r="H4501" t="s">
        <v>0</v>
      </c>
      <c r="I4501" t="s">
        <v>0</v>
      </c>
      <c r="J4501" t="s">
        <v>0</v>
      </c>
      <c r="K4501" t="s">
        <v>0</v>
      </c>
      <c r="L4501" t="s">
        <v>0</v>
      </c>
      <c r="M4501" t="s">
        <v>0</v>
      </c>
    </row>
    <row r="4502" spans="1:13">
      <c r="A4502">
        <v>204.72916666395</v>
      </c>
      <c r="B4502">
        <v>2018</v>
      </c>
      <c r="C4502">
        <v>204</v>
      </c>
      <c r="D4502">
        <v>17.5</v>
      </c>
      <c r="F4502" t="s">
        <v>0</v>
      </c>
      <c r="G4502" t="s">
        <v>0</v>
      </c>
      <c r="H4502" t="s">
        <v>0</v>
      </c>
      <c r="I4502" t="s">
        <v>0</v>
      </c>
      <c r="J4502" t="s">
        <v>0</v>
      </c>
      <c r="K4502" t="s">
        <v>0</v>
      </c>
      <c r="L4502" t="s">
        <v>0</v>
      </c>
      <c r="M4502" t="s">
        <v>0</v>
      </c>
    </row>
    <row r="4503" spans="1:13">
      <c r="A4503">
        <v>204.749999997206</v>
      </c>
      <c r="B4503">
        <v>2018</v>
      </c>
      <c r="C4503">
        <v>204</v>
      </c>
      <c r="D4503">
        <v>18</v>
      </c>
      <c r="F4503" t="s">
        <v>0</v>
      </c>
      <c r="G4503" t="s">
        <v>0</v>
      </c>
      <c r="H4503" t="s">
        <v>0</v>
      </c>
      <c r="I4503" t="s">
        <v>0</v>
      </c>
      <c r="J4503" t="s">
        <v>0</v>
      </c>
      <c r="K4503" t="s">
        <v>0</v>
      </c>
      <c r="L4503" t="s">
        <v>0</v>
      </c>
      <c r="M4503" t="s">
        <v>0</v>
      </c>
    </row>
    <row r="4504" spans="1:13">
      <c r="A4504">
        <v>204.77083333046201</v>
      </c>
      <c r="B4504">
        <v>2018</v>
      </c>
      <c r="C4504">
        <v>204</v>
      </c>
      <c r="D4504">
        <v>18.5</v>
      </c>
      <c r="F4504" t="s">
        <v>0</v>
      </c>
      <c r="G4504" t="s">
        <v>0</v>
      </c>
      <c r="H4504" t="s">
        <v>0</v>
      </c>
      <c r="I4504" t="s">
        <v>0</v>
      </c>
      <c r="J4504" t="s">
        <v>0</v>
      </c>
      <c r="K4504" t="s">
        <v>0</v>
      </c>
      <c r="L4504" t="s">
        <v>0</v>
      </c>
      <c r="M4504" t="s">
        <v>0</v>
      </c>
    </row>
    <row r="4505" spans="1:13">
      <c r="A4505">
        <v>204.791666663717</v>
      </c>
      <c r="B4505">
        <v>2018</v>
      </c>
      <c r="C4505">
        <v>204</v>
      </c>
      <c r="D4505">
        <v>19</v>
      </c>
      <c r="F4505" t="s">
        <v>0</v>
      </c>
      <c r="G4505" t="s">
        <v>0</v>
      </c>
      <c r="H4505" t="s">
        <v>0</v>
      </c>
      <c r="I4505" t="s">
        <v>0</v>
      </c>
      <c r="J4505" t="s">
        <v>0</v>
      </c>
      <c r="K4505" t="s">
        <v>0</v>
      </c>
      <c r="L4505" t="s">
        <v>0</v>
      </c>
      <c r="M4505" t="s">
        <v>0</v>
      </c>
    </row>
    <row r="4506" spans="1:13">
      <c r="A4506">
        <v>204.812499996973</v>
      </c>
      <c r="B4506">
        <v>2018</v>
      </c>
      <c r="C4506">
        <v>204</v>
      </c>
      <c r="D4506">
        <v>19.5</v>
      </c>
      <c r="F4506" t="s">
        <v>0</v>
      </c>
      <c r="G4506" t="s">
        <v>0</v>
      </c>
      <c r="H4506" t="s">
        <v>0</v>
      </c>
      <c r="I4506" t="s">
        <v>0</v>
      </c>
      <c r="J4506" t="s">
        <v>0</v>
      </c>
      <c r="K4506" t="s">
        <v>0</v>
      </c>
      <c r="L4506" t="s">
        <v>0</v>
      </c>
      <c r="M4506" t="s">
        <v>0</v>
      </c>
    </row>
    <row r="4507" spans="1:13">
      <c r="A4507">
        <v>204.83333333022901</v>
      </c>
      <c r="B4507">
        <v>2018</v>
      </c>
      <c r="C4507">
        <v>204</v>
      </c>
      <c r="D4507">
        <v>20</v>
      </c>
      <c r="F4507" t="s">
        <v>0</v>
      </c>
      <c r="G4507" t="s">
        <v>0</v>
      </c>
      <c r="H4507" t="s">
        <v>0</v>
      </c>
      <c r="I4507" t="s">
        <v>0</v>
      </c>
      <c r="J4507" t="s">
        <v>0</v>
      </c>
      <c r="K4507" t="s">
        <v>0</v>
      </c>
      <c r="L4507" t="s">
        <v>0</v>
      </c>
      <c r="M4507" t="s">
        <v>0</v>
      </c>
    </row>
    <row r="4508" spans="1:13">
      <c r="A4508">
        <v>204.85416666348499</v>
      </c>
      <c r="B4508">
        <v>2018</v>
      </c>
      <c r="C4508">
        <v>204</v>
      </c>
      <c r="D4508">
        <v>20.5</v>
      </c>
      <c r="F4508" t="s">
        <v>0</v>
      </c>
      <c r="G4508" t="s">
        <v>0</v>
      </c>
      <c r="H4508" t="s">
        <v>0</v>
      </c>
      <c r="I4508" t="s">
        <v>0</v>
      </c>
      <c r="J4508" t="s">
        <v>0</v>
      </c>
      <c r="K4508" t="s">
        <v>0</v>
      </c>
      <c r="L4508" t="s">
        <v>0</v>
      </c>
      <c r="M4508" t="s">
        <v>0</v>
      </c>
    </row>
    <row r="4509" spans="1:13">
      <c r="A4509">
        <v>204.87499999674</v>
      </c>
      <c r="B4509">
        <v>2018</v>
      </c>
      <c r="C4509">
        <v>204</v>
      </c>
      <c r="D4509">
        <v>21</v>
      </c>
      <c r="F4509" t="s">
        <v>0</v>
      </c>
      <c r="G4509" t="s">
        <v>0</v>
      </c>
      <c r="H4509" t="s">
        <v>0</v>
      </c>
      <c r="I4509" t="s">
        <v>0</v>
      </c>
      <c r="J4509" t="s">
        <v>0</v>
      </c>
      <c r="K4509" t="s">
        <v>0</v>
      </c>
      <c r="L4509" t="s">
        <v>0</v>
      </c>
      <c r="M4509" t="s">
        <v>0</v>
      </c>
    </row>
    <row r="4510" spans="1:13">
      <c r="A4510">
        <v>204.89583332999601</v>
      </c>
      <c r="B4510">
        <v>2018</v>
      </c>
      <c r="C4510">
        <v>204</v>
      </c>
      <c r="D4510">
        <v>21.5</v>
      </c>
      <c r="F4510" t="s">
        <v>0</v>
      </c>
      <c r="G4510" t="s">
        <v>0</v>
      </c>
      <c r="H4510" t="s">
        <v>0</v>
      </c>
      <c r="I4510" t="s">
        <v>0</v>
      </c>
      <c r="J4510" t="s">
        <v>0</v>
      </c>
      <c r="K4510" t="s">
        <v>0</v>
      </c>
      <c r="L4510" t="s">
        <v>0</v>
      </c>
      <c r="M4510" t="s">
        <v>0</v>
      </c>
    </row>
    <row r="4511" spans="1:13">
      <c r="A4511">
        <v>204.91666666325199</v>
      </c>
      <c r="B4511">
        <v>2018</v>
      </c>
      <c r="C4511">
        <v>204</v>
      </c>
      <c r="D4511">
        <v>22</v>
      </c>
      <c r="F4511" t="s">
        <v>0</v>
      </c>
      <c r="G4511" t="s">
        <v>0</v>
      </c>
      <c r="H4511" t="s">
        <v>0</v>
      </c>
      <c r="I4511" t="s">
        <v>0</v>
      </c>
      <c r="J4511" t="s">
        <v>0</v>
      </c>
      <c r="K4511" t="s">
        <v>0</v>
      </c>
      <c r="L4511" t="s">
        <v>0</v>
      </c>
      <c r="M4511" t="s">
        <v>0</v>
      </c>
    </row>
    <row r="4512" spans="1:13">
      <c r="A4512">
        <v>204.937499996508</v>
      </c>
      <c r="B4512">
        <v>2018</v>
      </c>
      <c r="C4512">
        <v>204</v>
      </c>
      <c r="D4512">
        <v>22.5</v>
      </c>
      <c r="F4512" t="s">
        <v>0</v>
      </c>
      <c r="G4512" t="s">
        <v>0</v>
      </c>
      <c r="H4512" t="s">
        <v>0</v>
      </c>
      <c r="I4512" t="s">
        <v>0</v>
      </c>
      <c r="J4512" t="s">
        <v>0</v>
      </c>
      <c r="K4512" t="s">
        <v>0</v>
      </c>
      <c r="L4512" t="s">
        <v>0</v>
      </c>
      <c r="M4512" t="s">
        <v>0</v>
      </c>
    </row>
    <row r="4513" spans="1:16">
      <c r="A4513">
        <v>204.95833332976301</v>
      </c>
      <c r="B4513">
        <v>2018</v>
      </c>
      <c r="C4513">
        <v>204</v>
      </c>
      <c r="D4513">
        <v>23</v>
      </c>
      <c r="F4513" t="s">
        <v>0</v>
      </c>
      <c r="G4513" t="s">
        <v>0</v>
      </c>
      <c r="H4513" t="s">
        <v>0</v>
      </c>
      <c r="I4513" t="s">
        <v>0</v>
      </c>
      <c r="J4513" t="s">
        <v>0</v>
      </c>
      <c r="K4513" t="s">
        <v>0</v>
      </c>
      <c r="L4513" t="s">
        <v>0</v>
      </c>
      <c r="M4513" t="s">
        <v>0</v>
      </c>
    </row>
    <row r="4514" spans="1:16">
      <c r="A4514">
        <v>204.97916666301899</v>
      </c>
      <c r="B4514">
        <v>2018</v>
      </c>
      <c r="C4514">
        <v>204</v>
      </c>
      <c r="D4514">
        <v>23.5</v>
      </c>
      <c r="F4514" t="s">
        <v>0</v>
      </c>
      <c r="G4514" t="s">
        <v>0</v>
      </c>
      <c r="H4514" t="s">
        <v>0</v>
      </c>
      <c r="I4514" t="s">
        <v>0</v>
      </c>
      <c r="J4514" t="s">
        <v>0</v>
      </c>
      <c r="K4514" t="s">
        <v>0</v>
      </c>
      <c r="L4514" t="s">
        <v>0</v>
      </c>
      <c r="M4514" t="s">
        <v>0</v>
      </c>
    </row>
    <row r="4515" spans="1:16">
      <c r="A4515">
        <v>205</v>
      </c>
      <c r="B4515">
        <v>2018</v>
      </c>
      <c r="C4515">
        <v>205</v>
      </c>
      <c r="D4515">
        <v>0</v>
      </c>
      <c r="F4515" t="s">
        <v>0</v>
      </c>
      <c r="G4515" t="s">
        <v>0</v>
      </c>
      <c r="H4515" t="s">
        <v>0</v>
      </c>
      <c r="I4515" t="s">
        <v>0</v>
      </c>
      <c r="J4515" t="s">
        <v>0</v>
      </c>
      <c r="K4515" t="s">
        <v>0</v>
      </c>
      <c r="L4515" t="s">
        <v>0</v>
      </c>
      <c r="M4515" t="s">
        <v>0</v>
      </c>
      <c r="O4515">
        <f t="shared" ref="O4515" si="185">A4515</f>
        <v>205</v>
      </c>
      <c r="P4515" t="e">
        <f t="shared" ref="P4515" si="186">AVERAGE(E4515:E4562)</f>
        <v>#DIV/0!</v>
      </c>
    </row>
    <row r="4516" spans="1:16">
      <c r="A4516">
        <v>205.02083333325601</v>
      </c>
      <c r="B4516">
        <v>2018</v>
      </c>
      <c r="C4516">
        <v>205</v>
      </c>
      <c r="D4516">
        <v>0.5</v>
      </c>
      <c r="F4516" t="s">
        <v>0</v>
      </c>
      <c r="G4516" t="s">
        <v>0</v>
      </c>
      <c r="H4516" t="s">
        <v>0</v>
      </c>
      <c r="I4516" t="s">
        <v>0</v>
      </c>
      <c r="J4516" t="s">
        <v>0</v>
      </c>
      <c r="K4516" t="s">
        <v>0</v>
      </c>
      <c r="L4516" t="s">
        <v>0</v>
      </c>
      <c r="M4516" t="s">
        <v>0</v>
      </c>
    </row>
    <row r="4517" spans="1:16">
      <c r="A4517">
        <v>205.04166666651099</v>
      </c>
      <c r="B4517">
        <v>2018</v>
      </c>
      <c r="C4517">
        <v>205</v>
      </c>
      <c r="D4517">
        <v>1</v>
      </c>
      <c r="F4517" t="s">
        <v>0</v>
      </c>
      <c r="G4517" t="s">
        <v>0</v>
      </c>
      <c r="H4517" t="s">
        <v>0</v>
      </c>
      <c r="I4517" t="s">
        <v>0</v>
      </c>
      <c r="J4517" t="s">
        <v>0</v>
      </c>
      <c r="K4517" t="s">
        <v>0</v>
      </c>
      <c r="L4517" t="s">
        <v>0</v>
      </c>
      <c r="M4517" t="s">
        <v>0</v>
      </c>
    </row>
    <row r="4518" spans="1:16">
      <c r="A4518">
        <v>205.062499999767</v>
      </c>
      <c r="B4518">
        <v>2018</v>
      </c>
      <c r="C4518">
        <v>205</v>
      </c>
      <c r="D4518">
        <v>1.5</v>
      </c>
      <c r="F4518" t="s">
        <v>0</v>
      </c>
      <c r="G4518" t="s">
        <v>0</v>
      </c>
      <c r="H4518" t="s">
        <v>0</v>
      </c>
      <c r="I4518" t="s">
        <v>0</v>
      </c>
      <c r="J4518" t="s">
        <v>0</v>
      </c>
      <c r="K4518" t="s">
        <v>0</v>
      </c>
      <c r="L4518" t="s">
        <v>0</v>
      </c>
      <c r="M4518" t="s">
        <v>0</v>
      </c>
    </row>
    <row r="4519" spans="1:16">
      <c r="A4519">
        <v>205.08333333302301</v>
      </c>
      <c r="B4519">
        <v>2018</v>
      </c>
      <c r="C4519">
        <v>205</v>
      </c>
      <c r="D4519">
        <v>2</v>
      </c>
      <c r="F4519" t="s">
        <v>0</v>
      </c>
      <c r="G4519" t="s">
        <v>0</v>
      </c>
      <c r="H4519" t="s">
        <v>0</v>
      </c>
      <c r="I4519" t="s">
        <v>0</v>
      </c>
      <c r="J4519" t="s">
        <v>0</v>
      </c>
      <c r="K4519" t="s">
        <v>0</v>
      </c>
      <c r="L4519" t="s">
        <v>0</v>
      </c>
      <c r="M4519" t="s">
        <v>0</v>
      </c>
    </row>
    <row r="4520" spans="1:16">
      <c r="A4520">
        <v>205.10416666627901</v>
      </c>
      <c r="B4520">
        <v>2018</v>
      </c>
      <c r="C4520">
        <v>205</v>
      </c>
      <c r="D4520">
        <v>2.5</v>
      </c>
      <c r="F4520" t="s">
        <v>0</v>
      </c>
      <c r="G4520" t="s">
        <v>0</v>
      </c>
      <c r="H4520" t="s">
        <v>0</v>
      </c>
      <c r="I4520" t="s">
        <v>0</v>
      </c>
      <c r="J4520" t="s">
        <v>0</v>
      </c>
      <c r="K4520" t="s">
        <v>0</v>
      </c>
      <c r="L4520" t="s">
        <v>0</v>
      </c>
      <c r="M4520" t="s">
        <v>0</v>
      </c>
    </row>
    <row r="4521" spans="1:16">
      <c r="A4521">
        <v>205.124999999534</v>
      </c>
      <c r="B4521">
        <v>2018</v>
      </c>
      <c r="C4521">
        <v>205</v>
      </c>
      <c r="D4521">
        <v>3</v>
      </c>
      <c r="F4521" t="s">
        <v>0</v>
      </c>
      <c r="G4521" t="s">
        <v>0</v>
      </c>
      <c r="H4521" t="s">
        <v>0</v>
      </c>
      <c r="I4521" t="s">
        <v>0</v>
      </c>
      <c r="J4521" t="s">
        <v>0</v>
      </c>
      <c r="K4521" t="s">
        <v>0</v>
      </c>
      <c r="L4521" t="s">
        <v>0</v>
      </c>
      <c r="M4521" t="s">
        <v>0</v>
      </c>
    </row>
    <row r="4522" spans="1:16">
      <c r="A4522">
        <v>205.14583333279</v>
      </c>
      <c r="B4522">
        <v>2018</v>
      </c>
      <c r="C4522">
        <v>205</v>
      </c>
      <c r="D4522">
        <v>3.5</v>
      </c>
      <c r="F4522" t="s">
        <v>0</v>
      </c>
      <c r="G4522" t="s">
        <v>0</v>
      </c>
      <c r="H4522" t="s">
        <v>0</v>
      </c>
      <c r="I4522" t="s">
        <v>0</v>
      </c>
      <c r="J4522" t="s">
        <v>0</v>
      </c>
      <c r="K4522" t="s">
        <v>0</v>
      </c>
      <c r="L4522" t="s">
        <v>0</v>
      </c>
      <c r="M4522" t="s">
        <v>0</v>
      </c>
    </row>
    <row r="4523" spans="1:16">
      <c r="A4523">
        <v>205.16666666604601</v>
      </c>
      <c r="B4523">
        <v>2018</v>
      </c>
      <c r="C4523">
        <v>205</v>
      </c>
      <c r="D4523">
        <v>4</v>
      </c>
      <c r="F4523" t="s">
        <v>0</v>
      </c>
      <c r="G4523" t="s">
        <v>0</v>
      </c>
      <c r="H4523" t="s">
        <v>0</v>
      </c>
      <c r="I4523" t="s">
        <v>0</v>
      </c>
      <c r="J4523" t="s">
        <v>0</v>
      </c>
      <c r="K4523" t="s">
        <v>0</v>
      </c>
      <c r="L4523" t="s">
        <v>0</v>
      </c>
      <c r="M4523" t="s">
        <v>0</v>
      </c>
    </row>
    <row r="4524" spans="1:16">
      <c r="A4524">
        <v>205.18749999930199</v>
      </c>
      <c r="B4524">
        <v>2018</v>
      </c>
      <c r="C4524">
        <v>205</v>
      </c>
      <c r="D4524">
        <v>4.5</v>
      </c>
      <c r="F4524" t="s">
        <v>0</v>
      </c>
      <c r="G4524" t="s">
        <v>0</v>
      </c>
      <c r="H4524" t="s">
        <v>0</v>
      </c>
      <c r="I4524" t="s">
        <v>0</v>
      </c>
      <c r="J4524" t="s">
        <v>0</v>
      </c>
      <c r="K4524" t="s">
        <v>0</v>
      </c>
      <c r="L4524" t="s">
        <v>0</v>
      </c>
      <c r="M4524" t="s">
        <v>0</v>
      </c>
    </row>
    <row r="4525" spans="1:16">
      <c r="A4525">
        <v>205.208333332557</v>
      </c>
      <c r="B4525">
        <v>2018</v>
      </c>
      <c r="C4525">
        <v>205</v>
      </c>
      <c r="D4525">
        <v>5</v>
      </c>
      <c r="F4525" t="s">
        <v>0</v>
      </c>
      <c r="G4525" t="s">
        <v>0</v>
      </c>
      <c r="H4525" t="s">
        <v>0</v>
      </c>
      <c r="I4525" t="s">
        <v>0</v>
      </c>
      <c r="J4525" t="s">
        <v>0</v>
      </c>
      <c r="K4525" t="s">
        <v>0</v>
      </c>
      <c r="L4525" t="s">
        <v>0</v>
      </c>
      <c r="M4525" t="s">
        <v>0</v>
      </c>
    </row>
    <row r="4526" spans="1:16">
      <c r="A4526">
        <v>205.22916666581301</v>
      </c>
      <c r="B4526">
        <v>2018</v>
      </c>
      <c r="C4526">
        <v>205</v>
      </c>
      <c r="D4526">
        <v>5.5</v>
      </c>
      <c r="F4526" t="s">
        <v>0</v>
      </c>
      <c r="G4526" t="s">
        <v>0</v>
      </c>
      <c r="H4526" t="s">
        <v>0</v>
      </c>
      <c r="I4526" t="s">
        <v>0</v>
      </c>
      <c r="J4526" t="s">
        <v>0</v>
      </c>
      <c r="K4526" t="s">
        <v>0</v>
      </c>
      <c r="L4526" t="s">
        <v>0</v>
      </c>
      <c r="M4526" t="s">
        <v>0</v>
      </c>
    </row>
    <row r="4527" spans="1:16">
      <c r="A4527">
        <v>205.24999999906899</v>
      </c>
      <c r="B4527">
        <v>2018</v>
      </c>
      <c r="C4527">
        <v>205</v>
      </c>
      <c r="D4527">
        <v>6</v>
      </c>
      <c r="F4527" t="s">
        <v>0</v>
      </c>
      <c r="G4527" t="s">
        <v>0</v>
      </c>
      <c r="H4527" t="s">
        <v>0</v>
      </c>
      <c r="I4527" t="s">
        <v>0</v>
      </c>
      <c r="J4527" t="s">
        <v>0</v>
      </c>
      <c r="K4527" t="s">
        <v>0</v>
      </c>
      <c r="L4527" t="s">
        <v>0</v>
      </c>
      <c r="M4527" t="s">
        <v>0</v>
      </c>
    </row>
    <row r="4528" spans="1:16">
      <c r="A4528">
        <v>205.270833332324</v>
      </c>
      <c r="B4528">
        <v>2018</v>
      </c>
      <c r="C4528">
        <v>205</v>
      </c>
      <c r="D4528">
        <v>6.5</v>
      </c>
      <c r="F4528" t="s">
        <v>0</v>
      </c>
      <c r="G4528" t="s">
        <v>0</v>
      </c>
      <c r="H4528" t="s">
        <v>0</v>
      </c>
      <c r="I4528" t="s">
        <v>0</v>
      </c>
      <c r="J4528" t="s">
        <v>0</v>
      </c>
      <c r="K4528" t="s">
        <v>0</v>
      </c>
      <c r="L4528" t="s">
        <v>0</v>
      </c>
      <c r="M4528" t="s">
        <v>0</v>
      </c>
    </row>
    <row r="4529" spans="1:13">
      <c r="A4529">
        <v>205.29166666558001</v>
      </c>
      <c r="B4529">
        <v>2018</v>
      </c>
      <c r="C4529">
        <v>205</v>
      </c>
      <c r="D4529">
        <v>7</v>
      </c>
      <c r="F4529" t="s">
        <v>0</v>
      </c>
      <c r="G4529" t="s">
        <v>0</v>
      </c>
      <c r="H4529" t="s">
        <v>0</v>
      </c>
      <c r="I4529" t="s">
        <v>0</v>
      </c>
      <c r="J4529" t="s">
        <v>0</v>
      </c>
      <c r="K4529" t="s">
        <v>0</v>
      </c>
      <c r="L4529" t="s">
        <v>0</v>
      </c>
      <c r="M4529" t="s">
        <v>0</v>
      </c>
    </row>
    <row r="4530" spans="1:13">
      <c r="A4530">
        <v>205.31249999883599</v>
      </c>
      <c r="B4530">
        <v>2018</v>
      </c>
      <c r="C4530">
        <v>205</v>
      </c>
      <c r="D4530">
        <v>7.5</v>
      </c>
      <c r="F4530" t="s">
        <v>0</v>
      </c>
      <c r="G4530" t="s">
        <v>0</v>
      </c>
      <c r="H4530" t="s">
        <v>0</v>
      </c>
      <c r="I4530" t="s">
        <v>0</v>
      </c>
      <c r="J4530" t="s">
        <v>0</v>
      </c>
      <c r="K4530" t="s">
        <v>0</v>
      </c>
      <c r="L4530" t="s">
        <v>0</v>
      </c>
      <c r="M4530" t="s">
        <v>0</v>
      </c>
    </row>
    <row r="4531" spans="1:13">
      <c r="A4531">
        <v>205.333333332092</v>
      </c>
      <c r="B4531">
        <v>2018</v>
      </c>
      <c r="C4531">
        <v>205</v>
      </c>
      <c r="D4531">
        <v>8</v>
      </c>
      <c r="F4531" t="s">
        <v>0</v>
      </c>
      <c r="G4531" t="s">
        <v>0</v>
      </c>
      <c r="H4531" t="s">
        <v>0</v>
      </c>
      <c r="I4531" t="s">
        <v>0</v>
      </c>
      <c r="J4531" t="s">
        <v>0</v>
      </c>
      <c r="K4531" t="s">
        <v>0</v>
      </c>
      <c r="L4531" t="s">
        <v>0</v>
      </c>
      <c r="M4531" t="s">
        <v>0</v>
      </c>
    </row>
    <row r="4532" spans="1:13">
      <c r="A4532">
        <v>205.35416666534701</v>
      </c>
      <c r="B4532">
        <v>2018</v>
      </c>
      <c r="C4532">
        <v>205</v>
      </c>
      <c r="D4532">
        <v>8.5</v>
      </c>
      <c r="F4532" t="s">
        <v>0</v>
      </c>
      <c r="G4532" t="s">
        <v>0</v>
      </c>
      <c r="H4532" t="s">
        <v>0</v>
      </c>
      <c r="I4532" t="s">
        <v>0</v>
      </c>
      <c r="J4532" t="s">
        <v>0</v>
      </c>
      <c r="K4532" t="s">
        <v>0</v>
      </c>
      <c r="L4532" t="s">
        <v>0</v>
      </c>
      <c r="M4532" t="s">
        <v>0</v>
      </c>
    </row>
    <row r="4533" spans="1:13">
      <c r="A4533">
        <v>205.37499999860299</v>
      </c>
      <c r="B4533">
        <v>2018</v>
      </c>
      <c r="C4533">
        <v>205</v>
      </c>
      <c r="D4533">
        <v>9</v>
      </c>
      <c r="F4533" t="s">
        <v>0</v>
      </c>
      <c r="G4533" t="s">
        <v>0</v>
      </c>
      <c r="H4533" t="s">
        <v>0</v>
      </c>
      <c r="I4533" t="s">
        <v>0</v>
      </c>
      <c r="J4533" t="s">
        <v>0</v>
      </c>
      <c r="K4533" t="s">
        <v>0</v>
      </c>
      <c r="L4533" t="s">
        <v>0</v>
      </c>
      <c r="M4533" t="s">
        <v>0</v>
      </c>
    </row>
    <row r="4534" spans="1:13">
      <c r="A4534">
        <v>205.395833331859</v>
      </c>
      <c r="B4534">
        <v>2018</v>
      </c>
      <c r="C4534">
        <v>205</v>
      </c>
      <c r="D4534">
        <v>9.5</v>
      </c>
      <c r="F4534" t="s">
        <v>0</v>
      </c>
      <c r="G4534" t="s">
        <v>0</v>
      </c>
      <c r="H4534" t="s">
        <v>0</v>
      </c>
      <c r="I4534" t="s">
        <v>0</v>
      </c>
      <c r="J4534" t="s">
        <v>0</v>
      </c>
      <c r="K4534" t="s">
        <v>0</v>
      </c>
      <c r="L4534" t="s">
        <v>0</v>
      </c>
      <c r="M4534" t="s">
        <v>0</v>
      </c>
    </row>
    <row r="4535" spans="1:13">
      <c r="A4535">
        <v>205.41666666511401</v>
      </c>
      <c r="B4535">
        <v>2018</v>
      </c>
      <c r="C4535">
        <v>205</v>
      </c>
      <c r="D4535">
        <v>10</v>
      </c>
      <c r="F4535" t="s">
        <v>0</v>
      </c>
      <c r="G4535" t="s">
        <v>0</v>
      </c>
      <c r="H4535" t="s">
        <v>0</v>
      </c>
      <c r="I4535" t="s">
        <v>0</v>
      </c>
      <c r="J4535" t="s">
        <v>0</v>
      </c>
      <c r="K4535" t="s">
        <v>0</v>
      </c>
      <c r="L4535" t="s">
        <v>0</v>
      </c>
      <c r="M4535" t="s">
        <v>0</v>
      </c>
    </row>
    <row r="4536" spans="1:13">
      <c r="A4536">
        <v>205.43749999836999</v>
      </c>
      <c r="B4536">
        <v>2018</v>
      </c>
      <c r="C4536">
        <v>205</v>
      </c>
      <c r="D4536">
        <v>10.5</v>
      </c>
      <c r="F4536" t="s">
        <v>0</v>
      </c>
      <c r="G4536" t="s">
        <v>0</v>
      </c>
      <c r="H4536" t="s">
        <v>0</v>
      </c>
      <c r="I4536" t="s">
        <v>0</v>
      </c>
      <c r="J4536" t="s">
        <v>0</v>
      </c>
      <c r="K4536" t="s">
        <v>0</v>
      </c>
      <c r="L4536" t="s">
        <v>0</v>
      </c>
      <c r="M4536" t="s">
        <v>0</v>
      </c>
    </row>
    <row r="4537" spans="1:13">
      <c r="A4537">
        <v>205.45833333162599</v>
      </c>
      <c r="B4537">
        <v>2018</v>
      </c>
      <c r="C4537">
        <v>205</v>
      </c>
      <c r="D4537">
        <v>11</v>
      </c>
      <c r="F4537" t="s">
        <v>0</v>
      </c>
      <c r="G4537" t="s">
        <v>0</v>
      </c>
      <c r="H4537" t="s">
        <v>0</v>
      </c>
      <c r="I4537" t="s">
        <v>0</v>
      </c>
      <c r="J4537" t="s">
        <v>0</v>
      </c>
      <c r="K4537" t="s">
        <v>0</v>
      </c>
      <c r="L4537" t="s">
        <v>0</v>
      </c>
      <c r="M4537" t="s">
        <v>0</v>
      </c>
    </row>
    <row r="4538" spans="1:13">
      <c r="A4538">
        <v>205.479166664882</v>
      </c>
      <c r="B4538">
        <v>2018</v>
      </c>
      <c r="C4538">
        <v>205</v>
      </c>
      <c r="D4538">
        <v>11.5</v>
      </c>
      <c r="F4538" t="s">
        <v>0</v>
      </c>
      <c r="G4538" t="s">
        <v>0</v>
      </c>
      <c r="H4538" t="s">
        <v>0</v>
      </c>
      <c r="I4538" t="s">
        <v>0</v>
      </c>
      <c r="J4538" t="s">
        <v>0</v>
      </c>
      <c r="K4538" t="s">
        <v>0</v>
      </c>
      <c r="L4538" t="s">
        <v>0</v>
      </c>
      <c r="M4538" t="s">
        <v>0</v>
      </c>
    </row>
    <row r="4539" spans="1:13">
      <c r="A4539">
        <v>205.49999999813701</v>
      </c>
      <c r="B4539">
        <v>2018</v>
      </c>
      <c r="C4539">
        <v>205</v>
      </c>
      <c r="D4539">
        <v>12</v>
      </c>
      <c r="F4539" t="s">
        <v>0</v>
      </c>
      <c r="G4539" t="s">
        <v>0</v>
      </c>
      <c r="H4539" t="s">
        <v>0</v>
      </c>
      <c r="I4539" t="s">
        <v>0</v>
      </c>
      <c r="J4539" t="s">
        <v>0</v>
      </c>
      <c r="K4539" t="s">
        <v>0</v>
      </c>
      <c r="L4539" t="s">
        <v>0</v>
      </c>
      <c r="M4539" t="s">
        <v>0</v>
      </c>
    </row>
    <row r="4540" spans="1:13">
      <c r="A4540">
        <v>205.52083333139299</v>
      </c>
      <c r="B4540">
        <v>2018</v>
      </c>
      <c r="C4540">
        <v>205</v>
      </c>
      <c r="D4540">
        <v>12.5</v>
      </c>
      <c r="F4540" t="s">
        <v>0</v>
      </c>
      <c r="G4540" t="s">
        <v>0</v>
      </c>
      <c r="H4540" t="s">
        <v>0</v>
      </c>
      <c r="I4540" t="s">
        <v>0</v>
      </c>
      <c r="J4540" t="s">
        <v>0</v>
      </c>
      <c r="K4540" t="s">
        <v>0</v>
      </c>
      <c r="L4540" t="s">
        <v>0</v>
      </c>
      <c r="M4540" t="s">
        <v>0</v>
      </c>
    </row>
    <row r="4541" spans="1:13">
      <c r="A4541">
        <v>205.541666664649</v>
      </c>
      <c r="B4541">
        <v>2018</v>
      </c>
      <c r="C4541">
        <v>205</v>
      </c>
      <c r="D4541">
        <v>13</v>
      </c>
      <c r="F4541" t="s">
        <v>0</v>
      </c>
      <c r="G4541" t="s">
        <v>0</v>
      </c>
      <c r="H4541" t="s">
        <v>0</v>
      </c>
      <c r="I4541" t="s">
        <v>0</v>
      </c>
      <c r="J4541" t="s">
        <v>0</v>
      </c>
      <c r="K4541" t="s">
        <v>0</v>
      </c>
      <c r="L4541" t="s">
        <v>0</v>
      </c>
      <c r="M4541" t="s">
        <v>0</v>
      </c>
    </row>
    <row r="4542" spans="1:13">
      <c r="A4542">
        <v>205.56249999790501</v>
      </c>
      <c r="B4542">
        <v>2018</v>
      </c>
      <c r="C4542">
        <v>205</v>
      </c>
      <c r="D4542">
        <v>13.5</v>
      </c>
      <c r="F4542" t="s">
        <v>0</v>
      </c>
      <c r="G4542" t="s">
        <v>0</v>
      </c>
      <c r="H4542" t="s">
        <v>0</v>
      </c>
      <c r="I4542" t="s">
        <v>0</v>
      </c>
      <c r="J4542" t="s">
        <v>0</v>
      </c>
      <c r="K4542" t="s">
        <v>0</v>
      </c>
      <c r="L4542" t="s">
        <v>0</v>
      </c>
      <c r="M4542" t="s">
        <v>0</v>
      </c>
    </row>
    <row r="4543" spans="1:13">
      <c r="A4543">
        <v>205.58333333115999</v>
      </c>
      <c r="B4543">
        <v>2018</v>
      </c>
      <c r="C4543">
        <v>205</v>
      </c>
      <c r="D4543">
        <v>14</v>
      </c>
      <c r="F4543" t="s">
        <v>0</v>
      </c>
      <c r="G4543" t="s">
        <v>0</v>
      </c>
      <c r="H4543" t="s">
        <v>0</v>
      </c>
      <c r="I4543" t="s">
        <v>0</v>
      </c>
      <c r="J4543" t="s">
        <v>0</v>
      </c>
      <c r="K4543" t="s">
        <v>0</v>
      </c>
      <c r="L4543" t="s">
        <v>0</v>
      </c>
      <c r="M4543" t="s">
        <v>0</v>
      </c>
    </row>
    <row r="4544" spans="1:13">
      <c r="A4544">
        <v>205.604166664416</v>
      </c>
      <c r="B4544">
        <v>2018</v>
      </c>
      <c r="C4544">
        <v>205</v>
      </c>
      <c r="D4544">
        <v>14.5</v>
      </c>
      <c r="F4544" t="s">
        <v>0</v>
      </c>
      <c r="G4544" t="s">
        <v>0</v>
      </c>
      <c r="H4544" t="s">
        <v>0</v>
      </c>
      <c r="I4544" t="s">
        <v>0</v>
      </c>
      <c r="J4544" t="s">
        <v>0</v>
      </c>
      <c r="K4544" t="s">
        <v>0</v>
      </c>
      <c r="L4544" t="s">
        <v>0</v>
      </c>
      <c r="M4544" t="s">
        <v>0</v>
      </c>
    </row>
    <row r="4545" spans="1:13">
      <c r="A4545">
        <v>205.62499999767201</v>
      </c>
      <c r="B4545">
        <v>2018</v>
      </c>
      <c r="C4545">
        <v>205</v>
      </c>
      <c r="D4545">
        <v>15</v>
      </c>
      <c r="F4545" t="s">
        <v>0</v>
      </c>
      <c r="G4545" t="s">
        <v>0</v>
      </c>
      <c r="H4545" t="s">
        <v>0</v>
      </c>
      <c r="I4545" t="s">
        <v>0</v>
      </c>
      <c r="J4545" t="s">
        <v>0</v>
      </c>
      <c r="K4545" t="s">
        <v>0</v>
      </c>
      <c r="L4545" t="s">
        <v>0</v>
      </c>
      <c r="M4545" t="s">
        <v>0</v>
      </c>
    </row>
    <row r="4546" spans="1:13">
      <c r="A4546">
        <v>205.64583333092699</v>
      </c>
      <c r="B4546">
        <v>2018</v>
      </c>
      <c r="C4546">
        <v>205</v>
      </c>
      <c r="D4546">
        <v>15.5</v>
      </c>
      <c r="F4546" t="s">
        <v>0</v>
      </c>
      <c r="G4546" t="s">
        <v>0</v>
      </c>
      <c r="H4546" t="s">
        <v>0</v>
      </c>
      <c r="I4546" t="s">
        <v>0</v>
      </c>
      <c r="J4546" t="s">
        <v>0</v>
      </c>
      <c r="K4546" t="s">
        <v>0</v>
      </c>
      <c r="L4546" t="s">
        <v>0</v>
      </c>
      <c r="M4546" t="s">
        <v>0</v>
      </c>
    </row>
    <row r="4547" spans="1:13">
      <c r="A4547">
        <v>205.666666664183</v>
      </c>
      <c r="B4547">
        <v>2018</v>
      </c>
      <c r="C4547">
        <v>205</v>
      </c>
      <c r="D4547">
        <v>16</v>
      </c>
      <c r="F4547" t="s">
        <v>0</v>
      </c>
      <c r="G4547" t="s">
        <v>0</v>
      </c>
      <c r="H4547" t="s">
        <v>0</v>
      </c>
      <c r="I4547" t="s">
        <v>0</v>
      </c>
      <c r="J4547" t="s">
        <v>0</v>
      </c>
      <c r="K4547" t="s">
        <v>0</v>
      </c>
      <c r="L4547" t="s">
        <v>0</v>
      </c>
      <c r="M4547" t="s">
        <v>0</v>
      </c>
    </row>
    <row r="4548" spans="1:13">
      <c r="A4548">
        <v>205.68749999743901</v>
      </c>
      <c r="B4548">
        <v>2018</v>
      </c>
      <c r="C4548">
        <v>205</v>
      </c>
      <c r="D4548">
        <v>16.5</v>
      </c>
      <c r="F4548" t="s">
        <v>0</v>
      </c>
      <c r="G4548" t="s">
        <v>0</v>
      </c>
      <c r="H4548" t="s">
        <v>0</v>
      </c>
      <c r="I4548" t="s">
        <v>0</v>
      </c>
      <c r="J4548" t="s">
        <v>0</v>
      </c>
      <c r="K4548" t="s">
        <v>0</v>
      </c>
      <c r="L4548" t="s">
        <v>0</v>
      </c>
      <c r="M4548" t="s">
        <v>0</v>
      </c>
    </row>
    <row r="4549" spans="1:13">
      <c r="A4549">
        <v>205.70833333069501</v>
      </c>
      <c r="B4549">
        <v>2018</v>
      </c>
      <c r="C4549">
        <v>205</v>
      </c>
      <c r="D4549">
        <v>17</v>
      </c>
      <c r="F4549" t="s">
        <v>0</v>
      </c>
      <c r="G4549" t="s">
        <v>0</v>
      </c>
      <c r="H4549" t="s">
        <v>0</v>
      </c>
      <c r="I4549" t="s">
        <v>0</v>
      </c>
      <c r="J4549" t="s">
        <v>0</v>
      </c>
      <c r="K4549" t="s">
        <v>0</v>
      </c>
      <c r="L4549" t="s">
        <v>0</v>
      </c>
      <c r="M4549" t="s">
        <v>0</v>
      </c>
    </row>
    <row r="4550" spans="1:13">
      <c r="A4550">
        <v>205.72916666395</v>
      </c>
      <c r="B4550">
        <v>2018</v>
      </c>
      <c r="C4550">
        <v>205</v>
      </c>
      <c r="D4550">
        <v>17.5</v>
      </c>
      <c r="F4550" t="s">
        <v>0</v>
      </c>
      <c r="G4550" t="s">
        <v>0</v>
      </c>
      <c r="H4550" t="s">
        <v>0</v>
      </c>
      <c r="I4550" t="s">
        <v>0</v>
      </c>
      <c r="J4550" t="s">
        <v>0</v>
      </c>
      <c r="K4550" t="s">
        <v>0</v>
      </c>
      <c r="L4550" t="s">
        <v>0</v>
      </c>
      <c r="M4550" t="s">
        <v>0</v>
      </c>
    </row>
    <row r="4551" spans="1:13">
      <c r="A4551">
        <v>205.749999997206</v>
      </c>
      <c r="B4551">
        <v>2018</v>
      </c>
      <c r="C4551">
        <v>205</v>
      </c>
      <c r="D4551">
        <v>18</v>
      </c>
      <c r="F4551" t="s">
        <v>0</v>
      </c>
      <c r="G4551" t="s">
        <v>0</v>
      </c>
      <c r="H4551" t="s">
        <v>0</v>
      </c>
      <c r="I4551" t="s">
        <v>0</v>
      </c>
      <c r="J4551" t="s">
        <v>0</v>
      </c>
      <c r="K4551" t="s">
        <v>0</v>
      </c>
      <c r="L4551" t="s">
        <v>0</v>
      </c>
      <c r="M4551" t="s">
        <v>0</v>
      </c>
    </row>
    <row r="4552" spans="1:13">
      <c r="A4552">
        <v>205.77083333046201</v>
      </c>
      <c r="B4552">
        <v>2018</v>
      </c>
      <c r="C4552">
        <v>205</v>
      </c>
      <c r="D4552">
        <v>18.5</v>
      </c>
      <c r="F4552" t="s">
        <v>0</v>
      </c>
      <c r="G4552" t="s">
        <v>0</v>
      </c>
      <c r="H4552" t="s">
        <v>0</v>
      </c>
      <c r="I4552" t="s">
        <v>0</v>
      </c>
      <c r="J4552" t="s">
        <v>0</v>
      </c>
      <c r="K4552" t="s">
        <v>0</v>
      </c>
      <c r="L4552" t="s">
        <v>0</v>
      </c>
      <c r="M4552" t="s">
        <v>0</v>
      </c>
    </row>
    <row r="4553" spans="1:13">
      <c r="A4553">
        <v>205.791666663717</v>
      </c>
      <c r="B4553">
        <v>2018</v>
      </c>
      <c r="C4553">
        <v>205</v>
      </c>
      <c r="D4553">
        <v>19</v>
      </c>
      <c r="F4553" t="s">
        <v>0</v>
      </c>
      <c r="G4553" t="s">
        <v>0</v>
      </c>
      <c r="H4553" t="s">
        <v>0</v>
      </c>
      <c r="I4553" t="s">
        <v>0</v>
      </c>
      <c r="J4553" t="s">
        <v>0</v>
      </c>
      <c r="K4553" t="s">
        <v>0</v>
      </c>
      <c r="L4553" t="s">
        <v>0</v>
      </c>
      <c r="M4553" t="s">
        <v>0</v>
      </c>
    </row>
    <row r="4554" spans="1:13">
      <c r="A4554">
        <v>205.812499996973</v>
      </c>
      <c r="B4554">
        <v>2018</v>
      </c>
      <c r="C4554">
        <v>205</v>
      </c>
      <c r="D4554">
        <v>19.5</v>
      </c>
      <c r="F4554" t="s">
        <v>0</v>
      </c>
      <c r="G4554" t="s">
        <v>0</v>
      </c>
      <c r="H4554" t="s">
        <v>0</v>
      </c>
      <c r="I4554" t="s">
        <v>0</v>
      </c>
      <c r="J4554" t="s">
        <v>0</v>
      </c>
      <c r="K4554" t="s">
        <v>0</v>
      </c>
      <c r="L4554" t="s">
        <v>0</v>
      </c>
      <c r="M4554" t="s">
        <v>0</v>
      </c>
    </row>
    <row r="4555" spans="1:13">
      <c r="A4555">
        <v>205.83333333022901</v>
      </c>
      <c r="B4555">
        <v>2018</v>
      </c>
      <c r="C4555">
        <v>205</v>
      </c>
      <c r="D4555">
        <v>20</v>
      </c>
      <c r="F4555" t="s">
        <v>0</v>
      </c>
      <c r="G4555" t="s">
        <v>0</v>
      </c>
      <c r="H4555" t="s">
        <v>0</v>
      </c>
      <c r="I4555" t="s">
        <v>0</v>
      </c>
      <c r="J4555" t="s">
        <v>0</v>
      </c>
      <c r="K4555" t="s">
        <v>0</v>
      </c>
      <c r="L4555" t="s">
        <v>0</v>
      </c>
      <c r="M4555" t="s">
        <v>0</v>
      </c>
    </row>
    <row r="4556" spans="1:13">
      <c r="A4556">
        <v>205.85416666348499</v>
      </c>
      <c r="B4556">
        <v>2018</v>
      </c>
      <c r="C4556">
        <v>205</v>
      </c>
      <c r="D4556">
        <v>20.5</v>
      </c>
      <c r="F4556" t="s">
        <v>0</v>
      </c>
      <c r="G4556" t="s">
        <v>0</v>
      </c>
      <c r="H4556" t="s">
        <v>0</v>
      </c>
      <c r="I4556" t="s">
        <v>0</v>
      </c>
      <c r="J4556" t="s">
        <v>0</v>
      </c>
      <c r="K4556" t="s">
        <v>0</v>
      </c>
      <c r="L4556" t="s">
        <v>0</v>
      </c>
      <c r="M4556" t="s">
        <v>0</v>
      </c>
    </row>
    <row r="4557" spans="1:13">
      <c r="A4557">
        <v>205.87499999674</v>
      </c>
      <c r="B4557">
        <v>2018</v>
      </c>
      <c r="C4557">
        <v>205</v>
      </c>
      <c r="D4557">
        <v>21</v>
      </c>
      <c r="F4557" t="s">
        <v>0</v>
      </c>
      <c r="G4557" t="s">
        <v>0</v>
      </c>
      <c r="H4557" t="s">
        <v>0</v>
      </c>
      <c r="I4557" t="s">
        <v>0</v>
      </c>
      <c r="J4557" t="s">
        <v>0</v>
      </c>
      <c r="K4557" t="s">
        <v>0</v>
      </c>
      <c r="L4557" t="s">
        <v>0</v>
      </c>
      <c r="M4557" t="s">
        <v>0</v>
      </c>
    </row>
    <row r="4558" spans="1:13">
      <c r="A4558">
        <v>205.89583332999601</v>
      </c>
      <c r="B4558">
        <v>2018</v>
      </c>
      <c r="C4558">
        <v>205</v>
      </c>
      <c r="D4558">
        <v>21.5</v>
      </c>
      <c r="F4558" t="s">
        <v>0</v>
      </c>
      <c r="G4558" t="s">
        <v>0</v>
      </c>
      <c r="H4558" t="s">
        <v>0</v>
      </c>
      <c r="I4558" t="s">
        <v>0</v>
      </c>
      <c r="J4558" t="s">
        <v>0</v>
      </c>
      <c r="K4558" t="s">
        <v>0</v>
      </c>
      <c r="L4558" t="s">
        <v>0</v>
      </c>
      <c r="M4558" t="s">
        <v>0</v>
      </c>
    </row>
    <row r="4559" spans="1:13">
      <c r="A4559">
        <v>205.91666666325199</v>
      </c>
      <c r="B4559">
        <v>2018</v>
      </c>
      <c r="C4559">
        <v>205</v>
      </c>
      <c r="D4559">
        <v>22</v>
      </c>
      <c r="F4559" t="s">
        <v>0</v>
      </c>
      <c r="G4559" t="s">
        <v>0</v>
      </c>
      <c r="H4559" t="s">
        <v>0</v>
      </c>
      <c r="I4559" t="s">
        <v>0</v>
      </c>
      <c r="J4559" t="s">
        <v>0</v>
      </c>
      <c r="K4559" t="s">
        <v>0</v>
      </c>
      <c r="L4559" t="s">
        <v>0</v>
      </c>
      <c r="M4559" t="s">
        <v>0</v>
      </c>
    </row>
    <row r="4560" spans="1:13">
      <c r="A4560">
        <v>205.937499996508</v>
      </c>
      <c r="B4560">
        <v>2018</v>
      </c>
      <c r="C4560">
        <v>205</v>
      </c>
      <c r="D4560">
        <v>22.5</v>
      </c>
      <c r="F4560" t="s">
        <v>0</v>
      </c>
      <c r="G4560" t="s">
        <v>0</v>
      </c>
      <c r="H4560" t="s">
        <v>0</v>
      </c>
      <c r="I4560" t="s">
        <v>0</v>
      </c>
      <c r="J4560" t="s">
        <v>0</v>
      </c>
      <c r="K4560" t="s">
        <v>0</v>
      </c>
      <c r="L4560" t="s">
        <v>0</v>
      </c>
      <c r="M4560" t="s">
        <v>0</v>
      </c>
    </row>
    <row r="4561" spans="1:16">
      <c r="A4561">
        <v>205.95833332976301</v>
      </c>
      <c r="B4561">
        <v>2018</v>
      </c>
      <c r="C4561">
        <v>205</v>
      </c>
      <c r="D4561">
        <v>23</v>
      </c>
      <c r="F4561" t="s">
        <v>0</v>
      </c>
      <c r="G4561" t="s">
        <v>0</v>
      </c>
      <c r="H4561" t="s">
        <v>0</v>
      </c>
      <c r="I4561" t="s">
        <v>0</v>
      </c>
      <c r="J4561" t="s">
        <v>0</v>
      </c>
      <c r="K4561" t="s">
        <v>0</v>
      </c>
      <c r="L4561" t="s">
        <v>0</v>
      </c>
      <c r="M4561" t="s">
        <v>0</v>
      </c>
    </row>
    <row r="4562" spans="1:16">
      <c r="A4562">
        <v>205.97916666301899</v>
      </c>
      <c r="B4562">
        <v>2018</v>
      </c>
      <c r="C4562">
        <v>205</v>
      </c>
      <c r="D4562">
        <v>23.5</v>
      </c>
      <c r="F4562" t="s">
        <v>0</v>
      </c>
      <c r="G4562" t="s">
        <v>0</v>
      </c>
      <c r="H4562" t="s">
        <v>0</v>
      </c>
      <c r="I4562" t="s">
        <v>0</v>
      </c>
      <c r="J4562" t="s">
        <v>0</v>
      </c>
      <c r="K4562" t="s">
        <v>0</v>
      </c>
      <c r="L4562" t="s">
        <v>0</v>
      </c>
      <c r="M4562" t="s">
        <v>0</v>
      </c>
    </row>
    <row r="4563" spans="1:16">
      <c r="A4563">
        <v>206</v>
      </c>
      <c r="B4563">
        <v>2018</v>
      </c>
      <c r="C4563">
        <v>206</v>
      </c>
      <c r="D4563">
        <v>0</v>
      </c>
      <c r="E4563">
        <v>8.4935081226338305</v>
      </c>
      <c r="F4563">
        <v>11.250200268804701</v>
      </c>
      <c r="G4563">
        <v>-24.402024907280499</v>
      </c>
      <c r="H4563">
        <v>2.5531914893617</v>
      </c>
      <c r="I4563">
        <v>23.322898474799299</v>
      </c>
      <c r="J4563">
        <v>23.192</v>
      </c>
      <c r="K4563">
        <v>86.684012362811302</v>
      </c>
      <c r="L4563">
        <v>380.34297524949801</v>
      </c>
      <c r="M4563">
        <v>0.19023966617628599</v>
      </c>
      <c r="O4563">
        <f t="shared" ref="O4563" si="187">A4563</f>
        <v>206</v>
      </c>
      <c r="P4563">
        <f t="shared" ref="P4563" si="188">AVERAGE(E4563:E4610)</f>
        <v>2.5867188489083639</v>
      </c>
    </row>
    <row r="4564" spans="1:16">
      <c r="A4564">
        <v>206.02</v>
      </c>
      <c r="B4564">
        <v>2018</v>
      </c>
      <c r="C4564">
        <v>206</v>
      </c>
      <c r="D4564">
        <v>0.5</v>
      </c>
      <c r="E4564">
        <v>8.9988571958081192</v>
      </c>
      <c r="F4564">
        <v>6.4066015707810298</v>
      </c>
      <c r="G4564">
        <v>-21.065694713287499</v>
      </c>
      <c r="H4564">
        <v>2.5531914893617</v>
      </c>
      <c r="I4564">
        <v>23.018304429796</v>
      </c>
      <c r="J4564">
        <v>23.088000000000001</v>
      </c>
      <c r="K4564">
        <v>88.464121136356198</v>
      </c>
      <c r="L4564">
        <v>323.48897174018498</v>
      </c>
      <c r="M4564">
        <v>0.16687528375049601</v>
      </c>
    </row>
    <row r="4565" spans="1:16">
      <c r="A4565">
        <v>206.041</v>
      </c>
      <c r="B4565">
        <v>2018</v>
      </c>
      <c r="C4565">
        <v>206</v>
      </c>
      <c r="D4565">
        <v>1</v>
      </c>
      <c r="E4565">
        <v>8.5294596695923399</v>
      </c>
      <c r="F4565">
        <v>11.6559907989291</v>
      </c>
      <c r="G4565">
        <v>-27.3770750696508</v>
      </c>
      <c r="H4565">
        <v>2.5531914893617</v>
      </c>
      <c r="I4565">
        <v>23.109831234402101</v>
      </c>
      <c r="J4565">
        <v>23.015999999999998</v>
      </c>
      <c r="K4565">
        <v>87.911193870089306</v>
      </c>
      <c r="L4565">
        <v>340.87569136470501</v>
      </c>
      <c r="M4565">
        <v>0.24332537125373499</v>
      </c>
    </row>
    <row r="4566" spans="1:16">
      <c r="A4566">
        <v>206.06200000000001</v>
      </c>
      <c r="B4566">
        <v>2018</v>
      </c>
      <c r="C4566">
        <v>206</v>
      </c>
      <c r="D4566">
        <v>1.5</v>
      </c>
      <c r="E4566">
        <v>9.58170237495432</v>
      </c>
      <c r="F4566">
        <v>12.261937219092401</v>
      </c>
      <c r="G4566">
        <v>-30.375090845210199</v>
      </c>
      <c r="H4566">
        <v>2.5531914893617</v>
      </c>
      <c r="I4566">
        <v>23.1100579579672</v>
      </c>
      <c r="J4566">
        <v>22.943999999999999</v>
      </c>
      <c r="K4566">
        <v>87.896231941774701</v>
      </c>
      <c r="L4566">
        <v>341.30226019217997</v>
      </c>
      <c r="M4566">
        <v>0.25438881119079898</v>
      </c>
    </row>
    <row r="4567" spans="1:16">
      <c r="A4567">
        <v>206.083</v>
      </c>
      <c r="B4567">
        <v>2018</v>
      </c>
      <c r="C4567">
        <v>206</v>
      </c>
      <c r="D4567">
        <v>2</v>
      </c>
      <c r="E4567">
        <v>10.602046601287</v>
      </c>
      <c r="F4567">
        <v>16.805207711445401</v>
      </c>
      <c r="G4567">
        <v>-34.578714389324396</v>
      </c>
      <c r="H4567">
        <v>2.5531914893617</v>
      </c>
      <c r="I4567">
        <v>23.133272386339002</v>
      </c>
      <c r="J4567">
        <v>22.872</v>
      </c>
      <c r="K4567">
        <v>88.028922684397301</v>
      </c>
      <c r="L4567">
        <v>338.03466081398301</v>
      </c>
      <c r="M4567">
        <v>0.26779249388229098</v>
      </c>
    </row>
    <row r="4568" spans="1:16">
      <c r="A4568">
        <v>206.10400000000001</v>
      </c>
      <c r="B4568">
        <v>2018</v>
      </c>
      <c r="C4568">
        <v>206</v>
      </c>
      <c r="D4568">
        <v>2.5</v>
      </c>
      <c r="E4568">
        <v>9.08778011839218</v>
      </c>
      <c r="F4568">
        <v>12.4381272600206</v>
      </c>
      <c r="G4568">
        <v>-29.912243430909701</v>
      </c>
      <c r="H4568">
        <v>2.5531914893617</v>
      </c>
      <c r="I4568">
        <v>23.0643793182373</v>
      </c>
      <c r="J4568">
        <v>22.824000000000002</v>
      </c>
      <c r="K4568">
        <v>88.526430991196904</v>
      </c>
      <c r="L4568">
        <v>322.639569323373</v>
      </c>
      <c r="M4568">
        <v>0.255744650741769</v>
      </c>
    </row>
    <row r="4569" spans="1:16">
      <c r="A4569">
        <v>206.124</v>
      </c>
      <c r="B4569">
        <v>2018</v>
      </c>
      <c r="C4569">
        <v>206</v>
      </c>
      <c r="D4569">
        <v>3</v>
      </c>
      <c r="E4569">
        <v>8.9574526704071697</v>
      </c>
      <c r="F4569">
        <v>11.206845388684799</v>
      </c>
      <c r="G4569">
        <v>-29.7812050321157</v>
      </c>
      <c r="H4569">
        <v>2.5531914893617</v>
      </c>
      <c r="I4569">
        <v>23.006522221883198</v>
      </c>
      <c r="J4569">
        <v>22.776333333333302</v>
      </c>
      <c r="K4569">
        <v>88.149773599821799</v>
      </c>
      <c r="L4569">
        <v>332.06711889321099</v>
      </c>
      <c r="M4569">
        <v>0.26154388681229601</v>
      </c>
    </row>
    <row r="4570" spans="1:16">
      <c r="A4570">
        <v>206.14500000000001</v>
      </c>
      <c r="B4570">
        <v>2018</v>
      </c>
      <c r="C4570">
        <v>206</v>
      </c>
      <c r="D4570">
        <v>3.5</v>
      </c>
      <c r="E4570">
        <v>9.7439452517067693</v>
      </c>
      <c r="F4570">
        <v>13.8526697426892</v>
      </c>
      <c r="G4570">
        <v>-33.391230228293097</v>
      </c>
      <c r="H4570">
        <v>2.5531914893617</v>
      </c>
      <c r="I4570">
        <v>23.038049219767299</v>
      </c>
      <c r="J4570">
        <v>22.713000000000001</v>
      </c>
      <c r="K4570">
        <v>87.6325042341022</v>
      </c>
      <c r="L4570">
        <v>347.22363188473798</v>
      </c>
      <c r="M4570">
        <v>0.26928071762918998</v>
      </c>
    </row>
    <row r="4571" spans="1:16">
      <c r="A4571">
        <v>206.166</v>
      </c>
      <c r="B4571">
        <v>2018</v>
      </c>
      <c r="C4571">
        <v>206</v>
      </c>
      <c r="D4571">
        <v>4</v>
      </c>
      <c r="E4571">
        <v>9.8856651605699799</v>
      </c>
      <c r="F4571">
        <v>15.2457592295833</v>
      </c>
      <c r="G4571">
        <v>-35.219311778378</v>
      </c>
      <c r="H4571">
        <v>2.5531914893617</v>
      </c>
      <c r="I4571">
        <v>23.028582183837901</v>
      </c>
      <c r="J4571">
        <v>22.657</v>
      </c>
      <c r="K4571">
        <v>87.483209759419097</v>
      </c>
      <c r="L4571">
        <v>351.21396981135001</v>
      </c>
      <c r="M4571">
        <v>0.28672329843810301</v>
      </c>
    </row>
    <row r="4572" spans="1:16">
      <c r="A4572">
        <v>206.18700000000001</v>
      </c>
      <c r="B4572">
        <v>2018</v>
      </c>
      <c r="C4572">
        <v>206</v>
      </c>
      <c r="D4572">
        <v>4.5</v>
      </c>
      <c r="E4572">
        <v>9.3474330594412205</v>
      </c>
      <c r="F4572">
        <v>16.953166153556001</v>
      </c>
      <c r="G4572">
        <v>-37.597118953271703</v>
      </c>
      <c r="H4572">
        <v>2.5531914893617</v>
      </c>
      <c r="I4572">
        <v>23.107776248508099</v>
      </c>
      <c r="J4572">
        <v>22.609000000000002</v>
      </c>
      <c r="K4572">
        <v>86.908821026835795</v>
      </c>
      <c r="L4572">
        <v>369.09437479753001</v>
      </c>
      <c r="M4572">
        <v>0.321662846268225</v>
      </c>
    </row>
    <row r="4573" spans="1:16">
      <c r="A4573">
        <v>206.208</v>
      </c>
      <c r="B4573">
        <v>2018</v>
      </c>
      <c r="C4573">
        <v>206</v>
      </c>
      <c r="D4573">
        <v>5</v>
      </c>
      <c r="E4573">
        <v>8.0031391774266005</v>
      </c>
      <c r="F4573">
        <v>15.3457771904871</v>
      </c>
      <c r="G4573">
        <v>-33.272052457843202</v>
      </c>
      <c r="H4573">
        <v>2.5531914893617</v>
      </c>
      <c r="I4573">
        <v>23.160443837483701</v>
      </c>
      <c r="J4573">
        <v>22.568999999999999</v>
      </c>
      <c r="K4573">
        <v>86.865918612820806</v>
      </c>
      <c r="L4573">
        <v>371.48464692411102</v>
      </c>
      <c r="M4573">
        <v>0.31697925276586097</v>
      </c>
    </row>
    <row r="4574" spans="1:16">
      <c r="A4574">
        <v>206.22900000000001</v>
      </c>
      <c r="B4574">
        <v>2018</v>
      </c>
      <c r="C4574">
        <v>206</v>
      </c>
      <c r="D4574">
        <v>5.5</v>
      </c>
      <c r="E4574">
        <v>10.270924621756301</v>
      </c>
      <c r="F4574">
        <v>21.0648789755944</v>
      </c>
      <c r="G4574">
        <v>-39.987934522491898</v>
      </c>
      <c r="H4574">
        <v>11.418439716312101</v>
      </c>
      <c r="I4574">
        <v>23.2050006154378</v>
      </c>
      <c r="J4574">
        <v>22.521000000000001</v>
      </c>
      <c r="K4574">
        <v>86.610152554932895</v>
      </c>
      <c r="L4574">
        <v>379.73965825224798</v>
      </c>
      <c r="M4574">
        <v>0.345401327168188</v>
      </c>
    </row>
    <row r="4575" spans="1:16">
      <c r="A4575">
        <v>206.249</v>
      </c>
      <c r="B4575">
        <v>2018</v>
      </c>
      <c r="C4575">
        <v>206</v>
      </c>
      <c r="D4575">
        <v>6</v>
      </c>
      <c r="E4575">
        <v>8.0043631620721207</v>
      </c>
      <c r="F4575">
        <v>23.051916332450901</v>
      </c>
      <c r="G4575">
        <v>-31.442581730234501</v>
      </c>
      <c r="H4575">
        <v>53.971631205673802</v>
      </c>
      <c r="I4575">
        <v>23.361585393269898</v>
      </c>
      <c r="J4575">
        <v>22.489000000000001</v>
      </c>
      <c r="K4575">
        <v>85.764081038155794</v>
      </c>
      <c r="L4575">
        <v>407.56925946388901</v>
      </c>
      <c r="M4575">
        <v>0.331614701385335</v>
      </c>
    </row>
    <row r="4576" spans="1:16">
      <c r="A4576">
        <v>206.27</v>
      </c>
      <c r="B4576">
        <v>2018</v>
      </c>
      <c r="C4576">
        <v>206</v>
      </c>
      <c r="D4576">
        <v>6.5</v>
      </c>
      <c r="E4576">
        <v>5.1350245336115803</v>
      </c>
      <c r="F4576">
        <v>32.282572765326698</v>
      </c>
      <c r="G4576">
        <v>-19.000562941292799</v>
      </c>
      <c r="H4576">
        <v>75.248226950354606</v>
      </c>
      <c r="I4576">
        <v>23.610009084065702</v>
      </c>
      <c r="J4576">
        <v>22.465</v>
      </c>
      <c r="K4576">
        <v>85.314437994304996</v>
      </c>
      <c r="L4576">
        <v>426.78580190309901</v>
      </c>
      <c r="M4576">
        <v>0.31407178389927098</v>
      </c>
    </row>
    <row r="4577" spans="1:13">
      <c r="A4577">
        <v>206.291</v>
      </c>
      <c r="B4577">
        <v>2018</v>
      </c>
      <c r="C4577">
        <v>206</v>
      </c>
      <c r="D4577">
        <v>7</v>
      </c>
      <c r="E4577">
        <v>1.8311842507944001</v>
      </c>
      <c r="F4577">
        <v>41.295355179056102</v>
      </c>
      <c r="G4577">
        <v>-5.2238077783060097</v>
      </c>
      <c r="H4577">
        <v>236.595744680851</v>
      </c>
      <c r="I4577">
        <v>24.272891642252599</v>
      </c>
      <c r="J4577">
        <v>22.449000000000002</v>
      </c>
      <c r="K4577">
        <v>83.294807275208896</v>
      </c>
      <c r="L4577">
        <v>505.20093539836398</v>
      </c>
      <c r="M4577">
        <v>0.25300660755763499</v>
      </c>
    </row>
    <row r="4578" spans="1:13">
      <c r="A4578">
        <v>206.31200000000001</v>
      </c>
      <c r="B4578">
        <v>2018</v>
      </c>
      <c r="C4578">
        <v>206</v>
      </c>
      <c r="D4578">
        <v>7.5</v>
      </c>
      <c r="E4578">
        <v>0.412031212884644</v>
      </c>
      <c r="F4578">
        <v>72.269360383929893</v>
      </c>
      <c r="G4578">
        <v>-9.9205461190148707</v>
      </c>
      <c r="H4578">
        <v>394.39716312056697</v>
      </c>
      <c r="I4578">
        <v>24.1901057027181</v>
      </c>
      <c r="J4578">
        <v>22.440999999999999</v>
      </c>
      <c r="K4578">
        <v>85.454429363264495</v>
      </c>
      <c r="L4578">
        <v>437.71203036238899</v>
      </c>
      <c r="M4578">
        <v>0.32622089375811397</v>
      </c>
    </row>
    <row r="4579" spans="1:13">
      <c r="A4579">
        <v>206.333</v>
      </c>
      <c r="B4579">
        <v>2018</v>
      </c>
      <c r="C4579">
        <v>206</v>
      </c>
      <c r="D4579">
        <v>8</v>
      </c>
      <c r="E4579">
        <v>2.6768782308816399</v>
      </c>
      <c r="F4579">
        <v>90.168795927207697</v>
      </c>
      <c r="G4579">
        <v>-11.361927230215199</v>
      </c>
      <c r="H4579">
        <v>640.85106382978699</v>
      </c>
      <c r="I4579">
        <v>24.503259562174499</v>
      </c>
      <c r="J4579">
        <v>22.449000000000002</v>
      </c>
      <c r="K4579">
        <v>83.914454537663303</v>
      </c>
      <c r="L4579">
        <v>493.21674853085602</v>
      </c>
      <c r="M4579">
        <v>0.335416148010385</v>
      </c>
    </row>
    <row r="4580" spans="1:13">
      <c r="A4580">
        <v>206.35400000000001</v>
      </c>
      <c r="B4580">
        <v>2018</v>
      </c>
      <c r="C4580">
        <v>206</v>
      </c>
      <c r="D4580">
        <v>8.5</v>
      </c>
      <c r="E4580">
        <v>-13.9270282487751</v>
      </c>
      <c r="F4580">
        <v>35.323251117771299</v>
      </c>
      <c r="G4580">
        <v>-14.3517711070426</v>
      </c>
      <c r="H4580">
        <v>621.34751773049595</v>
      </c>
      <c r="I4580">
        <v>24.6649837765165</v>
      </c>
      <c r="J4580">
        <v>22.472999999999999</v>
      </c>
      <c r="K4580">
        <v>82.479093819257798</v>
      </c>
      <c r="L4580">
        <v>542.44660506074604</v>
      </c>
      <c r="M4580">
        <v>0.33698446481038402</v>
      </c>
    </row>
    <row r="4581" spans="1:13">
      <c r="A4581">
        <v>206.374</v>
      </c>
      <c r="B4581">
        <v>2018</v>
      </c>
      <c r="C4581">
        <v>206</v>
      </c>
      <c r="D4581">
        <v>9</v>
      </c>
      <c r="E4581">
        <v>1.56211758772253</v>
      </c>
      <c r="F4581">
        <v>22.186593460439301</v>
      </c>
      <c r="G4581">
        <v>-29.842127472995301</v>
      </c>
      <c r="H4581">
        <v>711.77304964538996</v>
      </c>
      <c r="I4581">
        <v>21.852870393541</v>
      </c>
      <c r="J4581">
        <v>22.504999999999999</v>
      </c>
      <c r="K4581">
        <v>100</v>
      </c>
      <c r="L4581">
        <v>0</v>
      </c>
      <c r="M4581">
        <v>0.42585312110257101</v>
      </c>
    </row>
    <row r="4582" spans="1:13">
      <c r="A4582">
        <v>206.39500000000001</v>
      </c>
      <c r="B4582">
        <v>2018</v>
      </c>
      <c r="C4582">
        <v>206</v>
      </c>
      <c r="D4582">
        <v>9.5</v>
      </c>
      <c r="E4582">
        <v>-2.7128869647038099</v>
      </c>
      <c r="F4582">
        <v>78.177621235512902</v>
      </c>
      <c r="G4582">
        <v>9.5439080274550498</v>
      </c>
      <c r="H4582">
        <v>1543.3333333333301</v>
      </c>
      <c r="I4582">
        <v>22.2855253550212</v>
      </c>
      <c r="J4582">
        <v>22.553000000000001</v>
      </c>
      <c r="K4582">
        <v>100</v>
      </c>
      <c r="L4582">
        <v>0</v>
      </c>
      <c r="M4582">
        <v>0.22937509032849099</v>
      </c>
    </row>
    <row r="4583" spans="1:13">
      <c r="A4583">
        <v>206.416</v>
      </c>
      <c r="B4583">
        <v>2018</v>
      </c>
      <c r="C4583">
        <v>206</v>
      </c>
      <c r="D4583">
        <v>10</v>
      </c>
      <c r="E4583">
        <v>-3.7207368208868501</v>
      </c>
      <c r="F4583">
        <v>123.949603688631</v>
      </c>
      <c r="G4583">
        <v>13.5110372358946</v>
      </c>
      <c r="H4583">
        <v>1536.24113475177</v>
      </c>
      <c r="I4583">
        <v>23.290752877129499</v>
      </c>
      <c r="J4583">
        <v>22.609000000000002</v>
      </c>
      <c r="K4583">
        <v>100</v>
      </c>
      <c r="L4583">
        <v>0</v>
      </c>
      <c r="M4583">
        <v>0.25592941082836201</v>
      </c>
    </row>
    <row r="4584" spans="1:13">
      <c r="A4584">
        <v>206.43700000000001</v>
      </c>
      <c r="B4584">
        <v>2018</v>
      </c>
      <c r="C4584">
        <v>206</v>
      </c>
      <c r="D4584">
        <v>10.5</v>
      </c>
      <c r="E4584">
        <v>-10.730029406888001</v>
      </c>
      <c r="F4584">
        <v>139.35661747880201</v>
      </c>
      <c r="G4584">
        <v>33.762816388325803</v>
      </c>
      <c r="H4584">
        <v>2819.92907801418</v>
      </c>
      <c r="I4584">
        <v>24.051969918145101</v>
      </c>
      <c r="J4584">
        <v>22.681000000000001</v>
      </c>
      <c r="K4584">
        <v>100</v>
      </c>
      <c r="L4584">
        <v>0</v>
      </c>
      <c r="M4584">
        <v>0.24553200634300501</v>
      </c>
    </row>
    <row r="4585" spans="1:13">
      <c r="A4585">
        <v>206.458</v>
      </c>
      <c r="B4585">
        <v>2018</v>
      </c>
      <c r="C4585">
        <v>206</v>
      </c>
      <c r="D4585">
        <v>11</v>
      </c>
      <c r="E4585">
        <v>-15.3287406150191</v>
      </c>
      <c r="F4585">
        <v>113.498330279009</v>
      </c>
      <c r="G4585">
        <v>30.0859570710947</v>
      </c>
      <c r="H4585">
        <v>3396.1702127659601</v>
      </c>
      <c r="I4585">
        <v>24.886444076538101</v>
      </c>
      <c r="J4585">
        <v>22.800333333333299</v>
      </c>
      <c r="K4585">
        <v>88.518629978543004</v>
      </c>
      <c r="L4585">
        <v>360.19271939035099</v>
      </c>
      <c r="M4585">
        <v>0.26438115809260099</v>
      </c>
    </row>
    <row r="4586" spans="1:13">
      <c r="A4586">
        <v>206.47900000000001</v>
      </c>
      <c r="B4586">
        <v>2018</v>
      </c>
      <c r="C4586">
        <v>206</v>
      </c>
      <c r="D4586">
        <v>11.5</v>
      </c>
      <c r="E4586">
        <v>-8.1779133681318008</v>
      </c>
      <c r="F4586">
        <v>150.40626569704401</v>
      </c>
      <c r="G4586">
        <v>23.9768290404621</v>
      </c>
      <c r="H4586">
        <v>4490.1418439716299</v>
      </c>
      <c r="I4586">
        <v>25.121855685763901</v>
      </c>
      <c r="J4586">
        <v>22.992000000000001</v>
      </c>
      <c r="K4586">
        <v>83.767660174250906</v>
      </c>
      <c r="L4586">
        <v>516.43321953265604</v>
      </c>
      <c r="M4586">
        <v>0.28836514112214201</v>
      </c>
    </row>
    <row r="4587" spans="1:13">
      <c r="A4587">
        <v>206.499</v>
      </c>
      <c r="B4587">
        <v>2018</v>
      </c>
      <c r="C4587">
        <v>206</v>
      </c>
      <c r="D4587">
        <v>12</v>
      </c>
      <c r="E4587">
        <v>-15.767372934702101</v>
      </c>
      <c r="F4587">
        <v>124.328193192142</v>
      </c>
      <c r="G4587">
        <v>18.792603625534898</v>
      </c>
      <c r="H4587">
        <v>1022.05673758865</v>
      </c>
      <c r="I4587">
        <v>24.748478335910502</v>
      </c>
      <c r="J4587">
        <v>23.175999999999998</v>
      </c>
      <c r="K4587">
        <v>87.854375109866098</v>
      </c>
      <c r="L4587">
        <v>377.90776326930501</v>
      </c>
      <c r="M4587">
        <v>0.31711725463682</v>
      </c>
    </row>
    <row r="4588" spans="1:13">
      <c r="A4588">
        <v>206.52</v>
      </c>
      <c r="B4588">
        <v>2018</v>
      </c>
      <c r="C4588">
        <v>206</v>
      </c>
      <c r="D4588">
        <v>12.5</v>
      </c>
      <c r="E4588">
        <v>-4.77080883737582</v>
      </c>
      <c r="F4588">
        <v>119.122797474823</v>
      </c>
      <c r="G4588">
        <v>22.576272096535501</v>
      </c>
      <c r="H4588">
        <v>2084.1134751773102</v>
      </c>
      <c r="I4588">
        <v>24.7706994900174</v>
      </c>
      <c r="J4588">
        <v>23.207999999999998</v>
      </c>
      <c r="K4588">
        <v>87.690138239503895</v>
      </c>
      <c r="L4588">
        <v>383.52636294668503</v>
      </c>
      <c r="M4588">
        <v>0.26191310582202898</v>
      </c>
    </row>
    <row r="4589" spans="1:13">
      <c r="A4589">
        <v>206.541</v>
      </c>
      <c r="B4589">
        <v>2018</v>
      </c>
      <c r="C4589">
        <v>206</v>
      </c>
      <c r="D4589">
        <v>13</v>
      </c>
      <c r="E4589">
        <v>-10.0640156750529</v>
      </c>
      <c r="F4589">
        <v>195.05887826903401</v>
      </c>
      <c r="G4589">
        <v>15.3907330044189</v>
      </c>
      <c r="H4589">
        <v>3858.9361702127699</v>
      </c>
      <c r="I4589">
        <v>25.332753694322498</v>
      </c>
      <c r="J4589">
        <v>23.167999999999999</v>
      </c>
      <c r="K4589">
        <v>93.142163579474101</v>
      </c>
      <c r="L4589">
        <v>220.93696538524401</v>
      </c>
      <c r="M4589">
        <v>0.37446531351859302</v>
      </c>
    </row>
    <row r="4590" spans="1:13">
      <c r="A4590">
        <v>206.56200000000001</v>
      </c>
      <c r="B4590">
        <v>2018</v>
      </c>
      <c r="C4590">
        <v>206</v>
      </c>
      <c r="D4590">
        <v>13.5</v>
      </c>
      <c r="E4590">
        <v>-12.3186605907031</v>
      </c>
      <c r="F4590">
        <v>217.734710225963</v>
      </c>
      <c r="G4590">
        <v>27.729845741691499</v>
      </c>
      <c r="H4590">
        <v>4034.4680851063799</v>
      </c>
      <c r="I4590">
        <v>26.432666590372701</v>
      </c>
      <c r="J4590">
        <v>23.24</v>
      </c>
      <c r="K4590">
        <v>77.064707097487201</v>
      </c>
      <c r="L4590">
        <v>788.60400816414494</v>
      </c>
      <c r="M4590">
        <v>0.45567344512506203</v>
      </c>
    </row>
    <row r="4591" spans="1:13">
      <c r="A4591">
        <v>206.583</v>
      </c>
      <c r="B4591">
        <v>2018</v>
      </c>
      <c r="C4591">
        <v>206</v>
      </c>
      <c r="D4591">
        <v>14</v>
      </c>
      <c r="E4591">
        <v>-14.3830422231254</v>
      </c>
      <c r="F4591">
        <v>274.08763986228701</v>
      </c>
      <c r="G4591">
        <v>36.067760661882502</v>
      </c>
      <c r="H4591">
        <v>3740.1418439716299</v>
      </c>
      <c r="I4591">
        <v>26.943144554985899</v>
      </c>
      <c r="J4591">
        <v>23.335999999999999</v>
      </c>
      <c r="K4591">
        <v>74.264080627431099</v>
      </c>
      <c r="L4591">
        <v>911.87721046265199</v>
      </c>
      <c r="M4591">
        <v>0.41178579472010002</v>
      </c>
    </row>
    <row r="4592" spans="1:13">
      <c r="A4592">
        <v>206.60400000000001</v>
      </c>
      <c r="B4592">
        <v>2018</v>
      </c>
      <c r="C4592">
        <v>206</v>
      </c>
      <c r="D4592">
        <v>14.5</v>
      </c>
      <c r="E4592">
        <v>-2.2999210552259299</v>
      </c>
      <c r="F4592">
        <v>174.057332666908</v>
      </c>
      <c r="G4592">
        <v>-4.2268114904312304</v>
      </c>
      <c r="H4592">
        <v>3624.8936170212801</v>
      </c>
      <c r="I4592">
        <v>26.339607425265999</v>
      </c>
      <c r="J4592">
        <v>23.496666666666702</v>
      </c>
      <c r="K4592">
        <v>76.445963558187998</v>
      </c>
      <c r="L4592">
        <v>805.44717309766702</v>
      </c>
      <c r="M4592">
        <v>0.37759795625757198</v>
      </c>
    </row>
    <row r="4593" spans="1:13">
      <c r="A4593">
        <v>206.624</v>
      </c>
      <c r="B4593">
        <v>2018</v>
      </c>
      <c r="C4593">
        <v>206</v>
      </c>
      <c r="D4593">
        <v>15</v>
      </c>
      <c r="E4593">
        <v>-12.914880655065399</v>
      </c>
      <c r="F4593">
        <v>244.91501182751301</v>
      </c>
      <c r="G4593">
        <v>40.053251678357299</v>
      </c>
      <c r="H4593">
        <v>3392.6241134751799</v>
      </c>
      <c r="I4593">
        <v>26.587731228298701</v>
      </c>
      <c r="J4593">
        <v>23.640999999999998</v>
      </c>
      <c r="K4593">
        <v>76.618805340855602</v>
      </c>
      <c r="L4593">
        <v>811.31293873577397</v>
      </c>
      <c r="M4593">
        <v>0.46278825956124697</v>
      </c>
    </row>
    <row r="4594" spans="1:13">
      <c r="A4594">
        <v>206.64500000000001</v>
      </c>
      <c r="B4594">
        <v>2018</v>
      </c>
      <c r="C4594">
        <v>206</v>
      </c>
      <c r="D4594">
        <v>15.5</v>
      </c>
      <c r="E4594">
        <v>-4.7073514525284601</v>
      </c>
      <c r="F4594">
        <v>183.053011962266</v>
      </c>
      <c r="G4594">
        <v>14.7756924396695</v>
      </c>
      <c r="H4594">
        <v>3098.2978723404299</v>
      </c>
      <c r="I4594">
        <v>26.067389521281001</v>
      </c>
      <c r="J4594">
        <v>23.785</v>
      </c>
      <c r="K4594">
        <v>80.587810973309502</v>
      </c>
      <c r="L4594">
        <v>653.22962275397902</v>
      </c>
      <c r="M4594">
        <v>0.40111365564305801</v>
      </c>
    </row>
    <row r="4595" spans="1:13">
      <c r="A4595">
        <v>206.666</v>
      </c>
      <c r="B4595">
        <v>2018</v>
      </c>
      <c r="C4595">
        <v>206</v>
      </c>
      <c r="D4595">
        <v>16</v>
      </c>
      <c r="E4595">
        <v>-6.9045984190677396</v>
      </c>
      <c r="F4595">
        <v>138.293364284711</v>
      </c>
      <c r="G4595">
        <v>12.2616557406071</v>
      </c>
      <c r="H4595">
        <v>2747.2340425531902</v>
      </c>
      <c r="I4595">
        <v>25.837616965399899</v>
      </c>
      <c r="J4595">
        <v>23.8973333333333</v>
      </c>
      <c r="K4595">
        <v>81.134809290625697</v>
      </c>
      <c r="L4595">
        <v>626.25235680792696</v>
      </c>
      <c r="M4595">
        <v>0.37309168993965602</v>
      </c>
    </row>
    <row r="4596" spans="1:13">
      <c r="A4596">
        <v>206.68700000000001</v>
      </c>
      <c r="B4596">
        <v>2018</v>
      </c>
      <c r="C4596">
        <v>206</v>
      </c>
      <c r="D4596">
        <v>16.5</v>
      </c>
      <c r="E4596">
        <v>-3.5288794679444901</v>
      </c>
      <c r="F4596">
        <v>122.890915746197</v>
      </c>
      <c r="G4596">
        <v>1.5739988634773601</v>
      </c>
      <c r="H4596">
        <v>2385.5319148936201</v>
      </c>
      <c r="I4596">
        <v>25.919683492024799</v>
      </c>
      <c r="J4596">
        <v>24.01</v>
      </c>
      <c r="K4596">
        <v>80.137397079342307</v>
      </c>
      <c r="L4596">
        <v>662.57328761159499</v>
      </c>
      <c r="M4596">
        <v>0.36314111998667897</v>
      </c>
    </row>
    <row r="4597" spans="1:13">
      <c r="A4597">
        <v>206.708</v>
      </c>
      <c r="B4597">
        <v>2018</v>
      </c>
      <c r="C4597">
        <v>206</v>
      </c>
      <c r="D4597">
        <v>17</v>
      </c>
      <c r="E4597">
        <v>-10.5572991268574</v>
      </c>
      <c r="F4597">
        <v>80.4258537892037</v>
      </c>
      <c r="G4597">
        <v>-11.152077928454601</v>
      </c>
      <c r="H4597">
        <v>2002.55319148936</v>
      </c>
      <c r="I4597">
        <v>25.2074984707303</v>
      </c>
      <c r="J4597">
        <v>24.114000000000001</v>
      </c>
      <c r="K4597">
        <v>86.431481624409997</v>
      </c>
      <c r="L4597">
        <v>433.88933229009302</v>
      </c>
      <c r="M4597">
        <v>0.33224240887942103</v>
      </c>
    </row>
    <row r="4598" spans="1:13">
      <c r="A4598">
        <v>206.72900000000001</v>
      </c>
      <c r="B4598">
        <v>2018</v>
      </c>
      <c r="C4598">
        <v>206</v>
      </c>
      <c r="D4598">
        <v>17.5</v>
      </c>
      <c r="E4598">
        <v>11.8372947949922</v>
      </c>
      <c r="F4598">
        <v>85.718485394274396</v>
      </c>
      <c r="G4598">
        <v>-9.9659788668543694</v>
      </c>
      <c r="H4598">
        <v>1546.87943262411</v>
      </c>
      <c r="I4598">
        <v>24.941192172580301</v>
      </c>
      <c r="J4598">
        <v>24.202999999999999</v>
      </c>
      <c r="K4598">
        <v>86.785419789114798</v>
      </c>
      <c r="L4598">
        <v>415.92238814191199</v>
      </c>
      <c r="M4598">
        <v>0.26467760507296401</v>
      </c>
    </row>
    <row r="4599" spans="1:13">
      <c r="A4599">
        <v>206.749</v>
      </c>
      <c r="B4599">
        <v>2018</v>
      </c>
      <c r="C4599">
        <v>206</v>
      </c>
      <c r="D4599">
        <v>18</v>
      </c>
      <c r="E4599">
        <v>2.5922656898696701</v>
      </c>
      <c r="F4599">
        <v>54.473864273940002</v>
      </c>
      <c r="G4599">
        <v>-10.9105140900802</v>
      </c>
      <c r="H4599">
        <v>1142.6241134751799</v>
      </c>
      <c r="I4599">
        <v>25.1083232218425</v>
      </c>
      <c r="J4599">
        <v>24.298999999999999</v>
      </c>
      <c r="K4599">
        <v>83.082071833027697</v>
      </c>
      <c r="L4599">
        <v>537.81180700930599</v>
      </c>
      <c r="M4599">
        <v>0.28702276513116598</v>
      </c>
    </row>
    <row r="4600" spans="1:13">
      <c r="A4600">
        <v>206.77</v>
      </c>
      <c r="B4600">
        <v>2018</v>
      </c>
      <c r="C4600">
        <v>206</v>
      </c>
      <c r="D4600">
        <v>18.5</v>
      </c>
      <c r="E4600">
        <v>4.4527823904401398</v>
      </c>
      <c r="F4600">
        <v>50.938991209193397</v>
      </c>
      <c r="G4600">
        <v>-12.7610625185931</v>
      </c>
      <c r="H4600">
        <v>759.64539007092196</v>
      </c>
      <c r="I4600">
        <v>25.0289413570828</v>
      </c>
      <c r="J4600">
        <v>24.379666666666701</v>
      </c>
      <c r="K4600">
        <v>83.052395995587801</v>
      </c>
      <c r="L4600">
        <v>536.21416215004501</v>
      </c>
      <c r="M4600">
        <v>0.230222356998626</v>
      </c>
    </row>
    <row r="4601" spans="1:13">
      <c r="A4601">
        <v>206.791</v>
      </c>
      <c r="B4601">
        <v>2018</v>
      </c>
      <c r="C4601">
        <v>206</v>
      </c>
      <c r="D4601">
        <v>19</v>
      </c>
      <c r="E4601">
        <v>13.8055999038303</v>
      </c>
      <c r="F4601">
        <v>61.412040838302403</v>
      </c>
      <c r="G4601">
        <v>-18.990081188269102</v>
      </c>
      <c r="H4601">
        <v>420.99290780141803</v>
      </c>
      <c r="I4601">
        <v>24.731091617160398</v>
      </c>
      <c r="J4601">
        <v>24.404</v>
      </c>
      <c r="K4601">
        <v>85.513053176121701</v>
      </c>
      <c r="L4601">
        <v>450.28967256699502</v>
      </c>
      <c r="M4601">
        <v>0.23155602923809501</v>
      </c>
    </row>
    <row r="4602" spans="1:13">
      <c r="A4602">
        <v>206.81200000000001</v>
      </c>
      <c r="B4602">
        <v>2018</v>
      </c>
      <c r="C4602">
        <v>206</v>
      </c>
      <c r="D4602">
        <v>19.5</v>
      </c>
      <c r="E4602">
        <v>14.7895107541889</v>
      </c>
      <c r="F4602">
        <v>51.095368104918499</v>
      </c>
      <c r="G4602">
        <v>-19.203947297873</v>
      </c>
      <c r="H4602">
        <v>149.71631205673799</v>
      </c>
      <c r="I4602">
        <v>24.139880267673099</v>
      </c>
      <c r="J4602">
        <v>24.396000000000001</v>
      </c>
      <c r="K4602">
        <v>88.410833510644295</v>
      </c>
      <c r="L4602">
        <v>347.69774856976301</v>
      </c>
      <c r="M4602">
        <v>0.21008135132035199</v>
      </c>
    </row>
    <row r="4603" spans="1:13">
      <c r="A4603">
        <v>206.833</v>
      </c>
      <c r="B4603">
        <v>2018</v>
      </c>
      <c r="C4603">
        <v>206</v>
      </c>
      <c r="D4603">
        <v>20</v>
      </c>
      <c r="E4603">
        <v>12.8994252253789</v>
      </c>
      <c r="F4603">
        <v>31.030975723666302</v>
      </c>
      <c r="G4603">
        <v>-21.431996939402001</v>
      </c>
      <c r="H4603">
        <v>22.056737588652499</v>
      </c>
      <c r="I4603">
        <v>24.175468093872102</v>
      </c>
      <c r="J4603">
        <v>24.379666666666701</v>
      </c>
      <c r="K4603">
        <v>86.186850322647103</v>
      </c>
      <c r="L4603">
        <v>415.30702317349198</v>
      </c>
      <c r="M4603">
        <v>0.20847296670573801</v>
      </c>
    </row>
    <row r="4604" spans="1:13">
      <c r="A4604">
        <v>206.85400000000001</v>
      </c>
      <c r="B4604">
        <v>2018</v>
      </c>
      <c r="C4604">
        <v>206</v>
      </c>
      <c r="D4604">
        <v>20.5</v>
      </c>
      <c r="E4604">
        <v>16.964877777868601</v>
      </c>
      <c r="F4604">
        <v>50.891298816206302</v>
      </c>
      <c r="G4604">
        <v>-28.955601843045599</v>
      </c>
      <c r="H4604">
        <v>2.5531914893617</v>
      </c>
      <c r="I4604">
        <v>23.435326941596099</v>
      </c>
      <c r="J4604">
        <v>24.283000000000001</v>
      </c>
      <c r="K4604">
        <v>94.867159807217405</v>
      </c>
      <c r="L4604">
        <v>147.60648042054299</v>
      </c>
      <c r="M4604">
        <v>0.23310244713990499</v>
      </c>
    </row>
    <row r="4605" spans="1:13">
      <c r="A4605">
        <v>206.874</v>
      </c>
      <c r="B4605">
        <v>2018</v>
      </c>
      <c r="C4605">
        <v>206</v>
      </c>
      <c r="D4605">
        <v>21</v>
      </c>
      <c r="E4605">
        <v>5.6369567642945801</v>
      </c>
      <c r="F4605">
        <v>16.544166306060902</v>
      </c>
      <c r="G4605">
        <v>-20.3153641487879</v>
      </c>
      <c r="H4605">
        <v>2.5531914893617</v>
      </c>
      <c r="I4605">
        <v>23.236154362996398</v>
      </c>
      <c r="J4605">
        <v>24.146333333333299</v>
      </c>
      <c r="K4605">
        <v>96.163654908380906</v>
      </c>
      <c r="L4605">
        <v>109.00469976888</v>
      </c>
      <c r="M4605">
        <v>0.23988575215701</v>
      </c>
    </row>
    <row r="4606" spans="1:13">
      <c r="A4606">
        <v>206.89500000000001</v>
      </c>
      <c r="B4606">
        <v>2018</v>
      </c>
      <c r="C4606">
        <v>206</v>
      </c>
      <c r="D4606">
        <v>21.5</v>
      </c>
      <c r="E4606">
        <v>7.0941993156541496</v>
      </c>
      <c r="F4606">
        <v>17.500866067250499</v>
      </c>
      <c r="G4606">
        <v>-17.608370918456899</v>
      </c>
      <c r="H4606">
        <v>2.5531914893617</v>
      </c>
      <c r="I4606">
        <v>23.226149532741999</v>
      </c>
      <c r="J4606">
        <v>24.001999999999999</v>
      </c>
      <c r="K4606">
        <v>91.132208317244107</v>
      </c>
      <c r="L4606">
        <v>251.81442912442299</v>
      </c>
      <c r="M4606">
        <v>0.23358118596333899</v>
      </c>
    </row>
    <row r="4607" spans="1:13">
      <c r="A4607">
        <v>206.916</v>
      </c>
      <c r="B4607">
        <v>2018</v>
      </c>
      <c r="C4607">
        <v>206</v>
      </c>
      <c r="D4607">
        <v>22</v>
      </c>
      <c r="E4607">
        <v>26.711026907894201</v>
      </c>
      <c r="F4607">
        <v>56.656221704729496</v>
      </c>
      <c r="G4607">
        <v>-19.502810487407199</v>
      </c>
      <c r="H4607">
        <v>2.5531914893617</v>
      </c>
      <c r="I4607">
        <v>23.0836652255588</v>
      </c>
      <c r="J4607">
        <v>23.856999999999999</v>
      </c>
      <c r="K4607">
        <v>93.951022182256906</v>
      </c>
      <c r="L4607">
        <v>170.29722393827501</v>
      </c>
      <c r="M4607">
        <v>0.217201706252768</v>
      </c>
    </row>
    <row r="4608" spans="1:13">
      <c r="A4608">
        <v>206.93700000000001</v>
      </c>
      <c r="B4608">
        <v>2018</v>
      </c>
      <c r="C4608">
        <v>206</v>
      </c>
      <c r="D4608">
        <v>22.5</v>
      </c>
      <c r="E4608">
        <v>5.9204667218902101</v>
      </c>
      <c r="F4608">
        <v>14.8108574919203</v>
      </c>
      <c r="G4608">
        <v>-18.858095014308201</v>
      </c>
      <c r="H4608">
        <v>2.5531914893617</v>
      </c>
      <c r="I4608">
        <v>22.1459991556803</v>
      </c>
      <c r="J4608">
        <v>23.713000000000001</v>
      </c>
      <c r="K4608">
        <v>100</v>
      </c>
      <c r="L4608">
        <v>0</v>
      </c>
      <c r="M4608">
        <v>0.23259284185385801</v>
      </c>
    </row>
    <row r="4609" spans="1:16">
      <c r="A4609">
        <v>206.958</v>
      </c>
      <c r="B4609">
        <v>2018</v>
      </c>
      <c r="C4609">
        <v>206</v>
      </c>
      <c r="D4609">
        <v>23</v>
      </c>
      <c r="E4609">
        <v>10.8568225709166</v>
      </c>
      <c r="F4609">
        <v>14.831296356265</v>
      </c>
      <c r="G4609">
        <v>-7.7819306588459796</v>
      </c>
      <c r="H4609">
        <v>2.5531914893617</v>
      </c>
      <c r="I4609">
        <v>21.961032609727699</v>
      </c>
      <c r="J4609">
        <v>23.568999999999999</v>
      </c>
      <c r="K4609">
        <v>100</v>
      </c>
      <c r="L4609">
        <v>0</v>
      </c>
      <c r="M4609">
        <v>0.12529400873100499</v>
      </c>
    </row>
    <row r="4610" spans="1:16">
      <c r="A4610">
        <v>206.97900000000001</v>
      </c>
      <c r="B4610">
        <v>2018</v>
      </c>
      <c r="C4610">
        <v>206</v>
      </c>
      <c r="D4610">
        <v>23.5</v>
      </c>
      <c r="E4610">
        <v>12.291928790493699</v>
      </c>
      <c r="F4610">
        <v>68.752681421980597</v>
      </c>
      <c r="G4610">
        <v>-21.343758241660499</v>
      </c>
      <c r="H4610">
        <v>2.5531914893617</v>
      </c>
      <c r="I4610">
        <v>21.276116165161199</v>
      </c>
      <c r="J4610">
        <v>23.423999999999999</v>
      </c>
      <c r="K4610">
        <v>100</v>
      </c>
      <c r="L4610">
        <v>0</v>
      </c>
      <c r="M4610">
        <v>0.16979081767666801</v>
      </c>
    </row>
    <row r="4611" spans="1:16">
      <c r="A4611">
        <v>207</v>
      </c>
      <c r="B4611">
        <v>2018</v>
      </c>
      <c r="C4611">
        <v>207</v>
      </c>
      <c r="D4611">
        <v>0</v>
      </c>
      <c r="F4611" t="s">
        <v>0</v>
      </c>
      <c r="G4611" t="s">
        <v>0</v>
      </c>
      <c r="H4611" t="s">
        <v>0</v>
      </c>
      <c r="I4611" t="s">
        <v>0</v>
      </c>
      <c r="J4611" t="s">
        <v>0</v>
      </c>
      <c r="K4611" t="s">
        <v>0</v>
      </c>
      <c r="L4611" t="s">
        <v>0</v>
      </c>
      <c r="M4611" t="s">
        <v>0</v>
      </c>
      <c r="O4611">
        <f t="shared" ref="O4611" si="189">A4611</f>
        <v>207</v>
      </c>
      <c r="P4611" t="e">
        <f t="shared" ref="P4611" si="190">AVERAGE(E4611:E4658)</f>
        <v>#DIV/0!</v>
      </c>
    </row>
    <row r="4612" spans="1:16">
      <c r="A4612">
        <v>207.02083333325601</v>
      </c>
      <c r="B4612">
        <v>2018</v>
      </c>
      <c r="C4612">
        <v>207</v>
      </c>
      <c r="D4612">
        <v>0.5</v>
      </c>
      <c r="F4612" t="s">
        <v>0</v>
      </c>
      <c r="G4612" t="s">
        <v>0</v>
      </c>
      <c r="H4612" t="s">
        <v>0</v>
      </c>
      <c r="I4612" t="s">
        <v>0</v>
      </c>
      <c r="J4612" t="s">
        <v>0</v>
      </c>
      <c r="K4612" t="s">
        <v>0</v>
      </c>
      <c r="L4612" t="s">
        <v>0</v>
      </c>
      <c r="M4612" t="s">
        <v>0</v>
      </c>
    </row>
    <row r="4613" spans="1:16">
      <c r="A4613">
        <v>207.04166666651099</v>
      </c>
      <c r="B4613">
        <v>2018</v>
      </c>
      <c r="C4613">
        <v>207</v>
      </c>
      <c r="D4613">
        <v>1</v>
      </c>
      <c r="F4613" t="s">
        <v>0</v>
      </c>
      <c r="G4613" t="s">
        <v>0</v>
      </c>
      <c r="H4613" t="s">
        <v>0</v>
      </c>
      <c r="I4613" t="s">
        <v>0</v>
      </c>
      <c r="J4613" t="s">
        <v>0</v>
      </c>
      <c r="K4613" t="s">
        <v>0</v>
      </c>
      <c r="L4613" t="s">
        <v>0</v>
      </c>
      <c r="M4613" t="s">
        <v>0</v>
      </c>
    </row>
    <row r="4614" spans="1:16">
      <c r="A4614">
        <v>207.062499999767</v>
      </c>
      <c r="B4614">
        <v>2018</v>
      </c>
      <c r="C4614">
        <v>207</v>
      </c>
      <c r="D4614">
        <v>1.5</v>
      </c>
      <c r="F4614" t="s">
        <v>0</v>
      </c>
      <c r="G4614" t="s">
        <v>0</v>
      </c>
      <c r="H4614" t="s">
        <v>0</v>
      </c>
      <c r="I4614" t="s">
        <v>0</v>
      </c>
      <c r="J4614" t="s">
        <v>0</v>
      </c>
      <c r="K4614" t="s">
        <v>0</v>
      </c>
      <c r="L4614" t="s">
        <v>0</v>
      </c>
      <c r="M4614" t="s">
        <v>0</v>
      </c>
    </row>
    <row r="4615" spans="1:16">
      <c r="A4615">
        <v>207.08333333302301</v>
      </c>
      <c r="B4615">
        <v>2018</v>
      </c>
      <c r="C4615">
        <v>207</v>
      </c>
      <c r="D4615">
        <v>2</v>
      </c>
      <c r="F4615" t="s">
        <v>0</v>
      </c>
      <c r="G4615" t="s">
        <v>0</v>
      </c>
      <c r="H4615" t="s">
        <v>0</v>
      </c>
      <c r="I4615" t="s">
        <v>0</v>
      </c>
      <c r="J4615" t="s">
        <v>0</v>
      </c>
      <c r="K4615" t="s">
        <v>0</v>
      </c>
      <c r="L4615" t="s">
        <v>0</v>
      </c>
      <c r="M4615" t="s">
        <v>0</v>
      </c>
    </row>
    <row r="4616" spans="1:16">
      <c r="A4616">
        <v>207.10416666627901</v>
      </c>
      <c r="B4616">
        <v>2018</v>
      </c>
      <c r="C4616">
        <v>207</v>
      </c>
      <c r="D4616">
        <v>2.5</v>
      </c>
      <c r="F4616" t="s">
        <v>0</v>
      </c>
      <c r="G4616" t="s">
        <v>0</v>
      </c>
      <c r="H4616" t="s">
        <v>0</v>
      </c>
      <c r="I4616" t="s">
        <v>0</v>
      </c>
      <c r="J4616" t="s">
        <v>0</v>
      </c>
      <c r="K4616" t="s">
        <v>0</v>
      </c>
      <c r="L4616" t="s">
        <v>0</v>
      </c>
      <c r="M4616" t="s">
        <v>0</v>
      </c>
    </row>
    <row r="4617" spans="1:16">
      <c r="A4617">
        <v>207.124999999534</v>
      </c>
      <c r="B4617">
        <v>2018</v>
      </c>
      <c r="C4617">
        <v>207</v>
      </c>
      <c r="D4617">
        <v>3</v>
      </c>
      <c r="F4617" t="s">
        <v>0</v>
      </c>
      <c r="G4617" t="s">
        <v>0</v>
      </c>
      <c r="H4617" t="s">
        <v>0</v>
      </c>
      <c r="I4617" t="s">
        <v>0</v>
      </c>
      <c r="J4617" t="s">
        <v>0</v>
      </c>
      <c r="K4617" t="s">
        <v>0</v>
      </c>
      <c r="L4617" t="s">
        <v>0</v>
      </c>
      <c r="M4617" t="s">
        <v>0</v>
      </c>
    </row>
    <row r="4618" spans="1:16">
      <c r="A4618">
        <v>207.14583333279</v>
      </c>
      <c r="B4618">
        <v>2018</v>
      </c>
      <c r="C4618">
        <v>207</v>
      </c>
      <c r="D4618">
        <v>3.5</v>
      </c>
      <c r="F4618" t="s">
        <v>0</v>
      </c>
      <c r="G4618" t="s">
        <v>0</v>
      </c>
      <c r="H4618" t="s">
        <v>0</v>
      </c>
      <c r="I4618" t="s">
        <v>0</v>
      </c>
      <c r="J4618" t="s">
        <v>0</v>
      </c>
      <c r="K4618" t="s">
        <v>0</v>
      </c>
      <c r="L4618" t="s">
        <v>0</v>
      </c>
      <c r="M4618" t="s">
        <v>0</v>
      </c>
    </row>
    <row r="4619" spans="1:16">
      <c r="A4619">
        <v>207.16666666604601</v>
      </c>
      <c r="B4619">
        <v>2018</v>
      </c>
      <c r="C4619">
        <v>207</v>
      </c>
      <c r="D4619">
        <v>4</v>
      </c>
      <c r="F4619" t="s">
        <v>0</v>
      </c>
      <c r="G4619" t="s">
        <v>0</v>
      </c>
      <c r="H4619" t="s">
        <v>0</v>
      </c>
      <c r="I4619" t="s">
        <v>0</v>
      </c>
      <c r="J4619" t="s">
        <v>0</v>
      </c>
      <c r="K4619" t="s">
        <v>0</v>
      </c>
      <c r="L4619" t="s">
        <v>0</v>
      </c>
      <c r="M4619" t="s">
        <v>0</v>
      </c>
    </row>
    <row r="4620" spans="1:16">
      <c r="A4620">
        <v>207.18749999930199</v>
      </c>
      <c r="B4620">
        <v>2018</v>
      </c>
      <c r="C4620">
        <v>207</v>
      </c>
      <c r="D4620">
        <v>4.5</v>
      </c>
      <c r="F4620" t="s">
        <v>0</v>
      </c>
      <c r="G4620" t="s">
        <v>0</v>
      </c>
      <c r="H4620" t="s">
        <v>0</v>
      </c>
      <c r="I4620" t="s">
        <v>0</v>
      </c>
      <c r="J4620" t="s">
        <v>0</v>
      </c>
      <c r="K4620" t="s">
        <v>0</v>
      </c>
      <c r="L4620" t="s">
        <v>0</v>
      </c>
      <c r="M4620" t="s">
        <v>0</v>
      </c>
    </row>
    <row r="4621" spans="1:16">
      <c r="A4621">
        <v>207.208333332557</v>
      </c>
      <c r="B4621">
        <v>2018</v>
      </c>
      <c r="C4621">
        <v>207</v>
      </c>
      <c r="D4621">
        <v>5</v>
      </c>
      <c r="F4621" t="s">
        <v>0</v>
      </c>
      <c r="G4621" t="s">
        <v>0</v>
      </c>
      <c r="H4621" t="s">
        <v>0</v>
      </c>
      <c r="I4621" t="s">
        <v>0</v>
      </c>
      <c r="J4621" t="s">
        <v>0</v>
      </c>
      <c r="K4621" t="s">
        <v>0</v>
      </c>
      <c r="L4621" t="s">
        <v>0</v>
      </c>
      <c r="M4621" t="s">
        <v>0</v>
      </c>
    </row>
    <row r="4622" spans="1:16">
      <c r="A4622">
        <v>207.22916666581301</v>
      </c>
      <c r="B4622">
        <v>2018</v>
      </c>
      <c r="C4622">
        <v>207</v>
      </c>
      <c r="D4622">
        <v>5.5</v>
      </c>
      <c r="F4622" t="s">
        <v>0</v>
      </c>
      <c r="G4622" t="s">
        <v>0</v>
      </c>
      <c r="H4622" t="s">
        <v>0</v>
      </c>
      <c r="I4622" t="s">
        <v>0</v>
      </c>
      <c r="J4622" t="s">
        <v>0</v>
      </c>
      <c r="K4622" t="s">
        <v>0</v>
      </c>
      <c r="L4622" t="s">
        <v>0</v>
      </c>
      <c r="M4622" t="s">
        <v>0</v>
      </c>
    </row>
    <row r="4623" spans="1:16">
      <c r="A4623">
        <v>207.24999999906899</v>
      </c>
      <c r="B4623">
        <v>2018</v>
      </c>
      <c r="C4623">
        <v>207</v>
      </c>
      <c r="D4623">
        <v>6</v>
      </c>
      <c r="F4623" t="s">
        <v>0</v>
      </c>
      <c r="G4623" t="s">
        <v>0</v>
      </c>
      <c r="H4623" t="s">
        <v>0</v>
      </c>
      <c r="I4623" t="s">
        <v>0</v>
      </c>
      <c r="J4623" t="s">
        <v>0</v>
      </c>
      <c r="K4623" t="s">
        <v>0</v>
      </c>
      <c r="L4623" t="s">
        <v>0</v>
      </c>
      <c r="M4623" t="s">
        <v>0</v>
      </c>
    </row>
    <row r="4624" spans="1:16">
      <c r="A4624">
        <v>207.270833332324</v>
      </c>
      <c r="B4624">
        <v>2018</v>
      </c>
      <c r="C4624">
        <v>207</v>
      </c>
      <c r="D4624">
        <v>6.5</v>
      </c>
      <c r="F4624" t="s">
        <v>0</v>
      </c>
      <c r="G4624" t="s">
        <v>0</v>
      </c>
      <c r="H4624" t="s">
        <v>0</v>
      </c>
      <c r="I4624" t="s">
        <v>0</v>
      </c>
      <c r="J4624" t="s">
        <v>0</v>
      </c>
      <c r="K4624" t="s">
        <v>0</v>
      </c>
      <c r="L4624" t="s">
        <v>0</v>
      </c>
      <c r="M4624" t="s">
        <v>0</v>
      </c>
    </row>
    <row r="4625" spans="1:13">
      <c r="A4625">
        <v>207.29166666558001</v>
      </c>
      <c r="B4625">
        <v>2018</v>
      </c>
      <c r="C4625">
        <v>207</v>
      </c>
      <c r="D4625">
        <v>7</v>
      </c>
      <c r="F4625" t="s">
        <v>0</v>
      </c>
      <c r="G4625" t="s">
        <v>0</v>
      </c>
      <c r="H4625" t="s">
        <v>0</v>
      </c>
      <c r="I4625" t="s">
        <v>0</v>
      </c>
      <c r="J4625" t="s">
        <v>0</v>
      </c>
      <c r="K4625" t="s">
        <v>0</v>
      </c>
      <c r="L4625" t="s">
        <v>0</v>
      </c>
      <c r="M4625" t="s">
        <v>0</v>
      </c>
    </row>
    <row r="4626" spans="1:13">
      <c r="A4626">
        <v>207.31249999883599</v>
      </c>
      <c r="B4626">
        <v>2018</v>
      </c>
      <c r="C4626">
        <v>207</v>
      </c>
      <c r="D4626">
        <v>7.5</v>
      </c>
      <c r="F4626" t="s">
        <v>0</v>
      </c>
      <c r="G4626" t="s">
        <v>0</v>
      </c>
      <c r="H4626" t="s">
        <v>0</v>
      </c>
      <c r="I4626" t="s">
        <v>0</v>
      </c>
      <c r="J4626" t="s">
        <v>0</v>
      </c>
      <c r="K4626" t="s">
        <v>0</v>
      </c>
      <c r="L4626" t="s">
        <v>0</v>
      </c>
      <c r="M4626" t="s">
        <v>0</v>
      </c>
    </row>
    <row r="4627" spans="1:13">
      <c r="A4627">
        <v>207.333333332092</v>
      </c>
      <c r="B4627">
        <v>2018</v>
      </c>
      <c r="C4627">
        <v>207</v>
      </c>
      <c r="D4627">
        <v>8</v>
      </c>
      <c r="F4627" t="s">
        <v>0</v>
      </c>
      <c r="G4627" t="s">
        <v>0</v>
      </c>
      <c r="H4627" t="s">
        <v>0</v>
      </c>
      <c r="I4627" t="s">
        <v>0</v>
      </c>
      <c r="J4627" t="s">
        <v>0</v>
      </c>
      <c r="K4627" t="s">
        <v>0</v>
      </c>
      <c r="L4627" t="s">
        <v>0</v>
      </c>
      <c r="M4627" t="s">
        <v>0</v>
      </c>
    </row>
    <row r="4628" spans="1:13">
      <c r="A4628">
        <v>207.35416666534701</v>
      </c>
      <c r="B4628">
        <v>2018</v>
      </c>
      <c r="C4628">
        <v>207</v>
      </c>
      <c r="D4628">
        <v>8.5</v>
      </c>
      <c r="F4628" t="s">
        <v>0</v>
      </c>
      <c r="G4628" t="s">
        <v>0</v>
      </c>
      <c r="H4628" t="s">
        <v>0</v>
      </c>
      <c r="I4628" t="s">
        <v>0</v>
      </c>
      <c r="J4628" t="s">
        <v>0</v>
      </c>
      <c r="K4628" t="s">
        <v>0</v>
      </c>
      <c r="L4628" t="s">
        <v>0</v>
      </c>
      <c r="M4628" t="s">
        <v>0</v>
      </c>
    </row>
    <row r="4629" spans="1:13">
      <c r="A4629">
        <v>207.37499999860299</v>
      </c>
      <c r="B4629">
        <v>2018</v>
      </c>
      <c r="C4629">
        <v>207</v>
      </c>
      <c r="D4629">
        <v>9</v>
      </c>
      <c r="F4629" t="s">
        <v>0</v>
      </c>
      <c r="G4629" t="s">
        <v>0</v>
      </c>
      <c r="H4629" t="s">
        <v>0</v>
      </c>
      <c r="I4629" t="s">
        <v>0</v>
      </c>
      <c r="J4629" t="s">
        <v>0</v>
      </c>
      <c r="K4629" t="s">
        <v>0</v>
      </c>
      <c r="L4629" t="s">
        <v>0</v>
      </c>
      <c r="M4629" t="s">
        <v>0</v>
      </c>
    </row>
    <row r="4630" spans="1:13">
      <c r="A4630">
        <v>207.395833331859</v>
      </c>
      <c r="B4630">
        <v>2018</v>
      </c>
      <c r="C4630">
        <v>207</v>
      </c>
      <c r="D4630">
        <v>9.5</v>
      </c>
      <c r="F4630" t="s">
        <v>0</v>
      </c>
      <c r="G4630" t="s">
        <v>0</v>
      </c>
      <c r="H4630" t="s">
        <v>0</v>
      </c>
      <c r="I4630" t="s">
        <v>0</v>
      </c>
      <c r="J4630" t="s">
        <v>0</v>
      </c>
      <c r="K4630" t="s">
        <v>0</v>
      </c>
      <c r="L4630" t="s">
        <v>0</v>
      </c>
      <c r="M4630" t="s">
        <v>0</v>
      </c>
    </row>
    <row r="4631" spans="1:13">
      <c r="A4631">
        <v>207.41666666511401</v>
      </c>
      <c r="B4631">
        <v>2018</v>
      </c>
      <c r="C4631">
        <v>207</v>
      </c>
      <c r="D4631">
        <v>10</v>
      </c>
      <c r="F4631" t="s">
        <v>0</v>
      </c>
      <c r="G4631" t="s">
        <v>0</v>
      </c>
      <c r="H4631" t="s">
        <v>0</v>
      </c>
      <c r="I4631" t="s">
        <v>0</v>
      </c>
      <c r="J4631" t="s">
        <v>0</v>
      </c>
      <c r="K4631" t="s">
        <v>0</v>
      </c>
      <c r="L4631" t="s">
        <v>0</v>
      </c>
      <c r="M4631" t="s">
        <v>0</v>
      </c>
    </row>
    <row r="4632" spans="1:13">
      <c r="A4632">
        <v>207.43749999836999</v>
      </c>
      <c r="B4632">
        <v>2018</v>
      </c>
      <c r="C4632">
        <v>207</v>
      </c>
      <c r="D4632">
        <v>10.5</v>
      </c>
      <c r="F4632" t="s">
        <v>0</v>
      </c>
      <c r="G4632" t="s">
        <v>0</v>
      </c>
      <c r="H4632" t="s">
        <v>0</v>
      </c>
      <c r="I4632" t="s">
        <v>0</v>
      </c>
      <c r="J4632" t="s">
        <v>0</v>
      </c>
      <c r="K4632" t="s">
        <v>0</v>
      </c>
      <c r="L4632" t="s">
        <v>0</v>
      </c>
      <c r="M4632" t="s">
        <v>0</v>
      </c>
    </row>
    <row r="4633" spans="1:13">
      <c r="A4633">
        <v>207.45833333162599</v>
      </c>
      <c r="B4633">
        <v>2018</v>
      </c>
      <c r="C4633">
        <v>207</v>
      </c>
      <c r="D4633">
        <v>11</v>
      </c>
      <c r="F4633" t="s">
        <v>0</v>
      </c>
      <c r="G4633" t="s">
        <v>0</v>
      </c>
      <c r="H4633" t="s">
        <v>0</v>
      </c>
      <c r="I4633" t="s">
        <v>0</v>
      </c>
      <c r="J4633" t="s">
        <v>0</v>
      </c>
      <c r="K4633" t="s">
        <v>0</v>
      </c>
      <c r="L4633" t="s">
        <v>0</v>
      </c>
      <c r="M4633" t="s">
        <v>0</v>
      </c>
    </row>
    <row r="4634" spans="1:13">
      <c r="A4634">
        <v>207.479166664882</v>
      </c>
      <c r="B4634">
        <v>2018</v>
      </c>
      <c r="C4634">
        <v>207</v>
      </c>
      <c r="D4634">
        <v>11.5</v>
      </c>
      <c r="F4634" t="s">
        <v>0</v>
      </c>
      <c r="G4634" t="s">
        <v>0</v>
      </c>
      <c r="H4634" t="s">
        <v>0</v>
      </c>
      <c r="I4634" t="s">
        <v>0</v>
      </c>
      <c r="J4634" t="s">
        <v>0</v>
      </c>
      <c r="K4634" t="s">
        <v>0</v>
      </c>
      <c r="L4634" t="s">
        <v>0</v>
      </c>
      <c r="M4634" t="s">
        <v>0</v>
      </c>
    </row>
    <row r="4635" spans="1:13">
      <c r="A4635">
        <v>207.49999999813701</v>
      </c>
      <c r="B4635">
        <v>2018</v>
      </c>
      <c r="C4635">
        <v>207</v>
      </c>
      <c r="D4635">
        <v>12</v>
      </c>
      <c r="F4635" t="s">
        <v>0</v>
      </c>
      <c r="G4635" t="s">
        <v>0</v>
      </c>
      <c r="H4635" t="s">
        <v>0</v>
      </c>
      <c r="I4635" t="s">
        <v>0</v>
      </c>
      <c r="J4635" t="s">
        <v>0</v>
      </c>
      <c r="K4635" t="s">
        <v>0</v>
      </c>
      <c r="L4635" t="s">
        <v>0</v>
      </c>
      <c r="M4635" t="s">
        <v>0</v>
      </c>
    </row>
    <row r="4636" spans="1:13">
      <c r="A4636">
        <v>207.52083333139299</v>
      </c>
      <c r="B4636">
        <v>2018</v>
      </c>
      <c r="C4636">
        <v>207</v>
      </c>
      <c r="D4636">
        <v>12.5</v>
      </c>
      <c r="F4636" t="s">
        <v>0</v>
      </c>
      <c r="G4636" t="s">
        <v>0</v>
      </c>
      <c r="H4636" t="s">
        <v>0</v>
      </c>
      <c r="I4636" t="s">
        <v>0</v>
      </c>
      <c r="J4636" t="s">
        <v>0</v>
      </c>
      <c r="K4636" t="s">
        <v>0</v>
      </c>
      <c r="L4636" t="s">
        <v>0</v>
      </c>
      <c r="M4636" t="s">
        <v>0</v>
      </c>
    </row>
    <row r="4637" spans="1:13">
      <c r="A4637">
        <v>207.541666664649</v>
      </c>
      <c r="B4637">
        <v>2018</v>
      </c>
      <c r="C4637">
        <v>207</v>
      </c>
      <c r="D4637">
        <v>13</v>
      </c>
      <c r="F4637" t="s">
        <v>0</v>
      </c>
      <c r="G4637" t="s">
        <v>0</v>
      </c>
      <c r="H4637" t="s">
        <v>0</v>
      </c>
      <c r="I4637" t="s">
        <v>0</v>
      </c>
      <c r="J4637" t="s">
        <v>0</v>
      </c>
      <c r="K4637" t="s">
        <v>0</v>
      </c>
      <c r="L4637" t="s">
        <v>0</v>
      </c>
      <c r="M4637" t="s">
        <v>0</v>
      </c>
    </row>
    <row r="4638" spans="1:13">
      <c r="A4638">
        <v>207.56249999790501</v>
      </c>
      <c r="B4638">
        <v>2018</v>
      </c>
      <c r="C4638">
        <v>207</v>
      </c>
      <c r="D4638">
        <v>13.5</v>
      </c>
      <c r="F4638" t="s">
        <v>0</v>
      </c>
      <c r="G4638" t="s">
        <v>0</v>
      </c>
      <c r="H4638" t="s">
        <v>0</v>
      </c>
      <c r="I4638" t="s">
        <v>0</v>
      </c>
      <c r="J4638" t="s">
        <v>0</v>
      </c>
      <c r="K4638" t="s">
        <v>0</v>
      </c>
      <c r="L4638" t="s">
        <v>0</v>
      </c>
      <c r="M4638" t="s">
        <v>0</v>
      </c>
    </row>
    <row r="4639" spans="1:13">
      <c r="A4639">
        <v>207.58333333115999</v>
      </c>
      <c r="B4639">
        <v>2018</v>
      </c>
      <c r="C4639">
        <v>207</v>
      </c>
      <c r="D4639">
        <v>14</v>
      </c>
      <c r="F4639" t="s">
        <v>0</v>
      </c>
      <c r="G4639" t="s">
        <v>0</v>
      </c>
      <c r="H4639" t="s">
        <v>0</v>
      </c>
      <c r="I4639" t="s">
        <v>0</v>
      </c>
      <c r="J4639" t="s">
        <v>0</v>
      </c>
      <c r="K4639" t="s">
        <v>0</v>
      </c>
      <c r="L4639" t="s">
        <v>0</v>
      </c>
      <c r="M4639" t="s">
        <v>0</v>
      </c>
    </row>
    <row r="4640" spans="1:13">
      <c r="A4640">
        <v>207.604166664416</v>
      </c>
      <c r="B4640">
        <v>2018</v>
      </c>
      <c r="C4640">
        <v>207</v>
      </c>
      <c r="D4640">
        <v>14.5</v>
      </c>
      <c r="F4640" t="s">
        <v>0</v>
      </c>
      <c r="G4640" t="s">
        <v>0</v>
      </c>
      <c r="H4640" t="s">
        <v>0</v>
      </c>
      <c r="I4640" t="s">
        <v>0</v>
      </c>
      <c r="J4640" t="s">
        <v>0</v>
      </c>
      <c r="K4640" t="s">
        <v>0</v>
      </c>
      <c r="L4640" t="s">
        <v>0</v>
      </c>
      <c r="M4640" t="s">
        <v>0</v>
      </c>
    </row>
    <row r="4641" spans="1:13">
      <c r="A4641">
        <v>207.62499999767201</v>
      </c>
      <c r="B4641">
        <v>2018</v>
      </c>
      <c r="C4641">
        <v>207</v>
      </c>
      <c r="D4641">
        <v>15</v>
      </c>
      <c r="F4641" t="s">
        <v>0</v>
      </c>
      <c r="G4641" t="s">
        <v>0</v>
      </c>
      <c r="H4641" t="s">
        <v>0</v>
      </c>
      <c r="I4641" t="s">
        <v>0</v>
      </c>
      <c r="J4641" t="s">
        <v>0</v>
      </c>
      <c r="K4641" t="s">
        <v>0</v>
      </c>
      <c r="L4641" t="s">
        <v>0</v>
      </c>
      <c r="M4641" t="s">
        <v>0</v>
      </c>
    </row>
    <row r="4642" spans="1:13">
      <c r="A4642">
        <v>207.64583333092699</v>
      </c>
      <c r="B4642">
        <v>2018</v>
      </c>
      <c r="C4642">
        <v>207</v>
      </c>
      <c r="D4642">
        <v>15.5</v>
      </c>
      <c r="F4642" t="s">
        <v>0</v>
      </c>
      <c r="G4642" t="s">
        <v>0</v>
      </c>
      <c r="H4642" t="s">
        <v>0</v>
      </c>
      <c r="I4642" t="s">
        <v>0</v>
      </c>
      <c r="J4642" t="s">
        <v>0</v>
      </c>
      <c r="K4642" t="s">
        <v>0</v>
      </c>
      <c r="L4642" t="s">
        <v>0</v>
      </c>
      <c r="M4642" t="s">
        <v>0</v>
      </c>
    </row>
    <row r="4643" spans="1:13">
      <c r="A4643">
        <v>207.666666664183</v>
      </c>
      <c r="B4643">
        <v>2018</v>
      </c>
      <c r="C4643">
        <v>207</v>
      </c>
      <c r="D4643">
        <v>16</v>
      </c>
      <c r="F4643" t="s">
        <v>0</v>
      </c>
      <c r="G4643" t="s">
        <v>0</v>
      </c>
      <c r="H4643" t="s">
        <v>0</v>
      </c>
      <c r="I4643" t="s">
        <v>0</v>
      </c>
      <c r="J4643" t="s">
        <v>0</v>
      </c>
      <c r="K4643" t="s">
        <v>0</v>
      </c>
      <c r="L4643" t="s">
        <v>0</v>
      </c>
      <c r="M4643" t="s">
        <v>0</v>
      </c>
    </row>
    <row r="4644" spans="1:13">
      <c r="A4644">
        <v>207.68749999743901</v>
      </c>
      <c r="B4644">
        <v>2018</v>
      </c>
      <c r="C4644">
        <v>207</v>
      </c>
      <c r="D4644">
        <v>16.5</v>
      </c>
      <c r="F4644" t="s">
        <v>0</v>
      </c>
      <c r="G4644" t="s">
        <v>0</v>
      </c>
      <c r="H4644" t="s">
        <v>0</v>
      </c>
      <c r="I4644" t="s">
        <v>0</v>
      </c>
      <c r="J4644" t="s">
        <v>0</v>
      </c>
      <c r="K4644" t="s">
        <v>0</v>
      </c>
      <c r="L4644" t="s">
        <v>0</v>
      </c>
      <c r="M4644" t="s">
        <v>0</v>
      </c>
    </row>
    <row r="4645" spans="1:13">
      <c r="A4645">
        <v>207.70833333069501</v>
      </c>
      <c r="B4645">
        <v>2018</v>
      </c>
      <c r="C4645">
        <v>207</v>
      </c>
      <c r="D4645">
        <v>17</v>
      </c>
      <c r="F4645" t="s">
        <v>0</v>
      </c>
      <c r="G4645" t="s">
        <v>0</v>
      </c>
      <c r="H4645" t="s">
        <v>0</v>
      </c>
      <c r="I4645" t="s">
        <v>0</v>
      </c>
      <c r="J4645" t="s">
        <v>0</v>
      </c>
      <c r="K4645" t="s">
        <v>0</v>
      </c>
      <c r="L4645" t="s">
        <v>0</v>
      </c>
      <c r="M4645" t="s">
        <v>0</v>
      </c>
    </row>
    <row r="4646" spans="1:13">
      <c r="A4646">
        <v>207.72916666395</v>
      </c>
      <c r="B4646">
        <v>2018</v>
      </c>
      <c r="C4646">
        <v>207</v>
      </c>
      <c r="D4646">
        <v>17.5</v>
      </c>
      <c r="F4646" t="s">
        <v>0</v>
      </c>
      <c r="G4646" t="s">
        <v>0</v>
      </c>
      <c r="H4646" t="s">
        <v>0</v>
      </c>
      <c r="I4646" t="s">
        <v>0</v>
      </c>
      <c r="J4646" t="s">
        <v>0</v>
      </c>
      <c r="K4646" t="s">
        <v>0</v>
      </c>
      <c r="L4646" t="s">
        <v>0</v>
      </c>
      <c r="M4646" t="s">
        <v>0</v>
      </c>
    </row>
    <row r="4647" spans="1:13">
      <c r="A4647">
        <v>207.749999997206</v>
      </c>
      <c r="B4647">
        <v>2018</v>
      </c>
      <c r="C4647">
        <v>207</v>
      </c>
      <c r="D4647">
        <v>18</v>
      </c>
      <c r="F4647" t="s">
        <v>0</v>
      </c>
      <c r="G4647" t="s">
        <v>0</v>
      </c>
      <c r="H4647" t="s">
        <v>0</v>
      </c>
      <c r="I4647" t="s">
        <v>0</v>
      </c>
      <c r="J4647" t="s">
        <v>0</v>
      </c>
      <c r="K4647" t="s">
        <v>0</v>
      </c>
      <c r="L4647" t="s">
        <v>0</v>
      </c>
      <c r="M4647" t="s">
        <v>0</v>
      </c>
    </row>
    <row r="4648" spans="1:13">
      <c r="A4648">
        <v>207.77083333046201</v>
      </c>
      <c r="B4648">
        <v>2018</v>
      </c>
      <c r="C4648">
        <v>207</v>
      </c>
      <c r="D4648">
        <v>18.5</v>
      </c>
      <c r="F4648" t="s">
        <v>0</v>
      </c>
      <c r="G4648" t="s">
        <v>0</v>
      </c>
      <c r="H4648" t="s">
        <v>0</v>
      </c>
      <c r="I4648" t="s">
        <v>0</v>
      </c>
      <c r="J4648" t="s">
        <v>0</v>
      </c>
      <c r="K4648" t="s">
        <v>0</v>
      </c>
      <c r="L4648" t="s">
        <v>0</v>
      </c>
      <c r="M4648" t="s">
        <v>0</v>
      </c>
    </row>
    <row r="4649" spans="1:13">
      <c r="A4649">
        <v>207.791666663717</v>
      </c>
      <c r="B4649">
        <v>2018</v>
      </c>
      <c r="C4649">
        <v>207</v>
      </c>
      <c r="D4649">
        <v>19</v>
      </c>
      <c r="F4649" t="s">
        <v>0</v>
      </c>
      <c r="G4649" t="s">
        <v>0</v>
      </c>
      <c r="H4649" t="s">
        <v>0</v>
      </c>
      <c r="I4649" t="s">
        <v>0</v>
      </c>
      <c r="J4649" t="s">
        <v>0</v>
      </c>
      <c r="K4649" t="s">
        <v>0</v>
      </c>
      <c r="L4649" t="s">
        <v>0</v>
      </c>
      <c r="M4649" t="s">
        <v>0</v>
      </c>
    </row>
    <row r="4650" spans="1:13">
      <c r="A4650">
        <v>207.812499996973</v>
      </c>
      <c r="B4650">
        <v>2018</v>
      </c>
      <c r="C4650">
        <v>207</v>
      </c>
      <c r="D4650">
        <v>19.5</v>
      </c>
      <c r="F4650" t="s">
        <v>0</v>
      </c>
      <c r="G4650" t="s">
        <v>0</v>
      </c>
      <c r="H4650" t="s">
        <v>0</v>
      </c>
      <c r="I4650" t="s">
        <v>0</v>
      </c>
      <c r="J4650" t="s">
        <v>0</v>
      </c>
      <c r="K4650" t="s">
        <v>0</v>
      </c>
      <c r="L4650" t="s">
        <v>0</v>
      </c>
      <c r="M4650" t="s">
        <v>0</v>
      </c>
    </row>
    <row r="4651" spans="1:13">
      <c r="A4651">
        <v>207.83333333022901</v>
      </c>
      <c r="B4651">
        <v>2018</v>
      </c>
      <c r="C4651">
        <v>207</v>
      </c>
      <c r="D4651">
        <v>20</v>
      </c>
      <c r="F4651" t="s">
        <v>0</v>
      </c>
      <c r="G4651" t="s">
        <v>0</v>
      </c>
      <c r="H4651" t="s">
        <v>0</v>
      </c>
      <c r="I4651" t="s">
        <v>0</v>
      </c>
      <c r="J4651" t="s">
        <v>0</v>
      </c>
      <c r="K4651" t="s">
        <v>0</v>
      </c>
      <c r="L4651" t="s">
        <v>0</v>
      </c>
      <c r="M4651" t="s">
        <v>0</v>
      </c>
    </row>
    <row r="4652" spans="1:13">
      <c r="A4652">
        <v>207.85416666348499</v>
      </c>
      <c r="B4652">
        <v>2018</v>
      </c>
      <c r="C4652">
        <v>207</v>
      </c>
      <c r="D4652">
        <v>20.5</v>
      </c>
      <c r="F4652" t="s">
        <v>0</v>
      </c>
      <c r="G4652" t="s">
        <v>0</v>
      </c>
      <c r="H4652" t="s">
        <v>0</v>
      </c>
      <c r="I4652" t="s">
        <v>0</v>
      </c>
      <c r="J4652" t="s">
        <v>0</v>
      </c>
      <c r="K4652" t="s">
        <v>0</v>
      </c>
      <c r="L4652" t="s">
        <v>0</v>
      </c>
      <c r="M4652" t="s">
        <v>0</v>
      </c>
    </row>
    <row r="4653" spans="1:13">
      <c r="A4653">
        <v>207.87499999674</v>
      </c>
      <c r="B4653">
        <v>2018</v>
      </c>
      <c r="C4653">
        <v>207</v>
      </c>
      <c r="D4653">
        <v>21</v>
      </c>
      <c r="F4653" t="s">
        <v>0</v>
      </c>
      <c r="G4653" t="s">
        <v>0</v>
      </c>
      <c r="H4653" t="s">
        <v>0</v>
      </c>
      <c r="I4653" t="s">
        <v>0</v>
      </c>
      <c r="J4653" t="s">
        <v>0</v>
      </c>
      <c r="K4653" t="s">
        <v>0</v>
      </c>
      <c r="L4653" t="s">
        <v>0</v>
      </c>
      <c r="M4653" t="s">
        <v>0</v>
      </c>
    </row>
    <row r="4654" spans="1:13">
      <c r="A4654">
        <v>207.89583332999601</v>
      </c>
      <c r="B4654">
        <v>2018</v>
      </c>
      <c r="C4654">
        <v>207</v>
      </c>
      <c r="D4654">
        <v>21.5</v>
      </c>
      <c r="F4654" t="s">
        <v>0</v>
      </c>
      <c r="G4654" t="s">
        <v>0</v>
      </c>
      <c r="H4654" t="s">
        <v>0</v>
      </c>
      <c r="I4654" t="s">
        <v>0</v>
      </c>
      <c r="J4654" t="s">
        <v>0</v>
      </c>
      <c r="K4654" t="s">
        <v>0</v>
      </c>
      <c r="L4654" t="s">
        <v>0</v>
      </c>
      <c r="M4654" t="s">
        <v>0</v>
      </c>
    </row>
    <row r="4655" spans="1:13">
      <c r="A4655">
        <v>207.91666666325199</v>
      </c>
      <c r="B4655">
        <v>2018</v>
      </c>
      <c r="C4655">
        <v>207</v>
      </c>
      <c r="D4655">
        <v>22</v>
      </c>
      <c r="F4655" t="s">
        <v>0</v>
      </c>
      <c r="G4655" t="s">
        <v>0</v>
      </c>
      <c r="H4655" t="s">
        <v>0</v>
      </c>
      <c r="I4655" t="s">
        <v>0</v>
      </c>
      <c r="J4655" t="s">
        <v>0</v>
      </c>
      <c r="K4655" t="s">
        <v>0</v>
      </c>
      <c r="L4655" t="s">
        <v>0</v>
      </c>
      <c r="M4655" t="s">
        <v>0</v>
      </c>
    </row>
    <row r="4656" spans="1:13">
      <c r="A4656">
        <v>207.937499996508</v>
      </c>
      <c r="B4656">
        <v>2018</v>
      </c>
      <c r="C4656">
        <v>207</v>
      </c>
      <c r="D4656">
        <v>22.5</v>
      </c>
      <c r="F4656" t="s">
        <v>0</v>
      </c>
      <c r="G4656" t="s">
        <v>0</v>
      </c>
      <c r="H4656" t="s">
        <v>0</v>
      </c>
      <c r="I4656" t="s">
        <v>0</v>
      </c>
      <c r="J4656" t="s">
        <v>0</v>
      </c>
      <c r="K4656" t="s">
        <v>0</v>
      </c>
      <c r="L4656" t="s">
        <v>0</v>
      </c>
      <c r="M4656" t="s">
        <v>0</v>
      </c>
    </row>
    <row r="4657" spans="1:16">
      <c r="A4657">
        <v>207.95833332976301</v>
      </c>
      <c r="B4657">
        <v>2018</v>
      </c>
      <c r="C4657">
        <v>207</v>
      </c>
      <c r="D4657">
        <v>23</v>
      </c>
      <c r="F4657" t="s">
        <v>0</v>
      </c>
      <c r="G4657" t="s">
        <v>0</v>
      </c>
      <c r="H4657" t="s">
        <v>0</v>
      </c>
      <c r="I4657" t="s">
        <v>0</v>
      </c>
      <c r="J4657" t="s">
        <v>0</v>
      </c>
      <c r="K4657" t="s">
        <v>0</v>
      </c>
      <c r="L4657" t="s">
        <v>0</v>
      </c>
      <c r="M4657" t="s">
        <v>0</v>
      </c>
    </row>
    <row r="4658" spans="1:16">
      <c r="A4658">
        <v>207.97916666301899</v>
      </c>
      <c r="B4658">
        <v>2018</v>
      </c>
      <c r="C4658">
        <v>207</v>
      </c>
      <c r="D4658">
        <v>23.5</v>
      </c>
      <c r="F4658" t="s">
        <v>0</v>
      </c>
      <c r="G4658" t="s">
        <v>0</v>
      </c>
      <c r="H4658" t="s">
        <v>0</v>
      </c>
      <c r="I4658" t="s">
        <v>0</v>
      </c>
      <c r="J4658" t="s">
        <v>0</v>
      </c>
      <c r="K4658" t="s">
        <v>0</v>
      </c>
      <c r="L4658" t="s">
        <v>0</v>
      </c>
      <c r="M4658" t="s">
        <v>0</v>
      </c>
    </row>
    <row r="4659" spans="1:16">
      <c r="A4659">
        <v>208</v>
      </c>
      <c r="B4659">
        <v>2018</v>
      </c>
      <c r="C4659">
        <v>208</v>
      </c>
      <c r="D4659">
        <v>0</v>
      </c>
      <c r="E4659">
        <v>15.856717960026099</v>
      </c>
      <c r="F4659">
        <v>-1.7529143731325101</v>
      </c>
      <c r="G4659">
        <v>-12.280166119726401</v>
      </c>
      <c r="H4659">
        <v>2.5531914893617</v>
      </c>
      <c r="I4659">
        <v>21.065144358317099</v>
      </c>
      <c r="J4659">
        <v>22.344999999999999</v>
      </c>
      <c r="K4659">
        <v>93.272534604432096</v>
      </c>
      <c r="L4659">
        <v>167.47828725733899</v>
      </c>
      <c r="M4659">
        <v>7.1819461582327104E-2</v>
      </c>
      <c r="O4659">
        <f t="shared" ref="O4659" si="191">A4659</f>
        <v>208</v>
      </c>
      <c r="P4659">
        <f t="shared" ref="P4659" si="192">AVERAGE(E4659:E4706)</f>
        <v>4.0084767569741366</v>
      </c>
    </row>
    <row r="4660" spans="1:16">
      <c r="A4660">
        <v>208.02</v>
      </c>
      <c r="B4660">
        <v>2018</v>
      </c>
      <c r="C4660">
        <v>208</v>
      </c>
      <c r="D4660">
        <v>0.5</v>
      </c>
      <c r="E4660">
        <v>-18.573324541516399</v>
      </c>
      <c r="F4660">
        <v>3.1633187806843899</v>
      </c>
      <c r="G4660">
        <v>6.6598851748634704</v>
      </c>
      <c r="H4660">
        <v>2.5531914893617</v>
      </c>
      <c r="I4660">
        <v>20.203484358045799</v>
      </c>
      <c r="J4660">
        <v>22.274000000000001</v>
      </c>
      <c r="K4660">
        <v>96.731781687117802</v>
      </c>
      <c r="L4660">
        <v>77.154432445098294</v>
      </c>
      <c r="M4660">
        <v>6.9298362167344196E-2</v>
      </c>
    </row>
    <row r="4661" spans="1:16">
      <c r="A4661">
        <v>208.041</v>
      </c>
      <c r="B4661">
        <v>2018</v>
      </c>
      <c r="C4661">
        <v>208</v>
      </c>
      <c r="D4661">
        <v>1</v>
      </c>
      <c r="E4661">
        <v>15.225153566237701</v>
      </c>
      <c r="F4661">
        <v>-5.33703973684253</v>
      </c>
      <c r="G4661">
        <v>-5.7399450280744899</v>
      </c>
      <c r="H4661">
        <v>2.5531914893617</v>
      </c>
      <c r="I4661">
        <v>19.525993009779199</v>
      </c>
      <c r="J4661">
        <v>22.202000000000002</v>
      </c>
      <c r="K4661">
        <v>99.223432011325002</v>
      </c>
      <c r="L4661">
        <v>17.5789175919444</v>
      </c>
      <c r="M4661">
        <v>5.3541404224552398E-2</v>
      </c>
    </row>
    <row r="4662" spans="1:16">
      <c r="A4662">
        <v>208.06200000000001</v>
      </c>
      <c r="B4662">
        <v>2018</v>
      </c>
      <c r="C4662">
        <v>208</v>
      </c>
      <c r="D4662">
        <v>1.5</v>
      </c>
      <c r="E4662">
        <v>-3.10130754313127</v>
      </c>
      <c r="F4662">
        <v>-1.39744599157103</v>
      </c>
      <c r="G4662">
        <v>0.32161883305289402</v>
      </c>
      <c r="H4662">
        <v>2.5531914893617</v>
      </c>
      <c r="I4662">
        <v>19.926682130601701</v>
      </c>
      <c r="J4662">
        <v>22.138000000000002</v>
      </c>
      <c r="K4662">
        <v>94.560045956444696</v>
      </c>
      <c r="L4662">
        <v>126.24246052885501</v>
      </c>
      <c r="M4662">
        <v>4.6740485250657902E-2</v>
      </c>
    </row>
    <row r="4663" spans="1:16">
      <c r="A4663">
        <v>208.083</v>
      </c>
      <c r="B4663">
        <v>2018</v>
      </c>
      <c r="C4663">
        <v>208</v>
      </c>
      <c r="D4663">
        <v>2</v>
      </c>
      <c r="E4663">
        <v>71.648194817946404</v>
      </c>
      <c r="F4663">
        <v>-17.489392793352099</v>
      </c>
      <c r="G4663">
        <v>-14.7858820781454</v>
      </c>
      <c r="H4663">
        <v>2.5531914893617</v>
      </c>
      <c r="I4663">
        <v>19.562699367947001</v>
      </c>
      <c r="J4663">
        <v>22.09</v>
      </c>
      <c r="K4663">
        <v>96.048731965053506</v>
      </c>
      <c r="L4663">
        <v>89.647808316356503</v>
      </c>
      <c r="M4663">
        <v>7.85951409312481E-2</v>
      </c>
    </row>
    <row r="4664" spans="1:16">
      <c r="A4664">
        <v>208.10400000000001</v>
      </c>
      <c r="B4664">
        <v>2018</v>
      </c>
      <c r="C4664">
        <v>208</v>
      </c>
      <c r="D4664">
        <v>2.5</v>
      </c>
      <c r="E4664">
        <v>24.500943216421199</v>
      </c>
      <c r="F4664">
        <v>-1.42433067409131</v>
      </c>
      <c r="G4664">
        <v>-16.175471700971102</v>
      </c>
      <c r="H4664">
        <v>2.5531914893617</v>
      </c>
      <c r="I4664">
        <v>20.20363653734</v>
      </c>
      <c r="J4664">
        <v>22.034333333333301</v>
      </c>
      <c r="K4664">
        <v>91.657558337381602</v>
      </c>
      <c r="L4664">
        <v>196.94596427105</v>
      </c>
      <c r="M4664">
        <v>0.10171817257916101</v>
      </c>
    </row>
    <row r="4665" spans="1:16">
      <c r="A4665">
        <v>208.124</v>
      </c>
      <c r="B4665">
        <v>2018</v>
      </c>
      <c r="C4665">
        <v>208</v>
      </c>
      <c r="D4665">
        <v>3</v>
      </c>
      <c r="E4665">
        <v>28.240177931991798</v>
      </c>
      <c r="F4665">
        <v>-7.0695836561378496</v>
      </c>
      <c r="G4665">
        <v>-11.6293775976634</v>
      </c>
      <c r="H4665">
        <v>2.5531914893617</v>
      </c>
      <c r="I4665">
        <v>19.874729266696502</v>
      </c>
      <c r="J4665">
        <v>21.978999999999999</v>
      </c>
      <c r="K4665">
        <v>93.300948038175804</v>
      </c>
      <c r="L4665">
        <v>154.96208633350901</v>
      </c>
      <c r="M4665">
        <v>5.9317272835979602E-2</v>
      </c>
    </row>
    <row r="4666" spans="1:16">
      <c r="A4666">
        <v>208.14500000000001</v>
      </c>
      <c r="B4666">
        <v>2018</v>
      </c>
      <c r="C4666">
        <v>208</v>
      </c>
      <c r="D4666">
        <v>3.5</v>
      </c>
      <c r="E4666">
        <v>8.9558112969780108</v>
      </c>
      <c r="F4666">
        <v>14.522733507055399</v>
      </c>
      <c r="G4666">
        <v>-33.052170307033698</v>
      </c>
      <c r="H4666">
        <v>2.5531914893617</v>
      </c>
      <c r="I4666">
        <v>21.1229064822727</v>
      </c>
      <c r="J4666">
        <v>21.914999999999999</v>
      </c>
      <c r="K4666">
        <v>86.913090271300206</v>
      </c>
      <c r="L4666">
        <v>326.95224955812398</v>
      </c>
      <c r="M4666">
        <v>0.170644584634535</v>
      </c>
    </row>
    <row r="4667" spans="1:16">
      <c r="A4667">
        <v>208.166</v>
      </c>
      <c r="B4667">
        <v>2018</v>
      </c>
      <c r="C4667">
        <v>208</v>
      </c>
      <c r="D4667">
        <v>4</v>
      </c>
      <c r="E4667">
        <v>9.0932613001509406</v>
      </c>
      <c r="F4667">
        <v>28.654230005175801</v>
      </c>
      <c r="G4667">
        <v>-42.5050370058852</v>
      </c>
      <c r="H4667">
        <v>2.5531914893617</v>
      </c>
      <c r="I4667">
        <v>21.379223356458901</v>
      </c>
      <c r="J4667">
        <v>21.827000000000002</v>
      </c>
      <c r="K4667">
        <v>84.983258790820202</v>
      </c>
      <c r="L4667">
        <v>381.10895741029998</v>
      </c>
      <c r="M4667">
        <v>0.23544703533136199</v>
      </c>
    </row>
    <row r="4668" spans="1:16">
      <c r="A4668">
        <v>208.18700000000001</v>
      </c>
      <c r="B4668">
        <v>2018</v>
      </c>
      <c r="C4668">
        <v>208</v>
      </c>
      <c r="D4668">
        <v>4.5</v>
      </c>
      <c r="E4668">
        <v>11.699665378693201</v>
      </c>
      <c r="F4668">
        <v>41.3629574532657</v>
      </c>
      <c r="G4668">
        <v>-55.817287303291003</v>
      </c>
      <c r="H4668">
        <v>2.5531914893617</v>
      </c>
      <c r="I4668">
        <v>21.585495203653998</v>
      </c>
      <c r="J4668">
        <v>21.756</v>
      </c>
      <c r="K4668">
        <v>83.593618616401301</v>
      </c>
      <c r="L4668">
        <v>421.66729849123999</v>
      </c>
      <c r="M4668">
        <v>0.29241290195954101</v>
      </c>
    </row>
    <row r="4669" spans="1:16">
      <c r="A4669">
        <v>208.208</v>
      </c>
      <c r="B4669">
        <v>2018</v>
      </c>
      <c r="C4669">
        <v>208</v>
      </c>
      <c r="D4669">
        <v>5</v>
      </c>
      <c r="E4669">
        <v>9.2833416736730996</v>
      </c>
      <c r="F4669">
        <v>25.223553567720099</v>
      </c>
      <c r="G4669">
        <v>-39.5291369414551</v>
      </c>
      <c r="H4669">
        <v>2.5531914893617</v>
      </c>
      <c r="I4669">
        <v>21.503711895412899</v>
      </c>
      <c r="J4669">
        <v>21.7</v>
      </c>
      <c r="K4669">
        <v>84.220115153743095</v>
      </c>
      <c r="L4669">
        <v>403.54113567258503</v>
      </c>
      <c r="M4669">
        <v>0.23302857598635601</v>
      </c>
    </row>
    <row r="4670" spans="1:16">
      <c r="A4670">
        <v>208.22900000000001</v>
      </c>
      <c r="B4670">
        <v>2018</v>
      </c>
      <c r="C4670">
        <v>208</v>
      </c>
      <c r="D4670">
        <v>5.5</v>
      </c>
      <c r="E4670">
        <v>9.0463344629832694</v>
      </c>
      <c r="F4670">
        <v>14.242739809133599</v>
      </c>
      <c r="G4670">
        <v>-30.418704402878401</v>
      </c>
      <c r="H4670">
        <v>16.737588652482302</v>
      </c>
      <c r="I4670">
        <v>21.314823837280301</v>
      </c>
      <c r="J4670">
        <v>21.667999999999999</v>
      </c>
      <c r="K4670">
        <v>85.528237104183603</v>
      </c>
      <c r="L4670">
        <v>365.83148223297297</v>
      </c>
      <c r="M4670">
        <v>0.18091395402194399</v>
      </c>
    </row>
    <row r="4671" spans="1:16">
      <c r="A4671">
        <v>208.249</v>
      </c>
      <c r="B4671">
        <v>2018</v>
      </c>
      <c r="C4671">
        <v>208</v>
      </c>
      <c r="D4671">
        <v>6</v>
      </c>
      <c r="E4671">
        <v>5.5813816538881298</v>
      </c>
      <c r="F4671">
        <v>10.4998401971714</v>
      </c>
      <c r="G4671">
        <v>-19.7426453783184</v>
      </c>
      <c r="H4671">
        <v>84.113475177305006</v>
      </c>
      <c r="I4671">
        <v>20.9844059109158</v>
      </c>
      <c r="J4671">
        <v>21.628</v>
      </c>
      <c r="K4671">
        <v>88.304220676846697</v>
      </c>
      <c r="L4671">
        <v>289.72249890275498</v>
      </c>
      <c r="M4671">
        <v>0.15993563679283501</v>
      </c>
    </row>
    <row r="4672" spans="1:16">
      <c r="A4672">
        <v>208.27</v>
      </c>
      <c r="B4672">
        <v>2018</v>
      </c>
      <c r="C4672">
        <v>208</v>
      </c>
      <c r="D4672">
        <v>6.5</v>
      </c>
      <c r="E4672">
        <v>4.7076235093501699</v>
      </c>
      <c r="F4672">
        <v>19.118528394499101</v>
      </c>
      <c r="G4672">
        <v>-18.543518452129199</v>
      </c>
      <c r="H4672">
        <v>142.62411347517701</v>
      </c>
      <c r="I4672">
        <v>21.491246973673501</v>
      </c>
      <c r="J4672">
        <v>21.611999999999998</v>
      </c>
      <c r="K4672">
        <v>86.545500089736095</v>
      </c>
      <c r="L4672">
        <v>343.81134696244999</v>
      </c>
      <c r="M4672">
        <v>0.17484347002695699</v>
      </c>
    </row>
    <row r="4673" spans="1:13">
      <c r="A4673">
        <v>208.291</v>
      </c>
      <c r="B4673">
        <v>2018</v>
      </c>
      <c r="C4673">
        <v>208</v>
      </c>
      <c r="D4673">
        <v>7</v>
      </c>
      <c r="E4673">
        <v>2.9258622842456599</v>
      </c>
      <c r="F4673">
        <v>31.6631014236875</v>
      </c>
      <c r="G4673">
        <v>-14.121542663598801</v>
      </c>
      <c r="H4673">
        <v>231.276595744681</v>
      </c>
      <c r="I4673">
        <v>22.206682561238601</v>
      </c>
      <c r="J4673">
        <v>21.603999999999999</v>
      </c>
      <c r="K4673">
        <v>83.922606627999897</v>
      </c>
      <c r="L4673">
        <v>429.17490578531402</v>
      </c>
      <c r="M4673">
        <v>0.16247691247264301</v>
      </c>
    </row>
    <row r="4674" spans="1:13">
      <c r="A4674">
        <v>208.31200000000001</v>
      </c>
      <c r="B4674">
        <v>2018</v>
      </c>
      <c r="C4674">
        <v>208</v>
      </c>
      <c r="D4674">
        <v>7.5</v>
      </c>
      <c r="E4674">
        <v>-1.56953949612974</v>
      </c>
      <c r="F4674">
        <v>58.948148206410799</v>
      </c>
      <c r="G4674">
        <v>1.1835970363286299</v>
      </c>
      <c r="H4674">
        <v>438.723404255319</v>
      </c>
      <c r="I4674">
        <v>23.280286663479199</v>
      </c>
      <c r="J4674">
        <v>21.603999999999999</v>
      </c>
      <c r="K4674">
        <v>81.056178329083494</v>
      </c>
      <c r="L4674">
        <v>539.70010904626099</v>
      </c>
      <c r="M4674">
        <v>0.17577607452707</v>
      </c>
    </row>
    <row r="4675" spans="1:13">
      <c r="A4675">
        <v>208.333</v>
      </c>
      <c r="B4675">
        <v>2018</v>
      </c>
      <c r="C4675">
        <v>208</v>
      </c>
      <c r="D4675">
        <v>8</v>
      </c>
      <c r="E4675">
        <v>-3.8086436800070498</v>
      </c>
      <c r="F4675">
        <v>74.833765237694806</v>
      </c>
      <c r="G4675">
        <v>9.0382205075078907</v>
      </c>
      <c r="H4675">
        <v>585.88652482269504</v>
      </c>
      <c r="I4675">
        <v>24.2182523769802</v>
      </c>
      <c r="J4675">
        <v>21.603999999999999</v>
      </c>
      <c r="K4675">
        <v>78.939758181474005</v>
      </c>
      <c r="L4675">
        <v>634.82480790065995</v>
      </c>
      <c r="M4675">
        <v>0.17779060971918201</v>
      </c>
    </row>
    <row r="4676" spans="1:13">
      <c r="A4676">
        <v>208.35400000000001</v>
      </c>
      <c r="B4676">
        <v>2018</v>
      </c>
      <c r="C4676">
        <v>208</v>
      </c>
      <c r="D4676">
        <v>8.5</v>
      </c>
      <c r="E4676">
        <v>-4.7752420459833997</v>
      </c>
      <c r="F4676">
        <v>88.903478307954501</v>
      </c>
      <c r="G4676">
        <v>8.5016441545862698</v>
      </c>
      <c r="H4676">
        <v>669.21985815602795</v>
      </c>
      <c r="I4676">
        <v>24.5162025570339</v>
      </c>
      <c r="J4676">
        <v>21.635999999999999</v>
      </c>
      <c r="K4676">
        <v>78.696144402823293</v>
      </c>
      <c r="L4676">
        <v>653.72700785158702</v>
      </c>
      <c r="M4676">
        <v>0.15190253385647201</v>
      </c>
    </row>
    <row r="4677" spans="1:13">
      <c r="A4677">
        <v>208.374</v>
      </c>
      <c r="B4677">
        <v>2018</v>
      </c>
      <c r="C4677">
        <v>208</v>
      </c>
      <c r="D4677">
        <v>9</v>
      </c>
      <c r="E4677">
        <v>-4.3166704027469098</v>
      </c>
      <c r="F4677">
        <v>88.900776823640598</v>
      </c>
      <c r="G4677">
        <v>5.1894952507329704</v>
      </c>
      <c r="H4677">
        <v>621.34751773049595</v>
      </c>
      <c r="I4677">
        <v>24.730382232665999</v>
      </c>
      <c r="J4677">
        <v>21.675999999999998</v>
      </c>
      <c r="K4677">
        <v>78.137860841955998</v>
      </c>
      <c r="L4677">
        <v>679.49987255783299</v>
      </c>
      <c r="M4677">
        <v>0.16656319190580099</v>
      </c>
    </row>
    <row r="4678" spans="1:13">
      <c r="A4678">
        <v>208.39500000000001</v>
      </c>
      <c r="B4678">
        <v>2018</v>
      </c>
      <c r="C4678">
        <v>208</v>
      </c>
      <c r="D4678">
        <v>9.5</v>
      </c>
      <c r="E4678">
        <v>-8.7638238160580197</v>
      </c>
      <c r="F4678">
        <v>153.83694607158299</v>
      </c>
      <c r="G4678">
        <v>28.610454535182502</v>
      </c>
      <c r="H4678">
        <v>1048.6524822695001</v>
      </c>
      <c r="I4678">
        <v>25.422457024468301</v>
      </c>
      <c r="J4678">
        <v>21.724</v>
      </c>
      <c r="K4678">
        <v>76.139722492257306</v>
      </c>
      <c r="L4678">
        <v>772.80771583196997</v>
      </c>
      <c r="M4678">
        <v>0.22931032315741701</v>
      </c>
    </row>
    <row r="4679" spans="1:13">
      <c r="A4679">
        <v>208.416</v>
      </c>
      <c r="B4679">
        <v>2018</v>
      </c>
      <c r="C4679">
        <v>208</v>
      </c>
      <c r="D4679">
        <v>10</v>
      </c>
      <c r="E4679">
        <v>-14.688464039318101</v>
      </c>
      <c r="F4679">
        <v>244.46768702868999</v>
      </c>
      <c r="G4679">
        <v>55.592452771031297</v>
      </c>
      <c r="H4679">
        <v>864.255319148936</v>
      </c>
      <c r="I4679">
        <v>26.810230282253698</v>
      </c>
      <c r="J4679">
        <v>21.803333333333299</v>
      </c>
      <c r="K4679">
        <v>71.372239996024206</v>
      </c>
      <c r="L4679">
        <v>1006.4521350047301</v>
      </c>
      <c r="M4679">
        <v>0.29422190323242298</v>
      </c>
    </row>
    <row r="4680" spans="1:13">
      <c r="A4680">
        <v>208.43700000000001</v>
      </c>
      <c r="B4680">
        <v>2018</v>
      </c>
      <c r="C4680">
        <v>208</v>
      </c>
      <c r="D4680">
        <v>10.5</v>
      </c>
      <c r="E4680">
        <v>-11.7545200756533</v>
      </c>
      <c r="F4680">
        <v>190.262758395052</v>
      </c>
      <c r="G4680">
        <v>31.959002540058702</v>
      </c>
      <c r="H4680">
        <v>1511.4184397163101</v>
      </c>
      <c r="I4680">
        <v>26.8004646436904</v>
      </c>
      <c r="J4680">
        <v>21.899000000000001</v>
      </c>
      <c r="K4680">
        <v>71.837933271417299</v>
      </c>
      <c r="L4680">
        <v>989.51186205893305</v>
      </c>
      <c r="M4680">
        <v>0.26579176236482199</v>
      </c>
    </row>
    <row r="4681" spans="1:13">
      <c r="A4681">
        <v>208.458</v>
      </c>
      <c r="B4681">
        <v>2018</v>
      </c>
      <c r="C4681">
        <v>208</v>
      </c>
      <c r="D4681">
        <v>11</v>
      </c>
      <c r="E4681">
        <v>-11.2958803108135</v>
      </c>
      <c r="F4681">
        <v>186.152089060393</v>
      </c>
      <c r="G4681">
        <v>13.5055542741782</v>
      </c>
      <c r="H4681">
        <v>1605.3900709219899</v>
      </c>
      <c r="I4681">
        <v>27.359095113118499</v>
      </c>
      <c r="J4681">
        <v>21.986999999999998</v>
      </c>
      <c r="K4681">
        <v>69.718538446474795</v>
      </c>
      <c r="L4681">
        <v>1099.41904456471</v>
      </c>
      <c r="M4681">
        <v>0.254350554060985</v>
      </c>
    </row>
    <row r="4682" spans="1:13">
      <c r="A4682">
        <v>208.47900000000001</v>
      </c>
      <c r="B4682">
        <v>2018</v>
      </c>
      <c r="C4682">
        <v>208</v>
      </c>
      <c r="D4682">
        <v>11.5</v>
      </c>
      <c r="E4682">
        <v>-15.2447280607349</v>
      </c>
      <c r="F4682">
        <v>256.76183342353801</v>
      </c>
      <c r="G4682">
        <v>34.618668587306999</v>
      </c>
      <c r="H4682">
        <v>2181.6312056737602</v>
      </c>
      <c r="I4682">
        <v>27.963395139906201</v>
      </c>
      <c r="J4682">
        <v>22.082000000000001</v>
      </c>
      <c r="K4682">
        <v>67.860349615153396</v>
      </c>
      <c r="L4682">
        <v>1208.7969277638199</v>
      </c>
      <c r="M4682">
        <v>0.28866054633635502</v>
      </c>
    </row>
    <row r="4683" spans="1:13">
      <c r="A4683">
        <v>208.499</v>
      </c>
      <c r="B4683">
        <v>2018</v>
      </c>
      <c r="C4683">
        <v>208</v>
      </c>
      <c r="D4683">
        <v>12</v>
      </c>
      <c r="E4683">
        <v>-15.9508263892788</v>
      </c>
      <c r="F4683">
        <v>321.37021670773697</v>
      </c>
      <c r="G4683">
        <v>57.136459867162202</v>
      </c>
      <c r="H4683">
        <v>3612.48226950355</v>
      </c>
      <c r="I4683">
        <v>28.8989260525174</v>
      </c>
      <c r="J4683">
        <v>22.225999999999999</v>
      </c>
      <c r="K4683">
        <v>64.583908208727607</v>
      </c>
      <c r="L4683">
        <v>1406.37676710047</v>
      </c>
      <c r="M4683">
        <v>0.28553877838487401</v>
      </c>
    </row>
    <row r="4684" spans="1:13">
      <c r="A4684">
        <v>208.52</v>
      </c>
      <c r="B4684">
        <v>2018</v>
      </c>
      <c r="C4684">
        <v>208</v>
      </c>
      <c r="D4684">
        <v>12.5</v>
      </c>
      <c r="E4684">
        <v>-10.027798083520199</v>
      </c>
      <c r="F4684">
        <v>192.67964871075199</v>
      </c>
      <c r="G4684">
        <v>-6.1963951136734101</v>
      </c>
      <c r="H4684">
        <v>3956.4539007092199</v>
      </c>
      <c r="I4684">
        <v>27.749625852796701</v>
      </c>
      <c r="J4684">
        <v>22.433</v>
      </c>
      <c r="K4684">
        <v>66.695754244969507</v>
      </c>
      <c r="L4684">
        <v>1237.0815991187501</v>
      </c>
      <c r="M4684">
        <v>0.30871804729061902</v>
      </c>
    </row>
    <row r="4685" spans="1:13">
      <c r="A4685">
        <v>208.541</v>
      </c>
      <c r="B4685">
        <v>2018</v>
      </c>
      <c r="C4685">
        <v>208</v>
      </c>
      <c r="D4685">
        <v>13</v>
      </c>
      <c r="E4685">
        <v>-9.8331660258564106</v>
      </c>
      <c r="F4685">
        <v>211.40357815407901</v>
      </c>
      <c r="G4685">
        <v>14.983726751734901</v>
      </c>
      <c r="H4685">
        <v>2924.5390070921999</v>
      </c>
      <c r="I4685">
        <v>27.963496420966401</v>
      </c>
      <c r="J4685">
        <v>22.657</v>
      </c>
      <c r="K4685">
        <v>67.892174332889397</v>
      </c>
      <c r="L4685">
        <v>1207.60710171445</v>
      </c>
      <c r="M4685">
        <v>0.27049886776632298</v>
      </c>
    </row>
    <row r="4686" spans="1:13">
      <c r="A4686">
        <v>208.56200000000001</v>
      </c>
      <c r="B4686">
        <v>2018</v>
      </c>
      <c r="C4686">
        <v>208</v>
      </c>
      <c r="D4686">
        <v>13.5</v>
      </c>
      <c r="E4686">
        <v>-16.0004409401716</v>
      </c>
      <c r="F4686">
        <v>401.45505720283097</v>
      </c>
      <c r="G4686">
        <v>87.111353403896501</v>
      </c>
      <c r="H4686">
        <v>3660.3546099290802</v>
      </c>
      <c r="I4686">
        <v>29.4207038133409</v>
      </c>
      <c r="J4686">
        <v>22.864000000000001</v>
      </c>
      <c r="K4686">
        <v>62.225818324541002</v>
      </c>
      <c r="L4686">
        <v>1545.8966606527999</v>
      </c>
      <c r="M4686">
        <v>0.35681960285112302</v>
      </c>
    </row>
    <row r="4687" spans="1:13">
      <c r="A4687">
        <v>208.583</v>
      </c>
      <c r="B4687">
        <v>2018</v>
      </c>
      <c r="C4687">
        <v>208</v>
      </c>
      <c r="D4687">
        <v>14</v>
      </c>
      <c r="E4687">
        <v>-13.1089558890412</v>
      </c>
      <c r="F4687">
        <v>361.72486365904598</v>
      </c>
      <c r="G4687">
        <v>75.222882475574906</v>
      </c>
      <c r="H4687">
        <v>3839.43262411348</v>
      </c>
      <c r="I4687">
        <v>29.585314414130401</v>
      </c>
      <c r="J4687">
        <v>23.032</v>
      </c>
      <c r="K4687">
        <v>59.904223789426702</v>
      </c>
      <c r="L4687">
        <v>1656.53738079199</v>
      </c>
      <c r="M4687">
        <v>0.37062141684977101</v>
      </c>
    </row>
    <row r="4688" spans="1:13">
      <c r="A4688">
        <v>208.60400000000001</v>
      </c>
      <c r="B4688">
        <v>2018</v>
      </c>
      <c r="C4688">
        <v>208</v>
      </c>
      <c r="D4688">
        <v>14.5</v>
      </c>
      <c r="E4688">
        <v>-3.0598237845385698</v>
      </c>
      <c r="F4688">
        <v>148.60705746007099</v>
      </c>
      <c r="G4688">
        <v>-32.218106020756103</v>
      </c>
      <c r="H4688">
        <v>3910.3546099290802</v>
      </c>
      <c r="I4688">
        <v>27.6913318939209</v>
      </c>
      <c r="J4688">
        <v>23.192</v>
      </c>
      <c r="K4688">
        <v>66.119051811598197</v>
      </c>
      <c r="L4688">
        <v>1254.22819162065</v>
      </c>
      <c r="M4688">
        <v>0.29844319595900598</v>
      </c>
    </row>
    <row r="4689" spans="1:13">
      <c r="A4689">
        <v>208.624</v>
      </c>
      <c r="B4689">
        <v>2018</v>
      </c>
      <c r="C4689">
        <v>208</v>
      </c>
      <c r="D4689">
        <v>15</v>
      </c>
      <c r="E4689">
        <v>0.37071248509161098</v>
      </c>
      <c r="F4689">
        <v>178.96259378749701</v>
      </c>
      <c r="G4689">
        <v>-31.456693373022301</v>
      </c>
      <c r="H4689">
        <v>1360.7092198581599</v>
      </c>
      <c r="I4689">
        <v>27.245338697645401</v>
      </c>
      <c r="J4689">
        <v>23.32</v>
      </c>
      <c r="K4689">
        <v>69.914268965773303</v>
      </c>
      <c r="L4689">
        <v>1085.0610107853799</v>
      </c>
      <c r="M4689">
        <v>0.26803053128721099</v>
      </c>
    </row>
    <row r="4690" spans="1:13">
      <c r="A4690">
        <v>208.64500000000001</v>
      </c>
      <c r="B4690">
        <v>2018</v>
      </c>
      <c r="C4690">
        <v>208</v>
      </c>
      <c r="D4690">
        <v>15.5</v>
      </c>
      <c r="E4690">
        <v>-30.766509786553598</v>
      </c>
      <c r="F4690">
        <v>248.58874121827</v>
      </c>
      <c r="G4690">
        <v>63.189284044557802</v>
      </c>
      <c r="H4690">
        <v>1555.7446808510599</v>
      </c>
      <c r="I4690">
        <v>27.722484647962698</v>
      </c>
      <c r="J4690">
        <v>23.4</v>
      </c>
      <c r="K4690">
        <v>67.9893970548694</v>
      </c>
      <c r="L4690">
        <v>1187.1474251380801</v>
      </c>
      <c r="M4690">
        <v>0.25693873851509602</v>
      </c>
    </row>
    <row r="4691" spans="1:13">
      <c r="A4691">
        <v>208.666</v>
      </c>
      <c r="B4691">
        <v>2018</v>
      </c>
      <c r="C4691">
        <v>208</v>
      </c>
      <c r="D4691">
        <v>16</v>
      </c>
      <c r="E4691">
        <v>-10.352981669878099</v>
      </c>
      <c r="F4691">
        <v>242.32263085384099</v>
      </c>
      <c r="G4691">
        <v>25.5894853414867</v>
      </c>
      <c r="H4691">
        <v>2332.3404255319201</v>
      </c>
      <c r="I4691">
        <v>29.272611772325298</v>
      </c>
      <c r="J4691">
        <v>23.44</v>
      </c>
      <c r="K4691">
        <v>59.607713819174798</v>
      </c>
      <c r="L4691">
        <v>1638.9866511845</v>
      </c>
      <c r="M4691">
        <v>0.248640898864533</v>
      </c>
    </row>
    <row r="4692" spans="1:13">
      <c r="A4692">
        <v>208.68700000000001</v>
      </c>
      <c r="B4692">
        <v>2018</v>
      </c>
      <c r="C4692">
        <v>208</v>
      </c>
      <c r="D4692">
        <v>16.5</v>
      </c>
      <c r="E4692">
        <v>-4.88372045016248</v>
      </c>
      <c r="F4692">
        <v>142.62326896929599</v>
      </c>
      <c r="G4692">
        <v>-25.5755380867251</v>
      </c>
      <c r="H4692">
        <v>2353.6170212766001</v>
      </c>
      <c r="I4692">
        <v>27.934124147203299</v>
      </c>
      <c r="J4692">
        <v>23.504666666666701</v>
      </c>
      <c r="K4692">
        <v>65.016602773985696</v>
      </c>
      <c r="L4692">
        <v>1313.51018088822</v>
      </c>
      <c r="M4692">
        <v>0.29747299609775302</v>
      </c>
    </row>
    <row r="4693" spans="1:13">
      <c r="A4693">
        <v>208.708</v>
      </c>
      <c r="B4693">
        <v>2018</v>
      </c>
      <c r="C4693">
        <v>208</v>
      </c>
      <c r="D4693">
        <v>17</v>
      </c>
      <c r="E4693">
        <v>2.6175995219729802</v>
      </c>
      <c r="F4693">
        <v>68.686737835402795</v>
      </c>
      <c r="G4693">
        <v>-23.607810586773901</v>
      </c>
      <c r="H4693">
        <v>1889.0780141844</v>
      </c>
      <c r="I4693">
        <v>26.731321234808998</v>
      </c>
      <c r="J4693">
        <v>23.609000000000002</v>
      </c>
      <c r="K4693">
        <v>69.548729098026399</v>
      </c>
      <c r="L4693">
        <v>1065.60545094804</v>
      </c>
      <c r="M4693">
        <v>0.18893393433705999</v>
      </c>
    </row>
    <row r="4694" spans="1:13">
      <c r="A4694">
        <v>208.72900000000001</v>
      </c>
      <c r="B4694">
        <v>2018</v>
      </c>
      <c r="C4694">
        <v>208</v>
      </c>
      <c r="D4694">
        <v>17.5</v>
      </c>
      <c r="E4694">
        <v>4.9725591549611696</v>
      </c>
      <c r="F4694">
        <v>29.1496645909228</v>
      </c>
      <c r="G4694">
        <v>-14.182021942859199</v>
      </c>
      <c r="H4694">
        <v>1220.63829787234</v>
      </c>
      <c r="I4694">
        <v>25.953149653116999</v>
      </c>
      <c r="J4694">
        <v>23.704999999999998</v>
      </c>
      <c r="K4694">
        <v>71.800911327620895</v>
      </c>
      <c r="L4694">
        <v>942.52468621514197</v>
      </c>
      <c r="M4694">
        <v>0.123348437969397</v>
      </c>
    </row>
    <row r="4695" spans="1:13">
      <c r="A4695">
        <v>208.749</v>
      </c>
      <c r="B4695">
        <v>2018</v>
      </c>
      <c r="C4695">
        <v>208</v>
      </c>
      <c r="D4695">
        <v>18</v>
      </c>
      <c r="E4695">
        <v>1.23308210396938</v>
      </c>
      <c r="F4695">
        <v>56.1690562588714</v>
      </c>
      <c r="G4695">
        <v>-16.084500093145401</v>
      </c>
      <c r="H4695">
        <v>1064.6099290780101</v>
      </c>
      <c r="I4695">
        <v>24.476786346435699</v>
      </c>
      <c r="J4695">
        <v>23.785</v>
      </c>
      <c r="K4695">
        <v>82.3104569087577</v>
      </c>
      <c r="L4695">
        <v>541.54043966490894</v>
      </c>
      <c r="M4695">
        <v>0.216863374708467</v>
      </c>
    </row>
    <row r="4696" spans="1:13">
      <c r="A4696">
        <v>208.77</v>
      </c>
      <c r="B4696">
        <v>2018</v>
      </c>
      <c r="C4696">
        <v>208</v>
      </c>
      <c r="D4696">
        <v>18.5</v>
      </c>
      <c r="E4696">
        <v>24.1386735443159</v>
      </c>
      <c r="F4696">
        <v>43.936184660449101</v>
      </c>
      <c r="G4696">
        <v>-4.7508454790471397</v>
      </c>
      <c r="H4696">
        <v>669.21985815602795</v>
      </c>
      <c r="I4696">
        <v>21.8317233072916</v>
      </c>
      <c r="J4696">
        <v>23.856999999999999</v>
      </c>
      <c r="K4696">
        <v>100</v>
      </c>
      <c r="L4696">
        <v>0</v>
      </c>
      <c r="M4696">
        <v>8.0481803094200305E-2</v>
      </c>
    </row>
    <row r="4697" spans="1:13">
      <c r="A4697">
        <v>208.791</v>
      </c>
      <c r="B4697">
        <v>2018</v>
      </c>
      <c r="C4697">
        <v>208</v>
      </c>
      <c r="D4697">
        <v>19</v>
      </c>
      <c r="E4697">
        <v>41.301119173530402</v>
      </c>
      <c r="F4697">
        <v>38.8591965781672</v>
      </c>
      <c r="G4697">
        <v>-24.661141375719701</v>
      </c>
      <c r="H4697">
        <v>222.41134751773001</v>
      </c>
      <c r="I4697">
        <v>20.511645675659199</v>
      </c>
      <c r="J4697">
        <v>23.888999999999999</v>
      </c>
      <c r="K4697">
        <v>100</v>
      </c>
      <c r="L4697">
        <v>0</v>
      </c>
      <c r="M4697">
        <v>0.150563906644019</v>
      </c>
    </row>
    <row r="4698" spans="1:13">
      <c r="A4698">
        <v>208.81200000000001</v>
      </c>
      <c r="B4698">
        <v>2018</v>
      </c>
      <c r="C4698">
        <v>208</v>
      </c>
      <c r="D4698">
        <v>19.5</v>
      </c>
      <c r="E4698">
        <v>9.9272269596318701</v>
      </c>
      <c r="F4698">
        <v>15.851286339419699</v>
      </c>
      <c r="G4698">
        <v>-11.777351582438</v>
      </c>
      <c r="H4698">
        <v>84.113475177305006</v>
      </c>
      <c r="I4698">
        <v>19.406272796631001</v>
      </c>
      <c r="J4698">
        <v>23.864999999999998</v>
      </c>
      <c r="K4698">
        <v>100</v>
      </c>
      <c r="L4698">
        <v>0</v>
      </c>
      <c r="M4698">
        <v>0.13493246560154001</v>
      </c>
    </row>
    <row r="4699" spans="1:13">
      <c r="A4699">
        <v>208.833</v>
      </c>
      <c r="B4699">
        <v>2018</v>
      </c>
      <c r="C4699">
        <v>208</v>
      </c>
      <c r="D4699">
        <v>20</v>
      </c>
      <c r="E4699">
        <v>14.3018797218324</v>
      </c>
      <c r="F4699">
        <v>41.247571152913203</v>
      </c>
      <c r="G4699">
        <v>-11.3253315223588</v>
      </c>
      <c r="H4699">
        <v>6.0992907801418399</v>
      </c>
      <c r="I4699">
        <v>19.04140900845</v>
      </c>
      <c r="J4699">
        <v>23.777000000000001</v>
      </c>
      <c r="K4699">
        <v>100</v>
      </c>
      <c r="L4699">
        <v>0</v>
      </c>
      <c r="M4699">
        <v>0.25374413049947098</v>
      </c>
    </row>
    <row r="4700" spans="1:13">
      <c r="A4700">
        <v>208.85400000000001</v>
      </c>
      <c r="B4700">
        <v>2018</v>
      </c>
      <c r="C4700">
        <v>208</v>
      </c>
      <c r="D4700">
        <v>20.5</v>
      </c>
      <c r="E4700">
        <v>13.1208203855868</v>
      </c>
      <c r="F4700">
        <v>29.725315873987199</v>
      </c>
      <c r="G4700">
        <v>-13.911495148937201</v>
      </c>
      <c r="H4700">
        <v>2.5531914893617</v>
      </c>
      <c r="I4700">
        <v>18.932275539822101</v>
      </c>
      <c r="J4700">
        <v>23.617000000000001</v>
      </c>
      <c r="K4700">
        <v>100</v>
      </c>
      <c r="L4700">
        <v>0</v>
      </c>
      <c r="M4700">
        <v>0.21758266701946499</v>
      </c>
    </row>
    <row r="4701" spans="1:13">
      <c r="A4701">
        <v>208.874</v>
      </c>
      <c r="B4701">
        <v>2018</v>
      </c>
      <c r="C4701">
        <v>208</v>
      </c>
      <c r="D4701">
        <v>21</v>
      </c>
      <c r="E4701">
        <v>15.3733312168669</v>
      </c>
      <c r="F4701">
        <v>27.326792411770501</v>
      </c>
      <c r="G4701">
        <v>-8.3074186193108499</v>
      </c>
      <c r="H4701">
        <v>2.5531914893617</v>
      </c>
      <c r="I4701">
        <v>18.887394387139199</v>
      </c>
      <c r="J4701">
        <v>23.376000000000001</v>
      </c>
      <c r="K4701">
        <v>100</v>
      </c>
      <c r="L4701">
        <v>0</v>
      </c>
      <c r="M4701">
        <v>0.20321165663806101</v>
      </c>
    </row>
    <row r="4702" spans="1:13">
      <c r="A4702">
        <v>208.89500000000001</v>
      </c>
      <c r="B4702">
        <v>2018</v>
      </c>
      <c r="C4702">
        <v>208</v>
      </c>
      <c r="D4702">
        <v>21.5</v>
      </c>
      <c r="E4702">
        <v>10.835192735310301</v>
      </c>
      <c r="F4702">
        <v>7.03772656978383</v>
      </c>
      <c r="G4702">
        <v>-8.0592312891248508</v>
      </c>
      <c r="H4702">
        <v>2.5531914893617</v>
      </c>
      <c r="I4702">
        <v>18.738576666937899</v>
      </c>
      <c r="J4702">
        <v>23.175999999999998</v>
      </c>
      <c r="K4702">
        <v>100</v>
      </c>
      <c r="L4702">
        <v>0</v>
      </c>
      <c r="M4702">
        <v>0.16863996070065701</v>
      </c>
    </row>
    <row r="4703" spans="1:13">
      <c r="A4703">
        <v>208.916</v>
      </c>
      <c r="B4703">
        <v>2018</v>
      </c>
      <c r="C4703">
        <v>208</v>
      </c>
      <c r="D4703">
        <v>22</v>
      </c>
      <c r="E4703">
        <v>10.7459119490814</v>
      </c>
      <c r="F4703">
        <v>6.0618877461330998</v>
      </c>
      <c r="G4703">
        <v>-3.7131540170332999</v>
      </c>
      <c r="H4703">
        <v>2.5531914893617</v>
      </c>
      <c r="I4703">
        <v>18.689411524454801</v>
      </c>
      <c r="J4703">
        <v>22.984000000000002</v>
      </c>
      <c r="K4703">
        <v>100</v>
      </c>
      <c r="L4703">
        <v>0</v>
      </c>
      <c r="M4703">
        <v>9.79714875454782E-2</v>
      </c>
    </row>
    <row r="4704" spans="1:13">
      <c r="A4704">
        <v>208.93700000000001</v>
      </c>
      <c r="B4704">
        <v>2018</v>
      </c>
      <c r="C4704">
        <v>208</v>
      </c>
      <c r="D4704">
        <v>22.5</v>
      </c>
      <c r="E4704">
        <v>10.1685496621139</v>
      </c>
      <c r="F4704">
        <v>3.7156000890388001</v>
      </c>
      <c r="G4704">
        <v>-3.2199902051417899</v>
      </c>
      <c r="H4704">
        <v>2.5531914893617</v>
      </c>
      <c r="I4704">
        <v>18.675032511393301</v>
      </c>
      <c r="J4704">
        <v>22.808333333333302</v>
      </c>
      <c r="K4704">
        <v>100</v>
      </c>
      <c r="L4704">
        <v>0</v>
      </c>
      <c r="M4704">
        <v>7.2519437887274996E-2</v>
      </c>
    </row>
    <row r="4705" spans="1:16">
      <c r="A4705">
        <v>208.958</v>
      </c>
      <c r="B4705">
        <v>2018</v>
      </c>
      <c r="C4705">
        <v>208</v>
      </c>
      <c r="D4705">
        <v>23</v>
      </c>
      <c r="E4705">
        <v>18.1963083468405</v>
      </c>
      <c r="F4705">
        <v>1.5499594421858101</v>
      </c>
      <c r="G4705">
        <v>-2.5110193698788099</v>
      </c>
      <c r="H4705">
        <v>2.5531914893617</v>
      </c>
      <c r="I4705">
        <v>18.713992662217901</v>
      </c>
      <c r="J4705">
        <v>22.657</v>
      </c>
      <c r="K4705">
        <v>100</v>
      </c>
      <c r="L4705">
        <v>0</v>
      </c>
      <c r="M4705">
        <v>6.3041391761671603E-2</v>
      </c>
    </row>
    <row r="4706" spans="1:16">
      <c r="A4706">
        <v>208.97900000000001</v>
      </c>
      <c r="B4706">
        <v>2018</v>
      </c>
      <c r="C4706">
        <v>208</v>
      </c>
      <c r="D4706">
        <v>23.5</v>
      </c>
      <c r="E4706">
        <v>10.215815352160901</v>
      </c>
      <c r="F4706">
        <v>5.0069477337642896</v>
      </c>
      <c r="G4706">
        <v>-3.26115584122038</v>
      </c>
      <c r="H4706">
        <v>2.5531914893617</v>
      </c>
      <c r="I4706">
        <v>18.688443742540201</v>
      </c>
      <c r="J4706">
        <v>22.513000000000002</v>
      </c>
      <c r="K4706">
        <v>100</v>
      </c>
      <c r="L4706">
        <v>0</v>
      </c>
      <c r="M4706">
        <v>9.8447729925866506E-2</v>
      </c>
    </row>
    <row r="4707" spans="1:16">
      <c r="A4707">
        <v>209</v>
      </c>
      <c r="B4707">
        <v>2018</v>
      </c>
      <c r="C4707">
        <v>209</v>
      </c>
      <c r="D4707">
        <v>0</v>
      </c>
      <c r="E4707">
        <v>10.1823642030933</v>
      </c>
      <c r="F4707">
        <v>20.114945054148301</v>
      </c>
      <c r="G4707">
        <v>-11.204260389634999</v>
      </c>
      <c r="H4707">
        <v>2.5531914893617</v>
      </c>
      <c r="I4707">
        <v>18.915367560492701</v>
      </c>
      <c r="J4707">
        <v>22.369</v>
      </c>
      <c r="K4707">
        <v>100</v>
      </c>
      <c r="L4707">
        <v>0</v>
      </c>
      <c r="M4707">
        <v>0.187630158784475</v>
      </c>
      <c r="O4707">
        <f t="shared" ref="O4707" si="193">A4707</f>
        <v>209</v>
      </c>
      <c r="P4707">
        <f t="shared" ref="P4707" si="194">AVERAGE(E4707:E4754)</f>
        <v>0.12241796136066022</v>
      </c>
    </row>
    <row r="4708" spans="1:16">
      <c r="A4708">
        <v>209.02</v>
      </c>
      <c r="B4708">
        <v>2018</v>
      </c>
      <c r="C4708">
        <v>209</v>
      </c>
      <c r="D4708">
        <v>0.5</v>
      </c>
      <c r="E4708">
        <v>19.237421954876002</v>
      </c>
      <c r="F4708">
        <v>40.378755117027801</v>
      </c>
      <c r="G4708">
        <v>-9.9519898438572607</v>
      </c>
      <c r="H4708">
        <v>2.5531914893617</v>
      </c>
      <c r="I4708">
        <v>18.926932183159799</v>
      </c>
      <c r="J4708">
        <v>22.242000000000001</v>
      </c>
      <c r="K4708">
        <v>100</v>
      </c>
      <c r="L4708">
        <v>0</v>
      </c>
      <c r="M4708">
        <v>0.17811078989448201</v>
      </c>
    </row>
    <row r="4709" spans="1:16">
      <c r="A4709">
        <v>209.041</v>
      </c>
      <c r="B4709">
        <v>2018</v>
      </c>
      <c r="C4709">
        <v>209</v>
      </c>
      <c r="D4709">
        <v>1</v>
      </c>
      <c r="E4709">
        <v>-8.0946349486267195</v>
      </c>
      <c r="F4709">
        <v>7.7656655714517298</v>
      </c>
      <c r="G4709">
        <v>-13.991052203960299</v>
      </c>
      <c r="H4709">
        <v>2.5531914893617</v>
      </c>
      <c r="I4709">
        <v>19.1524389597575</v>
      </c>
      <c r="J4709">
        <v>22.122</v>
      </c>
      <c r="K4709">
        <v>100</v>
      </c>
      <c r="L4709">
        <v>0</v>
      </c>
      <c r="M4709">
        <v>0.27470261398323098</v>
      </c>
    </row>
    <row r="4710" spans="1:16">
      <c r="A4710">
        <v>209.06200000000001</v>
      </c>
      <c r="B4710">
        <v>2018</v>
      </c>
      <c r="C4710">
        <v>209</v>
      </c>
      <c r="D4710">
        <v>1.5</v>
      </c>
      <c r="E4710">
        <v>11.7257783667959</v>
      </c>
      <c r="F4710">
        <v>24.3882611938172</v>
      </c>
      <c r="G4710">
        <v>-13.2041957449799</v>
      </c>
      <c r="H4710">
        <v>2.5531914893617</v>
      </c>
      <c r="I4710">
        <v>19.4541198272705</v>
      </c>
      <c r="J4710">
        <v>22.0186666666667</v>
      </c>
      <c r="K4710">
        <v>99.028204205999202</v>
      </c>
      <c r="L4710">
        <v>21.9001611809026</v>
      </c>
      <c r="M4710">
        <v>0.23169566814982301</v>
      </c>
    </row>
    <row r="4711" spans="1:16">
      <c r="A4711">
        <v>209.083</v>
      </c>
      <c r="B4711">
        <v>2018</v>
      </c>
      <c r="C4711">
        <v>209</v>
      </c>
      <c r="D4711">
        <v>2</v>
      </c>
      <c r="E4711">
        <v>10.232628552292701</v>
      </c>
      <c r="F4711">
        <v>18.642202128771501</v>
      </c>
      <c r="G4711">
        <v>-14.2406515616169</v>
      </c>
      <c r="H4711">
        <v>2.5531914893617</v>
      </c>
      <c r="I4711">
        <v>19.234499074300199</v>
      </c>
      <c r="J4711">
        <v>21.907</v>
      </c>
      <c r="K4711">
        <v>100</v>
      </c>
      <c r="L4711">
        <v>0</v>
      </c>
      <c r="M4711">
        <v>0.28445179569479501</v>
      </c>
    </row>
    <row r="4712" spans="1:16">
      <c r="A4712">
        <v>209.10400000000001</v>
      </c>
      <c r="B4712">
        <v>2018</v>
      </c>
      <c r="C4712">
        <v>209</v>
      </c>
      <c r="D4712">
        <v>2.5</v>
      </c>
      <c r="E4712">
        <v>19.966843034065601</v>
      </c>
      <c r="F4712">
        <v>17.6474971068663</v>
      </c>
      <c r="G4712">
        <v>-9.86898403279368</v>
      </c>
      <c r="H4712">
        <v>2.5531914893617</v>
      </c>
      <c r="I4712">
        <v>19.1394942270915</v>
      </c>
      <c r="J4712">
        <v>21.811333333333302</v>
      </c>
      <c r="K4712">
        <v>100</v>
      </c>
      <c r="L4712">
        <v>0</v>
      </c>
      <c r="M4712">
        <v>0.113009116292784</v>
      </c>
    </row>
    <row r="4713" spans="1:16">
      <c r="A4713">
        <v>209.124</v>
      </c>
      <c r="B4713">
        <v>2018</v>
      </c>
      <c r="C4713">
        <v>209</v>
      </c>
      <c r="D4713">
        <v>3</v>
      </c>
      <c r="E4713">
        <v>10.0424150601518</v>
      </c>
      <c r="F4713">
        <v>3.5623109576708099</v>
      </c>
      <c r="G4713">
        <v>-13.1287027256106</v>
      </c>
      <c r="H4713">
        <v>2.5531914893617</v>
      </c>
      <c r="I4713">
        <v>19.0609819251167</v>
      </c>
      <c r="J4713">
        <v>21.707999999999998</v>
      </c>
      <c r="K4713">
        <v>100</v>
      </c>
      <c r="L4713">
        <v>0</v>
      </c>
      <c r="M4713">
        <v>0.14421882357141499</v>
      </c>
    </row>
    <row r="4714" spans="1:16">
      <c r="A4714">
        <v>209.14500000000001</v>
      </c>
      <c r="B4714">
        <v>2018</v>
      </c>
      <c r="C4714">
        <v>209</v>
      </c>
      <c r="D4714">
        <v>3.5</v>
      </c>
      <c r="E4714">
        <v>6.8764876297378397</v>
      </c>
      <c r="F4714">
        <v>2.8402770424960502</v>
      </c>
      <c r="G4714">
        <v>-12.3847847601384</v>
      </c>
      <c r="H4714">
        <v>2.5531914893617</v>
      </c>
      <c r="I4714">
        <v>19.045779524061501</v>
      </c>
      <c r="J4714">
        <v>21.596333333333298</v>
      </c>
      <c r="K4714">
        <v>98.9261763450383</v>
      </c>
      <c r="L4714">
        <v>23.591785865960901</v>
      </c>
      <c r="M4714">
        <v>0.15844143483987</v>
      </c>
    </row>
    <row r="4715" spans="1:16">
      <c r="A4715">
        <v>209.166</v>
      </c>
      <c r="B4715">
        <v>2018</v>
      </c>
      <c r="C4715">
        <v>209</v>
      </c>
      <c r="D4715">
        <v>4</v>
      </c>
      <c r="E4715">
        <v>3.1969589088964399</v>
      </c>
      <c r="F4715">
        <v>-2.6067482918611802</v>
      </c>
      <c r="G4715">
        <v>-11.4639926070857</v>
      </c>
      <c r="H4715">
        <v>2.5531914893617</v>
      </c>
      <c r="I4715">
        <v>19.108172946506102</v>
      </c>
      <c r="J4715">
        <v>21.484999999999999</v>
      </c>
      <c r="K4715">
        <v>96.331043246325393</v>
      </c>
      <c r="L4715">
        <v>80.920819641303794</v>
      </c>
      <c r="M4715">
        <v>0.16958902869308601</v>
      </c>
    </row>
    <row r="4716" spans="1:16">
      <c r="A4716">
        <v>209.18700000000001</v>
      </c>
      <c r="B4716">
        <v>2018</v>
      </c>
      <c r="C4716">
        <v>209</v>
      </c>
      <c r="D4716">
        <v>4.5</v>
      </c>
      <c r="E4716">
        <v>26.284568034279001</v>
      </c>
      <c r="F4716">
        <v>-10.8657526552599</v>
      </c>
      <c r="G4716">
        <v>-11.4010380918831</v>
      </c>
      <c r="H4716">
        <v>2.5531914893617</v>
      </c>
      <c r="I4716">
        <v>18.426782239210901</v>
      </c>
      <c r="J4716">
        <v>21.365666666666701</v>
      </c>
      <c r="K4716">
        <v>99.416934602165895</v>
      </c>
      <c r="L4716">
        <v>12.3235581300137</v>
      </c>
      <c r="M4716">
        <v>0.16144078124956199</v>
      </c>
    </row>
    <row r="4717" spans="1:16">
      <c r="A4717">
        <v>209.208</v>
      </c>
      <c r="B4717">
        <v>2018</v>
      </c>
      <c r="C4717">
        <v>209</v>
      </c>
      <c r="D4717">
        <v>5</v>
      </c>
      <c r="E4717">
        <v>3.05206631406603</v>
      </c>
      <c r="F4717">
        <v>2.9646564224559802</v>
      </c>
      <c r="G4717">
        <v>0.29749715903944601</v>
      </c>
      <c r="H4717">
        <v>2.5531914893617</v>
      </c>
      <c r="I4717">
        <v>18.494666388617599</v>
      </c>
      <c r="J4717">
        <v>21.2463333333333</v>
      </c>
      <c r="K4717">
        <v>99.339767885574005</v>
      </c>
      <c r="L4717">
        <v>14.014023816696399</v>
      </c>
      <c r="M4717">
        <v>2.6899528562689699E-2</v>
      </c>
    </row>
    <row r="4718" spans="1:16">
      <c r="A4718">
        <v>209.22900000000001</v>
      </c>
      <c r="B4718">
        <v>2018</v>
      </c>
      <c r="C4718">
        <v>209</v>
      </c>
      <c r="D4718">
        <v>5.5</v>
      </c>
      <c r="E4718">
        <v>13.873423525769599</v>
      </c>
      <c r="F4718">
        <v>3.2285422678025202</v>
      </c>
      <c r="G4718">
        <v>-2.07314271251153</v>
      </c>
      <c r="H4718">
        <v>34.468085106383</v>
      </c>
      <c r="I4718">
        <v>19.010410144382099</v>
      </c>
      <c r="J4718">
        <v>21.1033333333333</v>
      </c>
      <c r="K4718">
        <v>98.394414343307901</v>
      </c>
      <c r="L4718">
        <v>35.196788817511802</v>
      </c>
      <c r="M4718">
        <v>0.12652790149182</v>
      </c>
    </row>
    <row r="4719" spans="1:16">
      <c r="A4719">
        <v>209.249</v>
      </c>
      <c r="B4719">
        <v>2018</v>
      </c>
      <c r="C4719">
        <v>209</v>
      </c>
      <c r="D4719">
        <v>6</v>
      </c>
      <c r="E4719">
        <v>7.0375766804997903</v>
      </c>
      <c r="F4719">
        <v>4.2828182046644203</v>
      </c>
      <c r="G4719">
        <v>-2.25634049846995</v>
      </c>
      <c r="H4719">
        <v>227.730496453901</v>
      </c>
      <c r="I4719">
        <v>18.993726119995099</v>
      </c>
      <c r="J4719">
        <v>20.960333333333299</v>
      </c>
      <c r="K4719">
        <v>98.071078798425404</v>
      </c>
      <c r="L4719">
        <v>42.240779652640398</v>
      </c>
      <c r="M4719">
        <v>8.8625205352564698E-2</v>
      </c>
    </row>
    <row r="4720" spans="1:16">
      <c r="A4720">
        <v>209.27</v>
      </c>
      <c r="B4720">
        <v>2018</v>
      </c>
      <c r="C4720">
        <v>209</v>
      </c>
      <c r="D4720">
        <v>6.5</v>
      </c>
      <c r="E4720">
        <v>5.5231483985602097</v>
      </c>
      <c r="F4720">
        <v>7.80079750757284</v>
      </c>
      <c r="G4720">
        <v>-1.4524232643513399</v>
      </c>
      <c r="H4720">
        <v>534.468085106383</v>
      </c>
      <c r="I4720">
        <v>19.043502929687602</v>
      </c>
      <c r="J4720">
        <v>20.824999999999999</v>
      </c>
      <c r="K4720">
        <v>97.672100600835094</v>
      </c>
      <c r="L4720">
        <v>51.136427694141297</v>
      </c>
      <c r="M4720">
        <v>9.8967447906257305E-2</v>
      </c>
    </row>
    <row r="4721" spans="1:13">
      <c r="A4721">
        <v>209.291</v>
      </c>
      <c r="B4721">
        <v>2018</v>
      </c>
      <c r="C4721">
        <v>209</v>
      </c>
      <c r="D4721">
        <v>7</v>
      </c>
      <c r="E4721">
        <v>3.9956298643730599</v>
      </c>
      <c r="F4721">
        <v>19.973947327386799</v>
      </c>
      <c r="G4721">
        <v>2.9135687711735199</v>
      </c>
      <c r="H4721">
        <v>802.19858156028397</v>
      </c>
      <c r="I4721">
        <v>19.745399068196701</v>
      </c>
      <c r="J4721">
        <v>20.745999999999999</v>
      </c>
      <c r="K4721">
        <v>96.334740630052096</v>
      </c>
      <c r="L4721">
        <v>84.107350875480705</v>
      </c>
      <c r="M4721">
        <v>0.115753434208057</v>
      </c>
    </row>
    <row r="4722" spans="1:13">
      <c r="A4722">
        <v>209.31200000000001</v>
      </c>
      <c r="B4722">
        <v>2018</v>
      </c>
      <c r="C4722">
        <v>209</v>
      </c>
      <c r="D4722">
        <v>7.5</v>
      </c>
      <c r="E4722">
        <v>4.2622297759359604</v>
      </c>
      <c r="F4722">
        <v>32.3002336539815</v>
      </c>
      <c r="G4722">
        <v>5.7787254410290902</v>
      </c>
      <c r="H4722">
        <v>1266.7375886524801</v>
      </c>
      <c r="I4722">
        <v>20.037593143039299</v>
      </c>
      <c r="J4722">
        <v>20.722000000000001</v>
      </c>
      <c r="K4722">
        <v>95.493865254216004</v>
      </c>
      <c r="L4722">
        <v>105.292456267779</v>
      </c>
      <c r="M4722">
        <v>0.124318392379321</v>
      </c>
    </row>
    <row r="4723" spans="1:13">
      <c r="A4723">
        <v>209.333</v>
      </c>
      <c r="B4723">
        <v>2018</v>
      </c>
      <c r="C4723">
        <v>209</v>
      </c>
      <c r="D4723">
        <v>8</v>
      </c>
      <c r="E4723">
        <v>3.1008470542009401</v>
      </c>
      <c r="F4723">
        <v>32.387163914343802</v>
      </c>
      <c r="G4723">
        <v>8.5354130798060801</v>
      </c>
      <c r="H4723">
        <v>1685.1773049645401</v>
      </c>
      <c r="I4723">
        <v>20.332284600152001</v>
      </c>
      <c r="J4723">
        <v>20.738</v>
      </c>
      <c r="K4723">
        <v>94.599194320913995</v>
      </c>
      <c r="L4723">
        <v>128.51822178522801</v>
      </c>
      <c r="M4723">
        <v>0.10652260581788101</v>
      </c>
    </row>
    <row r="4724" spans="1:13">
      <c r="A4724">
        <v>209.35400000000001</v>
      </c>
      <c r="B4724">
        <v>2018</v>
      </c>
      <c r="C4724">
        <v>209</v>
      </c>
      <c r="D4724">
        <v>8.5</v>
      </c>
      <c r="E4724">
        <v>2.7421170224460898</v>
      </c>
      <c r="F4724">
        <v>43.997282239882097</v>
      </c>
      <c r="G4724">
        <v>11.402841587386</v>
      </c>
      <c r="H4724">
        <v>2130.2127659574498</v>
      </c>
      <c r="I4724">
        <v>20.688115431043801</v>
      </c>
      <c r="J4724">
        <v>20.793333333333301</v>
      </c>
      <c r="K4724">
        <v>93.323964885322198</v>
      </c>
      <c r="L4724">
        <v>162.38861507783699</v>
      </c>
      <c r="M4724">
        <v>0.12867144788610799</v>
      </c>
    </row>
    <row r="4725" spans="1:13">
      <c r="A4725">
        <v>209.374</v>
      </c>
      <c r="B4725">
        <v>2018</v>
      </c>
      <c r="C4725">
        <v>209</v>
      </c>
      <c r="D4725">
        <v>9</v>
      </c>
      <c r="E4725">
        <v>-1.7878774929650201</v>
      </c>
      <c r="F4725">
        <v>74.139201171334605</v>
      </c>
      <c r="G4725">
        <v>19.405634211330899</v>
      </c>
      <c r="H4725">
        <v>2520.2836879432598</v>
      </c>
      <c r="I4725">
        <v>20.9502224392361</v>
      </c>
      <c r="J4725">
        <v>20.881</v>
      </c>
      <c r="K4725">
        <v>92.222502002820207</v>
      </c>
      <c r="L4725">
        <v>192.25630743297501</v>
      </c>
      <c r="M4725">
        <v>0.177014285140602</v>
      </c>
    </row>
    <row r="4726" spans="1:13">
      <c r="A4726">
        <v>209.39500000000001</v>
      </c>
      <c r="B4726">
        <v>2018</v>
      </c>
      <c r="C4726">
        <v>209</v>
      </c>
      <c r="D4726">
        <v>9.5</v>
      </c>
      <c r="E4726">
        <v>-2.2985665817943599</v>
      </c>
      <c r="F4726">
        <v>67.942956261289694</v>
      </c>
      <c r="G4726">
        <v>18.163285872270599</v>
      </c>
      <c r="H4726">
        <v>2873.12056737589</v>
      </c>
      <c r="I4726">
        <v>21.409450471666101</v>
      </c>
      <c r="J4726">
        <v>21.007999999999999</v>
      </c>
      <c r="K4726">
        <v>90.1473510223327</v>
      </c>
      <c r="L4726">
        <v>250.51318662441099</v>
      </c>
      <c r="M4726">
        <v>0.151275613281075</v>
      </c>
    </row>
    <row r="4727" spans="1:13">
      <c r="A4727">
        <v>209.416</v>
      </c>
      <c r="B4727">
        <v>2018</v>
      </c>
      <c r="C4727">
        <v>209</v>
      </c>
      <c r="D4727">
        <v>10</v>
      </c>
      <c r="E4727">
        <v>-2.8449824140389799</v>
      </c>
      <c r="F4727">
        <v>66.788976959460101</v>
      </c>
      <c r="G4727">
        <v>18.3637000054445</v>
      </c>
      <c r="H4727">
        <v>3568.1560283688</v>
      </c>
      <c r="I4727">
        <v>21.3831130608453</v>
      </c>
      <c r="J4727">
        <v>21.167000000000002</v>
      </c>
      <c r="K4727">
        <v>90.7990885315144</v>
      </c>
      <c r="L4727">
        <v>233.56501882270001</v>
      </c>
      <c r="M4727">
        <v>0.172910950829569</v>
      </c>
    </row>
    <row r="4728" spans="1:13">
      <c r="A4728">
        <v>209.43700000000001</v>
      </c>
      <c r="B4728">
        <v>2018</v>
      </c>
      <c r="C4728">
        <v>209</v>
      </c>
      <c r="D4728">
        <v>10.5</v>
      </c>
      <c r="E4728">
        <v>-5.8326201930112704</v>
      </c>
      <c r="F4728">
        <v>91.911120624545703</v>
      </c>
      <c r="G4728">
        <v>28.5692315863181</v>
      </c>
      <c r="H4728">
        <v>2233.0496453900701</v>
      </c>
      <c r="I4728">
        <v>22.074676922268299</v>
      </c>
      <c r="J4728">
        <v>21.3496666666667</v>
      </c>
      <c r="K4728">
        <v>88.400845296599201</v>
      </c>
      <c r="L4728">
        <v>307.15205664666399</v>
      </c>
      <c r="M4728">
        <v>0.14843589195129001</v>
      </c>
    </row>
    <row r="4729" spans="1:13">
      <c r="A4729">
        <v>209.458</v>
      </c>
      <c r="B4729">
        <v>2018</v>
      </c>
      <c r="C4729">
        <v>209</v>
      </c>
      <c r="D4729">
        <v>11</v>
      </c>
      <c r="E4729">
        <v>-9.2726079283098102</v>
      </c>
      <c r="F4729">
        <v>119.024988414627</v>
      </c>
      <c r="G4729">
        <v>39.061678047256201</v>
      </c>
      <c r="H4729">
        <v>3004.32624113475</v>
      </c>
      <c r="I4729">
        <v>22.338002073499901</v>
      </c>
      <c r="J4729">
        <v>21.501000000000001</v>
      </c>
      <c r="K4729">
        <v>87.1361274419247</v>
      </c>
      <c r="L4729">
        <v>346.146821204221</v>
      </c>
      <c r="M4729">
        <v>0.19049218090154399</v>
      </c>
    </row>
    <row r="4730" spans="1:13">
      <c r="A4730">
        <v>209.47900000000001</v>
      </c>
      <c r="B4730">
        <v>2018</v>
      </c>
      <c r="C4730">
        <v>209</v>
      </c>
      <c r="D4730">
        <v>11.5</v>
      </c>
      <c r="E4730">
        <v>-14.706256419262701</v>
      </c>
      <c r="F4730">
        <v>188.59164648768601</v>
      </c>
      <c r="G4730">
        <v>70.699758081965101</v>
      </c>
      <c r="H4730">
        <v>3858.9361702127699</v>
      </c>
      <c r="I4730">
        <v>23.451834435357</v>
      </c>
      <c r="J4730">
        <v>21.66</v>
      </c>
      <c r="K4730">
        <v>82.892460263136201</v>
      </c>
      <c r="L4730">
        <v>492.45610767923102</v>
      </c>
      <c r="M4730">
        <v>0.21540245827993401</v>
      </c>
    </row>
    <row r="4731" spans="1:13">
      <c r="A4731">
        <v>209.499</v>
      </c>
      <c r="B4731">
        <v>2018</v>
      </c>
      <c r="C4731">
        <v>209</v>
      </c>
      <c r="D4731">
        <v>12</v>
      </c>
      <c r="E4731">
        <v>-17.3714209651543</v>
      </c>
      <c r="F4731">
        <v>285.593299506503</v>
      </c>
      <c r="G4731">
        <v>122.480630212723</v>
      </c>
      <c r="H4731">
        <v>3752.55319148936</v>
      </c>
      <c r="I4731">
        <v>24.785719938490001</v>
      </c>
      <c r="J4731">
        <v>21.819333333333301</v>
      </c>
      <c r="K4731">
        <v>78.281954940563296</v>
      </c>
      <c r="L4731">
        <v>677.25486707131699</v>
      </c>
      <c r="M4731">
        <v>0.28241307950107503</v>
      </c>
    </row>
    <row r="4732" spans="1:13">
      <c r="A4732">
        <v>209.52</v>
      </c>
      <c r="B4732">
        <v>2018</v>
      </c>
      <c r="C4732">
        <v>209</v>
      </c>
      <c r="D4732">
        <v>12.5</v>
      </c>
      <c r="E4732">
        <v>-16.833163394322401</v>
      </c>
      <c r="F4732">
        <v>293.03138955183903</v>
      </c>
      <c r="G4732">
        <v>115.24259406100499</v>
      </c>
      <c r="H4732">
        <v>3293.3333333333298</v>
      </c>
      <c r="I4732">
        <v>25.610385221693299</v>
      </c>
      <c r="J4732">
        <v>21.963000000000001</v>
      </c>
      <c r="K4732">
        <v>77.219834179144996</v>
      </c>
      <c r="L4732">
        <v>746.09994157812696</v>
      </c>
      <c r="M4732">
        <v>0.25265998968633702</v>
      </c>
    </row>
    <row r="4733" spans="1:13">
      <c r="A4733">
        <v>209.541</v>
      </c>
      <c r="B4733">
        <v>2018</v>
      </c>
      <c r="C4733">
        <v>209</v>
      </c>
      <c r="D4733">
        <v>13</v>
      </c>
      <c r="E4733">
        <v>-19.474292479395899</v>
      </c>
      <c r="F4733">
        <v>348.444071201236</v>
      </c>
      <c r="G4733">
        <v>109.256904118691</v>
      </c>
      <c r="H4733">
        <v>3917.44680851064</v>
      </c>
      <c r="I4733">
        <v>25.876787762112102</v>
      </c>
      <c r="J4733">
        <v>22.106000000000002</v>
      </c>
      <c r="K4733">
        <v>77.470648058711603</v>
      </c>
      <c r="L4733">
        <v>749.62481548528399</v>
      </c>
      <c r="M4733">
        <v>0.22557503759485001</v>
      </c>
    </row>
    <row r="4734" spans="1:13">
      <c r="A4734">
        <v>209.56200000000001</v>
      </c>
      <c r="B4734">
        <v>2018</v>
      </c>
      <c r="C4734">
        <v>209</v>
      </c>
      <c r="D4734">
        <v>13.5</v>
      </c>
      <c r="E4734">
        <v>-12.184051309651</v>
      </c>
      <c r="F4734">
        <v>206.35719055834801</v>
      </c>
      <c r="G4734">
        <v>69.317477074477097</v>
      </c>
      <c r="H4734">
        <v>3933.4042553191498</v>
      </c>
      <c r="I4734">
        <v>26.574479344685901</v>
      </c>
      <c r="J4734">
        <v>22.234000000000002</v>
      </c>
      <c r="K4734">
        <v>74.569647592072499</v>
      </c>
      <c r="L4734">
        <v>881.72923881217196</v>
      </c>
      <c r="M4734">
        <v>0.19392731511144501</v>
      </c>
    </row>
    <row r="4735" spans="1:13">
      <c r="A4735">
        <v>209.583</v>
      </c>
      <c r="B4735">
        <v>2018</v>
      </c>
      <c r="C4735">
        <v>209</v>
      </c>
      <c r="D4735">
        <v>14</v>
      </c>
      <c r="E4735">
        <v>-15.364635781590501</v>
      </c>
      <c r="F4735">
        <v>326.23138144263402</v>
      </c>
      <c r="G4735">
        <v>78.554819100900303</v>
      </c>
      <c r="H4735">
        <v>3784.4680851063799</v>
      </c>
      <c r="I4735">
        <v>27.323289089626801</v>
      </c>
      <c r="J4735">
        <v>22.313333333333301</v>
      </c>
      <c r="K4735">
        <v>70.230743151332106</v>
      </c>
      <c r="L4735">
        <v>1078.5595654245001</v>
      </c>
      <c r="M4735">
        <v>0.25275108107126398</v>
      </c>
    </row>
    <row r="4736" spans="1:13">
      <c r="A4736">
        <v>209.60400000000001</v>
      </c>
      <c r="B4736">
        <v>2018</v>
      </c>
      <c r="C4736">
        <v>209</v>
      </c>
      <c r="D4736">
        <v>14.5</v>
      </c>
      <c r="E4736">
        <v>-14.413615598416101</v>
      </c>
      <c r="F4736">
        <v>267.97804624086803</v>
      </c>
      <c r="G4736">
        <v>61.557995595971398</v>
      </c>
      <c r="H4736">
        <v>3688.72340425532</v>
      </c>
      <c r="I4736">
        <v>27.5733138800727</v>
      </c>
      <c r="J4736">
        <v>22.417000000000002</v>
      </c>
      <c r="K4736">
        <v>68.785990284952902</v>
      </c>
      <c r="L4736">
        <v>1147.56378515494</v>
      </c>
      <c r="M4736">
        <v>0.25714635731135499</v>
      </c>
    </row>
    <row r="4737" spans="1:13">
      <c r="A4737">
        <v>209.624</v>
      </c>
      <c r="B4737">
        <v>2018</v>
      </c>
      <c r="C4737">
        <v>209</v>
      </c>
      <c r="D4737">
        <v>15</v>
      </c>
      <c r="E4737">
        <v>-12.911302491412201</v>
      </c>
      <c r="F4737">
        <v>252.11930365072899</v>
      </c>
      <c r="G4737">
        <v>42.544221721131997</v>
      </c>
      <c r="H4737">
        <v>3378.4397163120602</v>
      </c>
      <c r="I4737">
        <v>27.652568191528399</v>
      </c>
      <c r="J4737">
        <v>22.513000000000002</v>
      </c>
      <c r="K4737">
        <v>68.224780419731403</v>
      </c>
      <c r="L4737">
        <v>1173.6174257456</v>
      </c>
      <c r="M4737">
        <v>0.228336629424951</v>
      </c>
    </row>
    <row r="4738" spans="1:13">
      <c r="A4738">
        <v>209.64500000000001</v>
      </c>
      <c r="B4738">
        <v>2018</v>
      </c>
      <c r="C4738">
        <v>209</v>
      </c>
      <c r="D4738">
        <v>15.5</v>
      </c>
      <c r="E4738">
        <v>-14.4028026210927</v>
      </c>
      <c r="F4738">
        <v>237.92051791238401</v>
      </c>
      <c r="G4738">
        <v>11.656242098968001</v>
      </c>
      <c r="H4738">
        <v>3092.9787234042601</v>
      </c>
      <c r="I4738">
        <v>27.519857866075299</v>
      </c>
      <c r="J4738">
        <v>22.568999999999999</v>
      </c>
      <c r="K4738">
        <v>65.965916329753099</v>
      </c>
      <c r="L4738">
        <v>1247.3388622857301</v>
      </c>
      <c r="M4738">
        <v>0.28141520255997299</v>
      </c>
    </row>
    <row r="4739" spans="1:13">
      <c r="A4739">
        <v>209.666</v>
      </c>
      <c r="B4739">
        <v>2018</v>
      </c>
      <c r="C4739">
        <v>209</v>
      </c>
      <c r="D4739">
        <v>16</v>
      </c>
      <c r="E4739">
        <v>-10.7868965862884</v>
      </c>
      <c r="F4739">
        <v>219.99174910784899</v>
      </c>
      <c r="G4739">
        <v>37.604779838212899</v>
      </c>
      <c r="H4739">
        <v>2812.8368794326202</v>
      </c>
      <c r="I4739">
        <v>27.422657043457001</v>
      </c>
      <c r="J4739">
        <v>22.632999999999999</v>
      </c>
      <c r="K4739">
        <v>67.772869011359504</v>
      </c>
      <c r="L4739">
        <v>1174.4198100927299</v>
      </c>
      <c r="M4739">
        <v>0.21670594625546499</v>
      </c>
    </row>
    <row r="4740" spans="1:13">
      <c r="A4740">
        <v>209.68700000000001</v>
      </c>
      <c r="B4740">
        <v>2018</v>
      </c>
      <c r="C4740">
        <v>209</v>
      </c>
      <c r="D4740">
        <v>16.5</v>
      </c>
      <c r="E4740">
        <v>-9.8986426859973395</v>
      </c>
      <c r="F4740">
        <v>180.92063231169999</v>
      </c>
      <c r="G4740">
        <v>5.1020347966229203</v>
      </c>
      <c r="H4740">
        <v>1892.6241134751799</v>
      </c>
      <c r="I4740">
        <v>27.217137949625702</v>
      </c>
      <c r="J4740">
        <v>22.704999999999998</v>
      </c>
      <c r="K4740">
        <v>68.275856698815005</v>
      </c>
      <c r="L4740">
        <v>1142.26260940988</v>
      </c>
      <c r="M4740">
        <v>0.225409234419152</v>
      </c>
    </row>
    <row r="4741" spans="1:13">
      <c r="A4741">
        <v>209.708</v>
      </c>
      <c r="B4741">
        <v>2018</v>
      </c>
      <c r="C4741">
        <v>209</v>
      </c>
      <c r="D4741">
        <v>17</v>
      </c>
      <c r="E4741">
        <v>-12.5608680316062</v>
      </c>
      <c r="F4741">
        <v>238.176002079494</v>
      </c>
      <c r="G4741">
        <v>28.281050097086801</v>
      </c>
      <c r="H4741">
        <v>2002.55319148936</v>
      </c>
      <c r="I4741">
        <v>27.5188597937689</v>
      </c>
      <c r="J4741">
        <v>22.728999999999999</v>
      </c>
      <c r="K4741">
        <v>66.149562258831395</v>
      </c>
      <c r="L4741">
        <v>1240.5359119362599</v>
      </c>
      <c r="M4741">
        <v>0.24358726256491101</v>
      </c>
    </row>
    <row r="4742" spans="1:13">
      <c r="A4742">
        <v>209.72900000000001</v>
      </c>
      <c r="B4742">
        <v>2018</v>
      </c>
      <c r="C4742">
        <v>209</v>
      </c>
      <c r="D4742">
        <v>17.5</v>
      </c>
      <c r="E4742">
        <v>-9.4423650177904594</v>
      </c>
      <c r="F4742">
        <v>207.754296305362</v>
      </c>
      <c r="G4742">
        <v>32.958570170624697</v>
      </c>
      <c r="H4742">
        <v>1592.9787234042601</v>
      </c>
      <c r="I4742">
        <v>28.130438695271799</v>
      </c>
      <c r="J4742">
        <v>22.736999999999998</v>
      </c>
      <c r="K4742">
        <v>62.561075466800602</v>
      </c>
      <c r="L4742">
        <v>1421.86928298813</v>
      </c>
      <c r="M4742">
        <v>0.18494383938892101</v>
      </c>
    </row>
    <row r="4743" spans="1:13">
      <c r="A4743">
        <v>209.749</v>
      </c>
      <c r="B4743">
        <v>2018</v>
      </c>
      <c r="C4743">
        <v>209</v>
      </c>
      <c r="D4743">
        <v>18</v>
      </c>
      <c r="E4743">
        <v>-2.5950547235082801</v>
      </c>
      <c r="F4743">
        <v>103.620781197939</v>
      </c>
      <c r="G4743">
        <v>-1.6266338220914101</v>
      </c>
      <c r="H4743">
        <v>1160.35460992908</v>
      </c>
      <c r="I4743">
        <v>27.3952209760877</v>
      </c>
      <c r="J4743">
        <v>22.776333333333302</v>
      </c>
      <c r="K4743">
        <v>66.588950898156398</v>
      </c>
      <c r="L4743">
        <v>1215.61121537185</v>
      </c>
      <c r="M4743">
        <v>0.141681022928835</v>
      </c>
    </row>
    <row r="4744" spans="1:13">
      <c r="A4744">
        <v>209.77</v>
      </c>
      <c r="B4744">
        <v>2018</v>
      </c>
      <c r="C4744">
        <v>209</v>
      </c>
      <c r="D4744">
        <v>18.5</v>
      </c>
      <c r="E4744">
        <v>-2.9507012639133698</v>
      </c>
      <c r="F4744">
        <v>93.108022702467906</v>
      </c>
      <c r="G4744">
        <v>-0.63613057451824395</v>
      </c>
      <c r="H4744">
        <v>523.82978723404199</v>
      </c>
      <c r="I4744">
        <v>27.341626942952601</v>
      </c>
      <c r="J4744">
        <v>22.832000000000001</v>
      </c>
      <c r="K4744">
        <v>67.677048283815495</v>
      </c>
      <c r="L4744">
        <v>1172.3394547882699</v>
      </c>
      <c r="M4744">
        <v>0.109840773982079</v>
      </c>
    </row>
    <row r="4745" spans="1:13">
      <c r="A4745">
        <v>209.791</v>
      </c>
      <c r="B4745">
        <v>2018</v>
      </c>
      <c r="C4745">
        <v>209</v>
      </c>
      <c r="D4745">
        <v>19</v>
      </c>
      <c r="E4745">
        <v>-1.73188806779184</v>
      </c>
      <c r="F4745">
        <v>57.9856082444987</v>
      </c>
      <c r="G4745">
        <v>5.1074486646360704</v>
      </c>
      <c r="H4745">
        <v>371.34751773049601</v>
      </c>
      <c r="I4745">
        <v>27.802654073079498</v>
      </c>
      <c r="J4745">
        <v>22.824000000000002</v>
      </c>
      <c r="K4745">
        <v>65.933251362583903</v>
      </c>
      <c r="L4745">
        <v>1269.3258432963401</v>
      </c>
      <c r="M4745">
        <v>0.102362231878698</v>
      </c>
    </row>
    <row r="4746" spans="1:13">
      <c r="A4746">
        <v>209.81200000000001</v>
      </c>
      <c r="B4746">
        <v>2018</v>
      </c>
      <c r="C4746">
        <v>209</v>
      </c>
      <c r="D4746">
        <v>19.5</v>
      </c>
      <c r="E4746">
        <v>0.57282489041671003</v>
      </c>
      <c r="F4746">
        <v>2.3208991970601098</v>
      </c>
      <c r="G4746">
        <v>-7.1456187000588098</v>
      </c>
      <c r="H4746">
        <v>89.4326241134752</v>
      </c>
      <c r="I4746">
        <v>25.449959989759801</v>
      </c>
      <c r="J4746">
        <v>22.776333333333302</v>
      </c>
      <c r="K4746">
        <v>79.707611534113099</v>
      </c>
      <c r="L4746">
        <v>658.32219040754399</v>
      </c>
      <c r="M4746">
        <v>5.5269064510461201E-2</v>
      </c>
    </row>
    <row r="4747" spans="1:13">
      <c r="A4747">
        <v>209.833</v>
      </c>
      <c r="B4747">
        <v>2018</v>
      </c>
      <c r="C4747">
        <v>209</v>
      </c>
      <c r="D4747">
        <v>20</v>
      </c>
      <c r="E4747">
        <v>11.772861963733201</v>
      </c>
      <c r="F4747">
        <v>43.246726698880401</v>
      </c>
      <c r="G4747">
        <v>-14.6466633458652</v>
      </c>
      <c r="H4747">
        <v>22.056737588652499</v>
      </c>
      <c r="I4747">
        <v>24.566155427720801</v>
      </c>
      <c r="J4747">
        <v>22.672999999999998</v>
      </c>
      <c r="K4747">
        <v>81.300669132216896</v>
      </c>
      <c r="L4747">
        <v>575.52143031546404</v>
      </c>
      <c r="M4747">
        <v>0.13883297831479299</v>
      </c>
    </row>
    <row r="4748" spans="1:13">
      <c r="A4748">
        <v>209.85400000000001</v>
      </c>
      <c r="B4748">
        <v>2018</v>
      </c>
      <c r="C4748">
        <v>209</v>
      </c>
      <c r="D4748">
        <v>20.5</v>
      </c>
      <c r="F4748">
        <v>139.72920398945999</v>
      </c>
      <c r="G4748">
        <v>-101.02217111831401</v>
      </c>
      <c r="H4748">
        <v>2.5531914893617</v>
      </c>
      <c r="I4748">
        <v>18.844529084946998</v>
      </c>
      <c r="J4748">
        <v>22.529</v>
      </c>
      <c r="K4748">
        <v>100</v>
      </c>
      <c r="L4748">
        <v>0</v>
      </c>
      <c r="M4748">
        <v>0.395445570245818</v>
      </c>
    </row>
    <row r="4749" spans="1:13">
      <c r="A4749">
        <v>209.874</v>
      </c>
      <c r="B4749">
        <v>2018</v>
      </c>
      <c r="C4749">
        <v>209</v>
      </c>
      <c r="D4749">
        <v>21</v>
      </c>
      <c r="E4749">
        <v>15.5798989972167</v>
      </c>
      <c r="F4749">
        <v>38.809419520647097</v>
      </c>
      <c r="G4749">
        <v>-26.399150100624801</v>
      </c>
      <c r="H4749">
        <v>2.5531914893617</v>
      </c>
      <c r="I4749">
        <v>17.930975063747901</v>
      </c>
      <c r="J4749">
        <v>22.345333333333301</v>
      </c>
      <c r="K4749">
        <v>100</v>
      </c>
      <c r="L4749">
        <v>0</v>
      </c>
      <c r="M4749">
        <v>0.26746643853396401</v>
      </c>
    </row>
    <row r="4750" spans="1:13">
      <c r="A4750">
        <v>209.89500000000001</v>
      </c>
      <c r="B4750">
        <v>2018</v>
      </c>
      <c r="C4750">
        <v>209</v>
      </c>
      <c r="D4750">
        <v>21.5</v>
      </c>
      <c r="E4750">
        <v>13.950607968573699</v>
      </c>
      <c r="F4750">
        <v>-2.8151733716652898</v>
      </c>
      <c r="G4750">
        <v>-6.9649161091570102</v>
      </c>
      <c r="H4750">
        <v>2.5531914893617</v>
      </c>
      <c r="I4750">
        <v>17.691901080661399</v>
      </c>
      <c r="J4750">
        <v>22.154</v>
      </c>
      <c r="K4750">
        <v>100</v>
      </c>
      <c r="L4750">
        <v>0</v>
      </c>
      <c r="M4750">
        <v>0.13152061985625099</v>
      </c>
    </row>
    <row r="4751" spans="1:13">
      <c r="A4751">
        <v>209.916</v>
      </c>
      <c r="B4751">
        <v>2018</v>
      </c>
      <c r="C4751">
        <v>209</v>
      </c>
      <c r="D4751">
        <v>22</v>
      </c>
      <c r="E4751">
        <v>-6.9858078739171203</v>
      </c>
      <c r="F4751">
        <v>-6.6173483136858202</v>
      </c>
      <c r="G4751">
        <v>1.1305291882538699</v>
      </c>
      <c r="H4751">
        <v>2.5531914893617</v>
      </c>
      <c r="I4751">
        <v>17.8791738789877</v>
      </c>
      <c r="J4751">
        <v>21.954999999999998</v>
      </c>
      <c r="K4751">
        <v>100</v>
      </c>
      <c r="L4751">
        <v>0</v>
      </c>
      <c r="M4751">
        <v>0.11281434255346399</v>
      </c>
    </row>
    <row r="4752" spans="1:13">
      <c r="A4752">
        <v>209.93700000000001</v>
      </c>
      <c r="B4752">
        <v>2018</v>
      </c>
      <c r="C4752">
        <v>209</v>
      </c>
      <c r="D4752">
        <v>22.5</v>
      </c>
      <c r="E4752">
        <v>0.18911053998021901</v>
      </c>
      <c r="F4752">
        <v>-1.0636413466743899</v>
      </c>
      <c r="G4752">
        <v>-8.9130955186436198E-2</v>
      </c>
      <c r="H4752">
        <v>2.5531914893617</v>
      </c>
      <c r="I4752">
        <v>17.6187995300293</v>
      </c>
      <c r="J4752">
        <v>21.763666666666701</v>
      </c>
      <c r="K4752">
        <v>100</v>
      </c>
      <c r="L4752">
        <v>0</v>
      </c>
      <c r="M4752">
        <v>5.94912586946479E-2</v>
      </c>
    </row>
    <row r="4753" spans="1:16">
      <c r="A4753">
        <v>209.958</v>
      </c>
      <c r="B4753">
        <v>2018</v>
      </c>
      <c r="C4753">
        <v>209</v>
      </c>
      <c r="D4753">
        <v>23</v>
      </c>
      <c r="E4753">
        <v>19.399961933573898</v>
      </c>
      <c r="F4753">
        <v>1.3112995619146799</v>
      </c>
      <c r="G4753">
        <v>-5.2604301897420802</v>
      </c>
      <c r="H4753">
        <v>2.5531914893617</v>
      </c>
      <c r="I4753">
        <v>18.000186474270301</v>
      </c>
      <c r="J4753">
        <v>21.5886666666667</v>
      </c>
      <c r="K4753">
        <v>100</v>
      </c>
      <c r="L4753">
        <v>0</v>
      </c>
      <c r="M4753">
        <v>7.5639712826327296E-2</v>
      </c>
    </row>
    <row r="4754" spans="1:16">
      <c r="A4754">
        <v>209.97900000000001</v>
      </c>
      <c r="B4754">
        <v>2018</v>
      </c>
      <c r="C4754">
        <v>209</v>
      </c>
      <c r="D4754">
        <v>23.5</v>
      </c>
      <c r="E4754">
        <v>7.7009283802733197</v>
      </c>
      <c r="F4754">
        <v>-3.7702624949149102</v>
      </c>
      <c r="G4754">
        <v>-3.1174070368059699</v>
      </c>
      <c r="H4754">
        <v>2.5531914893617</v>
      </c>
      <c r="I4754">
        <v>17.989302230834902</v>
      </c>
      <c r="J4754">
        <v>21.397666666666701</v>
      </c>
      <c r="K4754">
        <v>100</v>
      </c>
      <c r="L4754">
        <v>0</v>
      </c>
      <c r="M4754">
        <v>5.3769742931480798E-2</v>
      </c>
    </row>
    <row r="4755" spans="1:16">
      <c r="A4755">
        <v>210</v>
      </c>
      <c r="B4755">
        <v>2018</v>
      </c>
      <c r="C4755">
        <v>210</v>
      </c>
      <c r="D4755">
        <v>0</v>
      </c>
      <c r="E4755">
        <v>23.494784260480699</v>
      </c>
      <c r="F4755">
        <v>-3.33811748144673</v>
      </c>
      <c r="G4755">
        <v>-2.9892368242599701</v>
      </c>
      <c r="H4755">
        <v>2.5531914893617</v>
      </c>
      <c r="I4755">
        <v>17.488568834092899</v>
      </c>
      <c r="J4755">
        <v>21.214666666666702</v>
      </c>
      <c r="K4755">
        <v>100</v>
      </c>
      <c r="L4755">
        <v>0</v>
      </c>
      <c r="M4755">
        <v>6.3968049031052299E-2</v>
      </c>
      <c r="O4755">
        <f t="shared" ref="O4755" si="195">A4755</f>
        <v>210</v>
      </c>
      <c r="P4755">
        <f t="shared" ref="P4755" si="196">AVERAGE(E4755:E4802)</f>
        <v>-3.892507162928005</v>
      </c>
    </row>
    <row r="4756" spans="1:16">
      <c r="A4756">
        <v>210.02</v>
      </c>
      <c r="B4756">
        <v>2018</v>
      </c>
      <c r="C4756">
        <v>210</v>
      </c>
      <c r="D4756">
        <v>0.5</v>
      </c>
      <c r="E4756">
        <v>11.9048225877577</v>
      </c>
      <c r="F4756">
        <v>26.042822861201</v>
      </c>
      <c r="G4756">
        <v>-3.9157450523337798</v>
      </c>
      <c r="H4756">
        <v>2.5531914893617</v>
      </c>
      <c r="I4756">
        <v>17.415671802096899</v>
      </c>
      <c r="J4756">
        <v>21.055666666666699</v>
      </c>
      <c r="K4756">
        <v>99.960216494109105</v>
      </c>
      <c r="L4756">
        <v>0.78902421811767498</v>
      </c>
      <c r="M4756">
        <v>5.0483964908249003E-2</v>
      </c>
    </row>
    <row r="4757" spans="1:16">
      <c r="A4757">
        <v>210.041</v>
      </c>
      <c r="B4757">
        <v>2018</v>
      </c>
      <c r="C4757">
        <v>210</v>
      </c>
      <c r="D4757">
        <v>1</v>
      </c>
      <c r="E4757">
        <v>23.608649270658699</v>
      </c>
      <c r="F4757">
        <v>-0.39505405521570303</v>
      </c>
      <c r="G4757">
        <v>-3.1592410345556901</v>
      </c>
      <c r="H4757">
        <v>2.5531914893617</v>
      </c>
      <c r="I4757">
        <v>17.430032562255899</v>
      </c>
      <c r="J4757">
        <v>20.888666666666701</v>
      </c>
      <c r="K4757">
        <v>100</v>
      </c>
      <c r="L4757">
        <v>0</v>
      </c>
      <c r="M4757">
        <v>4.88043385798307E-2</v>
      </c>
    </row>
    <row r="4758" spans="1:16">
      <c r="A4758">
        <v>210.06200000000001</v>
      </c>
      <c r="B4758">
        <v>2018</v>
      </c>
      <c r="C4758">
        <v>210</v>
      </c>
      <c r="D4758">
        <v>1.5</v>
      </c>
      <c r="E4758">
        <v>15.284414928246999</v>
      </c>
      <c r="F4758">
        <v>-1.15543943192539</v>
      </c>
      <c r="G4758">
        <v>-1.27936456380796</v>
      </c>
      <c r="H4758">
        <v>2.5531914893617</v>
      </c>
      <c r="I4758">
        <v>17.732641706678599</v>
      </c>
      <c r="J4758">
        <v>20.722000000000001</v>
      </c>
      <c r="K4758">
        <v>100</v>
      </c>
      <c r="L4758">
        <v>0</v>
      </c>
      <c r="M4758">
        <v>3.5633436728162403E-2</v>
      </c>
    </row>
    <row r="4759" spans="1:16">
      <c r="A4759">
        <v>210.083</v>
      </c>
      <c r="B4759">
        <v>2018</v>
      </c>
      <c r="C4759">
        <v>210</v>
      </c>
      <c r="D4759">
        <v>2</v>
      </c>
      <c r="E4759">
        <v>10.092943400231899</v>
      </c>
      <c r="F4759">
        <v>6.0416062283596004</v>
      </c>
      <c r="G4759">
        <v>-3.4140734720215802</v>
      </c>
      <c r="H4759">
        <v>2.5531914893617</v>
      </c>
      <c r="I4759">
        <v>17.7757301025391</v>
      </c>
      <c r="J4759">
        <v>20.555</v>
      </c>
      <c r="K4759">
        <v>100</v>
      </c>
      <c r="L4759">
        <v>0</v>
      </c>
      <c r="M4759">
        <v>7.7128676756126696E-2</v>
      </c>
    </row>
    <row r="4760" spans="1:16">
      <c r="A4760">
        <v>210.10400000000001</v>
      </c>
      <c r="B4760">
        <v>2018</v>
      </c>
      <c r="C4760">
        <v>210</v>
      </c>
      <c r="D4760">
        <v>2.5</v>
      </c>
      <c r="E4760">
        <v>10.5660679604925</v>
      </c>
      <c r="F4760">
        <v>-3.3059869077735602</v>
      </c>
      <c r="G4760">
        <v>-3.6860983715587001</v>
      </c>
      <c r="H4760">
        <v>2.5531914893617</v>
      </c>
      <c r="I4760">
        <v>17.4789550662571</v>
      </c>
      <c r="J4760">
        <v>20.396333333333299</v>
      </c>
      <c r="K4760">
        <v>100</v>
      </c>
      <c r="L4760">
        <v>0</v>
      </c>
      <c r="M4760">
        <v>4.9481966717620202E-2</v>
      </c>
    </row>
    <row r="4761" spans="1:16">
      <c r="A4761">
        <v>210.124</v>
      </c>
      <c r="B4761">
        <v>2018</v>
      </c>
      <c r="C4761">
        <v>210</v>
      </c>
      <c r="D4761">
        <v>3</v>
      </c>
      <c r="E4761">
        <v>1.8491040739572899</v>
      </c>
      <c r="F4761">
        <v>-0.40825759358307101</v>
      </c>
      <c r="G4761">
        <v>-2.5055634352231202</v>
      </c>
      <c r="H4761">
        <v>2.5531914893617</v>
      </c>
      <c r="I4761">
        <v>17.165710157606298</v>
      </c>
      <c r="J4761">
        <v>20.2456666666667</v>
      </c>
      <c r="K4761">
        <v>100</v>
      </c>
      <c r="L4761">
        <v>0</v>
      </c>
      <c r="M4761">
        <v>5.8692687076698002E-2</v>
      </c>
    </row>
    <row r="4762" spans="1:16">
      <c r="A4762">
        <v>210.14500000000001</v>
      </c>
      <c r="B4762">
        <v>2018</v>
      </c>
      <c r="C4762">
        <v>210</v>
      </c>
      <c r="D4762">
        <v>3.5</v>
      </c>
      <c r="E4762">
        <v>-1.2235290698590899</v>
      </c>
      <c r="F4762">
        <v>7.3224426847193902</v>
      </c>
      <c r="G4762">
        <v>1.0862770015509</v>
      </c>
      <c r="H4762">
        <v>2.5531914893617</v>
      </c>
      <c r="I4762">
        <v>16.526837044610001</v>
      </c>
      <c r="J4762">
        <v>20.1026666666667</v>
      </c>
      <c r="K4762">
        <v>100</v>
      </c>
      <c r="L4762">
        <v>0</v>
      </c>
      <c r="M4762">
        <v>7.2519077055231501E-2</v>
      </c>
    </row>
    <row r="4763" spans="1:16">
      <c r="A4763">
        <v>210.166</v>
      </c>
      <c r="B4763">
        <v>2018</v>
      </c>
      <c r="C4763">
        <v>210</v>
      </c>
      <c r="D4763">
        <v>4</v>
      </c>
      <c r="E4763">
        <v>10.3450970609886</v>
      </c>
      <c r="F4763">
        <v>-6.7441039288117901</v>
      </c>
      <c r="G4763">
        <v>-7.2590312862882103</v>
      </c>
      <c r="H4763">
        <v>2.5531914893617</v>
      </c>
      <c r="I4763">
        <v>16.067452412923199</v>
      </c>
      <c r="J4763">
        <v>19.959666666666699</v>
      </c>
      <c r="K4763">
        <v>100</v>
      </c>
      <c r="L4763">
        <v>0</v>
      </c>
      <c r="M4763">
        <v>7.1433823122100906E-2</v>
      </c>
    </row>
    <row r="4764" spans="1:16">
      <c r="A4764">
        <v>210.18700000000001</v>
      </c>
      <c r="B4764">
        <v>2018</v>
      </c>
      <c r="C4764">
        <v>210</v>
      </c>
      <c r="D4764">
        <v>4.5</v>
      </c>
      <c r="E4764">
        <v>6.31722608621783</v>
      </c>
      <c r="F4764">
        <v>-3.7635499136466501</v>
      </c>
      <c r="G4764">
        <v>-9.2805475452711992</v>
      </c>
      <c r="H4764">
        <v>2.5531914893617</v>
      </c>
      <c r="I4764">
        <v>15.9636572604709</v>
      </c>
      <c r="J4764">
        <v>19.817333333333298</v>
      </c>
      <c r="K4764">
        <v>100</v>
      </c>
      <c r="L4764">
        <v>0</v>
      </c>
      <c r="M4764">
        <v>8.9376137276388004E-2</v>
      </c>
    </row>
    <row r="4765" spans="1:16">
      <c r="A4765">
        <v>210.208</v>
      </c>
      <c r="B4765">
        <v>2018</v>
      </c>
      <c r="C4765">
        <v>210</v>
      </c>
      <c r="D4765">
        <v>5</v>
      </c>
      <c r="E4765">
        <v>4.08401334766313</v>
      </c>
      <c r="F4765">
        <v>0.465302738460733</v>
      </c>
      <c r="G4765">
        <v>-0.75935367840106405</v>
      </c>
      <c r="H4765">
        <v>2.5531914893617</v>
      </c>
      <c r="I4765">
        <v>15.5710566423204</v>
      </c>
      <c r="J4765">
        <v>19.6823333333333</v>
      </c>
      <c r="K4765">
        <v>100</v>
      </c>
      <c r="L4765">
        <v>0</v>
      </c>
      <c r="M4765">
        <v>6.8237951809881806E-2</v>
      </c>
    </row>
    <row r="4766" spans="1:16">
      <c r="A4766">
        <v>210.22900000000001</v>
      </c>
      <c r="B4766">
        <v>2018</v>
      </c>
      <c r="C4766">
        <v>210</v>
      </c>
      <c r="D4766">
        <v>5.5</v>
      </c>
      <c r="E4766">
        <v>-3.5433258854617198</v>
      </c>
      <c r="F4766">
        <v>-11.630302789967301</v>
      </c>
      <c r="G4766">
        <v>1.22190920913045</v>
      </c>
      <c r="H4766">
        <v>20.2836879432624</v>
      </c>
      <c r="I4766">
        <v>15.195101582845099</v>
      </c>
      <c r="J4766">
        <v>19.555333333333301</v>
      </c>
      <c r="K4766">
        <v>53.057881531382797</v>
      </c>
      <c r="L4766">
        <v>808.15583285038599</v>
      </c>
      <c r="M4766">
        <v>2.75876830390995E-2</v>
      </c>
    </row>
    <row r="4767" spans="1:16">
      <c r="A4767">
        <v>210.249</v>
      </c>
      <c r="B4767">
        <v>2018</v>
      </c>
      <c r="C4767">
        <v>210</v>
      </c>
      <c r="D4767">
        <v>6</v>
      </c>
      <c r="E4767">
        <v>20.773239869615502</v>
      </c>
      <c r="F4767" t="s">
        <v>0</v>
      </c>
      <c r="G4767">
        <v>-1.3641819143657099</v>
      </c>
      <c r="H4767">
        <v>137.30496453900699</v>
      </c>
      <c r="I4767">
        <v>14.426875885895999</v>
      </c>
      <c r="J4767">
        <v>19.436333333333302</v>
      </c>
      <c r="K4767" t="s">
        <v>0</v>
      </c>
      <c r="L4767" t="s">
        <v>0</v>
      </c>
      <c r="M4767">
        <v>6.5921002385051705E-2</v>
      </c>
    </row>
    <row r="4768" spans="1:16">
      <c r="A4768">
        <v>210.27</v>
      </c>
      <c r="B4768">
        <v>2018</v>
      </c>
      <c r="C4768">
        <v>210</v>
      </c>
      <c r="D4768">
        <v>6.5</v>
      </c>
      <c r="E4768">
        <v>-12.8925672778812</v>
      </c>
      <c r="F4768" t="s">
        <v>0</v>
      </c>
      <c r="G4768">
        <v>-1.9766177223581101</v>
      </c>
      <c r="H4768">
        <v>438.723404255319</v>
      </c>
      <c r="I4768">
        <v>14.887428792317699</v>
      </c>
      <c r="J4768">
        <v>19.341333333333299</v>
      </c>
      <c r="K4768" t="s">
        <v>0</v>
      </c>
      <c r="L4768" t="s">
        <v>0</v>
      </c>
      <c r="M4768">
        <v>4.0725969313462201E-2</v>
      </c>
    </row>
    <row r="4769" spans="1:13">
      <c r="A4769">
        <v>210.291</v>
      </c>
      <c r="B4769">
        <v>2018</v>
      </c>
      <c r="C4769">
        <v>210</v>
      </c>
      <c r="D4769">
        <v>7</v>
      </c>
      <c r="E4769">
        <v>2.4507499761532698</v>
      </c>
      <c r="F4769">
        <v>18.863931283108698</v>
      </c>
      <c r="G4769">
        <v>1.5851693033794101</v>
      </c>
      <c r="H4769">
        <v>862.48226950354604</v>
      </c>
      <c r="I4769">
        <v>16.29004210239</v>
      </c>
      <c r="J4769">
        <v>19.277999999999999</v>
      </c>
      <c r="K4769">
        <v>98.162436170453006</v>
      </c>
      <c r="L4769">
        <v>33.932130093858397</v>
      </c>
      <c r="M4769">
        <v>6.8679265880304499E-2</v>
      </c>
    </row>
    <row r="4770" spans="1:13">
      <c r="A4770">
        <v>210.31200000000001</v>
      </c>
      <c r="B4770">
        <v>2018</v>
      </c>
      <c r="C4770">
        <v>210</v>
      </c>
      <c r="D4770">
        <v>7.5</v>
      </c>
      <c r="E4770">
        <v>14.6019098571557</v>
      </c>
      <c r="F4770">
        <v>62.1328057456236</v>
      </c>
      <c r="G4770">
        <v>-6.5733647000174402</v>
      </c>
      <c r="H4770">
        <v>1234.8226950354599</v>
      </c>
      <c r="I4770">
        <v>18.106457355075499</v>
      </c>
      <c r="J4770">
        <v>19.262</v>
      </c>
      <c r="K4770">
        <v>92.3749401033715</v>
      </c>
      <c r="L4770">
        <v>157.954432062254</v>
      </c>
      <c r="M4770">
        <v>0.14910401617289201</v>
      </c>
    </row>
    <row r="4771" spans="1:13">
      <c r="A4771">
        <v>210.333</v>
      </c>
      <c r="B4771">
        <v>2018</v>
      </c>
      <c r="C4771">
        <v>210</v>
      </c>
      <c r="D4771">
        <v>8</v>
      </c>
      <c r="E4771">
        <v>-3.5207948433974101</v>
      </c>
      <c r="F4771">
        <v>112.168078784206</v>
      </c>
      <c r="G4771">
        <v>5.3695343246759402</v>
      </c>
      <c r="H4771">
        <v>1589.43262411348</v>
      </c>
      <c r="I4771">
        <v>19.2673280758328</v>
      </c>
      <c r="J4771">
        <v>19.309999999999999</v>
      </c>
      <c r="K4771">
        <v>85.210106649817106</v>
      </c>
      <c r="L4771">
        <v>329.44998447563898</v>
      </c>
      <c r="M4771">
        <v>0.21005442697238</v>
      </c>
    </row>
    <row r="4772" spans="1:13">
      <c r="A4772">
        <v>210.35400000000001</v>
      </c>
      <c r="B4772">
        <v>2018</v>
      </c>
      <c r="C4772">
        <v>210</v>
      </c>
      <c r="D4772">
        <v>8.5</v>
      </c>
      <c r="E4772">
        <v>-8.2142314103259899</v>
      </c>
      <c r="F4772">
        <v>154.272157126498</v>
      </c>
      <c r="G4772">
        <v>28.1592824754972</v>
      </c>
      <c r="H4772">
        <v>2036.24113475177</v>
      </c>
      <c r="I4772">
        <v>20.163665966457799</v>
      </c>
      <c r="J4772">
        <v>19.3966666666667</v>
      </c>
      <c r="K4772">
        <v>80.643950795727307</v>
      </c>
      <c r="L4772">
        <v>455.82414108836099</v>
      </c>
      <c r="M4772">
        <v>0.209638453663443</v>
      </c>
    </row>
    <row r="4773" spans="1:13">
      <c r="A4773">
        <v>210.374</v>
      </c>
      <c r="B4773">
        <v>2018</v>
      </c>
      <c r="C4773">
        <v>210</v>
      </c>
      <c r="D4773">
        <v>9</v>
      </c>
      <c r="E4773">
        <v>-12.985062535545801</v>
      </c>
      <c r="F4773">
        <v>196.421010306071</v>
      </c>
      <c r="G4773">
        <v>46.8998874383405</v>
      </c>
      <c r="H4773">
        <v>2465.3191489361702</v>
      </c>
      <c r="I4773">
        <v>21.080137864854599</v>
      </c>
      <c r="J4773">
        <v>19.507666666666701</v>
      </c>
      <c r="K4773">
        <v>76.314931257411203</v>
      </c>
      <c r="L4773">
        <v>590.17600010942397</v>
      </c>
      <c r="M4773">
        <v>0.22938583231977999</v>
      </c>
    </row>
    <row r="4774" spans="1:13">
      <c r="A4774">
        <v>210.39500000000001</v>
      </c>
      <c r="B4774">
        <v>2018</v>
      </c>
      <c r="C4774">
        <v>210</v>
      </c>
      <c r="D4774">
        <v>9.5</v>
      </c>
      <c r="E4774">
        <v>-10.1996972822937</v>
      </c>
      <c r="F4774">
        <v>243.93115407857599</v>
      </c>
      <c r="G4774">
        <v>56.024153331565699</v>
      </c>
      <c r="H4774">
        <v>2874.8936170212801</v>
      </c>
      <c r="I4774">
        <v>21.940406955295199</v>
      </c>
      <c r="J4774">
        <v>19.6823333333333</v>
      </c>
      <c r="K4774">
        <v>69.935359455118601</v>
      </c>
      <c r="L4774">
        <v>789.63788932325303</v>
      </c>
      <c r="M4774">
        <v>0.20028756764603201</v>
      </c>
    </row>
    <row r="4775" spans="1:13">
      <c r="A4775">
        <v>210.416</v>
      </c>
      <c r="B4775">
        <v>2018</v>
      </c>
      <c r="C4775">
        <v>210</v>
      </c>
      <c r="D4775">
        <v>10</v>
      </c>
      <c r="E4775">
        <v>-13.637419980145401</v>
      </c>
      <c r="F4775">
        <v>253.612285006658</v>
      </c>
      <c r="G4775">
        <v>73.921885616404595</v>
      </c>
      <c r="H4775">
        <v>2534.4680851063799</v>
      </c>
      <c r="I4775">
        <v>22.559365997314401</v>
      </c>
      <c r="J4775">
        <v>19.912333333333301</v>
      </c>
      <c r="K4775">
        <v>67.676750262707202</v>
      </c>
      <c r="L4775">
        <v>881.54595746153404</v>
      </c>
      <c r="M4775">
        <v>0.20117030321231799</v>
      </c>
    </row>
    <row r="4776" spans="1:13">
      <c r="A4776">
        <v>210.43700000000001</v>
      </c>
      <c r="B4776">
        <v>2018</v>
      </c>
      <c r="C4776">
        <v>210</v>
      </c>
      <c r="D4776">
        <v>10.5</v>
      </c>
      <c r="E4776">
        <v>-14.495387810193201</v>
      </c>
      <c r="F4776">
        <v>324.95740422724202</v>
      </c>
      <c r="G4776">
        <v>78.076230401732104</v>
      </c>
      <c r="H4776">
        <v>1784.4680851063799</v>
      </c>
      <c r="I4776">
        <v>22.991599599202502</v>
      </c>
      <c r="J4776">
        <v>20.166333333333299</v>
      </c>
      <c r="K4776">
        <v>66.037441229283203</v>
      </c>
      <c r="L4776">
        <v>950.84014995237203</v>
      </c>
      <c r="M4776">
        <v>0.294299046800099</v>
      </c>
    </row>
    <row r="4777" spans="1:13">
      <c r="A4777">
        <v>210.458</v>
      </c>
      <c r="B4777">
        <v>2018</v>
      </c>
      <c r="C4777">
        <v>210</v>
      </c>
      <c r="D4777">
        <v>11</v>
      </c>
      <c r="E4777">
        <v>-17.2855348599739</v>
      </c>
      <c r="F4777">
        <v>362.19708449599602</v>
      </c>
      <c r="G4777">
        <v>76.138930430764404</v>
      </c>
      <c r="H4777">
        <v>1917.44680851064</v>
      </c>
      <c r="I4777">
        <v>23.376608025444899</v>
      </c>
      <c r="J4777">
        <v>20.412333333333301</v>
      </c>
      <c r="K4777">
        <v>62.773361491569702</v>
      </c>
      <c r="L4777">
        <v>1066.7517492883701</v>
      </c>
      <c r="M4777">
        <v>0.21278527706859099</v>
      </c>
    </row>
    <row r="4778" spans="1:13">
      <c r="A4778">
        <v>210.47900000000001</v>
      </c>
      <c r="B4778">
        <v>2018</v>
      </c>
      <c r="C4778">
        <v>210</v>
      </c>
      <c r="D4778">
        <v>11.5</v>
      </c>
      <c r="E4778">
        <v>-20.421255241194501</v>
      </c>
      <c r="F4778">
        <v>404.63760063395102</v>
      </c>
      <c r="G4778">
        <v>89.914035900287899</v>
      </c>
      <c r="H4778">
        <v>2307.51773049645</v>
      </c>
      <c r="I4778">
        <v>23.8709837120904</v>
      </c>
      <c r="J4778">
        <v>20.610666666666699</v>
      </c>
      <c r="K4778">
        <v>59.671148422680602</v>
      </c>
      <c r="L4778">
        <v>1190.5674408288301</v>
      </c>
      <c r="M4778">
        <v>0.25337922267345703</v>
      </c>
    </row>
    <row r="4779" spans="1:13">
      <c r="A4779">
        <v>210.499</v>
      </c>
      <c r="B4779">
        <v>2018</v>
      </c>
      <c r="C4779">
        <v>210</v>
      </c>
      <c r="D4779">
        <v>12</v>
      </c>
      <c r="E4779">
        <v>-15.639644892256999</v>
      </c>
      <c r="F4779">
        <v>321.258994392506</v>
      </c>
      <c r="G4779">
        <v>62.118539411915599</v>
      </c>
      <c r="H4779">
        <v>2600.07092198582</v>
      </c>
      <c r="I4779">
        <v>24.071730784098399</v>
      </c>
      <c r="J4779">
        <v>20.8013333333333</v>
      </c>
      <c r="K4779">
        <v>58.376032341037302</v>
      </c>
      <c r="L4779">
        <v>1243.70535139095</v>
      </c>
      <c r="M4779">
        <v>0.210973178565597</v>
      </c>
    </row>
    <row r="4780" spans="1:13">
      <c r="A4780">
        <v>210.52</v>
      </c>
      <c r="B4780">
        <v>2018</v>
      </c>
      <c r="C4780">
        <v>210</v>
      </c>
      <c r="D4780">
        <v>12.5</v>
      </c>
      <c r="E4780">
        <v>-15.4713787493415</v>
      </c>
      <c r="F4780">
        <v>319.20363852524201</v>
      </c>
      <c r="G4780">
        <v>71.225204385075301</v>
      </c>
      <c r="H4780">
        <v>2546.87943262411</v>
      </c>
      <c r="I4780">
        <v>24.380446255154101</v>
      </c>
      <c r="J4780">
        <v>20.992000000000001</v>
      </c>
      <c r="K4780">
        <v>57.788835720905801</v>
      </c>
      <c r="L4780">
        <v>1284.8062015917301</v>
      </c>
      <c r="M4780">
        <v>0.20602520928033999</v>
      </c>
    </row>
    <row r="4781" spans="1:13">
      <c r="A4781">
        <v>210.541</v>
      </c>
      <c r="B4781">
        <v>2018</v>
      </c>
      <c r="C4781">
        <v>210</v>
      </c>
      <c r="D4781">
        <v>13</v>
      </c>
      <c r="E4781">
        <v>-19.438824397775001</v>
      </c>
      <c r="F4781">
        <v>445.07659210569801</v>
      </c>
      <c r="G4781">
        <v>97.832807809835103</v>
      </c>
      <c r="H4781">
        <v>2832.3404255319201</v>
      </c>
      <c r="I4781">
        <v>24.8040055253772</v>
      </c>
      <c r="J4781">
        <v>21.182666666666702</v>
      </c>
      <c r="K4781">
        <v>55.247382940700703</v>
      </c>
      <c r="L4781">
        <v>1397.08805480463</v>
      </c>
      <c r="M4781">
        <v>0.24022662344398099</v>
      </c>
    </row>
    <row r="4782" spans="1:13">
      <c r="A4782">
        <v>210.56200000000001</v>
      </c>
      <c r="B4782">
        <v>2018</v>
      </c>
      <c r="C4782">
        <v>210</v>
      </c>
      <c r="D4782">
        <v>13.5</v>
      </c>
      <c r="E4782">
        <v>-14.35757001462</v>
      </c>
      <c r="F4782">
        <v>341.16178081550299</v>
      </c>
      <c r="G4782">
        <v>81.247835548064899</v>
      </c>
      <c r="H4782">
        <v>2506.0992907801401</v>
      </c>
      <c r="I4782">
        <v>24.713866294013201</v>
      </c>
      <c r="J4782">
        <v>21.357666666666699</v>
      </c>
      <c r="K4782">
        <v>54.174317392361701</v>
      </c>
      <c r="L4782">
        <v>1422.90976658153</v>
      </c>
      <c r="M4782">
        <v>0.25609002364357403</v>
      </c>
    </row>
    <row r="4783" spans="1:13">
      <c r="A4783">
        <v>210.583</v>
      </c>
      <c r="B4783">
        <v>2018</v>
      </c>
      <c r="C4783">
        <v>210</v>
      </c>
      <c r="D4783">
        <v>14</v>
      </c>
      <c r="E4783">
        <v>-20.449193432482001</v>
      </c>
      <c r="F4783">
        <v>481.55755247479198</v>
      </c>
      <c r="G4783">
        <v>101.28632071073601</v>
      </c>
      <c r="H4783">
        <v>2660.3546099290802</v>
      </c>
      <c r="I4783">
        <v>25.462838458591001</v>
      </c>
      <c r="J4783">
        <v>21.533000000000001</v>
      </c>
      <c r="K4783">
        <v>50.538690956571898</v>
      </c>
      <c r="L4783">
        <v>1605.8428732389</v>
      </c>
      <c r="M4783">
        <v>0.27085783533820001</v>
      </c>
    </row>
    <row r="4784" spans="1:13">
      <c r="A4784">
        <v>210.60400000000001</v>
      </c>
      <c r="B4784">
        <v>2018</v>
      </c>
      <c r="C4784">
        <v>210</v>
      </c>
      <c r="D4784">
        <v>14.5</v>
      </c>
      <c r="E4784">
        <v>-18.509629525298799</v>
      </c>
      <c r="F4784">
        <v>448.78267029249702</v>
      </c>
      <c r="G4784">
        <v>89.397521623036795</v>
      </c>
      <c r="H4784">
        <v>2592.9787234042601</v>
      </c>
      <c r="I4784">
        <v>25.6442382744683</v>
      </c>
      <c r="J4784">
        <v>21.7</v>
      </c>
      <c r="K4784">
        <v>49.852497440579498</v>
      </c>
      <c r="L4784">
        <v>1645.7403540665</v>
      </c>
      <c r="M4784">
        <v>0.28135381362208201</v>
      </c>
    </row>
    <row r="4785" spans="1:13">
      <c r="A4785">
        <v>210.624</v>
      </c>
      <c r="B4785">
        <v>2018</v>
      </c>
      <c r="C4785">
        <v>210</v>
      </c>
      <c r="D4785">
        <v>15</v>
      </c>
      <c r="E4785">
        <v>-16.875676122864999</v>
      </c>
      <c r="F4785">
        <v>405.101532575862</v>
      </c>
      <c r="G4785">
        <v>86.891119109714793</v>
      </c>
      <c r="H4785">
        <v>2429.8581560283701</v>
      </c>
      <c r="I4785">
        <v>25.7651034054227</v>
      </c>
      <c r="J4785">
        <v>21.843</v>
      </c>
      <c r="K4785">
        <v>51.991907219412099</v>
      </c>
      <c r="L4785">
        <v>1586.85597050911</v>
      </c>
      <c r="M4785">
        <v>0.29740856390116799</v>
      </c>
    </row>
    <row r="4786" spans="1:13">
      <c r="A4786">
        <v>210.64500000000001</v>
      </c>
      <c r="B4786">
        <v>2018</v>
      </c>
      <c r="C4786">
        <v>210</v>
      </c>
      <c r="D4786">
        <v>15.5</v>
      </c>
      <c r="E4786">
        <v>-15.4567002655215</v>
      </c>
      <c r="F4786">
        <v>392.324004059885</v>
      </c>
      <c r="G4786">
        <v>69.340838250435993</v>
      </c>
      <c r="H4786">
        <v>1438.72340425532</v>
      </c>
      <c r="I4786">
        <v>25.8193137037489</v>
      </c>
      <c r="J4786">
        <v>21.971</v>
      </c>
      <c r="K4786">
        <v>50.9727149953845</v>
      </c>
      <c r="L4786">
        <v>1625.75589441694</v>
      </c>
      <c r="M4786">
        <v>0.256263119993549</v>
      </c>
    </row>
    <row r="4787" spans="1:13">
      <c r="A4787">
        <v>210.666</v>
      </c>
      <c r="B4787">
        <v>2018</v>
      </c>
      <c r="C4787">
        <v>210</v>
      </c>
      <c r="D4787">
        <v>16</v>
      </c>
      <c r="E4787">
        <v>-14.3450609809366</v>
      </c>
      <c r="F4787">
        <v>378.94728789442797</v>
      </c>
      <c r="G4787">
        <v>56.0764482535063</v>
      </c>
      <c r="H4787">
        <v>1249.00709219858</v>
      </c>
      <c r="I4787">
        <v>26.084059519449902</v>
      </c>
      <c r="J4787">
        <v>22.058</v>
      </c>
      <c r="K4787">
        <v>49.177456883813598</v>
      </c>
      <c r="L4787">
        <v>1711.8891051456701</v>
      </c>
      <c r="M4787">
        <v>0.23486951036977</v>
      </c>
    </row>
    <row r="4788" spans="1:13">
      <c r="A4788">
        <v>210.68700000000001</v>
      </c>
      <c r="B4788">
        <v>2018</v>
      </c>
      <c r="C4788">
        <v>210</v>
      </c>
      <c r="D4788">
        <v>16.5</v>
      </c>
      <c r="E4788">
        <v>-14.0107399286731</v>
      </c>
      <c r="F4788">
        <v>341.06609941655898</v>
      </c>
      <c r="G4788">
        <v>36.505987075190497</v>
      </c>
      <c r="H4788">
        <v>1206.4539007092201</v>
      </c>
      <c r="I4788">
        <v>26.368126252916198</v>
      </c>
      <c r="J4788">
        <v>22.106000000000002</v>
      </c>
      <c r="K4788">
        <v>47.593717542328797</v>
      </c>
      <c r="L4788">
        <v>1795.08713252539</v>
      </c>
      <c r="M4788">
        <v>0.246064044159858</v>
      </c>
    </row>
    <row r="4789" spans="1:13">
      <c r="A4789">
        <v>210.708</v>
      </c>
      <c r="B4789">
        <v>2018</v>
      </c>
      <c r="C4789">
        <v>210</v>
      </c>
      <c r="D4789">
        <v>17</v>
      </c>
      <c r="E4789">
        <v>-11.9645011553941</v>
      </c>
      <c r="F4789">
        <v>269.45947931655598</v>
      </c>
      <c r="G4789">
        <v>0.525635605987538</v>
      </c>
      <c r="H4789">
        <v>844.75177304964495</v>
      </c>
      <c r="I4789">
        <v>26.0120020260281</v>
      </c>
      <c r="J4789">
        <v>22.17</v>
      </c>
      <c r="K4789">
        <v>46.503942168996502</v>
      </c>
      <c r="L4789">
        <v>1794.2836374900401</v>
      </c>
      <c r="M4789">
        <v>0.201117296815013</v>
      </c>
    </row>
    <row r="4790" spans="1:13">
      <c r="A4790">
        <v>210.72900000000001</v>
      </c>
      <c r="B4790">
        <v>2018</v>
      </c>
      <c r="C4790">
        <v>210</v>
      </c>
      <c r="D4790">
        <v>17.5</v>
      </c>
      <c r="E4790">
        <v>-10.870902460006</v>
      </c>
      <c r="F4790">
        <v>244.37110565705601</v>
      </c>
      <c r="G4790">
        <v>7.3572338243142203</v>
      </c>
      <c r="H4790">
        <v>624.89361702127701</v>
      </c>
      <c r="I4790">
        <v>26.480824213663801</v>
      </c>
      <c r="J4790">
        <v>22.202000000000002</v>
      </c>
      <c r="K4790">
        <v>47.859527661974496</v>
      </c>
      <c r="L4790">
        <v>1797.8860593756999</v>
      </c>
      <c r="M4790">
        <v>0.14926988607050201</v>
      </c>
    </row>
    <row r="4791" spans="1:13">
      <c r="A4791">
        <v>210.749</v>
      </c>
      <c r="B4791">
        <v>2018</v>
      </c>
      <c r="C4791">
        <v>210</v>
      </c>
      <c r="D4791">
        <v>18</v>
      </c>
      <c r="E4791">
        <v>-7.5947295927541898</v>
      </c>
      <c r="F4791">
        <v>207.24135643231901</v>
      </c>
      <c r="G4791">
        <v>-4.7182905164445499</v>
      </c>
      <c r="H4791">
        <v>484.82269503546098</v>
      </c>
      <c r="I4791">
        <v>26.322404715644002</v>
      </c>
      <c r="J4791">
        <v>22.202000000000002</v>
      </c>
      <c r="K4791">
        <v>46.741452693970103</v>
      </c>
      <c r="L4791">
        <v>1819.3671148281901</v>
      </c>
      <c r="M4791">
        <v>0.12883208430830601</v>
      </c>
    </row>
    <row r="4792" spans="1:13">
      <c r="A4792">
        <v>210.77</v>
      </c>
      <c r="B4792">
        <v>2018</v>
      </c>
      <c r="C4792">
        <v>210</v>
      </c>
      <c r="D4792">
        <v>18.5</v>
      </c>
      <c r="E4792">
        <v>-4.3451481421043203</v>
      </c>
      <c r="F4792">
        <v>132.22043010643199</v>
      </c>
      <c r="G4792">
        <v>-10.4089666038277</v>
      </c>
      <c r="H4792">
        <v>509.64539007092202</v>
      </c>
      <c r="I4792">
        <v>26.113884504530201</v>
      </c>
      <c r="J4792">
        <v>22.186</v>
      </c>
      <c r="K4792">
        <v>47.108147428630097</v>
      </c>
      <c r="L4792">
        <v>1784.73363661587</v>
      </c>
      <c r="M4792">
        <v>0.11263588136319</v>
      </c>
    </row>
    <row r="4793" spans="1:13">
      <c r="A4793">
        <v>210.791</v>
      </c>
      <c r="B4793">
        <v>2018</v>
      </c>
      <c r="C4793">
        <v>210</v>
      </c>
      <c r="D4793">
        <v>19</v>
      </c>
      <c r="E4793">
        <v>-2.39603869661254</v>
      </c>
      <c r="F4793">
        <v>121.319854323036</v>
      </c>
      <c r="G4793">
        <v>-15.2626191069777</v>
      </c>
      <c r="H4793">
        <v>557.51773049645396</v>
      </c>
      <c r="I4793">
        <v>25.636970046997</v>
      </c>
      <c r="J4793">
        <v>22.154</v>
      </c>
      <c r="K4793">
        <v>47.908409468685697</v>
      </c>
      <c r="L4793">
        <v>1708.80479172115</v>
      </c>
      <c r="M4793">
        <v>9.3025480922428197E-2</v>
      </c>
    </row>
    <row r="4794" spans="1:13">
      <c r="A4794">
        <v>210.81200000000001</v>
      </c>
      <c r="B4794">
        <v>2018</v>
      </c>
      <c r="C4794">
        <v>210</v>
      </c>
      <c r="D4794">
        <v>19.5</v>
      </c>
      <c r="E4794">
        <v>3.1759797761000002</v>
      </c>
      <c r="F4794">
        <v>46.225051774423598</v>
      </c>
      <c r="G4794">
        <v>-8.1928221700429198</v>
      </c>
      <c r="H4794">
        <v>147.943262411348</v>
      </c>
      <c r="I4794">
        <v>24.920620459662501</v>
      </c>
      <c r="J4794">
        <v>22.154</v>
      </c>
      <c r="K4794">
        <v>51.4857464671177</v>
      </c>
      <c r="L4794">
        <v>1525.0905915834801</v>
      </c>
      <c r="M4794">
        <v>5.1095189792168601E-2</v>
      </c>
    </row>
    <row r="4795" spans="1:13">
      <c r="A4795">
        <v>210.833</v>
      </c>
      <c r="B4795">
        <v>2018</v>
      </c>
      <c r="C4795">
        <v>210</v>
      </c>
      <c r="D4795">
        <v>20</v>
      </c>
      <c r="E4795">
        <v>4.0003314330625397</v>
      </c>
      <c r="F4795">
        <v>10.546291340883</v>
      </c>
      <c r="G4795">
        <v>-1.89452254304462</v>
      </c>
      <c r="H4795">
        <v>14.964539007092201</v>
      </c>
      <c r="I4795">
        <v>22.215339287651801</v>
      </c>
      <c r="J4795">
        <v>22.09</v>
      </c>
      <c r="K4795">
        <v>71.475206178681901</v>
      </c>
      <c r="L4795">
        <v>761.85100765099605</v>
      </c>
      <c r="M4795">
        <v>3.85726315930826E-2</v>
      </c>
    </row>
    <row r="4796" spans="1:13">
      <c r="A4796">
        <v>210.85400000000001</v>
      </c>
      <c r="B4796">
        <v>2018</v>
      </c>
      <c r="C4796">
        <v>210</v>
      </c>
      <c r="D4796">
        <v>20.5</v>
      </c>
      <c r="E4796">
        <v>26.877188677129901</v>
      </c>
      <c r="F4796">
        <v>-0.75060113885906399</v>
      </c>
      <c r="G4796">
        <v>-7.6242955809306796</v>
      </c>
      <c r="H4796">
        <v>2.5531914893617</v>
      </c>
      <c r="I4796">
        <v>19.443948852539101</v>
      </c>
      <c r="J4796">
        <v>21.9866666666667</v>
      </c>
      <c r="K4796">
        <v>84.102161271624396</v>
      </c>
      <c r="L4796">
        <v>358.043432159595</v>
      </c>
      <c r="M4796">
        <v>3.9446241857943098E-2</v>
      </c>
    </row>
    <row r="4797" spans="1:13">
      <c r="A4797">
        <v>210.874</v>
      </c>
      <c r="B4797">
        <v>2018</v>
      </c>
      <c r="C4797">
        <v>210</v>
      </c>
      <c r="D4797">
        <v>21</v>
      </c>
      <c r="E4797">
        <v>-7.1407645398356898</v>
      </c>
      <c r="F4797">
        <v>-2.8736263908653501</v>
      </c>
      <c r="G4797">
        <v>-2.90951020068223</v>
      </c>
      <c r="H4797">
        <v>2.5531914893617</v>
      </c>
      <c r="I4797">
        <v>17.8691934865316</v>
      </c>
      <c r="J4797">
        <v>21.843</v>
      </c>
      <c r="K4797">
        <v>90.932083032180302</v>
      </c>
      <c r="L4797">
        <v>185.06127153716201</v>
      </c>
      <c r="M4797">
        <v>4.43950424836684E-2</v>
      </c>
    </row>
    <row r="4798" spans="1:13">
      <c r="A4798">
        <v>210.89500000000001</v>
      </c>
      <c r="B4798">
        <v>2018</v>
      </c>
      <c r="C4798">
        <v>210</v>
      </c>
      <c r="D4798">
        <v>21.5</v>
      </c>
      <c r="E4798">
        <v>-15.430462195096901</v>
      </c>
      <c r="F4798">
        <v>-2.0901503621733002</v>
      </c>
      <c r="G4798">
        <v>0.71631084555038804</v>
      </c>
      <c r="H4798">
        <v>2.5531914893617</v>
      </c>
      <c r="I4798">
        <v>16.902433414035301</v>
      </c>
      <c r="J4798">
        <v>21.7</v>
      </c>
      <c r="K4798">
        <v>94.889181862117098</v>
      </c>
      <c r="L4798">
        <v>98.122454970179703</v>
      </c>
      <c r="M4798">
        <v>7.1987819700052899E-2</v>
      </c>
    </row>
    <row r="4799" spans="1:13">
      <c r="A4799">
        <v>210.916</v>
      </c>
      <c r="B4799">
        <v>2018</v>
      </c>
      <c r="C4799">
        <v>210</v>
      </c>
      <c r="D4799">
        <v>22</v>
      </c>
      <c r="E4799">
        <v>-47.381531319515503</v>
      </c>
      <c r="F4799">
        <v>3.9576954780489499</v>
      </c>
      <c r="G4799">
        <v>8.1184396167766195</v>
      </c>
      <c r="H4799">
        <v>2.5531914893617</v>
      </c>
      <c r="I4799">
        <v>15.9509957258435</v>
      </c>
      <c r="J4799">
        <v>21.548666666666701</v>
      </c>
      <c r="K4799">
        <v>96.194895893589404</v>
      </c>
      <c r="L4799">
        <v>68.760433890669901</v>
      </c>
      <c r="M4799">
        <v>5.6638562248057203E-2</v>
      </c>
    </row>
    <row r="4800" spans="1:13">
      <c r="A4800">
        <v>210.93700000000001</v>
      </c>
      <c r="B4800">
        <v>2018</v>
      </c>
      <c r="C4800">
        <v>210</v>
      </c>
      <c r="D4800">
        <v>22.5</v>
      </c>
      <c r="E4800">
        <v>-14.5553114966847</v>
      </c>
      <c r="F4800">
        <v>1.9335891681116799</v>
      </c>
      <c r="G4800">
        <v>-0.11102958371494601</v>
      </c>
      <c r="H4800">
        <v>2.5531914893617</v>
      </c>
      <c r="I4800">
        <v>15.516404066297801</v>
      </c>
      <c r="J4800">
        <v>21.3816666666667</v>
      </c>
      <c r="K4800">
        <v>97.783458653611703</v>
      </c>
      <c r="L4800">
        <v>38.955311478839803</v>
      </c>
      <c r="M4800">
        <v>5.5110070183117303E-2</v>
      </c>
    </row>
    <row r="4801" spans="1:16">
      <c r="A4801">
        <v>210.958</v>
      </c>
      <c r="B4801">
        <v>2018</v>
      </c>
      <c r="C4801">
        <v>210</v>
      </c>
      <c r="D4801">
        <v>23</v>
      </c>
      <c r="E4801">
        <v>6.9708135601121803</v>
      </c>
      <c r="F4801">
        <v>-1.41550799801817</v>
      </c>
      <c r="G4801">
        <v>-3.8421517041531899</v>
      </c>
      <c r="H4801">
        <v>2.5531914893617</v>
      </c>
      <c r="I4801">
        <v>14.856457731458899</v>
      </c>
      <c r="J4801">
        <v>21.222666666666701</v>
      </c>
      <c r="K4801">
        <v>98.153876192389802</v>
      </c>
      <c r="L4801">
        <v>31.097596258545298</v>
      </c>
      <c r="M4801">
        <v>3.6530025318651703E-2</v>
      </c>
    </row>
    <row r="4802" spans="1:16">
      <c r="A4802">
        <v>210.97900000000001</v>
      </c>
      <c r="B4802">
        <v>2018</v>
      </c>
      <c r="C4802">
        <v>210</v>
      </c>
      <c r="D4802">
        <v>23.5</v>
      </c>
      <c r="E4802">
        <v>21.414934157477699</v>
      </c>
      <c r="F4802">
        <v>-3.1272774502056202</v>
      </c>
      <c r="G4802">
        <v>-4.3580527905488902</v>
      </c>
      <c r="H4802">
        <v>2.5531914893617</v>
      </c>
      <c r="I4802">
        <v>14.706730292426199</v>
      </c>
      <c r="J4802">
        <v>21.079333333333299</v>
      </c>
      <c r="K4802">
        <v>98.406514981858905</v>
      </c>
      <c r="L4802">
        <v>26.584008597364999</v>
      </c>
      <c r="M4802">
        <v>5.5765515536202702E-2</v>
      </c>
    </row>
    <row r="4803" spans="1:16">
      <c r="A4803">
        <v>211</v>
      </c>
      <c r="B4803">
        <v>2018</v>
      </c>
      <c r="C4803">
        <v>211</v>
      </c>
      <c r="D4803">
        <v>0</v>
      </c>
      <c r="E4803">
        <v>26.593882894806999</v>
      </c>
      <c r="F4803">
        <v>-13.4425144486883</v>
      </c>
      <c r="G4803">
        <v>-4.98593981911712</v>
      </c>
      <c r="H4803">
        <v>2.5531914893617</v>
      </c>
      <c r="I4803">
        <v>14.2710528530546</v>
      </c>
      <c r="J4803">
        <v>20.960333333333299</v>
      </c>
      <c r="K4803">
        <v>98.552338048542197</v>
      </c>
      <c r="L4803">
        <v>23.480600299574199</v>
      </c>
      <c r="M4803">
        <v>8.6152057962057396E-2</v>
      </c>
      <c r="O4803">
        <f t="shared" ref="O4803" si="197">A4803</f>
        <v>211</v>
      </c>
      <c r="P4803">
        <f t="shared" ref="P4803" si="198">AVERAGE(E4803:E4850)</f>
        <v>-2.3380329149582471</v>
      </c>
    </row>
    <row r="4804" spans="1:16">
      <c r="A4804">
        <v>211.02</v>
      </c>
      <c r="B4804">
        <v>2018</v>
      </c>
      <c r="C4804">
        <v>211</v>
      </c>
      <c r="D4804">
        <v>0.5</v>
      </c>
      <c r="E4804">
        <v>18.732023220858</v>
      </c>
      <c r="F4804">
        <v>-12.3549671196562</v>
      </c>
      <c r="G4804">
        <v>-2.8982715353303901</v>
      </c>
      <c r="H4804">
        <v>2.5531914893617</v>
      </c>
      <c r="I4804">
        <v>13.974661417643199</v>
      </c>
      <c r="J4804">
        <v>20.824999999999999</v>
      </c>
      <c r="K4804">
        <v>94.219022788832802</v>
      </c>
      <c r="L4804">
        <v>91.981162206439905</v>
      </c>
      <c r="M4804">
        <v>8.2345484164698293E-2</v>
      </c>
    </row>
    <row r="4805" spans="1:16">
      <c r="A4805">
        <v>211.041</v>
      </c>
      <c r="B4805">
        <v>2018</v>
      </c>
      <c r="C4805">
        <v>211</v>
      </c>
      <c r="D4805">
        <v>1</v>
      </c>
      <c r="E4805">
        <v>-42.257786684303902</v>
      </c>
      <c r="F4805">
        <v>-36.529140047987099</v>
      </c>
      <c r="G4805">
        <v>6.3131077485556002</v>
      </c>
      <c r="H4805">
        <v>2.5531914893617</v>
      </c>
      <c r="I4805">
        <v>13.648286244710301</v>
      </c>
      <c r="J4805">
        <v>20.698</v>
      </c>
      <c r="K4805">
        <v>92.669568245256897</v>
      </c>
      <c r="L4805">
        <v>114.186840167287</v>
      </c>
      <c r="M4805">
        <v>9.8540708154536194E-2</v>
      </c>
    </row>
    <row r="4806" spans="1:16">
      <c r="A4806">
        <v>211.06200000000001</v>
      </c>
      <c r="B4806">
        <v>2018</v>
      </c>
      <c r="C4806">
        <v>211</v>
      </c>
      <c r="D4806">
        <v>1.5</v>
      </c>
      <c r="E4806">
        <v>10.708267248273</v>
      </c>
      <c r="F4806">
        <v>14.8586583725798</v>
      </c>
      <c r="G4806">
        <v>-2.8400926157311801</v>
      </c>
      <c r="H4806">
        <v>2.5531914893617</v>
      </c>
      <c r="I4806">
        <v>13.844793333265599</v>
      </c>
      <c r="J4806">
        <v>20.555</v>
      </c>
      <c r="K4806">
        <v>69.648071788911807</v>
      </c>
      <c r="L4806">
        <v>478.87432869525702</v>
      </c>
      <c r="M4806">
        <v>5.3807047297147699E-2</v>
      </c>
    </row>
    <row r="4807" spans="1:16">
      <c r="A4807">
        <v>211.083</v>
      </c>
      <c r="B4807">
        <v>2018</v>
      </c>
      <c r="C4807">
        <v>211</v>
      </c>
      <c r="D4807">
        <v>2</v>
      </c>
      <c r="E4807">
        <v>35.259571846996103</v>
      </c>
      <c r="F4807">
        <v>-23.387978779706</v>
      </c>
      <c r="G4807">
        <v>-2.9720146460889398</v>
      </c>
      <c r="H4807">
        <v>2.5531914893617</v>
      </c>
      <c r="I4807">
        <v>13.494130360921201</v>
      </c>
      <c r="J4807">
        <v>20.420000000000002</v>
      </c>
      <c r="K4807">
        <v>64.859090501303797</v>
      </c>
      <c r="L4807">
        <v>541.92672645088101</v>
      </c>
      <c r="M4807">
        <v>5.9860465787394602E-2</v>
      </c>
    </row>
    <row r="4808" spans="1:16">
      <c r="A4808">
        <v>211.10400000000001</v>
      </c>
      <c r="B4808">
        <v>2018</v>
      </c>
      <c r="C4808">
        <v>211</v>
      </c>
      <c r="D4808">
        <v>2.5</v>
      </c>
      <c r="E4808">
        <v>58.872925005863102</v>
      </c>
      <c r="F4808">
        <v>30.273005934769898</v>
      </c>
      <c r="G4808">
        <v>-9.2501578956653496</v>
      </c>
      <c r="H4808">
        <v>2.5531914893617</v>
      </c>
      <c r="I4808">
        <v>13.521250988430401</v>
      </c>
      <c r="J4808">
        <v>20.300999999999998</v>
      </c>
      <c r="K4808">
        <v>24.097855316986401</v>
      </c>
      <c r="L4808">
        <v>1172.59724698742</v>
      </c>
      <c r="M4808">
        <v>0.10334670272345001</v>
      </c>
    </row>
    <row r="4809" spans="1:16">
      <c r="A4809">
        <v>211.124</v>
      </c>
      <c r="B4809">
        <v>2018</v>
      </c>
      <c r="C4809">
        <v>211</v>
      </c>
      <c r="D4809">
        <v>3</v>
      </c>
      <c r="F4809">
        <v>-3.8927587769752598</v>
      </c>
      <c r="G4809">
        <v>-6.9755650268629301</v>
      </c>
      <c r="H4809">
        <v>2.5531914893617</v>
      </c>
      <c r="I4809">
        <v>13.1395739627414</v>
      </c>
      <c r="J4809">
        <v>20.190000000000001</v>
      </c>
      <c r="K4809">
        <v>11.732781258652899</v>
      </c>
      <c r="L4809">
        <v>1330.0910514412001</v>
      </c>
      <c r="M4809">
        <v>6.4490361112412797E-2</v>
      </c>
    </row>
    <row r="4810" spans="1:16">
      <c r="A4810">
        <v>211.14500000000001</v>
      </c>
      <c r="B4810">
        <v>2018</v>
      </c>
      <c r="C4810">
        <v>211</v>
      </c>
      <c r="D4810">
        <v>3.5</v>
      </c>
      <c r="F4810">
        <v>-45.244530888245698</v>
      </c>
      <c r="G4810">
        <v>-5.3149119568478804</v>
      </c>
      <c r="H4810">
        <v>2.5531914893617</v>
      </c>
      <c r="I4810">
        <v>12.913548300849101</v>
      </c>
      <c r="J4810">
        <v>20.1026666666667</v>
      </c>
      <c r="K4810">
        <v>24.738422024131101</v>
      </c>
      <c r="L4810">
        <v>1117.47174690917</v>
      </c>
      <c r="M4810">
        <v>8.7258634434377896E-2</v>
      </c>
    </row>
    <row r="4811" spans="1:16">
      <c r="A4811">
        <v>211.166</v>
      </c>
      <c r="B4811">
        <v>2018</v>
      </c>
      <c r="C4811">
        <v>211</v>
      </c>
      <c r="D4811">
        <v>4</v>
      </c>
      <c r="F4811">
        <v>-2.3284771912320701</v>
      </c>
      <c r="G4811">
        <v>5.7502900870433704</v>
      </c>
      <c r="H4811">
        <v>2.5531914893617</v>
      </c>
      <c r="I4811">
        <v>12.724397169325</v>
      </c>
      <c r="J4811">
        <v>20.039000000000001</v>
      </c>
      <c r="K4811">
        <v>36.918577953270201</v>
      </c>
      <c r="L4811">
        <v>925.090764009964</v>
      </c>
      <c r="M4811">
        <v>8.5791199156268802E-2</v>
      </c>
    </row>
    <row r="4812" spans="1:16">
      <c r="A4812">
        <v>211.18700000000001</v>
      </c>
      <c r="B4812">
        <v>2018</v>
      </c>
      <c r="C4812">
        <v>211</v>
      </c>
      <c r="D4812">
        <v>4.5</v>
      </c>
      <c r="F4812">
        <v>0.70392788911596504</v>
      </c>
      <c r="G4812">
        <v>1.40462881142402</v>
      </c>
      <c r="H4812">
        <v>2.5531914893617</v>
      </c>
      <c r="I4812">
        <v>12.7474461042616</v>
      </c>
      <c r="J4812">
        <v>19.9836666666667</v>
      </c>
      <c r="K4812">
        <v>45.674350967063901</v>
      </c>
      <c r="L4812">
        <v>797.89151467522402</v>
      </c>
      <c r="M4812">
        <v>7.0386135546831999E-2</v>
      </c>
    </row>
    <row r="4813" spans="1:16">
      <c r="A4813">
        <v>211.208</v>
      </c>
      <c r="B4813">
        <v>2018</v>
      </c>
      <c r="C4813">
        <v>211</v>
      </c>
      <c r="D4813">
        <v>5</v>
      </c>
      <c r="F4813">
        <v>-1.4669747637441899</v>
      </c>
      <c r="G4813">
        <v>-9.3576785589947509</v>
      </c>
      <c r="H4813">
        <v>2.5531914893617</v>
      </c>
      <c r="I4813">
        <v>12.5760675472684</v>
      </c>
      <c r="J4813">
        <v>19.911999999999999</v>
      </c>
      <c r="K4813">
        <v>46.081902269977597</v>
      </c>
      <c r="L4813">
        <v>783.05557773098997</v>
      </c>
      <c r="M4813">
        <v>0.100172926758679</v>
      </c>
    </row>
    <row r="4814" spans="1:16">
      <c r="A4814">
        <v>211.22900000000001</v>
      </c>
      <c r="B4814">
        <v>2018</v>
      </c>
      <c r="C4814">
        <v>211</v>
      </c>
      <c r="D4814">
        <v>5.5</v>
      </c>
      <c r="F4814">
        <v>2.9131588565425899</v>
      </c>
      <c r="G4814">
        <v>-3.7736555112680699</v>
      </c>
      <c r="H4814">
        <v>18.510638297872301</v>
      </c>
      <c r="I4814">
        <v>12.475147772894999</v>
      </c>
      <c r="J4814">
        <v>19.841000000000001</v>
      </c>
      <c r="K4814">
        <v>45.994234540989801</v>
      </c>
      <c r="L4814">
        <v>779.14956781515104</v>
      </c>
      <c r="M4814">
        <v>7.8750095393931199E-2</v>
      </c>
    </row>
    <row r="4815" spans="1:16">
      <c r="A4815">
        <v>211.249</v>
      </c>
      <c r="B4815">
        <v>2018</v>
      </c>
      <c r="C4815">
        <v>211</v>
      </c>
      <c r="D4815">
        <v>6</v>
      </c>
      <c r="F4815">
        <v>-0.96263773830492805</v>
      </c>
      <c r="G4815">
        <v>4.7244456303133099E-2</v>
      </c>
      <c r="H4815">
        <v>107.163120567376</v>
      </c>
      <c r="I4815">
        <v>12.637179187350901</v>
      </c>
      <c r="J4815">
        <v>19.793333333333301</v>
      </c>
      <c r="K4815">
        <v>46.976338672353798</v>
      </c>
      <c r="L4815">
        <v>773.15927651640197</v>
      </c>
      <c r="M4815">
        <v>1.8848032588316299E-2</v>
      </c>
    </row>
    <row r="4816" spans="1:16">
      <c r="A4816">
        <v>211.27</v>
      </c>
      <c r="B4816">
        <v>2018</v>
      </c>
      <c r="C4816">
        <v>211</v>
      </c>
      <c r="D4816">
        <v>6.5</v>
      </c>
      <c r="F4816">
        <v>-0.88502874794749098</v>
      </c>
      <c r="G4816">
        <v>-2.3425905499591599</v>
      </c>
      <c r="H4816">
        <v>277.37588652482299</v>
      </c>
      <c r="I4816">
        <v>12.698898147583</v>
      </c>
      <c r="J4816">
        <v>19.754000000000001</v>
      </c>
      <c r="K4816">
        <v>50.525533506251101</v>
      </c>
      <c r="L4816">
        <v>724.33264542463496</v>
      </c>
      <c r="M4816">
        <v>5.13867850237242E-2</v>
      </c>
    </row>
    <row r="4817" spans="1:13">
      <c r="A4817">
        <v>211.291</v>
      </c>
      <c r="B4817">
        <v>2018</v>
      </c>
      <c r="C4817">
        <v>211</v>
      </c>
      <c r="D4817">
        <v>7</v>
      </c>
      <c r="F4817">
        <v>4.6351490891115796</v>
      </c>
      <c r="G4817">
        <v>0.70195778831325795</v>
      </c>
      <c r="H4817">
        <v>564.60992907801403</v>
      </c>
      <c r="I4817">
        <v>13.6131177300348</v>
      </c>
      <c r="J4817">
        <v>19.745999999999999</v>
      </c>
      <c r="K4817">
        <v>52.001947834603001</v>
      </c>
      <c r="L4817">
        <v>745.96105097024804</v>
      </c>
      <c r="M4817">
        <v>5.3602056415221998E-2</v>
      </c>
    </row>
    <row r="4818" spans="1:13">
      <c r="A4818">
        <v>211.31200000000001</v>
      </c>
      <c r="B4818">
        <v>2018</v>
      </c>
      <c r="C4818">
        <v>211</v>
      </c>
      <c r="D4818">
        <v>7.5</v>
      </c>
      <c r="E4818">
        <v>-11.2235268860851</v>
      </c>
      <c r="F4818">
        <v>29.5538231472012</v>
      </c>
      <c r="G4818">
        <v>14.219344049046899</v>
      </c>
      <c r="H4818">
        <v>1009.64539007092</v>
      </c>
      <c r="I4818">
        <v>15.263478076510999</v>
      </c>
      <c r="J4818">
        <v>19.77</v>
      </c>
      <c r="K4818">
        <v>68.457432115428901</v>
      </c>
      <c r="L4818">
        <v>545.42847919988003</v>
      </c>
      <c r="M4818">
        <v>8.2474189755949695E-2</v>
      </c>
    </row>
    <row r="4819" spans="1:13">
      <c r="A4819">
        <v>211.333</v>
      </c>
      <c r="B4819">
        <v>2018</v>
      </c>
      <c r="C4819">
        <v>211</v>
      </c>
      <c r="D4819">
        <v>8</v>
      </c>
      <c r="E4819">
        <v>-6.3856272487789596</v>
      </c>
      <c r="F4819">
        <v>73.628724585021502</v>
      </c>
      <c r="G4819">
        <v>24.735389595169</v>
      </c>
      <c r="H4819">
        <v>1529.1489361702099</v>
      </c>
      <c r="I4819">
        <v>17.228521572536799</v>
      </c>
      <c r="J4819">
        <v>19.817</v>
      </c>
      <c r="K4819">
        <v>89.927778420280205</v>
      </c>
      <c r="L4819">
        <v>197.41229639240399</v>
      </c>
      <c r="M4819">
        <v>8.2637113598092907E-2</v>
      </c>
    </row>
    <row r="4820" spans="1:13">
      <c r="A4820">
        <v>211.35400000000001</v>
      </c>
      <c r="B4820">
        <v>2018</v>
      </c>
      <c r="C4820">
        <v>211</v>
      </c>
      <c r="D4820">
        <v>8.5</v>
      </c>
      <c r="E4820">
        <v>-8.2089709537652205</v>
      </c>
      <c r="F4820">
        <v>114.54472010486801</v>
      </c>
      <c r="G4820">
        <v>32.9341835562063</v>
      </c>
      <c r="H4820">
        <v>1633.75886524823</v>
      </c>
      <c r="I4820">
        <v>19.089103400336501</v>
      </c>
      <c r="J4820">
        <v>19.904333333333302</v>
      </c>
      <c r="K4820">
        <v>82.452205654395101</v>
      </c>
      <c r="L4820">
        <v>386.56616063119799</v>
      </c>
      <c r="M4820">
        <v>9.5497837250502302E-2</v>
      </c>
    </row>
    <row r="4821" spans="1:13">
      <c r="A4821">
        <v>211.374</v>
      </c>
      <c r="B4821">
        <v>2018</v>
      </c>
      <c r="C4821">
        <v>211</v>
      </c>
      <c r="D4821">
        <v>9</v>
      </c>
      <c r="E4821">
        <v>-9.0220663627809401</v>
      </c>
      <c r="F4821">
        <v>139.82987708458199</v>
      </c>
      <c r="G4821">
        <v>44.307881065044597</v>
      </c>
      <c r="H4821">
        <v>2463.5460992907801</v>
      </c>
      <c r="I4821">
        <v>20.9465417107475</v>
      </c>
      <c r="J4821">
        <v>20.023333333333301</v>
      </c>
      <c r="K4821">
        <v>73.994222840847996</v>
      </c>
      <c r="L4821">
        <v>642.70587738271502</v>
      </c>
      <c r="M4821">
        <v>7.1583327479835507E-2</v>
      </c>
    </row>
    <row r="4822" spans="1:13">
      <c r="A4822">
        <v>211.39500000000001</v>
      </c>
      <c r="B4822">
        <v>2018</v>
      </c>
      <c r="C4822">
        <v>211</v>
      </c>
      <c r="D4822">
        <v>9.5</v>
      </c>
      <c r="E4822">
        <v>-11.672823425271201</v>
      </c>
      <c r="F4822">
        <v>152.33846880104201</v>
      </c>
      <c r="G4822">
        <v>77.391917228947506</v>
      </c>
      <c r="H4822">
        <v>2578.79432624114</v>
      </c>
      <c r="I4822">
        <v>22.5441422576904</v>
      </c>
      <c r="J4822">
        <v>20.166333333333299</v>
      </c>
      <c r="K4822">
        <v>69.409891882643294</v>
      </c>
      <c r="L4822">
        <v>833.50756937902099</v>
      </c>
      <c r="M4822">
        <v>0.13048649996879499</v>
      </c>
    </row>
    <row r="4823" spans="1:13">
      <c r="A4823">
        <v>211.416</v>
      </c>
      <c r="B4823">
        <v>2018</v>
      </c>
      <c r="C4823">
        <v>211</v>
      </c>
      <c r="D4823">
        <v>10</v>
      </c>
      <c r="E4823">
        <v>-19.4719261559556</v>
      </c>
      <c r="F4823">
        <v>240.589371884992</v>
      </c>
      <c r="G4823">
        <v>100.509784796883</v>
      </c>
      <c r="H4823">
        <v>3249.0070921985798</v>
      </c>
      <c r="I4823">
        <v>23.360963407728399</v>
      </c>
      <c r="J4823">
        <v>20.372666666666699</v>
      </c>
      <c r="K4823">
        <v>68.439074910843303</v>
      </c>
      <c r="L4823">
        <v>903.54406833928897</v>
      </c>
      <c r="M4823">
        <v>0.10828619704372699</v>
      </c>
    </row>
    <row r="4824" spans="1:13">
      <c r="A4824">
        <v>211.43700000000001</v>
      </c>
      <c r="B4824">
        <v>2018</v>
      </c>
      <c r="C4824">
        <v>211</v>
      </c>
      <c r="D4824">
        <v>10.5</v>
      </c>
      <c r="E4824">
        <v>-17.0563761074336</v>
      </c>
      <c r="F4824">
        <v>187.85649293477499</v>
      </c>
      <c r="G4824">
        <v>76.119661035071005</v>
      </c>
      <c r="H4824">
        <v>3428.08510638298</v>
      </c>
      <c r="I4824">
        <v>24.262588155110699</v>
      </c>
      <c r="J4824">
        <v>20.626666666666701</v>
      </c>
      <c r="K4824">
        <v>64.157454295840594</v>
      </c>
      <c r="L4824">
        <v>1083.2866110078201</v>
      </c>
      <c r="M4824">
        <v>0.13155890860029101</v>
      </c>
    </row>
    <row r="4825" spans="1:13">
      <c r="A4825">
        <v>211.458</v>
      </c>
      <c r="B4825">
        <v>2018</v>
      </c>
      <c r="C4825">
        <v>211</v>
      </c>
      <c r="D4825">
        <v>11</v>
      </c>
      <c r="E4825">
        <v>-15.0365282269895</v>
      </c>
      <c r="F4825">
        <v>194.703403598672</v>
      </c>
      <c r="G4825">
        <v>63.160254459694102</v>
      </c>
      <c r="H4825">
        <v>3016.7375886524801</v>
      </c>
      <c r="I4825">
        <v>24.790299636840899</v>
      </c>
      <c r="J4825">
        <v>20.8646666666667</v>
      </c>
      <c r="K4825">
        <v>62.280867164829701</v>
      </c>
      <c r="L4825">
        <v>1176.5538527787301</v>
      </c>
      <c r="M4825">
        <v>0.183716703027614</v>
      </c>
    </row>
    <row r="4826" spans="1:13">
      <c r="A4826">
        <v>211.47900000000001</v>
      </c>
      <c r="B4826">
        <v>2018</v>
      </c>
      <c r="C4826">
        <v>211</v>
      </c>
      <c r="D4826">
        <v>11.5</v>
      </c>
      <c r="E4826">
        <v>-17.915578723098601</v>
      </c>
      <c r="F4826">
        <v>217.23038726128399</v>
      </c>
      <c r="G4826">
        <v>58.6018075229277</v>
      </c>
      <c r="H4826">
        <v>2942.2695035461002</v>
      </c>
      <c r="I4826">
        <v>25.511244232177798</v>
      </c>
      <c r="J4826">
        <v>21.0476666666667</v>
      </c>
      <c r="K4826">
        <v>60.469132349253201</v>
      </c>
      <c r="L4826">
        <v>1287.1282075377801</v>
      </c>
      <c r="M4826">
        <v>9.85969777647418E-2</v>
      </c>
    </row>
    <row r="4827" spans="1:13">
      <c r="A4827">
        <v>211.499</v>
      </c>
      <c r="B4827">
        <v>2018</v>
      </c>
      <c r="C4827">
        <v>211</v>
      </c>
      <c r="D4827">
        <v>12</v>
      </c>
      <c r="E4827">
        <v>-13.8288614610524</v>
      </c>
      <c r="F4827">
        <v>171.00212921184499</v>
      </c>
      <c r="G4827">
        <v>38.946871523873298</v>
      </c>
      <c r="H4827">
        <v>3695.8156028368799</v>
      </c>
      <c r="I4827">
        <v>25.351866680569199</v>
      </c>
      <c r="J4827">
        <v>21.206666666666699</v>
      </c>
      <c r="K4827">
        <v>61.070029663199598</v>
      </c>
      <c r="L4827">
        <v>1255.62125206672</v>
      </c>
      <c r="M4827">
        <v>5.4818241411646401E-2</v>
      </c>
    </row>
    <row r="4828" spans="1:13">
      <c r="A4828">
        <v>211.52</v>
      </c>
      <c r="B4828">
        <v>2018</v>
      </c>
      <c r="C4828">
        <v>211</v>
      </c>
      <c r="D4828">
        <v>12.5</v>
      </c>
      <c r="E4828">
        <v>-12.787340584775301</v>
      </c>
      <c r="F4828">
        <v>255.50656284276201</v>
      </c>
      <c r="G4828">
        <v>42.798936053470499</v>
      </c>
      <c r="H4828">
        <v>3291.5602836879398</v>
      </c>
      <c r="I4828">
        <v>25.728176871405701</v>
      </c>
      <c r="J4828">
        <v>21.4293333333333</v>
      </c>
      <c r="K4828">
        <v>56.628922831703697</v>
      </c>
      <c r="L4828">
        <v>1430.45133016762</v>
      </c>
      <c r="M4828">
        <v>0.22659387174908699</v>
      </c>
    </row>
    <row r="4829" spans="1:13">
      <c r="A4829">
        <v>211.541</v>
      </c>
      <c r="B4829">
        <v>2018</v>
      </c>
      <c r="C4829">
        <v>211</v>
      </c>
      <c r="D4829">
        <v>13</v>
      </c>
      <c r="E4829">
        <v>-17.346006178653401</v>
      </c>
      <c r="F4829">
        <v>212.428229008241</v>
      </c>
      <c r="G4829">
        <v>52.999161435237603</v>
      </c>
      <c r="H4829">
        <v>3614.2553191489401</v>
      </c>
      <c r="I4829">
        <v>26.224930633545</v>
      </c>
      <c r="J4829">
        <v>21.604333333333301</v>
      </c>
      <c r="K4829">
        <v>52.4152554794534</v>
      </c>
      <c r="L4829">
        <v>1616.2205082005801</v>
      </c>
      <c r="M4829">
        <v>0.165567259643082</v>
      </c>
    </row>
    <row r="4830" spans="1:13">
      <c r="A4830">
        <v>211.56200000000001</v>
      </c>
      <c r="B4830">
        <v>2018</v>
      </c>
      <c r="C4830">
        <v>211</v>
      </c>
      <c r="D4830">
        <v>13.5</v>
      </c>
      <c r="E4830">
        <v>-18.268639381400298</v>
      </c>
      <c r="F4830">
        <v>242.93124396049001</v>
      </c>
      <c r="G4830">
        <v>50.208986863579803</v>
      </c>
      <c r="H4830">
        <v>3750.7801418439699</v>
      </c>
      <c r="I4830">
        <v>26.6950545196534</v>
      </c>
      <c r="J4830">
        <v>21.747666666666699</v>
      </c>
      <c r="K4830">
        <v>52.249659719233499</v>
      </c>
      <c r="L4830">
        <v>1667.4049890050701</v>
      </c>
      <c r="M4830">
        <v>0.20021206767803301</v>
      </c>
    </row>
    <row r="4831" spans="1:13">
      <c r="A4831">
        <v>211.583</v>
      </c>
      <c r="B4831">
        <v>2018</v>
      </c>
      <c r="C4831">
        <v>211</v>
      </c>
      <c r="D4831">
        <v>14</v>
      </c>
      <c r="E4831">
        <v>-14.710172416248099</v>
      </c>
      <c r="F4831">
        <v>206.73342963671499</v>
      </c>
      <c r="G4831">
        <v>53.579407220891497</v>
      </c>
      <c r="H4831">
        <v>4135.5319148936196</v>
      </c>
      <c r="I4831">
        <v>26.874092083401099</v>
      </c>
      <c r="J4831">
        <v>21.890999999999998</v>
      </c>
      <c r="K4831">
        <v>49.379424087110003</v>
      </c>
      <c r="L4831">
        <v>1786.33337126591</v>
      </c>
      <c r="M4831">
        <v>0.157821080958361</v>
      </c>
    </row>
    <row r="4832" spans="1:13">
      <c r="A4832">
        <v>211.60400000000001</v>
      </c>
      <c r="B4832">
        <v>2018</v>
      </c>
      <c r="C4832">
        <v>211</v>
      </c>
      <c r="D4832">
        <v>14.5</v>
      </c>
      <c r="E4832">
        <v>-16.545904141746501</v>
      </c>
      <c r="F4832">
        <v>242.074016452085</v>
      </c>
      <c r="G4832">
        <v>48.911503166325097</v>
      </c>
      <c r="H4832">
        <v>3089.43262411348</v>
      </c>
      <c r="I4832">
        <v>27.0262603742812</v>
      </c>
      <c r="J4832">
        <v>22.0423333333333</v>
      </c>
      <c r="K4832">
        <v>51.1942103963354</v>
      </c>
      <c r="L4832">
        <v>1737.74777443329</v>
      </c>
      <c r="M4832">
        <v>0.21507150499543601</v>
      </c>
    </row>
    <row r="4833" spans="1:13">
      <c r="A4833">
        <v>211.624</v>
      </c>
      <c r="B4833">
        <v>2018</v>
      </c>
      <c r="C4833">
        <v>211</v>
      </c>
      <c r="D4833">
        <v>15</v>
      </c>
      <c r="E4833">
        <v>-15.202742752657301</v>
      </c>
      <c r="F4833">
        <v>235.60601413768001</v>
      </c>
      <c r="G4833">
        <v>35.395366868379803</v>
      </c>
      <c r="H4833">
        <v>3477.7304964538998</v>
      </c>
      <c r="I4833">
        <v>26.9394439290365</v>
      </c>
      <c r="J4833">
        <v>22.161999999999999</v>
      </c>
      <c r="K4833">
        <v>53.267144449559602</v>
      </c>
      <c r="L4833">
        <v>1655.48263299925</v>
      </c>
      <c r="M4833">
        <v>0.22290606724856499</v>
      </c>
    </row>
    <row r="4834" spans="1:13">
      <c r="A4834">
        <v>211.64500000000001</v>
      </c>
      <c r="B4834">
        <v>2018</v>
      </c>
      <c r="C4834">
        <v>211</v>
      </c>
      <c r="D4834">
        <v>15.5</v>
      </c>
      <c r="E4834">
        <v>-15.220940878634201</v>
      </c>
      <c r="F4834">
        <v>262.31419986709102</v>
      </c>
      <c r="G4834">
        <v>49.371648011818699</v>
      </c>
      <c r="H4834">
        <v>2447.5886524822699</v>
      </c>
      <c r="I4834">
        <v>27.3152616644965</v>
      </c>
      <c r="J4834">
        <v>22.273666666666699</v>
      </c>
      <c r="K4834">
        <v>53.415542146975</v>
      </c>
      <c r="L4834">
        <v>1686.99220385889</v>
      </c>
      <c r="M4834">
        <v>0.15912660712113399</v>
      </c>
    </row>
    <row r="4835" spans="1:13">
      <c r="A4835">
        <v>211.666</v>
      </c>
      <c r="B4835">
        <v>2018</v>
      </c>
      <c r="C4835">
        <v>211</v>
      </c>
      <c r="D4835">
        <v>16</v>
      </c>
      <c r="E4835">
        <v>-9.07217504827147</v>
      </c>
      <c r="F4835">
        <v>157.624760626485</v>
      </c>
      <c r="G4835">
        <v>8.5069413327352006</v>
      </c>
      <c r="H4835">
        <v>2630.2127659574498</v>
      </c>
      <c r="I4835">
        <v>26.576133441501099</v>
      </c>
      <c r="J4835">
        <v>22.369</v>
      </c>
      <c r="K4835">
        <v>56.458827613738201</v>
      </c>
      <c r="L4835">
        <v>1509.82036322721</v>
      </c>
      <c r="M4835">
        <v>0.17014981239143701</v>
      </c>
    </row>
    <row r="4836" spans="1:13">
      <c r="A4836">
        <v>211.68700000000001</v>
      </c>
      <c r="B4836">
        <v>2018</v>
      </c>
      <c r="C4836">
        <v>211</v>
      </c>
      <c r="D4836">
        <v>16.5</v>
      </c>
      <c r="E4836">
        <v>-9.7810076660672305</v>
      </c>
      <c r="F4836">
        <v>145.879536857923</v>
      </c>
      <c r="G4836">
        <v>2.2902389871799298</v>
      </c>
      <c r="H4836">
        <v>1169.2198581560301</v>
      </c>
      <c r="I4836">
        <v>26.434791656494198</v>
      </c>
      <c r="J4836">
        <v>22.425000000000001</v>
      </c>
      <c r="K4836">
        <v>57.6862018312342</v>
      </c>
      <c r="L4836">
        <v>1455.0941561146001</v>
      </c>
      <c r="M4836">
        <v>9.5545035503283707E-2</v>
      </c>
    </row>
    <row r="4837" spans="1:13">
      <c r="A4837">
        <v>211.708</v>
      </c>
      <c r="B4837">
        <v>2018</v>
      </c>
      <c r="C4837">
        <v>211</v>
      </c>
      <c r="D4837">
        <v>17</v>
      </c>
      <c r="E4837">
        <v>-8.5200886639590792</v>
      </c>
      <c r="F4837">
        <v>135.68193583520099</v>
      </c>
      <c r="G4837">
        <v>0.46935713738061002</v>
      </c>
      <c r="H4837">
        <v>1357.16312056738</v>
      </c>
      <c r="I4837">
        <v>26.0194975908068</v>
      </c>
      <c r="J4837">
        <v>22.465</v>
      </c>
      <c r="K4837">
        <v>61.605736073124397</v>
      </c>
      <c r="L4837">
        <v>1288.33303306118</v>
      </c>
      <c r="M4837">
        <v>0.16885639298024399</v>
      </c>
    </row>
    <row r="4838" spans="1:13">
      <c r="A4838">
        <v>211.72900000000001</v>
      </c>
      <c r="B4838">
        <v>2018</v>
      </c>
      <c r="C4838">
        <v>211</v>
      </c>
      <c r="D4838">
        <v>17.5</v>
      </c>
      <c r="E4838">
        <v>-4.53721066622139</v>
      </c>
      <c r="F4838">
        <v>76.276610385314598</v>
      </c>
      <c r="G4838">
        <v>-4.3339781553615904</v>
      </c>
      <c r="H4838">
        <v>1527.3758865248201</v>
      </c>
      <c r="I4838">
        <v>25.4398499450683</v>
      </c>
      <c r="J4838">
        <v>22.481000000000002</v>
      </c>
      <c r="K4838">
        <v>65.788182426502104</v>
      </c>
      <c r="L4838">
        <v>1109.2277581840301</v>
      </c>
      <c r="M4838">
        <v>0.118724485605766</v>
      </c>
    </row>
    <row r="4839" spans="1:13">
      <c r="A4839">
        <v>211.749</v>
      </c>
      <c r="B4839">
        <v>2018</v>
      </c>
      <c r="C4839">
        <v>211</v>
      </c>
      <c r="D4839">
        <v>18</v>
      </c>
      <c r="E4839">
        <v>-1.7390939098004401</v>
      </c>
      <c r="F4839">
        <v>72.351857540929402</v>
      </c>
      <c r="G4839">
        <v>-9.6881260538964291</v>
      </c>
      <c r="H4839">
        <v>1073.47517730496</v>
      </c>
      <c r="I4839">
        <v>24.811997066921698</v>
      </c>
      <c r="J4839">
        <v>22.545000000000002</v>
      </c>
      <c r="K4839">
        <v>67.589593316259695</v>
      </c>
      <c r="L4839">
        <v>1012.27131850486</v>
      </c>
      <c r="M4839">
        <v>0.119984334100322</v>
      </c>
    </row>
    <row r="4840" spans="1:13">
      <c r="A4840">
        <v>211.77</v>
      </c>
      <c r="B4840">
        <v>2018</v>
      </c>
      <c r="C4840">
        <v>211</v>
      </c>
      <c r="D4840">
        <v>18.5</v>
      </c>
      <c r="E4840">
        <v>0.51124628888774803</v>
      </c>
      <c r="F4840">
        <v>52.260277110636899</v>
      </c>
      <c r="G4840">
        <v>-9.9331745576935599</v>
      </c>
      <c r="H4840">
        <v>635.531914893617</v>
      </c>
      <c r="I4840">
        <v>24.060144697401402</v>
      </c>
      <c r="J4840">
        <v>22.617000000000001</v>
      </c>
      <c r="K4840">
        <v>67.624975730149202</v>
      </c>
      <c r="L4840">
        <v>966.67872455441795</v>
      </c>
      <c r="M4840">
        <v>0.103288401166648</v>
      </c>
    </row>
    <row r="4841" spans="1:13">
      <c r="A4841">
        <v>211.791</v>
      </c>
      <c r="B4841">
        <v>2018</v>
      </c>
      <c r="C4841">
        <v>211</v>
      </c>
      <c r="D4841">
        <v>19</v>
      </c>
      <c r="E4841">
        <v>1.78328704740137</v>
      </c>
      <c r="F4841">
        <v>53.660919315016201</v>
      </c>
      <c r="G4841">
        <v>-14.347286013600201</v>
      </c>
      <c r="H4841">
        <v>204.68085106383</v>
      </c>
      <c r="I4841">
        <v>23.570432425604999</v>
      </c>
      <c r="J4841">
        <v>22.625</v>
      </c>
      <c r="K4841">
        <v>67.251406740673104</v>
      </c>
      <c r="L4841">
        <v>949.46026030366897</v>
      </c>
      <c r="M4841">
        <v>0.116345190022761</v>
      </c>
    </row>
    <row r="4842" spans="1:13">
      <c r="A4842">
        <v>211.81200000000001</v>
      </c>
      <c r="B4842">
        <v>2018</v>
      </c>
      <c r="C4842">
        <v>211</v>
      </c>
      <c r="D4842">
        <v>19.5</v>
      </c>
      <c r="E4842">
        <v>0.15796099649760301</v>
      </c>
      <c r="F4842">
        <v>68.123404288906897</v>
      </c>
      <c r="G4842">
        <v>-6.30518821839157</v>
      </c>
      <c r="H4842">
        <v>68.156028368794296</v>
      </c>
      <c r="I4842">
        <v>24.173456144544801</v>
      </c>
      <c r="J4842">
        <v>22.577000000000002</v>
      </c>
      <c r="K4842">
        <v>67.497212672889006</v>
      </c>
      <c r="L4842">
        <v>977.11295082097297</v>
      </c>
      <c r="M4842">
        <v>0.14237685015950099</v>
      </c>
    </row>
    <row r="4843" spans="1:13">
      <c r="A4843">
        <v>211.833</v>
      </c>
      <c r="B4843">
        <v>2018</v>
      </c>
      <c r="C4843">
        <v>211</v>
      </c>
      <c r="D4843">
        <v>20</v>
      </c>
      <c r="E4843">
        <v>6.3320547261317097</v>
      </c>
      <c r="F4843">
        <v>26.8318967557571</v>
      </c>
      <c r="G4843">
        <v>-24.891806424008099</v>
      </c>
      <c r="H4843">
        <v>9.6453900709219802</v>
      </c>
      <c r="I4843">
        <v>22.915872480604399</v>
      </c>
      <c r="J4843">
        <v>22.465</v>
      </c>
      <c r="K4843">
        <v>73.163211024519001</v>
      </c>
      <c r="L4843">
        <v>747.90615748645098</v>
      </c>
      <c r="M4843">
        <v>0.12919859207679199</v>
      </c>
    </row>
    <row r="4844" spans="1:13">
      <c r="A4844">
        <v>211.85400000000001</v>
      </c>
      <c r="B4844">
        <v>2018</v>
      </c>
      <c r="C4844">
        <v>211</v>
      </c>
      <c r="D4844">
        <v>20.5</v>
      </c>
      <c r="E4844">
        <v>11.1619559116891</v>
      </c>
      <c r="F4844">
        <v>6.6817519710182696</v>
      </c>
      <c r="G4844">
        <v>-12.859459052712101</v>
      </c>
      <c r="H4844">
        <v>2.5531914893617</v>
      </c>
      <c r="I4844">
        <v>21.5525956234403</v>
      </c>
      <c r="J4844">
        <v>22.3213333333333</v>
      </c>
      <c r="K4844">
        <v>79.304461160247001</v>
      </c>
      <c r="L4844">
        <v>530.83532742469299</v>
      </c>
      <c r="M4844">
        <v>5.947306889436E-2</v>
      </c>
    </row>
    <row r="4845" spans="1:13">
      <c r="A4845">
        <v>211.874</v>
      </c>
      <c r="B4845">
        <v>2018</v>
      </c>
      <c r="C4845">
        <v>211</v>
      </c>
      <c r="D4845">
        <v>21</v>
      </c>
      <c r="E4845">
        <v>11.2477106591276</v>
      </c>
      <c r="F4845">
        <v>1.12196390836264</v>
      </c>
      <c r="G4845">
        <v>-17.893443803142802</v>
      </c>
      <c r="H4845">
        <v>2.5531914893617</v>
      </c>
      <c r="I4845">
        <v>20.7942047848172</v>
      </c>
      <c r="J4845">
        <v>22.178000000000001</v>
      </c>
      <c r="K4845">
        <v>81.141457995565503</v>
      </c>
      <c r="L4845">
        <v>461.72307952154</v>
      </c>
      <c r="M4845">
        <v>9.3761511898828601E-2</v>
      </c>
    </row>
    <row r="4846" spans="1:13">
      <c r="A4846">
        <v>211.89500000000001</v>
      </c>
      <c r="B4846">
        <v>2018</v>
      </c>
      <c r="C4846">
        <v>211</v>
      </c>
      <c r="D4846">
        <v>21.5</v>
      </c>
      <c r="E4846">
        <v>20.8421848606495</v>
      </c>
      <c r="F4846">
        <v>19.750582557944401</v>
      </c>
      <c r="G4846">
        <v>-23.650944605964401</v>
      </c>
      <c r="H4846">
        <v>2.5531914893617</v>
      </c>
      <c r="I4846">
        <v>20.648070434570499</v>
      </c>
      <c r="J4846">
        <v>22.050333333333299</v>
      </c>
      <c r="K4846">
        <v>76.517516955858696</v>
      </c>
      <c r="L4846">
        <v>569.78327684631495</v>
      </c>
      <c r="M4846">
        <v>4.5427346630950903E-2</v>
      </c>
    </row>
    <row r="4847" spans="1:13">
      <c r="A4847">
        <v>211.916</v>
      </c>
      <c r="B4847">
        <v>2018</v>
      </c>
      <c r="C4847">
        <v>211</v>
      </c>
      <c r="D4847">
        <v>22</v>
      </c>
      <c r="E4847">
        <v>2.8771091351412599</v>
      </c>
      <c r="F4847">
        <v>2.2869910634764499</v>
      </c>
      <c r="G4847">
        <v>-9.9540930637003608</v>
      </c>
      <c r="H4847">
        <v>2.5531914893617</v>
      </c>
      <c r="I4847">
        <v>19.3948264855281</v>
      </c>
      <c r="J4847">
        <v>21.922999999999998</v>
      </c>
      <c r="K4847">
        <v>82.594503587185102</v>
      </c>
      <c r="L4847">
        <v>390.802346593496</v>
      </c>
      <c r="M4847">
        <v>8.09198032327864E-2</v>
      </c>
    </row>
    <row r="4848" spans="1:13">
      <c r="A4848">
        <v>211.93700000000001</v>
      </c>
      <c r="B4848">
        <v>2018</v>
      </c>
      <c r="C4848">
        <v>211</v>
      </c>
      <c r="D4848">
        <v>22.5</v>
      </c>
      <c r="E4848">
        <v>4.7732342057942896</v>
      </c>
      <c r="F4848">
        <v>-1.6337307264964001</v>
      </c>
      <c r="G4848">
        <v>-4.2875114391473099</v>
      </c>
      <c r="H4848">
        <v>2.5531914893617</v>
      </c>
      <c r="I4848">
        <v>17.5076426747639</v>
      </c>
      <c r="J4848">
        <v>21.803333333333299</v>
      </c>
      <c r="K4848">
        <v>93.437391363064407</v>
      </c>
      <c r="L4848">
        <v>130.91402322376001</v>
      </c>
      <c r="M4848">
        <v>4.8111855921085703E-2</v>
      </c>
    </row>
    <row r="4849" spans="1:16">
      <c r="A4849">
        <v>211.958</v>
      </c>
      <c r="B4849">
        <v>2018</v>
      </c>
      <c r="C4849">
        <v>211</v>
      </c>
      <c r="D4849">
        <v>23</v>
      </c>
      <c r="E4849">
        <v>8.7523821171560492</v>
      </c>
      <c r="F4849">
        <v>-4.4678723688059003</v>
      </c>
      <c r="G4849">
        <v>-5.90089230990678</v>
      </c>
      <c r="H4849">
        <v>2.5531914893617</v>
      </c>
      <c r="I4849">
        <v>16.689292000664601</v>
      </c>
      <c r="J4849">
        <v>21.707999999999998</v>
      </c>
      <c r="K4849">
        <v>95.797574527818</v>
      </c>
      <c r="L4849">
        <v>79.597960980034898</v>
      </c>
      <c r="M4849">
        <v>4.95297143930842E-2</v>
      </c>
    </row>
    <row r="4850" spans="1:16">
      <c r="A4850">
        <v>211.97900000000001</v>
      </c>
      <c r="B4850">
        <v>2018</v>
      </c>
      <c r="C4850">
        <v>211</v>
      </c>
      <c r="D4850">
        <v>23.5</v>
      </c>
      <c r="E4850">
        <v>6.0223146753047399</v>
      </c>
      <c r="F4850">
        <v>-1.48962736576959</v>
      </c>
      <c r="G4850">
        <v>-2.0273448117096802</v>
      </c>
      <c r="H4850">
        <v>2.5531914893617</v>
      </c>
      <c r="I4850">
        <v>16.7341163482666</v>
      </c>
      <c r="J4850">
        <v>21.628</v>
      </c>
      <c r="K4850">
        <v>95.818482530629794</v>
      </c>
      <c r="L4850">
        <v>79.427776489481403</v>
      </c>
      <c r="M4850">
        <v>3.4539639230123001E-2</v>
      </c>
    </row>
    <row r="4851" spans="1:16">
      <c r="A4851">
        <v>212</v>
      </c>
      <c r="B4851">
        <v>2018</v>
      </c>
      <c r="C4851">
        <v>212</v>
      </c>
      <c r="D4851">
        <v>0</v>
      </c>
      <c r="E4851">
        <v>3.5770004889540501</v>
      </c>
      <c r="F4851">
        <v>-1.1239571635048999</v>
      </c>
      <c r="G4851">
        <v>-1.69686494245102</v>
      </c>
      <c r="H4851">
        <v>2.5531914893617</v>
      </c>
      <c r="I4851">
        <v>16.3801807267931</v>
      </c>
      <c r="J4851">
        <v>21.533000000000001</v>
      </c>
      <c r="K4851">
        <v>97.148290042853503</v>
      </c>
      <c r="L4851">
        <v>52.962445116080303</v>
      </c>
      <c r="M4851">
        <v>3.9951488545949501E-2</v>
      </c>
      <c r="O4851">
        <f t="shared" ref="O4851" si="199">A4851</f>
        <v>212</v>
      </c>
      <c r="P4851">
        <f t="shared" ref="P4851" si="200">AVERAGE(E4851:E4898)</f>
        <v>-3.1355895299440895</v>
      </c>
    </row>
    <row r="4852" spans="1:16">
      <c r="A4852">
        <v>212.02</v>
      </c>
      <c r="B4852">
        <v>2018</v>
      </c>
      <c r="C4852">
        <v>212</v>
      </c>
      <c r="D4852">
        <v>0.5</v>
      </c>
      <c r="E4852">
        <v>13.7452243333579</v>
      </c>
      <c r="F4852">
        <v>-2.3474546624381998</v>
      </c>
      <c r="G4852">
        <v>-1.00332347708738</v>
      </c>
      <c r="H4852">
        <v>2.5531914893617</v>
      </c>
      <c r="I4852">
        <v>16.081557281494199</v>
      </c>
      <c r="J4852">
        <v>21.445</v>
      </c>
      <c r="K4852">
        <v>98.812377711293706</v>
      </c>
      <c r="L4852">
        <v>21.640727442944399</v>
      </c>
      <c r="M4852">
        <v>3.1795888049042403E-2</v>
      </c>
    </row>
    <row r="4853" spans="1:16">
      <c r="A4853">
        <v>212.041</v>
      </c>
      <c r="B4853">
        <v>2018</v>
      </c>
      <c r="C4853">
        <v>212</v>
      </c>
      <c r="D4853">
        <v>1</v>
      </c>
      <c r="E4853">
        <v>12.3101175061013</v>
      </c>
      <c r="F4853">
        <v>-5.8193927138145103</v>
      </c>
      <c r="G4853">
        <v>-5.5400330703977403</v>
      </c>
      <c r="H4853">
        <v>2.5531914893617</v>
      </c>
      <c r="I4853">
        <v>15.989251642863</v>
      </c>
      <c r="J4853">
        <v>21.35</v>
      </c>
      <c r="K4853">
        <v>98.876219466425198</v>
      </c>
      <c r="L4853">
        <v>20.3570609527271</v>
      </c>
      <c r="M4853">
        <v>6.8383228913737104E-2</v>
      </c>
    </row>
    <row r="4854" spans="1:16">
      <c r="A4854">
        <v>212.06200000000001</v>
      </c>
      <c r="B4854">
        <v>2018</v>
      </c>
      <c r="C4854">
        <v>212</v>
      </c>
      <c r="D4854">
        <v>1.5</v>
      </c>
      <c r="E4854">
        <v>3.6742659351201601</v>
      </c>
      <c r="F4854">
        <v>-1.42308673227698</v>
      </c>
      <c r="G4854">
        <v>0.38645694381899498</v>
      </c>
      <c r="H4854">
        <v>2.5531914893617</v>
      </c>
      <c r="I4854">
        <v>15.6823789961073</v>
      </c>
      <c r="J4854">
        <v>21.270333333333301</v>
      </c>
      <c r="K4854">
        <v>98.971049914395493</v>
      </c>
      <c r="L4854">
        <v>18.276959614322799</v>
      </c>
      <c r="M4854">
        <v>6.6048506320181097E-2</v>
      </c>
    </row>
    <row r="4855" spans="1:16">
      <c r="A4855">
        <v>212.083</v>
      </c>
      <c r="B4855">
        <v>2018</v>
      </c>
      <c r="C4855">
        <v>212</v>
      </c>
      <c r="D4855">
        <v>2</v>
      </c>
      <c r="E4855">
        <v>-7.9756598371528904</v>
      </c>
      <c r="F4855">
        <v>-2.6845305639043602</v>
      </c>
      <c r="G4855">
        <v>-1.1254949022554499</v>
      </c>
      <c r="H4855">
        <v>2.5531914893617</v>
      </c>
      <c r="I4855">
        <v>15.2623305121529</v>
      </c>
      <c r="J4855">
        <v>21.167000000000002</v>
      </c>
      <c r="K4855">
        <v>96.081385069097607</v>
      </c>
      <c r="L4855">
        <v>67.754997548209801</v>
      </c>
      <c r="M4855">
        <v>4.3795891085897501E-2</v>
      </c>
    </row>
    <row r="4856" spans="1:16">
      <c r="A4856">
        <v>212.10400000000001</v>
      </c>
      <c r="B4856">
        <v>2018</v>
      </c>
      <c r="C4856">
        <v>212</v>
      </c>
      <c r="D4856">
        <v>2.5</v>
      </c>
      <c r="E4856">
        <v>13.210286887713901</v>
      </c>
      <c r="F4856">
        <v>-1.67684801240696</v>
      </c>
      <c r="G4856">
        <v>1.0192655442838601</v>
      </c>
      <c r="H4856">
        <v>2.5531914893617</v>
      </c>
      <c r="I4856">
        <v>15.0699011349149</v>
      </c>
      <c r="J4856">
        <v>21.055666666666699</v>
      </c>
      <c r="K4856">
        <v>97.859410473499494</v>
      </c>
      <c r="L4856">
        <v>36.5568622755411</v>
      </c>
      <c r="M4856">
        <v>0.11039394837673799</v>
      </c>
    </row>
    <row r="4857" spans="1:16">
      <c r="A4857">
        <v>212.124</v>
      </c>
      <c r="B4857">
        <v>2018</v>
      </c>
      <c r="C4857">
        <v>212</v>
      </c>
      <c r="D4857">
        <v>3</v>
      </c>
      <c r="E4857">
        <v>35.726752835038198</v>
      </c>
      <c r="F4857">
        <v>-9.1913160483907106</v>
      </c>
      <c r="G4857">
        <v>-6.8367612526345702</v>
      </c>
      <c r="H4857">
        <v>2.5531914893617</v>
      </c>
      <c r="I4857">
        <v>15.5951647118463</v>
      </c>
      <c r="J4857">
        <v>20.96</v>
      </c>
      <c r="K4857">
        <v>98.583246681581599</v>
      </c>
      <c r="L4857">
        <v>25.025202917306601</v>
      </c>
      <c r="M4857">
        <v>7.5759326096472193E-2</v>
      </c>
    </row>
    <row r="4858" spans="1:16">
      <c r="A4858">
        <v>212.14500000000001</v>
      </c>
      <c r="B4858">
        <v>2018</v>
      </c>
      <c r="C4858">
        <v>212</v>
      </c>
      <c r="D4858">
        <v>3.5</v>
      </c>
      <c r="E4858">
        <v>4.9805030445605301</v>
      </c>
      <c r="F4858">
        <v>-1.1878041468718701</v>
      </c>
      <c r="G4858">
        <v>-1.1667685760642099</v>
      </c>
      <c r="H4858">
        <v>2.5531914893617</v>
      </c>
      <c r="I4858">
        <v>15.9688148328993</v>
      </c>
      <c r="J4858">
        <v>20.864999999999998</v>
      </c>
      <c r="K4858">
        <v>98.987130255634696</v>
      </c>
      <c r="L4858">
        <v>18.323993929803699</v>
      </c>
      <c r="M4858">
        <v>4.52231463986007E-2</v>
      </c>
    </row>
    <row r="4859" spans="1:16">
      <c r="A4859">
        <v>212.166</v>
      </c>
      <c r="B4859">
        <v>2018</v>
      </c>
      <c r="C4859">
        <v>212</v>
      </c>
      <c r="D4859">
        <v>4</v>
      </c>
      <c r="E4859">
        <v>14.3690434786865</v>
      </c>
      <c r="F4859">
        <v>2.6192319628500802</v>
      </c>
      <c r="G4859">
        <v>-0.14308226466707799</v>
      </c>
      <c r="H4859">
        <v>2.5531914893617</v>
      </c>
      <c r="I4859">
        <v>16.435965206570099</v>
      </c>
      <c r="J4859">
        <v>20.817</v>
      </c>
      <c r="K4859">
        <v>97.792851951726107</v>
      </c>
      <c r="L4859">
        <v>41.137388905016003</v>
      </c>
      <c r="M4859">
        <v>6.94207365765344E-2</v>
      </c>
    </row>
    <row r="4860" spans="1:16">
      <c r="A4860">
        <v>212.18700000000001</v>
      </c>
      <c r="B4860">
        <v>2018</v>
      </c>
      <c r="C4860">
        <v>212</v>
      </c>
      <c r="D4860">
        <v>4.5</v>
      </c>
      <c r="E4860">
        <v>-6.4544838590074897E-3</v>
      </c>
      <c r="F4860">
        <v>-1.0514862015991999</v>
      </c>
      <c r="G4860">
        <v>-0.85766616218423597</v>
      </c>
      <c r="H4860">
        <v>2.5531914893617</v>
      </c>
      <c r="I4860">
        <v>16.333617389255199</v>
      </c>
      <c r="J4860">
        <v>20.7776666666667</v>
      </c>
      <c r="K4860">
        <v>98.621386154575802</v>
      </c>
      <c r="L4860">
        <v>25.528024067914</v>
      </c>
      <c r="M4860">
        <v>4.4466539185952197E-2</v>
      </c>
    </row>
    <row r="4861" spans="1:16">
      <c r="A4861">
        <v>212.208</v>
      </c>
      <c r="B4861">
        <v>2018</v>
      </c>
      <c r="C4861">
        <v>212</v>
      </c>
      <c r="D4861">
        <v>5</v>
      </c>
      <c r="E4861">
        <v>-16.1822147866555</v>
      </c>
      <c r="F4861">
        <v>3.1398293365327699</v>
      </c>
      <c r="G4861">
        <v>3.2462751554553799</v>
      </c>
      <c r="H4861">
        <v>2.5531914893617</v>
      </c>
      <c r="I4861">
        <v>15.8891592441135</v>
      </c>
      <c r="J4861">
        <v>20.738</v>
      </c>
      <c r="K4861">
        <v>99.462476020758203</v>
      </c>
      <c r="L4861">
        <v>9.6750546259788699</v>
      </c>
      <c r="M4861">
        <v>9.1335487318571495E-2</v>
      </c>
    </row>
    <row r="4862" spans="1:16">
      <c r="A4862">
        <v>212.22900000000001</v>
      </c>
      <c r="B4862">
        <v>2018</v>
      </c>
      <c r="C4862">
        <v>212</v>
      </c>
      <c r="D4862">
        <v>5.5</v>
      </c>
      <c r="E4862">
        <v>3.9736304400998299</v>
      </c>
      <c r="F4862">
        <v>1.1999311529507499</v>
      </c>
      <c r="G4862">
        <v>-7.8203777827847307E-2</v>
      </c>
      <c r="H4862">
        <v>7.8723404255319203</v>
      </c>
      <c r="I4862">
        <v>15.773127600775901</v>
      </c>
      <c r="J4862">
        <v>20.706</v>
      </c>
      <c r="K4862">
        <v>98.807659443462398</v>
      </c>
      <c r="L4862">
        <v>21.302609134890599</v>
      </c>
      <c r="M4862">
        <v>3.4324626167283698E-2</v>
      </c>
    </row>
    <row r="4863" spans="1:16">
      <c r="A4863">
        <v>212.249</v>
      </c>
      <c r="B4863">
        <v>2018</v>
      </c>
      <c r="C4863">
        <v>212</v>
      </c>
      <c r="D4863">
        <v>6</v>
      </c>
      <c r="E4863">
        <v>2.9948785408776502</v>
      </c>
      <c r="F4863">
        <v>0.48338664716745899</v>
      </c>
      <c r="G4863">
        <v>2.5516054741160098E-2</v>
      </c>
      <c r="H4863">
        <v>50.425531914893597</v>
      </c>
      <c r="I4863">
        <v>16.2921717749702</v>
      </c>
      <c r="J4863">
        <v>20.673999999999999</v>
      </c>
      <c r="K4863">
        <v>98.221694052297707</v>
      </c>
      <c r="L4863">
        <v>32.842341719213898</v>
      </c>
      <c r="M4863">
        <v>2.50975993444565E-2</v>
      </c>
    </row>
    <row r="4864" spans="1:16">
      <c r="A4864">
        <v>212.27</v>
      </c>
      <c r="B4864">
        <v>2018</v>
      </c>
      <c r="C4864">
        <v>212</v>
      </c>
      <c r="D4864">
        <v>6.5</v>
      </c>
      <c r="E4864">
        <v>7.5512649263156497</v>
      </c>
      <c r="F4864">
        <v>1.2599155233044399</v>
      </c>
      <c r="G4864">
        <v>0.183585220041206</v>
      </c>
      <c r="H4864">
        <v>217.09219858156001</v>
      </c>
      <c r="I4864">
        <v>16.4381959143745</v>
      </c>
      <c r="J4864">
        <v>20.658000000000001</v>
      </c>
      <c r="K4864">
        <v>98.112105105640396</v>
      </c>
      <c r="L4864">
        <v>35.192064095284003</v>
      </c>
      <c r="M4864">
        <v>2.97819512438223E-2</v>
      </c>
    </row>
    <row r="4865" spans="1:13">
      <c r="A4865">
        <v>212.291</v>
      </c>
      <c r="B4865">
        <v>2018</v>
      </c>
      <c r="C4865">
        <v>212</v>
      </c>
      <c r="D4865">
        <v>7</v>
      </c>
      <c r="E4865">
        <v>15.0998246194271</v>
      </c>
      <c r="F4865">
        <v>9.07784008927411</v>
      </c>
      <c r="G4865">
        <v>1.81459948533758</v>
      </c>
      <c r="H4865">
        <v>295.10638297872299</v>
      </c>
      <c r="I4865">
        <v>16.758905292087199</v>
      </c>
      <c r="J4865">
        <v>20.666</v>
      </c>
      <c r="K4865">
        <v>98.365168849014594</v>
      </c>
      <c r="L4865">
        <v>31.1024828438876</v>
      </c>
      <c r="M4865">
        <v>7.6029317238323901E-2</v>
      </c>
    </row>
    <row r="4866" spans="1:13">
      <c r="A4866">
        <v>212.31200000000001</v>
      </c>
      <c r="B4866">
        <v>2018</v>
      </c>
      <c r="C4866">
        <v>212</v>
      </c>
      <c r="D4866">
        <v>7.5</v>
      </c>
      <c r="E4866">
        <v>0.67457187523784401</v>
      </c>
      <c r="F4866">
        <v>19.899621446457701</v>
      </c>
      <c r="G4866">
        <v>6.6796949393663896</v>
      </c>
      <c r="H4866">
        <v>373.12056737588699</v>
      </c>
      <c r="I4866">
        <v>17.489081051296701</v>
      </c>
      <c r="J4866">
        <v>20.698</v>
      </c>
      <c r="K4866">
        <v>96.287565465348806</v>
      </c>
      <c r="L4866">
        <v>73.970668685502901</v>
      </c>
      <c r="M4866">
        <v>5.6601897363016997E-2</v>
      </c>
    </row>
    <row r="4867" spans="1:13">
      <c r="A4867">
        <v>212.333</v>
      </c>
      <c r="B4867">
        <v>2018</v>
      </c>
      <c r="C4867">
        <v>212</v>
      </c>
      <c r="D4867">
        <v>8</v>
      </c>
      <c r="E4867">
        <v>4.0448075950843201</v>
      </c>
      <c r="F4867">
        <v>49.427615042124003</v>
      </c>
      <c r="G4867">
        <v>15.061291742888001</v>
      </c>
      <c r="H4867">
        <v>387.30496453900702</v>
      </c>
      <c r="I4867">
        <v>19.256886584811799</v>
      </c>
      <c r="J4867">
        <v>20.745999999999999</v>
      </c>
      <c r="K4867">
        <v>92.177674473211397</v>
      </c>
      <c r="L4867">
        <v>174.131743495715</v>
      </c>
      <c r="M4867">
        <v>0.132190212742029</v>
      </c>
    </row>
    <row r="4868" spans="1:13">
      <c r="A4868">
        <v>212.35400000000001</v>
      </c>
      <c r="B4868">
        <v>2018</v>
      </c>
      <c r="C4868">
        <v>212</v>
      </c>
      <c r="D4868">
        <v>8.5</v>
      </c>
      <c r="E4868">
        <v>-12.2675770227273</v>
      </c>
      <c r="F4868">
        <v>104.331290307362</v>
      </c>
      <c r="G4868">
        <v>43.737435567405903</v>
      </c>
      <c r="H4868">
        <v>424.53900709219897</v>
      </c>
      <c r="I4868">
        <v>20.599214070637998</v>
      </c>
      <c r="J4868">
        <v>20.800999999999998</v>
      </c>
      <c r="K4868">
        <v>88.3982608667813</v>
      </c>
      <c r="L4868">
        <v>280.66051785483802</v>
      </c>
      <c r="M4868">
        <v>0.14579162660120401</v>
      </c>
    </row>
    <row r="4869" spans="1:13">
      <c r="A4869">
        <v>212.374</v>
      </c>
      <c r="B4869">
        <v>2018</v>
      </c>
      <c r="C4869">
        <v>212</v>
      </c>
      <c r="D4869">
        <v>9</v>
      </c>
      <c r="E4869">
        <v>-11.9288696198261</v>
      </c>
      <c r="F4869">
        <v>83.018075887744004</v>
      </c>
      <c r="G4869">
        <v>28.545527445020799</v>
      </c>
      <c r="H4869">
        <v>564.60992907801403</v>
      </c>
      <c r="I4869">
        <v>20.466366063435899</v>
      </c>
      <c r="J4869">
        <v>20.849</v>
      </c>
      <c r="K4869">
        <v>88.451516121371299</v>
      </c>
      <c r="L4869">
        <v>277.092985118939</v>
      </c>
      <c r="M4869">
        <v>0.172835558518938</v>
      </c>
    </row>
    <row r="4870" spans="1:13">
      <c r="A4870">
        <v>212.39500000000001</v>
      </c>
      <c r="B4870">
        <v>2018</v>
      </c>
      <c r="C4870">
        <v>212</v>
      </c>
      <c r="D4870">
        <v>9.5</v>
      </c>
      <c r="E4870">
        <v>-6.3440567793718703</v>
      </c>
      <c r="F4870">
        <v>151.17890950016999</v>
      </c>
      <c r="G4870">
        <v>64.766492773482597</v>
      </c>
      <c r="H4870">
        <v>749.00709219858197</v>
      </c>
      <c r="I4870">
        <v>22.208644417656799</v>
      </c>
      <c r="J4870">
        <v>20.896999999999998</v>
      </c>
      <c r="K4870">
        <v>79.152775694696501</v>
      </c>
      <c r="L4870">
        <v>556.56870993791199</v>
      </c>
      <c r="M4870">
        <v>0.100568172214062</v>
      </c>
    </row>
    <row r="4871" spans="1:13">
      <c r="A4871">
        <v>212.416</v>
      </c>
      <c r="B4871">
        <v>2018</v>
      </c>
      <c r="C4871">
        <v>212</v>
      </c>
      <c r="D4871">
        <v>10</v>
      </c>
      <c r="E4871">
        <v>-18.097141803531098</v>
      </c>
      <c r="F4871">
        <v>228.20745625914901</v>
      </c>
      <c r="G4871">
        <v>149.615693095967</v>
      </c>
      <c r="H4871">
        <v>951.13475177304997</v>
      </c>
      <c r="I4871">
        <v>23.792838728162899</v>
      </c>
      <c r="J4871">
        <v>20.952000000000002</v>
      </c>
      <c r="K4871">
        <v>72.980257051436396</v>
      </c>
      <c r="L4871">
        <v>793.92414695674802</v>
      </c>
      <c r="M4871">
        <v>0.184873339546925</v>
      </c>
    </row>
    <row r="4872" spans="1:13">
      <c r="A4872">
        <v>212.43700000000001</v>
      </c>
      <c r="B4872">
        <v>2018</v>
      </c>
      <c r="C4872">
        <v>212</v>
      </c>
      <c r="D4872">
        <v>10.5</v>
      </c>
      <c r="E4872">
        <v>-17.504410139266501</v>
      </c>
      <c r="F4872">
        <v>238.214702558613</v>
      </c>
      <c r="G4872">
        <v>123.629235631011</v>
      </c>
      <c r="H4872">
        <v>380.212765957447</v>
      </c>
      <c r="I4872">
        <v>24.495719638400701</v>
      </c>
      <c r="J4872">
        <v>21.032</v>
      </c>
      <c r="K4872">
        <v>71.1269915038975</v>
      </c>
      <c r="L4872">
        <v>884.90815425605899</v>
      </c>
      <c r="M4872">
        <v>0.21489996845152101</v>
      </c>
    </row>
    <row r="4873" spans="1:13">
      <c r="A4873">
        <v>212.458</v>
      </c>
      <c r="B4873">
        <v>2018</v>
      </c>
      <c r="C4873">
        <v>212</v>
      </c>
      <c r="D4873">
        <v>11</v>
      </c>
      <c r="E4873">
        <v>-19.6322565910104</v>
      </c>
      <c r="F4873">
        <v>273.81604847027302</v>
      </c>
      <c r="G4873">
        <v>107.652907589216</v>
      </c>
      <c r="H4873">
        <v>516.73758865248203</v>
      </c>
      <c r="I4873">
        <v>25.0890128597683</v>
      </c>
      <c r="J4873">
        <v>21.103000000000002</v>
      </c>
      <c r="K4873">
        <v>67.001316644606803</v>
      </c>
      <c r="L4873">
        <v>1047.8049029645299</v>
      </c>
      <c r="M4873">
        <v>0.16848591880985</v>
      </c>
    </row>
    <row r="4874" spans="1:13">
      <c r="A4874">
        <v>212.47900000000001</v>
      </c>
      <c r="B4874">
        <v>2018</v>
      </c>
      <c r="C4874">
        <v>212</v>
      </c>
      <c r="D4874">
        <v>11.5</v>
      </c>
      <c r="E4874">
        <v>-16.4369301685689</v>
      </c>
      <c r="F4874">
        <v>196.446700832544</v>
      </c>
      <c r="G4874">
        <v>44.706337689510299</v>
      </c>
      <c r="H4874">
        <v>490.14184397163098</v>
      </c>
      <c r="I4874">
        <v>24.9119171193441</v>
      </c>
      <c r="J4874">
        <v>21.175000000000001</v>
      </c>
      <c r="K4874">
        <v>67.972009575396001</v>
      </c>
      <c r="L4874">
        <v>1006.30726555655</v>
      </c>
      <c r="M4874">
        <v>0.189311641114216</v>
      </c>
    </row>
    <row r="4875" spans="1:13">
      <c r="A4875">
        <v>212.499</v>
      </c>
      <c r="B4875">
        <v>2018</v>
      </c>
      <c r="C4875">
        <v>212</v>
      </c>
      <c r="D4875">
        <v>12</v>
      </c>
      <c r="E4875">
        <v>-19.948754995619598</v>
      </c>
      <c r="F4875">
        <v>259.06445305412001</v>
      </c>
      <c r="G4875">
        <v>56.839355397914503</v>
      </c>
      <c r="H4875">
        <v>447.58865248226999</v>
      </c>
      <c r="I4875">
        <v>25.3180296478271</v>
      </c>
      <c r="J4875">
        <v>21.2463333333333</v>
      </c>
      <c r="K4875">
        <v>66.141743830124796</v>
      </c>
      <c r="L4875">
        <v>1089.8475709996801</v>
      </c>
      <c r="M4875">
        <v>0.235018275908632</v>
      </c>
    </row>
    <row r="4876" spans="1:13">
      <c r="A4876">
        <v>212.52</v>
      </c>
      <c r="B4876">
        <v>2018</v>
      </c>
      <c r="C4876">
        <v>212</v>
      </c>
      <c r="D4876">
        <v>12.5</v>
      </c>
      <c r="E4876">
        <v>-17.523429810827899</v>
      </c>
      <c r="F4876">
        <v>274.36700079339101</v>
      </c>
      <c r="G4876">
        <v>89.239807912352404</v>
      </c>
      <c r="H4876">
        <v>587.659574468085</v>
      </c>
      <c r="I4876">
        <v>26.281518352932402</v>
      </c>
      <c r="J4876">
        <v>21.318000000000001</v>
      </c>
      <c r="K4876">
        <v>61.8557744031135</v>
      </c>
      <c r="L4876">
        <v>1299.9066906457699</v>
      </c>
      <c r="M4876">
        <v>0.23411619077440701</v>
      </c>
    </row>
    <row r="4877" spans="1:13">
      <c r="A4877">
        <v>212.541</v>
      </c>
      <c r="B4877">
        <v>2018</v>
      </c>
      <c r="C4877">
        <v>212</v>
      </c>
      <c r="D4877">
        <v>13</v>
      </c>
      <c r="E4877">
        <v>-19.452594777620199</v>
      </c>
      <c r="F4877">
        <v>293.02552160619302</v>
      </c>
      <c r="G4877">
        <v>74.400064815590397</v>
      </c>
      <c r="H4877">
        <v>649.71631205673805</v>
      </c>
      <c r="I4877">
        <v>26.751883811102999</v>
      </c>
      <c r="J4877">
        <v>21.389666666666699</v>
      </c>
      <c r="K4877">
        <v>59.712168447464599</v>
      </c>
      <c r="L4877">
        <v>1411.5297423638799</v>
      </c>
      <c r="M4877">
        <v>0.244692374407708</v>
      </c>
    </row>
    <row r="4878" spans="1:13">
      <c r="A4878">
        <v>212.56200000000001</v>
      </c>
      <c r="B4878">
        <v>2018</v>
      </c>
      <c r="C4878">
        <v>212</v>
      </c>
      <c r="D4878">
        <v>13.5</v>
      </c>
      <c r="E4878">
        <v>-21.081365623546802</v>
      </c>
      <c r="F4878">
        <v>348.58653377810998</v>
      </c>
      <c r="G4878">
        <v>83.714325162235696</v>
      </c>
      <c r="H4878">
        <v>412.127659574468</v>
      </c>
      <c r="I4878">
        <v>26.9553361697726</v>
      </c>
      <c r="J4878">
        <v>21.460999999999999</v>
      </c>
      <c r="K4878">
        <v>58.0466943386959</v>
      </c>
      <c r="L4878">
        <v>1487.5573679076899</v>
      </c>
      <c r="M4878">
        <v>0.25011035826915101</v>
      </c>
    </row>
    <row r="4879" spans="1:13">
      <c r="A4879">
        <v>212.583</v>
      </c>
      <c r="B4879">
        <v>2018</v>
      </c>
      <c r="C4879">
        <v>212</v>
      </c>
      <c r="D4879">
        <v>14</v>
      </c>
      <c r="E4879">
        <v>-16.2904654329962</v>
      </c>
      <c r="F4879">
        <v>303.79184617870601</v>
      </c>
      <c r="G4879">
        <v>69.031951134667096</v>
      </c>
      <c r="H4879">
        <v>559.29078014184404</v>
      </c>
      <c r="I4879">
        <v>27.039513373480901</v>
      </c>
      <c r="J4879">
        <v>21.516999999999999</v>
      </c>
      <c r="K4879">
        <v>57.254175847114396</v>
      </c>
      <c r="L4879">
        <v>1523.16448274558</v>
      </c>
      <c r="M4879">
        <v>0.26201983462259698</v>
      </c>
    </row>
    <row r="4880" spans="1:13">
      <c r="A4880">
        <v>212.60400000000001</v>
      </c>
      <c r="B4880">
        <v>2018</v>
      </c>
      <c r="C4880">
        <v>212</v>
      </c>
      <c r="D4880">
        <v>14.5</v>
      </c>
      <c r="E4880">
        <v>-15.331112533889801</v>
      </c>
      <c r="F4880">
        <v>337.36312153289299</v>
      </c>
      <c r="G4880">
        <v>82.290706109728902</v>
      </c>
      <c r="H4880">
        <v>2667.44680851064</v>
      </c>
      <c r="I4880">
        <v>27.574801389906199</v>
      </c>
      <c r="J4880">
        <v>21.548999999999999</v>
      </c>
      <c r="K4880">
        <v>56.682412663453299</v>
      </c>
      <c r="L4880">
        <v>1592.6827731130199</v>
      </c>
      <c r="M4880">
        <v>0.24943492910366999</v>
      </c>
    </row>
    <row r="4881" spans="1:13">
      <c r="A4881">
        <v>212.624</v>
      </c>
      <c r="B4881">
        <v>2018</v>
      </c>
      <c r="C4881">
        <v>212</v>
      </c>
      <c r="D4881">
        <v>15</v>
      </c>
      <c r="E4881">
        <v>-17.7353383429672</v>
      </c>
      <c r="F4881">
        <v>314.40970224480202</v>
      </c>
      <c r="G4881">
        <v>59.4913584421679</v>
      </c>
      <c r="H4881">
        <v>1642.6241134751799</v>
      </c>
      <c r="I4881">
        <v>27.762440221150801</v>
      </c>
      <c r="J4881">
        <v>21.620333333333299</v>
      </c>
      <c r="K4881">
        <v>53.9533731272425</v>
      </c>
      <c r="L4881">
        <v>1711.67505290445</v>
      </c>
      <c r="M4881">
        <v>0.270212704889844</v>
      </c>
    </row>
    <row r="4882" spans="1:13">
      <c r="A4882">
        <v>212.64500000000001</v>
      </c>
      <c r="B4882">
        <v>2018</v>
      </c>
      <c r="C4882">
        <v>212</v>
      </c>
      <c r="D4882">
        <v>15.5</v>
      </c>
      <c r="E4882">
        <v>-16.732974040215101</v>
      </c>
      <c r="F4882">
        <v>310.81516991064098</v>
      </c>
      <c r="G4882">
        <v>52.144899166700696</v>
      </c>
      <c r="H4882">
        <v>1553.9716312056701</v>
      </c>
      <c r="I4882">
        <v>27.808616054958701</v>
      </c>
      <c r="J4882">
        <v>21.724</v>
      </c>
      <c r="K4882">
        <v>55.635189210752898</v>
      </c>
      <c r="L4882">
        <v>1653.6062610968499</v>
      </c>
      <c r="M4882">
        <v>0.28018198342491102</v>
      </c>
    </row>
    <row r="4883" spans="1:13">
      <c r="A4883">
        <v>212.666</v>
      </c>
      <c r="B4883">
        <v>2018</v>
      </c>
      <c r="C4883">
        <v>212</v>
      </c>
      <c r="D4883">
        <v>16</v>
      </c>
      <c r="E4883">
        <v>-14.489349425117201</v>
      </c>
      <c r="F4883">
        <v>279.79528803216402</v>
      </c>
      <c r="G4883">
        <v>39.527180203141</v>
      </c>
      <c r="H4883">
        <v>1449.36170212766</v>
      </c>
      <c r="I4883">
        <v>27.819314637925899</v>
      </c>
      <c r="J4883">
        <v>21.7716666666667</v>
      </c>
      <c r="K4883">
        <v>55.329718947931603</v>
      </c>
      <c r="L4883">
        <v>1666.0313726546599</v>
      </c>
      <c r="M4883">
        <v>0.266681648984607</v>
      </c>
    </row>
    <row r="4884" spans="1:13">
      <c r="A4884">
        <v>212.68700000000001</v>
      </c>
      <c r="B4884">
        <v>2018</v>
      </c>
      <c r="C4884">
        <v>212</v>
      </c>
      <c r="D4884">
        <v>16.5</v>
      </c>
      <c r="E4884">
        <v>-13.881995719838301</v>
      </c>
      <c r="F4884">
        <v>263.901770787423</v>
      </c>
      <c r="G4884">
        <v>40.507706295101599</v>
      </c>
      <c r="H4884">
        <v>2039.7872340425499</v>
      </c>
      <c r="I4884">
        <v>27.705547231038501</v>
      </c>
      <c r="J4884">
        <v>21.859000000000002</v>
      </c>
      <c r="K4884">
        <v>56.316976296990703</v>
      </c>
      <c r="L4884">
        <v>1618.4307112501699</v>
      </c>
      <c r="M4884">
        <v>0.26043436244442703</v>
      </c>
    </row>
    <row r="4885" spans="1:13">
      <c r="A4885">
        <v>212.708</v>
      </c>
      <c r="B4885">
        <v>2018</v>
      </c>
      <c r="C4885">
        <v>212</v>
      </c>
      <c r="D4885">
        <v>17</v>
      </c>
      <c r="E4885">
        <v>-9.4065000687138003</v>
      </c>
      <c r="F4885">
        <v>195.14132634556199</v>
      </c>
      <c r="G4885">
        <v>14.119412803662399</v>
      </c>
      <c r="H4885">
        <v>1534.4680851063799</v>
      </c>
      <c r="I4885">
        <v>27.236734566582602</v>
      </c>
      <c r="J4885">
        <v>21.954999999999998</v>
      </c>
      <c r="K4885">
        <v>58.933868016527597</v>
      </c>
      <c r="L4885">
        <v>1480.3298057122399</v>
      </c>
      <c r="M4885">
        <v>0.21680134696273601</v>
      </c>
    </row>
    <row r="4886" spans="1:13">
      <c r="A4886">
        <v>212.72900000000001</v>
      </c>
      <c r="B4886">
        <v>2018</v>
      </c>
      <c r="C4886">
        <v>212</v>
      </c>
      <c r="D4886">
        <v>17.5</v>
      </c>
      <c r="E4886">
        <v>-13.1679525790118</v>
      </c>
      <c r="F4886">
        <v>250.80086071835299</v>
      </c>
      <c r="G4886">
        <v>28.777896334040999</v>
      </c>
      <c r="H4886">
        <v>1238.36879432624</v>
      </c>
      <c r="I4886">
        <v>27.562450756497</v>
      </c>
      <c r="J4886">
        <v>22.074000000000002</v>
      </c>
      <c r="K4886">
        <v>58.491453053907598</v>
      </c>
      <c r="L4886">
        <v>1525.06764663376</v>
      </c>
      <c r="M4886">
        <v>0.30255604756022297</v>
      </c>
    </row>
    <row r="4887" spans="1:13">
      <c r="A4887">
        <v>212.749</v>
      </c>
      <c r="B4887">
        <v>2018</v>
      </c>
      <c r="C4887">
        <v>212</v>
      </c>
      <c r="D4887">
        <v>18</v>
      </c>
      <c r="E4887">
        <v>-5.7723715642824196</v>
      </c>
      <c r="F4887">
        <v>132.338476801289</v>
      </c>
      <c r="G4887">
        <v>6.0641692113754599</v>
      </c>
      <c r="H4887">
        <v>1236.59574468085</v>
      </c>
      <c r="I4887">
        <v>26.369603012084902</v>
      </c>
      <c r="J4887">
        <v>22.218</v>
      </c>
      <c r="K4887">
        <v>62.95730745142</v>
      </c>
      <c r="L4887">
        <v>1268.9442670713199</v>
      </c>
      <c r="M4887">
        <v>0.21200994831876099</v>
      </c>
    </row>
    <row r="4888" spans="1:13">
      <c r="A4888">
        <v>212.77</v>
      </c>
      <c r="B4888">
        <v>2018</v>
      </c>
      <c r="C4888">
        <v>212</v>
      </c>
      <c r="D4888">
        <v>18.5</v>
      </c>
      <c r="E4888">
        <v>-5.8337669778720302</v>
      </c>
      <c r="F4888">
        <v>148.32046816848199</v>
      </c>
      <c r="G4888">
        <v>-2.4511090697394899</v>
      </c>
      <c r="H4888">
        <v>543.33333333333303</v>
      </c>
      <c r="I4888">
        <v>26.827514731513102</v>
      </c>
      <c r="J4888">
        <v>22.361000000000001</v>
      </c>
      <c r="K4888">
        <v>60.340235322178501</v>
      </c>
      <c r="L4888">
        <v>1395.7159631833799</v>
      </c>
      <c r="M4888">
        <v>0.22400462078076699</v>
      </c>
    </row>
    <row r="4889" spans="1:13">
      <c r="A4889">
        <v>212.791</v>
      </c>
      <c r="B4889">
        <v>2018</v>
      </c>
      <c r="C4889">
        <v>212</v>
      </c>
      <c r="D4889">
        <v>19</v>
      </c>
      <c r="E4889">
        <v>-2.2152685080852899</v>
      </c>
      <c r="F4889">
        <v>93.693104864683207</v>
      </c>
      <c r="G4889">
        <v>-19.807818345967199</v>
      </c>
      <c r="H4889">
        <v>240.141843971631</v>
      </c>
      <c r="I4889">
        <v>26.250200837877099</v>
      </c>
      <c r="J4889">
        <v>22.440999999999999</v>
      </c>
      <c r="K4889">
        <v>59.873158103168201</v>
      </c>
      <c r="L4889">
        <v>1364.94664946898</v>
      </c>
      <c r="M4889">
        <v>0.19962630919837701</v>
      </c>
    </row>
    <row r="4890" spans="1:13">
      <c r="A4890">
        <v>212.81200000000001</v>
      </c>
      <c r="B4890">
        <v>2018</v>
      </c>
      <c r="C4890">
        <v>212</v>
      </c>
      <c r="D4890">
        <v>19.5</v>
      </c>
      <c r="E4890">
        <v>5.6787042930859402</v>
      </c>
      <c r="F4890">
        <v>37.193668738135401</v>
      </c>
      <c r="G4890">
        <v>-34.766320643470699</v>
      </c>
      <c r="H4890">
        <v>46.879432624113498</v>
      </c>
      <c r="I4890">
        <v>24.877586810641802</v>
      </c>
      <c r="J4890">
        <v>22.472999999999999</v>
      </c>
      <c r="K4890">
        <v>63.906536942175698</v>
      </c>
      <c r="L4890">
        <v>1131.72355216394</v>
      </c>
      <c r="M4890">
        <v>0.13543972581746999</v>
      </c>
    </row>
    <row r="4891" spans="1:13">
      <c r="A4891">
        <v>212.833</v>
      </c>
      <c r="B4891">
        <v>2018</v>
      </c>
      <c r="C4891">
        <v>212</v>
      </c>
      <c r="D4891">
        <v>20</v>
      </c>
      <c r="E4891">
        <v>-0.39667623859143403</v>
      </c>
      <c r="F4891">
        <v>10.7546717347839</v>
      </c>
      <c r="G4891">
        <v>-11.4419072617907</v>
      </c>
      <c r="H4891">
        <v>6.0992907801418399</v>
      </c>
      <c r="I4891">
        <v>23.648297843085299</v>
      </c>
      <c r="J4891">
        <v>22.481000000000002</v>
      </c>
      <c r="K4891">
        <v>69.274657737771307</v>
      </c>
      <c r="L4891">
        <v>894.98835183514302</v>
      </c>
      <c r="M4891">
        <v>0.106977883495773</v>
      </c>
    </row>
    <row r="4892" spans="1:13">
      <c r="A4892">
        <v>212.85400000000001</v>
      </c>
      <c r="B4892">
        <v>2018</v>
      </c>
      <c r="C4892">
        <v>212</v>
      </c>
      <c r="D4892">
        <v>20.5</v>
      </c>
      <c r="E4892">
        <v>-8.6201205511218095</v>
      </c>
      <c r="F4892">
        <v>-15.0296875044153</v>
      </c>
      <c r="G4892">
        <v>-10.596774318434299</v>
      </c>
      <c r="H4892">
        <v>2.5531914893617</v>
      </c>
      <c r="I4892">
        <v>22.305540696885799</v>
      </c>
      <c r="J4892">
        <v>22.457000000000001</v>
      </c>
      <c r="K4892">
        <v>75.405730182943998</v>
      </c>
      <c r="L4892">
        <v>660.48830279678702</v>
      </c>
      <c r="M4892">
        <v>9.6501359192020394E-2</v>
      </c>
    </row>
    <row r="4893" spans="1:13">
      <c r="A4893">
        <v>212.874</v>
      </c>
      <c r="B4893">
        <v>2018</v>
      </c>
      <c r="C4893">
        <v>212</v>
      </c>
      <c r="D4893">
        <v>21</v>
      </c>
      <c r="E4893">
        <v>9.8651186208764692</v>
      </c>
      <c r="F4893">
        <v>29.385943288431999</v>
      </c>
      <c r="G4893">
        <v>-44.886822434555903</v>
      </c>
      <c r="H4893">
        <v>2.5531914893617</v>
      </c>
      <c r="I4893">
        <v>22.648526636759499</v>
      </c>
      <c r="J4893">
        <v>22.440999999999999</v>
      </c>
      <c r="K4893">
        <v>71.589376545234401</v>
      </c>
      <c r="L4893">
        <v>779.04162282487198</v>
      </c>
      <c r="M4893">
        <v>0.211023085473724</v>
      </c>
    </row>
    <row r="4894" spans="1:13">
      <c r="A4894">
        <v>212.89500000000001</v>
      </c>
      <c r="B4894">
        <v>2018</v>
      </c>
      <c r="C4894">
        <v>212</v>
      </c>
      <c r="D4894">
        <v>21.5</v>
      </c>
      <c r="E4894">
        <v>9.1545747524389007</v>
      </c>
      <c r="F4894">
        <v>24.270563374054301</v>
      </c>
      <c r="G4894">
        <v>-39.531927350395101</v>
      </c>
      <c r="H4894">
        <v>2.5531914893617</v>
      </c>
      <c r="I4894">
        <v>22.4863385281033</v>
      </c>
      <c r="J4894">
        <v>22.425000000000001</v>
      </c>
      <c r="K4894">
        <v>72.831143838703795</v>
      </c>
      <c r="L4894">
        <v>737.69247408141905</v>
      </c>
      <c r="M4894">
        <v>0.19028986900646899</v>
      </c>
    </row>
    <row r="4895" spans="1:13">
      <c r="A4895">
        <v>212.916</v>
      </c>
      <c r="B4895">
        <v>2018</v>
      </c>
      <c r="C4895">
        <v>212</v>
      </c>
      <c r="D4895">
        <v>22</v>
      </c>
      <c r="E4895">
        <v>8.8136272107599503</v>
      </c>
      <c r="F4895">
        <v>21.270422736644999</v>
      </c>
      <c r="G4895">
        <v>-38.313308528154401</v>
      </c>
      <c r="H4895">
        <v>2.5531914893617</v>
      </c>
      <c r="I4895">
        <v>22.478772574530701</v>
      </c>
      <c r="J4895">
        <v>22.417000000000002</v>
      </c>
      <c r="K4895">
        <v>73.655952785807301</v>
      </c>
      <c r="L4895">
        <v>714.96848152235998</v>
      </c>
      <c r="M4895">
        <v>0.21452321690947099</v>
      </c>
    </row>
    <row r="4896" spans="1:13">
      <c r="A4896">
        <v>212.93700000000001</v>
      </c>
      <c r="B4896">
        <v>2018</v>
      </c>
      <c r="C4896">
        <v>212</v>
      </c>
      <c r="D4896">
        <v>22.5</v>
      </c>
      <c r="E4896">
        <v>8.5516983665552804</v>
      </c>
      <c r="F4896">
        <v>15.799270630117899</v>
      </c>
      <c r="G4896">
        <v>-30.802010968605401</v>
      </c>
      <c r="H4896">
        <v>2.5531914893617</v>
      </c>
      <c r="I4896">
        <v>22.227058397081201</v>
      </c>
      <c r="J4896">
        <v>22.401</v>
      </c>
      <c r="K4896">
        <v>75.062186434598999</v>
      </c>
      <c r="L4896">
        <v>666.52384198489199</v>
      </c>
      <c r="M4896">
        <v>0.17688373101822599</v>
      </c>
    </row>
    <row r="4897" spans="1:16">
      <c r="A4897">
        <v>212.958</v>
      </c>
      <c r="B4897">
        <v>2018</v>
      </c>
      <c r="C4897">
        <v>212</v>
      </c>
      <c r="D4897">
        <v>23</v>
      </c>
      <c r="E4897">
        <v>8.4441861718604905</v>
      </c>
      <c r="F4897">
        <v>18.032747562851899</v>
      </c>
      <c r="G4897">
        <v>-38.559384188756503</v>
      </c>
      <c r="H4897">
        <v>2.5531914893617</v>
      </c>
      <c r="I4897">
        <v>21.830248601277699</v>
      </c>
      <c r="J4897">
        <v>22.385000000000002</v>
      </c>
      <c r="K4897">
        <v>77.383718885119407</v>
      </c>
      <c r="L4897">
        <v>590.029472006285</v>
      </c>
      <c r="M4897">
        <v>0.23918376759717699</v>
      </c>
    </row>
    <row r="4898" spans="1:16">
      <c r="A4898">
        <v>212.97900000000001</v>
      </c>
      <c r="B4898">
        <v>2018</v>
      </c>
      <c r="C4898">
        <v>212</v>
      </c>
      <c r="D4898">
        <v>23.5</v>
      </c>
      <c r="E4898">
        <v>7.3072290628182497</v>
      </c>
      <c r="F4898">
        <v>15.681168637992</v>
      </c>
      <c r="G4898">
        <v>-34.829619234359001</v>
      </c>
      <c r="H4898">
        <v>2.5531914893617</v>
      </c>
      <c r="I4898">
        <v>21.556093317667699</v>
      </c>
      <c r="J4898">
        <v>22.369</v>
      </c>
      <c r="K4898">
        <v>79.219308818048503</v>
      </c>
      <c r="L4898">
        <v>533.13353482953596</v>
      </c>
      <c r="M4898">
        <v>0.24730308166904599</v>
      </c>
    </row>
    <row r="4899" spans="1:16">
      <c r="A4899">
        <v>213</v>
      </c>
      <c r="B4899">
        <v>2018</v>
      </c>
      <c r="C4899">
        <v>213</v>
      </c>
      <c r="D4899">
        <v>0</v>
      </c>
      <c r="F4899" t="s">
        <v>0</v>
      </c>
      <c r="G4899" t="s">
        <v>0</v>
      </c>
      <c r="H4899" t="s">
        <v>0</v>
      </c>
      <c r="I4899" t="s">
        <v>0</v>
      </c>
      <c r="J4899" t="s">
        <v>0</v>
      </c>
      <c r="K4899" t="s">
        <v>0</v>
      </c>
      <c r="L4899" t="s">
        <v>0</v>
      </c>
      <c r="M4899" t="s">
        <v>0</v>
      </c>
      <c r="O4899">
        <f t="shared" ref="O4899" si="201">A4899</f>
        <v>213</v>
      </c>
      <c r="P4899" t="e">
        <f t="shared" ref="P4899" si="202">AVERAGE(E4899:E4946)</f>
        <v>#DIV/0!</v>
      </c>
    </row>
    <row r="4900" spans="1:16">
      <c r="A4900">
        <v>213.02083333325601</v>
      </c>
      <c r="B4900">
        <v>2018</v>
      </c>
      <c r="C4900">
        <v>213</v>
      </c>
      <c r="D4900">
        <v>0.5</v>
      </c>
      <c r="F4900" t="s">
        <v>0</v>
      </c>
      <c r="G4900" t="s">
        <v>0</v>
      </c>
      <c r="H4900" t="s">
        <v>0</v>
      </c>
      <c r="I4900" t="s">
        <v>0</v>
      </c>
      <c r="J4900" t="s">
        <v>0</v>
      </c>
      <c r="K4900" t="s">
        <v>0</v>
      </c>
      <c r="L4900" t="s">
        <v>0</v>
      </c>
      <c r="M4900" t="s">
        <v>0</v>
      </c>
    </row>
    <row r="4901" spans="1:16">
      <c r="A4901">
        <v>213.04166666651099</v>
      </c>
      <c r="B4901">
        <v>2018</v>
      </c>
      <c r="C4901">
        <v>213</v>
      </c>
      <c r="D4901">
        <v>1</v>
      </c>
      <c r="F4901" t="s">
        <v>0</v>
      </c>
      <c r="G4901" t="s">
        <v>0</v>
      </c>
      <c r="H4901" t="s">
        <v>0</v>
      </c>
      <c r="I4901" t="s">
        <v>0</v>
      </c>
      <c r="J4901" t="s">
        <v>0</v>
      </c>
      <c r="K4901" t="s">
        <v>0</v>
      </c>
      <c r="L4901" t="s">
        <v>0</v>
      </c>
      <c r="M4901" t="s">
        <v>0</v>
      </c>
    </row>
    <row r="4902" spans="1:16">
      <c r="A4902">
        <v>213.062499999767</v>
      </c>
      <c r="B4902">
        <v>2018</v>
      </c>
      <c r="C4902">
        <v>213</v>
      </c>
      <c r="D4902">
        <v>1.5</v>
      </c>
      <c r="F4902" t="s">
        <v>0</v>
      </c>
      <c r="G4902" t="s">
        <v>0</v>
      </c>
      <c r="H4902" t="s">
        <v>0</v>
      </c>
      <c r="I4902" t="s">
        <v>0</v>
      </c>
      <c r="J4902" t="s">
        <v>0</v>
      </c>
      <c r="K4902" t="s">
        <v>0</v>
      </c>
      <c r="L4902" t="s">
        <v>0</v>
      </c>
      <c r="M4902" t="s">
        <v>0</v>
      </c>
    </row>
    <row r="4903" spans="1:16">
      <c r="A4903">
        <v>213.08333333302301</v>
      </c>
      <c r="B4903">
        <v>2018</v>
      </c>
      <c r="C4903">
        <v>213</v>
      </c>
      <c r="D4903">
        <v>2</v>
      </c>
      <c r="F4903" t="s">
        <v>0</v>
      </c>
      <c r="G4903" t="s">
        <v>0</v>
      </c>
      <c r="H4903" t="s">
        <v>0</v>
      </c>
      <c r="I4903" t="s">
        <v>0</v>
      </c>
      <c r="J4903" t="s">
        <v>0</v>
      </c>
      <c r="K4903" t="s">
        <v>0</v>
      </c>
      <c r="L4903" t="s">
        <v>0</v>
      </c>
      <c r="M4903" t="s">
        <v>0</v>
      </c>
    </row>
    <row r="4904" spans="1:16">
      <c r="A4904">
        <v>213.10416666627901</v>
      </c>
      <c r="B4904">
        <v>2018</v>
      </c>
      <c r="C4904">
        <v>213</v>
      </c>
      <c r="D4904">
        <v>2.5</v>
      </c>
      <c r="F4904" t="s">
        <v>0</v>
      </c>
      <c r="G4904" t="s">
        <v>0</v>
      </c>
      <c r="H4904" t="s">
        <v>0</v>
      </c>
      <c r="I4904" t="s">
        <v>0</v>
      </c>
      <c r="J4904" t="s">
        <v>0</v>
      </c>
      <c r="K4904" t="s">
        <v>0</v>
      </c>
      <c r="L4904" t="s">
        <v>0</v>
      </c>
      <c r="M4904" t="s">
        <v>0</v>
      </c>
    </row>
    <row r="4905" spans="1:16">
      <c r="A4905">
        <v>213.124999999534</v>
      </c>
      <c r="B4905">
        <v>2018</v>
      </c>
      <c r="C4905">
        <v>213</v>
      </c>
      <c r="D4905">
        <v>3</v>
      </c>
      <c r="F4905" t="s">
        <v>0</v>
      </c>
      <c r="G4905" t="s">
        <v>0</v>
      </c>
      <c r="H4905" t="s">
        <v>0</v>
      </c>
      <c r="I4905" t="s">
        <v>0</v>
      </c>
      <c r="J4905" t="s">
        <v>0</v>
      </c>
      <c r="K4905" t="s">
        <v>0</v>
      </c>
      <c r="L4905" t="s">
        <v>0</v>
      </c>
      <c r="M4905" t="s">
        <v>0</v>
      </c>
    </row>
    <row r="4906" spans="1:16">
      <c r="A4906">
        <v>213.14583333279</v>
      </c>
      <c r="B4906">
        <v>2018</v>
      </c>
      <c r="C4906">
        <v>213</v>
      </c>
      <c r="D4906">
        <v>3.5</v>
      </c>
      <c r="F4906" t="s">
        <v>0</v>
      </c>
      <c r="G4906" t="s">
        <v>0</v>
      </c>
      <c r="H4906" t="s">
        <v>0</v>
      </c>
      <c r="I4906" t="s">
        <v>0</v>
      </c>
      <c r="J4906" t="s">
        <v>0</v>
      </c>
      <c r="K4906" t="s">
        <v>0</v>
      </c>
      <c r="L4906" t="s">
        <v>0</v>
      </c>
      <c r="M4906" t="s">
        <v>0</v>
      </c>
    </row>
    <row r="4907" spans="1:16">
      <c r="A4907">
        <v>213.16666666604601</v>
      </c>
      <c r="B4907">
        <v>2018</v>
      </c>
      <c r="C4907">
        <v>213</v>
      </c>
      <c r="D4907">
        <v>4</v>
      </c>
      <c r="F4907" t="s">
        <v>0</v>
      </c>
      <c r="G4907" t="s">
        <v>0</v>
      </c>
      <c r="H4907" t="s">
        <v>0</v>
      </c>
      <c r="I4907" t="s">
        <v>0</v>
      </c>
      <c r="J4907" t="s">
        <v>0</v>
      </c>
      <c r="K4907" t="s">
        <v>0</v>
      </c>
      <c r="L4907" t="s">
        <v>0</v>
      </c>
      <c r="M4907" t="s">
        <v>0</v>
      </c>
    </row>
    <row r="4908" spans="1:16">
      <c r="A4908">
        <v>213.18749999930199</v>
      </c>
      <c r="B4908">
        <v>2018</v>
      </c>
      <c r="C4908">
        <v>213</v>
      </c>
      <c r="D4908">
        <v>4.5</v>
      </c>
      <c r="F4908" t="s">
        <v>0</v>
      </c>
      <c r="G4908" t="s">
        <v>0</v>
      </c>
      <c r="H4908" t="s">
        <v>0</v>
      </c>
      <c r="I4908" t="s">
        <v>0</v>
      </c>
      <c r="J4908" t="s">
        <v>0</v>
      </c>
      <c r="K4908" t="s">
        <v>0</v>
      </c>
      <c r="L4908" t="s">
        <v>0</v>
      </c>
      <c r="M4908" t="s">
        <v>0</v>
      </c>
    </row>
    <row r="4909" spans="1:16">
      <c r="A4909">
        <v>213.208333332557</v>
      </c>
      <c r="B4909">
        <v>2018</v>
      </c>
      <c r="C4909">
        <v>213</v>
      </c>
      <c r="D4909">
        <v>5</v>
      </c>
      <c r="F4909" t="s">
        <v>0</v>
      </c>
      <c r="G4909" t="s">
        <v>0</v>
      </c>
      <c r="H4909" t="s">
        <v>0</v>
      </c>
      <c r="I4909" t="s">
        <v>0</v>
      </c>
      <c r="J4909" t="s">
        <v>0</v>
      </c>
      <c r="K4909" t="s">
        <v>0</v>
      </c>
      <c r="L4909" t="s">
        <v>0</v>
      </c>
      <c r="M4909" t="s">
        <v>0</v>
      </c>
    </row>
    <row r="4910" spans="1:16">
      <c r="A4910">
        <v>213.22916666581301</v>
      </c>
      <c r="B4910">
        <v>2018</v>
      </c>
      <c r="C4910">
        <v>213</v>
      </c>
      <c r="D4910">
        <v>5.5</v>
      </c>
      <c r="F4910" t="s">
        <v>0</v>
      </c>
      <c r="G4910" t="s">
        <v>0</v>
      </c>
      <c r="H4910" t="s">
        <v>0</v>
      </c>
      <c r="I4910" t="s">
        <v>0</v>
      </c>
      <c r="J4910" t="s">
        <v>0</v>
      </c>
      <c r="K4910" t="s">
        <v>0</v>
      </c>
      <c r="L4910" t="s">
        <v>0</v>
      </c>
      <c r="M4910" t="s">
        <v>0</v>
      </c>
    </row>
    <row r="4911" spans="1:16">
      <c r="A4911">
        <v>213.24999999906899</v>
      </c>
      <c r="B4911">
        <v>2018</v>
      </c>
      <c r="C4911">
        <v>213</v>
      </c>
      <c r="D4911">
        <v>6</v>
      </c>
      <c r="F4911" t="s">
        <v>0</v>
      </c>
      <c r="G4911" t="s">
        <v>0</v>
      </c>
      <c r="H4911" t="s">
        <v>0</v>
      </c>
      <c r="I4911" t="s">
        <v>0</v>
      </c>
      <c r="J4911" t="s">
        <v>0</v>
      </c>
      <c r="K4911" t="s">
        <v>0</v>
      </c>
      <c r="L4911" t="s">
        <v>0</v>
      </c>
      <c r="M4911" t="s">
        <v>0</v>
      </c>
    </row>
    <row r="4912" spans="1:16">
      <c r="A4912">
        <v>213.270833332324</v>
      </c>
      <c r="B4912">
        <v>2018</v>
      </c>
      <c r="C4912">
        <v>213</v>
      </c>
      <c r="D4912">
        <v>6.5</v>
      </c>
      <c r="F4912" t="s">
        <v>0</v>
      </c>
      <c r="G4912" t="s">
        <v>0</v>
      </c>
      <c r="H4912" t="s">
        <v>0</v>
      </c>
      <c r="I4912" t="s">
        <v>0</v>
      </c>
      <c r="J4912" t="s">
        <v>0</v>
      </c>
      <c r="K4912" t="s">
        <v>0</v>
      </c>
      <c r="L4912" t="s">
        <v>0</v>
      </c>
      <c r="M4912" t="s">
        <v>0</v>
      </c>
    </row>
    <row r="4913" spans="1:13">
      <c r="A4913">
        <v>213.29166666558001</v>
      </c>
      <c r="B4913">
        <v>2018</v>
      </c>
      <c r="C4913">
        <v>213</v>
      </c>
      <c r="D4913">
        <v>7</v>
      </c>
      <c r="F4913" t="s">
        <v>0</v>
      </c>
      <c r="G4913" t="s">
        <v>0</v>
      </c>
      <c r="H4913" t="s">
        <v>0</v>
      </c>
      <c r="I4913" t="s">
        <v>0</v>
      </c>
      <c r="J4913" t="s">
        <v>0</v>
      </c>
      <c r="K4913" t="s">
        <v>0</v>
      </c>
      <c r="L4913" t="s">
        <v>0</v>
      </c>
      <c r="M4913" t="s">
        <v>0</v>
      </c>
    </row>
    <row r="4914" spans="1:13">
      <c r="A4914">
        <v>213.31249999883599</v>
      </c>
      <c r="B4914">
        <v>2018</v>
      </c>
      <c r="C4914">
        <v>213</v>
      </c>
      <c r="D4914">
        <v>7.5</v>
      </c>
      <c r="F4914" t="s">
        <v>0</v>
      </c>
      <c r="G4914" t="s">
        <v>0</v>
      </c>
      <c r="H4914" t="s">
        <v>0</v>
      </c>
      <c r="I4914" t="s">
        <v>0</v>
      </c>
      <c r="J4914" t="s">
        <v>0</v>
      </c>
      <c r="K4914" t="s">
        <v>0</v>
      </c>
      <c r="L4914" t="s">
        <v>0</v>
      </c>
      <c r="M4914" t="s">
        <v>0</v>
      </c>
    </row>
    <row r="4915" spans="1:13">
      <c r="A4915">
        <v>213.333333332092</v>
      </c>
      <c r="B4915">
        <v>2018</v>
      </c>
      <c r="C4915">
        <v>213</v>
      </c>
      <c r="D4915">
        <v>8</v>
      </c>
      <c r="F4915" t="s">
        <v>0</v>
      </c>
      <c r="G4915" t="s">
        <v>0</v>
      </c>
      <c r="H4915" t="s">
        <v>0</v>
      </c>
      <c r="I4915" t="s">
        <v>0</v>
      </c>
      <c r="J4915" t="s">
        <v>0</v>
      </c>
      <c r="K4915" t="s">
        <v>0</v>
      </c>
      <c r="L4915" t="s">
        <v>0</v>
      </c>
      <c r="M4915" t="s">
        <v>0</v>
      </c>
    </row>
    <row r="4916" spans="1:13">
      <c r="A4916">
        <v>213.35416666534701</v>
      </c>
      <c r="B4916">
        <v>2018</v>
      </c>
      <c r="C4916">
        <v>213</v>
      </c>
      <c r="D4916">
        <v>8.5</v>
      </c>
      <c r="F4916" t="s">
        <v>0</v>
      </c>
      <c r="G4916" t="s">
        <v>0</v>
      </c>
      <c r="H4916" t="s">
        <v>0</v>
      </c>
      <c r="I4916" t="s">
        <v>0</v>
      </c>
      <c r="J4916" t="s">
        <v>0</v>
      </c>
      <c r="K4916" t="s">
        <v>0</v>
      </c>
      <c r="L4916" t="s">
        <v>0</v>
      </c>
      <c r="M4916" t="s">
        <v>0</v>
      </c>
    </row>
    <row r="4917" spans="1:13">
      <c r="A4917">
        <v>213.37499999860299</v>
      </c>
      <c r="B4917">
        <v>2018</v>
      </c>
      <c r="C4917">
        <v>213</v>
      </c>
      <c r="D4917">
        <v>9</v>
      </c>
      <c r="F4917" t="s">
        <v>0</v>
      </c>
      <c r="G4917" t="s">
        <v>0</v>
      </c>
      <c r="H4917" t="s">
        <v>0</v>
      </c>
      <c r="I4917" t="s">
        <v>0</v>
      </c>
      <c r="J4917" t="s">
        <v>0</v>
      </c>
      <c r="K4917" t="s">
        <v>0</v>
      </c>
      <c r="L4917" t="s">
        <v>0</v>
      </c>
      <c r="M4917" t="s">
        <v>0</v>
      </c>
    </row>
    <row r="4918" spans="1:13">
      <c r="A4918">
        <v>213.395833331859</v>
      </c>
      <c r="B4918">
        <v>2018</v>
      </c>
      <c r="C4918">
        <v>213</v>
      </c>
      <c r="D4918">
        <v>9.5</v>
      </c>
      <c r="F4918" t="s">
        <v>0</v>
      </c>
      <c r="G4918" t="s">
        <v>0</v>
      </c>
      <c r="H4918" t="s">
        <v>0</v>
      </c>
      <c r="I4918" t="s">
        <v>0</v>
      </c>
      <c r="J4918" t="s">
        <v>0</v>
      </c>
      <c r="K4918" t="s">
        <v>0</v>
      </c>
      <c r="L4918" t="s">
        <v>0</v>
      </c>
      <c r="M4918" t="s">
        <v>0</v>
      </c>
    </row>
    <row r="4919" spans="1:13">
      <c r="A4919">
        <v>213.41666666511401</v>
      </c>
      <c r="B4919">
        <v>2018</v>
      </c>
      <c r="C4919">
        <v>213</v>
      </c>
      <c r="D4919">
        <v>10</v>
      </c>
      <c r="F4919" t="s">
        <v>0</v>
      </c>
      <c r="G4919" t="s">
        <v>0</v>
      </c>
      <c r="H4919" t="s">
        <v>0</v>
      </c>
      <c r="I4919" t="s">
        <v>0</v>
      </c>
      <c r="J4919" t="s">
        <v>0</v>
      </c>
      <c r="K4919" t="s">
        <v>0</v>
      </c>
      <c r="L4919" t="s">
        <v>0</v>
      </c>
      <c r="M4919" t="s">
        <v>0</v>
      </c>
    </row>
    <row r="4920" spans="1:13">
      <c r="A4920">
        <v>213.43749999836999</v>
      </c>
      <c r="B4920">
        <v>2018</v>
      </c>
      <c r="C4920">
        <v>213</v>
      </c>
      <c r="D4920">
        <v>10.5</v>
      </c>
      <c r="F4920" t="s">
        <v>0</v>
      </c>
      <c r="G4920" t="s">
        <v>0</v>
      </c>
      <c r="H4920" t="s">
        <v>0</v>
      </c>
      <c r="I4920" t="s">
        <v>0</v>
      </c>
      <c r="J4920" t="s">
        <v>0</v>
      </c>
      <c r="K4920" t="s">
        <v>0</v>
      </c>
      <c r="L4920" t="s">
        <v>0</v>
      </c>
      <c r="M4920" t="s">
        <v>0</v>
      </c>
    </row>
    <row r="4921" spans="1:13">
      <c r="A4921">
        <v>213.45833333162599</v>
      </c>
      <c r="B4921">
        <v>2018</v>
      </c>
      <c r="C4921">
        <v>213</v>
      </c>
      <c r="D4921">
        <v>11</v>
      </c>
      <c r="F4921" t="s">
        <v>0</v>
      </c>
      <c r="G4921" t="s">
        <v>0</v>
      </c>
      <c r="H4921" t="s">
        <v>0</v>
      </c>
      <c r="I4921" t="s">
        <v>0</v>
      </c>
      <c r="J4921" t="s">
        <v>0</v>
      </c>
      <c r="K4921" t="s">
        <v>0</v>
      </c>
      <c r="L4921" t="s">
        <v>0</v>
      </c>
      <c r="M4921" t="s">
        <v>0</v>
      </c>
    </row>
    <row r="4922" spans="1:13">
      <c r="A4922">
        <v>213.479166664882</v>
      </c>
      <c r="B4922">
        <v>2018</v>
      </c>
      <c r="C4922">
        <v>213</v>
      </c>
      <c r="D4922">
        <v>11.5</v>
      </c>
      <c r="F4922" t="s">
        <v>0</v>
      </c>
      <c r="G4922" t="s">
        <v>0</v>
      </c>
      <c r="H4922" t="s">
        <v>0</v>
      </c>
      <c r="I4922" t="s">
        <v>0</v>
      </c>
      <c r="J4922" t="s">
        <v>0</v>
      </c>
      <c r="K4922" t="s">
        <v>0</v>
      </c>
      <c r="L4922" t="s">
        <v>0</v>
      </c>
      <c r="M4922" t="s">
        <v>0</v>
      </c>
    </row>
    <row r="4923" spans="1:13">
      <c r="A4923">
        <v>213.49999999813701</v>
      </c>
      <c r="B4923">
        <v>2018</v>
      </c>
      <c r="C4923">
        <v>213</v>
      </c>
      <c r="D4923">
        <v>12</v>
      </c>
      <c r="F4923" t="s">
        <v>0</v>
      </c>
      <c r="G4923" t="s">
        <v>0</v>
      </c>
      <c r="H4923" t="s">
        <v>0</v>
      </c>
      <c r="I4923" t="s">
        <v>0</v>
      </c>
      <c r="J4923" t="s">
        <v>0</v>
      </c>
      <c r="K4923" t="s">
        <v>0</v>
      </c>
      <c r="L4923" t="s">
        <v>0</v>
      </c>
      <c r="M4923" t="s">
        <v>0</v>
      </c>
    </row>
    <row r="4924" spans="1:13">
      <c r="A4924">
        <v>213.52083333139299</v>
      </c>
      <c r="B4924">
        <v>2018</v>
      </c>
      <c r="C4924">
        <v>213</v>
      </c>
      <c r="D4924">
        <v>12.5</v>
      </c>
      <c r="F4924" t="s">
        <v>0</v>
      </c>
      <c r="G4924" t="s">
        <v>0</v>
      </c>
      <c r="H4924" t="s">
        <v>0</v>
      </c>
      <c r="I4924" t="s">
        <v>0</v>
      </c>
      <c r="J4924" t="s">
        <v>0</v>
      </c>
      <c r="K4924" t="s">
        <v>0</v>
      </c>
      <c r="L4924" t="s">
        <v>0</v>
      </c>
      <c r="M4924" t="s">
        <v>0</v>
      </c>
    </row>
    <row r="4925" spans="1:13">
      <c r="A4925">
        <v>213.541666664649</v>
      </c>
      <c r="B4925">
        <v>2018</v>
      </c>
      <c r="C4925">
        <v>213</v>
      </c>
      <c r="D4925">
        <v>13</v>
      </c>
      <c r="F4925" t="s">
        <v>0</v>
      </c>
      <c r="G4925" t="s">
        <v>0</v>
      </c>
      <c r="H4925" t="s">
        <v>0</v>
      </c>
      <c r="I4925" t="s">
        <v>0</v>
      </c>
      <c r="J4925" t="s">
        <v>0</v>
      </c>
      <c r="K4925" t="s">
        <v>0</v>
      </c>
      <c r="L4925" t="s">
        <v>0</v>
      </c>
      <c r="M4925" t="s">
        <v>0</v>
      </c>
    </row>
    <row r="4926" spans="1:13">
      <c r="A4926">
        <v>213.56249999790501</v>
      </c>
      <c r="B4926">
        <v>2018</v>
      </c>
      <c r="C4926">
        <v>213</v>
      </c>
      <c r="D4926">
        <v>13.5</v>
      </c>
      <c r="F4926" t="s">
        <v>0</v>
      </c>
      <c r="G4926" t="s">
        <v>0</v>
      </c>
      <c r="H4926" t="s">
        <v>0</v>
      </c>
      <c r="I4926" t="s">
        <v>0</v>
      </c>
      <c r="J4926" t="s">
        <v>0</v>
      </c>
      <c r="K4926" t="s">
        <v>0</v>
      </c>
      <c r="L4926" t="s">
        <v>0</v>
      </c>
      <c r="M4926" t="s">
        <v>0</v>
      </c>
    </row>
    <row r="4927" spans="1:13">
      <c r="A4927">
        <v>213.58333333115999</v>
      </c>
      <c r="B4927">
        <v>2018</v>
      </c>
      <c r="C4927">
        <v>213</v>
      </c>
      <c r="D4927">
        <v>14</v>
      </c>
      <c r="F4927" t="s">
        <v>0</v>
      </c>
      <c r="G4927" t="s">
        <v>0</v>
      </c>
      <c r="H4927" t="s">
        <v>0</v>
      </c>
      <c r="I4927" t="s">
        <v>0</v>
      </c>
      <c r="J4927" t="s">
        <v>0</v>
      </c>
      <c r="K4927" t="s">
        <v>0</v>
      </c>
      <c r="L4927" t="s">
        <v>0</v>
      </c>
      <c r="M4927" t="s">
        <v>0</v>
      </c>
    </row>
    <row r="4928" spans="1:13">
      <c r="A4928">
        <v>213.604166664416</v>
      </c>
      <c r="B4928">
        <v>2018</v>
      </c>
      <c r="C4928">
        <v>213</v>
      </c>
      <c r="D4928">
        <v>14.5</v>
      </c>
      <c r="F4928" t="s">
        <v>0</v>
      </c>
      <c r="G4928" t="s">
        <v>0</v>
      </c>
      <c r="H4928" t="s">
        <v>0</v>
      </c>
      <c r="I4928" t="s">
        <v>0</v>
      </c>
      <c r="J4928" t="s">
        <v>0</v>
      </c>
      <c r="K4928" t="s">
        <v>0</v>
      </c>
      <c r="L4928" t="s">
        <v>0</v>
      </c>
      <c r="M4928" t="s">
        <v>0</v>
      </c>
    </row>
    <row r="4929" spans="1:13">
      <c r="A4929">
        <v>213.62499999767201</v>
      </c>
      <c r="B4929">
        <v>2018</v>
      </c>
      <c r="C4929">
        <v>213</v>
      </c>
      <c r="D4929">
        <v>15</v>
      </c>
      <c r="F4929" t="s">
        <v>0</v>
      </c>
      <c r="G4929" t="s">
        <v>0</v>
      </c>
      <c r="H4929" t="s">
        <v>0</v>
      </c>
      <c r="I4929" t="s">
        <v>0</v>
      </c>
      <c r="J4929" t="s">
        <v>0</v>
      </c>
      <c r="K4929" t="s">
        <v>0</v>
      </c>
      <c r="L4929" t="s">
        <v>0</v>
      </c>
      <c r="M4929" t="s">
        <v>0</v>
      </c>
    </row>
    <row r="4930" spans="1:13">
      <c r="A4930">
        <v>213.64583333092699</v>
      </c>
      <c r="B4930">
        <v>2018</v>
      </c>
      <c r="C4930">
        <v>213</v>
      </c>
      <c r="D4930">
        <v>15.5</v>
      </c>
      <c r="F4930" t="s">
        <v>0</v>
      </c>
      <c r="G4930" t="s">
        <v>0</v>
      </c>
      <c r="H4930" t="s">
        <v>0</v>
      </c>
      <c r="I4930" t="s">
        <v>0</v>
      </c>
      <c r="J4930" t="s">
        <v>0</v>
      </c>
      <c r="K4930" t="s">
        <v>0</v>
      </c>
      <c r="L4930" t="s">
        <v>0</v>
      </c>
      <c r="M4930" t="s">
        <v>0</v>
      </c>
    </row>
    <row r="4931" spans="1:13">
      <c r="A4931">
        <v>213.666666664183</v>
      </c>
      <c r="B4931">
        <v>2018</v>
      </c>
      <c r="C4931">
        <v>213</v>
      </c>
      <c r="D4931">
        <v>16</v>
      </c>
      <c r="F4931" t="s">
        <v>0</v>
      </c>
      <c r="G4931" t="s">
        <v>0</v>
      </c>
      <c r="H4931" t="s">
        <v>0</v>
      </c>
      <c r="I4931" t="s">
        <v>0</v>
      </c>
      <c r="J4931" t="s">
        <v>0</v>
      </c>
      <c r="K4931" t="s">
        <v>0</v>
      </c>
      <c r="L4931" t="s">
        <v>0</v>
      </c>
      <c r="M4931" t="s">
        <v>0</v>
      </c>
    </row>
    <row r="4932" spans="1:13">
      <c r="A4932">
        <v>213.68749999743901</v>
      </c>
      <c r="B4932">
        <v>2018</v>
      </c>
      <c r="C4932">
        <v>213</v>
      </c>
      <c r="D4932">
        <v>16.5</v>
      </c>
      <c r="F4932" t="s">
        <v>0</v>
      </c>
      <c r="G4932" t="s">
        <v>0</v>
      </c>
      <c r="H4932" t="s">
        <v>0</v>
      </c>
      <c r="I4932" t="s">
        <v>0</v>
      </c>
      <c r="J4932" t="s">
        <v>0</v>
      </c>
      <c r="K4932" t="s">
        <v>0</v>
      </c>
      <c r="L4932" t="s">
        <v>0</v>
      </c>
      <c r="M4932" t="s">
        <v>0</v>
      </c>
    </row>
    <row r="4933" spans="1:13">
      <c r="A4933">
        <v>213.70833333069501</v>
      </c>
      <c r="B4933">
        <v>2018</v>
      </c>
      <c r="C4933">
        <v>213</v>
      </c>
      <c r="D4933">
        <v>17</v>
      </c>
      <c r="F4933" t="s">
        <v>0</v>
      </c>
      <c r="G4933" t="s">
        <v>0</v>
      </c>
      <c r="H4933" t="s">
        <v>0</v>
      </c>
      <c r="I4933" t="s">
        <v>0</v>
      </c>
      <c r="J4933" t="s">
        <v>0</v>
      </c>
      <c r="K4933" t="s">
        <v>0</v>
      </c>
      <c r="L4933" t="s">
        <v>0</v>
      </c>
      <c r="M4933" t="s">
        <v>0</v>
      </c>
    </row>
    <row r="4934" spans="1:13">
      <c r="A4934">
        <v>213.72916666395</v>
      </c>
      <c r="B4934">
        <v>2018</v>
      </c>
      <c r="C4934">
        <v>213</v>
      </c>
      <c r="D4934">
        <v>17.5</v>
      </c>
      <c r="F4934" t="s">
        <v>0</v>
      </c>
      <c r="G4934" t="s">
        <v>0</v>
      </c>
      <c r="H4934" t="s">
        <v>0</v>
      </c>
      <c r="I4934" t="s">
        <v>0</v>
      </c>
      <c r="J4934" t="s">
        <v>0</v>
      </c>
      <c r="K4934" t="s">
        <v>0</v>
      </c>
      <c r="L4934" t="s">
        <v>0</v>
      </c>
      <c r="M4934" t="s">
        <v>0</v>
      </c>
    </row>
    <row r="4935" spans="1:13">
      <c r="A4935">
        <v>213.749999997206</v>
      </c>
      <c r="B4935">
        <v>2018</v>
      </c>
      <c r="C4935">
        <v>213</v>
      </c>
      <c r="D4935">
        <v>18</v>
      </c>
      <c r="F4935" t="s">
        <v>0</v>
      </c>
      <c r="G4935" t="s">
        <v>0</v>
      </c>
      <c r="H4935" t="s">
        <v>0</v>
      </c>
      <c r="I4935" t="s">
        <v>0</v>
      </c>
      <c r="J4935" t="s">
        <v>0</v>
      </c>
      <c r="K4935" t="s">
        <v>0</v>
      </c>
      <c r="L4935" t="s">
        <v>0</v>
      </c>
      <c r="M4935" t="s">
        <v>0</v>
      </c>
    </row>
    <row r="4936" spans="1:13">
      <c r="A4936">
        <v>213.77083333046201</v>
      </c>
      <c r="B4936">
        <v>2018</v>
      </c>
      <c r="C4936">
        <v>213</v>
      </c>
      <c r="D4936">
        <v>18.5</v>
      </c>
      <c r="F4936" t="s">
        <v>0</v>
      </c>
      <c r="G4936" t="s">
        <v>0</v>
      </c>
      <c r="H4936" t="s">
        <v>0</v>
      </c>
      <c r="I4936" t="s">
        <v>0</v>
      </c>
      <c r="J4936" t="s">
        <v>0</v>
      </c>
      <c r="K4936" t="s">
        <v>0</v>
      </c>
      <c r="L4936" t="s">
        <v>0</v>
      </c>
      <c r="M4936" t="s">
        <v>0</v>
      </c>
    </row>
    <row r="4937" spans="1:13">
      <c r="A4937">
        <v>213.791666663717</v>
      </c>
      <c r="B4937">
        <v>2018</v>
      </c>
      <c r="C4937">
        <v>213</v>
      </c>
      <c r="D4937">
        <v>19</v>
      </c>
      <c r="F4937" t="s">
        <v>0</v>
      </c>
      <c r="G4937" t="s">
        <v>0</v>
      </c>
      <c r="H4937" t="s">
        <v>0</v>
      </c>
      <c r="I4937" t="s">
        <v>0</v>
      </c>
      <c r="J4937" t="s">
        <v>0</v>
      </c>
      <c r="K4937" t="s">
        <v>0</v>
      </c>
      <c r="L4937" t="s">
        <v>0</v>
      </c>
      <c r="M4937" t="s">
        <v>0</v>
      </c>
    </row>
    <row r="4938" spans="1:13">
      <c r="A4938">
        <v>213.812499996973</v>
      </c>
      <c r="B4938">
        <v>2018</v>
      </c>
      <c r="C4938">
        <v>213</v>
      </c>
      <c r="D4938">
        <v>19.5</v>
      </c>
      <c r="F4938" t="s">
        <v>0</v>
      </c>
      <c r="G4938" t="s">
        <v>0</v>
      </c>
      <c r="H4938" t="s">
        <v>0</v>
      </c>
      <c r="I4938" t="s">
        <v>0</v>
      </c>
      <c r="J4938" t="s">
        <v>0</v>
      </c>
      <c r="K4938" t="s">
        <v>0</v>
      </c>
      <c r="L4938" t="s">
        <v>0</v>
      </c>
      <c r="M4938" t="s">
        <v>0</v>
      </c>
    </row>
    <row r="4939" spans="1:13">
      <c r="A4939">
        <v>213.83333333022901</v>
      </c>
      <c r="B4939">
        <v>2018</v>
      </c>
      <c r="C4939">
        <v>213</v>
      </c>
      <c r="D4939">
        <v>20</v>
      </c>
      <c r="F4939" t="s">
        <v>0</v>
      </c>
      <c r="G4939" t="s">
        <v>0</v>
      </c>
      <c r="H4939" t="s">
        <v>0</v>
      </c>
      <c r="I4939" t="s">
        <v>0</v>
      </c>
      <c r="J4939" t="s">
        <v>0</v>
      </c>
      <c r="K4939" t="s">
        <v>0</v>
      </c>
      <c r="L4939" t="s">
        <v>0</v>
      </c>
      <c r="M4939" t="s">
        <v>0</v>
      </c>
    </row>
    <row r="4940" spans="1:13">
      <c r="A4940">
        <v>213.85416666348499</v>
      </c>
      <c r="B4940">
        <v>2018</v>
      </c>
      <c r="C4940">
        <v>213</v>
      </c>
      <c r="D4940">
        <v>20.5</v>
      </c>
      <c r="F4940" t="s">
        <v>0</v>
      </c>
      <c r="G4940" t="s">
        <v>0</v>
      </c>
      <c r="H4940" t="s">
        <v>0</v>
      </c>
      <c r="I4940" t="s">
        <v>0</v>
      </c>
      <c r="J4940" t="s">
        <v>0</v>
      </c>
      <c r="K4940" t="s">
        <v>0</v>
      </c>
      <c r="L4940" t="s">
        <v>0</v>
      </c>
      <c r="M4940" t="s">
        <v>0</v>
      </c>
    </row>
    <row r="4941" spans="1:13">
      <c r="A4941">
        <v>213.87499999674</v>
      </c>
      <c r="B4941">
        <v>2018</v>
      </c>
      <c r="C4941">
        <v>213</v>
      </c>
      <c r="D4941">
        <v>21</v>
      </c>
      <c r="F4941" t="s">
        <v>0</v>
      </c>
      <c r="G4941" t="s">
        <v>0</v>
      </c>
      <c r="H4941" t="s">
        <v>0</v>
      </c>
      <c r="I4941" t="s">
        <v>0</v>
      </c>
      <c r="J4941" t="s">
        <v>0</v>
      </c>
      <c r="K4941" t="s">
        <v>0</v>
      </c>
      <c r="L4941" t="s">
        <v>0</v>
      </c>
      <c r="M4941" t="s">
        <v>0</v>
      </c>
    </row>
    <row r="4942" spans="1:13">
      <c r="A4942">
        <v>213.89583332999601</v>
      </c>
      <c r="B4942">
        <v>2018</v>
      </c>
      <c r="C4942">
        <v>213</v>
      </c>
      <c r="D4942">
        <v>21.5</v>
      </c>
      <c r="F4942" t="s">
        <v>0</v>
      </c>
      <c r="G4942" t="s">
        <v>0</v>
      </c>
      <c r="H4942" t="s">
        <v>0</v>
      </c>
      <c r="I4942" t="s">
        <v>0</v>
      </c>
      <c r="J4942" t="s">
        <v>0</v>
      </c>
      <c r="K4942" t="s">
        <v>0</v>
      </c>
      <c r="L4942" t="s">
        <v>0</v>
      </c>
      <c r="M4942" t="s">
        <v>0</v>
      </c>
    </row>
    <row r="4943" spans="1:13">
      <c r="A4943">
        <v>213.91666666325199</v>
      </c>
      <c r="B4943">
        <v>2018</v>
      </c>
      <c r="C4943">
        <v>213</v>
      </c>
      <c r="D4943">
        <v>22</v>
      </c>
      <c r="F4943" t="s">
        <v>0</v>
      </c>
      <c r="G4943" t="s">
        <v>0</v>
      </c>
      <c r="H4943" t="s">
        <v>0</v>
      </c>
      <c r="I4943" t="s">
        <v>0</v>
      </c>
      <c r="J4943" t="s">
        <v>0</v>
      </c>
      <c r="K4943" t="s">
        <v>0</v>
      </c>
      <c r="L4943" t="s">
        <v>0</v>
      </c>
      <c r="M4943" t="s">
        <v>0</v>
      </c>
    </row>
    <row r="4944" spans="1:13">
      <c r="A4944">
        <v>213.937499996508</v>
      </c>
      <c r="B4944">
        <v>2018</v>
      </c>
      <c r="C4944">
        <v>213</v>
      </c>
      <c r="D4944">
        <v>22.5</v>
      </c>
      <c r="F4944" t="s">
        <v>0</v>
      </c>
      <c r="G4944" t="s">
        <v>0</v>
      </c>
      <c r="H4944" t="s">
        <v>0</v>
      </c>
      <c r="I4944" t="s">
        <v>0</v>
      </c>
      <c r="J4944" t="s">
        <v>0</v>
      </c>
      <c r="K4944" t="s">
        <v>0</v>
      </c>
      <c r="L4944" t="s">
        <v>0</v>
      </c>
      <c r="M4944" t="s">
        <v>0</v>
      </c>
    </row>
    <row r="4945" spans="1:16">
      <c r="A4945">
        <v>213.95833332976301</v>
      </c>
      <c r="B4945">
        <v>2018</v>
      </c>
      <c r="C4945">
        <v>213</v>
      </c>
      <c r="D4945">
        <v>23</v>
      </c>
      <c r="F4945" t="s">
        <v>0</v>
      </c>
      <c r="G4945" t="s">
        <v>0</v>
      </c>
      <c r="H4945" t="s">
        <v>0</v>
      </c>
      <c r="I4945" t="s">
        <v>0</v>
      </c>
      <c r="J4945" t="s">
        <v>0</v>
      </c>
      <c r="K4945" t="s">
        <v>0</v>
      </c>
      <c r="L4945" t="s">
        <v>0</v>
      </c>
      <c r="M4945" t="s">
        <v>0</v>
      </c>
    </row>
    <row r="4946" spans="1:16">
      <c r="A4946">
        <v>213.97916666301899</v>
      </c>
      <c r="B4946">
        <v>2018</v>
      </c>
      <c r="C4946">
        <v>213</v>
      </c>
      <c r="D4946">
        <v>23.5</v>
      </c>
      <c r="F4946" t="s">
        <v>0</v>
      </c>
      <c r="G4946" t="s">
        <v>0</v>
      </c>
      <c r="H4946" t="s">
        <v>0</v>
      </c>
      <c r="I4946" t="s">
        <v>0</v>
      </c>
      <c r="J4946" t="s">
        <v>0</v>
      </c>
      <c r="K4946" t="s">
        <v>0</v>
      </c>
      <c r="L4946" t="s">
        <v>0</v>
      </c>
      <c r="M4946" t="s">
        <v>0</v>
      </c>
    </row>
    <row r="4947" spans="1:16">
      <c r="A4947">
        <v>214</v>
      </c>
      <c r="B4947">
        <v>2018</v>
      </c>
      <c r="C4947">
        <v>214</v>
      </c>
      <c r="D4947">
        <v>0</v>
      </c>
      <c r="F4947" t="s">
        <v>0</v>
      </c>
      <c r="G4947" t="s">
        <v>0</v>
      </c>
      <c r="H4947" t="s">
        <v>0</v>
      </c>
      <c r="I4947" t="s">
        <v>0</v>
      </c>
      <c r="J4947" t="s">
        <v>0</v>
      </c>
      <c r="K4947" t="s">
        <v>0</v>
      </c>
      <c r="L4947" t="s">
        <v>0</v>
      </c>
      <c r="M4947" t="s">
        <v>0</v>
      </c>
      <c r="O4947">
        <f t="shared" ref="O4947" si="203">A4947</f>
        <v>214</v>
      </c>
      <c r="P4947" t="e">
        <f t="shared" ref="P4947" si="204">AVERAGE(E4947:E4994)</f>
        <v>#DIV/0!</v>
      </c>
    </row>
    <row r="4948" spans="1:16">
      <c r="A4948">
        <v>214.02083333325601</v>
      </c>
      <c r="B4948">
        <v>2018</v>
      </c>
      <c r="C4948">
        <v>214</v>
      </c>
      <c r="D4948">
        <v>0.5</v>
      </c>
      <c r="F4948" t="s">
        <v>0</v>
      </c>
      <c r="G4948" t="s">
        <v>0</v>
      </c>
      <c r="H4948" t="s">
        <v>0</v>
      </c>
      <c r="I4948" t="s">
        <v>0</v>
      </c>
      <c r="J4948" t="s">
        <v>0</v>
      </c>
      <c r="K4948" t="s">
        <v>0</v>
      </c>
      <c r="L4948" t="s">
        <v>0</v>
      </c>
      <c r="M4948" t="s">
        <v>0</v>
      </c>
    </row>
    <row r="4949" spans="1:16">
      <c r="A4949">
        <v>214.04166666651099</v>
      </c>
      <c r="B4949">
        <v>2018</v>
      </c>
      <c r="C4949">
        <v>214</v>
      </c>
      <c r="D4949">
        <v>1</v>
      </c>
      <c r="F4949" t="s">
        <v>0</v>
      </c>
      <c r="G4949" t="s">
        <v>0</v>
      </c>
      <c r="H4949" t="s">
        <v>0</v>
      </c>
      <c r="I4949" t="s">
        <v>0</v>
      </c>
      <c r="J4949" t="s">
        <v>0</v>
      </c>
      <c r="K4949" t="s">
        <v>0</v>
      </c>
      <c r="L4949" t="s">
        <v>0</v>
      </c>
      <c r="M4949" t="s">
        <v>0</v>
      </c>
    </row>
    <row r="4950" spans="1:16">
      <c r="A4950">
        <v>214.062499999767</v>
      </c>
      <c r="B4950">
        <v>2018</v>
      </c>
      <c r="C4950">
        <v>214</v>
      </c>
      <c r="D4950">
        <v>1.5</v>
      </c>
      <c r="F4950" t="s">
        <v>0</v>
      </c>
      <c r="G4950" t="s">
        <v>0</v>
      </c>
      <c r="H4950" t="s">
        <v>0</v>
      </c>
      <c r="I4950" t="s">
        <v>0</v>
      </c>
      <c r="J4950" t="s">
        <v>0</v>
      </c>
      <c r="K4950" t="s">
        <v>0</v>
      </c>
      <c r="L4950" t="s">
        <v>0</v>
      </c>
      <c r="M4950" t="s">
        <v>0</v>
      </c>
    </row>
    <row r="4951" spans="1:16">
      <c r="A4951">
        <v>214.08333333302301</v>
      </c>
      <c r="B4951">
        <v>2018</v>
      </c>
      <c r="C4951">
        <v>214</v>
      </c>
      <c r="D4951">
        <v>2</v>
      </c>
      <c r="F4951" t="s">
        <v>0</v>
      </c>
      <c r="G4951" t="s">
        <v>0</v>
      </c>
      <c r="H4951" t="s">
        <v>0</v>
      </c>
      <c r="I4951" t="s">
        <v>0</v>
      </c>
      <c r="J4951" t="s">
        <v>0</v>
      </c>
      <c r="K4951" t="s">
        <v>0</v>
      </c>
      <c r="L4951" t="s">
        <v>0</v>
      </c>
      <c r="M4951" t="s">
        <v>0</v>
      </c>
    </row>
    <row r="4952" spans="1:16">
      <c r="A4952">
        <v>214.10416666627901</v>
      </c>
      <c r="B4952">
        <v>2018</v>
      </c>
      <c r="C4952">
        <v>214</v>
      </c>
      <c r="D4952">
        <v>2.5</v>
      </c>
      <c r="F4952" t="s">
        <v>0</v>
      </c>
      <c r="G4952" t="s">
        <v>0</v>
      </c>
      <c r="H4952" t="s">
        <v>0</v>
      </c>
      <c r="I4952" t="s">
        <v>0</v>
      </c>
      <c r="J4952" t="s">
        <v>0</v>
      </c>
      <c r="K4952" t="s">
        <v>0</v>
      </c>
      <c r="L4952" t="s">
        <v>0</v>
      </c>
      <c r="M4952" t="s">
        <v>0</v>
      </c>
    </row>
    <row r="4953" spans="1:16">
      <c r="A4953">
        <v>214.124999999534</v>
      </c>
      <c r="B4953">
        <v>2018</v>
      </c>
      <c r="C4953">
        <v>214</v>
      </c>
      <c r="D4953">
        <v>3</v>
      </c>
      <c r="F4953" t="s">
        <v>0</v>
      </c>
      <c r="G4953" t="s">
        <v>0</v>
      </c>
      <c r="H4953" t="s">
        <v>0</v>
      </c>
      <c r="I4953" t="s">
        <v>0</v>
      </c>
      <c r="J4953" t="s">
        <v>0</v>
      </c>
      <c r="K4953" t="s">
        <v>0</v>
      </c>
      <c r="L4953" t="s">
        <v>0</v>
      </c>
      <c r="M4953" t="s">
        <v>0</v>
      </c>
    </row>
    <row r="4954" spans="1:16">
      <c r="A4954">
        <v>214.14583333279</v>
      </c>
      <c r="B4954">
        <v>2018</v>
      </c>
      <c r="C4954">
        <v>214</v>
      </c>
      <c r="D4954">
        <v>3.5</v>
      </c>
      <c r="F4954" t="s">
        <v>0</v>
      </c>
      <c r="G4954" t="s">
        <v>0</v>
      </c>
      <c r="H4954" t="s">
        <v>0</v>
      </c>
      <c r="I4954" t="s">
        <v>0</v>
      </c>
      <c r="J4954" t="s">
        <v>0</v>
      </c>
      <c r="K4954" t="s">
        <v>0</v>
      </c>
      <c r="L4954" t="s">
        <v>0</v>
      </c>
      <c r="M4954" t="s">
        <v>0</v>
      </c>
    </row>
    <row r="4955" spans="1:16">
      <c r="A4955">
        <v>214.16666666604601</v>
      </c>
      <c r="B4955">
        <v>2018</v>
      </c>
      <c r="C4955">
        <v>214</v>
      </c>
      <c r="D4955">
        <v>4</v>
      </c>
      <c r="F4955" t="s">
        <v>0</v>
      </c>
      <c r="G4955" t="s">
        <v>0</v>
      </c>
      <c r="H4955" t="s">
        <v>0</v>
      </c>
      <c r="I4955" t="s">
        <v>0</v>
      </c>
      <c r="J4955" t="s">
        <v>0</v>
      </c>
      <c r="K4955" t="s">
        <v>0</v>
      </c>
      <c r="L4955" t="s">
        <v>0</v>
      </c>
      <c r="M4955" t="s">
        <v>0</v>
      </c>
    </row>
    <row r="4956" spans="1:16">
      <c r="A4956">
        <v>214.18749999930199</v>
      </c>
      <c r="B4956">
        <v>2018</v>
      </c>
      <c r="C4956">
        <v>214</v>
      </c>
      <c r="D4956">
        <v>4.5</v>
      </c>
      <c r="F4956" t="s">
        <v>0</v>
      </c>
      <c r="G4956" t="s">
        <v>0</v>
      </c>
      <c r="H4956" t="s">
        <v>0</v>
      </c>
      <c r="I4956" t="s">
        <v>0</v>
      </c>
      <c r="J4956" t="s">
        <v>0</v>
      </c>
      <c r="K4956" t="s">
        <v>0</v>
      </c>
      <c r="L4956" t="s">
        <v>0</v>
      </c>
      <c r="M4956" t="s">
        <v>0</v>
      </c>
    </row>
    <row r="4957" spans="1:16">
      <c r="A4957">
        <v>214.208333332557</v>
      </c>
      <c r="B4957">
        <v>2018</v>
      </c>
      <c r="C4957">
        <v>214</v>
      </c>
      <c r="D4957">
        <v>5</v>
      </c>
      <c r="F4957" t="s">
        <v>0</v>
      </c>
      <c r="G4957" t="s">
        <v>0</v>
      </c>
      <c r="H4957" t="s">
        <v>0</v>
      </c>
      <c r="I4957" t="s">
        <v>0</v>
      </c>
      <c r="J4957" t="s">
        <v>0</v>
      </c>
      <c r="K4957" t="s">
        <v>0</v>
      </c>
      <c r="L4957" t="s">
        <v>0</v>
      </c>
      <c r="M4957" t="s">
        <v>0</v>
      </c>
    </row>
    <row r="4958" spans="1:16">
      <c r="A4958">
        <v>214.22916666581301</v>
      </c>
      <c r="B4958">
        <v>2018</v>
      </c>
      <c r="C4958">
        <v>214</v>
      </c>
      <c r="D4958">
        <v>5.5</v>
      </c>
      <c r="F4958" t="s">
        <v>0</v>
      </c>
      <c r="G4958" t="s">
        <v>0</v>
      </c>
      <c r="H4958" t="s">
        <v>0</v>
      </c>
      <c r="I4958" t="s">
        <v>0</v>
      </c>
      <c r="J4958" t="s">
        <v>0</v>
      </c>
      <c r="K4958" t="s">
        <v>0</v>
      </c>
      <c r="L4958" t="s">
        <v>0</v>
      </c>
      <c r="M4958" t="s">
        <v>0</v>
      </c>
    </row>
    <row r="4959" spans="1:16">
      <c r="A4959">
        <v>214.24999999906899</v>
      </c>
      <c r="B4959">
        <v>2018</v>
      </c>
      <c r="C4959">
        <v>214</v>
      </c>
      <c r="D4959">
        <v>6</v>
      </c>
      <c r="F4959" t="s">
        <v>0</v>
      </c>
      <c r="G4959" t="s">
        <v>0</v>
      </c>
      <c r="H4959" t="s">
        <v>0</v>
      </c>
      <c r="I4959" t="s">
        <v>0</v>
      </c>
      <c r="J4959" t="s">
        <v>0</v>
      </c>
      <c r="K4959" t="s">
        <v>0</v>
      </c>
      <c r="L4959" t="s">
        <v>0</v>
      </c>
      <c r="M4959" t="s">
        <v>0</v>
      </c>
    </row>
    <row r="4960" spans="1:16">
      <c r="A4960">
        <v>214.270833332324</v>
      </c>
      <c r="B4960">
        <v>2018</v>
      </c>
      <c r="C4960">
        <v>214</v>
      </c>
      <c r="D4960">
        <v>6.5</v>
      </c>
      <c r="F4960" t="s">
        <v>0</v>
      </c>
      <c r="G4960" t="s">
        <v>0</v>
      </c>
      <c r="H4960" t="s">
        <v>0</v>
      </c>
      <c r="I4960" t="s">
        <v>0</v>
      </c>
      <c r="J4960" t="s">
        <v>0</v>
      </c>
      <c r="K4960" t="s">
        <v>0</v>
      </c>
      <c r="L4960" t="s">
        <v>0</v>
      </c>
      <c r="M4960" t="s">
        <v>0</v>
      </c>
    </row>
    <row r="4961" spans="1:13">
      <c r="A4961">
        <v>214.29166666558001</v>
      </c>
      <c r="B4961">
        <v>2018</v>
      </c>
      <c r="C4961">
        <v>214</v>
      </c>
      <c r="D4961">
        <v>7</v>
      </c>
      <c r="F4961" t="s">
        <v>0</v>
      </c>
      <c r="G4961" t="s">
        <v>0</v>
      </c>
      <c r="H4961" t="s">
        <v>0</v>
      </c>
      <c r="I4961" t="s">
        <v>0</v>
      </c>
      <c r="J4961" t="s">
        <v>0</v>
      </c>
      <c r="K4961" t="s">
        <v>0</v>
      </c>
      <c r="L4961" t="s">
        <v>0</v>
      </c>
      <c r="M4961" t="s">
        <v>0</v>
      </c>
    </row>
    <row r="4962" spans="1:13">
      <c r="A4962">
        <v>214.31249999883599</v>
      </c>
      <c r="B4962">
        <v>2018</v>
      </c>
      <c r="C4962">
        <v>214</v>
      </c>
      <c r="D4962">
        <v>7.5</v>
      </c>
      <c r="F4962" t="s">
        <v>0</v>
      </c>
      <c r="G4962" t="s">
        <v>0</v>
      </c>
      <c r="H4962" t="s">
        <v>0</v>
      </c>
      <c r="I4962" t="s">
        <v>0</v>
      </c>
      <c r="J4962" t="s">
        <v>0</v>
      </c>
      <c r="K4962" t="s">
        <v>0</v>
      </c>
      <c r="L4962" t="s">
        <v>0</v>
      </c>
      <c r="M4962" t="s">
        <v>0</v>
      </c>
    </row>
    <row r="4963" spans="1:13">
      <c r="A4963">
        <v>214.333333332092</v>
      </c>
      <c r="B4963">
        <v>2018</v>
      </c>
      <c r="C4963">
        <v>214</v>
      </c>
      <c r="D4963">
        <v>8</v>
      </c>
      <c r="F4963" t="s">
        <v>0</v>
      </c>
      <c r="G4963" t="s">
        <v>0</v>
      </c>
      <c r="H4963" t="s">
        <v>0</v>
      </c>
      <c r="I4963" t="s">
        <v>0</v>
      </c>
      <c r="J4963" t="s">
        <v>0</v>
      </c>
      <c r="K4963" t="s">
        <v>0</v>
      </c>
      <c r="L4963" t="s">
        <v>0</v>
      </c>
      <c r="M4963" t="s">
        <v>0</v>
      </c>
    </row>
    <row r="4964" spans="1:13">
      <c r="A4964">
        <v>214.35416666534701</v>
      </c>
      <c r="B4964">
        <v>2018</v>
      </c>
      <c r="C4964">
        <v>214</v>
      </c>
      <c r="D4964">
        <v>8.5</v>
      </c>
      <c r="F4964" t="s">
        <v>0</v>
      </c>
      <c r="G4964" t="s">
        <v>0</v>
      </c>
      <c r="H4964" t="s">
        <v>0</v>
      </c>
      <c r="I4964" t="s">
        <v>0</v>
      </c>
      <c r="J4964" t="s">
        <v>0</v>
      </c>
      <c r="K4964" t="s">
        <v>0</v>
      </c>
      <c r="L4964" t="s">
        <v>0</v>
      </c>
      <c r="M4964" t="s">
        <v>0</v>
      </c>
    </row>
    <row r="4965" spans="1:13">
      <c r="A4965">
        <v>214.37499999860299</v>
      </c>
      <c r="B4965">
        <v>2018</v>
      </c>
      <c r="C4965">
        <v>214</v>
      </c>
      <c r="D4965">
        <v>9</v>
      </c>
      <c r="F4965" t="s">
        <v>0</v>
      </c>
      <c r="G4965" t="s">
        <v>0</v>
      </c>
      <c r="H4965" t="s">
        <v>0</v>
      </c>
      <c r="I4965" t="s">
        <v>0</v>
      </c>
      <c r="J4965" t="s">
        <v>0</v>
      </c>
      <c r="K4965" t="s">
        <v>0</v>
      </c>
      <c r="L4965" t="s">
        <v>0</v>
      </c>
      <c r="M4965" t="s">
        <v>0</v>
      </c>
    </row>
    <row r="4966" spans="1:13">
      <c r="A4966">
        <v>214.395833331859</v>
      </c>
      <c r="B4966">
        <v>2018</v>
      </c>
      <c r="C4966">
        <v>214</v>
      </c>
      <c r="D4966">
        <v>9.5</v>
      </c>
      <c r="F4966" t="s">
        <v>0</v>
      </c>
      <c r="G4966" t="s">
        <v>0</v>
      </c>
      <c r="H4966" t="s">
        <v>0</v>
      </c>
      <c r="I4966" t="s">
        <v>0</v>
      </c>
      <c r="J4966" t="s">
        <v>0</v>
      </c>
      <c r="K4966" t="s">
        <v>0</v>
      </c>
      <c r="L4966" t="s">
        <v>0</v>
      </c>
      <c r="M4966" t="s">
        <v>0</v>
      </c>
    </row>
    <row r="4967" spans="1:13">
      <c r="A4967">
        <v>214.41666666511401</v>
      </c>
      <c r="B4967">
        <v>2018</v>
      </c>
      <c r="C4967">
        <v>214</v>
      </c>
      <c r="D4967">
        <v>10</v>
      </c>
      <c r="F4967" t="s">
        <v>0</v>
      </c>
      <c r="G4967" t="s">
        <v>0</v>
      </c>
      <c r="H4967" t="s">
        <v>0</v>
      </c>
      <c r="I4967" t="s">
        <v>0</v>
      </c>
      <c r="J4967" t="s">
        <v>0</v>
      </c>
      <c r="K4967" t="s">
        <v>0</v>
      </c>
      <c r="L4967" t="s">
        <v>0</v>
      </c>
      <c r="M4967" t="s">
        <v>0</v>
      </c>
    </row>
    <row r="4968" spans="1:13">
      <c r="A4968">
        <v>214.43749999836999</v>
      </c>
      <c r="B4968">
        <v>2018</v>
      </c>
      <c r="C4968">
        <v>214</v>
      </c>
      <c r="D4968">
        <v>10.5</v>
      </c>
      <c r="F4968" t="s">
        <v>0</v>
      </c>
      <c r="G4968" t="s">
        <v>0</v>
      </c>
      <c r="H4968" t="s">
        <v>0</v>
      </c>
      <c r="I4968" t="s">
        <v>0</v>
      </c>
      <c r="J4968" t="s">
        <v>0</v>
      </c>
      <c r="K4968" t="s">
        <v>0</v>
      </c>
      <c r="L4968" t="s">
        <v>0</v>
      </c>
      <c r="M4968" t="s">
        <v>0</v>
      </c>
    </row>
    <row r="4969" spans="1:13">
      <c r="A4969">
        <v>214.45833333162599</v>
      </c>
      <c r="B4969">
        <v>2018</v>
      </c>
      <c r="C4969">
        <v>214</v>
      </c>
      <c r="D4969">
        <v>11</v>
      </c>
      <c r="F4969" t="s">
        <v>0</v>
      </c>
      <c r="G4969" t="s">
        <v>0</v>
      </c>
      <c r="H4969" t="s">
        <v>0</v>
      </c>
      <c r="I4969" t="s">
        <v>0</v>
      </c>
      <c r="J4969" t="s">
        <v>0</v>
      </c>
      <c r="K4969" t="s">
        <v>0</v>
      </c>
      <c r="L4969" t="s">
        <v>0</v>
      </c>
      <c r="M4969" t="s">
        <v>0</v>
      </c>
    </row>
    <row r="4970" spans="1:13">
      <c r="A4970">
        <v>214.479166664882</v>
      </c>
      <c r="B4970">
        <v>2018</v>
      </c>
      <c r="C4970">
        <v>214</v>
      </c>
      <c r="D4970">
        <v>11.5</v>
      </c>
      <c r="F4970" t="s">
        <v>0</v>
      </c>
      <c r="G4970" t="s">
        <v>0</v>
      </c>
      <c r="H4970" t="s">
        <v>0</v>
      </c>
      <c r="I4970" t="s">
        <v>0</v>
      </c>
      <c r="J4970" t="s">
        <v>0</v>
      </c>
      <c r="K4970" t="s">
        <v>0</v>
      </c>
      <c r="L4970" t="s">
        <v>0</v>
      </c>
      <c r="M4970" t="s">
        <v>0</v>
      </c>
    </row>
    <row r="4971" spans="1:13">
      <c r="A4971">
        <v>214.49999999813701</v>
      </c>
      <c r="B4971">
        <v>2018</v>
      </c>
      <c r="C4971">
        <v>214</v>
      </c>
      <c r="D4971">
        <v>12</v>
      </c>
      <c r="F4971" t="s">
        <v>0</v>
      </c>
      <c r="G4971" t="s">
        <v>0</v>
      </c>
      <c r="H4971" t="s">
        <v>0</v>
      </c>
      <c r="I4971" t="s">
        <v>0</v>
      </c>
      <c r="J4971" t="s">
        <v>0</v>
      </c>
      <c r="K4971" t="s">
        <v>0</v>
      </c>
      <c r="L4971" t="s">
        <v>0</v>
      </c>
      <c r="M4971" t="s">
        <v>0</v>
      </c>
    </row>
    <row r="4972" spans="1:13">
      <c r="A4972">
        <v>214.52083333139299</v>
      </c>
      <c r="B4972">
        <v>2018</v>
      </c>
      <c r="C4972">
        <v>214</v>
      </c>
      <c r="D4972">
        <v>12.5</v>
      </c>
      <c r="F4972" t="s">
        <v>0</v>
      </c>
      <c r="G4972" t="s">
        <v>0</v>
      </c>
      <c r="H4972" t="s">
        <v>0</v>
      </c>
      <c r="I4972" t="s">
        <v>0</v>
      </c>
      <c r="J4972" t="s">
        <v>0</v>
      </c>
      <c r="K4972" t="s">
        <v>0</v>
      </c>
      <c r="L4972" t="s">
        <v>0</v>
      </c>
      <c r="M4972" t="s">
        <v>0</v>
      </c>
    </row>
    <row r="4973" spans="1:13">
      <c r="A4973">
        <v>214.541666664649</v>
      </c>
      <c r="B4973">
        <v>2018</v>
      </c>
      <c r="C4973">
        <v>214</v>
      </c>
      <c r="D4973">
        <v>13</v>
      </c>
      <c r="F4973" t="s">
        <v>0</v>
      </c>
      <c r="G4973" t="s">
        <v>0</v>
      </c>
      <c r="H4973" t="s">
        <v>0</v>
      </c>
      <c r="I4973" t="s">
        <v>0</v>
      </c>
      <c r="J4973" t="s">
        <v>0</v>
      </c>
      <c r="K4973" t="s">
        <v>0</v>
      </c>
      <c r="L4973" t="s">
        <v>0</v>
      </c>
      <c r="M4973" t="s">
        <v>0</v>
      </c>
    </row>
    <row r="4974" spans="1:13">
      <c r="A4974">
        <v>214.56249999790501</v>
      </c>
      <c r="B4974">
        <v>2018</v>
      </c>
      <c r="C4974">
        <v>214</v>
      </c>
      <c r="D4974">
        <v>13.5</v>
      </c>
      <c r="F4974" t="s">
        <v>0</v>
      </c>
      <c r="G4974" t="s">
        <v>0</v>
      </c>
      <c r="H4974" t="s">
        <v>0</v>
      </c>
      <c r="I4974" t="s">
        <v>0</v>
      </c>
      <c r="J4974" t="s">
        <v>0</v>
      </c>
      <c r="K4974" t="s">
        <v>0</v>
      </c>
      <c r="L4974" t="s">
        <v>0</v>
      </c>
      <c r="M4974" t="s">
        <v>0</v>
      </c>
    </row>
    <row r="4975" spans="1:13">
      <c r="A4975">
        <v>214.58333333115999</v>
      </c>
      <c r="B4975">
        <v>2018</v>
      </c>
      <c r="C4975">
        <v>214</v>
      </c>
      <c r="D4975">
        <v>14</v>
      </c>
      <c r="F4975" t="s">
        <v>0</v>
      </c>
      <c r="G4975" t="s">
        <v>0</v>
      </c>
      <c r="H4975" t="s">
        <v>0</v>
      </c>
      <c r="I4975" t="s">
        <v>0</v>
      </c>
      <c r="J4975" t="s">
        <v>0</v>
      </c>
      <c r="K4975" t="s">
        <v>0</v>
      </c>
      <c r="L4975" t="s">
        <v>0</v>
      </c>
      <c r="M4975" t="s">
        <v>0</v>
      </c>
    </row>
    <row r="4976" spans="1:13">
      <c r="A4976">
        <v>214.604166664416</v>
      </c>
      <c r="B4976">
        <v>2018</v>
      </c>
      <c r="C4976">
        <v>214</v>
      </c>
      <c r="D4976">
        <v>14.5</v>
      </c>
      <c r="F4976" t="s">
        <v>0</v>
      </c>
      <c r="G4976" t="s">
        <v>0</v>
      </c>
      <c r="H4976" t="s">
        <v>0</v>
      </c>
      <c r="I4976" t="s">
        <v>0</v>
      </c>
      <c r="J4976" t="s">
        <v>0</v>
      </c>
      <c r="K4976" t="s">
        <v>0</v>
      </c>
      <c r="L4976" t="s">
        <v>0</v>
      </c>
      <c r="M4976" t="s">
        <v>0</v>
      </c>
    </row>
    <row r="4977" spans="1:13">
      <c r="A4977">
        <v>214.62499999767201</v>
      </c>
      <c r="B4977">
        <v>2018</v>
      </c>
      <c r="C4977">
        <v>214</v>
      </c>
      <c r="D4977">
        <v>15</v>
      </c>
      <c r="F4977" t="s">
        <v>0</v>
      </c>
      <c r="G4977" t="s">
        <v>0</v>
      </c>
      <c r="H4977" t="s">
        <v>0</v>
      </c>
      <c r="I4977" t="s">
        <v>0</v>
      </c>
      <c r="J4977" t="s">
        <v>0</v>
      </c>
      <c r="K4977" t="s">
        <v>0</v>
      </c>
      <c r="L4977" t="s">
        <v>0</v>
      </c>
      <c r="M4977" t="s">
        <v>0</v>
      </c>
    </row>
    <row r="4978" spans="1:13">
      <c r="A4978">
        <v>214.64583333092699</v>
      </c>
      <c r="B4978">
        <v>2018</v>
      </c>
      <c r="C4978">
        <v>214</v>
      </c>
      <c r="D4978">
        <v>15.5</v>
      </c>
      <c r="F4978" t="s">
        <v>0</v>
      </c>
      <c r="G4978" t="s">
        <v>0</v>
      </c>
      <c r="H4978" t="s">
        <v>0</v>
      </c>
      <c r="I4978" t="s">
        <v>0</v>
      </c>
      <c r="J4978" t="s">
        <v>0</v>
      </c>
      <c r="K4978" t="s">
        <v>0</v>
      </c>
      <c r="L4978" t="s">
        <v>0</v>
      </c>
      <c r="M4978" t="s">
        <v>0</v>
      </c>
    </row>
    <row r="4979" spans="1:13">
      <c r="A4979">
        <v>214.666666664183</v>
      </c>
      <c r="B4979">
        <v>2018</v>
      </c>
      <c r="C4979">
        <v>214</v>
      </c>
      <c r="D4979">
        <v>16</v>
      </c>
      <c r="F4979" t="s">
        <v>0</v>
      </c>
      <c r="G4979" t="s">
        <v>0</v>
      </c>
      <c r="H4979" t="s">
        <v>0</v>
      </c>
      <c r="I4979" t="s">
        <v>0</v>
      </c>
      <c r="J4979" t="s">
        <v>0</v>
      </c>
      <c r="K4979" t="s">
        <v>0</v>
      </c>
      <c r="L4979" t="s">
        <v>0</v>
      </c>
      <c r="M4979" t="s">
        <v>0</v>
      </c>
    </row>
    <row r="4980" spans="1:13">
      <c r="A4980">
        <v>214.68749999743901</v>
      </c>
      <c r="B4980">
        <v>2018</v>
      </c>
      <c r="C4980">
        <v>214</v>
      </c>
      <c r="D4980">
        <v>16.5</v>
      </c>
      <c r="F4980" t="s">
        <v>0</v>
      </c>
      <c r="G4980" t="s">
        <v>0</v>
      </c>
      <c r="H4980" t="s">
        <v>0</v>
      </c>
      <c r="I4980" t="s">
        <v>0</v>
      </c>
      <c r="J4980" t="s">
        <v>0</v>
      </c>
      <c r="K4980" t="s">
        <v>0</v>
      </c>
      <c r="L4980" t="s">
        <v>0</v>
      </c>
      <c r="M4980" t="s">
        <v>0</v>
      </c>
    </row>
    <row r="4981" spans="1:13">
      <c r="A4981">
        <v>214.70833333069501</v>
      </c>
      <c r="B4981">
        <v>2018</v>
      </c>
      <c r="C4981">
        <v>214</v>
      </c>
      <c r="D4981">
        <v>17</v>
      </c>
      <c r="F4981" t="s">
        <v>0</v>
      </c>
      <c r="G4981" t="s">
        <v>0</v>
      </c>
      <c r="H4981" t="s">
        <v>0</v>
      </c>
      <c r="I4981" t="s">
        <v>0</v>
      </c>
      <c r="J4981" t="s">
        <v>0</v>
      </c>
      <c r="K4981" t="s">
        <v>0</v>
      </c>
      <c r="L4981" t="s">
        <v>0</v>
      </c>
      <c r="M4981" t="s">
        <v>0</v>
      </c>
    </row>
    <row r="4982" spans="1:13">
      <c r="A4982">
        <v>214.72916666395</v>
      </c>
      <c r="B4982">
        <v>2018</v>
      </c>
      <c r="C4982">
        <v>214</v>
      </c>
      <c r="D4982">
        <v>17.5</v>
      </c>
      <c r="F4982" t="s">
        <v>0</v>
      </c>
      <c r="G4982" t="s">
        <v>0</v>
      </c>
      <c r="H4982" t="s">
        <v>0</v>
      </c>
      <c r="I4982" t="s">
        <v>0</v>
      </c>
      <c r="J4982" t="s">
        <v>0</v>
      </c>
      <c r="K4982" t="s">
        <v>0</v>
      </c>
      <c r="L4982" t="s">
        <v>0</v>
      </c>
      <c r="M4982" t="s">
        <v>0</v>
      </c>
    </row>
    <row r="4983" spans="1:13">
      <c r="A4983">
        <v>214.749999997206</v>
      </c>
      <c r="B4983">
        <v>2018</v>
      </c>
      <c r="C4983">
        <v>214</v>
      </c>
      <c r="D4983">
        <v>18</v>
      </c>
      <c r="F4983" t="s">
        <v>0</v>
      </c>
      <c r="G4983" t="s">
        <v>0</v>
      </c>
      <c r="H4983" t="s">
        <v>0</v>
      </c>
      <c r="I4983" t="s">
        <v>0</v>
      </c>
      <c r="J4983" t="s">
        <v>0</v>
      </c>
      <c r="K4983" t="s">
        <v>0</v>
      </c>
      <c r="L4983" t="s">
        <v>0</v>
      </c>
      <c r="M4983" t="s">
        <v>0</v>
      </c>
    </row>
    <row r="4984" spans="1:13">
      <c r="A4984">
        <v>214.77083333046201</v>
      </c>
      <c r="B4984">
        <v>2018</v>
      </c>
      <c r="C4984">
        <v>214</v>
      </c>
      <c r="D4984">
        <v>18.5</v>
      </c>
      <c r="F4984" t="s">
        <v>0</v>
      </c>
      <c r="G4984" t="s">
        <v>0</v>
      </c>
      <c r="H4984" t="s">
        <v>0</v>
      </c>
      <c r="I4984" t="s">
        <v>0</v>
      </c>
      <c r="J4984" t="s">
        <v>0</v>
      </c>
      <c r="K4984" t="s">
        <v>0</v>
      </c>
      <c r="L4984" t="s">
        <v>0</v>
      </c>
      <c r="M4984" t="s">
        <v>0</v>
      </c>
    </row>
    <row r="4985" spans="1:13">
      <c r="A4985">
        <v>214.791666663717</v>
      </c>
      <c r="B4985">
        <v>2018</v>
      </c>
      <c r="C4985">
        <v>214</v>
      </c>
      <c r="D4985">
        <v>19</v>
      </c>
      <c r="F4985" t="s">
        <v>0</v>
      </c>
      <c r="G4985" t="s">
        <v>0</v>
      </c>
      <c r="H4985" t="s">
        <v>0</v>
      </c>
      <c r="I4985" t="s">
        <v>0</v>
      </c>
      <c r="J4985" t="s">
        <v>0</v>
      </c>
      <c r="K4985" t="s">
        <v>0</v>
      </c>
      <c r="L4985" t="s">
        <v>0</v>
      </c>
      <c r="M4985" t="s">
        <v>0</v>
      </c>
    </row>
    <row r="4986" spans="1:13">
      <c r="A4986">
        <v>214.812499996973</v>
      </c>
      <c r="B4986">
        <v>2018</v>
      </c>
      <c r="C4986">
        <v>214</v>
      </c>
      <c r="D4986">
        <v>19.5</v>
      </c>
      <c r="F4986" t="s">
        <v>0</v>
      </c>
      <c r="G4986" t="s">
        <v>0</v>
      </c>
      <c r="H4986" t="s">
        <v>0</v>
      </c>
      <c r="I4986" t="s">
        <v>0</v>
      </c>
      <c r="J4986" t="s">
        <v>0</v>
      </c>
      <c r="K4986" t="s">
        <v>0</v>
      </c>
      <c r="L4986" t="s">
        <v>0</v>
      </c>
      <c r="M4986" t="s">
        <v>0</v>
      </c>
    </row>
    <row r="4987" spans="1:13">
      <c r="A4987">
        <v>214.83333333022901</v>
      </c>
      <c r="B4987">
        <v>2018</v>
      </c>
      <c r="C4987">
        <v>214</v>
      </c>
      <c r="D4987">
        <v>20</v>
      </c>
      <c r="F4987" t="s">
        <v>0</v>
      </c>
      <c r="G4987" t="s">
        <v>0</v>
      </c>
      <c r="H4987" t="s">
        <v>0</v>
      </c>
      <c r="I4987" t="s">
        <v>0</v>
      </c>
      <c r="J4987" t="s">
        <v>0</v>
      </c>
      <c r="K4987" t="s">
        <v>0</v>
      </c>
      <c r="L4987" t="s">
        <v>0</v>
      </c>
      <c r="M4987" t="s">
        <v>0</v>
      </c>
    </row>
    <row r="4988" spans="1:13">
      <c r="A4988">
        <v>214.85416666348499</v>
      </c>
      <c r="B4988">
        <v>2018</v>
      </c>
      <c r="C4988">
        <v>214</v>
      </c>
      <c r="D4988">
        <v>20.5</v>
      </c>
      <c r="F4988" t="s">
        <v>0</v>
      </c>
      <c r="G4988" t="s">
        <v>0</v>
      </c>
      <c r="H4988" t="s">
        <v>0</v>
      </c>
      <c r="I4988" t="s">
        <v>0</v>
      </c>
      <c r="J4988" t="s">
        <v>0</v>
      </c>
      <c r="K4988" t="s">
        <v>0</v>
      </c>
      <c r="L4988" t="s">
        <v>0</v>
      </c>
      <c r="M4988" t="s">
        <v>0</v>
      </c>
    </row>
    <row r="4989" spans="1:13">
      <c r="A4989">
        <v>214.87499999674</v>
      </c>
      <c r="B4989">
        <v>2018</v>
      </c>
      <c r="C4989">
        <v>214</v>
      </c>
      <c r="D4989">
        <v>21</v>
      </c>
      <c r="F4989" t="s">
        <v>0</v>
      </c>
      <c r="G4989" t="s">
        <v>0</v>
      </c>
      <c r="H4989" t="s">
        <v>0</v>
      </c>
      <c r="I4989" t="s">
        <v>0</v>
      </c>
      <c r="J4989" t="s">
        <v>0</v>
      </c>
      <c r="K4989" t="s">
        <v>0</v>
      </c>
      <c r="L4989" t="s">
        <v>0</v>
      </c>
      <c r="M4989" t="s">
        <v>0</v>
      </c>
    </row>
    <row r="4990" spans="1:13">
      <c r="A4990">
        <v>214.89583332999601</v>
      </c>
      <c r="B4990">
        <v>2018</v>
      </c>
      <c r="C4990">
        <v>214</v>
      </c>
      <c r="D4990">
        <v>21.5</v>
      </c>
      <c r="F4990" t="s">
        <v>0</v>
      </c>
      <c r="G4990" t="s">
        <v>0</v>
      </c>
      <c r="H4990" t="s">
        <v>0</v>
      </c>
      <c r="I4990" t="s">
        <v>0</v>
      </c>
      <c r="J4990" t="s">
        <v>0</v>
      </c>
      <c r="K4990" t="s">
        <v>0</v>
      </c>
      <c r="L4990" t="s">
        <v>0</v>
      </c>
      <c r="M4990" t="s">
        <v>0</v>
      </c>
    </row>
    <row r="4991" spans="1:13">
      <c r="A4991">
        <v>214.91666666325199</v>
      </c>
      <c r="B4991">
        <v>2018</v>
      </c>
      <c r="C4991">
        <v>214</v>
      </c>
      <c r="D4991">
        <v>22</v>
      </c>
      <c r="F4991" t="s">
        <v>0</v>
      </c>
      <c r="G4991" t="s">
        <v>0</v>
      </c>
      <c r="H4991" t="s">
        <v>0</v>
      </c>
      <c r="I4991" t="s">
        <v>0</v>
      </c>
      <c r="J4991" t="s">
        <v>0</v>
      </c>
      <c r="K4991" t="s">
        <v>0</v>
      </c>
      <c r="L4991" t="s">
        <v>0</v>
      </c>
      <c r="M4991" t="s">
        <v>0</v>
      </c>
    </row>
    <row r="4992" spans="1:13">
      <c r="A4992">
        <v>214.937499996508</v>
      </c>
      <c r="B4992">
        <v>2018</v>
      </c>
      <c r="C4992">
        <v>214</v>
      </c>
      <c r="D4992">
        <v>22.5</v>
      </c>
      <c r="F4992" t="s">
        <v>0</v>
      </c>
      <c r="G4992" t="s">
        <v>0</v>
      </c>
      <c r="H4992" t="s">
        <v>0</v>
      </c>
      <c r="I4992" t="s">
        <v>0</v>
      </c>
      <c r="J4992" t="s">
        <v>0</v>
      </c>
      <c r="K4992" t="s">
        <v>0</v>
      </c>
      <c r="L4992" t="s">
        <v>0</v>
      </c>
      <c r="M4992" t="s">
        <v>0</v>
      </c>
    </row>
    <row r="4993" spans="1:16">
      <c r="A4993">
        <v>214.95833332976301</v>
      </c>
      <c r="B4993">
        <v>2018</v>
      </c>
      <c r="C4993">
        <v>214</v>
      </c>
      <c r="D4993">
        <v>23</v>
      </c>
      <c r="F4993" t="s">
        <v>0</v>
      </c>
      <c r="G4993" t="s">
        <v>0</v>
      </c>
      <c r="H4993" t="s">
        <v>0</v>
      </c>
      <c r="I4993" t="s">
        <v>0</v>
      </c>
      <c r="J4993" t="s">
        <v>0</v>
      </c>
      <c r="K4993" t="s">
        <v>0</v>
      </c>
      <c r="L4993" t="s">
        <v>0</v>
      </c>
      <c r="M4993" t="s">
        <v>0</v>
      </c>
    </row>
    <row r="4994" spans="1:16">
      <c r="A4994">
        <v>214.97916666301899</v>
      </c>
      <c r="B4994">
        <v>2018</v>
      </c>
      <c r="C4994">
        <v>214</v>
      </c>
      <c r="D4994">
        <v>23.5</v>
      </c>
      <c r="F4994" t="s">
        <v>0</v>
      </c>
      <c r="G4994" t="s">
        <v>0</v>
      </c>
      <c r="H4994" t="s">
        <v>0</v>
      </c>
      <c r="I4994" t="s">
        <v>0</v>
      </c>
      <c r="J4994" t="s">
        <v>0</v>
      </c>
      <c r="K4994" t="s">
        <v>0</v>
      </c>
      <c r="L4994" t="s">
        <v>0</v>
      </c>
      <c r="M4994" t="s">
        <v>0</v>
      </c>
    </row>
    <row r="4995" spans="1:16">
      <c r="A4995">
        <v>215</v>
      </c>
      <c r="B4995">
        <v>2018</v>
      </c>
      <c r="C4995">
        <v>215</v>
      </c>
      <c r="D4995">
        <v>0</v>
      </c>
      <c r="E4995">
        <v>9.4067360011597394</v>
      </c>
      <c r="F4995">
        <v>10.8286777048797</v>
      </c>
      <c r="G4995">
        <v>-10.633742598378699</v>
      </c>
      <c r="H4995">
        <v>2.5531914893617</v>
      </c>
      <c r="I4995">
        <v>23.1645774061415</v>
      </c>
      <c r="J4995">
        <v>22.745000000000001</v>
      </c>
      <c r="K4995">
        <v>91.279002507918406</v>
      </c>
      <c r="L4995">
        <v>246.726506082725</v>
      </c>
      <c r="M4995">
        <v>0.18845494744479399</v>
      </c>
      <c r="O4995">
        <f t="shared" ref="O4995" si="205">A4995</f>
        <v>215</v>
      </c>
      <c r="P4995">
        <f t="shared" ref="P4995" si="206">AVERAGE(E4995:E5042)</f>
        <v>1.7655039065116416</v>
      </c>
    </row>
    <row r="4996" spans="1:16">
      <c r="A4996">
        <v>215.02</v>
      </c>
      <c r="B4996">
        <v>2018</v>
      </c>
      <c r="C4996">
        <v>215</v>
      </c>
      <c r="D4996">
        <v>0.5</v>
      </c>
      <c r="E4996">
        <v>10.8439986145827</v>
      </c>
      <c r="F4996">
        <v>18.199620193712502</v>
      </c>
      <c r="G4996">
        <v>-13.1832462917586</v>
      </c>
      <c r="H4996">
        <v>2.5531914893617</v>
      </c>
      <c r="I4996">
        <v>22.899507244534</v>
      </c>
      <c r="J4996">
        <v>22.713000000000001</v>
      </c>
      <c r="K4996">
        <v>93.279250443816096</v>
      </c>
      <c r="L4996">
        <v>187.112992145817</v>
      </c>
      <c r="M4996">
        <v>0.210962677125481</v>
      </c>
    </row>
    <row r="4997" spans="1:16">
      <c r="A4997">
        <v>215.041</v>
      </c>
      <c r="B4997">
        <v>2018</v>
      </c>
      <c r="C4997">
        <v>215</v>
      </c>
      <c r="D4997">
        <v>1</v>
      </c>
      <c r="E4997">
        <v>11.7562062971316</v>
      </c>
      <c r="F4997">
        <v>17.256594007501501</v>
      </c>
      <c r="G4997">
        <v>-15.9606878017829</v>
      </c>
      <c r="H4997">
        <v>2.5531914893617</v>
      </c>
      <c r="I4997">
        <v>22.731201097276401</v>
      </c>
      <c r="J4997">
        <v>22.657</v>
      </c>
      <c r="K4997">
        <v>100</v>
      </c>
      <c r="L4997">
        <v>0</v>
      </c>
      <c r="M4997">
        <v>0.21927800386307</v>
      </c>
    </row>
    <row r="4998" spans="1:16">
      <c r="A4998">
        <v>215.06200000000001</v>
      </c>
      <c r="B4998">
        <v>2018</v>
      </c>
      <c r="C4998">
        <v>215</v>
      </c>
      <c r="D4998">
        <v>1.5</v>
      </c>
      <c r="E4998">
        <v>12.752758819078499</v>
      </c>
      <c r="F4998">
        <v>15.6279884263848</v>
      </c>
      <c r="G4998">
        <v>-10.1098078486991</v>
      </c>
      <c r="H4998">
        <v>2.5531914893617</v>
      </c>
      <c r="I4998">
        <v>22.476674936930301</v>
      </c>
      <c r="J4998">
        <v>22.617000000000001</v>
      </c>
      <c r="K4998">
        <v>100</v>
      </c>
      <c r="L4998">
        <v>0</v>
      </c>
      <c r="M4998">
        <v>0.115093049413155</v>
      </c>
    </row>
    <row r="4999" spans="1:16">
      <c r="A4999">
        <v>215.083</v>
      </c>
      <c r="B4999">
        <v>2018</v>
      </c>
      <c r="C4999">
        <v>215</v>
      </c>
      <c r="D4999">
        <v>2</v>
      </c>
      <c r="E4999">
        <v>9.7577131656285907</v>
      </c>
      <c r="F4999">
        <v>0.73221486002914005</v>
      </c>
      <c r="G4999">
        <v>-8.2904642335986694</v>
      </c>
      <c r="H4999">
        <v>2.5531914893617</v>
      </c>
      <c r="I4999">
        <v>22.185471498277501</v>
      </c>
      <c r="J4999">
        <v>22.577000000000002</v>
      </c>
      <c r="K4999">
        <v>100</v>
      </c>
      <c r="L4999">
        <v>0</v>
      </c>
      <c r="M4999">
        <v>9.6771003947680997E-2</v>
      </c>
    </row>
    <row r="5000" spans="1:16">
      <c r="A5000">
        <v>215.10400000000001</v>
      </c>
      <c r="B5000">
        <v>2018</v>
      </c>
      <c r="C5000">
        <v>215</v>
      </c>
      <c r="D5000">
        <v>2.5</v>
      </c>
      <c r="E5000">
        <v>9.1157793727219492</v>
      </c>
      <c r="F5000">
        <v>-4.8076817171953801</v>
      </c>
      <c r="G5000">
        <v>-2.7927889601092901</v>
      </c>
      <c r="H5000">
        <v>2.5531914893617</v>
      </c>
      <c r="I5000">
        <v>22.0577388017443</v>
      </c>
      <c r="J5000">
        <v>22.545000000000002</v>
      </c>
      <c r="K5000">
        <v>95.989100077140506</v>
      </c>
      <c r="L5000">
        <v>106.101283360511</v>
      </c>
      <c r="M5000">
        <v>4.0399204413991002E-2</v>
      </c>
    </row>
    <row r="5001" spans="1:16">
      <c r="A5001">
        <v>215.124</v>
      </c>
      <c r="B5001">
        <v>2018</v>
      </c>
      <c r="C5001">
        <v>215</v>
      </c>
      <c r="D5001">
        <v>3</v>
      </c>
      <c r="E5001">
        <v>10.995790110488599</v>
      </c>
      <c r="F5001">
        <v>1.62567473266227</v>
      </c>
      <c r="G5001">
        <v>-2.0572393229101902</v>
      </c>
      <c r="H5001">
        <v>2.5531914893617</v>
      </c>
      <c r="I5001">
        <v>21.6653796657986</v>
      </c>
      <c r="J5001">
        <v>22.504999999999999</v>
      </c>
      <c r="K5001">
        <v>96.347571467694607</v>
      </c>
      <c r="L5001">
        <v>94.332252656191002</v>
      </c>
      <c r="M5001">
        <v>5.0073273135312998E-2</v>
      </c>
    </row>
    <row r="5002" spans="1:16">
      <c r="A5002">
        <v>215.14500000000001</v>
      </c>
      <c r="B5002">
        <v>2018</v>
      </c>
      <c r="C5002">
        <v>215</v>
      </c>
      <c r="D5002">
        <v>3.5</v>
      </c>
      <c r="E5002">
        <v>12.7730695433223</v>
      </c>
      <c r="F5002">
        <v>13.720749817722799</v>
      </c>
      <c r="G5002">
        <v>-16.546702457588001</v>
      </c>
      <c r="H5002">
        <v>2.5531914893617</v>
      </c>
      <c r="I5002">
        <v>21.725986094157001</v>
      </c>
      <c r="J5002">
        <v>22.472999999999999</v>
      </c>
      <c r="K5002">
        <v>95.082357082835401</v>
      </c>
      <c r="L5002">
        <v>127.48057817086</v>
      </c>
      <c r="M5002">
        <v>0.20678744311879099</v>
      </c>
    </row>
    <row r="5003" spans="1:16">
      <c r="A5003">
        <v>215.166</v>
      </c>
      <c r="B5003">
        <v>2018</v>
      </c>
      <c r="C5003">
        <v>215</v>
      </c>
      <c r="D5003">
        <v>4</v>
      </c>
      <c r="E5003">
        <v>10.511644453376</v>
      </c>
      <c r="F5003">
        <v>18.103073923799201</v>
      </c>
      <c r="G5003">
        <v>-16.5660277505098</v>
      </c>
      <c r="H5003">
        <v>2.5531914893617</v>
      </c>
      <c r="I5003">
        <v>21.890455339219798</v>
      </c>
      <c r="J5003">
        <v>22.433</v>
      </c>
      <c r="K5003">
        <v>94.917311099466701</v>
      </c>
      <c r="L5003">
        <v>133.08893948935301</v>
      </c>
      <c r="M5003">
        <v>0.245408055070126</v>
      </c>
    </row>
    <row r="5004" spans="1:16">
      <c r="A5004">
        <v>215.18700000000001</v>
      </c>
      <c r="B5004">
        <v>2018</v>
      </c>
      <c r="C5004">
        <v>215</v>
      </c>
      <c r="D5004">
        <v>4.5</v>
      </c>
      <c r="E5004">
        <v>9.8497670475113797</v>
      </c>
      <c r="F5004">
        <v>17.649504079504499</v>
      </c>
      <c r="G5004">
        <v>-14.5086676021884</v>
      </c>
      <c r="H5004">
        <v>2.5531914893617</v>
      </c>
      <c r="I5004">
        <v>22.100232823689801</v>
      </c>
      <c r="J5004">
        <v>22.408999999999999</v>
      </c>
      <c r="K5004">
        <v>93.410870212684102</v>
      </c>
      <c r="L5004">
        <v>174.75571523145899</v>
      </c>
      <c r="M5004">
        <v>0.243212793519262</v>
      </c>
    </row>
    <row r="5005" spans="1:16">
      <c r="A5005">
        <v>215.208</v>
      </c>
      <c r="B5005">
        <v>2018</v>
      </c>
      <c r="C5005">
        <v>215</v>
      </c>
      <c r="D5005">
        <v>5</v>
      </c>
      <c r="E5005">
        <v>8.2017857707760999</v>
      </c>
      <c r="F5005">
        <v>11.8296504356473</v>
      </c>
      <c r="G5005">
        <v>-10.915964105193799</v>
      </c>
      <c r="H5005">
        <v>2.5531914893617</v>
      </c>
      <c r="I5005">
        <v>22.2544455549452</v>
      </c>
      <c r="J5005">
        <v>22.376999999999999</v>
      </c>
      <c r="K5005">
        <v>92.460303917361799</v>
      </c>
      <c r="L5005">
        <v>201.852902541899</v>
      </c>
      <c r="M5005">
        <v>0.17960201998036299</v>
      </c>
    </row>
    <row r="5006" spans="1:16">
      <c r="A5006">
        <v>215.22900000000001</v>
      </c>
      <c r="B5006">
        <v>2018</v>
      </c>
      <c r="C5006">
        <v>215</v>
      </c>
      <c r="D5006">
        <v>5.5</v>
      </c>
      <c r="E5006">
        <v>10.552496789776599</v>
      </c>
      <c r="F5006">
        <v>12.2967292985283</v>
      </c>
      <c r="G5006">
        <v>-9.7177112861067307</v>
      </c>
      <c r="H5006">
        <v>2.5531914893617</v>
      </c>
      <c r="I5006">
        <v>22.345065767076299</v>
      </c>
      <c r="J5006">
        <v>22.337</v>
      </c>
      <c r="K5006">
        <v>92.130083821707004</v>
      </c>
      <c r="L5006">
        <v>211.858198352453</v>
      </c>
      <c r="M5006">
        <v>0.18277858289774199</v>
      </c>
    </row>
    <row r="5007" spans="1:16">
      <c r="A5007">
        <v>215.249</v>
      </c>
      <c r="B5007">
        <v>2018</v>
      </c>
      <c r="C5007">
        <v>215</v>
      </c>
      <c r="D5007">
        <v>6</v>
      </c>
      <c r="E5007">
        <v>3.93636274928188</v>
      </c>
      <c r="F5007">
        <v>4.6166758444176699</v>
      </c>
      <c r="G5007">
        <v>-3.0946703296057798</v>
      </c>
      <c r="H5007">
        <v>30.921985815602799</v>
      </c>
      <c r="I5007">
        <v>22.454280178493899</v>
      </c>
      <c r="J5007">
        <v>22.305666666666699</v>
      </c>
      <c r="K5007">
        <v>91.805135105677905</v>
      </c>
      <c r="L5007">
        <v>222.0751608246</v>
      </c>
      <c r="M5007">
        <v>8.7128827235055106E-2</v>
      </c>
    </row>
    <row r="5008" spans="1:16">
      <c r="A5008">
        <v>215.27</v>
      </c>
      <c r="B5008">
        <v>2018</v>
      </c>
      <c r="C5008">
        <v>215</v>
      </c>
      <c r="D5008">
        <v>6.5</v>
      </c>
      <c r="E5008">
        <v>6.5472022078655101</v>
      </c>
      <c r="F5008">
        <v>8.7560149776682792</v>
      </c>
      <c r="G5008">
        <v>-4.4208149995339197</v>
      </c>
      <c r="H5008">
        <v>62.836879432624102</v>
      </c>
      <c r="I5008">
        <v>22.5591706678603</v>
      </c>
      <c r="J5008">
        <v>22.274000000000001</v>
      </c>
      <c r="K5008">
        <v>91.650422024315802</v>
      </c>
      <c r="L5008">
        <v>227.713781520689</v>
      </c>
      <c r="M5008">
        <v>8.5315579769395106E-2</v>
      </c>
    </row>
    <row r="5009" spans="1:13">
      <c r="A5009">
        <v>215.291</v>
      </c>
      <c r="B5009">
        <v>2018</v>
      </c>
      <c r="C5009">
        <v>215</v>
      </c>
      <c r="D5009">
        <v>7</v>
      </c>
      <c r="E5009">
        <v>4.2265615405262</v>
      </c>
      <c r="F5009">
        <v>17.994309420126001</v>
      </c>
      <c r="G5009">
        <v>-0.27157294065644499</v>
      </c>
      <c r="H5009">
        <v>128.43971631205699</v>
      </c>
      <c r="I5009">
        <v>22.8036733618843</v>
      </c>
      <c r="J5009">
        <v>22.257999999999999</v>
      </c>
      <c r="K5009">
        <v>91.692767805497994</v>
      </c>
      <c r="L5009">
        <v>229.94370965095101</v>
      </c>
      <c r="M5009">
        <v>0.102085663950624</v>
      </c>
    </row>
    <row r="5010" spans="1:13">
      <c r="A5010">
        <v>215.31200000000001</v>
      </c>
      <c r="B5010">
        <v>2018</v>
      </c>
      <c r="C5010">
        <v>215</v>
      </c>
      <c r="D5010">
        <v>7.5</v>
      </c>
      <c r="E5010">
        <v>2.9780907466598499</v>
      </c>
      <c r="F5010">
        <v>27.1124912241449</v>
      </c>
      <c r="G5010">
        <v>2.1676840753733599</v>
      </c>
      <c r="H5010">
        <v>174.539007092199</v>
      </c>
      <c r="I5010">
        <v>23.0056942647299</v>
      </c>
      <c r="J5010">
        <v>22.234000000000002</v>
      </c>
      <c r="K5010">
        <v>91.781238271218498</v>
      </c>
      <c r="L5010">
        <v>230.29465669329599</v>
      </c>
      <c r="M5010">
        <v>0.12742842275722399</v>
      </c>
    </row>
    <row r="5011" spans="1:13">
      <c r="A5011">
        <v>215.333</v>
      </c>
      <c r="B5011">
        <v>2018</v>
      </c>
      <c r="C5011">
        <v>215</v>
      </c>
      <c r="D5011">
        <v>8</v>
      </c>
      <c r="E5011">
        <v>0.97497746502176896</v>
      </c>
      <c r="F5011">
        <v>33.9097702104429</v>
      </c>
      <c r="G5011">
        <v>6.6764358904966699</v>
      </c>
      <c r="H5011">
        <v>605.39007092198597</v>
      </c>
      <c r="I5011">
        <v>23.5972074059382</v>
      </c>
      <c r="J5011">
        <v>22.225999999999999</v>
      </c>
      <c r="K5011">
        <v>90.038037769355</v>
      </c>
      <c r="L5011">
        <v>289.28735435698798</v>
      </c>
      <c r="M5011">
        <v>8.6002553927993303E-2</v>
      </c>
    </row>
    <row r="5012" spans="1:13">
      <c r="A5012">
        <v>215.35400000000001</v>
      </c>
      <c r="B5012">
        <v>2018</v>
      </c>
      <c r="C5012">
        <v>215</v>
      </c>
      <c r="D5012">
        <v>8.5</v>
      </c>
      <c r="E5012">
        <v>-6.3554557715836397</v>
      </c>
      <c r="F5012">
        <v>78.581349849878507</v>
      </c>
      <c r="G5012">
        <v>22.972290347268999</v>
      </c>
      <c r="H5012">
        <v>460</v>
      </c>
      <c r="I5012">
        <v>24.635968204074501</v>
      </c>
      <c r="J5012">
        <v>22.25</v>
      </c>
      <c r="K5012">
        <v>86.199033532922698</v>
      </c>
      <c r="L5012">
        <v>426.53734394838</v>
      </c>
      <c r="M5012">
        <v>0.15349225524766</v>
      </c>
    </row>
    <row r="5013" spans="1:13">
      <c r="A5013">
        <v>215.374</v>
      </c>
      <c r="B5013">
        <v>2018</v>
      </c>
      <c r="C5013">
        <v>215</v>
      </c>
      <c r="D5013">
        <v>9</v>
      </c>
      <c r="E5013">
        <v>-5.71425672184556</v>
      </c>
      <c r="F5013">
        <v>96.127461102972902</v>
      </c>
      <c r="G5013">
        <v>14.5334826380001</v>
      </c>
      <c r="H5013">
        <v>679.85815602836897</v>
      </c>
      <c r="I5013">
        <v>24.901508244832399</v>
      </c>
      <c r="J5013">
        <v>22.274000000000001</v>
      </c>
      <c r="K5013">
        <v>84.856741601735806</v>
      </c>
      <c r="L5013">
        <v>475.50019284510199</v>
      </c>
      <c r="M5013">
        <v>0.19414352234322599</v>
      </c>
    </row>
    <row r="5014" spans="1:13">
      <c r="A5014">
        <v>215.39500000000001</v>
      </c>
      <c r="B5014">
        <v>2018</v>
      </c>
      <c r="C5014">
        <v>215</v>
      </c>
      <c r="D5014">
        <v>9.5</v>
      </c>
      <c r="E5014">
        <v>-8.8935128120999796</v>
      </c>
      <c r="F5014">
        <v>105.177113787387</v>
      </c>
      <c r="G5014">
        <v>21.262330834423899</v>
      </c>
      <c r="H5014">
        <v>656.808510638298</v>
      </c>
      <c r="I5014">
        <v>25.288919272528702</v>
      </c>
      <c r="J5014">
        <v>22.305666666666699</v>
      </c>
      <c r="K5014">
        <v>83.5703180760176</v>
      </c>
      <c r="L5014">
        <v>527.93292101833697</v>
      </c>
      <c r="M5014">
        <v>0.21067614260034101</v>
      </c>
    </row>
    <row r="5015" spans="1:13">
      <c r="A5015">
        <v>215.416</v>
      </c>
      <c r="B5015">
        <v>2018</v>
      </c>
      <c r="C5015">
        <v>215</v>
      </c>
      <c r="D5015">
        <v>10</v>
      </c>
      <c r="E5015">
        <v>-6.9177224118579703</v>
      </c>
      <c r="F5015">
        <v>107.581941414063</v>
      </c>
      <c r="G5015">
        <v>13.366225568929799</v>
      </c>
      <c r="H5015">
        <v>1967.0921985815601</v>
      </c>
      <c r="I5015">
        <v>25.242705244276301</v>
      </c>
      <c r="J5015">
        <v>22.344999999999999</v>
      </c>
      <c r="K5015">
        <v>84.529735799690698</v>
      </c>
      <c r="L5015">
        <v>495.73981781523202</v>
      </c>
      <c r="M5015">
        <v>0.227432642004672</v>
      </c>
    </row>
    <row r="5016" spans="1:13">
      <c r="A5016">
        <v>215.43700000000001</v>
      </c>
      <c r="B5016">
        <v>2018</v>
      </c>
      <c r="C5016">
        <v>215</v>
      </c>
      <c r="D5016">
        <v>10.5</v>
      </c>
      <c r="E5016">
        <v>-11.9278579855144</v>
      </c>
      <c r="F5016">
        <v>132.31279669392299</v>
      </c>
      <c r="G5016">
        <v>25.9316685773918</v>
      </c>
      <c r="H5016">
        <v>2960</v>
      </c>
      <c r="I5016">
        <v>25.5076141153971</v>
      </c>
      <c r="J5016">
        <v>22.408999999999999</v>
      </c>
      <c r="K5016">
        <v>82.707683512113704</v>
      </c>
      <c r="L5016">
        <v>562.91790089715005</v>
      </c>
      <c r="M5016">
        <v>0.25730903230889102</v>
      </c>
    </row>
    <row r="5017" spans="1:13">
      <c r="A5017">
        <v>215.458</v>
      </c>
      <c r="B5017">
        <v>2018</v>
      </c>
      <c r="C5017">
        <v>215</v>
      </c>
      <c r="D5017">
        <v>11</v>
      </c>
      <c r="E5017">
        <v>-15.9519068104529</v>
      </c>
      <c r="F5017">
        <v>232.37305122474899</v>
      </c>
      <c r="G5017">
        <v>74.561977913765404</v>
      </c>
      <c r="H5017">
        <v>3194.0425531914898</v>
      </c>
      <c r="I5017">
        <v>26.605618743896599</v>
      </c>
      <c r="J5017">
        <v>22.521000000000001</v>
      </c>
      <c r="K5017">
        <v>78.421154661254704</v>
      </c>
      <c r="L5017">
        <v>749.56141597682404</v>
      </c>
      <c r="M5017">
        <v>0.256126983875193</v>
      </c>
    </row>
    <row r="5018" spans="1:13">
      <c r="A5018">
        <v>215.47900000000001</v>
      </c>
      <c r="B5018">
        <v>2018</v>
      </c>
      <c r="C5018">
        <v>215</v>
      </c>
      <c r="D5018">
        <v>11.5</v>
      </c>
      <c r="E5018">
        <v>-14.3206317410024</v>
      </c>
      <c r="F5018">
        <v>226.50615634515901</v>
      </c>
      <c r="G5018">
        <v>53.238703195951899</v>
      </c>
      <c r="H5018">
        <v>2977.7304964538998</v>
      </c>
      <c r="I5018">
        <v>27.202002322726798</v>
      </c>
      <c r="J5018">
        <v>22.681000000000001</v>
      </c>
      <c r="K5018">
        <v>75.059172862225196</v>
      </c>
      <c r="L5018">
        <v>897.22577362932998</v>
      </c>
      <c r="M5018">
        <v>0.30569348802879098</v>
      </c>
    </row>
    <row r="5019" spans="1:13">
      <c r="A5019">
        <v>215.499</v>
      </c>
      <c r="B5019">
        <v>2018</v>
      </c>
      <c r="C5019">
        <v>215</v>
      </c>
      <c r="D5019">
        <v>12</v>
      </c>
      <c r="E5019">
        <v>-14.5862657149366</v>
      </c>
      <c r="F5019">
        <v>257.35379486381697</v>
      </c>
      <c r="G5019">
        <v>64.817509371358099</v>
      </c>
      <c r="H5019">
        <v>1991.91489361702</v>
      </c>
      <c r="I5019">
        <v>27.691312800089499</v>
      </c>
      <c r="J5019">
        <v>22.832000000000001</v>
      </c>
      <c r="K5019">
        <v>73.047133556702804</v>
      </c>
      <c r="L5019">
        <v>997.75859476730602</v>
      </c>
      <c r="M5019">
        <v>0.31525090017222401</v>
      </c>
    </row>
    <row r="5020" spans="1:13">
      <c r="A5020">
        <v>215.52</v>
      </c>
      <c r="B5020">
        <v>2018</v>
      </c>
      <c r="C5020">
        <v>215</v>
      </c>
      <c r="D5020">
        <v>12.5</v>
      </c>
      <c r="E5020">
        <v>-17.924870768079099</v>
      </c>
      <c r="F5020">
        <v>270.69015465374702</v>
      </c>
      <c r="G5020">
        <v>44.0304798689451</v>
      </c>
      <c r="H5020">
        <v>3257.8723404255302</v>
      </c>
      <c r="I5020">
        <v>27.986105144924601</v>
      </c>
      <c r="J5020">
        <v>22.992000000000001</v>
      </c>
      <c r="K5020">
        <v>70.645890357021599</v>
      </c>
      <c r="L5020">
        <v>1105.4922505192801</v>
      </c>
      <c r="M5020">
        <v>0.31325306462848301</v>
      </c>
    </row>
    <row r="5021" spans="1:13">
      <c r="A5021">
        <v>215.541</v>
      </c>
      <c r="B5021">
        <v>2018</v>
      </c>
      <c r="C5021">
        <v>215</v>
      </c>
      <c r="D5021">
        <v>13</v>
      </c>
      <c r="E5021">
        <v>-14.714671210300899</v>
      </c>
      <c r="F5021">
        <v>228.43952626759901</v>
      </c>
      <c r="G5021">
        <v>20.6328862181477</v>
      </c>
      <c r="H5021">
        <v>2695.8156028368799</v>
      </c>
      <c r="I5021">
        <v>28.198315917968799</v>
      </c>
      <c r="J5021">
        <v>23.192</v>
      </c>
      <c r="K5021">
        <v>69.663081674882207</v>
      </c>
      <c r="L5021">
        <v>1156.7052127569</v>
      </c>
      <c r="M5021">
        <v>0.297799663841049</v>
      </c>
    </row>
    <row r="5022" spans="1:13">
      <c r="A5022">
        <v>215.56200000000001</v>
      </c>
      <c r="B5022">
        <v>2018</v>
      </c>
      <c r="C5022">
        <v>215</v>
      </c>
      <c r="D5022">
        <v>13.5</v>
      </c>
      <c r="E5022">
        <v>-14.777369384465</v>
      </c>
      <c r="F5022">
        <v>312.12051145608001</v>
      </c>
      <c r="G5022">
        <v>39.161910705019103</v>
      </c>
      <c r="H5022">
        <v>2878.4397163120602</v>
      </c>
      <c r="I5022">
        <v>29.080403840806799</v>
      </c>
      <c r="J5022">
        <v>23.352</v>
      </c>
      <c r="K5022">
        <v>67.047422505356195</v>
      </c>
      <c r="L5022">
        <v>1322.3520213582599</v>
      </c>
      <c r="M5022">
        <v>0.33324495456411701</v>
      </c>
    </row>
    <row r="5023" spans="1:13">
      <c r="A5023">
        <v>215.583</v>
      </c>
      <c r="B5023">
        <v>2018</v>
      </c>
      <c r="C5023">
        <v>215</v>
      </c>
      <c r="D5023">
        <v>14</v>
      </c>
      <c r="E5023">
        <v>-16.464048721890599</v>
      </c>
      <c r="F5023">
        <v>336.80701250553699</v>
      </c>
      <c r="G5023">
        <v>68.010601624139397</v>
      </c>
      <c r="H5023">
        <v>3858.9361702127699</v>
      </c>
      <c r="I5023">
        <v>29.504624954223601</v>
      </c>
      <c r="J5023">
        <v>23.4723333333333</v>
      </c>
      <c r="K5023">
        <v>64.983193611155301</v>
      </c>
      <c r="L5023">
        <v>1439.99701121011</v>
      </c>
      <c r="M5023">
        <v>0.32200868758294399</v>
      </c>
    </row>
    <row r="5024" spans="1:13">
      <c r="A5024">
        <v>215.60400000000001</v>
      </c>
      <c r="B5024">
        <v>2018</v>
      </c>
      <c r="C5024">
        <v>215</v>
      </c>
      <c r="D5024">
        <v>14.5</v>
      </c>
      <c r="E5024">
        <v>-17.288382238870199</v>
      </c>
      <c r="F5024">
        <v>413.92976138447801</v>
      </c>
      <c r="G5024">
        <v>91.044800531499305</v>
      </c>
      <c r="H5024">
        <v>3655.03546099291</v>
      </c>
      <c r="I5024">
        <v>30.216222267998599</v>
      </c>
      <c r="J5024">
        <v>23.617000000000001</v>
      </c>
      <c r="K5024">
        <v>61.222578208035401</v>
      </c>
      <c r="L5024">
        <v>1661.17247750921</v>
      </c>
      <c r="M5024">
        <v>0.36525023463615103</v>
      </c>
    </row>
    <row r="5025" spans="1:13">
      <c r="A5025">
        <v>215.624</v>
      </c>
      <c r="B5025">
        <v>2018</v>
      </c>
      <c r="C5025">
        <v>215</v>
      </c>
      <c r="D5025">
        <v>15</v>
      </c>
      <c r="E5025">
        <v>-16.025677934337502</v>
      </c>
      <c r="F5025">
        <v>334.35259678384102</v>
      </c>
      <c r="G5025">
        <v>76.505437537582097</v>
      </c>
      <c r="H5025">
        <v>3509.6453900709198</v>
      </c>
      <c r="I5025">
        <v>30.4417770707872</v>
      </c>
      <c r="J5025">
        <v>23.753</v>
      </c>
      <c r="K5025">
        <v>60.805075426996098</v>
      </c>
      <c r="L5025">
        <v>1700.8747866410299</v>
      </c>
      <c r="M5025">
        <v>0.30605590550886702</v>
      </c>
    </row>
    <row r="5026" spans="1:13">
      <c r="A5026">
        <v>215.64500000000001</v>
      </c>
      <c r="B5026">
        <v>2018</v>
      </c>
      <c r="C5026">
        <v>215</v>
      </c>
      <c r="D5026">
        <v>15.5</v>
      </c>
      <c r="E5026">
        <v>-3.7971599219011201</v>
      </c>
      <c r="F5026">
        <v>155.26219521888601</v>
      </c>
      <c r="G5026">
        <v>80.293669549873599</v>
      </c>
      <c r="H5026">
        <v>3082.3404255319201</v>
      </c>
      <c r="I5026">
        <v>25.768663886176601</v>
      </c>
      <c r="J5026">
        <v>23.864999999999998</v>
      </c>
      <c r="K5026">
        <v>74.306678944830296</v>
      </c>
      <c r="L5026">
        <v>849.44429465273197</v>
      </c>
      <c r="M5026">
        <v>0.46628383484319902</v>
      </c>
    </row>
    <row r="5027" spans="1:13">
      <c r="A5027">
        <v>215.666</v>
      </c>
      <c r="B5027">
        <v>2018</v>
      </c>
      <c r="C5027">
        <v>215</v>
      </c>
      <c r="D5027">
        <v>16</v>
      </c>
      <c r="E5027">
        <v>3.0743520392262198</v>
      </c>
      <c r="F5027">
        <v>62.956563138616602</v>
      </c>
      <c r="G5027">
        <v>0.440714416461428</v>
      </c>
      <c r="H5027">
        <v>2731.27659574468</v>
      </c>
      <c r="I5027">
        <v>23.196732159084799</v>
      </c>
      <c r="J5027">
        <v>23.954000000000001</v>
      </c>
      <c r="K5027">
        <v>84.162310487692494</v>
      </c>
      <c r="L5027">
        <v>448.93681238787099</v>
      </c>
      <c r="M5027">
        <v>0.325849194285592</v>
      </c>
    </row>
    <row r="5028" spans="1:13">
      <c r="A5028">
        <v>215.68700000000001</v>
      </c>
      <c r="B5028">
        <v>2018</v>
      </c>
      <c r="C5028">
        <v>215</v>
      </c>
      <c r="D5028">
        <v>16.5</v>
      </c>
      <c r="E5028">
        <v>-11.832682229315299</v>
      </c>
      <c r="F5028">
        <v>-7.5580516899560601</v>
      </c>
      <c r="G5028">
        <v>-5.4318583567951499</v>
      </c>
      <c r="H5028">
        <v>2364.2553191489401</v>
      </c>
      <c r="I5028">
        <v>21.905961936103001</v>
      </c>
      <c r="J5028">
        <v>24.042000000000002</v>
      </c>
      <c r="K5028">
        <v>97.833726419591201</v>
      </c>
      <c r="L5028">
        <v>56.777028477821197</v>
      </c>
      <c r="M5028">
        <v>0.27773123414946399</v>
      </c>
    </row>
    <row r="5029" spans="1:13">
      <c r="A5029">
        <v>215.708</v>
      </c>
      <c r="B5029">
        <v>2018</v>
      </c>
      <c r="C5029">
        <v>215</v>
      </c>
      <c r="D5029">
        <v>17</v>
      </c>
      <c r="F5029">
        <v>-134.80692544327999</v>
      </c>
      <c r="G5029">
        <v>1.8794416418128299</v>
      </c>
      <c r="H5029">
        <v>1972.4113475177301</v>
      </c>
      <c r="I5029">
        <v>20.666781529744501</v>
      </c>
      <c r="J5029">
        <v>24.106000000000002</v>
      </c>
      <c r="K5029" t="s">
        <v>0</v>
      </c>
      <c r="L5029" t="s">
        <v>0</v>
      </c>
      <c r="M5029">
        <v>0.47031080797126501</v>
      </c>
    </row>
    <row r="5030" spans="1:13">
      <c r="A5030">
        <v>215.72900000000001</v>
      </c>
      <c r="B5030">
        <v>2018</v>
      </c>
      <c r="C5030">
        <v>215</v>
      </c>
      <c r="D5030">
        <v>17.5</v>
      </c>
      <c r="F5030" t="s">
        <v>0</v>
      </c>
      <c r="G5030">
        <v>-6.9294108372421501</v>
      </c>
      <c r="H5030">
        <v>1553.9716312056701</v>
      </c>
      <c r="I5030">
        <v>20.775100774129299</v>
      </c>
      <c r="J5030">
        <v>24.154333333333302</v>
      </c>
      <c r="K5030" t="s">
        <v>0</v>
      </c>
      <c r="L5030" t="s">
        <v>0</v>
      </c>
      <c r="M5030">
        <v>0.13112271695160499</v>
      </c>
    </row>
    <row r="5031" spans="1:13">
      <c r="A5031">
        <v>215.749</v>
      </c>
      <c r="B5031">
        <v>2018</v>
      </c>
      <c r="C5031">
        <v>215</v>
      </c>
      <c r="D5031">
        <v>18</v>
      </c>
      <c r="E5031">
        <v>5.6438254558416601</v>
      </c>
      <c r="F5031">
        <v>45.791863087706297</v>
      </c>
      <c r="G5031">
        <v>-2.27613229860677</v>
      </c>
      <c r="H5031">
        <v>1139.0780141844</v>
      </c>
      <c r="I5031">
        <v>20.864800447252101</v>
      </c>
      <c r="J5031">
        <v>24.219000000000001</v>
      </c>
      <c r="K5031">
        <v>100</v>
      </c>
      <c r="L5031">
        <v>0</v>
      </c>
      <c r="M5031">
        <v>8.33014128924668E-2</v>
      </c>
    </row>
    <row r="5032" spans="1:13">
      <c r="A5032">
        <v>215.77</v>
      </c>
      <c r="B5032">
        <v>2018</v>
      </c>
      <c r="C5032">
        <v>215</v>
      </c>
      <c r="D5032">
        <v>18.5</v>
      </c>
      <c r="E5032">
        <v>5.3009687743978997</v>
      </c>
      <c r="F5032">
        <v>59.209227498218603</v>
      </c>
      <c r="G5032">
        <v>-4.0606787087705802</v>
      </c>
      <c r="H5032">
        <v>600.07092198581597</v>
      </c>
      <c r="I5032">
        <v>21.165286538018201</v>
      </c>
      <c r="J5032">
        <v>24.259</v>
      </c>
      <c r="K5032">
        <v>100</v>
      </c>
      <c r="L5032">
        <v>0</v>
      </c>
      <c r="M5032">
        <v>0.100266197958587</v>
      </c>
    </row>
    <row r="5033" spans="1:13">
      <c r="A5033">
        <v>215.791</v>
      </c>
      <c r="B5033">
        <v>2018</v>
      </c>
      <c r="C5033">
        <v>215</v>
      </c>
      <c r="D5033">
        <v>19</v>
      </c>
      <c r="E5033">
        <v>1.23925384389009</v>
      </c>
      <c r="F5033">
        <v>49.364913305401799</v>
      </c>
      <c r="G5033">
        <v>-0.35641320198570497</v>
      </c>
      <c r="H5033">
        <v>147.943262411348</v>
      </c>
      <c r="I5033">
        <v>21.588689978705599</v>
      </c>
      <c r="J5033">
        <v>24.266999999999999</v>
      </c>
      <c r="K5033">
        <v>100</v>
      </c>
      <c r="L5033">
        <v>0</v>
      </c>
      <c r="M5033">
        <v>0.16705717004135401</v>
      </c>
    </row>
    <row r="5034" spans="1:13">
      <c r="A5034">
        <v>215.81200000000001</v>
      </c>
      <c r="B5034">
        <v>2018</v>
      </c>
      <c r="C5034">
        <v>215</v>
      </c>
      <c r="D5034">
        <v>19.5</v>
      </c>
      <c r="E5034">
        <v>4.0909981371068902</v>
      </c>
      <c r="F5034">
        <v>43.998322558901798</v>
      </c>
      <c r="G5034">
        <v>-1.1613992820279999</v>
      </c>
      <c r="H5034">
        <v>53.971631205673802</v>
      </c>
      <c r="I5034">
        <v>21.763293116251599</v>
      </c>
      <c r="J5034">
        <v>24.219000000000001</v>
      </c>
      <c r="K5034">
        <v>100</v>
      </c>
      <c r="L5034">
        <v>0</v>
      </c>
      <c r="M5034">
        <v>0.185411256995269</v>
      </c>
    </row>
    <row r="5035" spans="1:13">
      <c r="A5035">
        <v>215.833</v>
      </c>
      <c r="B5035">
        <v>2018</v>
      </c>
      <c r="C5035">
        <v>215</v>
      </c>
      <c r="D5035">
        <v>20</v>
      </c>
      <c r="E5035">
        <v>9.6817351752067502</v>
      </c>
      <c r="F5035">
        <v>13.040983834878499</v>
      </c>
      <c r="G5035">
        <v>-4.58734379299898</v>
      </c>
      <c r="H5035">
        <v>4.3262411347517702</v>
      </c>
      <c r="I5035">
        <v>21.530862669203</v>
      </c>
      <c r="J5035">
        <v>24.146333333333299</v>
      </c>
      <c r="K5035">
        <v>100</v>
      </c>
      <c r="L5035">
        <v>0</v>
      </c>
      <c r="M5035">
        <v>8.7580894593516895E-2</v>
      </c>
    </row>
    <row r="5036" spans="1:13">
      <c r="A5036">
        <v>215.85400000000001</v>
      </c>
      <c r="B5036">
        <v>2018</v>
      </c>
      <c r="C5036">
        <v>215</v>
      </c>
      <c r="D5036">
        <v>20.5</v>
      </c>
      <c r="E5036">
        <v>10.423603402662801</v>
      </c>
      <c r="F5036">
        <v>4.9746395897599003</v>
      </c>
      <c r="G5036">
        <v>-3.26875988459348</v>
      </c>
      <c r="H5036">
        <v>2.5531914893617</v>
      </c>
      <c r="I5036">
        <v>21.355899144490699</v>
      </c>
      <c r="J5036">
        <v>24.001999999999999</v>
      </c>
      <c r="K5036">
        <v>100</v>
      </c>
      <c r="L5036">
        <v>0</v>
      </c>
      <c r="M5036">
        <v>5.5731272473749198E-2</v>
      </c>
    </row>
    <row r="5037" spans="1:13">
      <c r="A5037">
        <v>215.874</v>
      </c>
      <c r="B5037">
        <v>2018</v>
      </c>
      <c r="C5037">
        <v>215</v>
      </c>
      <c r="D5037">
        <v>21</v>
      </c>
      <c r="E5037">
        <v>20.6313885099907</v>
      </c>
      <c r="F5037">
        <v>4.0157779295416702</v>
      </c>
      <c r="G5037">
        <v>-4.2857339599085797</v>
      </c>
      <c r="H5037">
        <v>2.5531914893617</v>
      </c>
      <c r="I5037">
        <v>21.177317276000998</v>
      </c>
      <c r="J5037">
        <v>23.849</v>
      </c>
      <c r="K5037">
        <v>100</v>
      </c>
      <c r="L5037">
        <v>0</v>
      </c>
      <c r="M5037">
        <v>5.7448710076100203E-2</v>
      </c>
    </row>
    <row r="5038" spans="1:13">
      <c r="A5038">
        <v>215.89500000000001</v>
      </c>
      <c r="B5038">
        <v>2018</v>
      </c>
      <c r="C5038">
        <v>215</v>
      </c>
      <c r="D5038">
        <v>21.5</v>
      </c>
      <c r="E5038">
        <v>15.1633513082063</v>
      </c>
      <c r="F5038">
        <v>3.0729085225893402</v>
      </c>
      <c r="G5038">
        <v>-7.3422976495689802</v>
      </c>
      <c r="H5038">
        <v>2.5531914893617</v>
      </c>
      <c r="I5038">
        <v>21.223330481635301</v>
      </c>
      <c r="J5038">
        <v>23.672999999999998</v>
      </c>
      <c r="K5038">
        <v>100</v>
      </c>
      <c r="L5038">
        <v>0</v>
      </c>
      <c r="M5038">
        <v>8.40128501081399E-2</v>
      </c>
    </row>
    <row r="5039" spans="1:13">
      <c r="A5039">
        <v>215.916</v>
      </c>
      <c r="B5039">
        <v>2018</v>
      </c>
      <c r="C5039">
        <v>215</v>
      </c>
      <c r="D5039">
        <v>22</v>
      </c>
      <c r="E5039">
        <v>9.6191621397094096</v>
      </c>
      <c r="F5039">
        <v>13.6650684934419</v>
      </c>
      <c r="G5039">
        <v>-8.5949871403136093</v>
      </c>
      <c r="H5039">
        <v>2.5531914893617</v>
      </c>
      <c r="I5039">
        <v>21.756468600803</v>
      </c>
      <c r="J5039">
        <v>23.480333333333299</v>
      </c>
      <c r="K5039">
        <v>100</v>
      </c>
      <c r="L5039">
        <v>0</v>
      </c>
      <c r="M5039">
        <v>9.6962915632686997E-2</v>
      </c>
    </row>
    <row r="5040" spans="1:13">
      <c r="A5040">
        <v>215.93700000000001</v>
      </c>
      <c r="B5040">
        <v>2018</v>
      </c>
      <c r="C5040">
        <v>215</v>
      </c>
      <c r="D5040">
        <v>22.5</v>
      </c>
      <c r="E5040">
        <v>26.104191124533799</v>
      </c>
      <c r="F5040">
        <v>14.0133551641336</v>
      </c>
      <c r="G5040">
        <v>-4.8595232096733598</v>
      </c>
      <c r="H5040">
        <v>2.5531914893617</v>
      </c>
      <c r="I5040">
        <v>21.756392013549799</v>
      </c>
      <c r="J5040">
        <v>23.312000000000001</v>
      </c>
      <c r="K5040">
        <v>100</v>
      </c>
      <c r="L5040">
        <v>0</v>
      </c>
      <c r="M5040">
        <v>7.6218517847559702E-2</v>
      </c>
    </row>
    <row r="5041" spans="1:16">
      <c r="A5041">
        <v>215.958</v>
      </c>
      <c r="B5041">
        <v>2018</v>
      </c>
      <c r="C5041">
        <v>215</v>
      </c>
      <c r="D5041">
        <v>23</v>
      </c>
      <c r="E5041">
        <v>14.671657433966899</v>
      </c>
      <c r="F5041">
        <v>-11.9187762087381</v>
      </c>
      <c r="G5041">
        <v>0.43543549990473501</v>
      </c>
      <c r="H5041">
        <v>2.5531914893617</v>
      </c>
      <c r="I5041">
        <v>21.578576226128501</v>
      </c>
      <c r="J5041">
        <v>23.143999999999998</v>
      </c>
      <c r="K5041">
        <v>100</v>
      </c>
      <c r="L5041">
        <v>0</v>
      </c>
      <c r="M5041">
        <v>0.285497655478754</v>
      </c>
    </row>
    <row r="5042" spans="1:16">
      <c r="A5042">
        <v>215.97900000000001</v>
      </c>
      <c r="B5042">
        <v>2018</v>
      </c>
      <c r="C5042">
        <v>215</v>
      </c>
      <c r="D5042">
        <v>23.5</v>
      </c>
      <c r="E5042">
        <v>7.8802240383400104</v>
      </c>
      <c r="F5042">
        <v>3.48494327489921</v>
      </c>
      <c r="G5042">
        <v>-1.2865289551364101</v>
      </c>
      <c r="H5042">
        <v>2.5531914893617</v>
      </c>
      <c r="I5042">
        <v>21.8795761227078</v>
      </c>
      <c r="J5042">
        <v>22.975999999999999</v>
      </c>
      <c r="K5042">
        <v>100</v>
      </c>
      <c r="L5042">
        <v>0</v>
      </c>
      <c r="M5042">
        <v>5.2037882286830303E-2</v>
      </c>
    </row>
    <row r="5043" spans="1:16">
      <c r="A5043">
        <v>216</v>
      </c>
      <c r="B5043">
        <v>2018</v>
      </c>
      <c r="C5043">
        <v>216</v>
      </c>
      <c r="D5043">
        <v>0</v>
      </c>
      <c r="E5043">
        <v>22.169771929903799</v>
      </c>
      <c r="F5043">
        <v>-1.58062388719203</v>
      </c>
      <c r="G5043">
        <v>-3.1862852717101502</v>
      </c>
      <c r="H5043">
        <v>2.5531914893617</v>
      </c>
      <c r="I5043">
        <v>21.908786941528302</v>
      </c>
      <c r="J5043">
        <v>22.816333333333301</v>
      </c>
      <c r="K5043">
        <v>100</v>
      </c>
      <c r="L5043">
        <v>0</v>
      </c>
      <c r="M5043">
        <v>6.8923997027291004E-2</v>
      </c>
      <c r="O5043">
        <f t="shared" ref="O5043" si="207">A5043</f>
        <v>216</v>
      </c>
      <c r="P5043">
        <f t="shared" ref="P5043" si="208">AVERAGE(E5043:E5090)</f>
        <v>-0.27090868128721801</v>
      </c>
    </row>
    <row r="5044" spans="1:16">
      <c r="A5044">
        <v>216.02</v>
      </c>
      <c r="B5044">
        <v>2018</v>
      </c>
      <c r="C5044">
        <v>216</v>
      </c>
      <c r="D5044">
        <v>0.5</v>
      </c>
      <c r="E5044">
        <v>14.8096381816882</v>
      </c>
      <c r="F5044">
        <v>8.2546197763983997</v>
      </c>
      <c r="G5044">
        <v>-8.1239016592978501</v>
      </c>
      <c r="H5044">
        <v>2.5531914893617</v>
      </c>
      <c r="I5044">
        <v>21.740649695502398</v>
      </c>
      <c r="J5044">
        <v>22.649000000000001</v>
      </c>
      <c r="K5044">
        <v>100</v>
      </c>
      <c r="L5044">
        <v>0</v>
      </c>
      <c r="M5044">
        <v>0.12771937935437599</v>
      </c>
    </row>
    <row r="5045" spans="1:16">
      <c r="A5045">
        <v>216.041</v>
      </c>
      <c r="B5045">
        <v>2018</v>
      </c>
      <c r="C5045">
        <v>216</v>
      </c>
      <c r="D5045">
        <v>1</v>
      </c>
      <c r="E5045">
        <v>13.2729665147981</v>
      </c>
      <c r="F5045">
        <v>-9.3636123315592901</v>
      </c>
      <c r="G5045">
        <v>-8.5166342137097502</v>
      </c>
      <c r="H5045">
        <v>2.5531914893617</v>
      </c>
      <c r="I5045">
        <v>21.611839302910798</v>
      </c>
      <c r="J5045">
        <v>22.489000000000001</v>
      </c>
      <c r="K5045">
        <v>100</v>
      </c>
      <c r="L5045">
        <v>0</v>
      </c>
      <c r="M5045">
        <v>0.13478473897379101</v>
      </c>
    </row>
    <row r="5046" spans="1:16">
      <c r="A5046">
        <v>216.06200000000001</v>
      </c>
      <c r="B5046">
        <v>2018</v>
      </c>
      <c r="C5046">
        <v>216</v>
      </c>
      <c r="D5046">
        <v>1.5</v>
      </c>
      <c r="E5046">
        <v>15.866246171616901</v>
      </c>
      <c r="F5046">
        <v>23.077174868629101</v>
      </c>
      <c r="G5046">
        <v>-12.6410416884461</v>
      </c>
      <c r="H5046">
        <v>2.5531914893617</v>
      </c>
      <c r="I5046">
        <v>21.170961780124301</v>
      </c>
      <c r="J5046">
        <v>22.345333333333301</v>
      </c>
      <c r="K5046">
        <v>100</v>
      </c>
      <c r="L5046">
        <v>0</v>
      </c>
      <c r="M5046">
        <v>0.207923239497567</v>
      </c>
    </row>
    <row r="5047" spans="1:16">
      <c r="A5047">
        <v>216.083</v>
      </c>
      <c r="B5047">
        <v>2018</v>
      </c>
      <c r="C5047">
        <v>216</v>
      </c>
      <c r="D5047">
        <v>2</v>
      </c>
      <c r="E5047">
        <v>13.672469149648601</v>
      </c>
      <c r="F5047">
        <v>26.584264900010101</v>
      </c>
      <c r="G5047">
        <v>-21.048534891302999</v>
      </c>
      <c r="H5047">
        <v>2.5531914893617</v>
      </c>
      <c r="I5047">
        <v>21.156113438924201</v>
      </c>
      <c r="J5047">
        <v>22.186</v>
      </c>
      <c r="K5047">
        <v>100</v>
      </c>
      <c r="L5047">
        <v>0</v>
      </c>
      <c r="M5047">
        <v>0.23936211494669499</v>
      </c>
    </row>
    <row r="5048" spans="1:16">
      <c r="A5048">
        <v>216.10400000000001</v>
      </c>
      <c r="B5048">
        <v>2018</v>
      </c>
      <c r="C5048">
        <v>216</v>
      </c>
      <c r="D5048">
        <v>2.5</v>
      </c>
      <c r="E5048">
        <v>10.7135151280351</v>
      </c>
      <c r="F5048">
        <v>23.967609184749801</v>
      </c>
      <c r="G5048">
        <v>-22.553322111354301</v>
      </c>
      <c r="H5048">
        <v>2.5531914893617</v>
      </c>
      <c r="I5048">
        <v>21.170239969889298</v>
      </c>
      <c r="J5048">
        <v>22.034333333333301</v>
      </c>
      <c r="K5048">
        <v>100</v>
      </c>
      <c r="L5048">
        <v>0</v>
      </c>
      <c r="M5048">
        <v>0.268576174429075</v>
      </c>
    </row>
    <row r="5049" spans="1:16">
      <c r="A5049">
        <v>216.124</v>
      </c>
      <c r="B5049">
        <v>2018</v>
      </c>
      <c r="C5049">
        <v>216</v>
      </c>
      <c r="D5049">
        <v>3</v>
      </c>
      <c r="E5049">
        <v>12.8115010805748</v>
      </c>
      <c r="F5049">
        <v>21.520060582176001</v>
      </c>
      <c r="G5049">
        <v>-18.5712935554747</v>
      </c>
      <c r="H5049">
        <v>2.5531914893617</v>
      </c>
      <c r="I5049">
        <v>21.179286137898799</v>
      </c>
      <c r="J5049">
        <v>21.890999999999998</v>
      </c>
      <c r="K5049">
        <v>100</v>
      </c>
      <c r="L5049">
        <v>0</v>
      </c>
      <c r="M5049">
        <v>0.210003153641484</v>
      </c>
    </row>
    <row r="5050" spans="1:16">
      <c r="A5050">
        <v>216.14500000000001</v>
      </c>
      <c r="B5050">
        <v>2018</v>
      </c>
      <c r="C5050">
        <v>216</v>
      </c>
      <c r="D5050">
        <v>3.5</v>
      </c>
      <c r="E5050">
        <v>13.380891917571599</v>
      </c>
      <c r="F5050">
        <v>22.050771612874801</v>
      </c>
      <c r="G5050">
        <v>-21.7223191635881</v>
      </c>
      <c r="H5050">
        <v>2.5531914893617</v>
      </c>
      <c r="I5050">
        <v>21.282656741672099</v>
      </c>
      <c r="J5050">
        <v>21.747666666666699</v>
      </c>
      <c r="K5050">
        <v>100</v>
      </c>
      <c r="L5050">
        <v>0</v>
      </c>
      <c r="M5050">
        <v>0.25416790260407301</v>
      </c>
    </row>
    <row r="5051" spans="1:16">
      <c r="A5051">
        <v>216.166</v>
      </c>
      <c r="B5051">
        <v>2018</v>
      </c>
      <c r="C5051">
        <v>216</v>
      </c>
      <c r="D5051">
        <v>4</v>
      </c>
      <c r="E5051">
        <v>14.7489778150084</v>
      </c>
      <c r="F5051">
        <v>25.418011589420999</v>
      </c>
      <c r="G5051">
        <v>-19.259136698170899</v>
      </c>
      <c r="H5051">
        <v>2.5531914893617</v>
      </c>
      <c r="I5051">
        <v>21.214684997558599</v>
      </c>
      <c r="J5051">
        <v>21.620333333333299</v>
      </c>
      <c r="K5051">
        <v>100</v>
      </c>
      <c r="L5051">
        <v>0</v>
      </c>
      <c r="M5051">
        <v>0.21484592814373099</v>
      </c>
    </row>
    <row r="5052" spans="1:16">
      <c r="A5052">
        <v>216.18700000000001</v>
      </c>
      <c r="B5052">
        <v>2018</v>
      </c>
      <c r="C5052">
        <v>216</v>
      </c>
      <c r="D5052">
        <v>4.5</v>
      </c>
      <c r="E5052">
        <v>11.782987332529</v>
      </c>
      <c r="F5052">
        <v>21.537748911344</v>
      </c>
      <c r="G5052">
        <v>-19.426356867672698</v>
      </c>
      <c r="H5052">
        <v>2.5531914893617</v>
      </c>
      <c r="I5052">
        <v>21.4058728942871</v>
      </c>
      <c r="J5052">
        <v>21.501000000000001</v>
      </c>
      <c r="K5052">
        <v>100</v>
      </c>
      <c r="L5052">
        <v>0</v>
      </c>
      <c r="M5052">
        <v>0.196840019690772</v>
      </c>
    </row>
    <row r="5053" spans="1:16">
      <c r="A5053">
        <v>216.208</v>
      </c>
      <c r="B5053">
        <v>2018</v>
      </c>
      <c r="C5053">
        <v>216</v>
      </c>
      <c r="D5053">
        <v>5</v>
      </c>
      <c r="E5053">
        <v>22.071173842683301</v>
      </c>
      <c r="F5053">
        <v>45.283351562045802</v>
      </c>
      <c r="G5053">
        <v>-16.5652725830269</v>
      </c>
      <c r="H5053">
        <v>2.5531914893617</v>
      </c>
      <c r="I5053">
        <v>21.220186765882801</v>
      </c>
      <c r="J5053">
        <v>21.3816666666667</v>
      </c>
      <c r="K5053">
        <v>100</v>
      </c>
      <c r="L5053">
        <v>0</v>
      </c>
      <c r="M5053">
        <v>0.197689738944856</v>
      </c>
    </row>
    <row r="5054" spans="1:16">
      <c r="A5054">
        <v>216.22900000000001</v>
      </c>
      <c r="B5054">
        <v>2018</v>
      </c>
      <c r="C5054">
        <v>216</v>
      </c>
      <c r="D5054">
        <v>5.5</v>
      </c>
      <c r="E5054">
        <v>11.395855971498699</v>
      </c>
      <c r="F5054">
        <v>12.6373472296721</v>
      </c>
      <c r="G5054">
        <v>-17.6565330924257</v>
      </c>
      <c r="H5054">
        <v>16.737588652482302</v>
      </c>
      <c r="I5054">
        <v>20.925437118530301</v>
      </c>
      <c r="J5054">
        <v>21.262333333333299</v>
      </c>
      <c r="K5054">
        <v>100</v>
      </c>
      <c r="L5054">
        <v>0</v>
      </c>
      <c r="M5054">
        <v>0.23734770239823899</v>
      </c>
    </row>
    <row r="5055" spans="1:16">
      <c r="A5055">
        <v>216.249</v>
      </c>
      <c r="B5055">
        <v>2018</v>
      </c>
      <c r="C5055">
        <v>216</v>
      </c>
      <c r="D5055">
        <v>6</v>
      </c>
      <c r="F5055" t="s">
        <v>0</v>
      </c>
      <c r="G5055">
        <v>-13.1018941688342</v>
      </c>
      <c r="H5055">
        <v>117.801418439716</v>
      </c>
      <c r="I5055">
        <v>20.745679211086699</v>
      </c>
      <c r="J5055">
        <v>21.151</v>
      </c>
      <c r="K5055" t="s">
        <v>0</v>
      </c>
      <c r="L5055" t="s">
        <v>0</v>
      </c>
      <c r="M5055">
        <v>0.214449320585235</v>
      </c>
    </row>
    <row r="5056" spans="1:16">
      <c r="A5056">
        <v>216.27</v>
      </c>
      <c r="B5056">
        <v>2018</v>
      </c>
      <c r="C5056">
        <v>216</v>
      </c>
      <c r="D5056">
        <v>6.5</v>
      </c>
      <c r="F5056" t="s">
        <v>0</v>
      </c>
      <c r="G5056">
        <v>-7.7144335186947997</v>
      </c>
      <c r="H5056">
        <v>367.80141843971597</v>
      </c>
      <c r="I5056">
        <v>20.700106864081501</v>
      </c>
      <c r="J5056">
        <v>21.063666666666698</v>
      </c>
      <c r="K5056" t="s">
        <v>0</v>
      </c>
      <c r="L5056" t="s">
        <v>0</v>
      </c>
      <c r="M5056">
        <v>0.14675025201519201</v>
      </c>
    </row>
    <row r="5057" spans="1:13">
      <c r="A5057">
        <v>216.291</v>
      </c>
      <c r="B5057">
        <v>2018</v>
      </c>
      <c r="C5057">
        <v>216</v>
      </c>
      <c r="D5057">
        <v>7</v>
      </c>
      <c r="F5057" t="s">
        <v>0</v>
      </c>
      <c r="G5057">
        <v>-8.7226026581626606</v>
      </c>
      <c r="H5057">
        <v>733.04964539007096</v>
      </c>
      <c r="I5057">
        <v>20.713756834242101</v>
      </c>
      <c r="J5057">
        <v>20.992000000000001</v>
      </c>
      <c r="K5057" t="s">
        <v>0</v>
      </c>
      <c r="L5057" t="s">
        <v>0</v>
      </c>
      <c r="M5057">
        <v>0.17993353508608201</v>
      </c>
    </row>
    <row r="5058" spans="1:13">
      <c r="A5058">
        <v>216.31200000000001</v>
      </c>
      <c r="B5058">
        <v>2018</v>
      </c>
      <c r="C5058">
        <v>216</v>
      </c>
      <c r="D5058">
        <v>7.5</v>
      </c>
      <c r="F5058" t="s">
        <v>0</v>
      </c>
      <c r="G5058">
        <v>-4.2674192432206501</v>
      </c>
      <c r="H5058">
        <v>1062.83687943262</v>
      </c>
      <c r="I5058">
        <v>20.728665825737899</v>
      </c>
      <c r="J5058">
        <v>20.984000000000002</v>
      </c>
      <c r="K5058" t="s">
        <v>0</v>
      </c>
      <c r="L5058" t="s">
        <v>0</v>
      </c>
      <c r="M5058">
        <v>0.123473733598263</v>
      </c>
    </row>
    <row r="5059" spans="1:13">
      <c r="A5059">
        <v>216.333</v>
      </c>
      <c r="B5059">
        <v>2018</v>
      </c>
      <c r="C5059">
        <v>216</v>
      </c>
      <c r="D5059">
        <v>8</v>
      </c>
      <c r="F5059" t="s">
        <v>0</v>
      </c>
      <c r="G5059">
        <v>-2.9962197149418599</v>
      </c>
      <c r="H5059">
        <v>1562.83687943262</v>
      </c>
      <c r="I5059">
        <v>20.925556776258599</v>
      </c>
      <c r="J5059">
        <v>21</v>
      </c>
      <c r="K5059" t="s">
        <v>0</v>
      </c>
      <c r="L5059" t="s">
        <v>0</v>
      </c>
      <c r="M5059">
        <v>0.12912616863752999</v>
      </c>
    </row>
    <row r="5060" spans="1:13">
      <c r="A5060">
        <v>216.35400000000001</v>
      </c>
      <c r="B5060">
        <v>2018</v>
      </c>
      <c r="C5060">
        <v>216</v>
      </c>
      <c r="D5060">
        <v>8.5</v>
      </c>
      <c r="F5060" t="s">
        <v>0</v>
      </c>
      <c r="G5060">
        <v>-2.0142895104273202</v>
      </c>
      <c r="H5060">
        <v>1979.5035460992899</v>
      </c>
      <c r="I5060">
        <v>21.213322616577202</v>
      </c>
      <c r="J5060">
        <v>21.055666666666699</v>
      </c>
      <c r="K5060" t="s">
        <v>0</v>
      </c>
      <c r="L5060" t="s">
        <v>0</v>
      </c>
      <c r="M5060">
        <v>0.13036738085309801</v>
      </c>
    </row>
    <row r="5061" spans="1:13">
      <c r="A5061">
        <v>216.374</v>
      </c>
      <c r="B5061">
        <v>2018</v>
      </c>
      <c r="C5061">
        <v>216</v>
      </c>
      <c r="D5061">
        <v>9</v>
      </c>
      <c r="F5061" t="s">
        <v>0</v>
      </c>
      <c r="G5061">
        <v>12.884520485485501</v>
      </c>
      <c r="H5061">
        <v>2321.7021276595701</v>
      </c>
      <c r="I5061">
        <v>21.965962003919898</v>
      </c>
      <c r="J5061">
        <v>21.158999999999999</v>
      </c>
      <c r="K5061" t="s">
        <v>0</v>
      </c>
      <c r="L5061" t="s">
        <v>0</v>
      </c>
      <c r="M5061">
        <v>0.144338496488808</v>
      </c>
    </row>
    <row r="5062" spans="1:13">
      <c r="A5062">
        <v>216.39500000000001</v>
      </c>
      <c r="B5062">
        <v>2018</v>
      </c>
      <c r="C5062">
        <v>216</v>
      </c>
      <c r="D5062">
        <v>9.5</v>
      </c>
      <c r="E5062">
        <v>-11.981132571938501</v>
      </c>
      <c r="F5062" t="s">
        <v>0</v>
      </c>
      <c r="G5062">
        <v>13.992430748231699</v>
      </c>
      <c r="H5062">
        <v>2539.7872340425502</v>
      </c>
      <c r="I5062">
        <v>21.925538250393402</v>
      </c>
      <c r="J5062">
        <v>21.341666666666701</v>
      </c>
      <c r="K5062" t="s">
        <v>0</v>
      </c>
      <c r="L5062" t="s">
        <v>0</v>
      </c>
      <c r="M5062">
        <v>0.117123457473247</v>
      </c>
    </row>
    <row r="5063" spans="1:13">
      <c r="A5063">
        <v>216.416</v>
      </c>
      <c r="B5063">
        <v>2018</v>
      </c>
      <c r="C5063">
        <v>216</v>
      </c>
      <c r="D5063">
        <v>10</v>
      </c>
      <c r="E5063">
        <v>-23.530855115999699</v>
      </c>
      <c r="F5063">
        <v>80.691124779247602</v>
      </c>
      <c r="G5063">
        <v>21.266438689605199</v>
      </c>
      <c r="H5063">
        <v>2942.2695035461002</v>
      </c>
      <c r="I5063">
        <v>21.7960131445992</v>
      </c>
      <c r="J5063">
        <v>21.5566666666667</v>
      </c>
      <c r="K5063">
        <v>89.4816442048932</v>
      </c>
      <c r="L5063">
        <v>273.83726334959101</v>
      </c>
      <c r="M5063">
        <v>0.103872090667671</v>
      </c>
    </row>
    <row r="5064" spans="1:13">
      <c r="A5064">
        <v>216.43700000000001</v>
      </c>
      <c r="B5064">
        <v>2018</v>
      </c>
      <c r="C5064">
        <v>216</v>
      </c>
      <c r="D5064">
        <v>10.5</v>
      </c>
      <c r="E5064">
        <v>-14.125244881859301</v>
      </c>
      <c r="F5064">
        <v>381.129820706087</v>
      </c>
      <c r="G5064">
        <v>66.558464349155997</v>
      </c>
      <c r="H5064">
        <v>3197.5886524822699</v>
      </c>
      <c r="I5064">
        <v>23.2320579054091</v>
      </c>
      <c r="J5064">
        <v>21.7716666666667</v>
      </c>
      <c r="K5064">
        <v>96.265813262020899</v>
      </c>
      <c r="L5064">
        <v>106.075757304907</v>
      </c>
      <c r="M5064">
        <v>0.159148617273451</v>
      </c>
    </row>
    <row r="5065" spans="1:13">
      <c r="A5065">
        <v>216.458</v>
      </c>
      <c r="B5065">
        <v>2018</v>
      </c>
      <c r="C5065">
        <v>216</v>
      </c>
      <c r="D5065">
        <v>11</v>
      </c>
      <c r="E5065">
        <v>6.6709039237230199</v>
      </c>
      <c r="F5065">
        <v>61.3445336638827</v>
      </c>
      <c r="G5065">
        <v>62.509376472320099</v>
      </c>
      <c r="H5065">
        <v>3438.72340425532</v>
      </c>
      <c r="I5065">
        <v>24.145953291151301</v>
      </c>
      <c r="J5065">
        <v>21.954999999999998</v>
      </c>
      <c r="K5065">
        <v>100</v>
      </c>
      <c r="L5065">
        <v>0</v>
      </c>
      <c r="M5065">
        <v>0.101816249097704</v>
      </c>
    </row>
    <row r="5066" spans="1:13">
      <c r="A5066">
        <v>216.47900000000001</v>
      </c>
      <c r="B5066">
        <v>2018</v>
      </c>
      <c r="C5066">
        <v>216</v>
      </c>
      <c r="D5066">
        <v>11.5</v>
      </c>
      <c r="E5066">
        <v>9.2160745111348508</v>
      </c>
      <c r="F5066" t="s">
        <v>0</v>
      </c>
      <c r="G5066">
        <v>87.359184613829697</v>
      </c>
      <c r="H5066">
        <v>3628.4397163120602</v>
      </c>
      <c r="I5066">
        <v>25.420907977633998</v>
      </c>
      <c r="J5066">
        <v>22.2336666666667</v>
      </c>
      <c r="K5066" t="s">
        <v>0</v>
      </c>
      <c r="L5066" t="s">
        <v>0</v>
      </c>
      <c r="M5066">
        <v>0.14225168871517899</v>
      </c>
    </row>
    <row r="5067" spans="1:13">
      <c r="A5067">
        <v>216.499</v>
      </c>
      <c r="B5067">
        <v>2018</v>
      </c>
      <c r="C5067">
        <v>216</v>
      </c>
      <c r="D5067">
        <v>12</v>
      </c>
      <c r="E5067">
        <v>-9.9819624380121397</v>
      </c>
      <c r="F5067">
        <v>203.83864017902499</v>
      </c>
      <c r="G5067">
        <v>45.402784844688902</v>
      </c>
      <c r="H5067">
        <v>3745.4609929078001</v>
      </c>
      <c r="I5067">
        <v>25.7355134616428</v>
      </c>
      <c r="J5067">
        <v>22.529</v>
      </c>
      <c r="K5067">
        <v>88.293593793491894</v>
      </c>
      <c r="L5067">
        <v>386.26492260357003</v>
      </c>
      <c r="M5067">
        <v>0.112800479009718</v>
      </c>
    </row>
    <row r="5068" spans="1:13">
      <c r="A5068">
        <v>216.52</v>
      </c>
      <c r="B5068">
        <v>2018</v>
      </c>
      <c r="C5068">
        <v>216</v>
      </c>
      <c r="D5068">
        <v>12.5</v>
      </c>
      <c r="E5068">
        <v>-12.633094235854999</v>
      </c>
      <c r="F5068">
        <v>191.47259074410701</v>
      </c>
      <c r="G5068">
        <v>32.372354733402901</v>
      </c>
      <c r="H5068">
        <v>3809.2907801418401</v>
      </c>
      <c r="I5068">
        <v>25.197388271755901</v>
      </c>
      <c r="J5068">
        <v>22.8243333333333</v>
      </c>
      <c r="K5068">
        <v>83.247428634652294</v>
      </c>
      <c r="L5068">
        <v>535.38573025456503</v>
      </c>
      <c r="M5068">
        <v>0.19450424545018699</v>
      </c>
    </row>
    <row r="5069" spans="1:13">
      <c r="A5069">
        <v>216.541</v>
      </c>
      <c r="B5069">
        <v>2018</v>
      </c>
      <c r="C5069">
        <v>216</v>
      </c>
      <c r="D5069">
        <v>13</v>
      </c>
      <c r="E5069">
        <v>-13.931283793071</v>
      </c>
      <c r="F5069">
        <v>243.71549996063899</v>
      </c>
      <c r="G5069">
        <v>63.264068599423297</v>
      </c>
      <c r="H5069">
        <v>3791.5602836879398</v>
      </c>
      <c r="I5069">
        <v>25.297854129367401</v>
      </c>
      <c r="J5069">
        <v>23.128</v>
      </c>
      <c r="K5069">
        <v>80.822670848764105</v>
      </c>
      <c r="L5069">
        <v>616.55015797044405</v>
      </c>
      <c r="M5069">
        <v>0.26935821478930699</v>
      </c>
    </row>
    <row r="5070" spans="1:13">
      <c r="A5070">
        <v>216.56200000000001</v>
      </c>
      <c r="B5070">
        <v>2018</v>
      </c>
      <c r="C5070">
        <v>216</v>
      </c>
      <c r="D5070">
        <v>13.5</v>
      </c>
      <c r="E5070">
        <v>-25.428257553105801</v>
      </c>
      <c r="F5070">
        <v>468.76815379496298</v>
      </c>
      <c r="G5070">
        <v>114.86783003396</v>
      </c>
      <c r="H5070">
        <v>3734.8226950354601</v>
      </c>
      <c r="I5070">
        <v>26.492710559421099</v>
      </c>
      <c r="J5070">
        <v>23.32</v>
      </c>
      <c r="K5070">
        <v>75.052938253568698</v>
      </c>
      <c r="L5070">
        <v>860.81682710044299</v>
      </c>
      <c r="M5070">
        <v>0.28164859363772898</v>
      </c>
    </row>
    <row r="5071" spans="1:13">
      <c r="A5071">
        <v>216.583</v>
      </c>
      <c r="B5071">
        <v>2018</v>
      </c>
      <c r="C5071">
        <v>216</v>
      </c>
      <c r="D5071">
        <v>14</v>
      </c>
      <c r="E5071">
        <v>-24.015854610641998</v>
      </c>
      <c r="F5071">
        <v>391.005017347896</v>
      </c>
      <c r="G5071">
        <v>92.510038885575597</v>
      </c>
      <c r="H5071">
        <v>3612.48226950355</v>
      </c>
      <c r="I5071">
        <v>26.644696126302101</v>
      </c>
      <c r="J5071">
        <v>23.488666666666699</v>
      </c>
      <c r="K5071">
        <v>71.462145479098893</v>
      </c>
      <c r="L5071">
        <v>993.57163742865805</v>
      </c>
      <c r="M5071">
        <v>0.31154744109888299</v>
      </c>
    </row>
    <row r="5072" spans="1:13">
      <c r="A5072">
        <v>216.60400000000001</v>
      </c>
      <c r="B5072">
        <v>2018</v>
      </c>
      <c r="C5072">
        <v>216</v>
      </c>
      <c r="D5072">
        <v>14.5</v>
      </c>
      <c r="E5072">
        <v>-16.793155900850401</v>
      </c>
      <c r="F5072">
        <v>343.83869462863498</v>
      </c>
      <c r="G5072">
        <v>59.915107643326202</v>
      </c>
      <c r="H5072">
        <v>3413.9007092198599</v>
      </c>
      <c r="I5072">
        <v>26.9738838331434</v>
      </c>
      <c r="J5072">
        <v>23.664999999999999</v>
      </c>
      <c r="K5072">
        <v>70.3803275912434</v>
      </c>
      <c r="L5072">
        <v>1051.3823023244699</v>
      </c>
      <c r="M5072">
        <v>0.25759646258104402</v>
      </c>
    </row>
    <row r="5073" spans="1:13">
      <c r="A5073">
        <v>216.624</v>
      </c>
      <c r="B5073">
        <v>2018</v>
      </c>
      <c r="C5073">
        <v>216</v>
      </c>
      <c r="D5073">
        <v>15</v>
      </c>
      <c r="E5073">
        <v>-13.0973149763014</v>
      </c>
      <c r="F5073">
        <v>318.16727253824598</v>
      </c>
      <c r="G5073">
        <v>44.999478554899298</v>
      </c>
      <c r="H5073">
        <v>3199.36170212766</v>
      </c>
      <c r="I5073">
        <v>26.929974563598702</v>
      </c>
      <c r="J5073">
        <v>23.809000000000001</v>
      </c>
      <c r="K5073">
        <v>68.771577055213299</v>
      </c>
      <c r="L5073">
        <v>1105.6327283477599</v>
      </c>
      <c r="M5073">
        <v>0.279741344982322</v>
      </c>
    </row>
    <row r="5074" spans="1:13">
      <c r="A5074">
        <v>216.64500000000001</v>
      </c>
      <c r="B5074">
        <v>2018</v>
      </c>
      <c r="C5074">
        <v>216</v>
      </c>
      <c r="D5074">
        <v>15.5</v>
      </c>
      <c r="E5074">
        <v>-18.6575002823643</v>
      </c>
      <c r="F5074">
        <v>420.52315678945303</v>
      </c>
      <c r="G5074">
        <v>70.793272564197594</v>
      </c>
      <c r="H5074">
        <v>2901.4893617021298</v>
      </c>
      <c r="I5074">
        <v>27.8812938944499</v>
      </c>
      <c r="J5074">
        <v>23.929666666666702</v>
      </c>
      <c r="K5074">
        <v>66.2454037369573</v>
      </c>
      <c r="L5074">
        <v>1263.47610500265</v>
      </c>
      <c r="M5074">
        <v>0.26836163362756799</v>
      </c>
    </row>
    <row r="5075" spans="1:13">
      <c r="A5075">
        <v>216.666</v>
      </c>
      <c r="B5075">
        <v>2018</v>
      </c>
      <c r="C5075">
        <v>216</v>
      </c>
      <c r="D5075">
        <v>16</v>
      </c>
      <c r="E5075">
        <v>-15.0847368517208</v>
      </c>
      <c r="F5075">
        <v>347.02745350096802</v>
      </c>
      <c r="G5075">
        <v>55.319354117334399</v>
      </c>
      <c r="H5075">
        <v>2555.7446808510599</v>
      </c>
      <c r="I5075">
        <v>28.001286843193999</v>
      </c>
      <c r="J5075">
        <v>24.042000000000002</v>
      </c>
      <c r="K5075">
        <v>65.062539540990699</v>
      </c>
      <c r="L5075">
        <v>1316.9284651252899</v>
      </c>
      <c r="M5075">
        <v>0.25839077495464202</v>
      </c>
    </row>
    <row r="5076" spans="1:13">
      <c r="A5076">
        <v>216.68700000000001</v>
      </c>
      <c r="B5076">
        <v>2018</v>
      </c>
      <c r="C5076">
        <v>216</v>
      </c>
      <c r="D5076">
        <v>16.5</v>
      </c>
      <c r="E5076">
        <v>-13.238163357404</v>
      </c>
      <c r="F5076">
        <v>305.15057652067702</v>
      </c>
      <c r="G5076">
        <v>37.209116787584698</v>
      </c>
      <c r="H5076">
        <v>2197.5886524822699</v>
      </c>
      <c r="I5076">
        <v>28.296135269165099</v>
      </c>
      <c r="J5076">
        <v>24.154333333333302</v>
      </c>
      <c r="K5076">
        <v>64.420834267177597</v>
      </c>
      <c r="L5076">
        <v>1364.3219328964999</v>
      </c>
      <c r="M5076">
        <v>0.25934949490811998</v>
      </c>
    </row>
    <row r="5077" spans="1:13">
      <c r="A5077">
        <v>216.708</v>
      </c>
      <c r="B5077">
        <v>2018</v>
      </c>
      <c r="C5077">
        <v>216</v>
      </c>
      <c r="D5077">
        <v>17</v>
      </c>
      <c r="E5077">
        <v>-10.8603047934609</v>
      </c>
      <c r="F5077">
        <v>263.01195130937998</v>
      </c>
      <c r="G5077">
        <v>20.966774378146098</v>
      </c>
      <c r="H5077">
        <v>1803.9716312056701</v>
      </c>
      <c r="I5077">
        <v>28.436429467095302</v>
      </c>
      <c r="J5077">
        <v>24.242999999999999</v>
      </c>
      <c r="K5077">
        <v>62.604706455648397</v>
      </c>
      <c r="L5077">
        <v>1445.6967358767499</v>
      </c>
      <c r="M5077">
        <v>0.23718460168350999</v>
      </c>
    </row>
    <row r="5078" spans="1:13">
      <c r="A5078">
        <v>216.72900000000001</v>
      </c>
      <c r="B5078">
        <v>2018</v>
      </c>
      <c r="C5078">
        <v>216</v>
      </c>
      <c r="D5078">
        <v>17.5</v>
      </c>
      <c r="E5078">
        <v>-11.1459844245084</v>
      </c>
      <c r="F5078">
        <v>287.42449695310398</v>
      </c>
      <c r="G5078">
        <v>12.939903416514399</v>
      </c>
      <c r="H5078">
        <v>1392.6241134751799</v>
      </c>
      <c r="I5078">
        <v>28.478204196506098</v>
      </c>
      <c r="J5078">
        <v>24.315000000000001</v>
      </c>
      <c r="K5078">
        <v>61.1801051307622</v>
      </c>
      <c r="L5078">
        <v>1504.4152348878799</v>
      </c>
      <c r="M5078">
        <v>0.21503947192238901</v>
      </c>
    </row>
    <row r="5079" spans="1:13">
      <c r="A5079">
        <v>216.749</v>
      </c>
      <c r="B5079">
        <v>2018</v>
      </c>
      <c r="C5079">
        <v>216</v>
      </c>
      <c r="D5079">
        <v>18</v>
      </c>
      <c r="E5079">
        <v>-6.5166981169522797</v>
      </c>
      <c r="F5079">
        <v>178.833279742125</v>
      </c>
      <c r="G5079">
        <v>-3.7153445837049399</v>
      </c>
      <c r="H5079">
        <v>986.595744680851</v>
      </c>
      <c r="I5079">
        <v>28.350692972819001</v>
      </c>
      <c r="J5079">
        <v>24.403666666666702</v>
      </c>
      <c r="K5079">
        <v>60.869245248288102</v>
      </c>
      <c r="L5079">
        <v>1505.27579454853</v>
      </c>
      <c r="M5079">
        <v>0.18503636974843499</v>
      </c>
    </row>
    <row r="5080" spans="1:13">
      <c r="A5080">
        <v>216.77</v>
      </c>
      <c r="B5080">
        <v>2018</v>
      </c>
      <c r="C5080">
        <v>216</v>
      </c>
      <c r="D5080">
        <v>18.5</v>
      </c>
      <c r="E5080">
        <v>-5.0887723891110399</v>
      </c>
      <c r="F5080">
        <v>175.98152896697101</v>
      </c>
      <c r="G5080">
        <v>-12.897558085701901</v>
      </c>
      <c r="H5080">
        <v>631.98581560283696</v>
      </c>
      <c r="I5080">
        <v>27.991535234239301</v>
      </c>
      <c r="J5080">
        <v>24.484000000000002</v>
      </c>
      <c r="K5080">
        <v>63.424638242394799</v>
      </c>
      <c r="L5080">
        <v>1377.88443468633</v>
      </c>
      <c r="M5080">
        <v>0.219477913737012</v>
      </c>
    </row>
    <row r="5081" spans="1:13">
      <c r="A5081">
        <v>216.791</v>
      </c>
      <c r="B5081">
        <v>2018</v>
      </c>
      <c r="C5081">
        <v>216</v>
      </c>
      <c r="D5081">
        <v>19</v>
      </c>
      <c r="E5081">
        <v>-0.75532533882177499</v>
      </c>
      <c r="F5081">
        <v>122.94232052177399</v>
      </c>
      <c r="G5081">
        <v>-26.371903507967701</v>
      </c>
      <c r="H5081">
        <v>307.51773049645402</v>
      </c>
      <c r="I5081">
        <v>27.358585313584999</v>
      </c>
      <c r="J5081">
        <v>24.524000000000001</v>
      </c>
      <c r="K5081">
        <v>66.259524455341705</v>
      </c>
      <c r="L5081">
        <v>1224.9677738093999</v>
      </c>
      <c r="M5081">
        <v>0.21457806280257699</v>
      </c>
    </row>
    <row r="5082" spans="1:13">
      <c r="A5082">
        <v>216.81200000000001</v>
      </c>
      <c r="B5082">
        <v>2018</v>
      </c>
      <c r="C5082">
        <v>216</v>
      </c>
      <c r="D5082">
        <v>19.5</v>
      </c>
      <c r="E5082">
        <v>6.2361521967713003</v>
      </c>
      <c r="F5082">
        <v>32.093445797504202</v>
      </c>
      <c r="G5082">
        <v>-19.336318867855599</v>
      </c>
      <c r="H5082">
        <v>91.205673758865302</v>
      </c>
      <c r="I5082">
        <v>26.293404234144401</v>
      </c>
      <c r="J5082">
        <v>24.532</v>
      </c>
      <c r="K5082">
        <v>73.406572330950496</v>
      </c>
      <c r="L5082">
        <v>906.90602005198696</v>
      </c>
      <c r="M5082">
        <v>0.106009086693829</v>
      </c>
    </row>
    <row r="5083" spans="1:13">
      <c r="A5083">
        <v>216.833</v>
      </c>
      <c r="B5083">
        <v>2018</v>
      </c>
      <c r="C5083">
        <v>216</v>
      </c>
      <c r="D5083">
        <v>20</v>
      </c>
      <c r="E5083">
        <v>5.0281188034769198</v>
      </c>
      <c r="F5083">
        <v>10.3405007784964</v>
      </c>
      <c r="G5083">
        <v>-19.256891060715802</v>
      </c>
      <c r="H5083">
        <v>7.8723404255319096</v>
      </c>
      <c r="I5083">
        <v>24.369010465833899</v>
      </c>
      <c r="J5083">
        <v>24.492000000000001</v>
      </c>
      <c r="K5083">
        <v>81.652102252741301</v>
      </c>
      <c r="L5083">
        <v>558.08359089221506</v>
      </c>
      <c r="M5083">
        <v>0.165234564015907</v>
      </c>
    </row>
    <row r="5084" spans="1:13">
      <c r="A5084">
        <v>216.85400000000001</v>
      </c>
      <c r="B5084">
        <v>2018</v>
      </c>
      <c r="C5084">
        <v>216</v>
      </c>
      <c r="D5084">
        <v>20.5</v>
      </c>
      <c r="E5084">
        <v>10.299835467449499</v>
      </c>
      <c r="F5084">
        <v>62.216232598780401</v>
      </c>
      <c r="G5084">
        <v>-31.818325364831601</v>
      </c>
      <c r="H5084">
        <v>2.5531914893617</v>
      </c>
      <c r="I5084">
        <v>23.3321219245063</v>
      </c>
      <c r="J5084">
        <v>24.403666666666702</v>
      </c>
      <c r="K5084">
        <v>72.7253612527673</v>
      </c>
      <c r="L5084">
        <v>779.476051167592</v>
      </c>
      <c r="M5084">
        <v>0.149708655019165</v>
      </c>
    </row>
    <row r="5085" spans="1:13">
      <c r="A5085">
        <v>216.874</v>
      </c>
      <c r="B5085">
        <v>2018</v>
      </c>
      <c r="C5085">
        <v>216</v>
      </c>
      <c r="D5085">
        <v>21</v>
      </c>
      <c r="E5085">
        <v>8.17715882936273</v>
      </c>
      <c r="F5085">
        <v>14.321621342394501</v>
      </c>
      <c r="G5085">
        <v>-13.058446825780401</v>
      </c>
      <c r="H5085">
        <v>2.5531914893617</v>
      </c>
      <c r="I5085">
        <v>22.407985772027001</v>
      </c>
      <c r="J5085">
        <v>24.291</v>
      </c>
      <c r="K5085">
        <v>71.755946441994794</v>
      </c>
      <c r="L5085">
        <v>763.24406994883805</v>
      </c>
      <c r="M5085">
        <v>9.0357150569406394E-2</v>
      </c>
    </row>
    <row r="5086" spans="1:13">
      <c r="A5086">
        <v>216.89500000000001</v>
      </c>
      <c r="B5086">
        <v>2018</v>
      </c>
      <c r="C5086">
        <v>216</v>
      </c>
      <c r="D5086">
        <v>21.5</v>
      </c>
      <c r="E5086">
        <v>15.766130818997199</v>
      </c>
      <c r="F5086">
        <v>10.1523333912968</v>
      </c>
      <c r="G5086">
        <v>-13.559475943417199</v>
      </c>
      <c r="H5086">
        <v>2.5531914893617</v>
      </c>
      <c r="I5086">
        <v>20.453254562378</v>
      </c>
      <c r="J5086">
        <v>24.146333333333299</v>
      </c>
      <c r="K5086">
        <v>83.419559614108806</v>
      </c>
      <c r="L5086">
        <v>397.50747210920503</v>
      </c>
      <c r="M5086">
        <v>7.2071942378633902E-2</v>
      </c>
    </row>
    <row r="5087" spans="1:13">
      <c r="A5087">
        <v>216.916</v>
      </c>
      <c r="B5087">
        <v>2018</v>
      </c>
      <c r="C5087">
        <v>216</v>
      </c>
      <c r="D5087">
        <v>22</v>
      </c>
      <c r="E5087">
        <v>-5.0481784574675999</v>
      </c>
      <c r="F5087">
        <v>-0.60993088748665103</v>
      </c>
      <c r="G5087">
        <v>0.4204833414327</v>
      </c>
      <c r="H5087">
        <v>2.5531914893617</v>
      </c>
      <c r="I5087">
        <v>19.672100292629601</v>
      </c>
      <c r="J5087">
        <v>24.001999999999999</v>
      </c>
      <c r="K5087">
        <v>88.417074646549594</v>
      </c>
      <c r="L5087">
        <v>264.58913820904399</v>
      </c>
      <c r="M5087">
        <v>3.7615990890959503E-2</v>
      </c>
    </row>
    <row r="5088" spans="1:13">
      <c r="A5088">
        <v>216.93700000000001</v>
      </c>
      <c r="B5088">
        <v>2018</v>
      </c>
      <c r="C5088">
        <v>216</v>
      </c>
      <c r="D5088">
        <v>22.5</v>
      </c>
      <c r="E5088">
        <v>15.211874256252999</v>
      </c>
      <c r="F5088">
        <v>2.0303751964561498</v>
      </c>
      <c r="G5088">
        <v>-3.8730147224838798</v>
      </c>
      <c r="H5088">
        <v>2.5531914893617</v>
      </c>
      <c r="I5088">
        <v>19.257538831922801</v>
      </c>
      <c r="J5088">
        <v>23.856999999999999</v>
      </c>
      <c r="K5088">
        <v>90.991196392969698</v>
      </c>
      <c r="L5088">
        <v>200.55191949733799</v>
      </c>
      <c r="M5088">
        <v>4.0896691450981099E-2</v>
      </c>
    </row>
    <row r="5089" spans="1:16">
      <c r="A5089">
        <v>216.958</v>
      </c>
      <c r="B5089">
        <v>2018</v>
      </c>
      <c r="C5089">
        <v>216</v>
      </c>
      <c r="D5089">
        <v>23</v>
      </c>
      <c r="E5089">
        <v>22.835279755027699</v>
      </c>
      <c r="F5089">
        <v>-0.79127140348805203</v>
      </c>
      <c r="G5089">
        <v>-5.4533179327430599</v>
      </c>
      <c r="H5089">
        <v>2.5531914893617</v>
      </c>
      <c r="I5089">
        <v>18.370550572713199</v>
      </c>
      <c r="J5089">
        <v>23.736999999999998</v>
      </c>
      <c r="K5089">
        <v>95.541906896637897</v>
      </c>
      <c r="L5089">
        <v>93.893816278145806</v>
      </c>
      <c r="M5089">
        <v>8.1397418762093901E-2</v>
      </c>
    </row>
    <row r="5090" spans="1:16">
      <c r="A5090">
        <v>216.97900000000001</v>
      </c>
      <c r="B5090">
        <v>2018</v>
      </c>
      <c r="C5090">
        <v>216</v>
      </c>
      <c r="D5090">
        <v>23.5</v>
      </c>
      <c r="E5090">
        <v>-35.3309594410823</v>
      </c>
      <c r="F5090">
        <v>1.51150878751627</v>
      </c>
      <c r="G5090">
        <v>6.25035915340281</v>
      </c>
      <c r="H5090">
        <v>2.5531914893617</v>
      </c>
      <c r="I5090">
        <v>17.9521444634332</v>
      </c>
      <c r="J5090">
        <v>23.593</v>
      </c>
      <c r="K5090">
        <v>96.598044742832499</v>
      </c>
      <c r="L5090">
        <v>69.791681538283697</v>
      </c>
      <c r="M5090">
        <v>7.6032222909305502E-2</v>
      </c>
    </row>
    <row r="5091" spans="1:16">
      <c r="A5091">
        <v>217</v>
      </c>
      <c r="B5091">
        <v>2018</v>
      </c>
      <c r="C5091">
        <v>217</v>
      </c>
      <c r="D5091">
        <v>0</v>
      </c>
      <c r="E5091">
        <v>25.587406298671901</v>
      </c>
      <c r="F5091">
        <v>-4.7740175467212502</v>
      </c>
      <c r="G5091">
        <v>-2.81005354156673</v>
      </c>
      <c r="H5091">
        <v>2.5531914893617</v>
      </c>
      <c r="I5091">
        <v>17.483426428900898</v>
      </c>
      <c r="J5091">
        <v>23.456333333333301</v>
      </c>
      <c r="K5091">
        <v>99.108845060437105</v>
      </c>
      <c r="L5091">
        <v>17.750022424932201</v>
      </c>
      <c r="M5091">
        <v>3.2157674440429301E-2</v>
      </c>
      <c r="O5091">
        <f t="shared" ref="O5091" si="209">A5091</f>
        <v>217</v>
      </c>
      <c r="P5091">
        <f t="shared" ref="P5091" si="210">AVERAGE(E5091:E5138)</f>
        <v>-2.6135096071598465</v>
      </c>
    </row>
    <row r="5092" spans="1:16">
      <c r="A5092">
        <v>217.02</v>
      </c>
      <c r="B5092">
        <v>2018</v>
      </c>
      <c r="C5092">
        <v>217</v>
      </c>
      <c r="D5092">
        <v>0.5</v>
      </c>
      <c r="E5092">
        <v>-10.209868070432799</v>
      </c>
      <c r="F5092">
        <v>-12.4514515852056</v>
      </c>
      <c r="G5092">
        <v>1.37037231204142</v>
      </c>
      <c r="H5092">
        <v>2.5531914893617</v>
      </c>
      <c r="I5092">
        <v>17.125625278049</v>
      </c>
      <c r="J5092">
        <v>23.327999999999999</v>
      </c>
      <c r="K5092">
        <v>91.992258598630102</v>
      </c>
      <c r="L5092">
        <v>155.93035731814101</v>
      </c>
      <c r="M5092">
        <v>4.1212476876645997E-2</v>
      </c>
    </row>
    <row r="5093" spans="1:16">
      <c r="A5093">
        <v>217.041</v>
      </c>
      <c r="B5093">
        <v>2018</v>
      </c>
      <c r="C5093">
        <v>217</v>
      </c>
      <c r="D5093">
        <v>1</v>
      </c>
      <c r="E5093">
        <v>-18.5601562274706</v>
      </c>
      <c r="F5093">
        <v>-17.367571066485901</v>
      </c>
      <c r="G5093">
        <v>3.4382806472370699</v>
      </c>
      <c r="H5093">
        <v>2.5531914893617</v>
      </c>
      <c r="I5093">
        <v>16.768429211086701</v>
      </c>
      <c r="J5093">
        <v>23.184000000000001</v>
      </c>
      <c r="K5093">
        <v>81.764011598854907</v>
      </c>
      <c r="L5093">
        <v>347.14753936158701</v>
      </c>
      <c r="M5093">
        <v>5.2703254987486903E-2</v>
      </c>
    </row>
    <row r="5094" spans="1:16">
      <c r="A5094">
        <v>217.06200000000001</v>
      </c>
      <c r="B5094">
        <v>2018</v>
      </c>
      <c r="C5094">
        <v>217</v>
      </c>
      <c r="D5094">
        <v>1.5</v>
      </c>
      <c r="E5094">
        <v>5.3424208610794004</v>
      </c>
      <c r="F5094">
        <v>-10.697502619360399</v>
      </c>
      <c r="G5094">
        <v>-0.69377276529896503</v>
      </c>
      <c r="H5094">
        <v>2.5531914893617</v>
      </c>
      <c r="I5094">
        <v>16.423378602769699</v>
      </c>
      <c r="J5094">
        <v>23.064</v>
      </c>
      <c r="K5094">
        <v>97.136540720689695</v>
      </c>
      <c r="L5094">
        <v>53.327137971990602</v>
      </c>
      <c r="M5094">
        <v>6.1815168288797198E-2</v>
      </c>
    </row>
    <row r="5095" spans="1:16">
      <c r="A5095">
        <v>217.083</v>
      </c>
      <c r="B5095">
        <v>2018</v>
      </c>
      <c r="C5095">
        <v>217</v>
      </c>
      <c r="D5095">
        <v>2</v>
      </c>
      <c r="E5095">
        <v>8.9124748355243302</v>
      </c>
      <c r="F5095">
        <v>25.692353330027199</v>
      </c>
      <c r="G5095">
        <v>-2.5910656112622501</v>
      </c>
      <c r="H5095">
        <v>2.5531914893617</v>
      </c>
      <c r="I5095">
        <v>16.250648376464799</v>
      </c>
      <c r="J5095">
        <v>22.943999999999999</v>
      </c>
      <c r="K5095">
        <v>81.523053870957995</v>
      </c>
      <c r="L5095">
        <v>340.33637678839301</v>
      </c>
      <c r="M5095">
        <v>3.9141608941452202E-2</v>
      </c>
    </row>
    <row r="5096" spans="1:16">
      <c r="A5096">
        <v>217.10400000000001</v>
      </c>
      <c r="B5096">
        <v>2018</v>
      </c>
      <c r="C5096">
        <v>217</v>
      </c>
      <c r="D5096">
        <v>2.5</v>
      </c>
      <c r="E5096">
        <v>3.3388434741955102</v>
      </c>
      <c r="F5096">
        <v>23.577511727873102</v>
      </c>
      <c r="G5096">
        <v>-3.5590576316178</v>
      </c>
      <c r="H5096">
        <v>2.5531914893617</v>
      </c>
      <c r="I5096">
        <v>16.148425128512901</v>
      </c>
      <c r="J5096">
        <v>22.832000000000001</v>
      </c>
      <c r="K5096">
        <v>51.739805899675702</v>
      </c>
      <c r="L5096">
        <v>883.15288669991799</v>
      </c>
      <c r="M5096">
        <v>6.6317345225136506E-2</v>
      </c>
    </row>
    <row r="5097" spans="1:16">
      <c r="A5097">
        <v>217.124</v>
      </c>
      <c r="B5097">
        <v>2018</v>
      </c>
      <c r="C5097">
        <v>217</v>
      </c>
      <c r="D5097">
        <v>3</v>
      </c>
      <c r="E5097">
        <v>65.395382256164595</v>
      </c>
      <c r="F5097">
        <v>73.739430393501806</v>
      </c>
      <c r="G5097">
        <v>-9.7935632583881507</v>
      </c>
      <c r="H5097">
        <v>2.5531914893617</v>
      </c>
      <c r="I5097">
        <v>16.014682281494199</v>
      </c>
      <c r="J5097">
        <v>22.689</v>
      </c>
      <c r="K5097">
        <v>33.088828736031303</v>
      </c>
      <c r="L5097">
        <v>1214.0530534352699</v>
      </c>
      <c r="M5097">
        <v>7.61134594051006E-2</v>
      </c>
    </row>
    <row r="5098" spans="1:16">
      <c r="A5098">
        <v>217.14500000000001</v>
      </c>
      <c r="B5098">
        <v>2018</v>
      </c>
      <c r="C5098">
        <v>217</v>
      </c>
      <c r="D5098">
        <v>3.5</v>
      </c>
      <c r="E5098">
        <v>1.7256966241596901</v>
      </c>
      <c r="F5098">
        <v>13.143664126609499</v>
      </c>
      <c r="G5098">
        <v>-0.70242021021924195</v>
      </c>
      <c r="H5098">
        <v>2.5531914893617</v>
      </c>
      <c r="I5098">
        <v>15.952645000881599</v>
      </c>
      <c r="J5098">
        <v>22.568999999999999</v>
      </c>
      <c r="K5098">
        <v>15.3052071390064</v>
      </c>
      <c r="L5098">
        <v>1530.64523956792</v>
      </c>
      <c r="M5098">
        <v>3.9536136071789699E-2</v>
      </c>
    </row>
    <row r="5099" spans="1:16">
      <c r="A5099">
        <v>217.166</v>
      </c>
      <c r="B5099">
        <v>2018</v>
      </c>
      <c r="C5099">
        <v>217</v>
      </c>
      <c r="D5099">
        <v>4</v>
      </c>
      <c r="E5099">
        <v>-3.7229580007987999</v>
      </c>
      <c r="F5099">
        <v>-2.4802270124911701</v>
      </c>
      <c r="G5099">
        <v>-0.32081969956307199</v>
      </c>
      <c r="H5099">
        <v>2.5531914893617</v>
      </c>
      <c r="I5099">
        <v>15.8426582556831</v>
      </c>
      <c r="J5099">
        <v>22.449000000000002</v>
      </c>
      <c r="K5099">
        <v>11.6198637686959</v>
      </c>
      <c r="L5099">
        <v>1586.05742580933</v>
      </c>
      <c r="M5099">
        <v>4.08486003923259E-2</v>
      </c>
    </row>
    <row r="5100" spans="1:16">
      <c r="A5100">
        <v>217.18700000000001</v>
      </c>
      <c r="B5100">
        <v>2018</v>
      </c>
      <c r="C5100">
        <v>217</v>
      </c>
      <c r="D5100">
        <v>4.5</v>
      </c>
      <c r="F5100">
        <v>3.5748617759014998</v>
      </c>
      <c r="G5100">
        <v>-0.82700942028497804</v>
      </c>
      <c r="H5100">
        <v>2.5531914893617</v>
      </c>
      <c r="I5100">
        <v>15.5831603800456</v>
      </c>
      <c r="J5100">
        <v>22.344999999999999</v>
      </c>
      <c r="K5100">
        <v>19.217823110298401</v>
      </c>
      <c r="L5100">
        <v>1425.82043371446</v>
      </c>
      <c r="M5100">
        <v>0.15821921197186201</v>
      </c>
    </row>
    <row r="5101" spans="1:16">
      <c r="A5101">
        <v>217.208</v>
      </c>
      <c r="B5101">
        <v>2018</v>
      </c>
      <c r="C5101">
        <v>217</v>
      </c>
      <c r="D5101">
        <v>5</v>
      </c>
      <c r="E5101">
        <v>24.9569487631919</v>
      </c>
      <c r="F5101">
        <v>10.6248914227742</v>
      </c>
      <c r="G5101">
        <v>-3.71873642592083</v>
      </c>
      <c r="H5101">
        <v>2.5531914893617</v>
      </c>
      <c r="I5101">
        <v>15.6058482530382</v>
      </c>
      <c r="J5101">
        <v>22.242000000000001</v>
      </c>
      <c r="K5101">
        <v>21.579197901073002</v>
      </c>
      <c r="L5101">
        <v>1386.1554960856099</v>
      </c>
      <c r="M5101">
        <v>4.6955058360699999E-2</v>
      </c>
    </row>
    <row r="5102" spans="1:16">
      <c r="A5102">
        <v>217.22900000000001</v>
      </c>
      <c r="B5102">
        <v>2018</v>
      </c>
      <c r="C5102">
        <v>217</v>
      </c>
      <c r="D5102">
        <v>5.5</v>
      </c>
      <c r="E5102">
        <v>1.13371093626363</v>
      </c>
      <c r="F5102">
        <v>-4.2196812489320399</v>
      </c>
      <c r="G5102">
        <v>-3.56687795705974E-2</v>
      </c>
      <c r="H5102">
        <v>16.737588652482302</v>
      </c>
      <c r="I5102">
        <v>15.535491394043</v>
      </c>
      <c r="J5102">
        <v>22.138000000000002</v>
      </c>
      <c r="K5102">
        <v>25.035755460229801</v>
      </c>
      <c r="L5102">
        <v>1319.09625420471</v>
      </c>
      <c r="M5102">
        <v>3.5445600065308898E-2</v>
      </c>
    </row>
    <row r="5103" spans="1:16">
      <c r="A5103">
        <v>217.249</v>
      </c>
      <c r="B5103">
        <v>2018</v>
      </c>
      <c r="C5103">
        <v>217</v>
      </c>
      <c r="D5103">
        <v>6</v>
      </c>
      <c r="E5103">
        <v>-5.2179298333018798</v>
      </c>
      <c r="F5103">
        <v>-5.6595444881441299</v>
      </c>
      <c r="G5103">
        <v>1.2659497457506199</v>
      </c>
      <c r="H5103">
        <v>149.71631205673799</v>
      </c>
      <c r="I5103">
        <v>15.566985120985199</v>
      </c>
      <c r="J5103">
        <v>22.026333333333302</v>
      </c>
      <c r="K5103">
        <v>35.415611729941602</v>
      </c>
      <c r="L5103">
        <v>1138.74535047576</v>
      </c>
      <c r="M5103">
        <v>1.24301020381953E-2</v>
      </c>
    </row>
    <row r="5104" spans="1:16">
      <c r="A5104">
        <v>217.27</v>
      </c>
      <c r="B5104">
        <v>2018</v>
      </c>
      <c r="C5104">
        <v>217</v>
      </c>
      <c r="D5104">
        <v>6.5</v>
      </c>
      <c r="E5104">
        <v>15.938933336526899</v>
      </c>
      <c r="F5104">
        <v>8.3824230896625807</v>
      </c>
      <c r="G5104">
        <v>0.16036103034528601</v>
      </c>
      <c r="H5104">
        <v>389.07801418439698</v>
      </c>
      <c r="I5104">
        <v>15.8314315253365</v>
      </c>
      <c r="J5104">
        <v>21.939</v>
      </c>
      <c r="K5104">
        <v>69.325447484527004</v>
      </c>
      <c r="L5104">
        <v>550.08605791895604</v>
      </c>
      <c r="M5104">
        <v>4.4283287317346501E-2</v>
      </c>
    </row>
    <row r="5105" spans="1:13">
      <c r="A5105">
        <v>217.291</v>
      </c>
      <c r="B5105">
        <v>2018</v>
      </c>
      <c r="C5105">
        <v>217</v>
      </c>
      <c r="D5105">
        <v>7</v>
      </c>
      <c r="E5105">
        <v>-18.342122693214101</v>
      </c>
      <c r="F5105">
        <v>21.754843134302899</v>
      </c>
      <c r="G5105">
        <v>8.3398654638924707</v>
      </c>
      <c r="H5105">
        <v>711.77304964538996</v>
      </c>
      <c r="I5105">
        <v>16.997533944023999</v>
      </c>
      <c r="J5105">
        <v>21.890999999999998</v>
      </c>
      <c r="K5105">
        <v>96.088950400904395</v>
      </c>
      <c r="L5105">
        <v>75.542256746881804</v>
      </c>
      <c r="M5105">
        <v>6.6674881622351398E-2</v>
      </c>
    </row>
    <row r="5106" spans="1:13">
      <c r="A5106">
        <v>217.31200000000001</v>
      </c>
      <c r="B5106">
        <v>2018</v>
      </c>
      <c r="C5106">
        <v>217</v>
      </c>
      <c r="D5106">
        <v>7.5</v>
      </c>
      <c r="E5106">
        <v>12.0138010406611</v>
      </c>
      <c r="F5106">
        <v>24.3552694576648</v>
      </c>
      <c r="G5106">
        <v>12.6670553154811</v>
      </c>
      <c r="H5106">
        <v>1130.2127659574501</v>
      </c>
      <c r="I5106">
        <v>18.852702913072299</v>
      </c>
      <c r="J5106">
        <v>21.882999999999999</v>
      </c>
      <c r="K5106">
        <v>91.615487648856103</v>
      </c>
      <c r="L5106">
        <v>181.999959727754</v>
      </c>
      <c r="M5106">
        <v>0.10510750445440201</v>
      </c>
    </row>
    <row r="5107" spans="1:13">
      <c r="A5107">
        <v>217.333</v>
      </c>
      <c r="B5107">
        <v>2018</v>
      </c>
      <c r="C5107">
        <v>217</v>
      </c>
      <c r="D5107">
        <v>8</v>
      </c>
      <c r="E5107">
        <v>2.2798569601480199</v>
      </c>
      <c r="F5107">
        <v>52.374628001466498</v>
      </c>
      <c r="G5107">
        <v>16.677093441622201</v>
      </c>
      <c r="H5107">
        <v>1419.2198581560301</v>
      </c>
      <c r="I5107">
        <v>20.0253978288439</v>
      </c>
      <c r="J5107">
        <v>21.914999999999999</v>
      </c>
      <c r="K5107">
        <v>89.599977295837903</v>
      </c>
      <c r="L5107">
        <v>242.828418985767</v>
      </c>
      <c r="M5107">
        <v>9.5891604667513106E-2</v>
      </c>
    </row>
    <row r="5108" spans="1:13">
      <c r="A5108">
        <v>217.35400000000001</v>
      </c>
      <c r="B5108">
        <v>2018</v>
      </c>
      <c r="C5108">
        <v>217</v>
      </c>
      <c r="D5108">
        <v>8.5</v>
      </c>
      <c r="E5108">
        <v>-7.2548850744753599</v>
      </c>
      <c r="F5108">
        <v>83.892825121334297</v>
      </c>
      <c r="G5108">
        <v>26.259229455647901</v>
      </c>
      <c r="H5108">
        <v>1096.52482269504</v>
      </c>
      <c r="I5108">
        <v>21.669883243137001</v>
      </c>
      <c r="J5108">
        <v>21.986999999999998</v>
      </c>
      <c r="K5108">
        <v>85.778546253323398</v>
      </c>
      <c r="L5108">
        <v>367.40243233491401</v>
      </c>
      <c r="M5108">
        <v>0.12581455689339799</v>
      </c>
    </row>
    <row r="5109" spans="1:13">
      <c r="A5109">
        <v>217.374</v>
      </c>
      <c r="B5109">
        <v>2018</v>
      </c>
      <c r="C5109">
        <v>217</v>
      </c>
      <c r="D5109">
        <v>9</v>
      </c>
      <c r="E5109">
        <v>-11.215506679865699</v>
      </c>
      <c r="F5109">
        <v>126.680940965804</v>
      </c>
      <c r="G5109">
        <v>40.824090104125197</v>
      </c>
      <c r="H5109">
        <v>2224.1843971631201</v>
      </c>
      <c r="I5109">
        <v>23.283513409084801</v>
      </c>
      <c r="J5109">
        <v>22.065999999999999</v>
      </c>
      <c r="K5109">
        <v>80.697139847095698</v>
      </c>
      <c r="L5109">
        <v>550.03607976732803</v>
      </c>
      <c r="M5109">
        <v>0.101126844144386</v>
      </c>
    </row>
    <row r="5110" spans="1:13">
      <c r="A5110">
        <v>217.39500000000001</v>
      </c>
      <c r="B5110">
        <v>2018</v>
      </c>
      <c r="C5110">
        <v>217</v>
      </c>
      <c r="D5110">
        <v>9.5</v>
      </c>
      <c r="E5110">
        <v>-13.1009717944792</v>
      </c>
      <c r="F5110">
        <v>144.31625833086699</v>
      </c>
      <c r="G5110">
        <v>55.237846885905299</v>
      </c>
      <c r="H5110">
        <v>2518.5106382978702</v>
      </c>
      <c r="I5110">
        <v>24.4756132253011</v>
      </c>
      <c r="J5110">
        <v>22.2656666666667</v>
      </c>
      <c r="K5110">
        <v>77.419536611898494</v>
      </c>
      <c r="L5110">
        <v>691.22056101754902</v>
      </c>
      <c r="M5110">
        <v>0.107295987005705</v>
      </c>
    </row>
    <row r="5111" spans="1:13">
      <c r="A5111">
        <v>217.416</v>
      </c>
      <c r="B5111">
        <v>2018</v>
      </c>
      <c r="C5111">
        <v>217</v>
      </c>
      <c r="D5111">
        <v>10</v>
      </c>
      <c r="E5111">
        <v>-17.471265691858601</v>
      </c>
      <c r="F5111">
        <v>190.56977997935201</v>
      </c>
      <c r="G5111">
        <v>72.169727136786804</v>
      </c>
      <c r="H5111">
        <v>2920.9929078014202</v>
      </c>
      <c r="I5111">
        <v>25.005927542792499</v>
      </c>
      <c r="J5111">
        <v>22.489000000000001</v>
      </c>
      <c r="K5111">
        <v>77.240053874091501</v>
      </c>
      <c r="L5111">
        <v>719.12721705327795</v>
      </c>
      <c r="M5111">
        <v>0.115967295320761</v>
      </c>
    </row>
    <row r="5112" spans="1:13">
      <c r="A5112">
        <v>217.43700000000001</v>
      </c>
      <c r="B5112">
        <v>2018</v>
      </c>
      <c r="C5112">
        <v>217</v>
      </c>
      <c r="D5112">
        <v>10.5</v>
      </c>
      <c r="E5112">
        <v>-17.456069532575398</v>
      </c>
      <c r="F5112">
        <v>240.91586650851499</v>
      </c>
      <c r="G5112">
        <v>87.838342230475305</v>
      </c>
      <c r="H5112">
        <v>3234.8226950354601</v>
      </c>
      <c r="I5112">
        <v>25.601874396430201</v>
      </c>
      <c r="J5112">
        <v>22.689</v>
      </c>
      <c r="K5112">
        <v>73.524948654868297</v>
      </c>
      <c r="L5112">
        <v>866.67786474395302</v>
      </c>
      <c r="M5112">
        <v>0.116338116520551</v>
      </c>
    </row>
    <row r="5113" spans="1:13">
      <c r="A5113">
        <v>217.458</v>
      </c>
      <c r="B5113">
        <v>2018</v>
      </c>
      <c r="C5113">
        <v>217</v>
      </c>
      <c r="D5113">
        <v>11</v>
      </c>
      <c r="E5113">
        <v>-18.3242451086142</v>
      </c>
      <c r="F5113">
        <v>228.847222140621</v>
      </c>
      <c r="G5113">
        <v>97.935561026484095</v>
      </c>
      <c r="H5113">
        <v>3440.4964539007101</v>
      </c>
      <c r="I5113">
        <v>27.1596688707141</v>
      </c>
      <c r="J5113">
        <v>22.872</v>
      </c>
      <c r="K5113">
        <v>67.425976139705099</v>
      </c>
      <c r="L5113">
        <v>1168.9199410326801</v>
      </c>
      <c r="M5113">
        <v>0.15013058947149299</v>
      </c>
    </row>
    <row r="5114" spans="1:13">
      <c r="A5114">
        <v>217.47900000000001</v>
      </c>
      <c r="B5114">
        <v>2018</v>
      </c>
      <c r="C5114">
        <v>217</v>
      </c>
      <c r="D5114">
        <v>11.5</v>
      </c>
      <c r="E5114">
        <v>-7.3575571612204396</v>
      </c>
      <c r="F5114">
        <v>335.52051529898</v>
      </c>
      <c r="G5114">
        <v>99.030035383142604</v>
      </c>
      <c r="H5114">
        <v>3594.7517730496502</v>
      </c>
      <c r="I5114">
        <v>28.277414781358502</v>
      </c>
      <c r="J5114">
        <v>23.152000000000001</v>
      </c>
      <c r="K5114">
        <v>63.105002568098897</v>
      </c>
      <c r="L5114">
        <v>1413.24040849272</v>
      </c>
      <c r="M5114">
        <v>0.231154901677082</v>
      </c>
    </row>
    <row r="5115" spans="1:13">
      <c r="A5115">
        <v>217.499</v>
      </c>
      <c r="B5115">
        <v>2018</v>
      </c>
      <c r="C5115">
        <v>217</v>
      </c>
      <c r="D5115">
        <v>12</v>
      </c>
      <c r="E5115">
        <v>-20.005048860560098</v>
      </c>
      <c r="F5115">
        <v>279.10075071870301</v>
      </c>
      <c r="G5115">
        <v>97.348083428605193</v>
      </c>
      <c r="H5115">
        <v>3720.63829787234</v>
      </c>
      <c r="I5115">
        <v>28.754061647203301</v>
      </c>
      <c r="J5115">
        <v>23.448333333333299</v>
      </c>
      <c r="K5115">
        <v>61.247999734825399</v>
      </c>
      <c r="L5115">
        <v>1525.9959130970799</v>
      </c>
      <c r="M5115">
        <v>0.12771000100928301</v>
      </c>
    </row>
    <row r="5116" spans="1:13">
      <c r="A5116">
        <v>217.52</v>
      </c>
      <c r="B5116">
        <v>2018</v>
      </c>
      <c r="C5116">
        <v>217</v>
      </c>
      <c r="D5116">
        <v>12.5</v>
      </c>
      <c r="E5116">
        <v>-9.4683157061708005</v>
      </c>
      <c r="F5116">
        <v>263.209212331755</v>
      </c>
      <c r="G5116">
        <v>66.095138342008298</v>
      </c>
      <c r="H5116">
        <v>3784.4680851063799</v>
      </c>
      <c r="I5116">
        <v>29.3894936777751</v>
      </c>
      <c r="J5116">
        <v>23.760999999999999</v>
      </c>
      <c r="K5116">
        <v>58.291304795009097</v>
      </c>
      <c r="L5116">
        <v>1703.84780763565</v>
      </c>
      <c r="M5116">
        <v>0.29122860624409402</v>
      </c>
    </row>
    <row r="5117" spans="1:13">
      <c r="A5117">
        <v>217.541</v>
      </c>
      <c r="B5117">
        <v>2018</v>
      </c>
      <c r="C5117">
        <v>217</v>
      </c>
      <c r="D5117">
        <v>13</v>
      </c>
      <c r="E5117">
        <v>-16.508016012652298</v>
      </c>
      <c r="F5117">
        <v>380.01439742034199</v>
      </c>
      <c r="G5117">
        <v>74.000261527445204</v>
      </c>
      <c r="H5117">
        <v>3727.7304964538998</v>
      </c>
      <c r="I5117">
        <v>29.552806106567498</v>
      </c>
      <c r="J5117">
        <v>24.090333333333302</v>
      </c>
      <c r="K5117">
        <v>57.481820024419498</v>
      </c>
      <c r="L5117">
        <v>1753.3337404679601</v>
      </c>
      <c r="M5117">
        <v>0.135591618637707</v>
      </c>
    </row>
    <row r="5118" spans="1:13">
      <c r="A5118">
        <v>217.56200000000001</v>
      </c>
      <c r="B5118">
        <v>2018</v>
      </c>
      <c r="C5118">
        <v>217</v>
      </c>
      <c r="D5118">
        <v>13.5</v>
      </c>
      <c r="E5118">
        <v>-11.050197881724101</v>
      </c>
      <c r="F5118">
        <v>349.87977293911598</v>
      </c>
      <c r="G5118">
        <v>125.602123632878</v>
      </c>
      <c r="H5118">
        <v>3616.0283687943302</v>
      </c>
      <c r="I5118">
        <v>30.095207734849701</v>
      </c>
      <c r="J5118">
        <v>24.306999999999999</v>
      </c>
      <c r="K5118">
        <v>56.614319412327802</v>
      </c>
      <c r="L5118">
        <v>1845.7385924346199</v>
      </c>
      <c r="M5118">
        <v>0.46541069486047199</v>
      </c>
    </row>
    <row r="5119" spans="1:13">
      <c r="A5119">
        <v>217.583</v>
      </c>
      <c r="B5119">
        <v>2018</v>
      </c>
      <c r="C5119">
        <v>217</v>
      </c>
      <c r="D5119">
        <v>14</v>
      </c>
      <c r="E5119">
        <v>-16.480760130636501</v>
      </c>
      <c r="F5119">
        <v>369.68908852183102</v>
      </c>
      <c r="G5119">
        <v>93.825558492525502</v>
      </c>
      <c r="H5119">
        <v>3580.56737588653</v>
      </c>
      <c r="I5119">
        <v>30.1212492031522</v>
      </c>
      <c r="J5119">
        <v>24.475999999999999</v>
      </c>
      <c r="K5119">
        <v>56.169679669243102</v>
      </c>
      <c r="L5119">
        <v>1867.44069483249</v>
      </c>
      <c r="M5119">
        <v>0.19989401431683401</v>
      </c>
    </row>
    <row r="5120" spans="1:13">
      <c r="A5120">
        <v>217.60400000000001</v>
      </c>
      <c r="B5120">
        <v>2018</v>
      </c>
      <c r="C5120">
        <v>217</v>
      </c>
      <c r="D5120">
        <v>14.5</v>
      </c>
      <c r="E5120">
        <v>-15.610583368333501</v>
      </c>
      <c r="F5120">
        <v>364.18271281744302</v>
      </c>
      <c r="G5120">
        <v>108.23651964888199</v>
      </c>
      <c r="H5120">
        <v>3420.9929078014202</v>
      </c>
      <c r="I5120">
        <v>30.446328097873302</v>
      </c>
      <c r="J5120">
        <v>24.669333333333299</v>
      </c>
      <c r="K5120">
        <v>54.9775234264037</v>
      </c>
      <c r="L5120">
        <v>1954.2715986424</v>
      </c>
      <c r="M5120">
        <v>0.21044296584185199</v>
      </c>
    </row>
    <row r="5121" spans="1:13">
      <c r="A5121">
        <v>217.624</v>
      </c>
      <c r="B5121">
        <v>2018</v>
      </c>
      <c r="C5121">
        <v>217</v>
      </c>
      <c r="D5121">
        <v>15</v>
      </c>
      <c r="E5121">
        <v>-14.7739692440658</v>
      </c>
      <c r="F5121">
        <v>349.98073785441102</v>
      </c>
      <c r="G5121">
        <v>65.046521588060799</v>
      </c>
      <c r="H5121">
        <v>3188.72340425532</v>
      </c>
      <c r="I5121">
        <v>30.3061821628147</v>
      </c>
      <c r="J5121">
        <v>24.822666666666699</v>
      </c>
      <c r="K5121">
        <v>56.188785046699699</v>
      </c>
      <c r="L5121">
        <v>1886.5069140932901</v>
      </c>
      <c r="M5121">
        <v>0.20826720832475201</v>
      </c>
    </row>
    <row r="5122" spans="1:13">
      <c r="A5122">
        <v>217.64500000000001</v>
      </c>
      <c r="B5122">
        <v>2018</v>
      </c>
      <c r="C5122">
        <v>217</v>
      </c>
      <c r="D5122">
        <v>15.5</v>
      </c>
      <c r="E5122">
        <v>-15.972011226831601</v>
      </c>
      <c r="F5122">
        <v>385.39616748921901</v>
      </c>
      <c r="G5122">
        <v>64.774253492731901</v>
      </c>
      <c r="H5122">
        <v>2894.39716312057</v>
      </c>
      <c r="I5122">
        <v>30.4528836042617</v>
      </c>
      <c r="J5122">
        <v>24.927333333333301</v>
      </c>
      <c r="K5122">
        <v>55.1120192389157</v>
      </c>
      <c r="L5122">
        <v>1949.1641508842099</v>
      </c>
      <c r="M5122">
        <v>0.21989419184787501</v>
      </c>
    </row>
    <row r="5123" spans="1:13">
      <c r="A5123">
        <v>217.666</v>
      </c>
      <c r="B5123">
        <v>2018</v>
      </c>
      <c r="C5123">
        <v>217</v>
      </c>
      <c r="D5123">
        <v>16</v>
      </c>
      <c r="E5123">
        <v>-12.8533822187169</v>
      </c>
      <c r="F5123">
        <v>304.902696397765</v>
      </c>
      <c r="G5123">
        <v>35.201138577357099</v>
      </c>
      <c r="H5123">
        <v>2552.1985815602802</v>
      </c>
      <c r="I5123">
        <v>30.632904493543801</v>
      </c>
      <c r="J5123">
        <v>25.015999999999998</v>
      </c>
      <c r="K5123">
        <v>54.447945156570299</v>
      </c>
      <c r="L5123">
        <v>1998.45335101059</v>
      </c>
      <c r="M5123">
        <v>0.15542811107167701</v>
      </c>
    </row>
    <row r="5124" spans="1:13">
      <c r="A5124">
        <v>217.68700000000001</v>
      </c>
      <c r="B5124">
        <v>2018</v>
      </c>
      <c r="C5124">
        <v>217</v>
      </c>
      <c r="D5124">
        <v>16.5</v>
      </c>
      <c r="E5124">
        <v>-11.5444518960854</v>
      </c>
      <c r="F5124">
        <v>273.47491992041398</v>
      </c>
      <c r="G5124">
        <v>26.2792182836405</v>
      </c>
      <c r="H5124">
        <v>2167.44680851064</v>
      </c>
      <c r="I5124">
        <v>30.906033908420099</v>
      </c>
      <c r="J5124">
        <v>25.097000000000001</v>
      </c>
      <c r="K5124">
        <v>55.034114734440301</v>
      </c>
      <c r="L5124">
        <v>2003.71589138165</v>
      </c>
      <c r="M5124">
        <v>0.14452842052868001</v>
      </c>
    </row>
    <row r="5125" spans="1:13">
      <c r="A5125">
        <v>217.708</v>
      </c>
      <c r="B5125">
        <v>2018</v>
      </c>
      <c r="C5125">
        <v>217</v>
      </c>
      <c r="D5125">
        <v>17</v>
      </c>
      <c r="E5125">
        <v>-9.0440332850687497</v>
      </c>
      <c r="F5125">
        <v>202.27771221254201</v>
      </c>
      <c r="G5125">
        <v>29.4608149348879</v>
      </c>
      <c r="H5125">
        <v>1763.1914893617</v>
      </c>
      <c r="I5125">
        <v>31.163357925415099</v>
      </c>
      <c r="J5125">
        <v>25.153666666666702</v>
      </c>
      <c r="K5125">
        <v>55.861250285941601</v>
      </c>
      <c r="L5125">
        <v>1995.8861093185301</v>
      </c>
      <c r="M5125">
        <v>0.13991608318312199</v>
      </c>
    </row>
    <row r="5126" spans="1:13">
      <c r="A5126">
        <v>217.72900000000001</v>
      </c>
      <c r="B5126">
        <v>2018</v>
      </c>
      <c r="C5126">
        <v>217</v>
      </c>
      <c r="D5126">
        <v>17.5</v>
      </c>
      <c r="E5126">
        <v>-9.2575730507937308</v>
      </c>
      <c r="F5126">
        <v>204.83869057250101</v>
      </c>
      <c r="G5126">
        <v>42.835142363629998</v>
      </c>
      <c r="H5126">
        <v>1369.5744680851101</v>
      </c>
      <c r="I5126">
        <v>31.612247022840702</v>
      </c>
      <c r="J5126">
        <v>25.21</v>
      </c>
      <c r="K5126">
        <v>54.895080426706102</v>
      </c>
      <c r="L5126">
        <v>2092.23222790928</v>
      </c>
      <c r="M5126">
        <v>0.16955396653532701</v>
      </c>
    </row>
    <row r="5127" spans="1:13">
      <c r="A5127">
        <v>217.749</v>
      </c>
      <c r="B5127">
        <v>2018</v>
      </c>
      <c r="C5127">
        <v>217</v>
      </c>
      <c r="D5127">
        <v>18</v>
      </c>
      <c r="E5127">
        <v>-6.2080531990749401</v>
      </c>
      <c r="F5127">
        <v>145.262355281288</v>
      </c>
      <c r="G5127">
        <v>6.8969228097678803</v>
      </c>
      <c r="H5127">
        <v>928.08510638297901</v>
      </c>
      <c r="I5127">
        <v>31.3607591807048</v>
      </c>
      <c r="J5127">
        <v>25.2746666666667</v>
      </c>
      <c r="K5127">
        <v>54.731346253233902</v>
      </c>
      <c r="L5127">
        <v>2070.0749726365998</v>
      </c>
      <c r="M5127">
        <v>9.0943259230471196E-2</v>
      </c>
    </row>
    <row r="5128" spans="1:13">
      <c r="A5128">
        <v>217.77</v>
      </c>
      <c r="B5128">
        <v>2018</v>
      </c>
      <c r="C5128">
        <v>217</v>
      </c>
      <c r="D5128">
        <v>18.5</v>
      </c>
      <c r="E5128">
        <v>-2.2602284497568501</v>
      </c>
      <c r="F5128">
        <v>74.460305097348694</v>
      </c>
      <c r="G5128">
        <v>0.76771010228268299</v>
      </c>
      <c r="H5128">
        <v>564.60992907801403</v>
      </c>
      <c r="I5128">
        <v>30.7218694356283</v>
      </c>
      <c r="J5128">
        <v>25.306999999999999</v>
      </c>
      <c r="K5128">
        <v>58.8834500237638</v>
      </c>
      <c r="L5128">
        <v>1813.0441899310499</v>
      </c>
      <c r="M5128">
        <v>0.104507260327881</v>
      </c>
    </row>
    <row r="5129" spans="1:13">
      <c r="A5129">
        <v>217.791</v>
      </c>
      <c r="B5129">
        <v>2018</v>
      </c>
      <c r="C5129">
        <v>217</v>
      </c>
      <c r="D5129">
        <v>19</v>
      </c>
      <c r="E5129">
        <v>-0.313096783665334</v>
      </c>
      <c r="F5129">
        <v>39.544033940277103</v>
      </c>
      <c r="G5129">
        <v>2.9421895153623101</v>
      </c>
      <c r="H5129">
        <v>282.69503546099298</v>
      </c>
      <c r="I5129">
        <v>30.3249929368761</v>
      </c>
      <c r="J5129">
        <v>25.298999999999999</v>
      </c>
      <c r="K5129">
        <v>61.070251332349898</v>
      </c>
      <c r="L5129">
        <v>1678.11739268057</v>
      </c>
      <c r="M5129">
        <v>8.1623891139724597E-2</v>
      </c>
    </row>
    <row r="5130" spans="1:13">
      <c r="A5130">
        <v>217.81200000000001</v>
      </c>
      <c r="B5130">
        <v>2018</v>
      </c>
      <c r="C5130">
        <v>217</v>
      </c>
      <c r="D5130">
        <v>19.5</v>
      </c>
      <c r="E5130">
        <v>-31.588542989336101</v>
      </c>
      <c r="F5130">
        <v>-64.317359389665199</v>
      </c>
      <c r="G5130">
        <v>106.976747899223</v>
      </c>
      <c r="H5130">
        <v>77.021276595744695</v>
      </c>
      <c r="I5130">
        <v>29.498579957750099</v>
      </c>
      <c r="J5130">
        <v>25.258333333333301</v>
      </c>
      <c r="K5130">
        <v>67.826845219425806</v>
      </c>
      <c r="L5130">
        <v>1322.59691619306</v>
      </c>
      <c r="M5130">
        <v>0.154414495495346</v>
      </c>
    </row>
    <row r="5131" spans="1:13">
      <c r="A5131">
        <v>217.833</v>
      </c>
      <c r="B5131">
        <v>2018</v>
      </c>
      <c r="C5131">
        <v>217</v>
      </c>
      <c r="D5131">
        <v>20</v>
      </c>
      <c r="E5131">
        <v>10.604436522921601</v>
      </c>
      <c r="F5131">
        <v>35.530094929765902</v>
      </c>
      <c r="G5131">
        <v>-5.60325361946055</v>
      </c>
      <c r="H5131">
        <v>4.3262411347517702</v>
      </c>
      <c r="I5131">
        <v>27.278601982964599</v>
      </c>
      <c r="J5131">
        <v>25.153666666666702</v>
      </c>
      <c r="K5131">
        <v>76.398099678587897</v>
      </c>
      <c r="L5131">
        <v>852.87759669465095</v>
      </c>
      <c r="M5131">
        <v>9.7418031222897994E-2</v>
      </c>
    </row>
    <row r="5132" spans="1:13">
      <c r="A5132">
        <v>217.85400000000001</v>
      </c>
      <c r="B5132">
        <v>2018</v>
      </c>
      <c r="C5132">
        <v>217</v>
      </c>
      <c r="D5132">
        <v>20.5</v>
      </c>
      <c r="E5132">
        <v>-1.1349002665653201</v>
      </c>
      <c r="F5132">
        <v>-4.6469459226004703</v>
      </c>
      <c r="G5132">
        <v>-6.3208700019019499</v>
      </c>
      <c r="H5132">
        <v>2.5531914893617</v>
      </c>
      <c r="I5132">
        <v>25.552594187418801</v>
      </c>
      <c r="J5132">
        <v>25.032333333333298</v>
      </c>
      <c r="K5132">
        <v>80.340946826309406</v>
      </c>
      <c r="L5132">
        <v>641.67304749919401</v>
      </c>
      <c r="M5132">
        <v>8.3430231446284794E-2</v>
      </c>
    </row>
    <row r="5133" spans="1:13">
      <c r="A5133">
        <v>217.874</v>
      </c>
      <c r="B5133">
        <v>2018</v>
      </c>
      <c r="C5133">
        <v>217</v>
      </c>
      <c r="D5133">
        <v>21</v>
      </c>
      <c r="E5133">
        <v>-17.904274278070702</v>
      </c>
      <c r="F5133">
        <v>1.69734794921568</v>
      </c>
      <c r="G5133">
        <v>4.0813434482361499</v>
      </c>
      <c r="H5133">
        <v>2.5531914893617</v>
      </c>
      <c r="I5133">
        <v>23.763216320461702</v>
      </c>
      <c r="J5133">
        <v>24.895333333333301</v>
      </c>
      <c r="K5133">
        <v>91.011533921303894</v>
      </c>
      <c r="L5133">
        <v>263.63898360039798</v>
      </c>
      <c r="M5133">
        <v>7.2346460427026804E-2</v>
      </c>
    </row>
    <row r="5134" spans="1:13">
      <c r="A5134">
        <v>217.89500000000001</v>
      </c>
      <c r="B5134">
        <v>2018</v>
      </c>
      <c r="C5134">
        <v>217</v>
      </c>
      <c r="D5134">
        <v>21.5</v>
      </c>
      <c r="E5134">
        <v>18.095628339976201</v>
      </c>
      <c r="F5134">
        <v>3.0888488919964101</v>
      </c>
      <c r="G5134">
        <v>-0.76654712127234803</v>
      </c>
      <c r="H5134">
        <v>2.5531914893617</v>
      </c>
      <c r="I5134">
        <v>23.005274414062502</v>
      </c>
      <c r="J5134">
        <v>24.774333333333299</v>
      </c>
      <c r="K5134">
        <v>92.050397120930299</v>
      </c>
      <c r="L5134">
        <v>222.747005323553</v>
      </c>
      <c r="M5134">
        <v>5.4672146958692699E-2</v>
      </c>
    </row>
    <row r="5135" spans="1:13">
      <c r="A5135">
        <v>217.916</v>
      </c>
      <c r="B5135">
        <v>2018</v>
      </c>
      <c r="C5135">
        <v>217</v>
      </c>
      <c r="D5135">
        <v>22</v>
      </c>
      <c r="E5135">
        <v>4.1894751345741197</v>
      </c>
      <c r="F5135">
        <v>-1.5119062037067601</v>
      </c>
      <c r="G5135">
        <v>-0.80012706308555603</v>
      </c>
      <c r="H5135">
        <v>2.5531914893617</v>
      </c>
      <c r="I5135">
        <v>22.631320739746101</v>
      </c>
      <c r="J5135">
        <v>24.645</v>
      </c>
      <c r="K5135">
        <v>92.159907086872494</v>
      </c>
      <c r="L5135">
        <v>214.75720652389799</v>
      </c>
      <c r="M5135">
        <v>4.7707669398945503E-2</v>
      </c>
    </row>
    <row r="5136" spans="1:13">
      <c r="A5136">
        <v>217.93700000000001</v>
      </c>
      <c r="B5136">
        <v>2018</v>
      </c>
      <c r="C5136">
        <v>217</v>
      </c>
      <c r="D5136">
        <v>22.5</v>
      </c>
      <c r="E5136">
        <v>14.260050590355201</v>
      </c>
      <c r="F5136">
        <v>-3.6648789338763401</v>
      </c>
      <c r="G5136">
        <v>-4.5124642963410198</v>
      </c>
      <c r="H5136">
        <v>2.5531914893617</v>
      </c>
      <c r="I5136">
        <v>21.788198694864899</v>
      </c>
      <c r="J5136">
        <v>24.540333333333301</v>
      </c>
      <c r="K5136">
        <v>96.060040130634803</v>
      </c>
      <c r="L5136">
        <v>102.524872410028</v>
      </c>
      <c r="M5136">
        <v>5.5516639784404499E-2</v>
      </c>
    </row>
    <row r="5137" spans="1:16">
      <c r="A5137">
        <v>217.958</v>
      </c>
      <c r="B5137">
        <v>2018</v>
      </c>
      <c r="C5137">
        <v>217</v>
      </c>
      <c r="D5137">
        <v>23</v>
      </c>
      <c r="E5137">
        <v>36.161619973142102</v>
      </c>
      <c r="F5137">
        <v>-7.2017833075576201</v>
      </c>
      <c r="G5137">
        <v>-3.19722949964628</v>
      </c>
      <c r="H5137">
        <v>2.5531914893617</v>
      </c>
      <c r="I5137">
        <v>21.289204848078999</v>
      </c>
      <c r="J5137">
        <v>24.436</v>
      </c>
      <c r="K5137">
        <v>98.602423702121001</v>
      </c>
      <c r="L5137">
        <v>35.2738730264387</v>
      </c>
      <c r="M5137">
        <v>2.74572775575391E-2</v>
      </c>
    </row>
    <row r="5138" spans="1:16">
      <c r="A5138">
        <v>217.97900000000001</v>
      </c>
      <c r="B5138">
        <v>2018</v>
      </c>
      <c r="C5138">
        <v>217</v>
      </c>
      <c r="D5138">
        <v>23.5</v>
      </c>
      <c r="E5138">
        <v>-2.5606627676531102</v>
      </c>
      <c r="F5138">
        <v>0.50064862203163896</v>
      </c>
      <c r="G5138">
        <v>0.33148070595457602</v>
      </c>
      <c r="H5138">
        <v>2.5531914893617</v>
      </c>
      <c r="I5138">
        <v>20.919774308946401</v>
      </c>
      <c r="J5138">
        <v>24.331</v>
      </c>
      <c r="K5138">
        <v>98.981867053032502</v>
      </c>
      <c r="L5138">
        <v>25.120732974940399</v>
      </c>
      <c r="M5138">
        <v>4.0752204668779497E-2</v>
      </c>
    </row>
    <row r="5139" spans="1:16">
      <c r="A5139">
        <v>218</v>
      </c>
      <c r="B5139">
        <v>2018</v>
      </c>
      <c r="C5139">
        <v>218</v>
      </c>
      <c r="D5139">
        <v>0</v>
      </c>
      <c r="E5139">
        <v>63.524490392865701</v>
      </c>
      <c r="F5139">
        <v>-13.7416843587873</v>
      </c>
      <c r="G5139">
        <v>-9.7038801473547505</v>
      </c>
      <c r="H5139">
        <v>2.5531914893617</v>
      </c>
      <c r="I5139">
        <v>20.496305318196701</v>
      </c>
      <c r="J5139">
        <v>24.234999999999999</v>
      </c>
      <c r="K5139">
        <v>99.236476391945203</v>
      </c>
      <c r="L5139">
        <v>18.3537630319593</v>
      </c>
      <c r="M5139">
        <v>0.165038401388619</v>
      </c>
      <c r="O5139">
        <f t="shared" ref="O5139" si="211">A5139</f>
        <v>218</v>
      </c>
      <c r="P5139">
        <f t="shared" ref="P5139" si="212">AVERAGE(E5139:E5186)</f>
        <v>-0.29635981052139626</v>
      </c>
    </row>
    <row r="5140" spans="1:16">
      <c r="A5140">
        <v>218.02</v>
      </c>
      <c r="B5140">
        <v>2018</v>
      </c>
      <c r="C5140">
        <v>218</v>
      </c>
      <c r="D5140">
        <v>0.5</v>
      </c>
      <c r="E5140">
        <v>0.32505074967431802</v>
      </c>
      <c r="F5140">
        <v>-0.74979940939808598</v>
      </c>
      <c r="G5140">
        <v>2.72748989350695E-2</v>
      </c>
      <c r="H5140">
        <v>2.5531914893617</v>
      </c>
      <c r="I5140">
        <v>20.148282614814001</v>
      </c>
      <c r="J5140">
        <v>24.1383333333333</v>
      </c>
      <c r="K5140">
        <v>96.605345261022407</v>
      </c>
      <c r="L5140">
        <v>79.866204844310701</v>
      </c>
      <c r="M5140">
        <v>5.6207808681782503E-2</v>
      </c>
    </row>
    <row r="5141" spans="1:16">
      <c r="A5141">
        <v>218.041</v>
      </c>
      <c r="B5141">
        <v>2018</v>
      </c>
      <c r="C5141">
        <v>218</v>
      </c>
      <c r="D5141">
        <v>1</v>
      </c>
      <c r="E5141">
        <v>8.9642726263774897</v>
      </c>
      <c r="F5141">
        <v>-4.7401686453555003</v>
      </c>
      <c r="G5141">
        <v>-0.27175604257860198</v>
      </c>
      <c r="H5141">
        <v>2.5531914893617</v>
      </c>
      <c r="I5141">
        <v>19.892365386962901</v>
      </c>
      <c r="J5141">
        <v>24.05</v>
      </c>
      <c r="K5141">
        <v>99.006717168535303</v>
      </c>
      <c r="L5141">
        <v>23.001688018563101</v>
      </c>
      <c r="M5141">
        <v>0.13752768732839199</v>
      </c>
    </row>
    <row r="5142" spans="1:16">
      <c r="A5142">
        <v>218.06200000000001</v>
      </c>
      <c r="B5142">
        <v>2018</v>
      </c>
      <c r="C5142">
        <v>218</v>
      </c>
      <c r="D5142">
        <v>1.5</v>
      </c>
      <c r="E5142">
        <v>-41.044095586828703</v>
      </c>
      <c r="F5142">
        <v>7.8927523831376902</v>
      </c>
      <c r="G5142">
        <v>-0.45541041953181099</v>
      </c>
      <c r="H5142">
        <v>2.5531914893617</v>
      </c>
      <c r="I5142">
        <v>19.977640469021299</v>
      </c>
      <c r="J5142">
        <v>23.937666666666701</v>
      </c>
      <c r="K5142">
        <v>98.982281008137207</v>
      </c>
      <c r="L5142">
        <v>23.692391499895599</v>
      </c>
      <c r="M5142">
        <v>0.126120603378921</v>
      </c>
    </row>
    <row r="5143" spans="1:16">
      <c r="A5143">
        <v>218.083</v>
      </c>
      <c r="B5143">
        <v>2018</v>
      </c>
      <c r="C5143">
        <v>218</v>
      </c>
      <c r="D5143">
        <v>2</v>
      </c>
      <c r="E5143">
        <v>6.26464377693787</v>
      </c>
      <c r="F5143">
        <v>-6.7937294507542703</v>
      </c>
      <c r="G5143">
        <v>-8.3698016907952404</v>
      </c>
      <c r="H5143">
        <v>2.5531914893617</v>
      </c>
      <c r="I5143">
        <v>20.284354285346101</v>
      </c>
      <c r="J5143">
        <v>23.841000000000001</v>
      </c>
      <c r="K5143">
        <v>98.189953057597904</v>
      </c>
      <c r="L5143">
        <v>42.9447613636626</v>
      </c>
      <c r="M5143">
        <v>8.1398564444043503E-2</v>
      </c>
    </row>
    <row r="5144" spans="1:16">
      <c r="A5144">
        <v>218.10400000000001</v>
      </c>
      <c r="B5144">
        <v>2018</v>
      </c>
      <c r="C5144">
        <v>218</v>
      </c>
      <c r="D5144">
        <v>2.5</v>
      </c>
      <c r="E5144">
        <v>2.2537509430365401</v>
      </c>
      <c r="F5144">
        <v>-0.34066387927421099</v>
      </c>
      <c r="G5144">
        <v>-0.69848237902105703</v>
      </c>
      <c r="H5144">
        <v>2.5531914893617</v>
      </c>
      <c r="I5144">
        <v>19.636538075765099</v>
      </c>
      <c r="J5144">
        <v>23.721</v>
      </c>
      <c r="K5144">
        <v>99.726101126483996</v>
      </c>
      <c r="L5144">
        <v>6.24288238780127</v>
      </c>
      <c r="M5144">
        <v>2.43116617414217E-2</v>
      </c>
    </row>
    <row r="5145" spans="1:16">
      <c r="A5145">
        <v>218.124</v>
      </c>
      <c r="B5145">
        <v>2018</v>
      </c>
      <c r="C5145">
        <v>218</v>
      </c>
      <c r="D5145">
        <v>3</v>
      </c>
      <c r="E5145">
        <v>22.261262832290701</v>
      </c>
      <c r="F5145">
        <v>-6.6013429754028703</v>
      </c>
      <c r="G5145">
        <v>-4.1639031472364998</v>
      </c>
      <c r="H5145">
        <v>2.5531914893617</v>
      </c>
      <c r="I5145">
        <v>19.234633192274298</v>
      </c>
      <c r="J5145">
        <v>23.625</v>
      </c>
      <c r="K5145">
        <v>97.020661199683602</v>
      </c>
      <c r="L5145">
        <v>66.230806799294896</v>
      </c>
      <c r="M5145">
        <v>6.5065496917502796E-2</v>
      </c>
    </row>
    <row r="5146" spans="1:16">
      <c r="A5146">
        <v>218.14500000000001</v>
      </c>
      <c r="B5146">
        <v>2018</v>
      </c>
      <c r="C5146">
        <v>218</v>
      </c>
      <c r="D5146">
        <v>3.5</v>
      </c>
      <c r="E5146">
        <v>1.9263306237617399</v>
      </c>
      <c r="F5146">
        <v>4.5978211624509502</v>
      </c>
      <c r="G5146">
        <v>-0.58936971588202203</v>
      </c>
      <c r="H5146">
        <v>2.5531914893617</v>
      </c>
      <c r="I5146">
        <v>18.662616970486201</v>
      </c>
      <c r="J5146">
        <v>23.513000000000002</v>
      </c>
      <c r="K5146">
        <v>89.091599528261497</v>
      </c>
      <c r="L5146">
        <v>233.98800576285501</v>
      </c>
      <c r="M5146">
        <v>5.0031358907983901E-2</v>
      </c>
    </row>
    <row r="5147" spans="1:16">
      <c r="A5147">
        <v>218.166</v>
      </c>
      <c r="B5147">
        <v>2018</v>
      </c>
      <c r="C5147">
        <v>218</v>
      </c>
      <c r="D5147">
        <v>4</v>
      </c>
      <c r="E5147">
        <v>3.0069230995561398</v>
      </c>
      <c r="F5147">
        <v>-31.874725837953399</v>
      </c>
      <c r="G5147">
        <v>-0.84628261590811005</v>
      </c>
      <c r="H5147">
        <v>2.5531914893617</v>
      </c>
      <c r="I5147">
        <v>18.438184154934302</v>
      </c>
      <c r="J5147">
        <v>23.416</v>
      </c>
      <c r="K5147">
        <v>76.190724330228903</v>
      </c>
      <c r="L5147">
        <v>503.588014552598</v>
      </c>
      <c r="M5147">
        <v>6.7156110554477302E-2</v>
      </c>
    </row>
    <row r="5148" spans="1:16">
      <c r="A5148">
        <v>218.18700000000001</v>
      </c>
      <c r="B5148">
        <v>2018</v>
      </c>
      <c r="C5148">
        <v>218</v>
      </c>
      <c r="D5148">
        <v>4.5</v>
      </c>
      <c r="E5148">
        <v>76.158026342528402</v>
      </c>
      <c r="F5148">
        <v>43.307475740867801</v>
      </c>
      <c r="G5148">
        <v>-10.6679976737937</v>
      </c>
      <c r="H5148">
        <v>2.5531914893617</v>
      </c>
      <c r="I5148">
        <v>18.432369578043598</v>
      </c>
      <c r="J5148">
        <v>23.327999999999999</v>
      </c>
      <c r="K5148">
        <v>85.231633435217404</v>
      </c>
      <c r="L5148">
        <v>312.25068495396999</v>
      </c>
      <c r="M5148">
        <v>5.0581024264816699E-2</v>
      </c>
    </row>
    <row r="5149" spans="1:16">
      <c r="A5149">
        <v>218.208</v>
      </c>
      <c r="B5149">
        <v>2018</v>
      </c>
      <c r="C5149">
        <v>218</v>
      </c>
      <c r="D5149">
        <v>5</v>
      </c>
      <c r="E5149">
        <v>-4.8975853399496199</v>
      </c>
      <c r="F5149">
        <v>-44.756301310412702</v>
      </c>
      <c r="G5149">
        <v>3.0058735623877002</v>
      </c>
      <c r="H5149">
        <v>2.5531914893617</v>
      </c>
      <c r="I5149">
        <v>18.309800103081699</v>
      </c>
      <c r="J5149">
        <v>23.24</v>
      </c>
      <c r="K5149">
        <v>92.826831368618599</v>
      </c>
      <c r="L5149">
        <v>150.502641343839</v>
      </c>
      <c r="M5149">
        <v>0.133110476663795</v>
      </c>
    </row>
    <row r="5150" spans="1:16">
      <c r="A5150">
        <v>218.22900000000001</v>
      </c>
      <c r="B5150">
        <v>2018</v>
      </c>
      <c r="C5150">
        <v>218</v>
      </c>
      <c r="D5150">
        <v>5.5</v>
      </c>
      <c r="E5150">
        <v>7.3137576846184</v>
      </c>
      <c r="F5150">
        <v>-2.2055188058890098</v>
      </c>
      <c r="G5150">
        <v>-2.8835683598072799</v>
      </c>
      <c r="H5150">
        <v>13.1914893617021</v>
      </c>
      <c r="I5150">
        <v>18.112139480590798</v>
      </c>
      <c r="J5150">
        <v>23.143999999999998</v>
      </c>
      <c r="K5150">
        <v>95.298996145990202</v>
      </c>
      <c r="L5150">
        <v>97.416880209835398</v>
      </c>
      <c r="M5150">
        <v>3.5139631662033002E-2</v>
      </c>
    </row>
    <row r="5151" spans="1:16">
      <c r="A5151">
        <v>218.249</v>
      </c>
      <c r="B5151">
        <v>2018</v>
      </c>
      <c r="C5151">
        <v>218</v>
      </c>
      <c r="D5151">
        <v>6</v>
      </c>
      <c r="E5151">
        <v>6.6803436426410299</v>
      </c>
      <c r="F5151">
        <v>44.768190876358602</v>
      </c>
      <c r="G5151">
        <v>-3.26222139276932</v>
      </c>
      <c r="H5151">
        <v>123.12056737588701</v>
      </c>
      <c r="I5151">
        <v>17.735930255466101</v>
      </c>
      <c r="J5151">
        <v>23.056000000000001</v>
      </c>
      <c r="K5151">
        <v>85.294628165657699</v>
      </c>
      <c r="L5151">
        <v>297.60406106572401</v>
      </c>
      <c r="M5151">
        <v>4.3463344623121798E-2</v>
      </c>
    </row>
    <row r="5152" spans="1:16">
      <c r="A5152">
        <v>218.27</v>
      </c>
      <c r="B5152">
        <v>2018</v>
      </c>
      <c r="C5152">
        <v>218</v>
      </c>
      <c r="D5152">
        <v>6.5</v>
      </c>
      <c r="E5152">
        <v>-0.30606006444841499</v>
      </c>
      <c r="F5152">
        <v>15.831109829932</v>
      </c>
      <c r="G5152">
        <v>-0.62277227244057798</v>
      </c>
      <c r="H5152">
        <v>381.98581560283702</v>
      </c>
      <c r="I5152">
        <v>17.8997128143311</v>
      </c>
      <c r="J5152">
        <v>22.968</v>
      </c>
      <c r="K5152">
        <v>92.404250607796001</v>
      </c>
      <c r="L5152">
        <v>155.31482114446001</v>
      </c>
      <c r="M5152">
        <v>5.0896719715233497E-2</v>
      </c>
    </row>
    <row r="5153" spans="1:13">
      <c r="A5153">
        <v>218.291</v>
      </c>
      <c r="B5153">
        <v>2018</v>
      </c>
      <c r="C5153">
        <v>218</v>
      </c>
      <c r="D5153">
        <v>7</v>
      </c>
      <c r="E5153">
        <v>5.8367890553599402</v>
      </c>
      <c r="F5153">
        <v>16.0702786350403</v>
      </c>
      <c r="G5153">
        <v>12.054238445406201</v>
      </c>
      <c r="H5153">
        <v>729.50354609929104</v>
      </c>
      <c r="I5153">
        <v>19.296923831515802</v>
      </c>
      <c r="J5153">
        <v>22.904</v>
      </c>
      <c r="K5153">
        <v>96.713535983786898</v>
      </c>
      <c r="L5153">
        <v>73.342145706897995</v>
      </c>
      <c r="M5153">
        <v>0.102696444283971</v>
      </c>
    </row>
    <row r="5154" spans="1:13">
      <c r="A5154">
        <v>218.31200000000001</v>
      </c>
      <c r="B5154">
        <v>2018</v>
      </c>
      <c r="C5154">
        <v>218</v>
      </c>
      <c r="D5154">
        <v>7.5</v>
      </c>
      <c r="E5154">
        <v>18.5152474080882</v>
      </c>
      <c r="F5154">
        <v>15.9226477382909</v>
      </c>
      <c r="G5154">
        <v>2.3071569883324998</v>
      </c>
      <c r="H5154">
        <v>1061.0638297872299</v>
      </c>
      <c r="I5154">
        <v>20.531355341593599</v>
      </c>
      <c r="J5154">
        <v>22.896000000000001</v>
      </c>
      <c r="K5154">
        <v>93.9392498213045</v>
      </c>
      <c r="L5154">
        <v>146.00502721508801</v>
      </c>
      <c r="M5154">
        <v>7.4956757203913399E-2</v>
      </c>
    </row>
    <row r="5155" spans="1:13">
      <c r="A5155">
        <v>218.333</v>
      </c>
      <c r="B5155">
        <v>2018</v>
      </c>
      <c r="C5155">
        <v>218</v>
      </c>
      <c r="D5155">
        <v>8</v>
      </c>
      <c r="E5155">
        <v>-1.3608288889179201</v>
      </c>
      <c r="F5155">
        <v>59.6177430266806</v>
      </c>
      <c r="G5155">
        <v>14.655101714575499</v>
      </c>
      <c r="H5155">
        <v>1454.68085106383</v>
      </c>
      <c r="I5155">
        <v>22.173849417792599</v>
      </c>
      <c r="J5155">
        <v>22.943999999999999</v>
      </c>
      <c r="K5155">
        <v>91.673063386671799</v>
      </c>
      <c r="L5155">
        <v>221.83794006335299</v>
      </c>
      <c r="M5155">
        <v>9.04964843632515E-2</v>
      </c>
    </row>
    <row r="5156" spans="1:13">
      <c r="A5156">
        <v>218.35400000000001</v>
      </c>
      <c r="B5156">
        <v>2018</v>
      </c>
      <c r="C5156">
        <v>218</v>
      </c>
      <c r="D5156">
        <v>8.5</v>
      </c>
      <c r="E5156">
        <v>-5.24213599379644</v>
      </c>
      <c r="F5156">
        <v>87.585262865915695</v>
      </c>
      <c r="G5156">
        <v>10.815448473195501</v>
      </c>
      <c r="H5156">
        <v>1839.43262411348</v>
      </c>
      <c r="I5156">
        <v>23.870541817559101</v>
      </c>
      <c r="J5156">
        <v>23.032</v>
      </c>
      <c r="K5156">
        <v>84.659567846702501</v>
      </c>
      <c r="L5156">
        <v>452.86025455259602</v>
      </c>
      <c r="M5156">
        <v>0.111031355559012</v>
      </c>
    </row>
    <row r="5157" spans="1:13">
      <c r="A5157">
        <v>218.374</v>
      </c>
      <c r="B5157">
        <v>2018</v>
      </c>
      <c r="C5157">
        <v>218</v>
      </c>
      <c r="D5157">
        <v>9</v>
      </c>
      <c r="E5157">
        <v>-5.6044053238387299</v>
      </c>
      <c r="F5157">
        <v>68.947454979483695</v>
      </c>
      <c r="G5157">
        <v>7.1948879450224101</v>
      </c>
      <c r="H5157">
        <v>2211.7730496453901</v>
      </c>
      <c r="I5157">
        <v>24.380845411512599</v>
      </c>
      <c r="J5157">
        <v>23.143999999999998</v>
      </c>
      <c r="K5157">
        <v>82.735672619319203</v>
      </c>
      <c r="L5157">
        <v>525.49711280617805</v>
      </c>
      <c r="M5157">
        <v>4.0307027344749898E-2</v>
      </c>
    </row>
    <row r="5158" spans="1:13">
      <c r="A5158">
        <v>218.39500000000001</v>
      </c>
      <c r="B5158">
        <v>2018</v>
      </c>
      <c r="C5158">
        <v>218</v>
      </c>
      <c r="D5158">
        <v>9.5</v>
      </c>
      <c r="E5158">
        <v>-15.249688565272599</v>
      </c>
      <c r="F5158">
        <v>163.59066255010899</v>
      </c>
      <c r="G5158">
        <v>52.683704943795597</v>
      </c>
      <c r="H5158">
        <v>2561.0638297872301</v>
      </c>
      <c r="I5158">
        <v>25.7200431823732</v>
      </c>
      <c r="J5158">
        <v>23.36</v>
      </c>
      <c r="K5158">
        <v>79.030495998604493</v>
      </c>
      <c r="L5158">
        <v>691.27636217709903</v>
      </c>
      <c r="M5158">
        <v>9.6193962188500598E-2</v>
      </c>
    </row>
    <row r="5159" spans="1:13">
      <c r="A5159">
        <v>218.416</v>
      </c>
      <c r="B5159">
        <v>2018</v>
      </c>
      <c r="C5159">
        <v>218</v>
      </c>
      <c r="D5159">
        <v>10</v>
      </c>
      <c r="E5159">
        <v>-15.628112273332</v>
      </c>
      <c r="F5159">
        <v>181.60646195795201</v>
      </c>
      <c r="G5159">
        <v>60.991412649486598</v>
      </c>
      <c r="H5159">
        <v>2880.2127659574498</v>
      </c>
      <c r="I5159">
        <v>27.084423077053401</v>
      </c>
      <c r="J5159">
        <v>23.553000000000001</v>
      </c>
      <c r="K5159">
        <v>75.302441546803905</v>
      </c>
      <c r="L5159">
        <v>882.37107895781799</v>
      </c>
      <c r="M5159">
        <v>0.11527148207095</v>
      </c>
    </row>
    <row r="5160" spans="1:13">
      <c r="A5160">
        <v>218.43700000000001</v>
      </c>
      <c r="B5160">
        <v>2018</v>
      </c>
      <c r="C5160">
        <v>218</v>
      </c>
      <c r="D5160">
        <v>10.5</v>
      </c>
      <c r="E5160">
        <v>-18.130570343682201</v>
      </c>
      <c r="F5160">
        <v>232.94156397261699</v>
      </c>
      <c r="G5160">
        <v>78.558848889929493</v>
      </c>
      <c r="H5160">
        <v>3153.2624113475199</v>
      </c>
      <c r="I5160">
        <v>27.872592748006198</v>
      </c>
      <c r="J5160">
        <v>23.728999999999999</v>
      </c>
      <c r="K5160">
        <v>73.307072938070107</v>
      </c>
      <c r="L5160">
        <v>998.64240322011301</v>
      </c>
      <c r="M5160">
        <v>0.18733506828597399</v>
      </c>
    </row>
    <row r="5161" spans="1:13">
      <c r="A5161">
        <v>218.458</v>
      </c>
      <c r="B5161">
        <v>2018</v>
      </c>
      <c r="C5161">
        <v>218</v>
      </c>
      <c r="D5161">
        <v>11</v>
      </c>
      <c r="E5161">
        <v>-19.438049204120802</v>
      </c>
      <c r="F5161">
        <v>299.51586834183001</v>
      </c>
      <c r="G5161">
        <v>76.158476661475603</v>
      </c>
      <c r="H5161">
        <v>3410.3546099290802</v>
      </c>
      <c r="I5161">
        <v>28.900679016113202</v>
      </c>
      <c r="J5161">
        <v>23.913333333333298</v>
      </c>
      <c r="K5161">
        <v>69.707066812960704</v>
      </c>
      <c r="L5161">
        <v>1203.05759705829</v>
      </c>
      <c r="M5161">
        <v>0.13560882017291501</v>
      </c>
    </row>
    <row r="5162" spans="1:13">
      <c r="A5162">
        <v>218.47900000000001</v>
      </c>
      <c r="B5162">
        <v>2018</v>
      </c>
      <c r="C5162">
        <v>218</v>
      </c>
      <c r="D5162">
        <v>11.5</v>
      </c>
      <c r="E5162">
        <v>-16.944997128832998</v>
      </c>
      <c r="F5162">
        <v>358.59662267669302</v>
      </c>
      <c r="G5162">
        <v>67.250510452645898</v>
      </c>
      <c r="H5162">
        <v>3335.8865248226998</v>
      </c>
      <c r="I5162">
        <v>30.3813745524089</v>
      </c>
      <c r="J5162">
        <v>24.170666666666701</v>
      </c>
      <c r="K5162">
        <v>62.145999118012099</v>
      </c>
      <c r="L5162">
        <v>1637.0192068250401</v>
      </c>
      <c r="M5162">
        <v>0.14132024518467501</v>
      </c>
    </row>
    <row r="5163" spans="1:13">
      <c r="A5163">
        <v>218.499</v>
      </c>
      <c r="B5163">
        <v>2018</v>
      </c>
      <c r="C5163">
        <v>218</v>
      </c>
      <c r="D5163">
        <v>12</v>
      </c>
      <c r="E5163">
        <v>-17.357724893956998</v>
      </c>
      <c r="F5163">
        <v>332.46304504234098</v>
      </c>
      <c r="G5163">
        <v>70.593107253516905</v>
      </c>
      <c r="H5163">
        <v>3539.7872340425502</v>
      </c>
      <c r="I5163">
        <v>31.399156380547399</v>
      </c>
      <c r="J5163">
        <v>24.4516666666667</v>
      </c>
      <c r="K5163">
        <v>55.263771362891603</v>
      </c>
      <c r="L5163">
        <v>2050.1934871154499</v>
      </c>
      <c r="M5163">
        <v>0.15552035312016399</v>
      </c>
    </row>
    <row r="5164" spans="1:13">
      <c r="A5164">
        <v>218.52</v>
      </c>
      <c r="B5164">
        <v>2018</v>
      </c>
      <c r="C5164">
        <v>218</v>
      </c>
      <c r="D5164">
        <v>12.5</v>
      </c>
      <c r="E5164">
        <v>-18.060386939381399</v>
      </c>
      <c r="F5164">
        <v>395.06034842330098</v>
      </c>
      <c r="G5164">
        <v>70.262663144417402</v>
      </c>
      <c r="H5164">
        <v>4041.5602836879398</v>
      </c>
      <c r="I5164">
        <v>31.677215655856699</v>
      </c>
      <c r="J5164">
        <v>24.7016666666667</v>
      </c>
      <c r="K5164">
        <v>54.477739073883001</v>
      </c>
      <c r="L5164">
        <v>2119.3805666507201</v>
      </c>
      <c r="M5164">
        <v>0.14734808229280499</v>
      </c>
    </row>
    <row r="5165" spans="1:13">
      <c r="A5165">
        <v>218.541</v>
      </c>
      <c r="B5165">
        <v>2018</v>
      </c>
      <c r="C5165">
        <v>218</v>
      </c>
      <c r="D5165">
        <v>13</v>
      </c>
      <c r="E5165">
        <v>-16.519984150203101</v>
      </c>
      <c r="F5165">
        <v>369.00103800637902</v>
      </c>
      <c r="G5165">
        <v>58.124741261028603</v>
      </c>
      <c r="H5165">
        <v>4323.4751773049702</v>
      </c>
      <c r="I5165">
        <v>32.002325851440403</v>
      </c>
      <c r="J5165">
        <v>24.959666666666699</v>
      </c>
      <c r="K5165">
        <v>54.2242671127362</v>
      </c>
      <c r="L5165">
        <v>2170.7565595600799</v>
      </c>
      <c r="M5165">
        <v>0.21153088972088299</v>
      </c>
    </row>
    <row r="5166" spans="1:13">
      <c r="A5166">
        <v>218.56200000000001</v>
      </c>
      <c r="B5166">
        <v>2018</v>
      </c>
      <c r="C5166">
        <v>218</v>
      </c>
      <c r="D5166">
        <v>13.5</v>
      </c>
      <c r="E5166">
        <v>-17.000845021924</v>
      </c>
      <c r="F5166">
        <v>424.93502525019301</v>
      </c>
      <c r="G5166">
        <v>50.770089864626499</v>
      </c>
      <c r="H5166">
        <v>1816.3829787233999</v>
      </c>
      <c r="I5166">
        <v>32.074224770439997</v>
      </c>
      <c r="J5166">
        <v>25.015999999999998</v>
      </c>
      <c r="K5166">
        <v>52.098381127531702</v>
      </c>
      <c r="L5166">
        <v>2280.8175969239501</v>
      </c>
      <c r="M5166">
        <v>0.19190919157289099</v>
      </c>
    </row>
    <row r="5167" spans="1:13">
      <c r="A5167">
        <v>218.583</v>
      </c>
      <c r="B5167">
        <v>2018</v>
      </c>
      <c r="C5167">
        <v>218</v>
      </c>
      <c r="D5167">
        <v>14</v>
      </c>
      <c r="E5167">
        <v>-15.430541492950001</v>
      </c>
      <c r="F5167">
        <v>383.093414470656</v>
      </c>
      <c r="G5167">
        <v>55.005352274334598</v>
      </c>
      <c r="H5167">
        <v>1972.4113475177301</v>
      </c>
      <c r="I5167">
        <v>32.512977160983603</v>
      </c>
      <c r="J5167">
        <v>24.935666666666702</v>
      </c>
      <c r="K5167">
        <v>49.809757269135297</v>
      </c>
      <c r="L5167">
        <v>2449.6672844600598</v>
      </c>
      <c r="M5167">
        <v>0.21385315321578899</v>
      </c>
    </row>
    <row r="5168" spans="1:13">
      <c r="A5168">
        <v>218.60400000000001</v>
      </c>
      <c r="B5168">
        <v>2018</v>
      </c>
      <c r="C5168">
        <v>218</v>
      </c>
      <c r="D5168">
        <v>14.5</v>
      </c>
      <c r="E5168">
        <v>-14.882348261259301</v>
      </c>
      <c r="F5168">
        <v>383.637703930871</v>
      </c>
      <c r="G5168">
        <v>62.669595294742301</v>
      </c>
      <c r="H5168">
        <v>2922.7659574468098</v>
      </c>
      <c r="I5168">
        <v>32.8446578097874</v>
      </c>
      <c r="J5168">
        <v>24.742000000000001</v>
      </c>
      <c r="K5168">
        <v>51.406451911128002</v>
      </c>
      <c r="L5168">
        <v>2416.3944676902902</v>
      </c>
      <c r="M5168">
        <v>0.19190703196353201</v>
      </c>
    </row>
    <row r="5169" spans="1:13">
      <c r="A5169">
        <v>218.624</v>
      </c>
      <c r="B5169">
        <v>2018</v>
      </c>
      <c r="C5169">
        <v>218</v>
      </c>
      <c r="D5169">
        <v>15</v>
      </c>
      <c r="E5169">
        <v>-16.197119880805801</v>
      </c>
      <c r="F5169">
        <v>413.49861186181801</v>
      </c>
      <c r="G5169">
        <v>31.510763400101499</v>
      </c>
      <c r="H5169">
        <v>1569.92907801418</v>
      </c>
      <c r="I5169">
        <v>32.491545189751598</v>
      </c>
      <c r="J5169">
        <v>24.661000000000001</v>
      </c>
      <c r="K5169">
        <v>53.444861950726697</v>
      </c>
      <c r="L5169">
        <v>2269.50557468651</v>
      </c>
      <c r="M5169">
        <v>0.18016860779588301</v>
      </c>
    </row>
    <row r="5170" spans="1:13">
      <c r="A5170">
        <v>218.64500000000001</v>
      </c>
      <c r="B5170">
        <v>2018</v>
      </c>
      <c r="C5170">
        <v>218</v>
      </c>
      <c r="D5170">
        <v>15.5</v>
      </c>
      <c r="E5170">
        <v>-15.100119310031401</v>
      </c>
      <c r="F5170">
        <v>359.355482948249</v>
      </c>
      <c r="G5170">
        <v>27.6870877859416</v>
      </c>
      <c r="H5170">
        <v>2548.6524822695001</v>
      </c>
      <c r="I5170">
        <v>32.578317089504701</v>
      </c>
      <c r="J5170">
        <v>24.677</v>
      </c>
      <c r="K5170">
        <v>53.497941133001902</v>
      </c>
      <c r="L5170">
        <v>2278.01992978612</v>
      </c>
      <c r="M5170">
        <v>0.17803490835206501</v>
      </c>
    </row>
    <row r="5171" spans="1:13">
      <c r="A5171">
        <v>218.666</v>
      </c>
      <c r="B5171">
        <v>2018</v>
      </c>
      <c r="C5171">
        <v>218</v>
      </c>
      <c r="D5171">
        <v>16</v>
      </c>
      <c r="E5171">
        <v>-13.945986034595199</v>
      </c>
      <c r="F5171">
        <v>348.38542117353001</v>
      </c>
      <c r="G5171">
        <v>14.230465520452899</v>
      </c>
      <c r="H5171">
        <v>881.98581560283696</v>
      </c>
      <c r="I5171">
        <v>32.075665464613202</v>
      </c>
      <c r="J5171">
        <v>24.693666666666701</v>
      </c>
      <c r="K5171">
        <v>55.036245060109998</v>
      </c>
      <c r="L5171">
        <v>2141.1065700239901</v>
      </c>
      <c r="M5171">
        <v>0.251514901938657</v>
      </c>
    </row>
    <row r="5172" spans="1:13">
      <c r="A5172">
        <v>218.68700000000001</v>
      </c>
      <c r="B5172">
        <v>2018</v>
      </c>
      <c r="C5172">
        <v>218</v>
      </c>
      <c r="D5172">
        <v>16.5</v>
      </c>
      <c r="E5172">
        <v>-12.014808431184401</v>
      </c>
      <c r="F5172">
        <v>308.504812308917</v>
      </c>
      <c r="G5172">
        <v>7.9646241942484099</v>
      </c>
      <c r="H5172">
        <v>250.78014184397199</v>
      </c>
      <c r="I5172">
        <v>32.141275341457799</v>
      </c>
      <c r="J5172">
        <v>24.725999999999999</v>
      </c>
      <c r="K5172">
        <v>55.754212084661802</v>
      </c>
      <c r="L5172">
        <v>2114.7401245256901</v>
      </c>
      <c r="M5172">
        <v>0.226363609848722</v>
      </c>
    </row>
    <row r="5173" spans="1:13">
      <c r="A5173">
        <v>218.708</v>
      </c>
      <c r="B5173">
        <v>2018</v>
      </c>
      <c r="C5173">
        <v>218</v>
      </c>
      <c r="D5173">
        <v>17</v>
      </c>
      <c r="E5173">
        <v>-11.054254362304301</v>
      </c>
      <c r="F5173">
        <v>287.92891936627802</v>
      </c>
      <c r="G5173">
        <v>0.38640791914237799</v>
      </c>
      <c r="H5173">
        <v>275.60283687943303</v>
      </c>
      <c r="I5173">
        <v>31.961558780246399</v>
      </c>
      <c r="J5173">
        <v>24.669333333333299</v>
      </c>
      <c r="K5173">
        <v>56.357081234778697</v>
      </c>
      <c r="L5173">
        <v>2064.8507951895499</v>
      </c>
      <c r="M5173">
        <v>0.24509907680807799</v>
      </c>
    </row>
    <row r="5174" spans="1:13">
      <c r="A5174">
        <v>218.72900000000001</v>
      </c>
      <c r="B5174">
        <v>2018</v>
      </c>
      <c r="C5174">
        <v>218</v>
      </c>
      <c r="D5174">
        <v>17.5</v>
      </c>
      <c r="E5174">
        <v>-8.7884624088843104</v>
      </c>
      <c r="F5174">
        <v>219.69760610812</v>
      </c>
      <c r="G5174">
        <v>-6.5040308422297501</v>
      </c>
      <c r="H5174">
        <v>529.14893617021301</v>
      </c>
      <c r="I5174">
        <v>31.699556815253398</v>
      </c>
      <c r="J5174">
        <v>24.532333333333298</v>
      </c>
      <c r="K5174">
        <v>58.226136560074998</v>
      </c>
      <c r="L5174">
        <v>1947.3297417357501</v>
      </c>
      <c r="M5174">
        <v>0.203127276857927</v>
      </c>
    </row>
    <row r="5175" spans="1:13">
      <c r="A5175">
        <v>218.749</v>
      </c>
      <c r="B5175">
        <v>2018</v>
      </c>
      <c r="C5175">
        <v>218</v>
      </c>
      <c r="D5175">
        <v>18</v>
      </c>
      <c r="E5175">
        <v>-4.8416700607510901</v>
      </c>
      <c r="F5175">
        <v>147.880734068994</v>
      </c>
      <c r="G5175">
        <v>-12.859813328894701</v>
      </c>
      <c r="H5175">
        <v>394.39716312056697</v>
      </c>
      <c r="I5175">
        <v>31.324921600341899</v>
      </c>
      <c r="J5175">
        <v>24.436</v>
      </c>
      <c r="K5175">
        <v>60.128721150026401</v>
      </c>
      <c r="L5175">
        <v>1819.5523672352799</v>
      </c>
      <c r="M5175">
        <v>0.167627920351021</v>
      </c>
    </row>
    <row r="5176" spans="1:13">
      <c r="A5176">
        <v>218.77</v>
      </c>
      <c r="B5176">
        <v>2018</v>
      </c>
      <c r="C5176">
        <v>218</v>
      </c>
      <c r="D5176">
        <v>18.5</v>
      </c>
      <c r="E5176">
        <v>-3.06570719648191</v>
      </c>
      <c r="F5176">
        <v>137.04247153049101</v>
      </c>
      <c r="G5176">
        <v>-21.940999575552599</v>
      </c>
      <c r="H5176">
        <v>179.858156028369</v>
      </c>
      <c r="I5176">
        <v>30.673430733574801</v>
      </c>
      <c r="J5176">
        <v>24.363333333333301</v>
      </c>
      <c r="K5176">
        <v>61.947450451522897</v>
      </c>
      <c r="L5176">
        <v>1673.3035762703701</v>
      </c>
      <c r="M5176">
        <v>0.18907253023066001</v>
      </c>
    </row>
    <row r="5177" spans="1:13">
      <c r="A5177">
        <v>218.791</v>
      </c>
      <c r="B5177">
        <v>2018</v>
      </c>
      <c r="C5177">
        <v>218</v>
      </c>
      <c r="D5177">
        <v>19</v>
      </c>
      <c r="E5177">
        <v>1.14853872859962</v>
      </c>
      <c r="F5177">
        <v>87.521535349733199</v>
      </c>
      <c r="G5177">
        <v>-30.055224897271401</v>
      </c>
      <c r="H5177">
        <v>194.04255319148899</v>
      </c>
      <c r="I5177">
        <v>29.885855741712799</v>
      </c>
      <c r="J5177">
        <v>24.291</v>
      </c>
      <c r="K5177">
        <v>63.285581028648501</v>
      </c>
      <c r="L5177">
        <v>1543.2748157998101</v>
      </c>
      <c r="M5177">
        <v>0.15678999758321399</v>
      </c>
    </row>
    <row r="5178" spans="1:13">
      <c r="A5178">
        <v>218.81200000000001</v>
      </c>
      <c r="B5178">
        <v>2018</v>
      </c>
      <c r="C5178">
        <v>218</v>
      </c>
      <c r="D5178">
        <v>19.5</v>
      </c>
      <c r="E5178">
        <v>5.2581208775683699</v>
      </c>
      <c r="F5178">
        <v>41.043091439334603</v>
      </c>
      <c r="G5178">
        <v>-20.772972544478399</v>
      </c>
      <c r="H5178">
        <v>105.39007092198599</v>
      </c>
      <c r="I5178">
        <v>29.170890601264102</v>
      </c>
      <c r="J5178">
        <v>24.219000000000001</v>
      </c>
      <c r="K5178">
        <v>67.050049894100894</v>
      </c>
      <c r="L5178">
        <v>1329.17487792064</v>
      </c>
      <c r="M5178">
        <v>0.100483083273629</v>
      </c>
    </row>
    <row r="5179" spans="1:13">
      <c r="A5179">
        <v>218.833</v>
      </c>
      <c r="B5179">
        <v>2018</v>
      </c>
      <c r="C5179">
        <v>218</v>
      </c>
      <c r="D5179">
        <v>20</v>
      </c>
      <c r="E5179">
        <v>8.1183379585336901</v>
      </c>
      <c r="F5179">
        <v>23.0534511550781</v>
      </c>
      <c r="G5179">
        <v>-16.119771829026998</v>
      </c>
      <c r="H5179">
        <v>4.3262411347517702</v>
      </c>
      <c r="I5179">
        <v>27.9498444603813</v>
      </c>
      <c r="J5179">
        <v>24.146333333333299</v>
      </c>
      <c r="K5179">
        <v>70.661070300082898</v>
      </c>
      <c r="L5179">
        <v>1102.58878328267</v>
      </c>
      <c r="M5179">
        <v>9.79511944102259E-2</v>
      </c>
    </row>
    <row r="5180" spans="1:13">
      <c r="A5180">
        <v>218.85400000000001</v>
      </c>
      <c r="B5180">
        <v>2018</v>
      </c>
      <c r="C5180">
        <v>218</v>
      </c>
      <c r="D5180">
        <v>20.5</v>
      </c>
      <c r="E5180">
        <v>14.003780879686699</v>
      </c>
      <c r="F5180">
        <v>17.104825267678301</v>
      </c>
      <c r="G5180">
        <v>-25.391345349226601</v>
      </c>
      <c r="H5180">
        <v>2.5531914893617</v>
      </c>
      <c r="I5180">
        <v>27.028071409437398</v>
      </c>
      <c r="J5180">
        <v>24.065999999999999</v>
      </c>
      <c r="K5180">
        <v>72.084245301061202</v>
      </c>
      <c r="L5180">
        <v>994.05616174999295</v>
      </c>
      <c r="M5180">
        <v>0.116763988143123</v>
      </c>
    </row>
    <row r="5181" spans="1:13">
      <c r="A5181">
        <v>218.874</v>
      </c>
      <c r="B5181">
        <v>2018</v>
      </c>
      <c r="C5181">
        <v>218</v>
      </c>
      <c r="D5181">
        <v>21</v>
      </c>
      <c r="E5181">
        <v>9.3452316226962306</v>
      </c>
      <c r="F5181">
        <v>18.813866537560202</v>
      </c>
      <c r="G5181">
        <v>-23.639323269607601</v>
      </c>
      <c r="H5181">
        <v>2.5531914893617</v>
      </c>
      <c r="I5181">
        <v>26.448897872924899</v>
      </c>
      <c r="J5181">
        <v>23.978000000000002</v>
      </c>
      <c r="K5181">
        <v>73.248936752246706</v>
      </c>
      <c r="L5181">
        <v>920.68528177243797</v>
      </c>
      <c r="M5181">
        <v>0.121060775820689</v>
      </c>
    </row>
    <row r="5182" spans="1:13">
      <c r="A5182">
        <v>218.89500000000001</v>
      </c>
      <c r="B5182">
        <v>2018</v>
      </c>
      <c r="C5182">
        <v>218</v>
      </c>
      <c r="D5182">
        <v>21.5</v>
      </c>
      <c r="E5182">
        <v>11.1493499550677</v>
      </c>
      <c r="F5182">
        <v>17.977659997364999</v>
      </c>
      <c r="G5182">
        <v>-25.986142080235801</v>
      </c>
      <c r="H5182">
        <v>2.5531914893617</v>
      </c>
      <c r="I5182">
        <v>26.250744908650699</v>
      </c>
      <c r="J5182">
        <v>23.873000000000001</v>
      </c>
      <c r="K5182">
        <v>73.517077985453994</v>
      </c>
      <c r="L5182">
        <v>900.86672127223903</v>
      </c>
      <c r="M5182">
        <v>0.12092756627951699</v>
      </c>
    </row>
    <row r="5183" spans="1:13">
      <c r="A5183">
        <v>218.916</v>
      </c>
      <c r="B5183">
        <v>2018</v>
      </c>
      <c r="C5183">
        <v>218</v>
      </c>
      <c r="D5183">
        <v>22</v>
      </c>
      <c r="E5183">
        <v>9.5331073501054497</v>
      </c>
      <c r="F5183">
        <v>21.2819770524566</v>
      </c>
      <c r="G5183">
        <v>-28.904148484683201</v>
      </c>
      <c r="H5183">
        <v>2.5531914893617</v>
      </c>
      <c r="I5183">
        <v>26.302664979722799</v>
      </c>
      <c r="J5183">
        <v>23.768999999999998</v>
      </c>
      <c r="K5183">
        <v>72.950906474723098</v>
      </c>
      <c r="L5183">
        <v>922.94959005094699</v>
      </c>
      <c r="M5183">
        <v>0.144594443557026</v>
      </c>
    </row>
    <row r="5184" spans="1:13">
      <c r="A5184">
        <v>218.93700000000001</v>
      </c>
      <c r="B5184">
        <v>2018</v>
      </c>
      <c r="C5184">
        <v>218</v>
      </c>
      <c r="D5184">
        <v>22.5</v>
      </c>
      <c r="E5184">
        <v>13.809929708200601</v>
      </c>
      <c r="F5184">
        <v>29.1044105829214</v>
      </c>
      <c r="G5184">
        <v>-31.126867994125401</v>
      </c>
      <c r="H5184">
        <v>2.5531914893617</v>
      </c>
      <c r="I5184">
        <v>26.363672958374099</v>
      </c>
      <c r="J5184">
        <v>23.672999999999998</v>
      </c>
      <c r="K5184">
        <v>73.238445346930604</v>
      </c>
      <c r="L5184">
        <v>916.43035633243301</v>
      </c>
      <c r="M5184">
        <v>0.14427004603149801</v>
      </c>
    </row>
    <row r="5185" spans="1:16">
      <c r="A5185">
        <v>218.958</v>
      </c>
      <c r="B5185">
        <v>2018</v>
      </c>
      <c r="C5185">
        <v>218</v>
      </c>
      <c r="D5185">
        <v>23</v>
      </c>
      <c r="E5185">
        <v>11.0790208242696</v>
      </c>
      <c r="F5185">
        <v>26.1157302743819</v>
      </c>
      <c r="G5185">
        <v>-29.710132704786901</v>
      </c>
      <c r="H5185">
        <v>2.5531914893617</v>
      </c>
      <c r="I5185">
        <v>26.571861083984398</v>
      </c>
      <c r="J5185">
        <v>23.568999999999999</v>
      </c>
      <c r="K5185">
        <v>72.646497677865</v>
      </c>
      <c r="L5185">
        <v>948.26310643497504</v>
      </c>
      <c r="M5185">
        <v>0.15551750005995199</v>
      </c>
    </row>
    <row r="5186" spans="1:16">
      <c r="A5186">
        <v>218.97900000000001</v>
      </c>
      <c r="B5186">
        <v>2018</v>
      </c>
      <c r="C5186">
        <v>218</v>
      </c>
      <c r="D5186">
        <v>23.5</v>
      </c>
      <c r="E5186">
        <v>7.4049091702422096</v>
      </c>
      <c r="F5186">
        <v>18.5632626693207</v>
      </c>
      <c r="G5186">
        <v>-26.543658002158899</v>
      </c>
      <c r="H5186">
        <v>2.5531914893617</v>
      </c>
      <c r="I5186">
        <v>26.355799177381598</v>
      </c>
      <c r="J5186">
        <v>23.4723333333333</v>
      </c>
      <c r="K5186">
        <v>74.379370517657406</v>
      </c>
      <c r="L5186">
        <v>876.95287981239505</v>
      </c>
      <c r="M5186">
        <v>0.17670526672393799</v>
      </c>
    </row>
    <row r="5187" spans="1:16">
      <c r="A5187">
        <v>219</v>
      </c>
      <c r="B5187">
        <v>2018</v>
      </c>
      <c r="C5187">
        <v>219</v>
      </c>
      <c r="D5187">
        <v>0</v>
      </c>
      <c r="E5187">
        <v>9.2224841365363002</v>
      </c>
      <c r="F5187">
        <v>9.1133989712986292</v>
      </c>
      <c r="G5187">
        <v>-15.7533147276741</v>
      </c>
      <c r="H5187">
        <v>2.5531914893617</v>
      </c>
      <c r="I5187">
        <v>25.3012098999023</v>
      </c>
      <c r="J5187">
        <v>23.391999999999999</v>
      </c>
      <c r="K5187">
        <v>80.130800745444503</v>
      </c>
      <c r="L5187">
        <v>638.92120116548404</v>
      </c>
      <c r="M5187">
        <v>8.0578352105648093E-2</v>
      </c>
      <c r="O5187">
        <f t="shared" ref="O5187" si="213">A5187</f>
        <v>219</v>
      </c>
      <c r="P5187">
        <f t="shared" ref="P5187" si="214">AVERAGE(E5187:E5234)</f>
        <v>1.1823372117480611</v>
      </c>
    </row>
    <row r="5188" spans="1:16">
      <c r="A5188">
        <v>219.02</v>
      </c>
      <c r="B5188">
        <v>2018</v>
      </c>
      <c r="C5188">
        <v>219</v>
      </c>
      <c r="D5188">
        <v>0.5</v>
      </c>
      <c r="E5188">
        <v>14.705864024359901</v>
      </c>
      <c r="F5188">
        <v>2.8578451191827701</v>
      </c>
      <c r="G5188">
        <v>-9.4740918992399408</v>
      </c>
      <c r="H5188">
        <v>2.5531914893617</v>
      </c>
      <c r="I5188">
        <v>24.545914008246701</v>
      </c>
      <c r="J5188">
        <v>23.312000000000001</v>
      </c>
      <c r="K5188">
        <v>85.135968394152002</v>
      </c>
      <c r="L5188">
        <v>456.926628241098</v>
      </c>
      <c r="M5188">
        <v>0.11495637466466101</v>
      </c>
    </row>
    <row r="5189" spans="1:16">
      <c r="A5189">
        <v>219.041</v>
      </c>
      <c r="B5189">
        <v>2018</v>
      </c>
      <c r="C5189">
        <v>219</v>
      </c>
      <c r="D5189">
        <v>1</v>
      </c>
      <c r="E5189">
        <v>0.63389199920483696</v>
      </c>
      <c r="F5189">
        <v>1.1642753064223299</v>
      </c>
      <c r="G5189">
        <v>-3.87751251535596</v>
      </c>
      <c r="H5189">
        <v>2.5531914893617</v>
      </c>
      <c r="I5189">
        <v>23.4902939554851</v>
      </c>
      <c r="J5189">
        <v>23.207999999999998</v>
      </c>
      <c r="K5189">
        <v>89.7650011702017</v>
      </c>
      <c r="L5189">
        <v>295.30766001387201</v>
      </c>
      <c r="M5189">
        <v>7.9129825276253202E-2</v>
      </c>
    </row>
    <row r="5190" spans="1:16">
      <c r="A5190">
        <v>219.06200000000001</v>
      </c>
      <c r="B5190">
        <v>2018</v>
      </c>
      <c r="C5190">
        <v>219</v>
      </c>
      <c r="D5190">
        <v>1.5</v>
      </c>
      <c r="E5190">
        <v>21.364113224657501</v>
      </c>
      <c r="F5190">
        <v>-9.31453052843991</v>
      </c>
      <c r="G5190">
        <v>-8.05039898656403</v>
      </c>
      <c r="H5190">
        <v>2.5531914893617</v>
      </c>
      <c r="I5190">
        <v>22.162683729383701</v>
      </c>
      <c r="J5190">
        <v>23.128</v>
      </c>
      <c r="K5190">
        <v>95.486854486547799</v>
      </c>
      <c r="L5190">
        <v>120.15300244447199</v>
      </c>
      <c r="M5190">
        <v>0.10270446193523</v>
      </c>
    </row>
    <row r="5191" spans="1:16">
      <c r="A5191">
        <v>219.083</v>
      </c>
      <c r="B5191">
        <v>2018</v>
      </c>
      <c r="C5191">
        <v>219</v>
      </c>
      <c r="D5191">
        <v>2</v>
      </c>
      <c r="E5191">
        <v>23.803812120393701</v>
      </c>
      <c r="F5191">
        <v>-6.88562648363932</v>
      </c>
      <c r="G5191">
        <v>-7.1779672381381996</v>
      </c>
      <c r="H5191">
        <v>2.5531914893617</v>
      </c>
      <c r="I5191">
        <v>21.7019192013211</v>
      </c>
      <c r="J5191">
        <v>23.04</v>
      </c>
      <c r="K5191">
        <v>97.118060390856996</v>
      </c>
      <c r="L5191">
        <v>74.599040306869497</v>
      </c>
      <c r="M5191">
        <v>0.15814051944613799</v>
      </c>
    </row>
    <row r="5192" spans="1:16">
      <c r="A5192">
        <v>219.10400000000001</v>
      </c>
      <c r="B5192">
        <v>2018</v>
      </c>
      <c r="C5192">
        <v>219</v>
      </c>
      <c r="D5192">
        <v>2.5</v>
      </c>
      <c r="E5192">
        <v>-10.741676226049799</v>
      </c>
      <c r="F5192">
        <v>2.0533607951138801</v>
      </c>
      <c r="G5192">
        <v>0.39357338435692801</v>
      </c>
      <c r="H5192">
        <v>2.5531914893617</v>
      </c>
      <c r="I5192">
        <v>21.401528623792899</v>
      </c>
      <c r="J5192">
        <v>22.943999999999999</v>
      </c>
      <c r="K5192">
        <v>98.5579371417966</v>
      </c>
      <c r="L5192">
        <v>36.648064940882698</v>
      </c>
      <c r="M5192">
        <v>5.0994646699557999E-2</v>
      </c>
    </row>
    <row r="5193" spans="1:16">
      <c r="A5193">
        <v>219.124</v>
      </c>
      <c r="B5193">
        <v>2018</v>
      </c>
      <c r="C5193">
        <v>219</v>
      </c>
      <c r="D5193">
        <v>3</v>
      </c>
      <c r="E5193">
        <v>24.112782297728099</v>
      </c>
      <c r="F5193">
        <v>-6.3068149149159503</v>
      </c>
      <c r="G5193">
        <v>-2.8602175644158701</v>
      </c>
      <c r="H5193">
        <v>2.5531914893617</v>
      </c>
      <c r="I5193">
        <v>21.061473878648499</v>
      </c>
      <c r="J5193">
        <v>22.872</v>
      </c>
      <c r="K5193">
        <v>98.633565200605901</v>
      </c>
      <c r="L5193">
        <v>34.009328596317097</v>
      </c>
      <c r="M5193">
        <v>3.9267992246689601E-2</v>
      </c>
    </row>
    <row r="5194" spans="1:16">
      <c r="A5194">
        <v>219.14500000000001</v>
      </c>
      <c r="B5194">
        <v>2018</v>
      </c>
      <c r="C5194">
        <v>219</v>
      </c>
      <c r="D5194">
        <v>3.5</v>
      </c>
      <c r="E5194">
        <v>-6.77648419679036</v>
      </c>
      <c r="F5194">
        <v>-4.0049586425605899</v>
      </c>
      <c r="G5194">
        <v>0.56065330038668104</v>
      </c>
      <c r="H5194">
        <v>2.5531914893617</v>
      </c>
      <c r="I5194">
        <v>20.916328430175799</v>
      </c>
      <c r="J5194">
        <v>22.815999999999999</v>
      </c>
      <c r="K5194">
        <v>98.957302111277599</v>
      </c>
      <c r="L5194">
        <v>25.721382227088299</v>
      </c>
      <c r="M5194">
        <v>6.9551508154727201E-2</v>
      </c>
    </row>
    <row r="5195" spans="1:16">
      <c r="A5195">
        <v>219.166</v>
      </c>
      <c r="B5195">
        <v>2018</v>
      </c>
      <c r="C5195">
        <v>219</v>
      </c>
      <c r="D5195">
        <v>4</v>
      </c>
      <c r="E5195">
        <v>19.4496365409615</v>
      </c>
      <c r="F5195">
        <v>-11.462471796465</v>
      </c>
      <c r="G5195">
        <v>-3.1373049993070601</v>
      </c>
      <c r="H5195">
        <v>2.5531914893617</v>
      </c>
      <c r="I5195">
        <v>20.6591737263997</v>
      </c>
      <c r="J5195">
        <v>22.752666666666698</v>
      </c>
      <c r="K5195">
        <v>99.047512740737901</v>
      </c>
      <c r="L5195">
        <v>23.127139761521899</v>
      </c>
      <c r="M5195">
        <v>5.5808550545754003E-2</v>
      </c>
    </row>
    <row r="5196" spans="1:16">
      <c r="A5196">
        <v>219.18700000000001</v>
      </c>
      <c r="B5196">
        <v>2018</v>
      </c>
      <c r="C5196">
        <v>219</v>
      </c>
      <c r="D5196">
        <v>4.5</v>
      </c>
      <c r="E5196">
        <v>36.496948247283903</v>
      </c>
      <c r="F5196">
        <v>14.363797058163</v>
      </c>
      <c r="G5196">
        <v>-7.34362347547005</v>
      </c>
      <c r="H5196">
        <v>2.5531914893617</v>
      </c>
      <c r="I5196">
        <v>20.515624784681599</v>
      </c>
      <c r="J5196">
        <v>22.704999999999998</v>
      </c>
      <c r="K5196">
        <v>94.741903596746099</v>
      </c>
      <c r="L5196">
        <v>126.546074184356</v>
      </c>
      <c r="M5196">
        <v>0.104921775632505</v>
      </c>
    </row>
    <row r="5197" spans="1:16">
      <c r="A5197">
        <v>219.208</v>
      </c>
      <c r="B5197">
        <v>2018</v>
      </c>
      <c r="C5197">
        <v>219</v>
      </c>
      <c r="D5197">
        <v>5</v>
      </c>
      <c r="E5197">
        <v>-73.910399102332306</v>
      </c>
      <c r="F5197">
        <v>-9.0714080630392804</v>
      </c>
      <c r="G5197">
        <v>19.607799285536501</v>
      </c>
      <c r="H5197">
        <v>2.5531914893617</v>
      </c>
      <c r="I5197">
        <v>20.473767927381701</v>
      </c>
      <c r="J5197">
        <v>22.672999999999998</v>
      </c>
      <c r="K5197">
        <v>98.162852248244405</v>
      </c>
      <c r="L5197">
        <v>44.100444043915601</v>
      </c>
      <c r="M5197">
        <v>0.17104276885966799</v>
      </c>
    </row>
    <row r="5198" spans="1:16">
      <c r="A5198">
        <v>219.22900000000001</v>
      </c>
      <c r="B5198">
        <v>2018</v>
      </c>
      <c r="C5198">
        <v>219</v>
      </c>
      <c r="D5198">
        <v>5.5</v>
      </c>
      <c r="E5198">
        <v>48.443127417823902</v>
      </c>
      <c r="F5198">
        <v>20.459987144759701</v>
      </c>
      <c r="G5198">
        <v>-12.922652748669201</v>
      </c>
      <c r="H5198">
        <v>6.0992907801418399</v>
      </c>
      <c r="I5198">
        <v>20.3640546620687</v>
      </c>
      <c r="J5198">
        <v>22.649000000000001</v>
      </c>
      <c r="K5198">
        <v>97.050605907057502</v>
      </c>
      <c r="L5198">
        <v>70.321961845333604</v>
      </c>
      <c r="M5198">
        <v>0.120288443377788</v>
      </c>
    </row>
    <row r="5199" spans="1:16">
      <c r="A5199">
        <v>219.249</v>
      </c>
      <c r="B5199">
        <v>2018</v>
      </c>
      <c r="C5199">
        <v>219</v>
      </c>
      <c r="D5199">
        <v>6</v>
      </c>
      <c r="E5199">
        <v>37.2739904761061</v>
      </c>
      <c r="F5199">
        <v>-8.8873135837493606</v>
      </c>
      <c r="G5199">
        <v>-14.287099845166599</v>
      </c>
      <c r="H5199">
        <v>43.3333333333333</v>
      </c>
      <c r="I5199">
        <v>20.174946050008199</v>
      </c>
      <c r="J5199">
        <v>22.640999999999998</v>
      </c>
      <c r="K5199">
        <v>87.939930067713306</v>
      </c>
      <c r="L5199">
        <v>284.20607771037101</v>
      </c>
      <c r="M5199">
        <v>0.112641674554812</v>
      </c>
    </row>
    <row r="5200" spans="1:16">
      <c r="A5200">
        <v>219.27</v>
      </c>
      <c r="B5200">
        <v>2018</v>
      </c>
      <c r="C5200">
        <v>219</v>
      </c>
      <c r="D5200">
        <v>6.5</v>
      </c>
      <c r="E5200">
        <v>22.067525837825201</v>
      </c>
      <c r="F5200">
        <v>-7.2416250334611698</v>
      </c>
      <c r="G5200">
        <v>-8.0707664244432493</v>
      </c>
      <c r="H5200">
        <v>185.17730496453899</v>
      </c>
      <c r="I5200">
        <v>20.8791383344862</v>
      </c>
      <c r="J5200">
        <v>22.625</v>
      </c>
      <c r="K5200">
        <v>97.175322639435606</v>
      </c>
      <c r="L5200">
        <v>69.520279480559594</v>
      </c>
      <c r="M5200">
        <v>7.6038433007673906E-2</v>
      </c>
    </row>
    <row r="5201" spans="1:13">
      <c r="A5201">
        <v>219.291</v>
      </c>
      <c r="B5201">
        <v>2018</v>
      </c>
      <c r="C5201">
        <v>219</v>
      </c>
      <c r="D5201">
        <v>7</v>
      </c>
      <c r="E5201">
        <v>-4.1294667069369897</v>
      </c>
      <c r="F5201">
        <v>10.8785169564303</v>
      </c>
      <c r="G5201">
        <v>-1.7688378115008601</v>
      </c>
      <c r="H5201">
        <v>350.07092198581603</v>
      </c>
      <c r="I5201">
        <v>22.215999559190401</v>
      </c>
      <c r="J5201">
        <v>22.609000000000002</v>
      </c>
      <c r="K5201">
        <v>92.7737562741315</v>
      </c>
      <c r="L5201">
        <v>193.00901393512001</v>
      </c>
      <c r="M5201">
        <v>9.6429428473398401E-2</v>
      </c>
    </row>
    <row r="5202" spans="1:13">
      <c r="A5202">
        <v>219.31200000000001</v>
      </c>
      <c r="B5202">
        <v>2018</v>
      </c>
      <c r="C5202">
        <v>219</v>
      </c>
      <c r="D5202">
        <v>7.5</v>
      </c>
      <c r="E5202">
        <v>0.50514738274327697</v>
      </c>
      <c r="F5202">
        <v>49.0347846095151</v>
      </c>
      <c r="G5202">
        <v>-11.2986395649984</v>
      </c>
      <c r="H5202">
        <v>502.55319148936201</v>
      </c>
      <c r="I5202">
        <v>24.195207802666499</v>
      </c>
      <c r="J5202">
        <v>22.617000000000001</v>
      </c>
      <c r="K5202">
        <v>85.638578792726307</v>
      </c>
      <c r="L5202">
        <v>432.30273934132998</v>
      </c>
      <c r="M5202">
        <v>0.151534435354229</v>
      </c>
    </row>
    <row r="5203" spans="1:13">
      <c r="A5203">
        <v>219.333</v>
      </c>
      <c r="B5203">
        <v>2018</v>
      </c>
      <c r="C5203">
        <v>219</v>
      </c>
      <c r="D5203">
        <v>8</v>
      </c>
      <c r="E5203">
        <v>-3.2404657307020899</v>
      </c>
      <c r="F5203">
        <v>65.858189282991802</v>
      </c>
      <c r="G5203">
        <v>1.26424045178065</v>
      </c>
      <c r="H5203">
        <v>541.56028368794296</v>
      </c>
      <c r="I5203">
        <v>25.149147430419902</v>
      </c>
      <c r="J5203">
        <v>22.640999999999998</v>
      </c>
      <c r="K5203">
        <v>83.097137341650097</v>
      </c>
      <c r="L5203">
        <v>538.64029458406196</v>
      </c>
      <c r="M5203">
        <v>0.123392461430912</v>
      </c>
    </row>
    <row r="5204" spans="1:13">
      <c r="A5204">
        <v>219.35400000000001</v>
      </c>
      <c r="B5204">
        <v>2018</v>
      </c>
      <c r="C5204">
        <v>219</v>
      </c>
      <c r="D5204">
        <v>8.5</v>
      </c>
      <c r="E5204">
        <v>-7.97533376443352</v>
      </c>
      <c r="F5204">
        <v>109.95378341546299</v>
      </c>
      <c r="G5204">
        <v>17.260948594906498</v>
      </c>
      <c r="H5204">
        <v>1332.3404255319199</v>
      </c>
      <c r="I5204">
        <v>26.199468158298</v>
      </c>
      <c r="J5204">
        <v>22.672999999999998</v>
      </c>
      <c r="K5204">
        <v>79.034551316079003</v>
      </c>
      <c r="L5204">
        <v>711.02382464128902</v>
      </c>
      <c r="M5204">
        <v>0.15986146469805099</v>
      </c>
    </row>
    <row r="5205" spans="1:13">
      <c r="A5205">
        <v>219.374</v>
      </c>
      <c r="B5205">
        <v>2018</v>
      </c>
      <c r="C5205">
        <v>219</v>
      </c>
      <c r="D5205">
        <v>9</v>
      </c>
      <c r="E5205">
        <v>-11.0915524050241</v>
      </c>
      <c r="F5205">
        <v>139.89197945362801</v>
      </c>
      <c r="G5205">
        <v>29.8090427988976</v>
      </c>
      <c r="H5205">
        <v>1236.59574468085</v>
      </c>
      <c r="I5205">
        <v>26.9684581451416</v>
      </c>
      <c r="J5205">
        <v>22.721</v>
      </c>
      <c r="K5205">
        <v>76.654831759148607</v>
      </c>
      <c r="L5205">
        <v>828.39810736323898</v>
      </c>
      <c r="M5205">
        <v>0.19900212911533399</v>
      </c>
    </row>
    <row r="5206" spans="1:13">
      <c r="A5206">
        <v>219.39500000000001</v>
      </c>
      <c r="B5206">
        <v>2018</v>
      </c>
      <c r="C5206">
        <v>219</v>
      </c>
      <c r="D5206">
        <v>9.5</v>
      </c>
      <c r="E5206">
        <v>-13.0174939412775</v>
      </c>
      <c r="F5206">
        <v>173.57283836731301</v>
      </c>
      <c r="G5206">
        <v>33.240226083067498</v>
      </c>
      <c r="H5206">
        <v>1756.0992907801401</v>
      </c>
      <c r="I5206">
        <v>27.5998500840929</v>
      </c>
      <c r="J5206">
        <v>22.776333333333302</v>
      </c>
      <c r="K5206">
        <v>74.674591348225704</v>
      </c>
      <c r="L5206">
        <v>932.51774295952805</v>
      </c>
      <c r="M5206">
        <v>0.21112278770557799</v>
      </c>
    </row>
    <row r="5207" spans="1:13">
      <c r="A5207">
        <v>219.416</v>
      </c>
      <c r="B5207">
        <v>2018</v>
      </c>
      <c r="C5207">
        <v>219</v>
      </c>
      <c r="D5207">
        <v>10</v>
      </c>
      <c r="E5207">
        <v>-17.170228428283501</v>
      </c>
      <c r="F5207">
        <v>224.76470273977699</v>
      </c>
      <c r="G5207">
        <v>51.473853670193002</v>
      </c>
      <c r="H5207">
        <v>2392.6241134751799</v>
      </c>
      <c r="I5207">
        <v>28.260016176011899</v>
      </c>
      <c r="J5207">
        <v>22.856000000000002</v>
      </c>
      <c r="K5207">
        <v>72.845734768296893</v>
      </c>
      <c r="L5207">
        <v>1039.0761737242699</v>
      </c>
      <c r="M5207">
        <v>0.28744520773938398</v>
      </c>
    </row>
    <row r="5208" spans="1:13">
      <c r="A5208">
        <v>219.43700000000001</v>
      </c>
      <c r="B5208">
        <v>2018</v>
      </c>
      <c r="C5208">
        <v>219</v>
      </c>
      <c r="D5208">
        <v>10.5</v>
      </c>
      <c r="E5208">
        <v>-18.5940486301301</v>
      </c>
      <c r="F5208">
        <v>276.12567166656498</v>
      </c>
      <c r="G5208">
        <v>59.388986458824803</v>
      </c>
      <c r="H5208">
        <v>3032.6950354609899</v>
      </c>
      <c r="I5208">
        <v>28.916610231187601</v>
      </c>
      <c r="J5208">
        <v>22.975999999999999</v>
      </c>
      <c r="K5208">
        <v>71.470153139560495</v>
      </c>
      <c r="L5208">
        <v>1134.0828605731899</v>
      </c>
      <c r="M5208">
        <v>0.24372395622925</v>
      </c>
    </row>
    <row r="5209" spans="1:13">
      <c r="A5209">
        <v>219.458</v>
      </c>
      <c r="B5209">
        <v>2018</v>
      </c>
      <c r="C5209">
        <v>219</v>
      </c>
      <c r="D5209">
        <v>11</v>
      </c>
      <c r="E5209">
        <v>-15.906110802744401</v>
      </c>
      <c r="F5209">
        <v>252.29633452356799</v>
      </c>
      <c r="G5209">
        <v>53.8260750430832</v>
      </c>
      <c r="H5209">
        <v>3734.8226950354601</v>
      </c>
      <c r="I5209">
        <v>29.7657132602268</v>
      </c>
      <c r="J5209">
        <v>23.12</v>
      </c>
      <c r="K5209">
        <v>69.182916795850204</v>
      </c>
      <c r="L5209">
        <v>1286.47224671189</v>
      </c>
      <c r="M5209">
        <v>0.17501965084791399</v>
      </c>
    </row>
    <row r="5210" spans="1:13">
      <c r="A5210">
        <v>219.47900000000001</v>
      </c>
      <c r="B5210">
        <v>2018</v>
      </c>
      <c r="C5210">
        <v>219</v>
      </c>
      <c r="D5210">
        <v>11.5</v>
      </c>
      <c r="E5210">
        <v>-20.222933989281</v>
      </c>
      <c r="F5210">
        <v>333.39471418511602</v>
      </c>
      <c r="G5210">
        <v>64.410921352653304</v>
      </c>
      <c r="H5210">
        <v>2734.8226950354601</v>
      </c>
      <c r="I5210">
        <v>30.293390541924399</v>
      </c>
      <c r="J5210">
        <v>23.303999999999998</v>
      </c>
      <c r="K5210">
        <v>67.480443007899595</v>
      </c>
      <c r="L5210">
        <v>1399.26408905264</v>
      </c>
      <c r="M5210">
        <v>0.23239592085337701</v>
      </c>
    </row>
    <row r="5211" spans="1:13">
      <c r="A5211">
        <v>219.499</v>
      </c>
      <c r="B5211">
        <v>2018</v>
      </c>
      <c r="C5211">
        <v>219</v>
      </c>
      <c r="D5211">
        <v>12</v>
      </c>
      <c r="E5211">
        <v>-17.902374851096301</v>
      </c>
      <c r="F5211">
        <v>360.60186145460602</v>
      </c>
      <c r="G5211">
        <v>62.879581643164698</v>
      </c>
      <c r="H5211">
        <v>1181.63120567376</v>
      </c>
      <c r="I5211">
        <v>30.734183549669101</v>
      </c>
      <c r="J5211">
        <v>23.5126666666667</v>
      </c>
      <c r="K5211">
        <v>65.247157580516699</v>
      </c>
      <c r="L5211">
        <v>1533.51221053681</v>
      </c>
      <c r="M5211">
        <v>0.28076658564564899</v>
      </c>
    </row>
    <row r="5212" spans="1:13">
      <c r="A5212">
        <v>219.52</v>
      </c>
      <c r="B5212">
        <v>2018</v>
      </c>
      <c r="C5212">
        <v>219</v>
      </c>
      <c r="D5212">
        <v>12.5</v>
      </c>
      <c r="E5212">
        <v>-19.1105771084673</v>
      </c>
      <c r="F5212">
        <v>364.47248067438699</v>
      </c>
      <c r="G5212">
        <v>70.103852478504507</v>
      </c>
      <c r="H5212">
        <v>1119.5744680851101</v>
      </c>
      <c r="I5212">
        <v>31.304807542589</v>
      </c>
      <c r="J5212">
        <v>23.736999999999998</v>
      </c>
      <c r="K5212">
        <v>63.357638376321503</v>
      </c>
      <c r="L5212">
        <v>1670.28868376988</v>
      </c>
      <c r="M5212">
        <v>0.25483792009057099</v>
      </c>
    </row>
    <row r="5213" spans="1:13">
      <c r="A5213">
        <v>219.541</v>
      </c>
      <c r="B5213">
        <v>2018</v>
      </c>
      <c r="C5213">
        <v>219</v>
      </c>
      <c r="D5213">
        <v>13</v>
      </c>
      <c r="E5213">
        <v>-19.975767141616998</v>
      </c>
      <c r="F5213">
        <v>386.96996251294502</v>
      </c>
      <c r="G5213">
        <v>66.060801250566399</v>
      </c>
      <c r="H5213">
        <v>1046.87943262411</v>
      </c>
      <c r="I5213">
        <v>31.5540270894369</v>
      </c>
      <c r="J5213">
        <v>23.985666666666699</v>
      </c>
      <c r="K5213">
        <v>64.011264176155606</v>
      </c>
      <c r="L5213">
        <v>1663.86800999152</v>
      </c>
      <c r="M5213">
        <v>0.29199099804826301</v>
      </c>
    </row>
    <row r="5214" spans="1:13">
      <c r="A5214">
        <v>219.56200000000001</v>
      </c>
      <c r="B5214">
        <v>2018</v>
      </c>
      <c r="C5214">
        <v>219</v>
      </c>
      <c r="D5214">
        <v>13.5</v>
      </c>
      <c r="E5214">
        <v>-19.5788178298308</v>
      </c>
      <c r="F5214">
        <v>302.33510658578302</v>
      </c>
      <c r="G5214">
        <v>48.490939523407398</v>
      </c>
      <c r="H5214">
        <v>598.29787234042601</v>
      </c>
      <c r="I5214">
        <v>31.257213607788099</v>
      </c>
      <c r="J5214">
        <v>24.1786666666667</v>
      </c>
      <c r="K5214">
        <v>65.174427888433101</v>
      </c>
      <c r="L5214">
        <v>1583.1850207171101</v>
      </c>
      <c r="M5214">
        <v>0.26918397370661601</v>
      </c>
    </row>
    <row r="5215" spans="1:13">
      <c r="A5215">
        <v>219.583</v>
      </c>
      <c r="B5215">
        <v>2018</v>
      </c>
      <c r="C5215">
        <v>219</v>
      </c>
      <c r="D5215">
        <v>14</v>
      </c>
      <c r="E5215">
        <v>-8.5955704778022195</v>
      </c>
      <c r="F5215">
        <v>196.09521218557799</v>
      </c>
      <c r="G5215">
        <v>-39.776071280687901</v>
      </c>
      <c r="H5215">
        <v>268.51063829787199</v>
      </c>
      <c r="I5215">
        <v>25.453215818617</v>
      </c>
      <c r="J5215">
        <v>24.363333333333301</v>
      </c>
      <c r="K5215">
        <v>94.541117404213097</v>
      </c>
      <c r="L5215">
        <v>177.13037684486901</v>
      </c>
      <c r="M5215">
        <v>0.23830573680848699</v>
      </c>
    </row>
    <row r="5216" spans="1:13">
      <c r="A5216">
        <v>219.60400000000001</v>
      </c>
      <c r="B5216">
        <v>2018</v>
      </c>
      <c r="C5216">
        <v>219</v>
      </c>
      <c r="D5216">
        <v>14.5</v>
      </c>
      <c r="E5216">
        <v>15.606332389993</v>
      </c>
      <c r="F5216">
        <v>126.082937966622</v>
      </c>
      <c r="G5216">
        <v>-9.8869288756246707</v>
      </c>
      <c r="H5216">
        <v>2210</v>
      </c>
      <c r="I5216">
        <v>25.202426823933902</v>
      </c>
      <c r="J5216">
        <v>24.507999999999999</v>
      </c>
      <c r="K5216">
        <v>100</v>
      </c>
      <c r="L5216">
        <v>0</v>
      </c>
      <c r="M5216">
        <v>0.20410650928809601</v>
      </c>
    </row>
    <row r="5217" spans="1:13">
      <c r="A5217">
        <v>219.624</v>
      </c>
      <c r="B5217">
        <v>2018</v>
      </c>
      <c r="C5217">
        <v>219</v>
      </c>
      <c r="D5217">
        <v>15</v>
      </c>
      <c r="E5217">
        <v>-2.3112989125989398</v>
      </c>
      <c r="F5217">
        <v>463.27428044224501</v>
      </c>
      <c r="G5217">
        <v>81.373965591149201</v>
      </c>
      <c r="H5217">
        <v>1764.96453900709</v>
      </c>
      <c r="I5217">
        <v>24.820549679597399</v>
      </c>
      <c r="J5217">
        <v>24.507999999999999</v>
      </c>
      <c r="K5217">
        <v>99.571056074020902</v>
      </c>
      <c r="L5217">
        <v>13.404005873635899</v>
      </c>
      <c r="M5217">
        <v>0.24750709279261099</v>
      </c>
    </row>
    <row r="5218" spans="1:13">
      <c r="A5218">
        <v>219.64500000000001</v>
      </c>
      <c r="B5218">
        <v>2018</v>
      </c>
      <c r="C5218">
        <v>219</v>
      </c>
      <c r="D5218">
        <v>15.5</v>
      </c>
      <c r="E5218">
        <v>-1.77751792571831E-2</v>
      </c>
      <c r="F5218">
        <v>187.063725209111</v>
      </c>
      <c r="G5218">
        <v>8.6667214092611005</v>
      </c>
      <c r="H5218">
        <v>204.68085106383</v>
      </c>
      <c r="I5218">
        <v>27.378048600938701</v>
      </c>
      <c r="J5218">
        <v>24.306999999999999</v>
      </c>
      <c r="K5218">
        <v>93.621671670599099</v>
      </c>
      <c r="L5218">
        <v>231.832885529729</v>
      </c>
      <c r="M5218">
        <v>0.19623958916787801</v>
      </c>
    </row>
    <row r="5219" spans="1:13">
      <c r="A5219">
        <v>219.666</v>
      </c>
      <c r="B5219">
        <v>2018</v>
      </c>
      <c r="C5219">
        <v>219</v>
      </c>
      <c r="D5219">
        <v>16</v>
      </c>
      <c r="E5219">
        <v>14.6355897596794</v>
      </c>
      <c r="F5219">
        <v>124.646244178027</v>
      </c>
      <c r="G5219">
        <v>-35.055068160207497</v>
      </c>
      <c r="H5219">
        <v>139.07801418439701</v>
      </c>
      <c r="I5219">
        <v>25.492694307115499</v>
      </c>
      <c r="J5219">
        <v>23.753333333333298</v>
      </c>
      <c r="K5219">
        <v>100</v>
      </c>
      <c r="L5219">
        <v>0</v>
      </c>
      <c r="M5219">
        <v>0.18400901837874201</v>
      </c>
    </row>
    <row r="5220" spans="1:13">
      <c r="A5220">
        <v>219.68700000000001</v>
      </c>
      <c r="B5220">
        <v>2018</v>
      </c>
      <c r="C5220">
        <v>219</v>
      </c>
      <c r="D5220">
        <v>16.5</v>
      </c>
      <c r="E5220">
        <v>0.98329297768291402</v>
      </c>
      <c r="F5220">
        <v>100.265726403594</v>
      </c>
      <c r="G5220">
        <v>-13.8280665180362</v>
      </c>
      <c r="H5220">
        <v>885.531914893617</v>
      </c>
      <c r="I5220">
        <v>25.247737013075</v>
      </c>
      <c r="J5220">
        <v>23.36</v>
      </c>
      <c r="K5220">
        <v>89.769100053477501</v>
      </c>
      <c r="L5220">
        <v>327.944143666174</v>
      </c>
      <c r="M5220">
        <v>0.17716336957758899</v>
      </c>
    </row>
    <row r="5221" spans="1:13">
      <c r="A5221">
        <v>219.708</v>
      </c>
      <c r="B5221">
        <v>2018</v>
      </c>
      <c r="C5221">
        <v>219</v>
      </c>
      <c r="D5221">
        <v>17</v>
      </c>
      <c r="E5221">
        <v>7.4189497757867304</v>
      </c>
      <c r="F5221">
        <v>41.828663176239203</v>
      </c>
      <c r="G5221">
        <v>-7.1937337358950497</v>
      </c>
      <c r="H5221">
        <v>825.24822695035505</v>
      </c>
      <c r="I5221">
        <v>25.652340645684198</v>
      </c>
      <c r="J5221">
        <v>23.28</v>
      </c>
      <c r="K5221">
        <v>93.368262275525197</v>
      </c>
      <c r="L5221">
        <v>217.74490124992499</v>
      </c>
      <c r="M5221">
        <v>0.24303063579304901</v>
      </c>
    </row>
    <row r="5222" spans="1:13">
      <c r="A5222">
        <v>219.72900000000001</v>
      </c>
      <c r="B5222">
        <v>2018</v>
      </c>
      <c r="C5222">
        <v>219</v>
      </c>
      <c r="D5222">
        <v>17.5</v>
      </c>
      <c r="E5222">
        <v>-10.2186234594192</v>
      </c>
      <c r="F5222">
        <v>-21.330455556903999</v>
      </c>
      <c r="G5222">
        <v>-23.871755599518099</v>
      </c>
      <c r="H5222">
        <v>1147.9432624113499</v>
      </c>
      <c r="I5222">
        <v>22.469497512817401</v>
      </c>
      <c r="J5222">
        <v>23.295999999999999</v>
      </c>
      <c r="K5222">
        <v>100</v>
      </c>
      <c r="L5222">
        <v>0</v>
      </c>
      <c r="M5222">
        <v>0.41357434342821398</v>
      </c>
    </row>
    <row r="5223" spans="1:13">
      <c r="A5223">
        <v>219.749</v>
      </c>
      <c r="B5223">
        <v>2018</v>
      </c>
      <c r="C5223">
        <v>219</v>
      </c>
      <c r="D5223">
        <v>18</v>
      </c>
      <c r="E5223">
        <v>7.2159402671005397</v>
      </c>
      <c r="F5223">
        <v>39.9941953049467</v>
      </c>
      <c r="G5223">
        <v>-4.8635082478789702</v>
      </c>
      <c r="H5223">
        <v>963.54609929078003</v>
      </c>
      <c r="I5223">
        <v>21.983106687757601</v>
      </c>
      <c r="J5223">
        <v>23.352</v>
      </c>
      <c r="K5223">
        <v>100</v>
      </c>
      <c r="L5223">
        <v>0</v>
      </c>
      <c r="M5223">
        <v>0.16328465610534601</v>
      </c>
    </row>
    <row r="5224" spans="1:13">
      <c r="A5224">
        <v>219.77</v>
      </c>
      <c r="B5224">
        <v>2018</v>
      </c>
      <c r="C5224">
        <v>219</v>
      </c>
      <c r="D5224">
        <v>18.5</v>
      </c>
      <c r="E5224">
        <v>2.3091337760441002</v>
      </c>
      <c r="F5224">
        <v>45.276842067271701</v>
      </c>
      <c r="G5224">
        <v>4.3921776839692699</v>
      </c>
      <c r="H5224">
        <v>144.397163120567</v>
      </c>
      <c r="I5224">
        <v>22.723834950764999</v>
      </c>
      <c r="J5224">
        <v>23.431999999999999</v>
      </c>
      <c r="K5224">
        <v>100</v>
      </c>
      <c r="L5224">
        <v>0</v>
      </c>
      <c r="M5224">
        <v>7.9503981388964695E-2</v>
      </c>
    </row>
    <row r="5225" spans="1:13">
      <c r="A5225">
        <v>219.791</v>
      </c>
      <c r="B5225">
        <v>2018</v>
      </c>
      <c r="C5225">
        <v>219</v>
      </c>
      <c r="D5225">
        <v>19</v>
      </c>
      <c r="E5225">
        <v>4.7790606197708101</v>
      </c>
      <c r="F5225">
        <v>41.236384562102302</v>
      </c>
      <c r="G5225">
        <v>3.4140116025277698</v>
      </c>
      <c r="H5225">
        <v>82.340425531914903</v>
      </c>
      <c r="I5225">
        <v>22.997078842163202</v>
      </c>
      <c r="J5225">
        <v>23.480333333333299</v>
      </c>
      <c r="K5225">
        <v>100</v>
      </c>
      <c r="L5225">
        <v>0</v>
      </c>
      <c r="M5225">
        <v>6.0151599114958501E-2</v>
      </c>
    </row>
    <row r="5226" spans="1:13">
      <c r="A5226">
        <v>219.81200000000001</v>
      </c>
      <c r="B5226">
        <v>2018</v>
      </c>
      <c r="C5226">
        <v>219</v>
      </c>
      <c r="D5226">
        <v>19.5</v>
      </c>
      <c r="E5226">
        <v>-3.1855269547315501</v>
      </c>
      <c r="F5226">
        <v>19.418213832306499</v>
      </c>
      <c r="G5226">
        <v>0.97817109598035501</v>
      </c>
      <c r="H5226">
        <v>27.3758865248227</v>
      </c>
      <c r="I5226">
        <v>22.665208336724199</v>
      </c>
      <c r="J5226">
        <v>23.472000000000001</v>
      </c>
      <c r="K5226">
        <v>100</v>
      </c>
      <c r="L5226">
        <v>0</v>
      </c>
      <c r="M5226">
        <v>0.238691415096457</v>
      </c>
    </row>
    <row r="5227" spans="1:13">
      <c r="A5227">
        <v>219.833</v>
      </c>
      <c r="B5227">
        <v>2018</v>
      </c>
      <c r="C5227">
        <v>219</v>
      </c>
      <c r="D5227">
        <v>20</v>
      </c>
      <c r="E5227">
        <v>3.7819071876409001</v>
      </c>
      <c r="F5227">
        <v>9.6925072441413302</v>
      </c>
      <c r="G5227">
        <v>-1.35614714847928</v>
      </c>
      <c r="H5227">
        <v>2.5531914893617</v>
      </c>
      <c r="I5227">
        <v>22.427303453233598</v>
      </c>
      <c r="J5227">
        <v>23.456</v>
      </c>
      <c r="K5227">
        <v>100</v>
      </c>
      <c r="L5227">
        <v>0</v>
      </c>
      <c r="M5227">
        <v>0.106583942083466</v>
      </c>
    </row>
    <row r="5228" spans="1:13">
      <c r="A5228">
        <v>219.85400000000001</v>
      </c>
      <c r="B5228">
        <v>2018</v>
      </c>
      <c r="C5228">
        <v>219</v>
      </c>
      <c r="D5228">
        <v>20.5</v>
      </c>
      <c r="E5228">
        <v>2.2320445678438499</v>
      </c>
      <c r="F5228">
        <v>-2.7671471923135602</v>
      </c>
      <c r="G5228">
        <v>-1.74919925574948</v>
      </c>
      <c r="H5228">
        <v>2.5531914893617</v>
      </c>
      <c r="I5228">
        <v>22.088216840956001</v>
      </c>
      <c r="J5228">
        <v>23.431999999999999</v>
      </c>
      <c r="K5228">
        <v>100</v>
      </c>
      <c r="L5228">
        <v>0</v>
      </c>
      <c r="M5228">
        <v>0.104817127323069</v>
      </c>
    </row>
    <row r="5229" spans="1:13">
      <c r="A5229">
        <v>219.874</v>
      </c>
      <c r="B5229">
        <v>2018</v>
      </c>
      <c r="C5229">
        <v>219</v>
      </c>
      <c r="D5229">
        <v>21</v>
      </c>
      <c r="E5229">
        <v>-11.3743360849016</v>
      </c>
      <c r="F5229">
        <v>-2.0272610194754201</v>
      </c>
      <c r="G5229">
        <v>1.03134588160538</v>
      </c>
      <c r="H5229">
        <v>2.5531914893617</v>
      </c>
      <c r="I5229">
        <v>21.616446033054</v>
      </c>
      <c r="J5229">
        <v>23.4</v>
      </c>
      <c r="K5229">
        <v>100</v>
      </c>
      <c r="L5229">
        <v>0</v>
      </c>
      <c r="M5229">
        <v>4.2640189737449402E-2</v>
      </c>
    </row>
    <row r="5230" spans="1:13">
      <c r="A5230">
        <v>219.89500000000001</v>
      </c>
      <c r="B5230">
        <v>2018</v>
      </c>
      <c r="C5230">
        <v>219</v>
      </c>
      <c r="D5230">
        <v>21.5</v>
      </c>
      <c r="E5230">
        <v>20.1175151393996</v>
      </c>
      <c r="F5230">
        <v>-48.128185101783203</v>
      </c>
      <c r="G5230">
        <v>-2.8447197994960498</v>
      </c>
      <c r="H5230">
        <v>2.5531914893617</v>
      </c>
      <c r="I5230">
        <v>21.2812384287516</v>
      </c>
      <c r="J5230">
        <v>23.384</v>
      </c>
      <c r="K5230">
        <v>100</v>
      </c>
      <c r="L5230">
        <v>0</v>
      </c>
      <c r="M5230">
        <v>2.3466684599538299E-2</v>
      </c>
    </row>
    <row r="5231" spans="1:13">
      <c r="A5231">
        <v>219.916</v>
      </c>
      <c r="B5231">
        <v>2018</v>
      </c>
      <c r="C5231">
        <v>219</v>
      </c>
      <c r="D5231">
        <v>22</v>
      </c>
      <c r="E5231">
        <v>3.20582444075088</v>
      </c>
      <c r="F5231">
        <v>-3.5678313787875502</v>
      </c>
      <c r="G5231">
        <v>-1.21838382802482</v>
      </c>
      <c r="H5231">
        <v>2.5531914893617</v>
      </c>
      <c r="I5231">
        <v>21.1420019819472</v>
      </c>
      <c r="J5231">
        <v>23.344000000000001</v>
      </c>
      <c r="K5231">
        <v>100</v>
      </c>
      <c r="L5231">
        <v>0</v>
      </c>
      <c r="M5231">
        <v>7.3771770001533898E-2</v>
      </c>
    </row>
    <row r="5232" spans="1:13">
      <c r="A5232">
        <v>219.93700000000001</v>
      </c>
      <c r="B5232">
        <v>2018</v>
      </c>
      <c r="C5232">
        <v>219</v>
      </c>
      <c r="D5232">
        <v>22.5</v>
      </c>
      <c r="E5232">
        <v>16.8712863770029</v>
      </c>
      <c r="F5232">
        <v>-3.8009803663189698</v>
      </c>
      <c r="G5232">
        <v>-1.42052714181791</v>
      </c>
      <c r="H5232">
        <v>2.5531914893617</v>
      </c>
      <c r="I5232">
        <v>21.007388017442601</v>
      </c>
      <c r="J5232">
        <v>23.303999999999998</v>
      </c>
      <c r="K5232">
        <v>100</v>
      </c>
      <c r="L5232">
        <v>0</v>
      </c>
      <c r="M5232">
        <v>2.76246990912286E-2</v>
      </c>
    </row>
    <row r="5233" spans="1:16">
      <c r="A5233">
        <v>219.958</v>
      </c>
      <c r="B5233">
        <v>2018</v>
      </c>
      <c r="C5233">
        <v>219</v>
      </c>
      <c r="D5233">
        <v>23</v>
      </c>
      <c r="E5233">
        <v>6.2299326990597104</v>
      </c>
      <c r="F5233">
        <v>-1.34235805641356</v>
      </c>
      <c r="G5233">
        <v>1.18085758584687</v>
      </c>
      <c r="H5233">
        <v>2.5531914893617</v>
      </c>
      <c r="I5233">
        <v>20.596600338405999</v>
      </c>
      <c r="J5233">
        <v>23.24</v>
      </c>
      <c r="K5233">
        <v>100</v>
      </c>
      <c r="L5233">
        <v>0</v>
      </c>
      <c r="M5233">
        <v>7.6191023774404301E-2</v>
      </c>
    </row>
    <row r="5234" spans="1:16">
      <c r="A5234">
        <v>219.97900000000001</v>
      </c>
      <c r="B5234">
        <v>2018</v>
      </c>
      <c r="C5234">
        <v>219</v>
      </c>
      <c r="D5234">
        <v>23.5</v>
      </c>
      <c r="E5234">
        <v>8.3329144042351508</v>
      </c>
      <c r="F5234">
        <v>-15.6065904115772</v>
      </c>
      <c r="G5234">
        <v>9.5883896361278698E-2</v>
      </c>
      <c r="H5234">
        <v>2.5531914893617</v>
      </c>
      <c r="I5234">
        <v>20.438893263075101</v>
      </c>
      <c r="J5234">
        <v>23.184000000000001</v>
      </c>
      <c r="K5234">
        <v>100</v>
      </c>
      <c r="L5234">
        <v>0</v>
      </c>
      <c r="M5234">
        <v>2.9989106097107299E-2</v>
      </c>
    </row>
    <row r="5235" spans="1:16">
      <c r="A5235">
        <v>220</v>
      </c>
      <c r="B5235">
        <v>2018</v>
      </c>
      <c r="C5235">
        <v>220</v>
      </c>
      <c r="D5235">
        <v>0</v>
      </c>
      <c r="E5235">
        <v>3.2147244361980301</v>
      </c>
      <c r="F5235">
        <v>-4.1551969917772604</v>
      </c>
      <c r="G5235">
        <v>-0.33835496893341599</v>
      </c>
      <c r="H5235">
        <v>2.5531914893617</v>
      </c>
      <c r="I5235">
        <v>20.172134140014698</v>
      </c>
      <c r="J5235">
        <v>23.111999999999998</v>
      </c>
      <c r="K5235">
        <v>100</v>
      </c>
      <c r="L5235">
        <v>0</v>
      </c>
      <c r="M5235">
        <v>3.9546173954632599E-2</v>
      </c>
      <c r="O5235">
        <f t="shared" ref="O5235" si="215">A5235</f>
        <v>220</v>
      </c>
      <c r="P5235">
        <f t="shared" ref="P5235" si="216">AVERAGE(E5235:E5282)</f>
        <v>-0.697960637209319</v>
      </c>
    </row>
    <row r="5236" spans="1:16">
      <c r="A5236">
        <v>220.02</v>
      </c>
      <c r="B5236">
        <v>2018</v>
      </c>
      <c r="C5236">
        <v>220</v>
      </c>
      <c r="D5236">
        <v>0.5</v>
      </c>
      <c r="E5236">
        <v>20.025279484690799</v>
      </c>
      <c r="F5236">
        <v>-10.1812356024747</v>
      </c>
      <c r="G5236">
        <v>-4.9396019167820002</v>
      </c>
      <c r="H5236">
        <v>2.5531914893617</v>
      </c>
      <c r="I5236">
        <v>20.298207490709</v>
      </c>
      <c r="J5236">
        <v>23.064</v>
      </c>
      <c r="K5236">
        <v>100</v>
      </c>
      <c r="L5236">
        <v>0</v>
      </c>
      <c r="M5236">
        <v>6.2073766178057002E-2</v>
      </c>
    </row>
    <row r="5237" spans="1:16">
      <c r="A5237">
        <v>220.041</v>
      </c>
      <c r="B5237">
        <v>2018</v>
      </c>
      <c r="C5237">
        <v>220</v>
      </c>
      <c r="D5237">
        <v>1</v>
      </c>
      <c r="E5237">
        <v>-10.660727582930599</v>
      </c>
      <c r="F5237">
        <v>5.1512422547948704</v>
      </c>
      <c r="G5237">
        <v>1.19905366458705</v>
      </c>
      <c r="H5237">
        <v>2.5531914893617</v>
      </c>
      <c r="I5237">
        <v>20.329021070692299</v>
      </c>
      <c r="J5237">
        <v>22.992000000000001</v>
      </c>
      <c r="K5237">
        <v>100</v>
      </c>
      <c r="L5237">
        <v>0</v>
      </c>
      <c r="M5237">
        <v>5.4556868902867199E-2</v>
      </c>
    </row>
    <row r="5238" spans="1:16">
      <c r="A5238">
        <v>220.06200000000001</v>
      </c>
      <c r="B5238">
        <v>2018</v>
      </c>
      <c r="C5238">
        <v>220</v>
      </c>
      <c r="D5238">
        <v>1.5</v>
      </c>
      <c r="E5238">
        <v>-2.9560304293986098E-2</v>
      </c>
      <c r="F5238">
        <v>2.7327277689959302</v>
      </c>
      <c r="G5238">
        <v>-0.61283087751583099</v>
      </c>
      <c r="H5238">
        <v>2.5531914893617</v>
      </c>
      <c r="I5238">
        <v>19.869937220255601</v>
      </c>
      <c r="J5238">
        <v>22.936</v>
      </c>
      <c r="K5238">
        <v>100</v>
      </c>
      <c r="L5238">
        <v>0</v>
      </c>
      <c r="M5238">
        <v>4.4372500414386402E-2</v>
      </c>
    </row>
    <row r="5239" spans="1:16">
      <c r="A5239">
        <v>220.083</v>
      </c>
      <c r="B5239">
        <v>2018</v>
      </c>
      <c r="C5239">
        <v>220</v>
      </c>
      <c r="D5239">
        <v>2</v>
      </c>
      <c r="E5239">
        <v>16.492989365422901</v>
      </c>
      <c r="F5239">
        <v>1.32408067251762</v>
      </c>
      <c r="G5239">
        <v>-1.2638396112526</v>
      </c>
      <c r="H5239">
        <v>2.5531914893617</v>
      </c>
      <c r="I5239">
        <v>19.707018963284</v>
      </c>
      <c r="J5239">
        <v>22.88</v>
      </c>
      <c r="K5239">
        <v>100</v>
      </c>
      <c r="L5239">
        <v>0</v>
      </c>
      <c r="M5239">
        <v>2.98346043638931E-2</v>
      </c>
    </row>
    <row r="5240" spans="1:16">
      <c r="A5240">
        <v>220.10400000000001</v>
      </c>
      <c r="B5240">
        <v>2018</v>
      </c>
      <c r="C5240">
        <v>220</v>
      </c>
      <c r="D5240">
        <v>2.5</v>
      </c>
      <c r="E5240">
        <v>-2.2243754383089298</v>
      </c>
      <c r="F5240">
        <v>-1.8357961192352401</v>
      </c>
      <c r="G5240">
        <v>-0.74204653910705998</v>
      </c>
      <c r="H5240">
        <v>2.5531914893617</v>
      </c>
      <c r="I5240">
        <v>19.664553020901199</v>
      </c>
      <c r="J5240">
        <v>22.824000000000002</v>
      </c>
      <c r="K5240">
        <v>100</v>
      </c>
      <c r="L5240">
        <v>0</v>
      </c>
      <c r="M5240">
        <v>5.9363149786951203E-2</v>
      </c>
    </row>
    <row r="5241" spans="1:16">
      <c r="A5241">
        <v>220.124</v>
      </c>
      <c r="B5241">
        <v>2018</v>
      </c>
      <c r="C5241">
        <v>220</v>
      </c>
      <c r="D5241">
        <v>3</v>
      </c>
      <c r="F5241">
        <v>-14.7768599425036</v>
      </c>
      <c r="G5241">
        <v>-1.34355960774699</v>
      </c>
      <c r="H5241">
        <v>2.5531914893617</v>
      </c>
      <c r="I5241">
        <v>19.237645687527198</v>
      </c>
      <c r="J5241">
        <v>22.776333333333302</v>
      </c>
      <c r="K5241">
        <v>100</v>
      </c>
      <c r="L5241">
        <v>0</v>
      </c>
      <c r="M5241">
        <v>3.3192387337591098E-2</v>
      </c>
    </row>
    <row r="5242" spans="1:16">
      <c r="A5242">
        <v>220.14500000000001</v>
      </c>
      <c r="B5242">
        <v>2018</v>
      </c>
      <c r="C5242">
        <v>220</v>
      </c>
      <c r="D5242">
        <v>3.5</v>
      </c>
      <c r="E5242">
        <v>18.246888219936999</v>
      </c>
      <c r="F5242">
        <v>-4.50312801519022</v>
      </c>
      <c r="G5242">
        <v>-0.90168407734386002</v>
      </c>
      <c r="H5242">
        <v>2.5531914893617</v>
      </c>
      <c r="I5242">
        <v>19.568848434448299</v>
      </c>
      <c r="J5242">
        <v>22.721</v>
      </c>
      <c r="K5242">
        <v>100</v>
      </c>
      <c r="L5242">
        <v>0</v>
      </c>
      <c r="M5242">
        <v>1.8652932373889E-2</v>
      </c>
    </row>
    <row r="5243" spans="1:16">
      <c r="A5243">
        <v>220.166</v>
      </c>
      <c r="B5243">
        <v>2018</v>
      </c>
      <c r="C5243">
        <v>220</v>
      </c>
      <c r="D5243">
        <v>4</v>
      </c>
      <c r="E5243">
        <v>-9.6589464018639397</v>
      </c>
      <c r="F5243">
        <v>-10.0979096861117</v>
      </c>
      <c r="G5243">
        <v>-0.44086070177555797</v>
      </c>
      <c r="H5243">
        <v>2.5531914893617</v>
      </c>
      <c r="I5243">
        <v>19.371693506876699</v>
      </c>
      <c r="J5243">
        <v>22.672999999999998</v>
      </c>
      <c r="K5243">
        <v>100</v>
      </c>
      <c r="L5243">
        <v>0</v>
      </c>
      <c r="M5243">
        <v>5.3624444505313298E-2</v>
      </c>
    </row>
    <row r="5244" spans="1:16">
      <c r="A5244">
        <v>220.18700000000001</v>
      </c>
      <c r="B5244">
        <v>2018</v>
      </c>
      <c r="C5244">
        <v>220</v>
      </c>
      <c r="D5244">
        <v>4.5</v>
      </c>
      <c r="E5244">
        <v>4.37790197803076</v>
      </c>
      <c r="F5244">
        <v>1.0307127801248299</v>
      </c>
      <c r="G5244">
        <v>0.191805688112964</v>
      </c>
      <c r="H5244">
        <v>2.5531914893617</v>
      </c>
      <c r="I5244">
        <v>19.606125898573101</v>
      </c>
      <c r="J5244">
        <v>22.632999999999999</v>
      </c>
      <c r="K5244">
        <v>100</v>
      </c>
      <c r="L5244">
        <v>0</v>
      </c>
      <c r="M5244">
        <v>3.6301317951183999E-2</v>
      </c>
    </row>
    <row r="5245" spans="1:16">
      <c r="A5245">
        <v>220.208</v>
      </c>
      <c r="B5245">
        <v>2018</v>
      </c>
      <c r="C5245">
        <v>220</v>
      </c>
      <c r="D5245">
        <v>5</v>
      </c>
      <c r="E5245">
        <v>7.751198257445</v>
      </c>
      <c r="F5245">
        <v>1.9712465089348601</v>
      </c>
      <c r="G5245">
        <v>0.464178341433305</v>
      </c>
      <c r="H5245">
        <v>2.5531914893617</v>
      </c>
      <c r="I5245">
        <v>19.9553772226969</v>
      </c>
      <c r="J5245">
        <v>22.593</v>
      </c>
      <c r="K5245">
        <v>100</v>
      </c>
      <c r="L5245">
        <v>0</v>
      </c>
      <c r="M5245">
        <v>5.0059533963856498E-2</v>
      </c>
    </row>
    <row r="5246" spans="1:16">
      <c r="A5246">
        <v>220.22900000000001</v>
      </c>
      <c r="B5246">
        <v>2018</v>
      </c>
      <c r="C5246">
        <v>220</v>
      </c>
      <c r="D5246">
        <v>5.5</v>
      </c>
      <c r="E5246">
        <v>14.8012452689048</v>
      </c>
      <c r="F5246">
        <v>3.66837224838567</v>
      </c>
      <c r="G5246">
        <v>-0.104243995208733</v>
      </c>
      <c r="H5246">
        <v>6.0992907801418399</v>
      </c>
      <c r="I5246">
        <v>20.220136408487999</v>
      </c>
      <c r="J5246">
        <v>22.553000000000001</v>
      </c>
      <c r="K5246">
        <v>100</v>
      </c>
      <c r="L5246">
        <v>0</v>
      </c>
      <c r="M5246">
        <v>7.3626190847689801E-2</v>
      </c>
    </row>
    <row r="5247" spans="1:16">
      <c r="A5247">
        <v>220.249</v>
      </c>
      <c r="B5247">
        <v>2018</v>
      </c>
      <c r="C5247">
        <v>220</v>
      </c>
      <c r="D5247">
        <v>6</v>
      </c>
      <c r="E5247">
        <v>17.008138628068899</v>
      </c>
      <c r="F5247">
        <v>6.3251749962843897</v>
      </c>
      <c r="G5247">
        <v>0.76926345423881204</v>
      </c>
      <c r="H5247">
        <v>45.106382978723403</v>
      </c>
      <c r="I5247">
        <v>20.485577289157401</v>
      </c>
      <c r="J5247">
        <v>22.521000000000001</v>
      </c>
      <c r="K5247">
        <v>100</v>
      </c>
      <c r="L5247">
        <v>0</v>
      </c>
      <c r="M5247">
        <v>7.47977921894281E-2</v>
      </c>
    </row>
    <row r="5248" spans="1:16">
      <c r="A5248">
        <v>220.27</v>
      </c>
      <c r="B5248">
        <v>2018</v>
      </c>
      <c r="C5248">
        <v>220</v>
      </c>
      <c r="D5248">
        <v>6.5</v>
      </c>
      <c r="E5248">
        <v>3.5631706346520602</v>
      </c>
      <c r="F5248">
        <v>9.3100475321503406</v>
      </c>
      <c r="G5248">
        <v>2.39851231812536</v>
      </c>
      <c r="H5248">
        <v>82.340425531914903</v>
      </c>
      <c r="I5248">
        <v>20.9102586568196</v>
      </c>
      <c r="J5248">
        <v>22.497</v>
      </c>
      <c r="K5248">
        <v>100</v>
      </c>
      <c r="L5248">
        <v>0</v>
      </c>
      <c r="M5248">
        <v>6.1460985315601201E-2</v>
      </c>
    </row>
    <row r="5249" spans="1:13">
      <c r="A5249">
        <v>220.291</v>
      </c>
      <c r="B5249">
        <v>2018</v>
      </c>
      <c r="C5249">
        <v>220</v>
      </c>
      <c r="D5249">
        <v>7</v>
      </c>
      <c r="E5249">
        <v>6.3068387894782703</v>
      </c>
      <c r="F5249">
        <v>17.176753047923199</v>
      </c>
      <c r="G5249">
        <v>2.9300884994434</v>
      </c>
      <c r="H5249">
        <v>249.007092198582</v>
      </c>
      <c r="I5249">
        <v>21.081593649970198</v>
      </c>
      <c r="J5249">
        <v>22.489000000000001</v>
      </c>
      <c r="K5249">
        <v>100</v>
      </c>
      <c r="L5249">
        <v>0</v>
      </c>
      <c r="M5249">
        <v>6.46150627803245E-2</v>
      </c>
    </row>
    <row r="5250" spans="1:13">
      <c r="A5250">
        <v>220.31200000000001</v>
      </c>
      <c r="B5250">
        <v>2018</v>
      </c>
      <c r="C5250">
        <v>220</v>
      </c>
      <c r="D5250">
        <v>7.5</v>
      </c>
      <c r="E5250">
        <v>5.7280319344241803</v>
      </c>
      <c r="F5250">
        <v>24.5024049027271</v>
      </c>
      <c r="G5250">
        <v>5.7137524668191197</v>
      </c>
      <c r="H5250">
        <v>569.92907801418403</v>
      </c>
      <c r="I5250">
        <v>21.432609212239601</v>
      </c>
      <c r="J5250">
        <v>22.489000000000001</v>
      </c>
      <c r="K5250">
        <v>100</v>
      </c>
      <c r="L5250">
        <v>0</v>
      </c>
      <c r="M5250">
        <v>4.5451011145161299E-2</v>
      </c>
    </row>
    <row r="5251" spans="1:13">
      <c r="A5251">
        <v>220.333</v>
      </c>
      <c r="B5251">
        <v>2018</v>
      </c>
      <c r="C5251">
        <v>220</v>
      </c>
      <c r="D5251">
        <v>8</v>
      </c>
      <c r="E5251">
        <v>-0.72051929051658303</v>
      </c>
      <c r="F5251">
        <v>51.351675194212</v>
      </c>
      <c r="G5251">
        <v>14.9296407013686</v>
      </c>
      <c r="H5251">
        <v>749.00709219858197</v>
      </c>
      <c r="I5251">
        <v>22.227857913547101</v>
      </c>
      <c r="J5251">
        <v>22.504999999999999</v>
      </c>
      <c r="K5251">
        <v>100</v>
      </c>
      <c r="L5251">
        <v>0</v>
      </c>
      <c r="M5251">
        <v>8.8542348523107606E-2</v>
      </c>
    </row>
    <row r="5252" spans="1:13">
      <c r="A5252">
        <v>220.35400000000001</v>
      </c>
      <c r="B5252">
        <v>2018</v>
      </c>
      <c r="C5252">
        <v>220</v>
      </c>
      <c r="D5252">
        <v>8.5</v>
      </c>
      <c r="E5252">
        <v>1.8058905557731399</v>
      </c>
      <c r="F5252">
        <v>44.971532071705902</v>
      </c>
      <c r="G5252">
        <v>12.944108777359</v>
      </c>
      <c r="H5252">
        <v>1204.68085106383</v>
      </c>
      <c r="I5252">
        <v>22.389563310411301</v>
      </c>
      <c r="J5252">
        <v>22.536999999999999</v>
      </c>
      <c r="K5252">
        <v>97.374190842551101</v>
      </c>
      <c r="L5252">
        <v>70.878293918094201</v>
      </c>
      <c r="M5252">
        <v>7.4347673477419995E-2</v>
      </c>
    </row>
    <row r="5253" spans="1:13">
      <c r="A5253">
        <v>220.374</v>
      </c>
      <c r="B5253">
        <v>2018</v>
      </c>
      <c r="C5253">
        <v>220</v>
      </c>
      <c r="D5253">
        <v>9</v>
      </c>
      <c r="E5253">
        <v>-2.2155675269972899</v>
      </c>
      <c r="F5253">
        <v>65.209829253475704</v>
      </c>
      <c r="G5253">
        <v>17.2970391960684</v>
      </c>
      <c r="H5253">
        <v>1823.47517730496</v>
      </c>
      <c r="I5253">
        <v>22.7489011823866</v>
      </c>
      <c r="J5253">
        <v>22.609000000000002</v>
      </c>
      <c r="K5253">
        <v>93.649615155119307</v>
      </c>
      <c r="L5253">
        <v>175.195737770384</v>
      </c>
      <c r="M5253">
        <v>0.108760123031637</v>
      </c>
    </row>
    <row r="5254" spans="1:13">
      <c r="A5254">
        <v>220.39500000000001</v>
      </c>
      <c r="B5254">
        <v>2018</v>
      </c>
      <c r="C5254">
        <v>220</v>
      </c>
      <c r="D5254">
        <v>9.5</v>
      </c>
      <c r="E5254">
        <v>-7.5201058037181996</v>
      </c>
      <c r="F5254">
        <v>93.902388827454203</v>
      </c>
      <c r="G5254">
        <v>27.135917281136699</v>
      </c>
      <c r="H5254">
        <v>2901.4893617021298</v>
      </c>
      <c r="I5254">
        <v>23.2443587188721</v>
      </c>
      <c r="J5254">
        <v>22.689</v>
      </c>
      <c r="K5254">
        <v>91.8644873472321</v>
      </c>
      <c r="L5254">
        <v>231.27445547904699</v>
      </c>
      <c r="M5254">
        <v>0.15330243589468301</v>
      </c>
    </row>
    <row r="5255" spans="1:13">
      <c r="A5255">
        <v>220.416</v>
      </c>
      <c r="B5255">
        <v>2018</v>
      </c>
      <c r="C5255">
        <v>220</v>
      </c>
      <c r="D5255">
        <v>10</v>
      </c>
      <c r="E5255">
        <v>-11.5002057969239</v>
      </c>
      <c r="F5255">
        <v>111.80861772641801</v>
      </c>
      <c r="G5255">
        <v>38.6210998037457</v>
      </c>
      <c r="H5255">
        <v>2481.27659574468</v>
      </c>
      <c r="I5255">
        <v>23.9245724114312</v>
      </c>
      <c r="J5255">
        <v>22.776333333333302</v>
      </c>
      <c r="K5255">
        <v>89.363862808978297</v>
      </c>
      <c r="L5255">
        <v>315.007259215327</v>
      </c>
      <c r="M5255">
        <v>0.124544923568305</v>
      </c>
    </row>
    <row r="5256" spans="1:13">
      <c r="A5256">
        <v>220.43700000000001</v>
      </c>
      <c r="B5256">
        <v>2018</v>
      </c>
      <c r="C5256">
        <v>220</v>
      </c>
      <c r="D5256">
        <v>10.5</v>
      </c>
      <c r="E5256">
        <v>-16.540935004548601</v>
      </c>
      <c r="F5256">
        <v>147.26895396535701</v>
      </c>
      <c r="G5256">
        <v>54.989124067130298</v>
      </c>
      <c r="H5256">
        <v>3435.1773049645399</v>
      </c>
      <c r="I5256">
        <v>25.014945597330801</v>
      </c>
      <c r="J5256">
        <v>22.856000000000002</v>
      </c>
      <c r="K5256">
        <v>85.027345173087298</v>
      </c>
      <c r="L5256">
        <v>473.33286614248698</v>
      </c>
      <c r="M5256">
        <v>0.115512140893168</v>
      </c>
    </row>
    <row r="5257" spans="1:13">
      <c r="A5257">
        <v>220.458</v>
      </c>
      <c r="B5257">
        <v>2018</v>
      </c>
      <c r="C5257">
        <v>220</v>
      </c>
      <c r="D5257">
        <v>11</v>
      </c>
      <c r="E5257">
        <v>-12.9403383655951</v>
      </c>
      <c r="F5257">
        <v>173.96872911199901</v>
      </c>
      <c r="G5257">
        <v>68.583800824049902</v>
      </c>
      <c r="H5257">
        <v>3243.68794326241</v>
      </c>
      <c r="I5257">
        <v>25.824041249593201</v>
      </c>
      <c r="J5257">
        <v>22.975999999999999</v>
      </c>
      <c r="K5257">
        <v>82.983149385165504</v>
      </c>
      <c r="L5257">
        <v>564.44061691869399</v>
      </c>
      <c r="M5257">
        <v>0.17128541469491201</v>
      </c>
    </row>
    <row r="5258" spans="1:13">
      <c r="A5258">
        <v>220.47900000000001</v>
      </c>
      <c r="B5258">
        <v>2018</v>
      </c>
      <c r="C5258">
        <v>220</v>
      </c>
      <c r="D5258">
        <v>11.5</v>
      </c>
      <c r="E5258">
        <v>-16.349208254143601</v>
      </c>
      <c r="F5258">
        <v>216.321617627145</v>
      </c>
      <c r="G5258">
        <v>60.408271185034401</v>
      </c>
      <c r="H5258">
        <v>3075.2482269503598</v>
      </c>
      <c r="I5258">
        <v>26.443519431220199</v>
      </c>
      <c r="J5258">
        <v>23.088000000000001</v>
      </c>
      <c r="K5258">
        <v>82.268930438137403</v>
      </c>
      <c r="L5258">
        <v>610.05279702163796</v>
      </c>
      <c r="M5258">
        <v>0.18802817972070501</v>
      </c>
    </row>
    <row r="5259" spans="1:13">
      <c r="A5259">
        <v>220.499</v>
      </c>
      <c r="B5259">
        <v>2018</v>
      </c>
      <c r="C5259">
        <v>220</v>
      </c>
      <c r="D5259">
        <v>12</v>
      </c>
      <c r="E5259">
        <v>-21.078686605761899</v>
      </c>
      <c r="F5259">
        <v>324.08456010685597</v>
      </c>
      <c r="G5259">
        <v>100.312750879871</v>
      </c>
      <c r="H5259">
        <v>1731.27659574468</v>
      </c>
      <c r="I5259">
        <v>27.674961583455399</v>
      </c>
      <c r="J5259">
        <v>23.263999999999999</v>
      </c>
      <c r="K5259">
        <v>78.320863833873901</v>
      </c>
      <c r="L5259">
        <v>801.76644023087101</v>
      </c>
      <c r="M5259">
        <v>0.157938035647023</v>
      </c>
    </row>
    <row r="5260" spans="1:13">
      <c r="A5260">
        <v>220.52</v>
      </c>
      <c r="B5260">
        <v>2018</v>
      </c>
      <c r="C5260">
        <v>220</v>
      </c>
      <c r="D5260">
        <v>12.5</v>
      </c>
      <c r="E5260">
        <v>-21.110666078692201</v>
      </c>
      <c r="F5260">
        <v>346.96570759367501</v>
      </c>
      <c r="G5260">
        <v>104.52684172600701</v>
      </c>
      <c r="H5260">
        <v>3603.6170212766001</v>
      </c>
      <c r="I5260">
        <v>28.731130113389799</v>
      </c>
      <c r="J5260">
        <v>23.456333333333301</v>
      </c>
      <c r="K5260">
        <v>74.9696398143669</v>
      </c>
      <c r="L5260">
        <v>984.34988838533002</v>
      </c>
      <c r="M5260">
        <v>0.25965324132627299</v>
      </c>
    </row>
    <row r="5261" spans="1:13">
      <c r="A5261">
        <v>220.541</v>
      </c>
      <c r="B5261">
        <v>2018</v>
      </c>
      <c r="C5261">
        <v>220</v>
      </c>
      <c r="D5261">
        <v>13</v>
      </c>
      <c r="E5261">
        <v>-22.246042290289999</v>
      </c>
      <c r="F5261">
        <v>382.061613139646</v>
      </c>
      <c r="G5261">
        <v>82.814989701515998</v>
      </c>
      <c r="H5261">
        <v>4110.7092198581604</v>
      </c>
      <c r="I5261">
        <v>29.322017159356101</v>
      </c>
      <c r="J5261">
        <v>23.681000000000001</v>
      </c>
      <c r="K5261">
        <v>70.552543489760296</v>
      </c>
      <c r="L5261">
        <v>1198.29129120024</v>
      </c>
      <c r="M5261">
        <v>0.196044738318186</v>
      </c>
    </row>
    <row r="5262" spans="1:13">
      <c r="A5262">
        <v>220.56200000000001</v>
      </c>
      <c r="B5262">
        <v>2018</v>
      </c>
      <c r="C5262">
        <v>220</v>
      </c>
      <c r="D5262">
        <v>13.5</v>
      </c>
      <c r="E5262">
        <v>-19.372032360159402</v>
      </c>
      <c r="F5262">
        <v>404.04015945199302</v>
      </c>
      <c r="G5262">
        <v>78.314082084838802</v>
      </c>
      <c r="H5262">
        <v>2424.5390070921999</v>
      </c>
      <c r="I5262">
        <v>29.499092249552501</v>
      </c>
      <c r="J5262">
        <v>23.8973333333333</v>
      </c>
      <c r="K5262">
        <v>67.493926707575795</v>
      </c>
      <c r="L5262">
        <v>1336.3221943936401</v>
      </c>
      <c r="M5262">
        <v>0.239527895440697</v>
      </c>
    </row>
    <row r="5263" spans="1:13">
      <c r="A5263">
        <v>220.583</v>
      </c>
      <c r="B5263">
        <v>2018</v>
      </c>
      <c r="C5263">
        <v>220</v>
      </c>
      <c r="D5263">
        <v>14</v>
      </c>
      <c r="E5263">
        <v>-18.176158748626399</v>
      </c>
      <c r="F5263">
        <v>405.12362001647699</v>
      </c>
      <c r="G5263">
        <v>58.988741593931302</v>
      </c>
      <c r="H5263">
        <v>3218.8652482269499</v>
      </c>
      <c r="I5263">
        <v>29.883802558051201</v>
      </c>
      <c r="J5263">
        <v>24.065999999999999</v>
      </c>
      <c r="K5263">
        <v>64.826642715401206</v>
      </c>
      <c r="L5263">
        <v>1478.3226331752701</v>
      </c>
      <c r="M5263">
        <v>0.28843532956919798</v>
      </c>
    </row>
    <row r="5264" spans="1:13">
      <c r="A5264">
        <v>220.60400000000001</v>
      </c>
      <c r="B5264">
        <v>2018</v>
      </c>
      <c r="C5264">
        <v>220</v>
      </c>
      <c r="D5264">
        <v>14.5</v>
      </c>
      <c r="E5264">
        <v>-16.819626848534099</v>
      </c>
      <c r="F5264">
        <v>382.437290600312</v>
      </c>
      <c r="G5264">
        <v>37.032052479338603</v>
      </c>
      <c r="H5264">
        <v>3445.8156028368799</v>
      </c>
      <c r="I5264">
        <v>29.999790961371399</v>
      </c>
      <c r="J5264">
        <v>24.1786666666667</v>
      </c>
      <c r="K5264">
        <v>62.684424962011697</v>
      </c>
      <c r="L5264">
        <v>1578.8362639670399</v>
      </c>
      <c r="M5264">
        <v>0.30496728201965401</v>
      </c>
    </row>
    <row r="5265" spans="1:13">
      <c r="A5265">
        <v>220.624</v>
      </c>
      <c r="B5265">
        <v>2018</v>
      </c>
      <c r="C5265">
        <v>220</v>
      </c>
      <c r="D5265">
        <v>15</v>
      </c>
      <c r="E5265">
        <v>2.3221429392442001</v>
      </c>
      <c r="F5265">
        <v>173.32506799074301</v>
      </c>
      <c r="G5265">
        <v>-30.784463233724601</v>
      </c>
      <c r="H5265">
        <v>3178.08510638298</v>
      </c>
      <c r="I5265">
        <v>27.4817158576118</v>
      </c>
      <c r="J5265">
        <v>24.306999999999999</v>
      </c>
      <c r="K5265">
        <v>75.312782095231896</v>
      </c>
      <c r="L5265">
        <v>902.76360576655395</v>
      </c>
      <c r="M5265">
        <v>0.23365606378062401</v>
      </c>
    </row>
    <row r="5266" spans="1:13">
      <c r="A5266">
        <v>220.64500000000001</v>
      </c>
      <c r="B5266">
        <v>2018</v>
      </c>
      <c r="C5266">
        <v>220</v>
      </c>
      <c r="D5266">
        <v>15.5</v>
      </c>
      <c r="E5266">
        <v>-6.0831712469911201</v>
      </c>
      <c r="F5266">
        <v>71.7261235164639</v>
      </c>
      <c r="G5266">
        <v>16.1075480858395</v>
      </c>
      <c r="H5266">
        <v>2889.0780141844002</v>
      </c>
      <c r="I5266">
        <v>25.456353664822</v>
      </c>
      <c r="J5266">
        <v>24.436</v>
      </c>
      <c r="K5266">
        <v>88.921829024699093</v>
      </c>
      <c r="L5266">
        <v>359.53260156019599</v>
      </c>
      <c r="M5266">
        <v>0.19339392681903</v>
      </c>
    </row>
    <row r="5267" spans="1:13">
      <c r="A5267">
        <v>220.666</v>
      </c>
      <c r="B5267">
        <v>2018</v>
      </c>
      <c r="C5267">
        <v>220</v>
      </c>
      <c r="D5267">
        <v>16</v>
      </c>
      <c r="E5267">
        <v>-18.0762307867614</v>
      </c>
      <c r="F5267">
        <v>-47.698808427394503</v>
      </c>
      <c r="G5267">
        <v>-13.957759529012099</v>
      </c>
      <c r="H5267">
        <v>2584.1134751773102</v>
      </c>
      <c r="I5267">
        <v>22.447357854207599</v>
      </c>
      <c r="J5267">
        <v>24.5566666666667</v>
      </c>
      <c r="K5267">
        <v>100</v>
      </c>
      <c r="L5267">
        <v>0</v>
      </c>
      <c r="M5267">
        <v>0.36966823886035</v>
      </c>
    </row>
    <row r="5268" spans="1:13">
      <c r="A5268">
        <v>220.68700000000001</v>
      </c>
      <c r="B5268">
        <v>2018</v>
      </c>
      <c r="C5268">
        <v>220</v>
      </c>
      <c r="D5268">
        <v>16.5</v>
      </c>
      <c r="E5268">
        <v>32.819554025659599</v>
      </c>
      <c r="F5268">
        <v>34.389258869249403</v>
      </c>
      <c r="G5268">
        <v>-21.741875097311901</v>
      </c>
      <c r="H5268">
        <v>2126.6666666666702</v>
      </c>
      <c r="I5268">
        <v>20.940604119194902</v>
      </c>
      <c r="J5268">
        <v>24.605</v>
      </c>
      <c r="K5268">
        <v>100</v>
      </c>
      <c r="L5268">
        <v>0</v>
      </c>
      <c r="M5268">
        <v>0.31548007349091001</v>
      </c>
    </row>
    <row r="5269" spans="1:13">
      <c r="A5269">
        <v>220.708</v>
      </c>
      <c r="B5269">
        <v>2018</v>
      </c>
      <c r="C5269">
        <v>220</v>
      </c>
      <c r="D5269">
        <v>17</v>
      </c>
      <c r="F5269">
        <v>59.683830503821802</v>
      </c>
      <c r="G5269">
        <v>8.1780982635745207</v>
      </c>
      <c r="H5269">
        <v>1780.9219858156</v>
      </c>
      <c r="I5269">
        <v>21.1339767489964</v>
      </c>
      <c r="J5269">
        <v>24.629000000000001</v>
      </c>
      <c r="K5269" t="s">
        <v>0</v>
      </c>
      <c r="L5269" t="s">
        <v>0</v>
      </c>
      <c r="M5269">
        <v>0.15194018567089701</v>
      </c>
    </row>
    <row r="5270" spans="1:13">
      <c r="A5270">
        <v>220.72900000000001</v>
      </c>
      <c r="B5270">
        <v>2018</v>
      </c>
      <c r="C5270">
        <v>220</v>
      </c>
      <c r="D5270">
        <v>17.5</v>
      </c>
      <c r="E5270">
        <v>-4.9287651996430704</v>
      </c>
      <c r="F5270">
        <v>92.483518313297196</v>
      </c>
      <c r="G5270">
        <v>15.198610811329999</v>
      </c>
      <c r="H5270">
        <v>1323.47517730496</v>
      </c>
      <c r="I5270">
        <v>22.849769866943301</v>
      </c>
      <c r="J5270">
        <v>24.629000000000001</v>
      </c>
      <c r="K5270">
        <v>100</v>
      </c>
      <c r="L5270">
        <v>0</v>
      </c>
      <c r="M5270">
        <v>9.1463136342154194E-2</v>
      </c>
    </row>
    <row r="5271" spans="1:13">
      <c r="A5271">
        <v>220.749</v>
      </c>
      <c r="B5271">
        <v>2018</v>
      </c>
      <c r="C5271">
        <v>220</v>
      </c>
      <c r="D5271">
        <v>18</v>
      </c>
      <c r="E5271">
        <v>-3.0131557894976799</v>
      </c>
      <c r="F5271">
        <v>58.073646626427802</v>
      </c>
      <c r="G5271">
        <v>14.681079021132</v>
      </c>
      <c r="H5271">
        <v>876.66666666666697</v>
      </c>
      <c r="I5271">
        <v>23.381537105984201</v>
      </c>
      <c r="J5271">
        <v>24.652999999999999</v>
      </c>
      <c r="K5271">
        <v>100</v>
      </c>
      <c r="L5271">
        <v>0</v>
      </c>
      <c r="M5271">
        <v>0.111584287077632</v>
      </c>
    </row>
    <row r="5272" spans="1:13">
      <c r="A5272">
        <v>220.77</v>
      </c>
      <c r="B5272">
        <v>2018</v>
      </c>
      <c r="C5272">
        <v>220</v>
      </c>
      <c r="D5272">
        <v>18.5</v>
      </c>
      <c r="E5272">
        <v>-2.0519039478662302</v>
      </c>
      <c r="F5272">
        <v>86.145590718055701</v>
      </c>
      <c r="G5272">
        <v>22.293061123478399</v>
      </c>
      <c r="H5272">
        <v>491.91489361702099</v>
      </c>
      <c r="I5272">
        <v>24.696338402642098</v>
      </c>
      <c r="J5272">
        <v>24.652999999999999</v>
      </c>
      <c r="K5272">
        <v>100</v>
      </c>
      <c r="L5272">
        <v>0</v>
      </c>
      <c r="M5272">
        <v>0.10322978843953801</v>
      </c>
    </row>
    <row r="5273" spans="1:13">
      <c r="A5273">
        <v>220.791</v>
      </c>
      <c r="B5273">
        <v>2018</v>
      </c>
      <c r="C5273">
        <v>220</v>
      </c>
      <c r="D5273">
        <v>19</v>
      </c>
      <c r="E5273">
        <v>5.4943124218886696</v>
      </c>
      <c r="F5273">
        <v>10.616184735184801</v>
      </c>
      <c r="G5273">
        <v>-2.8774429059661601</v>
      </c>
      <c r="H5273">
        <v>204.68085106383</v>
      </c>
      <c r="I5273">
        <v>23.5416884629992</v>
      </c>
      <c r="J5273">
        <v>24.620999999999999</v>
      </c>
      <c r="K5273">
        <v>100</v>
      </c>
      <c r="L5273">
        <v>0</v>
      </c>
      <c r="M5273">
        <v>7.6162161815614998E-2</v>
      </c>
    </row>
    <row r="5274" spans="1:13">
      <c r="A5274">
        <v>220.81200000000001</v>
      </c>
      <c r="B5274">
        <v>2018</v>
      </c>
      <c r="C5274">
        <v>220</v>
      </c>
      <c r="D5274">
        <v>19.5</v>
      </c>
      <c r="E5274">
        <v>-4.2156397690262999</v>
      </c>
      <c r="F5274">
        <v>11.7620353610086</v>
      </c>
      <c r="G5274">
        <v>3.3272846794687001</v>
      </c>
      <c r="H5274">
        <v>62.836879432624102</v>
      </c>
      <c r="I5274">
        <v>22.7777140163846</v>
      </c>
      <c r="J5274">
        <v>24.540333333333301</v>
      </c>
      <c r="K5274">
        <v>100</v>
      </c>
      <c r="L5274">
        <v>0</v>
      </c>
      <c r="M5274">
        <v>0.10639216077654599</v>
      </c>
    </row>
    <row r="5275" spans="1:13">
      <c r="A5275">
        <v>220.833</v>
      </c>
      <c r="B5275">
        <v>2018</v>
      </c>
      <c r="C5275">
        <v>220</v>
      </c>
      <c r="D5275">
        <v>20</v>
      </c>
      <c r="E5275">
        <v>-1.57071014320623</v>
      </c>
      <c r="F5275">
        <v>-1.2397054786514301</v>
      </c>
      <c r="G5275">
        <v>-2.4324440903125</v>
      </c>
      <c r="H5275">
        <v>4.3262411347517702</v>
      </c>
      <c r="I5275">
        <v>22.166598500569702</v>
      </c>
      <c r="J5275">
        <v>24.411666666666701</v>
      </c>
      <c r="K5275">
        <v>100</v>
      </c>
      <c r="L5275">
        <v>0</v>
      </c>
      <c r="M5275">
        <v>5.6963367369320797E-2</v>
      </c>
    </row>
    <row r="5276" spans="1:13">
      <c r="A5276">
        <v>220.85400000000001</v>
      </c>
      <c r="B5276">
        <v>2018</v>
      </c>
      <c r="C5276">
        <v>220</v>
      </c>
      <c r="D5276">
        <v>20.5</v>
      </c>
      <c r="E5276">
        <v>21.6218594341771</v>
      </c>
      <c r="F5276">
        <v>-2.8583020987586898</v>
      </c>
      <c r="G5276">
        <v>-1.6809264392877701</v>
      </c>
      <c r="H5276">
        <v>2.5531914893617</v>
      </c>
      <c r="I5276">
        <v>21.861085818820602</v>
      </c>
      <c r="J5276">
        <v>24.242999999999999</v>
      </c>
      <c r="K5276">
        <v>100</v>
      </c>
      <c r="L5276">
        <v>0</v>
      </c>
      <c r="M5276">
        <v>0.101822229040943</v>
      </c>
    </row>
    <row r="5277" spans="1:13">
      <c r="A5277">
        <v>220.874</v>
      </c>
      <c r="B5277">
        <v>2018</v>
      </c>
      <c r="C5277">
        <v>220</v>
      </c>
      <c r="D5277">
        <v>21</v>
      </c>
      <c r="E5277">
        <v>6.40761150214548</v>
      </c>
      <c r="F5277">
        <v>-0.35986036924856701</v>
      </c>
      <c r="G5277">
        <v>-1.0857985507076</v>
      </c>
      <c r="H5277">
        <v>2.5531914893617</v>
      </c>
      <c r="I5277">
        <v>22.0883878309462</v>
      </c>
      <c r="J5277">
        <v>24.058</v>
      </c>
      <c r="K5277">
        <v>100</v>
      </c>
      <c r="L5277">
        <v>0</v>
      </c>
      <c r="M5277">
        <v>5.3928334796271897E-2</v>
      </c>
    </row>
    <row r="5278" spans="1:13">
      <c r="A5278">
        <v>220.89500000000001</v>
      </c>
      <c r="B5278">
        <v>2018</v>
      </c>
      <c r="C5278">
        <v>220</v>
      </c>
      <c r="D5278">
        <v>21.5</v>
      </c>
      <c r="E5278">
        <v>-1.28212533061386</v>
      </c>
      <c r="F5278">
        <v>-4.1210428764890796</v>
      </c>
      <c r="G5278">
        <v>0.83007273984026897</v>
      </c>
      <c r="H5278">
        <v>2.5531914893617</v>
      </c>
      <c r="I5278">
        <v>22.0750982903375</v>
      </c>
      <c r="J5278">
        <v>23.873333333333299</v>
      </c>
      <c r="K5278">
        <v>100</v>
      </c>
      <c r="L5278">
        <v>0</v>
      </c>
      <c r="M5278">
        <v>5.1466230163732703E-2</v>
      </c>
    </row>
    <row r="5279" spans="1:13">
      <c r="A5279">
        <v>220.916</v>
      </c>
      <c r="B5279">
        <v>2018</v>
      </c>
      <c r="C5279">
        <v>220</v>
      </c>
      <c r="D5279">
        <v>22</v>
      </c>
      <c r="E5279">
        <v>16.996869485256799</v>
      </c>
      <c r="F5279">
        <v>12.103848600425399</v>
      </c>
      <c r="G5279">
        <v>-4.0901271850835199</v>
      </c>
      <c r="H5279">
        <v>2.5531914893617</v>
      </c>
      <c r="I5279">
        <v>22.0732842576769</v>
      </c>
      <c r="J5279">
        <v>23.696999999999999</v>
      </c>
      <c r="K5279">
        <v>100</v>
      </c>
      <c r="L5279">
        <v>0</v>
      </c>
      <c r="M5279">
        <v>0.11744737480399001</v>
      </c>
    </row>
    <row r="5280" spans="1:13">
      <c r="A5280">
        <v>220.93700000000001</v>
      </c>
      <c r="B5280">
        <v>2018</v>
      </c>
      <c r="C5280">
        <v>220</v>
      </c>
      <c r="D5280">
        <v>22.5</v>
      </c>
      <c r="E5280">
        <v>0.167623559571971</v>
      </c>
      <c r="F5280">
        <v>-19.030711557902102</v>
      </c>
      <c r="G5280">
        <v>-9.9279125051076793</v>
      </c>
      <c r="H5280">
        <v>2.5531914893617</v>
      </c>
      <c r="I5280">
        <v>21.543357364230602</v>
      </c>
      <c r="J5280">
        <v>23.528666666666702</v>
      </c>
      <c r="K5280">
        <v>100</v>
      </c>
      <c r="L5280">
        <v>0</v>
      </c>
      <c r="M5280">
        <v>0.15207357656039699</v>
      </c>
    </row>
    <row r="5281" spans="1:16">
      <c r="A5281">
        <v>220.958</v>
      </c>
      <c r="B5281">
        <v>2018</v>
      </c>
      <c r="C5281">
        <v>220</v>
      </c>
      <c r="D5281">
        <v>23</v>
      </c>
      <c r="E5281">
        <v>10.1475140882959</v>
      </c>
      <c r="F5281">
        <v>10.457494939951101</v>
      </c>
      <c r="G5281">
        <v>-9.1269869404519106</v>
      </c>
      <c r="H5281">
        <v>2.5531914893617</v>
      </c>
      <c r="I5281">
        <v>20.929744174533401</v>
      </c>
      <c r="J5281">
        <v>23.352</v>
      </c>
      <c r="K5281">
        <v>100</v>
      </c>
      <c r="L5281">
        <v>0</v>
      </c>
      <c r="M5281">
        <v>0.163169092206945</v>
      </c>
    </row>
    <row r="5282" spans="1:16">
      <c r="A5282">
        <v>220.97900000000001</v>
      </c>
      <c r="B5282">
        <v>2018</v>
      </c>
      <c r="C5282">
        <v>220</v>
      </c>
      <c r="D5282">
        <v>23.5</v>
      </c>
      <c r="E5282">
        <v>2.9794305946163702</v>
      </c>
      <c r="F5282">
        <v>3.9903665780169102</v>
      </c>
      <c r="G5282">
        <v>-1.4313365456431799</v>
      </c>
      <c r="H5282">
        <v>2.5531914893617</v>
      </c>
      <c r="I5282">
        <v>20.774480016072602</v>
      </c>
      <c r="J5282">
        <v>23.192</v>
      </c>
      <c r="K5282">
        <v>100</v>
      </c>
      <c r="L5282">
        <v>0</v>
      </c>
      <c r="M5282">
        <v>0.103751320521416</v>
      </c>
    </row>
    <row r="5283" spans="1:16">
      <c r="A5283">
        <v>221</v>
      </c>
      <c r="B5283">
        <v>2018</v>
      </c>
      <c r="C5283">
        <v>221</v>
      </c>
      <c r="D5283">
        <v>0</v>
      </c>
      <c r="F5283" t="s">
        <v>0</v>
      </c>
      <c r="G5283" t="s">
        <v>0</v>
      </c>
      <c r="H5283" t="s">
        <v>0</v>
      </c>
      <c r="I5283" t="s">
        <v>0</v>
      </c>
      <c r="J5283" t="s">
        <v>0</v>
      </c>
      <c r="K5283" t="s">
        <v>0</v>
      </c>
      <c r="L5283" t="s">
        <v>0</v>
      </c>
      <c r="M5283" t="s">
        <v>0</v>
      </c>
      <c r="O5283">
        <f t="shared" ref="O5283" si="217">A5283</f>
        <v>221</v>
      </c>
      <c r="P5283" t="e">
        <f t="shared" ref="P5283" si="218">AVERAGE(E5283:E5330)</f>
        <v>#DIV/0!</v>
      </c>
    </row>
    <row r="5284" spans="1:16">
      <c r="A5284">
        <v>221.02083333325601</v>
      </c>
      <c r="B5284">
        <v>2018</v>
      </c>
      <c r="C5284">
        <v>221</v>
      </c>
      <c r="D5284">
        <v>0.5</v>
      </c>
      <c r="F5284" t="s">
        <v>0</v>
      </c>
      <c r="G5284" t="s">
        <v>0</v>
      </c>
      <c r="H5284" t="s">
        <v>0</v>
      </c>
      <c r="I5284" t="s">
        <v>0</v>
      </c>
      <c r="J5284" t="s">
        <v>0</v>
      </c>
      <c r="K5284" t="s">
        <v>0</v>
      </c>
      <c r="L5284" t="s">
        <v>0</v>
      </c>
      <c r="M5284" t="s">
        <v>0</v>
      </c>
    </row>
    <row r="5285" spans="1:16">
      <c r="A5285">
        <v>221.04166666651099</v>
      </c>
      <c r="B5285">
        <v>2018</v>
      </c>
      <c r="C5285">
        <v>221</v>
      </c>
      <c r="D5285">
        <v>1</v>
      </c>
      <c r="F5285" t="s">
        <v>0</v>
      </c>
      <c r="G5285" t="s">
        <v>0</v>
      </c>
      <c r="H5285" t="s">
        <v>0</v>
      </c>
      <c r="I5285" t="s">
        <v>0</v>
      </c>
      <c r="J5285" t="s">
        <v>0</v>
      </c>
      <c r="K5285" t="s">
        <v>0</v>
      </c>
      <c r="L5285" t="s">
        <v>0</v>
      </c>
      <c r="M5285" t="s">
        <v>0</v>
      </c>
    </row>
    <row r="5286" spans="1:16">
      <c r="A5286">
        <v>221.062499999767</v>
      </c>
      <c r="B5286">
        <v>2018</v>
      </c>
      <c r="C5286">
        <v>221</v>
      </c>
      <c r="D5286">
        <v>1.5</v>
      </c>
      <c r="F5286" t="s">
        <v>0</v>
      </c>
      <c r="G5286" t="s">
        <v>0</v>
      </c>
      <c r="H5286" t="s">
        <v>0</v>
      </c>
      <c r="I5286" t="s">
        <v>0</v>
      </c>
      <c r="J5286" t="s">
        <v>0</v>
      </c>
      <c r="K5286" t="s">
        <v>0</v>
      </c>
      <c r="L5286" t="s">
        <v>0</v>
      </c>
      <c r="M5286" t="s">
        <v>0</v>
      </c>
    </row>
    <row r="5287" spans="1:16">
      <c r="A5287">
        <v>221.08333333302301</v>
      </c>
      <c r="B5287">
        <v>2018</v>
      </c>
      <c r="C5287">
        <v>221</v>
      </c>
      <c r="D5287">
        <v>2</v>
      </c>
      <c r="F5287" t="s">
        <v>0</v>
      </c>
      <c r="G5287" t="s">
        <v>0</v>
      </c>
      <c r="H5287" t="s">
        <v>0</v>
      </c>
      <c r="I5287" t="s">
        <v>0</v>
      </c>
      <c r="J5287" t="s">
        <v>0</v>
      </c>
      <c r="K5287" t="s">
        <v>0</v>
      </c>
      <c r="L5287" t="s">
        <v>0</v>
      </c>
      <c r="M5287" t="s">
        <v>0</v>
      </c>
    </row>
    <row r="5288" spans="1:16">
      <c r="A5288">
        <v>221.10416666627901</v>
      </c>
      <c r="B5288">
        <v>2018</v>
      </c>
      <c r="C5288">
        <v>221</v>
      </c>
      <c r="D5288">
        <v>2.5</v>
      </c>
      <c r="F5288" t="s">
        <v>0</v>
      </c>
      <c r="G5288" t="s">
        <v>0</v>
      </c>
      <c r="H5288" t="s">
        <v>0</v>
      </c>
      <c r="I5288" t="s">
        <v>0</v>
      </c>
      <c r="J5288" t="s">
        <v>0</v>
      </c>
      <c r="K5288" t="s">
        <v>0</v>
      </c>
      <c r="L5288" t="s">
        <v>0</v>
      </c>
      <c r="M5288" t="s">
        <v>0</v>
      </c>
    </row>
    <row r="5289" spans="1:16">
      <c r="A5289">
        <v>221.124999999534</v>
      </c>
      <c r="B5289">
        <v>2018</v>
      </c>
      <c r="C5289">
        <v>221</v>
      </c>
      <c r="D5289">
        <v>3</v>
      </c>
      <c r="F5289" t="s">
        <v>0</v>
      </c>
      <c r="G5289" t="s">
        <v>0</v>
      </c>
      <c r="H5289" t="s">
        <v>0</v>
      </c>
      <c r="I5289" t="s">
        <v>0</v>
      </c>
      <c r="J5289" t="s">
        <v>0</v>
      </c>
      <c r="K5289" t="s">
        <v>0</v>
      </c>
      <c r="L5289" t="s">
        <v>0</v>
      </c>
      <c r="M5289" t="s">
        <v>0</v>
      </c>
    </row>
    <row r="5290" spans="1:16">
      <c r="A5290">
        <v>221.14583333279</v>
      </c>
      <c r="B5290">
        <v>2018</v>
      </c>
      <c r="C5290">
        <v>221</v>
      </c>
      <c r="D5290">
        <v>3.5</v>
      </c>
      <c r="F5290" t="s">
        <v>0</v>
      </c>
      <c r="G5290" t="s">
        <v>0</v>
      </c>
      <c r="H5290" t="s">
        <v>0</v>
      </c>
      <c r="I5290" t="s">
        <v>0</v>
      </c>
      <c r="J5290" t="s">
        <v>0</v>
      </c>
      <c r="K5290" t="s">
        <v>0</v>
      </c>
      <c r="L5290" t="s">
        <v>0</v>
      </c>
      <c r="M5290" t="s">
        <v>0</v>
      </c>
    </row>
    <row r="5291" spans="1:16">
      <c r="A5291">
        <v>221.16666666604601</v>
      </c>
      <c r="B5291">
        <v>2018</v>
      </c>
      <c r="C5291">
        <v>221</v>
      </c>
      <c r="D5291">
        <v>4</v>
      </c>
      <c r="F5291" t="s">
        <v>0</v>
      </c>
      <c r="G5291" t="s">
        <v>0</v>
      </c>
      <c r="H5291" t="s">
        <v>0</v>
      </c>
      <c r="I5291" t="s">
        <v>0</v>
      </c>
      <c r="J5291" t="s">
        <v>0</v>
      </c>
      <c r="K5291" t="s">
        <v>0</v>
      </c>
      <c r="L5291" t="s">
        <v>0</v>
      </c>
      <c r="M5291" t="s">
        <v>0</v>
      </c>
    </row>
    <row r="5292" spans="1:16">
      <c r="A5292">
        <v>221.18749999930199</v>
      </c>
      <c r="B5292">
        <v>2018</v>
      </c>
      <c r="C5292">
        <v>221</v>
      </c>
      <c r="D5292">
        <v>4.5</v>
      </c>
      <c r="F5292" t="s">
        <v>0</v>
      </c>
      <c r="G5292" t="s">
        <v>0</v>
      </c>
      <c r="H5292" t="s">
        <v>0</v>
      </c>
      <c r="I5292" t="s">
        <v>0</v>
      </c>
      <c r="J5292" t="s">
        <v>0</v>
      </c>
      <c r="K5292" t="s">
        <v>0</v>
      </c>
      <c r="L5292" t="s">
        <v>0</v>
      </c>
      <c r="M5292" t="s">
        <v>0</v>
      </c>
    </row>
    <row r="5293" spans="1:16">
      <c r="A5293">
        <v>221.208333332557</v>
      </c>
      <c r="B5293">
        <v>2018</v>
      </c>
      <c r="C5293">
        <v>221</v>
      </c>
      <c r="D5293">
        <v>5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  <c r="K5293" t="s">
        <v>0</v>
      </c>
      <c r="L5293" t="s">
        <v>0</v>
      </c>
      <c r="M5293" t="s">
        <v>0</v>
      </c>
    </row>
    <row r="5294" spans="1:16">
      <c r="A5294">
        <v>221.22916666581301</v>
      </c>
      <c r="B5294">
        <v>2018</v>
      </c>
      <c r="C5294">
        <v>221</v>
      </c>
      <c r="D5294">
        <v>5.5</v>
      </c>
      <c r="F5294" t="s">
        <v>0</v>
      </c>
      <c r="G5294" t="s">
        <v>0</v>
      </c>
      <c r="H5294" t="s">
        <v>0</v>
      </c>
      <c r="I5294" t="s">
        <v>0</v>
      </c>
      <c r="J5294" t="s">
        <v>0</v>
      </c>
      <c r="K5294" t="s">
        <v>0</v>
      </c>
      <c r="L5294" t="s">
        <v>0</v>
      </c>
      <c r="M5294" t="s">
        <v>0</v>
      </c>
    </row>
    <row r="5295" spans="1:16">
      <c r="A5295">
        <v>221.24999999906899</v>
      </c>
      <c r="B5295">
        <v>2018</v>
      </c>
      <c r="C5295">
        <v>221</v>
      </c>
      <c r="D5295">
        <v>6</v>
      </c>
      <c r="F5295" t="s">
        <v>0</v>
      </c>
      <c r="G5295" t="s">
        <v>0</v>
      </c>
      <c r="H5295" t="s">
        <v>0</v>
      </c>
      <c r="I5295" t="s">
        <v>0</v>
      </c>
      <c r="J5295" t="s">
        <v>0</v>
      </c>
      <c r="K5295" t="s">
        <v>0</v>
      </c>
      <c r="L5295" t="s">
        <v>0</v>
      </c>
      <c r="M5295" t="s">
        <v>0</v>
      </c>
    </row>
    <row r="5296" spans="1:16">
      <c r="A5296">
        <v>221.270833332324</v>
      </c>
      <c r="B5296">
        <v>2018</v>
      </c>
      <c r="C5296">
        <v>221</v>
      </c>
      <c r="D5296">
        <v>6.5</v>
      </c>
      <c r="F5296" t="s">
        <v>0</v>
      </c>
      <c r="G5296" t="s">
        <v>0</v>
      </c>
      <c r="H5296" t="s">
        <v>0</v>
      </c>
      <c r="I5296" t="s">
        <v>0</v>
      </c>
      <c r="J5296" t="s">
        <v>0</v>
      </c>
      <c r="K5296" t="s">
        <v>0</v>
      </c>
      <c r="L5296" t="s">
        <v>0</v>
      </c>
      <c r="M5296" t="s">
        <v>0</v>
      </c>
    </row>
    <row r="5297" spans="1:13">
      <c r="A5297">
        <v>221.29166666558001</v>
      </c>
      <c r="B5297">
        <v>2018</v>
      </c>
      <c r="C5297">
        <v>221</v>
      </c>
      <c r="D5297">
        <v>7</v>
      </c>
      <c r="F5297" t="s">
        <v>0</v>
      </c>
      <c r="G5297" t="s">
        <v>0</v>
      </c>
      <c r="H5297" t="s">
        <v>0</v>
      </c>
      <c r="I5297" t="s">
        <v>0</v>
      </c>
      <c r="J5297" t="s">
        <v>0</v>
      </c>
      <c r="K5297" t="s">
        <v>0</v>
      </c>
      <c r="L5297" t="s">
        <v>0</v>
      </c>
      <c r="M5297" t="s">
        <v>0</v>
      </c>
    </row>
    <row r="5298" spans="1:13">
      <c r="A5298">
        <v>221.31249999883599</v>
      </c>
      <c r="B5298">
        <v>2018</v>
      </c>
      <c r="C5298">
        <v>221</v>
      </c>
      <c r="D5298">
        <v>7.5</v>
      </c>
      <c r="F5298" t="s">
        <v>0</v>
      </c>
      <c r="G5298" t="s">
        <v>0</v>
      </c>
      <c r="H5298" t="s">
        <v>0</v>
      </c>
      <c r="I5298" t="s">
        <v>0</v>
      </c>
      <c r="J5298" t="s">
        <v>0</v>
      </c>
      <c r="K5298" t="s">
        <v>0</v>
      </c>
      <c r="L5298" t="s">
        <v>0</v>
      </c>
      <c r="M5298" t="s">
        <v>0</v>
      </c>
    </row>
    <row r="5299" spans="1:13">
      <c r="A5299">
        <v>221.333333332092</v>
      </c>
      <c r="B5299">
        <v>2018</v>
      </c>
      <c r="C5299">
        <v>221</v>
      </c>
      <c r="D5299">
        <v>8</v>
      </c>
      <c r="F5299" t="s">
        <v>0</v>
      </c>
      <c r="G5299" t="s">
        <v>0</v>
      </c>
      <c r="H5299" t="s">
        <v>0</v>
      </c>
      <c r="I5299" t="s">
        <v>0</v>
      </c>
      <c r="J5299" t="s">
        <v>0</v>
      </c>
      <c r="K5299" t="s">
        <v>0</v>
      </c>
      <c r="L5299" t="s">
        <v>0</v>
      </c>
      <c r="M5299" t="s">
        <v>0</v>
      </c>
    </row>
    <row r="5300" spans="1:13">
      <c r="A5300">
        <v>221.35416666534701</v>
      </c>
      <c r="B5300">
        <v>2018</v>
      </c>
      <c r="C5300">
        <v>221</v>
      </c>
      <c r="D5300">
        <v>8.5</v>
      </c>
      <c r="F5300" t="s">
        <v>0</v>
      </c>
      <c r="G5300" t="s">
        <v>0</v>
      </c>
      <c r="H5300" t="s">
        <v>0</v>
      </c>
      <c r="I5300" t="s">
        <v>0</v>
      </c>
      <c r="J5300" t="s">
        <v>0</v>
      </c>
      <c r="K5300" t="s">
        <v>0</v>
      </c>
      <c r="L5300" t="s">
        <v>0</v>
      </c>
      <c r="M5300" t="s">
        <v>0</v>
      </c>
    </row>
    <row r="5301" spans="1:13">
      <c r="A5301">
        <v>221.37499999860299</v>
      </c>
      <c r="B5301">
        <v>2018</v>
      </c>
      <c r="C5301">
        <v>221</v>
      </c>
      <c r="D5301">
        <v>9</v>
      </c>
      <c r="F5301" t="s">
        <v>0</v>
      </c>
      <c r="G5301" t="s">
        <v>0</v>
      </c>
      <c r="H5301" t="s">
        <v>0</v>
      </c>
      <c r="I5301" t="s">
        <v>0</v>
      </c>
      <c r="J5301" t="s">
        <v>0</v>
      </c>
      <c r="K5301" t="s">
        <v>0</v>
      </c>
      <c r="L5301" t="s">
        <v>0</v>
      </c>
      <c r="M5301" t="s">
        <v>0</v>
      </c>
    </row>
    <row r="5302" spans="1:13">
      <c r="A5302">
        <v>221.395833331859</v>
      </c>
      <c r="B5302">
        <v>2018</v>
      </c>
      <c r="C5302">
        <v>221</v>
      </c>
      <c r="D5302">
        <v>9.5</v>
      </c>
      <c r="F5302" t="s">
        <v>0</v>
      </c>
      <c r="G5302" t="s">
        <v>0</v>
      </c>
      <c r="H5302" t="s">
        <v>0</v>
      </c>
      <c r="I5302" t="s">
        <v>0</v>
      </c>
      <c r="J5302" t="s">
        <v>0</v>
      </c>
      <c r="K5302" t="s">
        <v>0</v>
      </c>
      <c r="L5302" t="s">
        <v>0</v>
      </c>
      <c r="M5302" t="s">
        <v>0</v>
      </c>
    </row>
    <row r="5303" spans="1:13">
      <c r="A5303">
        <v>221.41666666511401</v>
      </c>
      <c r="B5303">
        <v>2018</v>
      </c>
      <c r="C5303">
        <v>221</v>
      </c>
      <c r="D5303">
        <v>10</v>
      </c>
      <c r="F5303" t="s">
        <v>0</v>
      </c>
      <c r="G5303" t="s">
        <v>0</v>
      </c>
      <c r="H5303" t="s">
        <v>0</v>
      </c>
      <c r="I5303" t="s">
        <v>0</v>
      </c>
      <c r="J5303" t="s">
        <v>0</v>
      </c>
      <c r="K5303" t="s">
        <v>0</v>
      </c>
      <c r="L5303" t="s">
        <v>0</v>
      </c>
      <c r="M5303" t="s">
        <v>0</v>
      </c>
    </row>
    <row r="5304" spans="1:13">
      <c r="A5304">
        <v>221.43749999836999</v>
      </c>
      <c r="B5304">
        <v>2018</v>
      </c>
      <c r="C5304">
        <v>221</v>
      </c>
      <c r="D5304">
        <v>10.5</v>
      </c>
      <c r="F5304" t="s">
        <v>0</v>
      </c>
      <c r="G5304" t="s">
        <v>0</v>
      </c>
      <c r="H5304" t="s">
        <v>0</v>
      </c>
      <c r="I5304" t="s">
        <v>0</v>
      </c>
      <c r="J5304" t="s">
        <v>0</v>
      </c>
      <c r="K5304" t="s">
        <v>0</v>
      </c>
      <c r="L5304" t="s">
        <v>0</v>
      </c>
      <c r="M5304" t="s">
        <v>0</v>
      </c>
    </row>
    <row r="5305" spans="1:13">
      <c r="A5305">
        <v>221.45833333162599</v>
      </c>
      <c r="B5305">
        <v>2018</v>
      </c>
      <c r="C5305">
        <v>221</v>
      </c>
      <c r="D5305">
        <v>11</v>
      </c>
      <c r="F5305" t="s">
        <v>0</v>
      </c>
      <c r="G5305" t="s">
        <v>0</v>
      </c>
      <c r="H5305" t="s">
        <v>0</v>
      </c>
      <c r="I5305" t="s">
        <v>0</v>
      </c>
      <c r="J5305" t="s">
        <v>0</v>
      </c>
      <c r="K5305" t="s">
        <v>0</v>
      </c>
      <c r="L5305" t="s">
        <v>0</v>
      </c>
      <c r="M5305" t="s">
        <v>0</v>
      </c>
    </row>
    <row r="5306" spans="1:13">
      <c r="A5306">
        <v>221.479166664882</v>
      </c>
      <c r="B5306">
        <v>2018</v>
      </c>
      <c r="C5306">
        <v>221</v>
      </c>
      <c r="D5306">
        <v>11.5</v>
      </c>
      <c r="F5306" t="s">
        <v>0</v>
      </c>
      <c r="G5306" t="s">
        <v>0</v>
      </c>
      <c r="H5306" t="s">
        <v>0</v>
      </c>
      <c r="I5306" t="s">
        <v>0</v>
      </c>
      <c r="J5306" t="s">
        <v>0</v>
      </c>
      <c r="K5306" t="s">
        <v>0</v>
      </c>
      <c r="L5306" t="s">
        <v>0</v>
      </c>
      <c r="M5306" t="s">
        <v>0</v>
      </c>
    </row>
    <row r="5307" spans="1:13">
      <c r="A5307">
        <v>221.49999999813701</v>
      </c>
      <c r="B5307">
        <v>2018</v>
      </c>
      <c r="C5307">
        <v>221</v>
      </c>
      <c r="D5307">
        <v>12</v>
      </c>
      <c r="F5307" t="s">
        <v>0</v>
      </c>
      <c r="G5307" t="s">
        <v>0</v>
      </c>
      <c r="H5307" t="s">
        <v>0</v>
      </c>
      <c r="I5307" t="s">
        <v>0</v>
      </c>
      <c r="J5307" t="s">
        <v>0</v>
      </c>
      <c r="K5307" t="s">
        <v>0</v>
      </c>
      <c r="L5307" t="s">
        <v>0</v>
      </c>
      <c r="M5307" t="s">
        <v>0</v>
      </c>
    </row>
    <row r="5308" spans="1:13">
      <c r="A5308">
        <v>221.52083333139299</v>
      </c>
      <c r="B5308">
        <v>2018</v>
      </c>
      <c r="C5308">
        <v>221</v>
      </c>
      <c r="D5308">
        <v>12.5</v>
      </c>
      <c r="F5308" t="s">
        <v>0</v>
      </c>
      <c r="G5308" t="s">
        <v>0</v>
      </c>
      <c r="H5308" t="s">
        <v>0</v>
      </c>
      <c r="I5308" t="s">
        <v>0</v>
      </c>
      <c r="J5308" t="s">
        <v>0</v>
      </c>
      <c r="K5308" t="s">
        <v>0</v>
      </c>
      <c r="L5308" t="s">
        <v>0</v>
      </c>
      <c r="M5308" t="s">
        <v>0</v>
      </c>
    </row>
    <row r="5309" spans="1:13">
      <c r="A5309">
        <v>221.541666664649</v>
      </c>
      <c r="B5309">
        <v>2018</v>
      </c>
      <c r="C5309">
        <v>221</v>
      </c>
      <c r="D5309">
        <v>13</v>
      </c>
      <c r="F5309" t="s">
        <v>0</v>
      </c>
      <c r="G5309" t="s">
        <v>0</v>
      </c>
      <c r="H5309" t="s">
        <v>0</v>
      </c>
      <c r="I5309" t="s">
        <v>0</v>
      </c>
      <c r="J5309" t="s">
        <v>0</v>
      </c>
      <c r="K5309" t="s">
        <v>0</v>
      </c>
      <c r="L5309" t="s">
        <v>0</v>
      </c>
      <c r="M5309" t="s">
        <v>0</v>
      </c>
    </row>
    <row r="5310" spans="1:13">
      <c r="A5310">
        <v>221.56249999790501</v>
      </c>
      <c r="B5310">
        <v>2018</v>
      </c>
      <c r="C5310">
        <v>221</v>
      </c>
      <c r="D5310">
        <v>13.5</v>
      </c>
      <c r="F5310" t="s">
        <v>0</v>
      </c>
      <c r="G5310" t="s">
        <v>0</v>
      </c>
      <c r="H5310" t="s">
        <v>0</v>
      </c>
      <c r="I5310" t="s">
        <v>0</v>
      </c>
      <c r="J5310" t="s">
        <v>0</v>
      </c>
      <c r="K5310" t="s">
        <v>0</v>
      </c>
      <c r="L5310" t="s">
        <v>0</v>
      </c>
      <c r="M5310" t="s">
        <v>0</v>
      </c>
    </row>
    <row r="5311" spans="1:13">
      <c r="A5311">
        <v>221.58333333115999</v>
      </c>
      <c r="B5311">
        <v>2018</v>
      </c>
      <c r="C5311">
        <v>221</v>
      </c>
      <c r="D5311">
        <v>14</v>
      </c>
      <c r="F5311" t="s">
        <v>0</v>
      </c>
      <c r="G5311" t="s">
        <v>0</v>
      </c>
      <c r="H5311" t="s">
        <v>0</v>
      </c>
      <c r="I5311" t="s">
        <v>0</v>
      </c>
      <c r="J5311" t="s">
        <v>0</v>
      </c>
      <c r="K5311" t="s">
        <v>0</v>
      </c>
      <c r="L5311" t="s">
        <v>0</v>
      </c>
      <c r="M5311" t="s">
        <v>0</v>
      </c>
    </row>
    <row r="5312" spans="1:13">
      <c r="A5312">
        <v>221.604166664416</v>
      </c>
      <c r="B5312">
        <v>2018</v>
      </c>
      <c r="C5312">
        <v>221</v>
      </c>
      <c r="D5312">
        <v>14.5</v>
      </c>
      <c r="F5312" t="s">
        <v>0</v>
      </c>
      <c r="G5312" t="s">
        <v>0</v>
      </c>
      <c r="H5312" t="s">
        <v>0</v>
      </c>
      <c r="I5312" t="s">
        <v>0</v>
      </c>
      <c r="J5312" t="s">
        <v>0</v>
      </c>
      <c r="K5312" t="s">
        <v>0</v>
      </c>
      <c r="L5312" t="s">
        <v>0</v>
      </c>
      <c r="M5312" t="s">
        <v>0</v>
      </c>
    </row>
    <row r="5313" spans="1:13">
      <c r="A5313">
        <v>221.62499999767201</v>
      </c>
      <c r="B5313">
        <v>2018</v>
      </c>
      <c r="C5313">
        <v>221</v>
      </c>
      <c r="D5313">
        <v>15</v>
      </c>
      <c r="F5313" t="s">
        <v>0</v>
      </c>
      <c r="G5313" t="s">
        <v>0</v>
      </c>
      <c r="H5313" t="s">
        <v>0</v>
      </c>
      <c r="I5313" t="s">
        <v>0</v>
      </c>
      <c r="J5313" t="s">
        <v>0</v>
      </c>
      <c r="K5313" t="s">
        <v>0</v>
      </c>
      <c r="L5313" t="s">
        <v>0</v>
      </c>
      <c r="M5313" t="s">
        <v>0</v>
      </c>
    </row>
    <row r="5314" spans="1:13">
      <c r="A5314">
        <v>221.64583333092699</v>
      </c>
      <c r="B5314">
        <v>2018</v>
      </c>
      <c r="C5314">
        <v>221</v>
      </c>
      <c r="D5314">
        <v>15.5</v>
      </c>
      <c r="F5314" t="s">
        <v>0</v>
      </c>
      <c r="G5314" t="s">
        <v>0</v>
      </c>
      <c r="H5314" t="s">
        <v>0</v>
      </c>
      <c r="I5314" t="s">
        <v>0</v>
      </c>
      <c r="J5314" t="s">
        <v>0</v>
      </c>
      <c r="K5314" t="s">
        <v>0</v>
      </c>
      <c r="L5314" t="s">
        <v>0</v>
      </c>
      <c r="M5314" t="s">
        <v>0</v>
      </c>
    </row>
    <row r="5315" spans="1:13">
      <c r="A5315">
        <v>221.666666664183</v>
      </c>
      <c r="B5315">
        <v>2018</v>
      </c>
      <c r="C5315">
        <v>221</v>
      </c>
      <c r="D5315">
        <v>16</v>
      </c>
      <c r="F5315" t="s">
        <v>0</v>
      </c>
      <c r="G5315" t="s">
        <v>0</v>
      </c>
      <c r="H5315" t="s">
        <v>0</v>
      </c>
      <c r="I5315" t="s">
        <v>0</v>
      </c>
      <c r="J5315" t="s">
        <v>0</v>
      </c>
      <c r="K5315" t="s">
        <v>0</v>
      </c>
      <c r="L5315" t="s">
        <v>0</v>
      </c>
      <c r="M5315" t="s">
        <v>0</v>
      </c>
    </row>
    <row r="5316" spans="1:13">
      <c r="A5316">
        <v>221.68749999743901</v>
      </c>
      <c r="B5316">
        <v>2018</v>
      </c>
      <c r="C5316">
        <v>221</v>
      </c>
      <c r="D5316">
        <v>16.5</v>
      </c>
      <c r="F5316" t="s">
        <v>0</v>
      </c>
      <c r="G5316" t="s">
        <v>0</v>
      </c>
      <c r="H5316" t="s">
        <v>0</v>
      </c>
      <c r="I5316" t="s">
        <v>0</v>
      </c>
      <c r="J5316" t="s">
        <v>0</v>
      </c>
      <c r="K5316" t="s">
        <v>0</v>
      </c>
      <c r="L5316" t="s">
        <v>0</v>
      </c>
      <c r="M5316" t="s">
        <v>0</v>
      </c>
    </row>
    <row r="5317" spans="1:13">
      <c r="A5317">
        <v>221.70833333069501</v>
      </c>
      <c r="B5317">
        <v>2018</v>
      </c>
      <c r="C5317">
        <v>221</v>
      </c>
      <c r="D5317">
        <v>17</v>
      </c>
      <c r="F5317" t="s">
        <v>0</v>
      </c>
      <c r="G5317" t="s">
        <v>0</v>
      </c>
      <c r="H5317" t="s">
        <v>0</v>
      </c>
      <c r="I5317" t="s">
        <v>0</v>
      </c>
      <c r="J5317" t="s">
        <v>0</v>
      </c>
      <c r="K5317" t="s">
        <v>0</v>
      </c>
      <c r="L5317" t="s">
        <v>0</v>
      </c>
      <c r="M5317" t="s">
        <v>0</v>
      </c>
    </row>
    <row r="5318" spans="1:13">
      <c r="A5318">
        <v>221.72916666395</v>
      </c>
      <c r="B5318">
        <v>2018</v>
      </c>
      <c r="C5318">
        <v>221</v>
      </c>
      <c r="D5318">
        <v>17.5</v>
      </c>
      <c r="F5318" t="s">
        <v>0</v>
      </c>
      <c r="G5318" t="s">
        <v>0</v>
      </c>
      <c r="H5318" t="s">
        <v>0</v>
      </c>
      <c r="I5318" t="s">
        <v>0</v>
      </c>
      <c r="J5318" t="s">
        <v>0</v>
      </c>
      <c r="K5318" t="s">
        <v>0</v>
      </c>
      <c r="L5318" t="s">
        <v>0</v>
      </c>
      <c r="M5318" t="s">
        <v>0</v>
      </c>
    </row>
    <row r="5319" spans="1:13">
      <c r="A5319">
        <v>221.749999997206</v>
      </c>
      <c r="B5319">
        <v>2018</v>
      </c>
      <c r="C5319">
        <v>221</v>
      </c>
      <c r="D5319">
        <v>18</v>
      </c>
      <c r="F5319" t="s">
        <v>0</v>
      </c>
      <c r="G5319" t="s">
        <v>0</v>
      </c>
      <c r="H5319" t="s">
        <v>0</v>
      </c>
      <c r="I5319" t="s">
        <v>0</v>
      </c>
      <c r="J5319" t="s">
        <v>0</v>
      </c>
      <c r="K5319" t="s">
        <v>0</v>
      </c>
      <c r="L5319" t="s">
        <v>0</v>
      </c>
      <c r="M5319" t="s">
        <v>0</v>
      </c>
    </row>
    <row r="5320" spans="1:13">
      <c r="A5320">
        <v>221.77083333046201</v>
      </c>
      <c r="B5320">
        <v>2018</v>
      </c>
      <c r="C5320">
        <v>221</v>
      </c>
      <c r="D5320">
        <v>18.5</v>
      </c>
      <c r="F5320" t="s">
        <v>0</v>
      </c>
      <c r="G5320" t="s">
        <v>0</v>
      </c>
      <c r="H5320" t="s">
        <v>0</v>
      </c>
      <c r="I5320" t="s">
        <v>0</v>
      </c>
      <c r="J5320" t="s">
        <v>0</v>
      </c>
      <c r="K5320" t="s">
        <v>0</v>
      </c>
      <c r="L5320" t="s">
        <v>0</v>
      </c>
      <c r="M5320" t="s">
        <v>0</v>
      </c>
    </row>
    <row r="5321" spans="1:13">
      <c r="A5321">
        <v>221.791666663717</v>
      </c>
      <c r="B5321">
        <v>2018</v>
      </c>
      <c r="C5321">
        <v>221</v>
      </c>
      <c r="D5321">
        <v>19</v>
      </c>
      <c r="F5321" t="s">
        <v>0</v>
      </c>
      <c r="G5321" t="s">
        <v>0</v>
      </c>
      <c r="H5321" t="s">
        <v>0</v>
      </c>
      <c r="I5321" t="s">
        <v>0</v>
      </c>
      <c r="J5321" t="s">
        <v>0</v>
      </c>
      <c r="K5321" t="s">
        <v>0</v>
      </c>
      <c r="L5321" t="s">
        <v>0</v>
      </c>
      <c r="M5321" t="s">
        <v>0</v>
      </c>
    </row>
    <row r="5322" spans="1:13">
      <c r="A5322">
        <v>221.812499996973</v>
      </c>
      <c r="B5322">
        <v>2018</v>
      </c>
      <c r="C5322">
        <v>221</v>
      </c>
      <c r="D5322">
        <v>19.5</v>
      </c>
      <c r="F5322" t="s">
        <v>0</v>
      </c>
      <c r="G5322" t="s">
        <v>0</v>
      </c>
      <c r="H5322" t="s">
        <v>0</v>
      </c>
      <c r="I5322" t="s">
        <v>0</v>
      </c>
      <c r="J5322" t="s">
        <v>0</v>
      </c>
      <c r="K5322" t="s">
        <v>0</v>
      </c>
      <c r="L5322" t="s">
        <v>0</v>
      </c>
      <c r="M5322" t="s">
        <v>0</v>
      </c>
    </row>
    <row r="5323" spans="1:13">
      <c r="A5323">
        <v>221.83333333022901</v>
      </c>
      <c r="B5323">
        <v>2018</v>
      </c>
      <c r="C5323">
        <v>221</v>
      </c>
      <c r="D5323">
        <v>20</v>
      </c>
      <c r="F5323" t="s">
        <v>0</v>
      </c>
      <c r="G5323" t="s">
        <v>0</v>
      </c>
      <c r="H5323" t="s">
        <v>0</v>
      </c>
      <c r="I5323" t="s">
        <v>0</v>
      </c>
      <c r="J5323" t="s">
        <v>0</v>
      </c>
      <c r="K5323" t="s">
        <v>0</v>
      </c>
      <c r="L5323" t="s">
        <v>0</v>
      </c>
      <c r="M5323" t="s">
        <v>0</v>
      </c>
    </row>
    <row r="5324" spans="1:13">
      <c r="A5324">
        <v>221.85416666348499</v>
      </c>
      <c r="B5324">
        <v>2018</v>
      </c>
      <c r="C5324">
        <v>221</v>
      </c>
      <c r="D5324">
        <v>20.5</v>
      </c>
      <c r="F5324" t="s">
        <v>0</v>
      </c>
      <c r="G5324" t="s">
        <v>0</v>
      </c>
      <c r="H5324" t="s">
        <v>0</v>
      </c>
      <c r="I5324" t="s">
        <v>0</v>
      </c>
      <c r="J5324" t="s">
        <v>0</v>
      </c>
      <c r="K5324" t="s">
        <v>0</v>
      </c>
      <c r="L5324" t="s">
        <v>0</v>
      </c>
      <c r="M5324" t="s">
        <v>0</v>
      </c>
    </row>
    <row r="5325" spans="1:13">
      <c r="A5325">
        <v>221.87499999674</v>
      </c>
      <c r="B5325">
        <v>2018</v>
      </c>
      <c r="C5325">
        <v>221</v>
      </c>
      <c r="D5325">
        <v>21</v>
      </c>
      <c r="F5325" t="s">
        <v>0</v>
      </c>
      <c r="G5325" t="s">
        <v>0</v>
      </c>
      <c r="H5325" t="s">
        <v>0</v>
      </c>
      <c r="I5325" t="s">
        <v>0</v>
      </c>
      <c r="J5325" t="s">
        <v>0</v>
      </c>
      <c r="K5325" t="s">
        <v>0</v>
      </c>
      <c r="L5325" t="s">
        <v>0</v>
      </c>
      <c r="M5325" t="s">
        <v>0</v>
      </c>
    </row>
    <row r="5326" spans="1:13">
      <c r="A5326">
        <v>221.89583332999601</v>
      </c>
      <c r="B5326">
        <v>2018</v>
      </c>
      <c r="C5326">
        <v>221</v>
      </c>
      <c r="D5326">
        <v>21.5</v>
      </c>
      <c r="F5326" t="s">
        <v>0</v>
      </c>
      <c r="G5326" t="s">
        <v>0</v>
      </c>
      <c r="H5326" t="s">
        <v>0</v>
      </c>
      <c r="I5326" t="s">
        <v>0</v>
      </c>
      <c r="J5326" t="s">
        <v>0</v>
      </c>
      <c r="K5326" t="s">
        <v>0</v>
      </c>
      <c r="L5326" t="s">
        <v>0</v>
      </c>
      <c r="M5326" t="s">
        <v>0</v>
      </c>
    </row>
    <row r="5327" spans="1:13">
      <c r="A5327">
        <v>221.91666666325199</v>
      </c>
      <c r="B5327">
        <v>2018</v>
      </c>
      <c r="C5327">
        <v>221</v>
      </c>
      <c r="D5327">
        <v>22</v>
      </c>
      <c r="F5327" t="s">
        <v>0</v>
      </c>
      <c r="G5327" t="s">
        <v>0</v>
      </c>
      <c r="H5327" t="s">
        <v>0</v>
      </c>
      <c r="I5327" t="s">
        <v>0</v>
      </c>
      <c r="J5327" t="s">
        <v>0</v>
      </c>
      <c r="K5327" t="s">
        <v>0</v>
      </c>
      <c r="L5327" t="s">
        <v>0</v>
      </c>
      <c r="M5327" t="s">
        <v>0</v>
      </c>
    </row>
    <row r="5328" spans="1:13">
      <c r="A5328">
        <v>221.937499996508</v>
      </c>
      <c r="B5328">
        <v>2018</v>
      </c>
      <c r="C5328">
        <v>221</v>
      </c>
      <c r="D5328">
        <v>22.5</v>
      </c>
      <c r="F5328" t="s">
        <v>0</v>
      </c>
      <c r="G5328" t="s">
        <v>0</v>
      </c>
      <c r="H5328" t="s">
        <v>0</v>
      </c>
      <c r="I5328" t="s">
        <v>0</v>
      </c>
      <c r="J5328" t="s">
        <v>0</v>
      </c>
      <c r="K5328" t="s">
        <v>0</v>
      </c>
      <c r="L5328" t="s">
        <v>0</v>
      </c>
      <c r="M5328" t="s">
        <v>0</v>
      </c>
    </row>
    <row r="5329" spans="1:16">
      <c r="A5329">
        <v>221.95833332976301</v>
      </c>
      <c r="B5329">
        <v>2018</v>
      </c>
      <c r="C5329">
        <v>221</v>
      </c>
      <c r="D5329">
        <v>23</v>
      </c>
      <c r="F5329" t="s">
        <v>0</v>
      </c>
      <c r="G5329" t="s">
        <v>0</v>
      </c>
      <c r="H5329" t="s">
        <v>0</v>
      </c>
      <c r="I5329" t="s">
        <v>0</v>
      </c>
      <c r="J5329" t="s">
        <v>0</v>
      </c>
      <c r="K5329" t="s">
        <v>0</v>
      </c>
      <c r="L5329" t="s">
        <v>0</v>
      </c>
      <c r="M5329" t="s">
        <v>0</v>
      </c>
    </row>
    <row r="5330" spans="1:16">
      <c r="A5330">
        <v>221.97916666301899</v>
      </c>
      <c r="B5330">
        <v>2018</v>
      </c>
      <c r="C5330">
        <v>221</v>
      </c>
      <c r="D5330">
        <v>23.5</v>
      </c>
      <c r="F5330" t="s">
        <v>0</v>
      </c>
      <c r="G5330" t="s">
        <v>0</v>
      </c>
      <c r="H5330" t="s">
        <v>0</v>
      </c>
      <c r="I5330" t="s">
        <v>0</v>
      </c>
      <c r="J5330" t="s">
        <v>0</v>
      </c>
      <c r="K5330" t="s">
        <v>0</v>
      </c>
      <c r="L5330" t="s">
        <v>0</v>
      </c>
      <c r="M5330" t="s">
        <v>0</v>
      </c>
    </row>
    <row r="5331" spans="1:16">
      <c r="A5331">
        <v>222</v>
      </c>
      <c r="B5331">
        <v>2018</v>
      </c>
      <c r="C5331">
        <v>222</v>
      </c>
      <c r="D5331">
        <v>0</v>
      </c>
      <c r="E5331">
        <v>12.848385804361699</v>
      </c>
      <c r="F5331">
        <v>-1.8537898178274801</v>
      </c>
      <c r="G5331">
        <v>-2.3184359160602801</v>
      </c>
      <c r="H5331">
        <v>2.5531914893617</v>
      </c>
      <c r="I5331">
        <v>17.4596619839139</v>
      </c>
      <c r="J5331">
        <v>22.943999999999999</v>
      </c>
      <c r="K5331">
        <v>97.207109022519901</v>
      </c>
      <c r="L5331">
        <v>55.545382234460902</v>
      </c>
      <c r="M5331">
        <v>3.9441119422279999E-2</v>
      </c>
      <c r="O5331">
        <f t="shared" ref="O5331" si="219">A5331</f>
        <v>222</v>
      </c>
      <c r="P5331">
        <f t="shared" ref="P5331" si="220">AVERAGE(E5331:E5378)</f>
        <v>-0.51009386624309738</v>
      </c>
    </row>
    <row r="5332" spans="1:16">
      <c r="A5332">
        <v>222.02</v>
      </c>
      <c r="B5332">
        <v>2018</v>
      </c>
      <c r="C5332">
        <v>222</v>
      </c>
      <c r="D5332">
        <v>0.5</v>
      </c>
      <c r="E5332">
        <v>-39.541835167374103</v>
      </c>
      <c r="F5332">
        <v>6.9162268788065804</v>
      </c>
      <c r="G5332">
        <v>6.0640843625569198</v>
      </c>
      <c r="H5332">
        <v>2.5531914893617</v>
      </c>
      <c r="I5332">
        <v>17.041475504557301</v>
      </c>
      <c r="J5332">
        <v>22.872</v>
      </c>
      <c r="K5332">
        <v>97.889000708769203</v>
      </c>
      <c r="L5332">
        <v>40.887826058811697</v>
      </c>
      <c r="M5332">
        <v>9.2304076885809397E-2</v>
      </c>
    </row>
    <row r="5333" spans="1:16">
      <c r="A5333">
        <v>222.041</v>
      </c>
      <c r="B5333">
        <v>2018</v>
      </c>
      <c r="C5333">
        <v>222</v>
      </c>
      <c r="D5333">
        <v>1</v>
      </c>
      <c r="E5333">
        <v>-0.124632811388318</v>
      </c>
      <c r="F5333">
        <v>-9.83775287813803E-2</v>
      </c>
      <c r="G5333">
        <v>0.43444469538023101</v>
      </c>
      <c r="H5333">
        <v>2.5531914893617</v>
      </c>
      <c r="I5333">
        <v>16.7658214603</v>
      </c>
      <c r="J5333">
        <v>22.808</v>
      </c>
      <c r="K5333">
        <v>98.774844798006797</v>
      </c>
      <c r="L5333">
        <v>23.318681122986199</v>
      </c>
      <c r="M5333">
        <v>6.5046307930377106E-2</v>
      </c>
    </row>
    <row r="5334" spans="1:16">
      <c r="A5334">
        <v>222.06200000000001</v>
      </c>
      <c r="B5334">
        <v>2018</v>
      </c>
      <c r="C5334">
        <v>222</v>
      </c>
      <c r="D5334">
        <v>1.5</v>
      </c>
      <c r="E5334">
        <v>30.040067273485398</v>
      </c>
      <c r="F5334">
        <v>-0.47304027790668102</v>
      </c>
      <c r="G5334">
        <v>-5.0319476122561699</v>
      </c>
      <c r="H5334">
        <v>2.5531914893617</v>
      </c>
      <c r="I5334">
        <v>16.7685267520481</v>
      </c>
      <c r="J5334">
        <v>22.728999999999999</v>
      </c>
      <c r="K5334">
        <v>98.4159339081463</v>
      </c>
      <c r="L5334">
        <v>30.1550998797068</v>
      </c>
      <c r="M5334">
        <v>0.127099624846608</v>
      </c>
    </row>
    <row r="5335" spans="1:16">
      <c r="A5335">
        <v>222.083</v>
      </c>
      <c r="B5335">
        <v>2018</v>
      </c>
      <c r="C5335">
        <v>222</v>
      </c>
      <c r="D5335">
        <v>2</v>
      </c>
      <c r="E5335">
        <v>3.2085646835414199</v>
      </c>
      <c r="F5335">
        <v>-1.9337272484432499</v>
      </c>
      <c r="G5335">
        <v>-0.47161798524826298</v>
      </c>
      <c r="H5335">
        <v>2.5531914893617</v>
      </c>
      <c r="I5335">
        <v>16.5337351820205</v>
      </c>
      <c r="J5335">
        <v>22.640999999999998</v>
      </c>
      <c r="K5335">
        <v>98.8266719114457</v>
      </c>
      <c r="L5335">
        <v>22.0052693612827</v>
      </c>
      <c r="M5335">
        <v>5.7928813919026198E-2</v>
      </c>
    </row>
    <row r="5336" spans="1:16">
      <c r="A5336">
        <v>222.10400000000001</v>
      </c>
      <c r="B5336">
        <v>2018</v>
      </c>
      <c r="C5336">
        <v>222</v>
      </c>
      <c r="D5336">
        <v>2.5</v>
      </c>
      <c r="E5336">
        <v>26.415150886243701</v>
      </c>
      <c r="F5336">
        <v>-8.4830629147648597</v>
      </c>
      <c r="G5336">
        <v>-2.0085383746069798</v>
      </c>
      <c r="H5336">
        <v>2.5531914893617</v>
      </c>
      <c r="I5336">
        <v>16.358052769978901</v>
      </c>
      <c r="J5336">
        <v>22.553000000000001</v>
      </c>
      <c r="K5336">
        <v>93.676541444113198</v>
      </c>
      <c r="L5336">
        <v>117.274953867283</v>
      </c>
      <c r="M5336">
        <v>3.1296766561744002E-2</v>
      </c>
    </row>
    <row r="5337" spans="1:16">
      <c r="A5337">
        <v>222.124</v>
      </c>
      <c r="B5337">
        <v>2018</v>
      </c>
      <c r="C5337">
        <v>222</v>
      </c>
      <c r="D5337">
        <v>3</v>
      </c>
      <c r="E5337">
        <v>45.7501492570076</v>
      </c>
      <c r="F5337">
        <v>-8.8775684539643596</v>
      </c>
      <c r="G5337">
        <v>-4.4695980834853302</v>
      </c>
      <c r="H5337">
        <v>2.5531914893617</v>
      </c>
      <c r="I5337">
        <v>16.2435792761909</v>
      </c>
      <c r="J5337">
        <v>22.449000000000002</v>
      </c>
      <c r="K5337">
        <v>96.539741203273493</v>
      </c>
      <c r="L5337">
        <v>63.707569237637898</v>
      </c>
      <c r="M5337">
        <v>4.4547588306017599E-2</v>
      </c>
    </row>
    <row r="5338" spans="1:16">
      <c r="A5338">
        <v>222.14500000000001</v>
      </c>
      <c r="B5338">
        <v>2018</v>
      </c>
      <c r="C5338">
        <v>222</v>
      </c>
      <c r="D5338">
        <v>3.5</v>
      </c>
      <c r="E5338">
        <v>23.382519571304499</v>
      </c>
      <c r="F5338">
        <v>-2.8554013731975498</v>
      </c>
      <c r="G5338">
        <v>-2.7289964060841401</v>
      </c>
      <c r="H5338">
        <v>2.5531914893617</v>
      </c>
      <c r="I5338">
        <v>15.8907583889431</v>
      </c>
      <c r="J5338">
        <v>22.353000000000002</v>
      </c>
      <c r="K5338">
        <v>95.610583629196498</v>
      </c>
      <c r="L5338">
        <v>79.014493744865206</v>
      </c>
      <c r="M5338">
        <v>5.4819779462119501E-2</v>
      </c>
    </row>
    <row r="5339" spans="1:16">
      <c r="A5339">
        <v>222.166</v>
      </c>
      <c r="B5339">
        <v>2018</v>
      </c>
      <c r="C5339">
        <v>222</v>
      </c>
      <c r="D5339">
        <v>4</v>
      </c>
      <c r="E5339">
        <v>-15.654990417324401</v>
      </c>
      <c r="F5339">
        <v>-20.021337206439501</v>
      </c>
      <c r="G5339">
        <v>1.0918276769103501</v>
      </c>
      <c r="H5339">
        <v>2.5531914893617</v>
      </c>
      <c r="I5339">
        <v>15.600415093316</v>
      </c>
      <c r="J5339">
        <v>22.257999999999999</v>
      </c>
      <c r="K5339">
        <v>74.451953506777102</v>
      </c>
      <c r="L5339">
        <v>451.42663320763302</v>
      </c>
      <c r="M5339">
        <v>3.50706673798468E-2</v>
      </c>
    </row>
    <row r="5340" spans="1:16">
      <c r="A5340">
        <v>222.18700000000001</v>
      </c>
      <c r="B5340">
        <v>2018</v>
      </c>
      <c r="C5340">
        <v>222</v>
      </c>
      <c r="D5340">
        <v>4.5</v>
      </c>
      <c r="E5340">
        <v>-6.5202921530796702</v>
      </c>
      <c r="F5340">
        <v>12.270979561735301</v>
      </c>
      <c r="G5340">
        <v>-3.0956021622726899</v>
      </c>
      <c r="H5340">
        <v>2.5531914893617</v>
      </c>
      <c r="I5340">
        <v>15.4708070187039</v>
      </c>
      <c r="J5340">
        <v>22.161999999999999</v>
      </c>
      <c r="K5340">
        <v>79.304926240624596</v>
      </c>
      <c r="L5340">
        <v>362.65016642528798</v>
      </c>
      <c r="M5340">
        <v>8.5284681492761805E-2</v>
      </c>
    </row>
    <row r="5341" spans="1:16">
      <c r="A5341">
        <v>222.208</v>
      </c>
      <c r="B5341">
        <v>2018</v>
      </c>
      <c r="C5341">
        <v>222</v>
      </c>
      <c r="D5341">
        <v>5</v>
      </c>
      <c r="E5341">
        <v>5.5432714958629701</v>
      </c>
      <c r="F5341">
        <v>-6.4343635732333002</v>
      </c>
      <c r="G5341">
        <v>-1.5091058981321399</v>
      </c>
      <c r="H5341">
        <v>2.5531914893617</v>
      </c>
      <c r="I5341">
        <v>15.3389956902398</v>
      </c>
      <c r="J5341">
        <v>22.058</v>
      </c>
      <c r="K5341">
        <v>95.305266171755704</v>
      </c>
      <c r="L5341">
        <v>81.575207886407497</v>
      </c>
      <c r="M5341">
        <v>4.6253213672100502E-2</v>
      </c>
    </row>
    <row r="5342" spans="1:16">
      <c r="A5342">
        <v>222.22900000000001</v>
      </c>
      <c r="B5342">
        <v>2018</v>
      </c>
      <c r="C5342">
        <v>222</v>
      </c>
      <c r="D5342">
        <v>5.5</v>
      </c>
      <c r="E5342">
        <v>16.900511548313101</v>
      </c>
      <c r="F5342">
        <v>-74.371072672805894</v>
      </c>
      <c r="G5342">
        <v>1.6831227367000401</v>
      </c>
      <c r="H5342">
        <v>6.0992907801418399</v>
      </c>
      <c r="I5342">
        <v>15.2558011508518</v>
      </c>
      <c r="J5342">
        <v>21.963000000000001</v>
      </c>
      <c r="K5342">
        <v>63.8289267247551</v>
      </c>
      <c r="L5342">
        <v>625.15535171791305</v>
      </c>
      <c r="M5342">
        <v>2.0824196416935802E-2</v>
      </c>
    </row>
    <row r="5343" spans="1:16">
      <c r="A5343">
        <v>222.249</v>
      </c>
      <c r="B5343">
        <v>2018</v>
      </c>
      <c r="C5343">
        <v>222</v>
      </c>
      <c r="D5343">
        <v>6</v>
      </c>
      <c r="E5343">
        <v>21.789883553773699</v>
      </c>
      <c r="F5343">
        <v>-2.8432050979408801</v>
      </c>
      <c r="G5343">
        <v>-4.5258411175813</v>
      </c>
      <c r="H5343">
        <v>92.978723404255405</v>
      </c>
      <c r="I5343">
        <v>15.1298593478733</v>
      </c>
      <c r="J5343">
        <v>21.859000000000002</v>
      </c>
      <c r="K5343">
        <v>77.571870239636397</v>
      </c>
      <c r="L5343">
        <v>384.50648434642397</v>
      </c>
      <c r="M5343">
        <v>5.1086985554123401E-2</v>
      </c>
    </row>
    <row r="5344" spans="1:16">
      <c r="A5344">
        <v>222.27</v>
      </c>
      <c r="B5344">
        <v>2018</v>
      </c>
      <c r="C5344">
        <v>222</v>
      </c>
      <c r="D5344">
        <v>6.5</v>
      </c>
      <c r="E5344">
        <v>22.654065109269101</v>
      </c>
      <c r="F5344">
        <v>18.315808899665502</v>
      </c>
      <c r="G5344">
        <v>-6.9753282169961004</v>
      </c>
      <c r="H5344">
        <v>367.80141843971597</v>
      </c>
      <c r="I5344">
        <v>15.2330713111031</v>
      </c>
      <c r="J5344">
        <v>21.755666666666698</v>
      </c>
      <c r="K5344">
        <v>96.5699413565236</v>
      </c>
      <c r="L5344">
        <v>59.196196826916299</v>
      </c>
      <c r="M5344">
        <v>0.15685757006606099</v>
      </c>
    </row>
    <row r="5345" spans="1:13">
      <c r="A5345">
        <v>222.291</v>
      </c>
      <c r="B5345">
        <v>2018</v>
      </c>
      <c r="C5345">
        <v>222</v>
      </c>
      <c r="D5345">
        <v>7</v>
      </c>
      <c r="E5345">
        <v>-0.165265098408786</v>
      </c>
      <c r="F5345">
        <v>10.164419962677</v>
      </c>
      <c r="G5345">
        <v>4.0774618097340003</v>
      </c>
      <c r="H5345">
        <v>444.04255319148899</v>
      </c>
      <c r="I5345">
        <v>16.347572577582401</v>
      </c>
      <c r="J5345">
        <v>21.692</v>
      </c>
      <c r="K5345">
        <v>96.915550808145994</v>
      </c>
      <c r="L5345">
        <v>57.166063290849898</v>
      </c>
      <c r="M5345">
        <v>6.6958642167403007E-2</v>
      </c>
    </row>
    <row r="5346" spans="1:13">
      <c r="A5346">
        <v>222.31200000000001</v>
      </c>
      <c r="B5346">
        <v>2018</v>
      </c>
      <c r="C5346">
        <v>222</v>
      </c>
      <c r="D5346">
        <v>7.5</v>
      </c>
      <c r="E5346">
        <v>4.8524709973633904</v>
      </c>
      <c r="F5346">
        <v>27.543891748807599</v>
      </c>
      <c r="G5346">
        <v>7.59919515905142</v>
      </c>
      <c r="H5346">
        <v>818.15602836879395</v>
      </c>
      <c r="I5346">
        <v>18.321141270955501</v>
      </c>
      <c r="J5346">
        <v>21.675999999999998</v>
      </c>
      <c r="K5346">
        <v>91.314400085898299</v>
      </c>
      <c r="L5346">
        <v>182.365164226703</v>
      </c>
      <c r="M5346">
        <v>0.125003126139313</v>
      </c>
    </row>
    <row r="5347" spans="1:13">
      <c r="A5347">
        <v>222.333</v>
      </c>
      <c r="B5347">
        <v>2018</v>
      </c>
      <c r="C5347">
        <v>222</v>
      </c>
      <c r="D5347">
        <v>8</v>
      </c>
      <c r="E5347">
        <v>-3.57629845577637</v>
      </c>
      <c r="F5347">
        <v>55.685051022333603</v>
      </c>
      <c r="G5347">
        <v>24.593820823073798</v>
      </c>
      <c r="H5347">
        <v>740.14184397163103</v>
      </c>
      <c r="I5347">
        <v>20.214662673950301</v>
      </c>
      <c r="J5347">
        <v>21.684000000000001</v>
      </c>
      <c r="K5347">
        <v>86.909884877396806</v>
      </c>
      <c r="L5347">
        <v>309.23838216320701</v>
      </c>
      <c r="M5347">
        <v>7.2365094904956004E-2</v>
      </c>
    </row>
    <row r="5348" spans="1:13">
      <c r="A5348">
        <v>222.35400000000001</v>
      </c>
      <c r="B5348">
        <v>2018</v>
      </c>
      <c r="C5348">
        <v>222</v>
      </c>
      <c r="D5348">
        <v>8.5</v>
      </c>
      <c r="E5348">
        <v>-2.8604501497788801</v>
      </c>
      <c r="F5348">
        <v>97.592175911656994</v>
      </c>
      <c r="G5348">
        <v>12.1136351459271</v>
      </c>
      <c r="H5348">
        <v>390.85106382978699</v>
      </c>
      <c r="I5348">
        <v>21.293259280734599</v>
      </c>
      <c r="J5348">
        <v>21.716000000000001</v>
      </c>
      <c r="K5348">
        <v>80.400581970652098</v>
      </c>
      <c r="L5348">
        <v>494.79891753899301</v>
      </c>
      <c r="M5348">
        <v>7.63800948125333E-2</v>
      </c>
    </row>
    <row r="5349" spans="1:13">
      <c r="A5349">
        <v>222.374</v>
      </c>
      <c r="B5349">
        <v>2018</v>
      </c>
      <c r="C5349">
        <v>222</v>
      </c>
      <c r="D5349">
        <v>9</v>
      </c>
      <c r="E5349">
        <v>-9.2871032708316399</v>
      </c>
      <c r="F5349">
        <v>111.50098990683399</v>
      </c>
      <c r="G5349">
        <v>37.668275094984402</v>
      </c>
      <c r="H5349">
        <v>339.43262411347501</v>
      </c>
      <c r="I5349">
        <v>22.600050152248699</v>
      </c>
      <c r="J5349">
        <v>21.74</v>
      </c>
      <c r="K5349">
        <v>75.385896372930802</v>
      </c>
      <c r="L5349">
        <v>672.95566615198402</v>
      </c>
      <c r="M5349">
        <v>5.9996603640043701E-2</v>
      </c>
    </row>
    <row r="5350" spans="1:13">
      <c r="A5350">
        <v>222.39500000000001</v>
      </c>
      <c r="B5350">
        <v>2018</v>
      </c>
      <c r="C5350">
        <v>222</v>
      </c>
      <c r="D5350">
        <v>9.5</v>
      </c>
      <c r="E5350">
        <v>-14.5513494964634</v>
      </c>
      <c r="F5350">
        <v>161.446027208689</v>
      </c>
      <c r="G5350">
        <v>57.708883150862903</v>
      </c>
      <c r="H5350">
        <v>369.57446808510599</v>
      </c>
      <c r="I5350">
        <v>23.610593899197202</v>
      </c>
      <c r="J5350">
        <v>21.748000000000001</v>
      </c>
      <c r="K5350">
        <v>73.985048887473596</v>
      </c>
      <c r="L5350">
        <v>756.06250555390204</v>
      </c>
      <c r="M5350">
        <v>0.144506260852304</v>
      </c>
    </row>
    <row r="5351" spans="1:13">
      <c r="A5351">
        <v>222.416</v>
      </c>
      <c r="B5351">
        <v>2018</v>
      </c>
      <c r="C5351">
        <v>222</v>
      </c>
      <c r="D5351">
        <v>10</v>
      </c>
      <c r="E5351">
        <v>-17.336396689009302</v>
      </c>
      <c r="F5351">
        <v>225.24570794842001</v>
      </c>
      <c r="G5351">
        <v>56.7084207300231</v>
      </c>
      <c r="H5351">
        <v>344.75177304964501</v>
      </c>
      <c r="I5351">
        <v>24.517043496025899</v>
      </c>
      <c r="J5351">
        <v>21.748000000000001</v>
      </c>
      <c r="K5351">
        <v>69.723305915206396</v>
      </c>
      <c r="L5351">
        <v>929.11294922278603</v>
      </c>
      <c r="M5351">
        <v>0.102603184123028</v>
      </c>
    </row>
    <row r="5352" spans="1:13">
      <c r="A5352">
        <v>222.43700000000001</v>
      </c>
      <c r="B5352">
        <v>2018</v>
      </c>
      <c r="C5352">
        <v>222</v>
      </c>
      <c r="D5352">
        <v>10.5</v>
      </c>
      <c r="E5352">
        <v>-18.179404011849702</v>
      </c>
      <c r="F5352">
        <v>225.92305691405301</v>
      </c>
      <c r="G5352">
        <v>81.643674667053801</v>
      </c>
      <c r="H5352">
        <v>601.84397163120605</v>
      </c>
      <c r="I5352">
        <v>25.245686209784701</v>
      </c>
      <c r="J5352">
        <v>21.748000000000001</v>
      </c>
      <c r="K5352">
        <v>67.817582432861798</v>
      </c>
      <c r="L5352">
        <v>1031.4584459571499</v>
      </c>
      <c r="M5352">
        <v>0.21367417555254001</v>
      </c>
    </row>
    <row r="5353" spans="1:13">
      <c r="A5353">
        <v>222.458</v>
      </c>
      <c r="B5353">
        <v>2018</v>
      </c>
      <c r="C5353">
        <v>222</v>
      </c>
      <c r="D5353">
        <v>11</v>
      </c>
      <c r="E5353">
        <v>-21.104703987140901</v>
      </c>
      <c r="F5353">
        <v>273.49451010131497</v>
      </c>
      <c r="G5353">
        <v>71.024873310970193</v>
      </c>
      <c r="H5353">
        <v>350.07092198581603</v>
      </c>
      <c r="I5353">
        <v>25.9336571824815</v>
      </c>
      <c r="J5353">
        <v>21.748000000000001</v>
      </c>
      <c r="K5353">
        <v>65.621339806985006</v>
      </c>
      <c r="L5353">
        <v>1147.7459898752099</v>
      </c>
      <c r="M5353">
        <v>0.13037683504116701</v>
      </c>
    </row>
    <row r="5354" spans="1:13">
      <c r="A5354">
        <v>222.47900000000001</v>
      </c>
      <c r="B5354">
        <v>2018</v>
      </c>
      <c r="C5354">
        <v>222</v>
      </c>
      <c r="D5354">
        <v>11.5</v>
      </c>
      <c r="E5354">
        <v>-21.896673733130299</v>
      </c>
      <c r="F5354">
        <v>322.73575356221397</v>
      </c>
      <c r="G5354">
        <v>78.470546751527607</v>
      </c>
      <c r="H5354">
        <v>339.43262411347501</v>
      </c>
      <c r="I5354">
        <v>26.210350552029102</v>
      </c>
      <c r="J5354">
        <v>21.74</v>
      </c>
      <c r="K5354">
        <v>66.104911866797295</v>
      </c>
      <c r="L5354">
        <v>1150.25944644579</v>
      </c>
      <c r="M5354">
        <v>0.19914665847201399</v>
      </c>
    </row>
    <row r="5355" spans="1:13">
      <c r="A5355">
        <v>222.499</v>
      </c>
      <c r="B5355">
        <v>2018</v>
      </c>
      <c r="C5355">
        <v>222</v>
      </c>
      <c r="D5355">
        <v>12</v>
      </c>
      <c r="E5355">
        <v>-20.624055103031399</v>
      </c>
      <c r="F5355">
        <v>295.09153907138602</v>
      </c>
      <c r="G5355">
        <v>71.053142532617201</v>
      </c>
      <c r="H5355">
        <v>520.28368794326195</v>
      </c>
      <c r="I5355">
        <v>26.624947655571901</v>
      </c>
      <c r="J5355">
        <v>21.716000000000001</v>
      </c>
      <c r="K5355">
        <v>65.620221340186504</v>
      </c>
      <c r="L5355">
        <v>1195.5732636497601</v>
      </c>
      <c r="M5355">
        <v>0.235157071462506</v>
      </c>
    </row>
    <row r="5356" spans="1:13">
      <c r="A5356">
        <v>222.52</v>
      </c>
      <c r="B5356">
        <v>2018</v>
      </c>
      <c r="C5356">
        <v>222</v>
      </c>
      <c r="D5356">
        <v>12.5</v>
      </c>
      <c r="E5356">
        <v>-13.763833537233401</v>
      </c>
      <c r="F5356">
        <v>379.58798748950898</v>
      </c>
      <c r="G5356">
        <v>73.550171403365496</v>
      </c>
      <c r="H5356">
        <v>741.91489361702099</v>
      </c>
      <c r="I5356">
        <v>26.712207846747599</v>
      </c>
      <c r="J5356">
        <v>21.7</v>
      </c>
      <c r="K5356">
        <v>67.373954403735198</v>
      </c>
      <c r="L5356">
        <v>1140.42638096921</v>
      </c>
      <c r="M5356">
        <v>0.25491579952061499</v>
      </c>
    </row>
    <row r="5357" spans="1:13">
      <c r="A5357">
        <v>222.541</v>
      </c>
      <c r="B5357">
        <v>2018</v>
      </c>
      <c r="C5357">
        <v>222</v>
      </c>
      <c r="D5357">
        <v>13</v>
      </c>
      <c r="E5357">
        <v>-14.5429432895024</v>
      </c>
      <c r="F5357">
        <v>202.23002731953</v>
      </c>
      <c r="G5357">
        <v>8.3259990237522494</v>
      </c>
      <c r="H5357">
        <v>390.85106382978699</v>
      </c>
      <c r="I5357">
        <v>25.644473770141499</v>
      </c>
      <c r="J5357">
        <v>21.7</v>
      </c>
      <c r="K5357">
        <v>69.566015629575205</v>
      </c>
      <c r="L5357">
        <v>998.79621234327396</v>
      </c>
      <c r="M5357">
        <v>0.22551403781363599</v>
      </c>
    </row>
    <row r="5358" spans="1:13">
      <c r="A5358">
        <v>222.56200000000001</v>
      </c>
      <c r="B5358">
        <v>2018</v>
      </c>
      <c r="C5358">
        <v>222</v>
      </c>
      <c r="D5358">
        <v>13.5</v>
      </c>
      <c r="E5358">
        <v>-1.5961226897465901</v>
      </c>
      <c r="F5358">
        <v>69.746631478529494</v>
      </c>
      <c r="G5358">
        <v>-8.2691524205408697</v>
      </c>
      <c r="H5358">
        <v>577.02127659574501</v>
      </c>
      <c r="I5358">
        <v>23.429819261338899</v>
      </c>
      <c r="J5358">
        <v>21.7</v>
      </c>
      <c r="K5358">
        <v>88.109444220566203</v>
      </c>
      <c r="L5358">
        <v>341.82639298307998</v>
      </c>
      <c r="M5358">
        <v>0.100872107633329</v>
      </c>
    </row>
    <row r="5359" spans="1:13">
      <c r="A5359">
        <v>222.583</v>
      </c>
      <c r="B5359">
        <v>2018</v>
      </c>
      <c r="C5359">
        <v>222</v>
      </c>
      <c r="D5359">
        <v>14</v>
      </c>
      <c r="E5359">
        <v>-17.256098683610201</v>
      </c>
      <c r="F5359">
        <v>88.377218227263</v>
      </c>
      <c r="G5359">
        <v>18.882007251493299</v>
      </c>
      <c r="H5359">
        <v>809.29078014184404</v>
      </c>
      <c r="I5359">
        <v>22.5756774308947</v>
      </c>
      <c r="J5359">
        <v>21.7</v>
      </c>
      <c r="K5359">
        <v>100</v>
      </c>
      <c r="L5359">
        <v>0</v>
      </c>
      <c r="M5359">
        <v>0.15563722070761901</v>
      </c>
    </row>
    <row r="5360" spans="1:13">
      <c r="A5360">
        <v>222.60400000000001</v>
      </c>
      <c r="B5360">
        <v>2018</v>
      </c>
      <c r="C5360">
        <v>222</v>
      </c>
      <c r="D5360">
        <v>14.5</v>
      </c>
      <c r="E5360">
        <v>-23.164400557779601</v>
      </c>
      <c r="F5360">
        <v>400.25565055782198</v>
      </c>
      <c r="G5360">
        <v>60.107767846541698</v>
      </c>
      <c r="H5360">
        <v>456.45390070922002</v>
      </c>
      <c r="I5360">
        <v>25.270893817477699</v>
      </c>
      <c r="J5360">
        <v>21.716000000000001</v>
      </c>
      <c r="K5360">
        <v>95.460840087910398</v>
      </c>
      <c r="L5360">
        <v>145.700015894568</v>
      </c>
      <c r="M5360">
        <v>8.4781177066215602E-2</v>
      </c>
    </row>
    <row r="5361" spans="1:13">
      <c r="A5361">
        <v>222.624</v>
      </c>
      <c r="B5361">
        <v>2018</v>
      </c>
      <c r="C5361">
        <v>222</v>
      </c>
      <c r="D5361">
        <v>15</v>
      </c>
      <c r="E5361">
        <v>-20.332512885423402</v>
      </c>
      <c r="F5361">
        <v>164.27217108612399</v>
      </c>
      <c r="G5361">
        <v>12.249660672678701</v>
      </c>
      <c r="H5361">
        <v>405.03546099290799</v>
      </c>
      <c r="I5361">
        <v>25.906547888861699</v>
      </c>
      <c r="J5361">
        <v>21.731999999999999</v>
      </c>
      <c r="K5361">
        <v>80.886789297320703</v>
      </c>
      <c r="L5361">
        <v>637.07980196313201</v>
      </c>
      <c r="M5361">
        <v>0.13369231712205201</v>
      </c>
    </row>
    <row r="5362" spans="1:13">
      <c r="A5362">
        <v>222.64500000000001</v>
      </c>
      <c r="B5362">
        <v>2018</v>
      </c>
      <c r="C5362">
        <v>222</v>
      </c>
      <c r="D5362">
        <v>15.5</v>
      </c>
      <c r="E5362">
        <v>-7.9805392511964399</v>
      </c>
      <c r="F5362">
        <v>154.54908675009</v>
      </c>
      <c r="G5362">
        <v>-3.8021107193980401</v>
      </c>
      <c r="H5362">
        <v>396.17021276595699</v>
      </c>
      <c r="I5362">
        <v>25.678387237548801</v>
      </c>
      <c r="J5362">
        <v>21.748000000000001</v>
      </c>
      <c r="K5362">
        <v>77.149162722973998</v>
      </c>
      <c r="L5362">
        <v>751.43843509460999</v>
      </c>
      <c r="M5362">
        <v>0.14922044912702201</v>
      </c>
    </row>
    <row r="5363" spans="1:13">
      <c r="A5363">
        <v>222.666</v>
      </c>
      <c r="B5363">
        <v>2018</v>
      </c>
      <c r="C5363">
        <v>222</v>
      </c>
      <c r="D5363">
        <v>16</v>
      </c>
      <c r="E5363">
        <v>-1.0459010751872899</v>
      </c>
      <c r="F5363">
        <v>75.623671997462907</v>
      </c>
      <c r="G5363">
        <v>-12.619767670154101</v>
      </c>
      <c r="H5363">
        <v>309.29078014184398</v>
      </c>
      <c r="I5363">
        <v>24.527094950358201</v>
      </c>
      <c r="J5363">
        <v>21.748000000000001</v>
      </c>
      <c r="K5363">
        <v>78.500324219639396</v>
      </c>
      <c r="L5363">
        <v>660.16581703654094</v>
      </c>
      <c r="M5363">
        <v>0.141958251878293</v>
      </c>
    </row>
    <row r="5364" spans="1:13">
      <c r="A5364">
        <v>222.68700000000001</v>
      </c>
      <c r="B5364">
        <v>2018</v>
      </c>
      <c r="C5364">
        <v>222</v>
      </c>
      <c r="D5364">
        <v>16.5</v>
      </c>
      <c r="E5364">
        <v>8.3989441224537806</v>
      </c>
      <c r="F5364">
        <v>57.913563825003401</v>
      </c>
      <c r="G5364">
        <v>-8.6218157902246997</v>
      </c>
      <c r="H5364">
        <v>266.73758865248197</v>
      </c>
      <c r="I5364">
        <v>23.685717354668601</v>
      </c>
      <c r="J5364">
        <v>21.724</v>
      </c>
      <c r="K5364">
        <v>85.430980146290196</v>
      </c>
      <c r="L5364">
        <v>425.33315389664301</v>
      </c>
      <c r="M5364">
        <v>0.11876369805398</v>
      </c>
    </row>
    <row r="5365" spans="1:13">
      <c r="A5365">
        <v>222.708</v>
      </c>
      <c r="B5365">
        <v>2018</v>
      </c>
      <c r="C5365">
        <v>222</v>
      </c>
      <c r="D5365">
        <v>17</v>
      </c>
      <c r="E5365">
        <v>-8.6062585706216801</v>
      </c>
      <c r="F5365">
        <v>79.283486601654801</v>
      </c>
      <c r="G5365">
        <v>14.1308504013715</v>
      </c>
      <c r="H5365">
        <v>162.127659574468</v>
      </c>
      <c r="I5365">
        <v>24.4187909291586</v>
      </c>
      <c r="J5365">
        <v>21.7</v>
      </c>
      <c r="K5365">
        <v>82.874166663641702</v>
      </c>
      <c r="L5365">
        <v>522.46697852398302</v>
      </c>
      <c r="M5365">
        <v>8.1816528759463006E-2</v>
      </c>
    </row>
    <row r="5366" spans="1:13">
      <c r="A5366">
        <v>222.72900000000001</v>
      </c>
      <c r="B5366">
        <v>2018</v>
      </c>
      <c r="C5366">
        <v>222</v>
      </c>
      <c r="D5366">
        <v>17.5</v>
      </c>
      <c r="E5366">
        <v>-10.2057873127573</v>
      </c>
      <c r="F5366">
        <v>176.32694672072799</v>
      </c>
      <c r="G5366">
        <v>19.890615977702499</v>
      </c>
      <c r="H5366">
        <v>117.801418439716</v>
      </c>
      <c r="I5366">
        <v>25.926949464586102</v>
      </c>
      <c r="J5366">
        <v>21.684000000000001</v>
      </c>
      <c r="K5366">
        <v>72.995736739919195</v>
      </c>
      <c r="L5366">
        <v>901.19092563228196</v>
      </c>
      <c r="M5366">
        <v>0.17731981771521399</v>
      </c>
    </row>
    <row r="5367" spans="1:13">
      <c r="A5367">
        <v>222.749</v>
      </c>
      <c r="B5367">
        <v>2018</v>
      </c>
      <c r="C5367">
        <v>222</v>
      </c>
      <c r="D5367">
        <v>18</v>
      </c>
      <c r="E5367">
        <v>-1.99700885564986</v>
      </c>
      <c r="F5367">
        <v>82.850850390804297</v>
      </c>
      <c r="G5367">
        <v>-5.09560473218332</v>
      </c>
      <c r="H5367">
        <v>116.028368794326</v>
      </c>
      <c r="I5367">
        <v>25.340988883124499</v>
      </c>
      <c r="J5367">
        <v>21.66</v>
      </c>
      <c r="K5367">
        <v>75.594109302650693</v>
      </c>
      <c r="L5367">
        <v>786.66257739860703</v>
      </c>
      <c r="M5367">
        <v>0.11297667799920599</v>
      </c>
    </row>
    <row r="5368" spans="1:13">
      <c r="A5368">
        <v>222.77</v>
      </c>
      <c r="B5368">
        <v>2018</v>
      </c>
      <c r="C5368">
        <v>222</v>
      </c>
      <c r="D5368">
        <v>18.5</v>
      </c>
      <c r="E5368">
        <v>9.9493824383579496E-2</v>
      </c>
      <c r="F5368">
        <v>69.168708061949303</v>
      </c>
      <c r="G5368">
        <v>-4.3820256820186403</v>
      </c>
      <c r="H5368">
        <v>140.85106382978699</v>
      </c>
      <c r="I5368">
        <v>25.230674635145402</v>
      </c>
      <c r="J5368">
        <v>21.635999999999999</v>
      </c>
      <c r="K5368">
        <v>76.643011004730795</v>
      </c>
      <c r="L5368">
        <v>747.93207567774095</v>
      </c>
      <c r="M5368">
        <v>0.11051227966283</v>
      </c>
    </row>
    <row r="5369" spans="1:13">
      <c r="A5369">
        <v>222.791</v>
      </c>
      <c r="B5369">
        <v>2018</v>
      </c>
      <c r="C5369">
        <v>222</v>
      </c>
      <c r="D5369">
        <v>19</v>
      </c>
      <c r="E5369">
        <v>8.6637498750531492</v>
      </c>
      <c r="F5369">
        <v>35.798529885998001</v>
      </c>
      <c r="G5369">
        <v>-6.8190653731722497</v>
      </c>
      <c r="H5369">
        <v>36.241134751772996</v>
      </c>
      <c r="I5369">
        <v>24.591546074761201</v>
      </c>
      <c r="J5369">
        <v>21.611999999999998</v>
      </c>
      <c r="K5369">
        <v>79.856068452226495</v>
      </c>
      <c r="L5369">
        <v>620.92457069207501</v>
      </c>
      <c r="M5369">
        <v>7.7360696460456402E-2</v>
      </c>
    </row>
    <row r="5370" spans="1:13">
      <c r="A5370">
        <v>222.81200000000001</v>
      </c>
      <c r="B5370">
        <v>2018</v>
      </c>
      <c r="C5370">
        <v>222</v>
      </c>
      <c r="D5370">
        <v>19.5</v>
      </c>
      <c r="E5370">
        <v>5.1624447509355997</v>
      </c>
      <c r="F5370">
        <v>4.5463103534683897</v>
      </c>
      <c r="G5370">
        <v>0.60554947187438302</v>
      </c>
      <c r="H5370">
        <v>6.0992907801418399</v>
      </c>
      <c r="I5370">
        <v>24.0821634877523</v>
      </c>
      <c r="J5370">
        <v>21.5886666666667</v>
      </c>
      <c r="K5370">
        <v>87.467621014475299</v>
      </c>
      <c r="L5370">
        <v>374.696324866564</v>
      </c>
      <c r="M5370">
        <v>5.5201771991258197E-2</v>
      </c>
    </row>
    <row r="5371" spans="1:13">
      <c r="A5371">
        <v>222.833</v>
      </c>
      <c r="B5371">
        <v>2018</v>
      </c>
      <c r="C5371">
        <v>222</v>
      </c>
      <c r="D5371">
        <v>20</v>
      </c>
      <c r="E5371">
        <v>17.333062974524001</v>
      </c>
      <c r="F5371">
        <v>5.6398577995468697</v>
      </c>
      <c r="G5371">
        <v>-0.89350102248904195</v>
      </c>
      <c r="H5371">
        <v>2.5531914893617</v>
      </c>
      <c r="I5371">
        <v>23.154582546657998</v>
      </c>
      <c r="J5371">
        <v>21.573</v>
      </c>
      <c r="K5371">
        <v>92.571987855622098</v>
      </c>
      <c r="L5371">
        <v>210.01965603497399</v>
      </c>
      <c r="M5371">
        <v>1.96963329950035E-2</v>
      </c>
    </row>
    <row r="5372" spans="1:13">
      <c r="A5372">
        <v>222.85400000000001</v>
      </c>
      <c r="B5372">
        <v>2018</v>
      </c>
      <c r="C5372">
        <v>222</v>
      </c>
      <c r="D5372">
        <v>20.5</v>
      </c>
      <c r="E5372">
        <v>-2.8510478146544398</v>
      </c>
      <c r="F5372">
        <v>-0.44436889303823801</v>
      </c>
      <c r="G5372">
        <v>-0.25122458377109602</v>
      </c>
      <c r="H5372">
        <v>2.5531914893617</v>
      </c>
      <c r="I5372">
        <v>22.721445507473401</v>
      </c>
      <c r="J5372">
        <v>21.556999999999999</v>
      </c>
      <c r="K5372">
        <v>94.621130742769793</v>
      </c>
      <c r="L5372">
        <v>148.14656065091401</v>
      </c>
      <c r="M5372">
        <v>6.13956368776616E-2</v>
      </c>
    </row>
    <row r="5373" spans="1:13">
      <c r="A5373">
        <v>222.874</v>
      </c>
      <c r="B5373">
        <v>2018</v>
      </c>
      <c r="C5373">
        <v>222</v>
      </c>
      <c r="D5373">
        <v>21</v>
      </c>
      <c r="E5373">
        <v>-1.6794584960035699</v>
      </c>
      <c r="F5373">
        <v>-5.9929067120200603</v>
      </c>
      <c r="G5373">
        <v>-4.5749010651731803</v>
      </c>
      <c r="H5373">
        <v>2.5531914893617</v>
      </c>
      <c r="I5373">
        <v>22.401683414035499</v>
      </c>
      <c r="J5373">
        <v>21.541</v>
      </c>
      <c r="K5373">
        <v>94.680718572343395</v>
      </c>
      <c r="L5373">
        <v>143.68883340416201</v>
      </c>
      <c r="M5373">
        <v>0.110293282995925</v>
      </c>
    </row>
    <row r="5374" spans="1:13">
      <c r="A5374">
        <v>222.89500000000001</v>
      </c>
      <c r="B5374">
        <v>2018</v>
      </c>
      <c r="C5374">
        <v>222</v>
      </c>
      <c r="D5374">
        <v>21.5</v>
      </c>
      <c r="E5374">
        <v>3.2264885375324401</v>
      </c>
      <c r="F5374">
        <v>1.4845176166154499</v>
      </c>
      <c r="G5374">
        <v>-1.28970152239356</v>
      </c>
      <c r="H5374">
        <v>2.5531914893617</v>
      </c>
      <c r="I5374">
        <v>22.035328163994699</v>
      </c>
      <c r="J5374">
        <v>21.524999999999999</v>
      </c>
      <c r="K5374">
        <v>94.384152526492201</v>
      </c>
      <c r="L5374">
        <v>148.354565752924</v>
      </c>
      <c r="M5374">
        <v>4.1249248880498801E-2</v>
      </c>
    </row>
    <row r="5375" spans="1:13">
      <c r="A5375">
        <v>222.916</v>
      </c>
      <c r="B5375">
        <v>2018</v>
      </c>
      <c r="C5375">
        <v>222</v>
      </c>
      <c r="D5375">
        <v>22</v>
      </c>
      <c r="E5375">
        <v>9.3087953160897694</v>
      </c>
      <c r="F5375">
        <v>1.8284068827352999</v>
      </c>
      <c r="G5375">
        <v>-1.14681254906542</v>
      </c>
      <c r="H5375">
        <v>2.5531914893617</v>
      </c>
      <c r="I5375">
        <v>21.787166200425901</v>
      </c>
      <c r="J5375">
        <v>21.501000000000001</v>
      </c>
      <c r="K5375">
        <v>95.973584791751904</v>
      </c>
      <c r="L5375">
        <v>104.767990228602</v>
      </c>
      <c r="M5375">
        <v>3.9534211259532402E-2</v>
      </c>
    </row>
    <row r="5376" spans="1:13">
      <c r="A5376">
        <v>222.93700000000001</v>
      </c>
      <c r="B5376">
        <v>2018</v>
      </c>
      <c r="C5376">
        <v>222</v>
      </c>
      <c r="D5376">
        <v>22.5</v>
      </c>
      <c r="E5376">
        <v>4.9016331897464198</v>
      </c>
      <c r="F5376">
        <v>1.8536827663837301</v>
      </c>
      <c r="G5376">
        <v>-0.59721547644220696</v>
      </c>
      <c r="H5376">
        <v>2.5531914893617</v>
      </c>
      <c r="I5376">
        <v>21.7001853485108</v>
      </c>
      <c r="J5376">
        <v>21.460999999999999</v>
      </c>
      <c r="K5376">
        <v>95.480453942372407</v>
      </c>
      <c r="L5376">
        <v>116.976107248137</v>
      </c>
      <c r="M5376">
        <v>9.5849687124724497E-2</v>
      </c>
    </row>
    <row r="5377" spans="1:16">
      <c r="A5377">
        <v>222.958</v>
      </c>
      <c r="B5377">
        <v>2018</v>
      </c>
      <c r="C5377">
        <v>222</v>
      </c>
      <c r="D5377">
        <v>23</v>
      </c>
      <c r="E5377">
        <v>22.227640806780201</v>
      </c>
      <c r="F5377">
        <v>6.88073737769058</v>
      </c>
      <c r="G5377">
        <v>-6.4717709983561402</v>
      </c>
      <c r="H5377">
        <v>2.5531914893617</v>
      </c>
      <c r="I5377">
        <v>21.590603274875299</v>
      </c>
      <c r="J5377">
        <v>21.405333333333299</v>
      </c>
      <c r="K5377">
        <v>95.518357997794595</v>
      </c>
      <c r="L5377">
        <v>115.22055583629999</v>
      </c>
      <c r="M5377">
        <v>0.18951805082956399</v>
      </c>
    </row>
    <row r="5378" spans="1:16">
      <c r="A5378">
        <v>222.97900000000001</v>
      </c>
      <c r="B5378">
        <v>2018</v>
      </c>
      <c r="C5378">
        <v>222</v>
      </c>
      <c r="D5378">
        <v>23.5</v>
      </c>
      <c r="E5378">
        <v>-0.74643559374090296</v>
      </c>
      <c r="F5378">
        <v>0.68219589482968002</v>
      </c>
      <c r="G5378">
        <v>0.123000336587236</v>
      </c>
      <c r="H5378">
        <v>2.5531914893617</v>
      </c>
      <c r="I5378">
        <v>21.3648076375325</v>
      </c>
      <c r="J5378">
        <v>21.373999999999999</v>
      </c>
      <c r="K5378">
        <v>96.268385570008107</v>
      </c>
      <c r="L5378">
        <v>94.620810023375299</v>
      </c>
      <c r="M5378">
        <v>4.69403951884656E-2</v>
      </c>
    </row>
    <row r="5379" spans="1:16">
      <c r="A5379">
        <v>223</v>
      </c>
      <c r="B5379">
        <v>2018</v>
      </c>
      <c r="C5379">
        <v>223</v>
      </c>
      <c r="D5379">
        <v>0</v>
      </c>
      <c r="F5379" t="s">
        <v>0</v>
      </c>
      <c r="G5379" t="s">
        <v>0</v>
      </c>
      <c r="H5379" t="s">
        <v>0</v>
      </c>
      <c r="I5379" t="s">
        <v>0</v>
      </c>
      <c r="J5379" t="s">
        <v>0</v>
      </c>
      <c r="K5379" t="s">
        <v>0</v>
      </c>
      <c r="L5379" t="s">
        <v>0</v>
      </c>
      <c r="M5379" t="s">
        <v>0</v>
      </c>
      <c r="O5379">
        <f t="shared" ref="O5379" si="221">A5379</f>
        <v>223</v>
      </c>
      <c r="P5379" t="e">
        <f t="shared" ref="P5379" si="222">AVERAGE(E5379:E5426)</f>
        <v>#DIV/0!</v>
      </c>
    </row>
    <row r="5380" spans="1:16">
      <c r="A5380">
        <v>223.02083333325601</v>
      </c>
      <c r="B5380">
        <v>2018</v>
      </c>
      <c r="C5380">
        <v>223</v>
      </c>
      <c r="D5380">
        <v>0.5</v>
      </c>
      <c r="F5380" t="s">
        <v>0</v>
      </c>
      <c r="G5380" t="s">
        <v>0</v>
      </c>
      <c r="H5380" t="s">
        <v>0</v>
      </c>
      <c r="I5380" t="s">
        <v>0</v>
      </c>
      <c r="J5380" t="s">
        <v>0</v>
      </c>
      <c r="K5380" t="s">
        <v>0</v>
      </c>
      <c r="L5380" t="s">
        <v>0</v>
      </c>
      <c r="M5380" t="s">
        <v>0</v>
      </c>
    </row>
    <row r="5381" spans="1:16">
      <c r="A5381">
        <v>223.04166666651099</v>
      </c>
      <c r="B5381">
        <v>2018</v>
      </c>
      <c r="C5381">
        <v>223</v>
      </c>
      <c r="D5381">
        <v>1</v>
      </c>
      <c r="F5381" t="s">
        <v>0</v>
      </c>
      <c r="G5381" t="s">
        <v>0</v>
      </c>
      <c r="H5381" t="s">
        <v>0</v>
      </c>
      <c r="I5381" t="s">
        <v>0</v>
      </c>
      <c r="J5381" t="s">
        <v>0</v>
      </c>
      <c r="K5381" t="s">
        <v>0</v>
      </c>
      <c r="L5381" t="s">
        <v>0</v>
      </c>
      <c r="M5381" t="s">
        <v>0</v>
      </c>
    </row>
    <row r="5382" spans="1:16">
      <c r="A5382">
        <v>223.062499999767</v>
      </c>
      <c r="B5382">
        <v>2018</v>
      </c>
      <c r="C5382">
        <v>223</v>
      </c>
      <c r="D5382">
        <v>1.5</v>
      </c>
      <c r="F5382" t="s">
        <v>0</v>
      </c>
      <c r="G5382" t="s">
        <v>0</v>
      </c>
      <c r="H5382" t="s">
        <v>0</v>
      </c>
      <c r="I5382" t="s">
        <v>0</v>
      </c>
      <c r="J5382" t="s">
        <v>0</v>
      </c>
      <c r="K5382" t="s">
        <v>0</v>
      </c>
      <c r="L5382" t="s">
        <v>0</v>
      </c>
      <c r="M5382" t="s">
        <v>0</v>
      </c>
    </row>
    <row r="5383" spans="1:16">
      <c r="A5383">
        <v>223.08333333302301</v>
      </c>
      <c r="B5383">
        <v>2018</v>
      </c>
      <c r="C5383">
        <v>223</v>
      </c>
      <c r="D5383">
        <v>2</v>
      </c>
      <c r="F5383" t="s">
        <v>0</v>
      </c>
      <c r="G5383" t="s">
        <v>0</v>
      </c>
      <c r="H5383" t="s">
        <v>0</v>
      </c>
      <c r="I5383" t="s">
        <v>0</v>
      </c>
      <c r="J5383" t="s">
        <v>0</v>
      </c>
      <c r="K5383" t="s">
        <v>0</v>
      </c>
      <c r="L5383" t="s">
        <v>0</v>
      </c>
      <c r="M5383" t="s">
        <v>0</v>
      </c>
    </row>
    <row r="5384" spans="1:16">
      <c r="A5384">
        <v>223.10416666627901</v>
      </c>
      <c r="B5384">
        <v>2018</v>
      </c>
      <c r="C5384">
        <v>223</v>
      </c>
      <c r="D5384">
        <v>2.5</v>
      </c>
      <c r="F5384" t="s">
        <v>0</v>
      </c>
      <c r="G5384" t="s">
        <v>0</v>
      </c>
      <c r="H5384" t="s">
        <v>0</v>
      </c>
      <c r="I5384" t="s">
        <v>0</v>
      </c>
      <c r="J5384" t="s">
        <v>0</v>
      </c>
      <c r="K5384" t="s">
        <v>0</v>
      </c>
      <c r="L5384" t="s">
        <v>0</v>
      </c>
      <c r="M5384" t="s">
        <v>0</v>
      </c>
    </row>
    <row r="5385" spans="1:16">
      <c r="A5385">
        <v>223.124999999534</v>
      </c>
      <c r="B5385">
        <v>2018</v>
      </c>
      <c r="C5385">
        <v>223</v>
      </c>
      <c r="D5385">
        <v>3</v>
      </c>
      <c r="F5385" t="s">
        <v>0</v>
      </c>
      <c r="G5385" t="s">
        <v>0</v>
      </c>
      <c r="H5385" t="s">
        <v>0</v>
      </c>
      <c r="I5385" t="s">
        <v>0</v>
      </c>
      <c r="J5385" t="s">
        <v>0</v>
      </c>
      <c r="K5385" t="s">
        <v>0</v>
      </c>
      <c r="L5385" t="s">
        <v>0</v>
      </c>
      <c r="M5385" t="s">
        <v>0</v>
      </c>
    </row>
    <row r="5386" spans="1:16">
      <c r="A5386">
        <v>223.14583333279</v>
      </c>
      <c r="B5386">
        <v>2018</v>
      </c>
      <c r="C5386">
        <v>223</v>
      </c>
      <c r="D5386">
        <v>3.5</v>
      </c>
      <c r="F5386" t="s">
        <v>0</v>
      </c>
      <c r="G5386" t="s">
        <v>0</v>
      </c>
      <c r="H5386" t="s">
        <v>0</v>
      </c>
      <c r="I5386" t="s">
        <v>0</v>
      </c>
      <c r="J5386" t="s">
        <v>0</v>
      </c>
      <c r="K5386" t="s">
        <v>0</v>
      </c>
      <c r="L5386" t="s">
        <v>0</v>
      </c>
      <c r="M5386" t="s">
        <v>0</v>
      </c>
    </row>
    <row r="5387" spans="1:16">
      <c r="A5387">
        <v>223.16666666604601</v>
      </c>
      <c r="B5387">
        <v>2018</v>
      </c>
      <c r="C5387">
        <v>223</v>
      </c>
      <c r="D5387">
        <v>4</v>
      </c>
      <c r="F5387" t="s">
        <v>0</v>
      </c>
      <c r="G5387" t="s">
        <v>0</v>
      </c>
      <c r="H5387" t="s">
        <v>0</v>
      </c>
      <c r="I5387" t="s">
        <v>0</v>
      </c>
      <c r="J5387" t="s">
        <v>0</v>
      </c>
      <c r="K5387" t="s">
        <v>0</v>
      </c>
      <c r="L5387" t="s">
        <v>0</v>
      </c>
      <c r="M5387" t="s">
        <v>0</v>
      </c>
    </row>
    <row r="5388" spans="1:16">
      <c r="A5388">
        <v>223.18749999930199</v>
      </c>
      <c r="B5388">
        <v>2018</v>
      </c>
      <c r="C5388">
        <v>223</v>
      </c>
      <c r="D5388">
        <v>4.5</v>
      </c>
      <c r="F5388" t="s">
        <v>0</v>
      </c>
      <c r="G5388" t="s">
        <v>0</v>
      </c>
      <c r="H5388" t="s">
        <v>0</v>
      </c>
      <c r="I5388" t="s">
        <v>0</v>
      </c>
      <c r="J5388" t="s">
        <v>0</v>
      </c>
      <c r="K5388" t="s">
        <v>0</v>
      </c>
      <c r="L5388" t="s">
        <v>0</v>
      </c>
      <c r="M5388" t="s">
        <v>0</v>
      </c>
    </row>
    <row r="5389" spans="1:16">
      <c r="A5389">
        <v>223.208333332557</v>
      </c>
      <c r="B5389">
        <v>2018</v>
      </c>
      <c r="C5389">
        <v>223</v>
      </c>
      <c r="D5389">
        <v>5</v>
      </c>
      <c r="F5389" t="s">
        <v>0</v>
      </c>
      <c r="G5389" t="s">
        <v>0</v>
      </c>
      <c r="H5389" t="s">
        <v>0</v>
      </c>
      <c r="I5389" t="s">
        <v>0</v>
      </c>
      <c r="J5389" t="s">
        <v>0</v>
      </c>
      <c r="K5389" t="s">
        <v>0</v>
      </c>
      <c r="L5389" t="s">
        <v>0</v>
      </c>
      <c r="M5389" t="s">
        <v>0</v>
      </c>
    </row>
    <row r="5390" spans="1:16">
      <c r="A5390">
        <v>223.22916666581301</v>
      </c>
      <c r="B5390">
        <v>2018</v>
      </c>
      <c r="C5390">
        <v>223</v>
      </c>
      <c r="D5390">
        <v>5.5</v>
      </c>
      <c r="F5390" t="s">
        <v>0</v>
      </c>
      <c r="G5390" t="s">
        <v>0</v>
      </c>
      <c r="H5390" t="s">
        <v>0</v>
      </c>
      <c r="I5390" t="s">
        <v>0</v>
      </c>
      <c r="J5390" t="s">
        <v>0</v>
      </c>
      <c r="K5390" t="s">
        <v>0</v>
      </c>
      <c r="L5390" t="s">
        <v>0</v>
      </c>
      <c r="M5390" t="s">
        <v>0</v>
      </c>
    </row>
    <row r="5391" spans="1:16">
      <c r="A5391">
        <v>223.24999999906899</v>
      </c>
      <c r="B5391">
        <v>2018</v>
      </c>
      <c r="C5391">
        <v>223</v>
      </c>
      <c r="D5391">
        <v>6</v>
      </c>
      <c r="F5391" t="s">
        <v>0</v>
      </c>
      <c r="G5391" t="s">
        <v>0</v>
      </c>
      <c r="H5391" t="s">
        <v>0</v>
      </c>
      <c r="I5391" t="s">
        <v>0</v>
      </c>
      <c r="J5391" t="s">
        <v>0</v>
      </c>
      <c r="K5391" t="s">
        <v>0</v>
      </c>
      <c r="L5391" t="s">
        <v>0</v>
      </c>
      <c r="M5391" t="s">
        <v>0</v>
      </c>
    </row>
    <row r="5392" spans="1:16">
      <c r="A5392">
        <v>223.270833332324</v>
      </c>
      <c r="B5392">
        <v>2018</v>
      </c>
      <c r="C5392">
        <v>223</v>
      </c>
      <c r="D5392">
        <v>6.5</v>
      </c>
      <c r="F5392" t="s">
        <v>0</v>
      </c>
      <c r="G5392" t="s">
        <v>0</v>
      </c>
      <c r="H5392" t="s">
        <v>0</v>
      </c>
      <c r="I5392" t="s">
        <v>0</v>
      </c>
      <c r="J5392" t="s">
        <v>0</v>
      </c>
      <c r="K5392" t="s">
        <v>0</v>
      </c>
      <c r="L5392" t="s">
        <v>0</v>
      </c>
      <c r="M5392" t="s">
        <v>0</v>
      </c>
    </row>
    <row r="5393" spans="1:13">
      <c r="A5393">
        <v>223.29166666558001</v>
      </c>
      <c r="B5393">
        <v>2018</v>
      </c>
      <c r="C5393">
        <v>223</v>
      </c>
      <c r="D5393">
        <v>7</v>
      </c>
      <c r="F5393" t="s">
        <v>0</v>
      </c>
      <c r="G5393" t="s">
        <v>0</v>
      </c>
      <c r="H5393" t="s">
        <v>0</v>
      </c>
      <c r="I5393" t="s">
        <v>0</v>
      </c>
      <c r="J5393" t="s">
        <v>0</v>
      </c>
      <c r="K5393" t="s">
        <v>0</v>
      </c>
      <c r="L5393" t="s">
        <v>0</v>
      </c>
      <c r="M5393" t="s">
        <v>0</v>
      </c>
    </row>
    <row r="5394" spans="1:13">
      <c r="A5394">
        <v>223.31249999883599</v>
      </c>
      <c r="B5394">
        <v>2018</v>
      </c>
      <c r="C5394">
        <v>223</v>
      </c>
      <c r="D5394">
        <v>7.5</v>
      </c>
      <c r="F5394" t="s">
        <v>0</v>
      </c>
      <c r="G5394" t="s">
        <v>0</v>
      </c>
      <c r="H5394" t="s">
        <v>0</v>
      </c>
      <c r="I5394" t="s">
        <v>0</v>
      </c>
      <c r="J5394" t="s">
        <v>0</v>
      </c>
      <c r="K5394" t="s">
        <v>0</v>
      </c>
      <c r="L5394" t="s">
        <v>0</v>
      </c>
      <c r="M5394" t="s">
        <v>0</v>
      </c>
    </row>
    <row r="5395" spans="1:13">
      <c r="A5395">
        <v>223.333333332092</v>
      </c>
      <c r="B5395">
        <v>2018</v>
      </c>
      <c r="C5395">
        <v>223</v>
      </c>
      <c r="D5395">
        <v>8</v>
      </c>
      <c r="F5395" t="s">
        <v>0</v>
      </c>
      <c r="G5395" t="s">
        <v>0</v>
      </c>
      <c r="H5395" t="s">
        <v>0</v>
      </c>
      <c r="I5395" t="s">
        <v>0</v>
      </c>
      <c r="J5395" t="s">
        <v>0</v>
      </c>
      <c r="K5395" t="s">
        <v>0</v>
      </c>
      <c r="L5395" t="s">
        <v>0</v>
      </c>
      <c r="M5395" t="s">
        <v>0</v>
      </c>
    </row>
    <row r="5396" spans="1:13">
      <c r="A5396">
        <v>223.35416666534701</v>
      </c>
      <c r="B5396">
        <v>2018</v>
      </c>
      <c r="C5396">
        <v>223</v>
      </c>
      <c r="D5396">
        <v>8.5</v>
      </c>
      <c r="F5396" t="s">
        <v>0</v>
      </c>
      <c r="G5396" t="s">
        <v>0</v>
      </c>
      <c r="H5396" t="s">
        <v>0</v>
      </c>
      <c r="I5396" t="s">
        <v>0</v>
      </c>
      <c r="J5396" t="s">
        <v>0</v>
      </c>
      <c r="K5396" t="s">
        <v>0</v>
      </c>
      <c r="L5396" t="s">
        <v>0</v>
      </c>
      <c r="M5396" t="s">
        <v>0</v>
      </c>
    </row>
    <row r="5397" spans="1:13">
      <c r="A5397">
        <v>223.37499999860299</v>
      </c>
      <c r="B5397">
        <v>2018</v>
      </c>
      <c r="C5397">
        <v>223</v>
      </c>
      <c r="D5397">
        <v>9</v>
      </c>
      <c r="F5397" t="s">
        <v>0</v>
      </c>
      <c r="G5397" t="s">
        <v>0</v>
      </c>
      <c r="H5397" t="s">
        <v>0</v>
      </c>
      <c r="I5397" t="s">
        <v>0</v>
      </c>
      <c r="J5397" t="s">
        <v>0</v>
      </c>
      <c r="K5397" t="s">
        <v>0</v>
      </c>
      <c r="L5397" t="s">
        <v>0</v>
      </c>
      <c r="M5397" t="s">
        <v>0</v>
      </c>
    </row>
    <row r="5398" spans="1:13">
      <c r="A5398">
        <v>223.395833331859</v>
      </c>
      <c r="B5398">
        <v>2018</v>
      </c>
      <c r="C5398">
        <v>223</v>
      </c>
      <c r="D5398">
        <v>9.5</v>
      </c>
      <c r="F5398" t="s">
        <v>0</v>
      </c>
      <c r="G5398" t="s">
        <v>0</v>
      </c>
      <c r="H5398" t="s">
        <v>0</v>
      </c>
      <c r="I5398" t="s">
        <v>0</v>
      </c>
      <c r="J5398" t="s">
        <v>0</v>
      </c>
      <c r="K5398" t="s">
        <v>0</v>
      </c>
      <c r="L5398" t="s">
        <v>0</v>
      </c>
      <c r="M5398" t="s">
        <v>0</v>
      </c>
    </row>
    <row r="5399" spans="1:13">
      <c r="A5399">
        <v>223.41666666511401</v>
      </c>
      <c r="B5399">
        <v>2018</v>
      </c>
      <c r="C5399">
        <v>223</v>
      </c>
      <c r="D5399">
        <v>10</v>
      </c>
      <c r="F5399" t="s">
        <v>0</v>
      </c>
      <c r="G5399" t="s">
        <v>0</v>
      </c>
      <c r="H5399" t="s">
        <v>0</v>
      </c>
      <c r="I5399" t="s">
        <v>0</v>
      </c>
      <c r="J5399" t="s">
        <v>0</v>
      </c>
      <c r="K5399" t="s">
        <v>0</v>
      </c>
      <c r="L5399" t="s">
        <v>0</v>
      </c>
      <c r="M5399" t="s">
        <v>0</v>
      </c>
    </row>
    <row r="5400" spans="1:13">
      <c r="A5400">
        <v>223.43749999836999</v>
      </c>
      <c r="B5400">
        <v>2018</v>
      </c>
      <c r="C5400">
        <v>223</v>
      </c>
      <c r="D5400">
        <v>10.5</v>
      </c>
      <c r="F5400" t="s">
        <v>0</v>
      </c>
      <c r="G5400" t="s">
        <v>0</v>
      </c>
      <c r="H5400" t="s">
        <v>0</v>
      </c>
      <c r="I5400" t="s">
        <v>0</v>
      </c>
      <c r="J5400" t="s">
        <v>0</v>
      </c>
      <c r="K5400" t="s">
        <v>0</v>
      </c>
      <c r="L5400" t="s">
        <v>0</v>
      </c>
      <c r="M5400" t="s">
        <v>0</v>
      </c>
    </row>
    <row r="5401" spans="1:13">
      <c r="A5401">
        <v>223.45833333162599</v>
      </c>
      <c r="B5401">
        <v>2018</v>
      </c>
      <c r="C5401">
        <v>223</v>
      </c>
      <c r="D5401">
        <v>11</v>
      </c>
      <c r="F5401" t="s">
        <v>0</v>
      </c>
      <c r="G5401" t="s">
        <v>0</v>
      </c>
      <c r="H5401" t="s">
        <v>0</v>
      </c>
      <c r="I5401" t="s">
        <v>0</v>
      </c>
      <c r="J5401" t="s">
        <v>0</v>
      </c>
      <c r="K5401" t="s">
        <v>0</v>
      </c>
      <c r="L5401" t="s">
        <v>0</v>
      </c>
      <c r="M5401" t="s">
        <v>0</v>
      </c>
    </row>
    <row r="5402" spans="1:13">
      <c r="A5402">
        <v>223.479166664882</v>
      </c>
      <c r="B5402">
        <v>2018</v>
      </c>
      <c r="C5402">
        <v>223</v>
      </c>
      <c r="D5402">
        <v>11.5</v>
      </c>
      <c r="F5402" t="s">
        <v>0</v>
      </c>
      <c r="G5402" t="s">
        <v>0</v>
      </c>
      <c r="H5402" t="s">
        <v>0</v>
      </c>
      <c r="I5402" t="s">
        <v>0</v>
      </c>
      <c r="J5402" t="s">
        <v>0</v>
      </c>
      <c r="K5402" t="s">
        <v>0</v>
      </c>
      <c r="L5402" t="s">
        <v>0</v>
      </c>
      <c r="M5402" t="s">
        <v>0</v>
      </c>
    </row>
    <row r="5403" spans="1:13">
      <c r="A5403">
        <v>223.49999999813701</v>
      </c>
      <c r="B5403">
        <v>2018</v>
      </c>
      <c r="C5403">
        <v>223</v>
      </c>
      <c r="D5403">
        <v>12</v>
      </c>
      <c r="F5403" t="s">
        <v>0</v>
      </c>
      <c r="G5403" t="s">
        <v>0</v>
      </c>
      <c r="H5403" t="s">
        <v>0</v>
      </c>
      <c r="I5403" t="s">
        <v>0</v>
      </c>
      <c r="J5403" t="s">
        <v>0</v>
      </c>
      <c r="K5403" t="s">
        <v>0</v>
      </c>
      <c r="L5403" t="s">
        <v>0</v>
      </c>
      <c r="M5403" t="s">
        <v>0</v>
      </c>
    </row>
    <row r="5404" spans="1:13">
      <c r="A5404">
        <v>223.52083333139299</v>
      </c>
      <c r="B5404">
        <v>2018</v>
      </c>
      <c r="C5404">
        <v>223</v>
      </c>
      <c r="D5404">
        <v>12.5</v>
      </c>
      <c r="F5404" t="s">
        <v>0</v>
      </c>
      <c r="G5404" t="s">
        <v>0</v>
      </c>
      <c r="H5404" t="s">
        <v>0</v>
      </c>
      <c r="I5404" t="s">
        <v>0</v>
      </c>
      <c r="J5404" t="s">
        <v>0</v>
      </c>
      <c r="K5404" t="s">
        <v>0</v>
      </c>
      <c r="L5404" t="s">
        <v>0</v>
      </c>
      <c r="M5404" t="s">
        <v>0</v>
      </c>
    </row>
    <row r="5405" spans="1:13">
      <c r="A5405">
        <v>223.541666664649</v>
      </c>
      <c r="B5405">
        <v>2018</v>
      </c>
      <c r="C5405">
        <v>223</v>
      </c>
      <c r="D5405">
        <v>13</v>
      </c>
      <c r="F5405" t="s">
        <v>0</v>
      </c>
      <c r="G5405" t="s">
        <v>0</v>
      </c>
      <c r="H5405" t="s">
        <v>0</v>
      </c>
      <c r="I5405" t="s">
        <v>0</v>
      </c>
      <c r="J5405" t="s">
        <v>0</v>
      </c>
      <c r="K5405" t="s">
        <v>0</v>
      </c>
      <c r="L5405" t="s">
        <v>0</v>
      </c>
      <c r="M5405" t="s">
        <v>0</v>
      </c>
    </row>
    <row r="5406" spans="1:13">
      <c r="A5406">
        <v>223.56249999790501</v>
      </c>
      <c r="B5406">
        <v>2018</v>
      </c>
      <c r="C5406">
        <v>223</v>
      </c>
      <c r="D5406">
        <v>13.5</v>
      </c>
      <c r="F5406" t="s">
        <v>0</v>
      </c>
      <c r="G5406" t="s">
        <v>0</v>
      </c>
      <c r="H5406" t="s">
        <v>0</v>
      </c>
      <c r="I5406" t="s">
        <v>0</v>
      </c>
      <c r="J5406" t="s">
        <v>0</v>
      </c>
      <c r="K5406" t="s">
        <v>0</v>
      </c>
      <c r="L5406" t="s">
        <v>0</v>
      </c>
      <c r="M5406" t="s">
        <v>0</v>
      </c>
    </row>
    <row r="5407" spans="1:13">
      <c r="A5407">
        <v>223.58333333115999</v>
      </c>
      <c r="B5407">
        <v>2018</v>
      </c>
      <c r="C5407">
        <v>223</v>
      </c>
      <c r="D5407">
        <v>14</v>
      </c>
      <c r="F5407" t="s">
        <v>0</v>
      </c>
      <c r="G5407" t="s">
        <v>0</v>
      </c>
      <c r="H5407" t="s">
        <v>0</v>
      </c>
      <c r="I5407" t="s">
        <v>0</v>
      </c>
      <c r="J5407" t="s">
        <v>0</v>
      </c>
      <c r="K5407" t="s">
        <v>0</v>
      </c>
      <c r="L5407" t="s">
        <v>0</v>
      </c>
      <c r="M5407" t="s">
        <v>0</v>
      </c>
    </row>
    <row r="5408" spans="1:13">
      <c r="A5408">
        <v>223.604166664416</v>
      </c>
      <c r="B5408">
        <v>2018</v>
      </c>
      <c r="C5408">
        <v>223</v>
      </c>
      <c r="D5408">
        <v>14.5</v>
      </c>
      <c r="F5408" t="s">
        <v>0</v>
      </c>
      <c r="G5408" t="s">
        <v>0</v>
      </c>
      <c r="H5408" t="s">
        <v>0</v>
      </c>
      <c r="I5408" t="s">
        <v>0</v>
      </c>
      <c r="J5408" t="s">
        <v>0</v>
      </c>
      <c r="K5408" t="s">
        <v>0</v>
      </c>
      <c r="L5408" t="s">
        <v>0</v>
      </c>
      <c r="M5408" t="s">
        <v>0</v>
      </c>
    </row>
    <row r="5409" spans="1:13">
      <c r="A5409">
        <v>223.62499999767201</v>
      </c>
      <c r="B5409">
        <v>2018</v>
      </c>
      <c r="C5409">
        <v>223</v>
      </c>
      <c r="D5409">
        <v>15</v>
      </c>
      <c r="F5409" t="s">
        <v>0</v>
      </c>
      <c r="G5409" t="s">
        <v>0</v>
      </c>
      <c r="H5409" t="s">
        <v>0</v>
      </c>
      <c r="I5409" t="s">
        <v>0</v>
      </c>
      <c r="J5409" t="s">
        <v>0</v>
      </c>
      <c r="K5409" t="s">
        <v>0</v>
      </c>
      <c r="L5409" t="s">
        <v>0</v>
      </c>
      <c r="M5409" t="s">
        <v>0</v>
      </c>
    </row>
    <row r="5410" spans="1:13">
      <c r="A5410">
        <v>223.64583333092699</v>
      </c>
      <c r="B5410">
        <v>2018</v>
      </c>
      <c r="C5410">
        <v>223</v>
      </c>
      <c r="D5410">
        <v>15.5</v>
      </c>
      <c r="F5410" t="s">
        <v>0</v>
      </c>
      <c r="G5410" t="s">
        <v>0</v>
      </c>
      <c r="H5410" t="s">
        <v>0</v>
      </c>
      <c r="I5410" t="s">
        <v>0</v>
      </c>
      <c r="J5410" t="s">
        <v>0</v>
      </c>
      <c r="K5410" t="s">
        <v>0</v>
      </c>
      <c r="L5410" t="s">
        <v>0</v>
      </c>
      <c r="M5410" t="s">
        <v>0</v>
      </c>
    </row>
    <row r="5411" spans="1:13">
      <c r="A5411">
        <v>223.666666664183</v>
      </c>
      <c r="B5411">
        <v>2018</v>
      </c>
      <c r="C5411">
        <v>223</v>
      </c>
      <c r="D5411">
        <v>16</v>
      </c>
      <c r="F5411" t="s">
        <v>0</v>
      </c>
      <c r="G5411" t="s">
        <v>0</v>
      </c>
      <c r="H5411" t="s">
        <v>0</v>
      </c>
      <c r="I5411" t="s">
        <v>0</v>
      </c>
      <c r="J5411" t="s">
        <v>0</v>
      </c>
      <c r="K5411" t="s">
        <v>0</v>
      </c>
      <c r="L5411" t="s">
        <v>0</v>
      </c>
      <c r="M5411" t="s">
        <v>0</v>
      </c>
    </row>
    <row r="5412" spans="1:13">
      <c r="A5412">
        <v>223.68749999743901</v>
      </c>
      <c r="B5412">
        <v>2018</v>
      </c>
      <c r="C5412">
        <v>223</v>
      </c>
      <c r="D5412">
        <v>16.5</v>
      </c>
      <c r="F5412" t="s">
        <v>0</v>
      </c>
      <c r="G5412" t="s">
        <v>0</v>
      </c>
      <c r="H5412" t="s">
        <v>0</v>
      </c>
      <c r="I5412" t="s">
        <v>0</v>
      </c>
      <c r="J5412" t="s">
        <v>0</v>
      </c>
      <c r="K5412" t="s">
        <v>0</v>
      </c>
      <c r="L5412" t="s">
        <v>0</v>
      </c>
      <c r="M5412" t="s">
        <v>0</v>
      </c>
    </row>
    <row r="5413" spans="1:13">
      <c r="A5413">
        <v>223.70833333069501</v>
      </c>
      <c r="B5413">
        <v>2018</v>
      </c>
      <c r="C5413">
        <v>223</v>
      </c>
      <c r="D5413">
        <v>17</v>
      </c>
      <c r="F5413" t="s">
        <v>0</v>
      </c>
      <c r="G5413" t="s">
        <v>0</v>
      </c>
      <c r="H5413" t="s">
        <v>0</v>
      </c>
      <c r="I5413" t="s">
        <v>0</v>
      </c>
      <c r="J5413" t="s">
        <v>0</v>
      </c>
      <c r="K5413" t="s">
        <v>0</v>
      </c>
      <c r="L5413" t="s">
        <v>0</v>
      </c>
      <c r="M5413" t="s">
        <v>0</v>
      </c>
    </row>
    <row r="5414" spans="1:13">
      <c r="A5414">
        <v>223.72916666395</v>
      </c>
      <c r="B5414">
        <v>2018</v>
      </c>
      <c r="C5414">
        <v>223</v>
      </c>
      <c r="D5414">
        <v>17.5</v>
      </c>
      <c r="F5414" t="s">
        <v>0</v>
      </c>
      <c r="G5414" t="s">
        <v>0</v>
      </c>
      <c r="H5414" t="s">
        <v>0</v>
      </c>
      <c r="I5414" t="s">
        <v>0</v>
      </c>
      <c r="J5414" t="s">
        <v>0</v>
      </c>
      <c r="K5414" t="s">
        <v>0</v>
      </c>
      <c r="L5414" t="s">
        <v>0</v>
      </c>
      <c r="M5414" t="s">
        <v>0</v>
      </c>
    </row>
    <row r="5415" spans="1:13">
      <c r="A5415">
        <v>223.749999997206</v>
      </c>
      <c r="B5415">
        <v>2018</v>
      </c>
      <c r="C5415">
        <v>223</v>
      </c>
      <c r="D5415">
        <v>18</v>
      </c>
      <c r="F5415" t="s">
        <v>0</v>
      </c>
      <c r="G5415" t="s">
        <v>0</v>
      </c>
      <c r="H5415" t="s">
        <v>0</v>
      </c>
      <c r="I5415" t="s">
        <v>0</v>
      </c>
      <c r="J5415" t="s">
        <v>0</v>
      </c>
      <c r="K5415" t="s">
        <v>0</v>
      </c>
      <c r="L5415" t="s">
        <v>0</v>
      </c>
      <c r="M5415" t="s">
        <v>0</v>
      </c>
    </row>
    <row r="5416" spans="1:13">
      <c r="A5416">
        <v>223.77083333046201</v>
      </c>
      <c r="B5416">
        <v>2018</v>
      </c>
      <c r="C5416">
        <v>223</v>
      </c>
      <c r="D5416">
        <v>18.5</v>
      </c>
      <c r="F5416" t="s">
        <v>0</v>
      </c>
      <c r="G5416" t="s">
        <v>0</v>
      </c>
      <c r="H5416" t="s">
        <v>0</v>
      </c>
      <c r="I5416" t="s">
        <v>0</v>
      </c>
      <c r="J5416" t="s">
        <v>0</v>
      </c>
      <c r="K5416" t="s">
        <v>0</v>
      </c>
      <c r="L5416" t="s">
        <v>0</v>
      </c>
      <c r="M5416" t="s">
        <v>0</v>
      </c>
    </row>
    <row r="5417" spans="1:13">
      <c r="A5417">
        <v>223.791666663717</v>
      </c>
      <c r="B5417">
        <v>2018</v>
      </c>
      <c r="C5417">
        <v>223</v>
      </c>
      <c r="D5417">
        <v>19</v>
      </c>
      <c r="F5417" t="s">
        <v>0</v>
      </c>
      <c r="G5417" t="s">
        <v>0</v>
      </c>
      <c r="H5417" t="s">
        <v>0</v>
      </c>
      <c r="I5417" t="s">
        <v>0</v>
      </c>
      <c r="J5417" t="s">
        <v>0</v>
      </c>
      <c r="K5417" t="s">
        <v>0</v>
      </c>
      <c r="L5417" t="s">
        <v>0</v>
      </c>
      <c r="M5417" t="s">
        <v>0</v>
      </c>
    </row>
    <row r="5418" spans="1:13">
      <c r="A5418">
        <v>223.812499996973</v>
      </c>
      <c r="B5418">
        <v>2018</v>
      </c>
      <c r="C5418">
        <v>223</v>
      </c>
      <c r="D5418">
        <v>19.5</v>
      </c>
      <c r="F5418" t="s">
        <v>0</v>
      </c>
      <c r="G5418" t="s">
        <v>0</v>
      </c>
      <c r="H5418" t="s">
        <v>0</v>
      </c>
      <c r="I5418" t="s">
        <v>0</v>
      </c>
      <c r="J5418" t="s">
        <v>0</v>
      </c>
      <c r="K5418" t="s">
        <v>0</v>
      </c>
      <c r="L5418" t="s">
        <v>0</v>
      </c>
      <c r="M5418" t="s">
        <v>0</v>
      </c>
    </row>
    <row r="5419" spans="1:13">
      <c r="A5419">
        <v>223.83333333022901</v>
      </c>
      <c r="B5419">
        <v>2018</v>
      </c>
      <c r="C5419">
        <v>223</v>
      </c>
      <c r="D5419">
        <v>20</v>
      </c>
      <c r="F5419" t="s">
        <v>0</v>
      </c>
      <c r="G5419" t="s">
        <v>0</v>
      </c>
      <c r="H5419" t="s">
        <v>0</v>
      </c>
      <c r="I5419" t="s">
        <v>0</v>
      </c>
      <c r="J5419" t="s">
        <v>0</v>
      </c>
      <c r="K5419" t="s">
        <v>0</v>
      </c>
      <c r="L5419" t="s">
        <v>0</v>
      </c>
      <c r="M5419" t="s">
        <v>0</v>
      </c>
    </row>
    <row r="5420" spans="1:13">
      <c r="A5420">
        <v>223.85416666348499</v>
      </c>
      <c r="B5420">
        <v>2018</v>
      </c>
      <c r="C5420">
        <v>223</v>
      </c>
      <c r="D5420">
        <v>20.5</v>
      </c>
      <c r="F5420" t="s">
        <v>0</v>
      </c>
      <c r="G5420" t="s">
        <v>0</v>
      </c>
      <c r="H5420" t="s">
        <v>0</v>
      </c>
      <c r="I5420" t="s">
        <v>0</v>
      </c>
      <c r="J5420" t="s">
        <v>0</v>
      </c>
      <c r="K5420" t="s">
        <v>0</v>
      </c>
      <c r="L5420" t="s">
        <v>0</v>
      </c>
      <c r="M5420" t="s">
        <v>0</v>
      </c>
    </row>
    <row r="5421" spans="1:13">
      <c r="A5421">
        <v>223.87499999674</v>
      </c>
      <c r="B5421">
        <v>2018</v>
      </c>
      <c r="C5421">
        <v>223</v>
      </c>
      <c r="D5421">
        <v>21</v>
      </c>
      <c r="F5421" t="s">
        <v>0</v>
      </c>
      <c r="G5421" t="s">
        <v>0</v>
      </c>
      <c r="H5421" t="s">
        <v>0</v>
      </c>
      <c r="I5421" t="s">
        <v>0</v>
      </c>
      <c r="J5421" t="s">
        <v>0</v>
      </c>
      <c r="K5421" t="s">
        <v>0</v>
      </c>
      <c r="L5421" t="s">
        <v>0</v>
      </c>
      <c r="M5421" t="s">
        <v>0</v>
      </c>
    </row>
    <row r="5422" spans="1:13">
      <c r="A5422">
        <v>223.89583332999601</v>
      </c>
      <c r="B5422">
        <v>2018</v>
      </c>
      <c r="C5422">
        <v>223</v>
      </c>
      <c r="D5422">
        <v>21.5</v>
      </c>
      <c r="F5422" t="s">
        <v>0</v>
      </c>
      <c r="G5422" t="s">
        <v>0</v>
      </c>
      <c r="H5422" t="s">
        <v>0</v>
      </c>
      <c r="I5422" t="s">
        <v>0</v>
      </c>
      <c r="J5422" t="s">
        <v>0</v>
      </c>
      <c r="K5422" t="s">
        <v>0</v>
      </c>
      <c r="L5422" t="s">
        <v>0</v>
      </c>
      <c r="M5422" t="s">
        <v>0</v>
      </c>
    </row>
    <row r="5423" spans="1:13">
      <c r="A5423">
        <v>223.91666666325199</v>
      </c>
      <c r="B5423">
        <v>2018</v>
      </c>
      <c r="C5423">
        <v>223</v>
      </c>
      <c r="D5423">
        <v>22</v>
      </c>
      <c r="F5423" t="s">
        <v>0</v>
      </c>
      <c r="G5423" t="s">
        <v>0</v>
      </c>
      <c r="H5423" t="s">
        <v>0</v>
      </c>
      <c r="I5423" t="s">
        <v>0</v>
      </c>
      <c r="J5423" t="s">
        <v>0</v>
      </c>
      <c r="K5423" t="s">
        <v>0</v>
      </c>
      <c r="L5423" t="s">
        <v>0</v>
      </c>
      <c r="M5423" t="s">
        <v>0</v>
      </c>
    </row>
    <row r="5424" spans="1:13">
      <c r="A5424">
        <v>223.937499996508</v>
      </c>
      <c r="B5424">
        <v>2018</v>
      </c>
      <c r="C5424">
        <v>223</v>
      </c>
      <c r="D5424">
        <v>22.5</v>
      </c>
      <c r="F5424" t="s">
        <v>0</v>
      </c>
      <c r="G5424" t="s">
        <v>0</v>
      </c>
      <c r="H5424" t="s">
        <v>0</v>
      </c>
      <c r="I5424" t="s">
        <v>0</v>
      </c>
      <c r="J5424" t="s">
        <v>0</v>
      </c>
      <c r="K5424" t="s">
        <v>0</v>
      </c>
      <c r="L5424" t="s">
        <v>0</v>
      </c>
      <c r="M5424" t="s">
        <v>0</v>
      </c>
    </row>
    <row r="5425" spans="1:16">
      <c r="A5425">
        <v>223.95833332976301</v>
      </c>
      <c r="B5425">
        <v>2018</v>
      </c>
      <c r="C5425">
        <v>223</v>
      </c>
      <c r="D5425">
        <v>23</v>
      </c>
      <c r="F5425" t="s">
        <v>0</v>
      </c>
      <c r="G5425" t="s">
        <v>0</v>
      </c>
      <c r="H5425" t="s">
        <v>0</v>
      </c>
      <c r="I5425" t="s">
        <v>0</v>
      </c>
      <c r="J5425" t="s">
        <v>0</v>
      </c>
      <c r="K5425" t="s">
        <v>0</v>
      </c>
      <c r="L5425" t="s">
        <v>0</v>
      </c>
      <c r="M5425" t="s">
        <v>0</v>
      </c>
    </row>
    <row r="5426" spans="1:16">
      <c r="A5426">
        <v>223.97916666301899</v>
      </c>
      <c r="B5426">
        <v>2018</v>
      </c>
      <c r="C5426">
        <v>223</v>
      </c>
      <c r="D5426">
        <v>23.5</v>
      </c>
      <c r="F5426" t="s">
        <v>0</v>
      </c>
      <c r="G5426" t="s">
        <v>0</v>
      </c>
      <c r="H5426" t="s">
        <v>0</v>
      </c>
      <c r="I5426" t="s">
        <v>0</v>
      </c>
      <c r="J5426" t="s">
        <v>0</v>
      </c>
      <c r="K5426" t="s">
        <v>0</v>
      </c>
      <c r="L5426" t="s">
        <v>0</v>
      </c>
      <c r="M5426" t="s">
        <v>0</v>
      </c>
    </row>
    <row r="5427" spans="1:16">
      <c r="A5427">
        <v>224</v>
      </c>
      <c r="B5427">
        <v>2018</v>
      </c>
      <c r="C5427">
        <v>224</v>
      </c>
      <c r="D5427">
        <v>0</v>
      </c>
      <c r="F5427" t="s">
        <v>0</v>
      </c>
      <c r="G5427" t="s">
        <v>0</v>
      </c>
      <c r="H5427" t="s">
        <v>0</v>
      </c>
      <c r="I5427" t="s">
        <v>0</v>
      </c>
      <c r="J5427" t="s">
        <v>0</v>
      </c>
      <c r="K5427" t="s">
        <v>0</v>
      </c>
      <c r="L5427" t="s">
        <v>0</v>
      </c>
      <c r="M5427" t="s">
        <v>0</v>
      </c>
      <c r="O5427">
        <f t="shared" ref="O5427" si="223">A5427</f>
        <v>224</v>
      </c>
      <c r="P5427" t="e">
        <f t="shared" ref="P5427" si="224">AVERAGE(E5427:E5474)</f>
        <v>#DIV/0!</v>
      </c>
    </row>
    <row r="5428" spans="1:16">
      <c r="A5428">
        <v>224.02083333325601</v>
      </c>
      <c r="B5428">
        <v>2018</v>
      </c>
      <c r="C5428">
        <v>224</v>
      </c>
      <c r="D5428">
        <v>0.5</v>
      </c>
      <c r="F5428" t="s">
        <v>0</v>
      </c>
      <c r="G5428" t="s">
        <v>0</v>
      </c>
      <c r="H5428" t="s">
        <v>0</v>
      </c>
      <c r="I5428" t="s">
        <v>0</v>
      </c>
      <c r="J5428" t="s">
        <v>0</v>
      </c>
      <c r="K5428" t="s">
        <v>0</v>
      </c>
      <c r="L5428" t="s">
        <v>0</v>
      </c>
      <c r="M5428" t="s">
        <v>0</v>
      </c>
    </row>
    <row r="5429" spans="1:16">
      <c r="A5429">
        <v>224.04166666651099</v>
      </c>
      <c r="B5429">
        <v>2018</v>
      </c>
      <c r="C5429">
        <v>224</v>
      </c>
      <c r="D5429">
        <v>1</v>
      </c>
      <c r="F5429" t="s">
        <v>0</v>
      </c>
      <c r="G5429" t="s">
        <v>0</v>
      </c>
      <c r="H5429" t="s">
        <v>0</v>
      </c>
      <c r="I5429" t="s">
        <v>0</v>
      </c>
      <c r="J5429" t="s">
        <v>0</v>
      </c>
      <c r="K5429" t="s">
        <v>0</v>
      </c>
      <c r="L5429" t="s">
        <v>0</v>
      </c>
      <c r="M5429" t="s">
        <v>0</v>
      </c>
    </row>
    <row r="5430" spans="1:16">
      <c r="A5430">
        <v>224.062499999767</v>
      </c>
      <c r="B5430">
        <v>2018</v>
      </c>
      <c r="C5430">
        <v>224</v>
      </c>
      <c r="D5430">
        <v>1.5</v>
      </c>
      <c r="F5430" t="s">
        <v>0</v>
      </c>
      <c r="G5430" t="s">
        <v>0</v>
      </c>
      <c r="H5430" t="s">
        <v>0</v>
      </c>
      <c r="I5430" t="s">
        <v>0</v>
      </c>
      <c r="J5430" t="s">
        <v>0</v>
      </c>
      <c r="K5430" t="s">
        <v>0</v>
      </c>
      <c r="L5430" t="s">
        <v>0</v>
      </c>
      <c r="M5430" t="s">
        <v>0</v>
      </c>
    </row>
    <row r="5431" spans="1:16">
      <c r="A5431">
        <v>224.08333333302301</v>
      </c>
      <c r="B5431">
        <v>2018</v>
      </c>
      <c r="C5431">
        <v>224</v>
      </c>
      <c r="D5431">
        <v>2</v>
      </c>
      <c r="F5431" t="s">
        <v>0</v>
      </c>
      <c r="G5431" t="s">
        <v>0</v>
      </c>
      <c r="H5431" t="s">
        <v>0</v>
      </c>
      <c r="I5431" t="s">
        <v>0</v>
      </c>
      <c r="J5431" t="s">
        <v>0</v>
      </c>
      <c r="K5431" t="s">
        <v>0</v>
      </c>
      <c r="L5431" t="s">
        <v>0</v>
      </c>
      <c r="M5431" t="s">
        <v>0</v>
      </c>
    </row>
    <row r="5432" spans="1:16">
      <c r="A5432">
        <v>224.10416666627901</v>
      </c>
      <c r="B5432">
        <v>2018</v>
      </c>
      <c r="C5432">
        <v>224</v>
      </c>
      <c r="D5432">
        <v>2.5</v>
      </c>
      <c r="F5432" t="s">
        <v>0</v>
      </c>
      <c r="G5432" t="s">
        <v>0</v>
      </c>
      <c r="H5432" t="s">
        <v>0</v>
      </c>
      <c r="I5432" t="s">
        <v>0</v>
      </c>
      <c r="J5432" t="s">
        <v>0</v>
      </c>
      <c r="K5432" t="s">
        <v>0</v>
      </c>
      <c r="L5432" t="s">
        <v>0</v>
      </c>
      <c r="M5432" t="s">
        <v>0</v>
      </c>
    </row>
    <row r="5433" spans="1:16">
      <c r="A5433">
        <v>224.124999999534</v>
      </c>
      <c r="B5433">
        <v>2018</v>
      </c>
      <c r="C5433">
        <v>224</v>
      </c>
      <c r="D5433">
        <v>3</v>
      </c>
      <c r="F5433" t="s">
        <v>0</v>
      </c>
      <c r="G5433" t="s">
        <v>0</v>
      </c>
      <c r="H5433" t="s">
        <v>0</v>
      </c>
      <c r="I5433" t="s">
        <v>0</v>
      </c>
      <c r="J5433" t="s">
        <v>0</v>
      </c>
      <c r="K5433" t="s">
        <v>0</v>
      </c>
      <c r="L5433" t="s">
        <v>0</v>
      </c>
      <c r="M5433" t="s">
        <v>0</v>
      </c>
    </row>
    <row r="5434" spans="1:16">
      <c r="A5434">
        <v>224.14583333279</v>
      </c>
      <c r="B5434">
        <v>2018</v>
      </c>
      <c r="C5434">
        <v>224</v>
      </c>
      <c r="D5434">
        <v>3.5</v>
      </c>
      <c r="F5434" t="s">
        <v>0</v>
      </c>
      <c r="G5434" t="s">
        <v>0</v>
      </c>
      <c r="H5434" t="s">
        <v>0</v>
      </c>
      <c r="I5434" t="s">
        <v>0</v>
      </c>
      <c r="J5434" t="s">
        <v>0</v>
      </c>
      <c r="K5434" t="s">
        <v>0</v>
      </c>
      <c r="L5434" t="s">
        <v>0</v>
      </c>
      <c r="M5434" t="s">
        <v>0</v>
      </c>
    </row>
    <row r="5435" spans="1:16">
      <c r="A5435">
        <v>224.16666666604601</v>
      </c>
      <c r="B5435">
        <v>2018</v>
      </c>
      <c r="C5435">
        <v>224</v>
      </c>
      <c r="D5435">
        <v>4</v>
      </c>
      <c r="F5435" t="s">
        <v>0</v>
      </c>
      <c r="G5435" t="s">
        <v>0</v>
      </c>
      <c r="H5435" t="s">
        <v>0</v>
      </c>
      <c r="I5435" t="s">
        <v>0</v>
      </c>
      <c r="J5435" t="s">
        <v>0</v>
      </c>
      <c r="K5435" t="s">
        <v>0</v>
      </c>
      <c r="L5435" t="s">
        <v>0</v>
      </c>
      <c r="M5435" t="s">
        <v>0</v>
      </c>
    </row>
    <row r="5436" spans="1:16">
      <c r="A5436">
        <v>224.18749999930199</v>
      </c>
      <c r="B5436">
        <v>2018</v>
      </c>
      <c r="C5436">
        <v>224</v>
      </c>
      <c r="D5436">
        <v>4.5</v>
      </c>
      <c r="F5436" t="s">
        <v>0</v>
      </c>
      <c r="G5436" t="s">
        <v>0</v>
      </c>
      <c r="H5436" t="s">
        <v>0</v>
      </c>
      <c r="I5436" t="s">
        <v>0</v>
      </c>
      <c r="J5436" t="s">
        <v>0</v>
      </c>
      <c r="K5436" t="s">
        <v>0</v>
      </c>
      <c r="L5436" t="s">
        <v>0</v>
      </c>
      <c r="M5436" t="s">
        <v>0</v>
      </c>
    </row>
    <row r="5437" spans="1:16">
      <c r="A5437">
        <v>224.208333332557</v>
      </c>
      <c r="B5437">
        <v>2018</v>
      </c>
      <c r="C5437">
        <v>224</v>
      </c>
      <c r="D5437">
        <v>5</v>
      </c>
      <c r="F5437" t="s">
        <v>0</v>
      </c>
      <c r="G5437" t="s">
        <v>0</v>
      </c>
      <c r="H5437" t="s">
        <v>0</v>
      </c>
      <c r="I5437" t="s">
        <v>0</v>
      </c>
      <c r="J5437" t="s">
        <v>0</v>
      </c>
      <c r="K5437" t="s">
        <v>0</v>
      </c>
      <c r="L5437" t="s">
        <v>0</v>
      </c>
      <c r="M5437" t="s">
        <v>0</v>
      </c>
    </row>
    <row r="5438" spans="1:16">
      <c r="A5438">
        <v>224.22916666581301</v>
      </c>
      <c r="B5438">
        <v>2018</v>
      </c>
      <c r="C5438">
        <v>224</v>
      </c>
      <c r="D5438">
        <v>5.5</v>
      </c>
      <c r="F5438" t="s">
        <v>0</v>
      </c>
      <c r="G5438" t="s">
        <v>0</v>
      </c>
      <c r="H5438" t="s">
        <v>0</v>
      </c>
      <c r="I5438" t="s">
        <v>0</v>
      </c>
      <c r="J5438" t="s">
        <v>0</v>
      </c>
      <c r="K5438" t="s">
        <v>0</v>
      </c>
      <c r="L5438" t="s">
        <v>0</v>
      </c>
      <c r="M5438" t="s">
        <v>0</v>
      </c>
    </row>
    <row r="5439" spans="1:16">
      <c r="A5439">
        <v>224.24999999906899</v>
      </c>
      <c r="B5439">
        <v>2018</v>
      </c>
      <c r="C5439">
        <v>224</v>
      </c>
      <c r="D5439">
        <v>6</v>
      </c>
      <c r="F5439" t="s">
        <v>0</v>
      </c>
      <c r="G5439" t="s">
        <v>0</v>
      </c>
      <c r="H5439" t="s">
        <v>0</v>
      </c>
      <c r="I5439" t="s">
        <v>0</v>
      </c>
      <c r="J5439" t="s">
        <v>0</v>
      </c>
      <c r="K5439" t="s">
        <v>0</v>
      </c>
      <c r="L5439" t="s">
        <v>0</v>
      </c>
      <c r="M5439" t="s">
        <v>0</v>
      </c>
    </row>
    <row r="5440" spans="1:16">
      <c r="A5440">
        <v>224.270833332324</v>
      </c>
      <c r="B5440">
        <v>2018</v>
      </c>
      <c r="C5440">
        <v>224</v>
      </c>
      <c r="D5440">
        <v>6.5</v>
      </c>
      <c r="F5440" t="s">
        <v>0</v>
      </c>
      <c r="G5440" t="s">
        <v>0</v>
      </c>
      <c r="H5440" t="s">
        <v>0</v>
      </c>
      <c r="I5440" t="s">
        <v>0</v>
      </c>
      <c r="J5440" t="s">
        <v>0</v>
      </c>
      <c r="K5440" t="s">
        <v>0</v>
      </c>
      <c r="L5440" t="s">
        <v>0</v>
      </c>
      <c r="M5440" t="s">
        <v>0</v>
      </c>
    </row>
    <row r="5441" spans="1:13">
      <c r="A5441">
        <v>224.29166666558001</v>
      </c>
      <c r="B5441">
        <v>2018</v>
      </c>
      <c r="C5441">
        <v>224</v>
      </c>
      <c r="D5441">
        <v>7</v>
      </c>
      <c r="F5441" t="s">
        <v>0</v>
      </c>
      <c r="G5441" t="s">
        <v>0</v>
      </c>
      <c r="H5441" t="s">
        <v>0</v>
      </c>
      <c r="I5441" t="s">
        <v>0</v>
      </c>
      <c r="J5441" t="s">
        <v>0</v>
      </c>
      <c r="K5441" t="s">
        <v>0</v>
      </c>
      <c r="L5441" t="s">
        <v>0</v>
      </c>
      <c r="M5441" t="s">
        <v>0</v>
      </c>
    </row>
    <row r="5442" spans="1:13">
      <c r="A5442">
        <v>224.31249999883599</v>
      </c>
      <c r="B5442">
        <v>2018</v>
      </c>
      <c r="C5442">
        <v>224</v>
      </c>
      <c r="D5442">
        <v>7.5</v>
      </c>
      <c r="F5442" t="s">
        <v>0</v>
      </c>
      <c r="G5442" t="s">
        <v>0</v>
      </c>
      <c r="H5442" t="s">
        <v>0</v>
      </c>
      <c r="I5442" t="s">
        <v>0</v>
      </c>
      <c r="J5442" t="s">
        <v>0</v>
      </c>
      <c r="K5442" t="s">
        <v>0</v>
      </c>
      <c r="L5442" t="s">
        <v>0</v>
      </c>
      <c r="M5442" t="s">
        <v>0</v>
      </c>
    </row>
    <row r="5443" spans="1:13">
      <c r="A5443">
        <v>224.333333332092</v>
      </c>
      <c r="B5443">
        <v>2018</v>
      </c>
      <c r="C5443">
        <v>224</v>
      </c>
      <c r="D5443">
        <v>8</v>
      </c>
      <c r="F5443" t="s">
        <v>0</v>
      </c>
      <c r="G5443" t="s">
        <v>0</v>
      </c>
      <c r="H5443" t="s">
        <v>0</v>
      </c>
      <c r="I5443" t="s">
        <v>0</v>
      </c>
      <c r="J5443" t="s">
        <v>0</v>
      </c>
      <c r="K5443" t="s">
        <v>0</v>
      </c>
      <c r="L5443" t="s">
        <v>0</v>
      </c>
      <c r="M5443" t="s">
        <v>0</v>
      </c>
    </row>
    <row r="5444" spans="1:13">
      <c r="A5444">
        <v>224.35416666534701</v>
      </c>
      <c r="B5444">
        <v>2018</v>
      </c>
      <c r="C5444">
        <v>224</v>
      </c>
      <c r="D5444">
        <v>8.5</v>
      </c>
      <c r="F5444" t="s">
        <v>0</v>
      </c>
      <c r="G5444" t="s">
        <v>0</v>
      </c>
      <c r="H5444" t="s">
        <v>0</v>
      </c>
      <c r="I5444" t="s">
        <v>0</v>
      </c>
      <c r="J5444" t="s">
        <v>0</v>
      </c>
      <c r="K5444" t="s">
        <v>0</v>
      </c>
      <c r="L5444" t="s">
        <v>0</v>
      </c>
      <c r="M5444" t="s">
        <v>0</v>
      </c>
    </row>
    <row r="5445" spans="1:13">
      <c r="A5445">
        <v>224.37499999860299</v>
      </c>
      <c r="B5445">
        <v>2018</v>
      </c>
      <c r="C5445">
        <v>224</v>
      </c>
      <c r="D5445">
        <v>9</v>
      </c>
      <c r="F5445" t="s">
        <v>0</v>
      </c>
      <c r="G5445" t="s">
        <v>0</v>
      </c>
      <c r="H5445" t="s">
        <v>0</v>
      </c>
      <c r="I5445" t="s">
        <v>0</v>
      </c>
      <c r="J5445" t="s">
        <v>0</v>
      </c>
      <c r="K5445" t="s">
        <v>0</v>
      </c>
      <c r="L5445" t="s">
        <v>0</v>
      </c>
      <c r="M5445" t="s">
        <v>0</v>
      </c>
    </row>
    <row r="5446" spans="1:13">
      <c r="A5446">
        <v>224.395833331859</v>
      </c>
      <c r="B5446">
        <v>2018</v>
      </c>
      <c r="C5446">
        <v>224</v>
      </c>
      <c r="D5446">
        <v>9.5</v>
      </c>
      <c r="F5446" t="s">
        <v>0</v>
      </c>
      <c r="G5446" t="s">
        <v>0</v>
      </c>
      <c r="H5446" t="s">
        <v>0</v>
      </c>
      <c r="I5446" t="s">
        <v>0</v>
      </c>
      <c r="J5446" t="s">
        <v>0</v>
      </c>
      <c r="K5446" t="s">
        <v>0</v>
      </c>
      <c r="L5446" t="s">
        <v>0</v>
      </c>
      <c r="M5446" t="s">
        <v>0</v>
      </c>
    </row>
    <row r="5447" spans="1:13">
      <c r="A5447">
        <v>224.41666666511401</v>
      </c>
      <c r="B5447">
        <v>2018</v>
      </c>
      <c r="C5447">
        <v>224</v>
      </c>
      <c r="D5447">
        <v>10</v>
      </c>
      <c r="F5447" t="s">
        <v>0</v>
      </c>
      <c r="G5447" t="s">
        <v>0</v>
      </c>
      <c r="H5447" t="s">
        <v>0</v>
      </c>
      <c r="I5447" t="s">
        <v>0</v>
      </c>
      <c r="J5447" t="s">
        <v>0</v>
      </c>
      <c r="K5447" t="s">
        <v>0</v>
      </c>
      <c r="L5447" t="s">
        <v>0</v>
      </c>
      <c r="M5447" t="s">
        <v>0</v>
      </c>
    </row>
    <row r="5448" spans="1:13">
      <c r="A5448">
        <v>224.43749999836999</v>
      </c>
      <c r="B5448">
        <v>2018</v>
      </c>
      <c r="C5448">
        <v>224</v>
      </c>
      <c r="D5448">
        <v>10.5</v>
      </c>
      <c r="F5448" t="s">
        <v>0</v>
      </c>
      <c r="G5448" t="s">
        <v>0</v>
      </c>
      <c r="H5448" t="s">
        <v>0</v>
      </c>
      <c r="I5448" t="s">
        <v>0</v>
      </c>
      <c r="J5448" t="s">
        <v>0</v>
      </c>
      <c r="K5448" t="s">
        <v>0</v>
      </c>
      <c r="L5448" t="s">
        <v>0</v>
      </c>
      <c r="M5448" t="s">
        <v>0</v>
      </c>
    </row>
    <row r="5449" spans="1:13">
      <c r="A5449">
        <v>224.45833333162599</v>
      </c>
      <c r="B5449">
        <v>2018</v>
      </c>
      <c r="C5449">
        <v>224</v>
      </c>
      <c r="D5449">
        <v>11</v>
      </c>
      <c r="F5449" t="s">
        <v>0</v>
      </c>
      <c r="G5449" t="s">
        <v>0</v>
      </c>
      <c r="H5449" t="s">
        <v>0</v>
      </c>
      <c r="I5449" t="s">
        <v>0</v>
      </c>
      <c r="J5449" t="s">
        <v>0</v>
      </c>
      <c r="K5449" t="s">
        <v>0</v>
      </c>
      <c r="L5449" t="s">
        <v>0</v>
      </c>
      <c r="M5449" t="s">
        <v>0</v>
      </c>
    </row>
    <row r="5450" spans="1:13">
      <c r="A5450">
        <v>224.479166664882</v>
      </c>
      <c r="B5450">
        <v>2018</v>
      </c>
      <c r="C5450">
        <v>224</v>
      </c>
      <c r="D5450">
        <v>11.5</v>
      </c>
      <c r="F5450" t="s">
        <v>0</v>
      </c>
      <c r="G5450" t="s">
        <v>0</v>
      </c>
      <c r="H5450" t="s">
        <v>0</v>
      </c>
      <c r="I5450" t="s">
        <v>0</v>
      </c>
      <c r="J5450" t="s">
        <v>0</v>
      </c>
      <c r="K5450" t="s">
        <v>0</v>
      </c>
      <c r="L5450" t="s">
        <v>0</v>
      </c>
      <c r="M5450" t="s">
        <v>0</v>
      </c>
    </row>
    <row r="5451" spans="1:13">
      <c r="A5451">
        <v>224.49999999813701</v>
      </c>
      <c r="B5451">
        <v>2018</v>
      </c>
      <c r="C5451">
        <v>224</v>
      </c>
      <c r="D5451">
        <v>12</v>
      </c>
      <c r="F5451" t="s">
        <v>0</v>
      </c>
      <c r="G5451" t="s">
        <v>0</v>
      </c>
      <c r="H5451" t="s">
        <v>0</v>
      </c>
      <c r="I5451" t="s">
        <v>0</v>
      </c>
      <c r="J5451" t="s">
        <v>0</v>
      </c>
      <c r="K5451" t="s">
        <v>0</v>
      </c>
      <c r="L5451" t="s">
        <v>0</v>
      </c>
      <c r="M5451" t="s">
        <v>0</v>
      </c>
    </row>
    <row r="5452" spans="1:13">
      <c r="A5452">
        <v>224.52083333139299</v>
      </c>
      <c r="B5452">
        <v>2018</v>
      </c>
      <c r="C5452">
        <v>224</v>
      </c>
      <c r="D5452">
        <v>12.5</v>
      </c>
      <c r="F5452" t="s">
        <v>0</v>
      </c>
      <c r="G5452" t="s">
        <v>0</v>
      </c>
      <c r="H5452" t="s">
        <v>0</v>
      </c>
      <c r="I5452" t="s">
        <v>0</v>
      </c>
      <c r="J5452" t="s">
        <v>0</v>
      </c>
      <c r="K5452" t="s">
        <v>0</v>
      </c>
      <c r="L5452" t="s">
        <v>0</v>
      </c>
      <c r="M5452" t="s">
        <v>0</v>
      </c>
    </row>
    <row r="5453" spans="1:13">
      <c r="A5453">
        <v>224.541666664649</v>
      </c>
      <c r="B5453">
        <v>2018</v>
      </c>
      <c r="C5453">
        <v>224</v>
      </c>
      <c r="D5453">
        <v>13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  <c r="K5453" t="s">
        <v>0</v>
      </c>
      <c r="L5453" t="s">
        <v>0</v>
      </c>
      <c r="M5453" t="s">
        <v>0</v>
      </c>
    </row>
    <row r="5454" spans="1:13">
      <c r="A5454">
        <v>224.56249999790501</v>
      </c>
      <c r="B5454">
        <v>2018</v>
      </c>
      <c r="C5454">
        <v>224</v>
      </c>
      <c r="D5454">
        <v>13.5</v>
      </c>
      <c r="F5454" t="s">
        <v>0</v>
      </c>
      <c r="G5454" t="s">
        <v>0</v>
      </c>
      <c r="H5454" t="s">
        <v>0</v>
      </c>
      <c r="I5454" t="s">
        <v>0</v>
      </c>
      <c r="J5454" t="s">
        <v>0</v>
      </c>
      <c r="K5454" t="s">
        <v>0</v>
      </c>
      <c r="L5454" t="s">
        <v>0</v>
      </c>
      <c r="M5454" t="s">
        <v>0</v>
      </c>
    </row>
    <row r="5455" spans="1:13">
      <c r="A5455">
        <v>224.58333333115999</v>
      </c>
      <c r="B5455">
        <v>2018</v>
      </c>
      <c r="C5455">
        <v>224</v>
      </c>
      <c r="D5455">
        <v>14</v>
      </c>
      <c r="F5455" t="s">
        <v>0</v>
      </c>
      <c r="G5455" t="s">
        <v>0</v>
      </c>
      <c r="H5455" t="s">
        <v>0</v>
      </c>
      <c r="I5455" t="s">
        <v>0</v>
      </c>
      <c r="J5455" t="s">
        <v>0</v>
      </c>
      <c r="K5455" t="s">
        <v>0</v>
      </c>
      <c r="L5455" t="s">
        <v>0</v>
      </c>
      <c r="M5455" t="s">
        <v>0</v>
      </c>
    </row>
    <row r="5456" spans="1:13">
      <c r="A5456">
        <v>224.604166664416</v>
      </c>
      <c r="B5456">
        <v>2018</v>
      </c>
      <c r="C5456">
        <v>224</v>
      </c>
      <c r="D5456">
        <v>14.5</v>
      </c>
      <c r="F5456" t="s">
        <v>0</v>
      </c>
      <c r="G5456" t="s">
        <v>0</v>
      </c>
      <c r="H5456" t="s">
        <v>0</v>
      </c>
      <c r="I5456" t="s">
        <v>0</v>
      </c>
      <c r="J5456" t="s">
        <v>0</v>
      </c>
      <c r="K5456" t="s">
        <v>0</v>
      </c>
      <c r="L5456" t="s">
        <v>0</v>
      </c>
      <c r="M5456" t="s">
        <v>0</v>
      </c>
    </row>
    <row r="5457" spans="1:13">
      <c r="A5457">
        <v>224.62499999767201</v>
      </c>
      <c r="B5457">
        <v>2018</v>
      </c>
      <c r="C5457">
        <v>224</v>
      </c>
      <c r="D5457">
        <v>15</v>
      </c>
      <c r="F5457" t="s">
        <v>0</v>
      </c>
      <c r="G5457" t="s">
        <v>0</v>
      </c>
      <c r="H5457" t="s">
        <v>0</v>
      </c>
      <c r="I5457" t="s">
        <v>0</v>
      </c>
      <c r="J5457" t="s">
        <v>0</v>
      </c>
      <c r="K5457" t="s">
        <v>0</v>
      </c>
      <c r="L5457" t="s">
        <v>0</v>
      </c>
      <c r="M5457" t="s">
        <v>0</v>
      </c>
    </row>
    <row r="5458" spans="1:13">
      <c r="A5458">
        <v>224.64583333092699</v>
      </c>
      <c r="B5458">
        <v>2018</v>
      </c>
      <c r="C5458">
        <v>224</v>
      </c>
      <c r="D5458">
        <v>15.5</v>
      </c>
      <c r="F5458" t="s">
        <v>0</v>
      </c>
      <c r="G5458" t="s">
        <v>0</v>
      </c>
      <c r="H5458" t="s">
        <v>0</v>
      </c>
      <c r="I5458" t="s">
        <v>0</v>
      </c>
      <c r="J5458" t="s">
        <v>0</v>
      </c>
      <c r="K5458" t="s">
        <v>0</v>
      </c>
      <c r="L5458" t="s">
        <v>0</v>
      </c>
      <c r="M5458" t="s">
        <v>0</v>
      </c>
    </row>
    <row r="5459" spans="1:13">
      <c r="A5459">
        <v>224.666666664183</v>
      </c>
      <c r="B5459">
        <v>2018</v>
      </c>
      <c r="C5459">
        <v>224</v>
      </c>
      <c r="D5459">
        <v>16</v>
      </c>
      <c r="F5459" t="s">
        <v>0</v>
      </c>
      <c r="G5459" t="s">
        <v>0</v>
      </c>
      <c r="H5459" t="s">
        <v>0</v>
      </c>
      <c r="I5459" t="s">
        <v>0</v>
      </c>
      <c r="J5459" t="s">
        <v>0</v>
      </c>
      <c r="K5459" t="s">
        <v>0</v>
      </c>
      <c r="L5459" t="s">
        <v>0</v>
      </c>
      <c r="M5459" t="s">
        <v>0</v>
      </c>
    </row>
    <row r="5460" spans="1:13">
      <c r="A5460">
        <v>224.68749999743901</v>
      </c>
      <c r="B5460">
        <v>2018</v>
      </c>
      <c r="C5460">
        <v>224</v>
      </c>
      <c r="D5460">
        <v>16.5</v>
      </c>
      <c r="F5460" t="s">
        <v>0</v>
      </c>
      <c r="G5460" t="s">
        <v>0</v>
      </c>
      <c r="H5460" t="s">
        <v>0</v>
      </c>
      <c r="I5460" t="s">
        <v>0</v>
      </c>
      <c r="J5460" t="s">
        <v>0</v>
      </c>
      <c r="K5460" t="s">
        <v>0</v>
      </c>
      <c r="L5460" t="s">
        <v>0</v>
      </c>
      <c r="M5460" t="s">
        <v>0</v>
      </c>
    </row>
    <row r="5461" spans="1:13">
      <c r="A5461">
        <v>224.70833333069501</v>
      </c>
      <c r="B5461">
        <v>2018</v>
      </c>
      <c r="C5461">
        <v>224</v>
      </c>
      <c r="D5461">
        <v>17</v>
      </c>
      <c r="F5461" t="s">
        <v>0</v>
      </c>
      <c r="G5461" t="s">
        <v>0</v>
      </c>
      <c r="H5461" t="s">
        <v>0</v>
      </c>
      <c r="I5461" t="s">
        <v>0</v>
      </c>
      <c r="J5461" t="s">
        <v>0</v>
      </c>
      <c r="K5461" t="s">
        <v>0</v>
      </c>
      <c r="L5461" t="s">
        <v>0</v>
      </c>
      <c r="M5461" t="s">
        <v>0</v>
      </c>
    </row>
    <row r="5462" spans="1:13">
      <c r="A5462">
        <v>224.72916666395</v>
      </c>
      <c r="B5462">
        <v>2018</v>
      </c>
      <c r="C5462">
        <v>224</v>
      </c>
      <c r="D5462">
        <v>17.5</v>
      </c>
      <c r="F5462" t="s">
        <v>0</v>
      </c>
      <c r="G5462" t="s">
        <v>0</v>
      </c>
      <c r="H5462" t="s">
        <v>0</v>
      </c>
      <c r="I5462" t="s">
        <v>0</v>
      </c>
      <c r="J5462" t="s">
        <v>0</v>
      </c>
      <c r="K5462" t="s">
        <v>0</v>
      </c>
      <c r="L5462" t="s">
        <v>0</v>
      </c>
      <c r="M5462" t="s">
        <v>0</v>
      </c>
    </row>
    <row r="5463" spans="1:13">
      <c r="A5463">
        <v>224.749999997206</v>
      </c>
      <c r="B5463">
        <v>2018</v>
      </c>
      <c r="C5463">
        <v>224</v>
      </c>
      <c r="D5463">
        <v>18</v>
      </c>
      <c r="F5463" t="s">
        <v>0</v>
      </c>
      <c r="G5463" t="s">
        <v>0</v>
      </c>
      <c r="H5463" t="s">
        <v>0</v>
      </c>
      <c r="I5463" t="s">
        <v>0</v>
      </c>
      <c r="J5463" t="s">
        <v>0</v>
      </c>
      <c r="K5463" t="s">
        <v>0</v>
      </c>
      <c r="L5463" t="s">
        <v>0</v>
      </c>
      <c r="M5463" t="s">
        <v>0</v>
      </c>
    </row>
    <row r="5464" spans="1:13">
      <c r="A5464">
        <v>224.77083333046201</v>
      </c>
      <c r="B5464">
        <v>2018</v>
      </c>
      <c r="C5464">
        <v>224</v>
      </c>
      <c r="D5464">
        <v>18.5</v>
      </c>
      <c r="F5464" t="s">
        <v>0</v>
      </c>
      <c r="G5464" t="s">
        <v>0</v>
      </c>
      <c r="H5464" t="s">
        <v>0</v>
      </c>
      <c r="I5464" t="s">
        <v>0</v>
      </c>
      <c r="J5464" t="s">
        <v>0</v>
      </c>
      <c r="K5464" t="s">
        <v>0</v>
      </c>
      <c r="L5464" t="s">
        <v>0</v>
      </c>
      <c r="M5464" t="s">
        <v>0</v>
      </c>
    </row>
    <row r="5465" spans="1:13">
      <c r="A5465">
        <v>224.791666663717</v>
      </c>
      <c r="B5465">
        <v>2018</v>
      </c>
      <c r="C5465">
        <v>224</v>
      </c>
      <c r="D5465">
        <v>19</v>
      </c>
      <c r="F5465" t="s">
        <v>0</v>
      </c>
      <c r="G5465" t="s">
        <v>0</v>
      </c>
      <c r="H5465" t="s">
        <v>0</v>
      </c>
      <c r="I5465" t="s">
        <v>0</v>
      </c>
      <c r="J5465" t="s">
        <v>0</v>
      </c>
      <c r="K5465" t="s">
        <v>0</v>
      </c>
      <c r="L5465" t="s">
        <v>0</v>
      </c>
      <c r="M5465" t="s">
        <v>0</v>
      </c>
    </row>
    <row r="5466" spans="1:13">
      <c r="A5466">
        <v>224.812499996973</v>
      </c>
      <c r="B5466">
        <v>2018</v>
      </c>
      <c r="C5466">
        <v>224</v>
      </c>
      <c r="D5466">
        <v>19.5</v>
      </c>
      <c r="F5466" t="s">
        <v>0</v>
      </c>
      <c r="G5466" t="s">
        <v>0</v>
      </c>
      <c r="H5466" t="s">
        <v>0</v>
      </c>
      <c r="I5466" t="s">
        <v>0</v>
      </c>
      <c r="J5466" t="s">
        <v>0</v>
      </c>
      <c r="K5466" t="s">
        <v>0</v>
      </c>
      <c r="L5466" t="s">
        <v>0</v>
      </c>
      <c r="M5466" t="s">
        <v>0</v>
      </c>
    </row>
    <row r="5467" spans="1:13">
      <c r="A5467">
        <v>224.83333333022901</v>
      </c>
      <c r="B5467">
        <v>2018</v>
      </c>
      <c r="C5467">
        <v>224</v>
      </c>
      <c r="D5467">
        <v>20</v>
      </c>
      <c r="F5467" t="s">
        <v>0</v>
      </c>
      <c r="G5467" t="s">
        <v>0</v>
      </c>
      <c r="H5467" t="s">
        <v>0</v>
      </c>
      <c r="I5467" t="s">
        <v>0</v>
      </c>
      <c r="J5467" t="s">
        <v>0</v>
      </c>
      <c r="K5467" t="s">
        <v>0</v>
      </c>
      <c r="L5467" t="s">
        <v>0</v>
      </c>
      <c r="M5467" t="s">
        <v>0</v>
      </c>
    </row>
    <row r="5468" spans="1:13">
      <c r="A5468">
        <v>224.85416666348499</v>
      </c>
      <c r="B5468">
        <v>2018</v>
      </c>
      <c r="C5468">
        <v>224</v>
      </c>
      <c r="D5468">
        <v>20.5</v>
      </c>
      <c r="F5468" t="s">
        <v>0</v>
      </c>
      <c r="G5468" t="s">
        <v>0</v>
      </c>
      <c r="H5468" t="s">
        <v>0</v>
      </c>
      <c r="I5468" t="s">
        <v>0</v>
      </c>
      <c r="J5468" t="s">
        <v>0</v>
      </c>
      <c r="K5468" t="s">
        <v>0</v>
      </c>
      <c r="L5468" t="s">
        <v>0</v>
      </c>
      <c r="M5468" t="s">
        <v>0</v>
      </c>
    </row>
    <row r="5469" spans="1:13">
      <c r="A5469">
        <v>224.87499999674</v>
      </c>
      <c r="B5469">
        <v>2018</v>
      </c>
      <c r="C5469">
        <v>224</v>
      </c>
      <c r="D5469">
        <v>21</v>
      </c>
      <c r="F5469" t="s">
        <v>0</v>
      </c>
      <c r="G5469" t="s">
        <v>0</v>
      </c>
      <c r="H5469" t="s">
        <v>0</v>
      </c>
      <c r="I5469" t="s">
        <v>0</v>
      </c>
      <c r="J5469" t="s">
        <v>0</v>
      </c>
      <c r="K5469" t="s">
        <v>0</v>
      </c>
      <c r="L5469" t="s">
        <v>0</v>
      </c>
      <c r="M5469" t="s">
        <v>0</v>
      </c>
    </row>
    <row r="5470" spans="1:13">
      <c r="A5470">
        <v>224.89583332999601</v>
      </c>
      <c r="B5470">
        <v>2018</v>
      </c>
      <c r="C5470">
        <v>224</v>
      </c>
      <c r="D5470">
        <v>21.5</v>
      </c>
      <c r="F5470" t="s">
        <v>0</v>
      </c>
      <c r="G5470" t="s">
        <v>0</v>
      </c>
      <c r="H5470" t="s">
        <v>0</v>
      </c>
      <c r="I5470" t="s">
        <v>0</v>
      </c>
      <c r="J5470" t="s">
        <v>0</v>
      </c>
      <c r="K5470" t="s">
        <v>0</v>
      </c>
      <c r="L5470" t="s">
        <v>0</v>
      </c>
      <c r="M5470" t="s">
        <v>0</v>
      </c>
    </row>
    <row r="5471" spans="1:13">
      <c r="A5471">
        <v>224.91666666325199</v>
      </c>
      <c r="B5471">
        <v>2018</v>
      </c>
      <c r="C5471">
        <v>224</v>
      </c>
      <c r="D5471">
        <v>22</v>
      </c>
      <c r="F5471" t="s">
        <v>0</v>
      </c>
      <c r="G5471" t="s">
        <v>0</v>
      </c>
      <c r="H5471" t="s">
        <v>0</v>
      </c>
      <c r="I5471" t="s">
        <v>0</v>
      </c>
      <c r="J5471" t="s">
        <v>0</v>
      </c>
      <c r="K5471" t="s">
        <v>0</v>
      </c>
      <c r="L5471" t="s">
        <v>0</v>
      </c>
      <c r="M5471" t="s">
        <v>0</v>
      </c>
    </row>
    <row r="5472" spans="1:13">
      <c r="A5472">
        <v>224.937499996508</v>
      </c>
      <c r="B5472">
        <v>2018</v>
      </c>
      <c r="C5472">
        <v>224</v>
      </c>
      <c r="D5472">
        <v>22.5</v>
      </c>
      <c r="F5472" t="s">
        <v>0</v>
      </c>
      <c r="G5472" t="s">
        <v>0</v>
      </c>
      <c r="H5472" t="s">
        <v>0</v>
      </c>
      <c r="I5472" t="s">
        <v>0</v>
      </c>
      <c r="J5472" t="s">
        <v>0</v>
      </c>
      <c r="K5472" t="s">
        <v>0</v>
      </c>
      <c r="L5472" t="s">
        <v>0</v>
      </c>
      <c r="M5472" t="s">
        <v>0</v>
      </c>
    </row>
    <row r="5473" spans="1:16">
      <c r="A5473">
        <v>224.95833332976301</v>
      </c>
      <c r="B5473">
        <v>2018</v>
      </c>
      <c r="C5473">
        <v>224</v>
      </c>
      <c r="D5473">
        <v>23</v>
      </c>
      <c r="F5473" t="s">
        <v>0</v>
      </c>
      <c r="G5473" t="s">
        <v>0</v>
      </c>
      <c r="H5473" t="s">
        <v>0</v>
      </c>
      <c r="I5473" t="s">
        <v>0</v>
      </c>
      <c r="J5473" t="s">
        <v>0</v>
      </c>
      <c r="K5473" t="s">
        <v>0</v>
      </c>
      <c r="L5473" t="s">
        <v>0</v>
      </c>
      <c r="M5473" t="s">
        <v>0</v>
      </c>
    </row>
    <row r="5474" spans="1:16">
      <c r="A5474">
        <v>224.97916666301899</v>
      </c>
      <c r="B5474">
        <v>2018</v>
      </c>
      <c r="C5474">
        <v>224</v>
      </c>
      <c r="D5474">
        <v>23.5</v>
      </c>
      <c r="F5474" t="s">
        <v>0</v>
      </c>
      <c r="G5474" t="s">
        <v>0</v>
      </c>
      <c r="H5474" t="s">
        <v>0</v>
      </c>
      <c r="I5474" t="s">
        <v>0</v>
      </c>
      <c r="J5474" t="s">
        <v>0</v>
      </c>
      <c r="K5474" t="s">
        <v>0</v>
      </c>
      <c r="L5474" t="s">
        <v>0</v>
      </c>
      <c r="M5474" t="s">
        <v>0</v>
      </c>
    </row>
    <row r="5475" spans="1:16">
      <c r="A5475">
        <v>225</v>
      </c>
      <c r="B5475">
        <v>2018</v>
      </c>
      <c r="C5475">
        <v>225</v>
      </c>
      <c r="D5475">
        <v>0</v>
      </c>
      <c r="F5475" t="s">
        <v>0</v>
      </c>
      <c r="G5475" t="s">
        <v>0</v>
      </c>
      <c r="H5475" t="s">
        <v>0</v>
      </c>
      <c r="I5475" t="s">
        <v>0</v>
      </c>
      <c r="J5475" t="s">
        <v>0</v>
      </c>
      <c r="K5475" t="s">
        <v>0</v>
      </c>
      <c r="L5475" t="s">
        <v>0</v>
      </c>
      <c r="M5475" t="s">
        <v>0</v>
      </c>
      <c r="O5475">
        <f t="shared" ref="O5475" si="225">A5475</f>
        <v>225</v>
      </c>
      <c r="P5475" t="e">
        <f t="shared" ref="P5475" si="226">AVERAGE(E5475:E5522)</f>
        <v>#DIV/0!</v>
      </c>
    </row>
    <row r="5476" spans="1:16">
      <c r="A5476">
        <v>225.02083333325601</v>
      </c>
      <c r="B5476">
        <v>2018</v>
      </c>
      <c r="C5476">
        <v>225</v>
      </c>
      <c r="D5476">
        <v>0.5</v>
      </c>
      <c r="F5476" t="s">
        <v>0</v>
      </c>
      <c r="G5476" t="s">
        <v>0</v>
      </c>
      <c r="H5476" t="s">
        <v>0</v>
      </c>
      <c r="I5476" t="s">
        <v>0</v>
      </c>
      <c r="J5476" t="s">
        <v>0</v>
      </c>
      <c r="K5476" t="s">
        <v>0</v>
      </c>
      <c r="L5476" t="s">
        <v>0</v>
      </c>
      <c r="M5476" t="s">
        <v>0</v>
      </c>
    </row>
    <row r="5477" spans="1:16">
      <c r="A5477">
        <v>225.04166666651099</v>
      </c>
      <c r="B5477">
        <v>2018</v>
      </c>
      <c r="C5477">
        <v>225</v>
      </c>
      <c r="D5477">
        <v>1</v>
      </c>
      <c r="F5477" t="s">
        <v>0</v>
      </c>
      <c r="G5477" t="s">
        <v>0</v>
      </c>
      <c r="H5477" t="s">
        <v>0</v>
      </c>
      <c r="I5477" t="s">
        <v>0</v>
      </c>
      <c r="J5477" t="s">
        <v>0</v>
      </c>
      <c r="K5477" t="s">
        <v>0</v>
      </c>
      <c r="L5477" t="s">
        <v>0</v>
      </c>
      <c r="M5477" t="s">
        <v>0</v>
      </c>
    </row>
    <row r="5478" spans="1:16">
      <c r="A5478">
        <v>225.062499999767</v>
      </c>
      <c r="B5478">
        <v>2018</v>
      </c>
      <c r="C5478">
        <v>225</v>
      </c>
      <c r="D5478">
        <v>1.5</v>
      </c>
      <c r="F5478" t="s">
        <v>0</v>
      </c>
      <c r="G5478" t="s">
        <v>0</v>
      </c>
      <c r="H5478" t="s">
        <v>0</v>
      </c>
      <c r="I5478" t="s">
        <v>0</v>
      </c>
      <c r="J5478" t="s">
        <v>0</v>
      </c>
      <c r="K5478" t="s">
        <v>0</v>
      </c>
      <c r="L5478" t="s">
        <v>0</v>
      </c>
      <c r="M5478" t="s">
        <v>0</v>
      </c>
    </row>
    <row r="5479" spans="1:16">
      <c r="A5479">
        <v>225.08333333302301</v>
      </c>
      <c r="B5479">
        <v>2018</v>
      </c>
      <c r="C5479">
        <v>225</v>
      </c>
      <c r="D5479">
        <v>2</v>
      </c>
      <c r="F5479" t="s">
        <v>0</v>
      </c>
      <c r="G5479" t="s">
        <v>0</v>
      </c>
      <c r="H5479" t="s">
        <v>0</v>
      </c>
      <c r="I5479" t="s">
        <v>0</v>
      </c>
      <c r="J5479" t="s">
        <v>0</v>
      </c>
      <c r="K5479" t="s">
        <v>0</v>
      </c>
      <c r="L5479" t="s">
        <v>0</v>
      </c>
      <c r="M5479" t="s">
        <v>0</v>
      </c>
    </row>
    <row r="5480" spans="1:16">
      <c r="A5480">
        <v>225.10416666627901</v>
      </c>
      <c r="B5480">
        <v>2018</v>
      </c>
      <c r="C5480">
        <v>225</v>
      </c>
      <c r="D5480">
        <v>2.5</v>
      </c>
      <c r="F5480" t="s">
        <v>0</v>
      </c>
      <c r="G5480" t="s">
        <v>0</v>
      </c>
      <c r="H5480" t="s">
        <v>0</v>
      </c>
      <c r="I5480" t="s">
        <v>0</v>
      </c>
      <c r="J5480" t="s">
        <v>0</v>
      </c>
      <c r="K5480" t="s">
        <v>0</v>
      </c>
      <c r="L5480" t="s">
        <v>0</v>
      </c>
      <c r="M5480" t="s">
        <v>0</v>
      </c>
    </row>
    <row r="5481" spans="1:16">
      <c r="A5481">
        <v>225.124999999534</v>
      </c>
      <c r="B5481">
        <v>2018</v>
      </c>
      <c r="C5481">
        <v>225</v>
      </c>
      <c r="D5481">
        <v>3</v>
      </c>
      <c r="F5481" t="s">
        <v>0</v>
      </c>
      <c r="G5481" t="s">
        <v>0</v>
      </c>
      <c r="H5481" t="s">
        <v>0</v>
      </c>
      <c r="I5481" t="s">
        <v>0</v>
      </c>
      <c r="J5481" t="s">
        <v>0</v>
      </c>
      <c r="K5481" t="s">
        <v>0</v>
      </c>
      <c r="L5481" t="s">
        <v>0</v>
      </c>
      <c r="M5481" t="s">
        <v>0</v>
      </c>
    </row>
    <row r="5482" spans="1:16">
      <c r="A5482">
        <v>225.14583333279</v>
      </c>
      <c r="B5482">
        <v>2018</v>
      </c>
      <c r="C5482">
        <v>225</v>
      </c>
      <c r="D5482">
        <v>3.5</v>
      </c>
      <c r="F5482" t="s">
        <v>0</v>
      </c>
      <c r="G5482" t="s">
        <v>0</v>
      </c>
      <c r="H5482" t="s">
        <v>0</v>
      </c>
      <c r="I5482" t="s">
        <v>0</v>
      </c>
      <c r="J5482" t="s">
        <v>0</v>
      </c>
      <c r="K5482" t="s">
        <v>0</v>
      </c>
      <c r="L5482" t="s">
        <v>0</v>
      </c>
      <c r="M5482" t="s">
        <v>0</v>
      </c>
    </row>
    <row r="5483" spans="1:16">
      <c r="A5483">
        <v>225.16666666604601</v>
      </c>
      <c r="B5483">
        <v>2018</v>
      </c>
      <c r="C5483">
        <v>225</v>
      </c>
      <c r="D5483">
        <v>4</v>
      </c>
      <c r="F5483" t="s">
        <v>0</v>
      </c>
      <c r="G5483" t="s">
        <v>0</v>
      </c>
      <c r="H5483" t="s">
        <v>0</v>
      </c>
      <c r="I5483" t="s">
        <v>0</v>
      </c>
      <c r="J5483" t="s">
        <v>0</v>
      </c>
      <c r="K5483" t="s">
        <v>0</v>
      </c>
      <c r="L5483" t="s">
        <v>0</v>
      </c>
      <c r="M5483" t="s">
        <v>0</v>
      </c>
    </row>
    <row r="5484" spans="1:16">
      <c r="A5484">
        <v>225.18749999930199</v>
      </c>
      <c r="B5484">
        <v>2018</v>
      </c>
      <c r="C5484">
        <v>225</v>
      </c>
      <c r="D5484">
        <v>4.5</v>
      </c>
      <c r="F5484" t="s">
        <v>0</v>
      </c>
      <c r="G5484" t="s">
        <v>0</v>
      </c>
      <c r="H5484" t="s">
        <v>0</v>
      </c>
      <c r="I5484" t="s">
        <v>0</v>
      </c>
      <c r="J5484" t="s">
        <v>0</v>
      </c>
      <c r="K5484" t="s">
        <v>0</v>
      </c>
      <c r="L5484" t="s">
        <v>0</v>
      </c>
      <c r="M5484" t="s">
        <v>0</v>
      </c>
    </row>
    <row r="5485" spans="1:16">
      <c r="A5485">
        <v>225.208333332557</v>
      </c>
      <c r="B5485">
        <v>2018</v>
      </c>
      <c r="C5485">
        <v>225</v>
      </c>
      <c r="D5485">
        <v>5</v>
      </c>
      <c r="F5485" t="s">
        <v>0</v>
      </c>
      <c r="G5485" t="s">
        <v>0</v>
      </c>
      <c r="H5485" t="s">
        <v>0</v>
      </c>
      <c r="I5485" t="s">
        <v>0</v>
      </c>
      <c r="J5485" t="s">
        <v>0</v>
      </c>
      <c r="K5485" t="s">
        <v>0</v>
      </c>
      <c r="L5485" t="s">
        <v>0</v>
      </c>
      <c r="M5485" t="s">
        <v>0</v>
      </c>
    </row>
    <row r="5486" spans="1:16">
      <c r="A5486">
        <v>225.22916666581301</v>
      </c>
      <c r="B5486">
        <v>2018</v>
      </c>
      <c r="C5486">
        <v>225</v>
      </c>
      <c r="D5486">
        <v>5.5</v>
      </c>
      <c r="F5486" t="s">
        <v>0</v>
      </c>
      <c r="G5486" t="s">
        <v>0</v>
      </c>
      <c r="H5486" t="s">
        <v>0</v>
      </c>
      <c r="I5486" t="s">
        <v>0</v>
      </c>
      <c r="J5486" t="s">
        <v>0</v>
      </c>
      <c r="K5486" t="s">
        <v>0</v>
      </c>
      <c r="L5486" t="s">
        <v>0</v>
      </c>
      <c r="M5486" t="s">
        <v>0</v>
      </c>
    </row>
    <row r="5487" spans="1:16">
      <c r="A5487">
        <v>225.24999999906899</v>
      </c>
      <c r="B5487">
        <v>2018</v>
      </c>
      <c r="C5487">
        <v>225</v>
      </c>
      <c r="D5487">
        <v>6</v>
      </c>
      <c r="F5487" t="s">
        <v>0</v>
      </c>
      <c r="G5487" t="s">
        <v>0</v>
      </c>
      <c r="H5487" t="s">
        <v>0</v>
      </c>
      <c r="I5487" t="s">
        <v>0</v>
      </c>
      <c r="J5487" t="s">
        <v>0</v>
      </c>
      <c r="K5487" t="s">
        <v>0</v>
      </c>
      <c r="L5487" t="s">
        <v>0</v>
      </c>
      <c r="M5487" t="s">
        <v>0</v>
      </c>
    </row>
    <row r="5488" spans="1:16">
      <c r="A5488">
        <v>225.270833332324</v>
      </c>
      <c r="B5488">
        <v>2018</v>
      </c>
      <c r="C5488">
        <v>225</v>
      </c>
      <c r="D5488">
        <v>6.5</v>
      </c>
      <c r="F5488" t="s">
        <v>0</v>
      </c>
      <c r="G5488" t="s">
        <v>0</v>
      </c>
      <c r="H5488" t="s">
        <v>0</v>
      </c>
      <c r="I5488" t="s">
        <v>0</v>
      </c>
      <c r="J5488" t="s">
        <v>0</v>
      </c>
      <c r="K5488" t="s">
        <v>0</v>
      </c>
      <c r="L5488" t="s">
        <v>0</v>
      </c>
      <c r="M5488" t="s">
        <v>0</v>
      </c>
    </row>
    <row r="5489" spans="1:13">
      <c r="A5489">
        <v>225.29166666558001</v>
      </c>
      <c r="B5489">
        <v>2018</v>
      </c>
      <c r="C5489">
        <v>225</v>
      </c>
      <c r="D5489">
        <v>7</v>
      </c>
      <c r="F5489" t="s">
        <v>0</v>
      </c>
      <c r="G5489" t="s">
        <v>0</v>
      </c>
      <c r="H5489" t="s">
        <v>0</v>
      </c>
      <c r="I5489" t="s">
        <v>0</v>
      </c>
      <c r="J5489" t="s">
        <v>0</v>
      </c>
      <c r="K5489" t="s">
        <v>0</v>
      </c>
      <c r="L5489" t="s">
        <v>0</v>
      </c>
      <c r="M5489" t="s">
        <v>0</v>
      </c>
    </row>
    <row r="5490" spans="1:13">
      <c r="A5490">
        <v>225.31249999883599</v>
      </c>
      <c r="B5490">
        <v>2018</v>
      </c>
      <c r="C5490">
        <v>225</v>
      </c>
      <c r="D5490">
        <v>7.5</v>
      </c>
      <c r="F5490" t="s">
        <v>0</v>
      </c>
      <c r="G5490" t="s">
        <v>0</v>
      </c>
      <c r="H5490" t="s">
        <v>0</v>
      </c>
      <c r="I5490" t="s">
        <v>0</v>
      </c>
      <c r="J5490" t="s">
        <v>0</v>
      </c>
      <c r="K5490" t="s">
        <v>0</v>
      </c>
      <c r="L5490" t="s">
        <v>0</v>
      </c>
      <c r="M5490" t="s">
        <v>0</v>
      </c>
    </row>
    <row r="5491" spans="1:13">
      <c r="A5491">
        <v>225.333333332092</v>
      </c>
      <c r="B5491">
        <v>2018</v>
      </c>
      <c r="C5491">
        <v>225</v>
      </c>
      <c r="D5491">
        <v>8</v>
      </c>
      <c r="F5491" t="s">
        <v>0</v>
      </c>
      <c r="G5491" t="s">
        <v>0</v>
      </c>
      <c r="H5491" t="s">
        <v>0</v>
      </c>
      <c r="I5491" t="s">
        <v>0</v>
      </c>
      <c r="J5491" t="s">
        <v>0</v>
      </c>
      <c r="K5491" t="s">
        <v>0</v>
      </c>
      <c r="L5491" t="s">
        <v>0</v>
      </c>
      <c r="M5491" t="s">
        <v>0</v>
      </c>
    </row>
    <row r="5492" spans="1:13">
      <c r="A5492">
        <v>225.35416666534701</v>
      </c>
      <c r="B5492">
        <v>2018</v>
      </c>
      <c r="C5492">
        <v>225</v>
      </c>
      <c r="D5492">
        <v>8.5</v>
      </c>
      <c r="F5492" t="s">
        <v>0</v>
      </c>
      <c r="G5492" t="s">
        <v>0</v>
      </c>
      <c r="H5492" t="s">
        <v>0</v>
      </c>
      <c r="I5492" t="s">
        <v>0</v>
      </c>
      <c r="J5492" t="s">
        <v>0</v>
      </c>
      <c r="K5492" t="s">
        <v>0</v>
      </c>
      <c r="L5492" t="s">
        <v>0</v>
      </c>
      <c r="M5492" t="s">
        <v>0</v>
      </c>
    </row>
    <row r="5493" spans="1:13">
      <c r="A5493">
        <v>225.37499999860299</v>
      </c>
      <c r="B5493">
        <v>2018</v>
      </c>
      <c r="C5493">
        <v>225</v>
      </c>
      <c r="D5493">
        <v>9</v>
      </c>
      <c r="F5493" t="s">
        <v>0</v>
      </c>
      <c r="G5493" t="s">
        <v>0</v>
      </c>
      <c r="H5493" t="s">
        <v>0</v>
      </c>
      <c r="I5493" t="s">
        <v>0</v>
      </c>
      <c r="J5493" t="s">
        <v>0</v>
      </c>
      <c r="K5493" t="s">
        <v>0</v>
      </c>
      <c r="L5493" t="s">
        <v>0</v>
      </c>
      <c r="M5493" t="s">
        <v>0</v>
      </c>
    </row>
    <row r="5494" spans="1:13">
      <c r="A5494">
        <v>225.395833331859</v>
      </c>
      <c r="B5494">
        <v>2018</v>
      </c>
      <c r="C5494">
        <v>225</v>
      </c>
      <c r="D5494">
        <v>9.5</v>
      </c>
      <c r="F5494" t="s">
        <v>0</v>
      </c>
      <c r="G5494" t="s">
        <v>0</v>
      </c>
      <c r="H5494" t="s">
        <v>0</v>
      </c>
      <c r="I5494" t="s">
        <v>0</v>
      </c>
      <c r="J5494" t="s">
        <v>0</v>
      </c>
      <c r="K5494" t="s">
        <v>0</v>
      </c>
      <c r="L5494" t="s">
        <v>0</v>
      </c>
      <c r="M5494" t="s">
        <v>0</v>
      </c>
    </row>
    <row r="5495" spans="1:13">
      <c r="A5495">
        <v>225.41666666511401</v>
      </c>
      <c r="B5495">
        <v>2018</v>
      </c>
      <c r="C5495">
        <v>225</v>
      </c>
      <c r="D5495">
        <v>10</v>
      </c>
      <c r="F5495" t="s">
        <v>0</v>
      </c>
      <c r="G5495" t="s">
        <v>0</v>
      </c>
      <c r="H5495" t="s">
        <v>0</v>
      </c>
      <c r="I5495" t="s">
        <v>0</v>
      </c>
      <c r="J5495" t="s">
        <v>0</v>
      </c>
      <c r="K5495" t="s">
        <v>0</v>
      </c>
      <c r="L5495" t="s">
        <v>0</v>
      </c>
      <c r="M5495" t="s">
        <v>0</v>
      </c>
    </row>
    <row r="5496" spans="1:13">
      <c r="A5496">
        <v>225.43749999836999</v>
      </c>
      <c r="B5496">
        <v>2018</v>
      </c>
      <c r="C5496">
        <v>225</v>
      </c>
      <c r="D5496">
        <v>10.5</v>
      </c>
      <c r="F5496" t="s">
        <v>0</v>
      </c>
      <c r="G5496" t="s">
        <v>0</v>
      </c>
      <c r="H5496" t="s">
        <v>0</v>
      </c>
      <c r="I5496" t="s">
        <v>0</v>
      </c>
      <c r="J5496" t="s">
        <v>0</v>
      </c>
      <c r="K5496" t="s">
        <v>0</v>
      </c>
      <c r="L5496" t="s">
        <v>0</v>
      </c>
      <c r="M5496" t="s">
        <v>0</v>
      </c>
    </row>
    <row r="5497" spans="1:13">
      <c r="A5497">
        <v>225.45833333162599</v>
      </c>
      <c r="B5497">
        <v>2018</v>
      </c>
      <c r="C5497">
        <v>225</v>
      </c>
      <c r="D5497">
        <v>11</v>
      </c>
      <c r="F5497" t="s">
        <v>0</v>
      </c>
      <c r="G5497" t="s">
        <v>0</v>
      </c>
      <c r="H5497" t="s">
        <v>0</v>
      </c>
      <c r="I5497" t="s">
        <v>0</v>
      </c>
      <c r="J5497" t="s">
        <v>0</v>
      </c>
      <c r="K5497" t="s">
        <v>0</v>
      </c>
      <c r="L5497" t="s">
        <v>0</v>
      </c>
      <c r="M5497" t="s">
        <v>0</v>
      </c>
    </row>
    <row r="5498" spans="1:13">
      <c r="A5498">
        <v>225.479166664882</v>
      </c>
      <c r="B5498">
        <v>2018</v>
      </c>
      <c r="C5498">
        <v>225</v>
      </c>
      <c r="D5498">
        <v>11.5</v>
      </c>
      <c r="F5498" t="s">
        <v>0</v>
      </c>
      <c r="G5498" t="s">
        <v>0</v>
      </c>
      <c r="H5498" t="s">
        <v>0</v>
      </c>
      <c r="I5498" t="s">
        <v>0</v>
      </c>
      <c r="J5498" t="s">
        <v>0</v>
      </c>
      <c r="K5498" t="s">
        <v>0</v>
      </c>
      <c r="L5498" t="s">
        <v>0</v>
      </c>
      <c r="M5498" t="s">
        <v>0</v>
      </c>
    </row>
    <row r="5499" spans="1:13">
      <c r="A5499">
        <v>225.49999999813701</v>
      </c>
      <c r="B5499">
        <v>2018</v>
      </c>
      <c r="C5499">
        <v>225</v>
      </c>
      <c r="D5499">
        <v>12</v>
      </c>
      <c r="F5499" t="s">
        <v>0</v>
      </c>
      <c r="G5499" t="s">
        <v>0</v>
      </c>
      <c r="H5499" t="s">
        <v>0</v>
      </c>
      <c r="I5499" t="s">
        <v>0</v>
      </c>
      <c r="J5499" t="s">
        <v>0</v>
      </c>
      <c r="K5499" t="s">
        <v>0</v>
      </c>
      <c r="L5499" t="s">
        <v>0</v>
      </c>
      <c r="M5499" t="s">
        <v>0</v>
      </c>
    </row>
    <row r="5500" spans="1:13">
      <c r="A5500">
        <v>225.52083333139299</v>
      </c>
      <c r="B5500">
        <v>2018</v>
      </c>
      <c r="C5500">
        <v>225</v>
      </c>
      <c r="D5500">
        <v>12.5</v>
      </c>
      <c r="F5500" t="s">
        <v>0</v>
      </c>
      <c r="G5500" t="s">
        <v>0</v>
      </c>
      <c r="H5500" t="s">
        <v>0</v>
      </c>
      <c r="I5500" t="s">
        <v>0</v>
      </c>
      <c r="J5500" t="s">
        <v>0</v>
      </c>
      <c r="K5500" t="s">
        <v>0</v>
      </c>
      <c r="L5500" t="s">
        <v>0</v>
      </c>
      <c r="M5500" t="s">
        <v>0</v>
      </c>
    </row>
    <row r="5501" spans="1:13">
      <c r="A5501">
        <v>225.541666664649</v>
      </c>
      <c r="B5501">
        <v>2018</v>
      </c>
      <c r="C5501">
        <v>225</v>
      </c>
      <c r="D5501">
        <v>13</v>
      </c>
      <c r="F5501" t="s">
        <v>0</v>
      </c>
      <c r="G5501" t="s">
        <v>0</v>
      </c>
      <c r="H5501" t="s">
        <v>0</v>
      </c>
      <c r="I5501" t="s">
        <v>0</v>
      </c>
      <c r="J5501" t="s">
        <v>0</v>
      </c>
      <c r="K5501" t="s">
        <v>0</v>
      </c>
      <c r="L5501" t="s">
        <v>0</v>
      </c>
      <c r="M5501" t="s">
        <v>0</v>
      </c>
    </row>
    <row r="5502" spans="1:13">
      <c r="A5502">
        <v>225.56249999790501</v>
      </c>
      <c r="B5502">
        <v>2018</v>
      </c>
      <c r="C5502">
        <v>225</v>
      </c>
      <c r="D5502">
        <v>13.5</v>
      </c>
      <c r="F5502" t="s">
        <v>0</v>
      </c>
      <c r="G5502" t="s">
        <v>0</v>
      </c>
      <c r="H5502" t="s">
        <v>0</v>
      </c>
      <c r="I5502" t="s">
        <v>0</v>
      </c>
      <c r="J5502" t="s">
        <v>0</v>
      </c>
      <c r="K5502" t="s">
        <v>0</v>
      </c>
      <c r="L5502" t="s">
        <v>0</v>
      </c>
      <c r="M5502" t="s">
        <v>0</v>
      </c>
    </row>
    <row r="5503" spans="1:13">
      <c r="A5503">
        <v>225.58333333115999</v>
      </c>
      <c r="B5503">
        <v>2018</v>
      </c>
      <c r="C5503">
        <v>225</v>
      </c>
      <c r="D5503">
        <v>14</v>
      </c>
      <c r="F5503" t="s">
        <v>0</v>
      </c>
      <c r="G5503" t="s">
        <v>0</v>
      </c>
      <c r="H5503" t="s">
        <v>0</v>
      </c>
      <c r="I5503" t="s">
        <v>0</v>
      </c>
      <c r="J5503" t="s">
        <v>0</v>
      </c>
      <c r="K5503" t="s">
        <v>0</v>
      </c>
      <c r="L5503" t="s">
        <v>0</v>
      </c>
      <c r="M5503" t="s">
        <v>0</v>
      </c>
    </row>
    <row r="5504" spans="1:13">
      <c r="A5504">
        <v>225.604166664416</v>
      </c>
      <c r="B5504">
        <v>2018</v>
      </c>
      <c r="C5504">
        <v>225</v>
      </c>
      <c r="D5504">
        <v>14.5</v>
      </c>
      <c r="F5504" t="s">
        <v>0</v>
      </c>
      <c r="G5504" t="s">
        <v>0</v>
      </c>
      <c r="H5504" t="s">
        <v>0</v>
      </c>
      <c r="I5504" t="s">
        <v>0</v>
      </c>
      <c r="J5504" t="s">
        <v>0</v>
      </c>
      <c r="K5504" t="s">
        <v>0</v>
      </c>
      <c r="L5504" t="s">
        <v>0</v>
      </c>
      <c r="M5504" t="s">
        <v>0</v>
      </c>
    </row>
    <row r="5505" spans="1:13">
      <c r="A5505">
        <v>225.62499999767201</v>
      </c>
      <c r="B5505">
        <v>2018</v>
      </c>
      <c r="C5505">
        <v>225</v>
      </c>
      <c r="D5505">
        <v>15</v>
      </c>
      <c r="F5505" t="s">
        <v>0</v>
      </c>
      <c r="G5505" t="s">
        <v>0</v>
      </c>
      <c r="H5505" t="s">
        <v>0</v>
      </c>
      <c r="I5505" t="s">
        <v>0</v>
      </c>
      <c r="J5505" t="s">
        <v>0</v>
      </c>
      <c r="K5505" t="s">
        <v>0</v>
      </c>
      <c r="L5505" t="s">
        <v>0</v>
      </c>
      <c r="M5505" t="s">
        <v>0</v>
      </c>
    </row>
    <row r="5506" spans="1:13">
      <c r="A5506">
        <v>225.64583333092699</v>
      </c>
      <c r="B5506">
        <v>2018</v>
      </c>
      <c r="C5506">
        <v>225</v>
      </c>
      <c r="D5506">
        <v>15.5</v>
      </c>
      <c r="F5506" t="s">
        <v>0</v>
      </c>
      <c r="G5506" t="s">
        <v>0</v>
      </c>
      <c r="H5506" t="s">
        <v>0</v>
      </c>
      <c r="I5506" t="s">
        <v>0</v>
      </c>
      <c r="J5506" t="s">
        <v>0</v>
      </c>
      <c r="K5506" t="s">
        <v>0</v>
      </c>
      <c r="L5506" t="s">
        <v>0</v>
      </c>
      <c r="M5506" t="s">
        <v>0</v>
      </c>
    </row>
    <row r="5507" spans="1:13">
      <c r="A5507">
        <v>225.666666664183</v>
      </c>
      <c r="B5507">
        <v>2018</v>
      </c>
      <c r="C5507">
        <v>225</v>
      </c>
      <c r="D5507">
        <v>16</v>
      </c>
      <c r="F5507" t="s">
        <v>0</v>
      </c>
      <c r="G5507" t="s">
        <v>0</v>
      </c>
      <c r="H5507" t="s">
        <v>0</v>
      </c>
      <c r="I5507" t="s">
        <v>0</v>
      </c>
      <c r="J5507" t="s">
        <v>0</v>
      </c>
      <c r="K5507" t="s">
        <v>0</v>
      </c>
      <c r="L5507" t="s">
        <v>0</v>
      </c>
      <c r="M5507" t="s">
        <v>0</v>
      </c>
    </row>
    <row r="5508" spans="1:13">
      <c r="A5508">
        <v>225.68749999743901</v>
      </c>
      <c r="B5508">
        <v>2018</v>
      </c>
      <c r="C5508">
        <v>225</v>
      </c>
      <c r="D5508">
        <v>16.5</v>
      </c>
      <c r="F5508" t="s">
        <v>0</v>
      </c>
      <c r="G5508" t="s">
        <v>0</v>
      </c>
      <c r="H5508" t="s">
        <v>0</v>
      </c>
      <c r="I5508" t="s">
        <v>0</v>
      </c>
      <c r="J5508" t="s">
        <v>0</v>
      </c>
      <c r="K5508" t="s">
        <v>0</v>
      </c>
      <c r="L5508" t="s">
        <v>0</v>
      </c>
      <c r="M5508" t="s">
        <v>0</v>
      </c>
    </row>
    <row r="5509" spans="1:13">
      <c r="A5509">
        <v>225.70833333069501</v>
      </c>
      <c r="B5509">
        <v>2018</v>
      </c>
      <c r="C5509">
        <v>225</v>
      </c>
      <c r="D5509">
        <v>17</v>
      </c>
      <c r="F5509" t="s">
        <v>0</v>
      </c>
      <c r="G5509" t="s">
        <v>0</v>
      </c>
      <c r="H5509" t="s">
        <v>0</v>
      </c>
      <c r="I5509" t="s">
        <v>0</v>
      </c>
      <c r="J5509" t="s">
        <v>0</v>
      </c>
      <c r="K5509" t="s">
        <v>0</v>
      </c>
      <c r="L5509" t="s">
        <v>0</v>
      </c>
      <c r="M5509" t="s">
        <v>0</v>
      </c>
    </row>
    <row r="5510" spans="1:13">
      <c r="A5510">
        <v>225.72916666395</v>
      </c>
      <c r="B5510">
        <v>2018</v>
      </c>
      <c r="C5510">
        <v>225</v>
      </c>
      <c r="D5510">
        <v>17.5</v>
      </c>
      <c r="F5510" t="s">
        <v>0</v>
      </c>
      <c r="G5510" t="s">
        <v>0</v>
      </c>
      <c r="H5510" t="s">
        <v>0</v>
      </c>
      <c r="I5510" t="s">
        <v>0</v>
      </c>
      <c r="J5510" t="s">
        <v>0</v>
      </c>
      <c r="K5510" t="s">
        <v>0</v>
      </c>
      <c r="L5510" t="s">
        <v>0</v>
      </c>
      <c r="M5510" t="s">
        <v>0</v>
      </c>
    </row>
    <row r="5511" spans="1:13">
      <c r="A5511">
        <v>225.749999997206</v>
      </c>
      <c r="B5511">
        <v>2018</v>
      </c>
      <c r="C5511">
        <v>225</v>
      </c>
      <c r="D5511">
        <v>18</v>
      </c>
      <c r="F5511" t="s">
        <v>0</v>
      </c>
      <c r="G5511" t="s">
        <v>0</v>
      </c>
      <c r="H5511" t="s">
        <v>0</v>
      </c>
      <c r="I5511" t="s">
        <v>0</v>
      </c>
      <c r="J5511" t="s">
        <v>0</v>
      </c>
      <c r="K5511" t="s">
        <v>0</v>
      </c>
      <c r="L5511" t="s">
        <v>0</v>
      </c>
      <c r="M5511" t="s">
        <v>0</v>
      </c>
    </row>
    <row r="5512" spans="1:13">
      <c r="A5512">
        <v>225.77083333046201</v>
      </c>
      <c r="B5512">
        <v>2018</v>
      </c>
      <c r="C5512">
        <v>225</v>
      </c>
      <c r="D5512">
        <v>18.5</v>
      </c>
      <c r="F5512" t="s">
        <v>0</v>
      </c>
      <c r="G5512" t="s">
        <v>0</v>
      </c>
      <c r="H5512" t="s">
        <v>0</v>
      </c>
      <c r="I5512" t="s">
        <v>0</v>
      </c>
      <c r="J5512" t="s">
        <v>0</v>
      </c>
      <c r="K5512" t="s">
        <v>0</v>
      </c>
      <c r="L5512" t="s">
        <v>0</v>
      </c>
      <c r="M5512" t="s">
        <v>0</v>
      </c>
    </row>
    <row r="5513" spans="1:13">
      <c r="A5513">
        <v>225.791666663717</v>
      </c>
      <c r="B5513">
        <v>2018</v>
      </c>
      <c r="C5513">
        <v>225</v>
      </c>
      <c r="D5513">
        <v>19</v>
      </c>
      <c r="F5513" t="s">
        <v>0</v>
      </c>
      <c r="G5513" t="s">
        <v>0</v>
      </c>
      <c r="H5513" t="s">
        <v>0</v>
      </c>
      <c r="I5513" t="s">
        <v>0</v>
      </c>
      <c r="J5513" t="s">
        <v>0</v>
      </c>
      <c r="K5513" t="s">
        <v>0</v>
      </c>
      <c r="L5513" t="s">
        <v>0</v>
      </c>
      <c r="M5513" t="s">
        <v>0</v>
      </c>
    </row>
    <row r="5514" spans="1:13">
      <c r="A5514">
        <v>225.812499996973</v>
      </c>
      <c r="B5514">
        <v>2018</v>
      </c>
      <c r="C5514">
        <v>225</v>
      </c>
      <c r="D5514">
        <v>19.5</v>
      </c>
      <c r="F5514" t="s">
        <v>0</v>
      </c>
      <c r="G5514" t="s">
        <v>0</v>
      </c>
      <c r="H5514" t="s">
        <v>0</v>
      </c>
      <c r="I5514" t="s">
        <v>0</v>
      </c>
      <c r="J5514" t="s">
        <v>0</v>
      </c>
      <c r="K5514" t="s">
        <v>0</v>
      </c>
      <c r="L5514" t="s">
        <v>0</v>
      </c>
      <c r="M5514" t="s">
        <v>0</v>
      </c>
    </row>
    <row r="5515" spans="1:13">
      <c r="A5515">
        <v>225.83333333022901</v>
      </c>
      <c r="B5515">
        <v>2018</v>
      </c>
      <c r="C5515">
        <v>225</v>
      </c>
      <c r="D5515">
        <v>20</v>
      </c>
      <c r="F5515" t="s">
        <v>0</v>
      </c>
      <c r="G5515" t="s">
        <v>0</v>
      </c>
      <c r="H5515" t="s">
        <v>0</v>
      </c>
      <c r="I5515" t="s">
        <v>0</v>
      </c>
      <c r="J5515" t="s">
        <v>0</v>
      </c>
      <c r="K5515" t="s">
        <v>0</v>
      </c>
      <c r="L5515" t="s">
        <v>0</v>
      </c>
      <c r="M5515" t="s">
        <v>0</v>
      </c>
    </row>
    <row r="5516" spans="1:13">
      <c r="A5516">
        <v>225.85416666348499</v>
      </c>
      <c r="B5516">
        <v>2018</v>
      </c>
      <c r="C5516">
        <v>225</v>
      </c>
      <c r="D5516">
        <v>20.5</v>
      </c>
      <c r="F5516" t="s">
        <v>0</v>
      </c>
      <c r="G5516" t="s">
        <v>0</v>
      </c>
      <c r="H5516" t="s">
        <v>0</v>
      </c>
      <c r="I5516" t="s">
        <v>0</v>
      </c>
      <c r="J5516" t="s">
        <v>0</v>
      </c>
      <c r="K5516" t="s">
        <v>0</v>
      </c>
      <c r="L5516" t="s">
        <v>0</v>
      </c>
      <c r="M5516" t="s">
        <v>0</v>
      </c>
    </row>
    <row r="5517" spans="1:13">
      <c r="A5517">
        <v>225.87499999674</v>
      </c>
      <c r="B5517">
        <v>2018</v>
      </c>
      <c r="C5517">
        <v>225</v>
      </c>
      <c r="D5517">
        <v>21</v>
      </c>
      <c r="F5517" t="s">
        <v>0</v>
      </c>
      <c r="G5517" t="s">
        <v>0</v>
      </c>
      <c r="H5517" t="s">
        <v>0</v>
      </c>
      <c r="I5517" t="s">
        <v>0</v>
      </c>
      <c r="J5517" t="s">
        <v>0</v>
      </c>
      <c r="K5517" t="s">
        <v>0</v>
      </c>
      <c r="L5517" t="s">
        <v>0</v>
      </c>
      <c r="M5517" t="s">
        <v>0</v>
      </c>
    </row>
    <row r="5518" spans="1:13">
      <c r="A5518">
        <v>225.89583332999601</v>
      </c>
      <c r="B5518">
        <v>2018</v>
      </c>
      <c r="C5518">
        <v>225</v>
      </c>
      <c r="D5518">
        <v>21.5</v>
      </c>
      <c r="F5518" t="s">
        <v>0</v>
      </c>
      <c r="G5518" t="s">
        <v>0</v>
      </c>
      <c r="H5518" t="s">
        <v>0</v>
      </c>
      <c r="I5518" t="s">
        <v>0</v>
      </c>
      <c r="J5518" t="s">
        <v>0</v>
      </c>
      <c r="K5518" t="s">
        <v>0</v>
      </c>
      <c r="L5518" t="s">
        <v>0</v>
      </c>
      <c r="M5518" t="s">
        <v>0</v>
      </c>
    </row>
    <row r="5519" spans="1:13">
      <c r="A5519">
        <v>225.91666666325199</v>
      </c>
      <c r="B5519">
        <v>2018</v>
      </c>
      <c r="C5519">
        <v>225</v>
      </c>
      <c r="D5519">
        <v>22</v>
      </c>
      <c r="F5519" t="s">
        <v>0</v>
      </c>
      <c r="G5519" t="s">
        <v>0</v>
      </c>
      <c r="H5519" t="s">
        <v>0</v>
      </c>
      <c r="I5519" t="s">
        <v>0</v>
      </c>
      <c r="J5519" t="s">
        <v>0</v>
      </c>
      <c r="K5519" t="s">
        <v>0</v>
      </c>
      <c r="L5519" t="s">
        <v>0</v>
      </c>
      <c r="M5519" t="s">
        <v>0</v>
      </c>
    </row>
    <row r="5520" spans="1:13">
      <c r="A5520">
        <v>225.937499996508</v>
      </c>
      <c r="B5520">
        <v>2018</v>
      </c>
      <c r="C5520">
        <v>225</v>
      </c>
      <c r="D5520">
        <v>22.5</v>
      </c>
      <c r="F5520" t="s">
        <v>0</v>
      </c>
      <c r="G5520" t="s">
        <v>0</v>
      </c>
      <c r="H5520" t="s">
        <v>0</v>
      </c>
      <c r="I5520" t="s">
        <v>0</v>
      </c>
      <c r="J5520" t="s">
        <v>0</v>
      </c>
      <c r="K5520" t="s">
        <v>0</v>
      </c>
      <c r="L5520" t="s">
        <v>0</v>
      </c>
      <c r="M5520" t="s">
        <v>0</v>
      </c>
    </row>
    <row r="5521" spans="1:16">
      <c r="A5521">
        <v>225.95833332976301</v>
      </c>
      <c r="B5521">
        <v>2018</v>
      </c>
      <c r="C5521">
        <v>225</v>
      </c>
      <c r="D5521">
        <v>23</v>
      </c>
      <c r="F5521" t="s">
        <v>0</v>
      </c>
      <c r="G5521" t="s">
        <v>0</v>
      </c>
      <c r="H5521" t="s">
        <v>0</v>
      </c>
      <c r="I5521" t="s">
        <v>0</v>
      </c>
      <c r="J5521" t="s">
        <v>0</v>
      </c>
      <c r="K5521" t="s">
        <v>0</v>
      </c>
      <c r="L5521" t="s">
        <v>0</v>
      </c>
      <c r="M5521" t="s">
        <v>0</v>
      </c>
    </row>
    <row r="5522" spans="1:16">
      <c r="A5522">
        <v>225.97916666301899</v>
      </c>
      <c r="B5522">
        <v>2018</v>
      </c>
      <c r="C5522">
        <v>225</v>
      </c>
      <c r="D5522">
        <v>23.5</v>
      </c>
      <c r="F5522" t="s">
        <v>0</v>
      </c>
      <c r="G5522" t="s">
        <v>0</v>
      </c>
      <c r="H5522" t="s">
        <v>0</v>
      </c>
      <c r="I5522" t="s">
        <v>0</v>
      </c>
      <c r="J5522" t="s">
        <v>0</v>
      </c>
      <c r="K5522" t="s">
        <v>0</v>
      </c>
      <c r="L5522" t="s">
        <v>0</v>
      </c>
      <c r="M5522" t="s">
        <v>0</v>
      </c>
    </row>
    <row r="5523" spans="1:16">
      <c r="A5523">
        <v>226</v>
      </c>
      <c r="B5523">
        <v>2018</v>
      </c>
      <c r="C5523">
        <v>226</v>
      </c>
      <c r="D5523">
        <v>0</v>
      </c>
      <c r="F5523" t="s">
        <v>0</v>
      </c>
      <c r="G5523" t="s">
        <v>0</v>
      </c>
      <c r="H5523" t="s">
        <v>0</v>
      </c>
      <c r="I5523" t="s">
        <v>0</v>
      </c>
      <c r="J5523" t="s">
        <v>0</v>
      </c>
      <c r="K5523" t="s">
        <v>0</v>
      </c>
      <c r="L5523" t="s">
        <v>0</v>
      </c>
      <c r="M5523" t="s">
        <v>0</v>
      </c>
      <c r="O5523">
        <f t="shared" ref="O5523" si="227">A5523</f>
        <v>226</v>
      </c>
      <c r="P5523" t="e">
        <f t="shared" ref="P5523" si="228">AVERAGE(E5523:E5570)</f>
        <v>#DIV/0!</v>
      </c>
    </row>
    <row r="5524" spans="1:16">
      <c r="A5524">
        <v>226.02083333325601</v>
      </c>
      <c r="B5524">
        <v>2018</v>
      </c>
      <c r="C5524">
        <v>226</v>
      </c>
      <c r="D5524">
        <v>0.5</v>
      </c>
      <c r="F5524" t="s">
        <v>0</v>
      </c>
      <c r="G5524" t="s">
        <v>0</v>
      </c>
      <c r="H5524" t="s">
        <v>0</v>
      </c>
      <c r="I5524" t="s">
        <v>0</v>
      </c>
      <c r="J5524" t="s">
        <v>0</v>
      </c>
      <c r="K5524" t="s">
        <v>0</v>
      </c>
      <c r="L5524" t="s">
        <v>0</v>
      </c>
      <c r="M5524" t="s">
        <v>0</v>
      </c>
    </row>
    <row r="5525" spans="1:16">
      <c r="A5525">
        <v>226.04166666651099</v>
      </c>
      <c r="B5525">
        <v>2018</v>
      </c>
      <c r="C5525">
        <v>226</v>
      </c>
      <c r="D5525">
        <v>1</v>
      </c>
      <c r="F5525" t="s">
        <v>0</v>
      </c>
      <c r="G5525" t="s">
        <v>0</v>
      </c>
      <c r="H5525" t="s">
        <v>0</v>
      </c>
      <c r="I5525" t="s">
        <v>0</v>
      </c>
      <c r="J5525" t="s">
        <v>0</v>
      </c>
      <c r="K5525" t="s">
        <v>0</v>
      </c>
      <c r="L5525" t="s">
        <v>0</v>
      </c>
      <c r="M5525" t="s">
        <v>0</v>
      </c>
    </row>
    <row r="5526" spans="1:16">
      <c r="A5526">
        <v>226.062499999767</v>
      </c>
      <c r="B5526">
        <v>2018</v>
      </c>
      <c r="C5526">
        <v>226</v>
      </c>
      <c r="D5526">
        <v>1.5</v>
      </c>
      <c r="F5526" t="s">
        <v>0</v>
      </c>
      <c r="G5526" t="s">
        <v>0</v>
      </c>
      <c r="H5526" t="s">
        <v>0</v>
      </c>
      <c r="I5526" t="s">
        <v>0</v>
      </c>
      <c r="J5526" t="s">
        <v>0</v>
      </c>
      <c r="K5526" t="s">
        <v>0</v>
      </c>
      <c r="L5526" t="s">
        <v>0</v>
      </c>
      <c r="M5526" t="s">
        <v>0</v>
      </c>
    </row>
    <row r="5527" spans="1:16">
      <c r="A5527">
        <v>226.08333333302301</v>
      </c>
      <c r="B5527">
        <v>2018</v>
      </c>
      <c r="C5527">
        <v>226</v>
      </c>
      <c r="D5527">
        <v>2</v>
      </c>
      <c r="F5527" t="s">
        <v>0</v>
      </c>
      <c r="G5527" t="s">
        <v>0</v>
      </c>
      <c r="H5527" t="s">
        <v>0</v>
      </c>
      <c r="I5527" t="s">
        <v>0</v>
      </c>
      <c r="J5527" t="s">
        <v>0</v>
      </c>
      <c r="K5527" t="s">
        <v>0</v>
      </c>
      <c r="L5527" t="s">
        <v>0</v>
      </c>
      <c r="M5527" t="s">
        <v>0</v>
      </c>
    </row>
    <row r="5528" spans="1:16">
      <c r="A5528">
        <v>226.10416666627901</v>
      </c>
      <c r="B5528">
        <v>2018</v>
      </c>
      <c r="C5528">
        <v>226</v>
      </c>
      <c r="D5528">
        <v>2.5</v>
      </c>
      <c r="F5528" t="s">
        <v>0</v>
      </c>
      <c r="G5528" t="s">
        <v>0</v>
      </c>
      <c r="H5528" t="s">
        <v>0</v>
      </c>
      <c r="I5528" t="s">
        <v>0</v>
      </c>
      <c r="J5528" t="s">
        <v>0</v>
      </c>
      <c r="K5528" t="s">
        <v>0</v>
      </c>
      <c r="L5528" t="s">
        <v>0</v>
      </c>
      <c r="M5528" t="s">
        <v>0</v>
      </c>
    </row>
    <row r="5529" spans="1:16">
      <c r="A5529">
        <v>226.124999999534</v>
      </c>
      <c r="B5529">
        <v>2018</v>
      </c>
      <c r="C5529">
        <v>226</v>
      </c>
      <c r="D5529">
        <v>3</v>
      </c>
      <c r="F5529" t="s">
        <v>0</v>
      </c>
      <c r="G5529" t="s">
        <v>0</v>
      </c>
      <c r="H5529" t="s">
        <v>0</v>
      </c>
      <c r="I5529" t="s">
        <v>0</v>
      </c>
      <c r="J5529" t="s">
        <v>0</v>
      </c>
      <c r="K5529" t="s">
        <v>0</v>
      </c>
      <c r="L5529" t="s">
        <v>0</v>
      </c>
      <c r="M5529" t="s">
        <v>0</v>
      </c>
    </row>
    <row r="5530" spans="1:16">
      <c r="A5530">
        <v>226.14583333279</v>
      </c>
      <c r="B5530">
        <v>2018</v>
      </c>
      <c r="C5530">
        <v>226</v>
      </c>
      <c r="D5530">
        <v>3.5</v>
      </c>
      <c r="F5530" t="s">
        <v>0</v>
      </c>
      <c r="G5530" t="s">
        <v>0</v>
      </c>
      <c r="H5530" t="s">
        <v>0</v>
      </c>
      <c r="I5530" t="s">
        <v>0</v>
      </c>
      <c r="J5530" t="s">
        <v>0</v>
      </c>
      <c r="K5530" t="s">
        <v>0</v>
      </c>
      <c r="L5530" t="s">
        <v>0</v>
      </c>
      <c r="M5530" t="s">
        <v>0</v>
      </c>
    </row>
    <row r="5531" spans="1:16">
      <c r="A5531">
        <v>226.16666666604601</v>
      </c>
      <c r="B5531">
        <v>2018</v>
      </c>
      <c r="C5531">
        <v>226</v>
      </c>
      <c r="D5531">
        <v>4</v>
      </c>
      <c r="F5531" t="s">
        <v>0</v>
      </c>
      <c r="G5531" t="s">
        <v>0</v>
      </c>
      <c r="H5531" t="s">
        <v>0</v>
      </c>
      <c r="I5531" t="s">
        <v>0</v>
      </c>
      <c r="J5531" t="s">
        <v>0</v>
      </c>
      <c r="K5531" t="s">
        <v>0</v>
      </c>
      <c r="L5531" t="s">
        <v>0</v>
      </c>
      <c r="M5531" t="s">
        <v>0</v>
      </c>
    </row>
    <row r="5532" spans="1:16">
      <c r="A5532">
        <v>226.18749999930199</v>
      </c>
      <c r="B5532">
        <v>2018</v>
      </c>
      <c r="C5532">
        <v>226</v>
      </c>
      <c r="D5532">
        <v>4.5</v>
      </c>
      <c r="F5532" t="s">
        <v>0</v>
      </c>
      <c r="G5532" t="s">
        <v>0</v>
      </c>
      <c r="H5532" t="s">
        <v>0</v>
      </c>
      <c r="I5532" t="s">
        <v>0</v>
      </c>
      <c r="J5532" t="s">
        <v>0</v>
      </c>
      <c r="K5532" t="s">
        <v>0</v>
      </c>
      <c r="L5532" t="s">
        <v>0</v>
      </c>
      <c r="M5532" t="s">
        <v>0</v>
      </c>
    </row>
    <row r="5533" spans="1:16">
      <c r="A5533">
        <v>226.208333332557</v>
      </c>
      <c r="B5533">
        <v>2018</v>
      </c>
      <c r="C5533">
        <v>226</v>
      </c>
      <c r="D5533">
        <v>5</v>
      </c>
      <c r="F5533" t="s">
        <v>0</v>
      </c>
      <c r="G5533" t="s">
        <v>0</v>
      </c>
      <c r="H5533" t="s">
        <v>0</v>
      </c>
      <c r="I5533" t="s">
        <v>0</v>
      </c>
      <c r="J5533" t="s">
        <v>0</v>
      </c>
      <c r="K5533" t="s">
        <v>0</v>
      </c>
      <c r="L5533" t="s">
        <v>0</v>
      </c>
      <c r="M5533" t="s">
        <v>0</v>
      </c>
    </row>
    <row r="5534" spans="1:16">
      <c r="A5534">
        <v>226.22916666581301</v>
      </c>
      <c r="B5534">
        <v>2018</v>
      </c>
      <c r="C5534">
        <v>226</v>
      </c>
      <c r="D5534">
        <v>5.5</v>
      </c>
      <c r="F5534" t="s">
        <v>0</v>
      </c>
      <c r="G5534" t="s">
        <v>0</v>
      </c>
      <c r="H5534" t="s">
        <v>0</v>
      </c>
      <c r="I5534" t="s">
        <v>0</v>
      </c>
      <c r="J5534" t="s">
        <v>0</v>
      </c>
      <c r="K5534" t="s">
        <v>0</v>
      </c>
      <c r="L5534" t="s">
        <v>0</v>
      </c>
      <c r="M5534" t="s">
        <v>0</v>
      </c>
    </row>
    <row r="5535" spans="1:16">
      <c r="A5535">
        <v>226.24999999906899</v>
      </c>
      <c r="B5535">
        <v>2018</v>
      </c>
      <c r="C5535">
        <v>226</v>
      </c>
      <c r="D5535">
        <v>6</v>
      </c>
      <c r="F5535" t="s">
        <v>0</v>
      </c>
      <c r="G5535" t="s">
        <v>0</v>
      </c>
      <c r="H5535" t="s">
        <v>0</v>
      </c>
      <c r="I5535" t="s">
        <v>0</v>
      </c>
      <c r="J5535" t="s">
        <v>0</v>
      </c>
      <c r="K5535" t="s">
        <v>0</v>
      </c>
      <c r="L5535" t="s">
        <v>0</v>
      </c>
      <c r="M5535" t="s">
        <v>0</v>
      </c>
    </row>
    <row r="5536" spans="1:16">
      <c r="A5536">
        <v>226.270833332324</v>
      </c>
      <c r="B5536">
        <v>2018</v>
      </c>
      <c r="C5536">
        <v>226</v>
      </c>
      <c r="D5536">
        <v>6.5</v>
      </c>
      <c r="F5536" t="s">
        <v>0</v>
      </c>
      <c r="G5536" t="s">
        <v>0</v>
      </c>
      <c r="H5536" t="s">
        <v>0</v>
      </c>
      <c r="I5536" t="s">
        <v>0</v>
      </c>
      <c r="J5536" t="s">
        <v>0</v>
      </c>
      <c r="K5536" t="s">
        <v>0</v>
      </c>
      <c r="L5536" t="s">
        <v>0</v>
      </c>
      <c r="M5536" t="s">
        <v>0</v>
      </c>
    </row>
    <row r="5537" spans="1:13">
      <c r="A5537">
        <v>226.29166666558001</v>
      </c>
      <c r="B5537">
        <v>2018</v>
      </c>
      <c r="C5537">
        <v>226</v>
      </c>
      <c r="D5537">
        <v>7</v>
      </c>
      <c r="F5537" t="s">
        <v>0</v>
      </c>
      <c r="G5537" t="s">
        <v>0</v>
      </c>
      <c r="H5537" t="s">
        <v>0</v>
      </c>
      <c r="I5537" t="s">
        <v>0</v>
      </c>
      <c r="J5537" t="s">
        <v>0</v>
      </c>
      <c r="K5537" t="s">
        <v>0</v>
      </c>
      <c r="L5537" t="s">
        <v>0</v>
      </c>
      <c r="M5537" t="s">
        <v>0</v>
      </c>
    </row>
    <row r="5538" spans="1:13">
      <c r="A5538">
        <v>226.31249999883599</v>
      </c>
      <c r="B5538">
        <v>2018</v>
      </c>
      <c r="C5538">
        <v>226</v>
      </c>
      <c r="D5538">
        <v>7.5</v>
      </c>
      <c r="F5538" t="s">
        <v>0</v>
      </c>
      <c r="G5538" t="s">
        <v>0</v>
      </c>
      <c r="H5538" t="s">
        <v>0</v>
      </c>
      <c r="I5538" t="s">
        <v>0</v>
      </c>
      <c r="J5538" t="s">
        <v>0</v>
      </c>
      <c r="K5538" t="s">
        <v>0</v>
      </c>
      <c r="L5538" t="s">
        <v>0</v>
      </c>
      <c r="M5538" t="s">
        <v>0</v>
      </c>
    </row>
    <row r="5539" spans="1:13">
      <c r="A5539">
        <v>226.333333332092</v>
      </c>
      <c r="B5539">
        <v>2018</v>
      </c>
      <c r="C5539">
        <v>226</v>
      </c>
      <c r="D5539">
        <v>8</v>
      </c>
      <c r="F5539" t="s">
        <v>0</v>
      </c>
      <c r="G5539" t="s">
        <v>0</v>
      </c>
      <c r="H5539" t="s">
        <v>0</v>
      </c>
      <c r="I5539" t="s">
        <v>0</v>
      </c>
      <c r="J5539" t="s">
        <v>0</v>
      </c>
      <c r="K5539" t="s">
        <v>0</v>
      </c>
      <c r="L5539" t="s">
        <v>0</v>
      </c>
      <c r="M5539" t="s">
        <v>0</v>
      </c>
    </row>
    <row r="5540" spans="1:13">
      <c r="A5540">
        <v>226.35416666534701</v>
      </c>
      <c r="B5540">
        <v>2018</v>
      </c>
      <c r="C5540">
        <v>226</v>
      </c>
      <c r="D5540">
        <v>8.5</v>
      </c>
      <c r="F5540" t="s">
        <v>0</v>
      </c>
      <c r="G5540" t="s">
        <v>0</v>
      </c>
      <c r="H5540" t="s">
        <v>0</v>
      </c>
      <c r="I5540" t="s">
        <v>0</v>
      </c>
      <c r="J5540" t="s">
        <v>0</v>
      </c>
      <c r="K5540" t="s">
        <v>0</v>
      </c>
      <c r="L5540" t="s">
        <v>0</v>
      </c>
      <c r="M5540" t="s">
        <v>0</v>
      </c>
    </row>
    <row r="5541" spans="1:13">
      <c r="A5541">
        <v>226.37499999860299</v>
      </c>
      <c r="B5541">
        <v>2018</v>
      </c>
      <c r="C5541">
        <v>226</v>
      </c>
      <c r="D5541">
        <v>9</v>
      </c>
      <c r="F5541" t="s">
        <v>0</v>
      </c>
      <c r="G5541" t="s">
        <v>0</v>
      </c>
      <c r="H5541" t="s">
        <v>0</v>
      </c>
      <c r="I5541" t="s">
        <v>0</v>
      </c>
      <c r="J5541" t="s">
        <v>0</v>
      </c>
      <c r="K5541" t="s">
        <v>0</v>
      </c>
      <c r="L5541" t="s">
        <v>0</v>
      </c>
      <c r="M5541" t="s">
        <v>0</v>
      </c>
    </row>
    <row r="5542" spans="1:13">
      <c r="A5542">
        <v>226.395833331859</v>
      </c>
      <c r="B5542">
        <v>2018</v>
      </c>
      <c r="C5542">
        <v>226</v>
      </c>
      <c r="D5542">
        <v>9.5</v>
      </c>
      <c r="F5542" t="s">
        <v>0</v>
      </c>
      <c r="G5542" t="s">
        <v>0</v>
      </c>
      <c r="H5542" t="s">
        <v>0</v>
      </c>
      <c r="I5542" t="s">
        <v>0</v>
      </c>
      <c r="J5542" t="s">
        <v>0</v>
      </c>
      <c r="K5542" t="s">
        <v>0</v>
      </c>
      <c r="L5542" t="s">
        <v>0</v>
      </c>
      <c r="M5542" t="s">
        <v>0</v>
      </c>
    </row>
    <row r="5543" spans="1:13">
      <c r="A5543">
        <v>226.41666666511401</v>
      </c>
      <c r="B5543">
        <v>2018</v>
      </c>
      <c r="C5543">
        <v>226</v>
      </c>
      <c r="D5543">
        <v>10</v>
      </c>
      <c r="F5543" t="s">
        <v>0</v>
      </c>
      <c r="G5543" t="s">
        <v>0</v>
      </c>
      <c r="H5543" t="s">
        <v>0</v>
      </c>
      <c r="I5543" t="s">
        <v>0</v>
      </c>
      <c r="J5543" t="s">
        <v>0</v>
      </c>
      <c r="K5543" t="s">
        <v>0</v>
      </c>
      <c r="L5543" t="s">
        <v>0</v>
      </c>
      <c r="M5543" t="s">
        <v>0</v>
      </c>
    </row>
    <row r="5544" spans="1:13">
      <c r="A5544">
        <v>226.43749999836999</v>
      </c>
      <c r="B5544">
        <v>2018</v>
      </c>
      <c r="C5544">
        <v>226</v>
      </c>
      <c r="D5544">
        <v>10.5</v>
      </c>
      <c r="F5544" t="s">
        <v>0</v>
      </c>
      <c r="G5544" t="s">
        <v>0</v>
      </c>
      <c r="H5544" t="s">
        <v>0</v>
      </c>
      <c r="I5544" t="s">
        <v>0</v>
      </c>
      <c r="J5544" t="s">
        <v>0</v>
      </c>
      <c r="K5544" t="s">
        <v>0</v>
      </c>
      <c r="L5544" t="s">
        <v>0</v>
      </c>
      <c r="M5544" t="s">
        <v>0</v>
      </c>
    </row>
    <row r="5545" spans="1:13">
      <c r="A5545">
        <v>226.45833333162599</v>
      </c>
      <c r="B5545">
        <v>2018</v>
      </c>
      <c r="C5545">
        <v>226</v>
      </c>
      <c r="D5545">
        <v>11</v>
      </c>
      <c r="F5545" t="s">
        <v>0</v>
      </c>
      <c r="G5545" t="s">
        <v>0</v>
      </c>
      <c r="H5545" t="s">
        <v>0</v>
      </c>
      <c r="I5545" t="s">
        <v>0</v>
      </c>
      <c r="J5545" t="s">
        <v>0</v>
      </c>
      <c r="K5545" t="s">
        <v>0</v>
      </c>
      <c r="L5545" t="s">
        <v>0</v>
      </c>
      <c r="M5545" t="s">
        <v>0</v>
      </c>
    </row>
    <row r="5546" spans="1:13">
      <c r="A5546">
        <v>226.479166664882</v>
      </c>
      <c r="B5546">
        <v>2018</v>
      </c>
      <c r="C5546">
        <v>226</v>
      </c>
      <c r="D5546">
        <v>11.5</v>
      </c>
      <c r="F5546" t="s">
        <v>0</v>
      </c>
      <c r="G5546" t="s">
        <v>0</v>
      </c>
      <c r="H5546" t="s">
        <v>0</v>
      </c>
      <c r="I5546" t="s">
        <v>0</v>
      </c>
      <c r="J5546" t="s">
        <v>0</v>
      </c>
      <c r="K5546" t="s">
        <v>0</v>
      </c>
      <c r="L5546" t="s">
        <v>0</v>
      </c>
      <c r="M5546" t="s">
        <v>0</v>
      </c>
    </row>
    <row r="5547" spans="1:13">
      <c r="A5547">
        <v>226.49999999813701</v>
      </c>
      <c r="B5547">
        <v>2018</v>
      </c>
      <c r="C5547">
        <v>226</v>
      </c>
      <c r="D5547">
        <v>12</v>
      </c>
      <c r="F5547" t="s">
        <v>0</v>
      </c>
      <c r="G5547" t="s">
        <v>0</v>
      </c>
      <c r="H5547" t="s">
        <v>0</v>
      </c>
      <c r="I5547" t="s">
        <v>0</v>
      </c>
      <c r="J5547" t="s">
        <v>0</v>
      </c>
      <c r="K5547" t="s">
        <v>0</v>
      </c>
      <c r="L5547" t="s">
        <v>0</v>
      </c>
      <c r="M5547" t="s">
        <v>0</v>
      </c>
    </row>
    <row r="5548" spans="1:13">
      <c r="A5548">
        <v>226.52083333139299</v>
      </c>
      <c r="B5548">
        <v>2018</v>
      </c>
      <c r="C5548">
        <v>226</v>
      </c>
      <c r="D5548">
        <v>12.5</v>
      </c>
      <c r="F5548" t="s">
        <v>0</v>
      </c>
      <c r="G5548" t="s">
        <v>0</v>
      </c>
      <c r="H5548" t="s">
        <v>0</v>
      </c>
      <c r="I5548" t="s">
        <v>0</v>
      </c>
      <c r="J5548" t="s">
        <v>0</v>
      </c>
      <c r="K5548" t="s">
        <v>0</v>
      </c>
      <c r="L5548" t="s">
        <v>0</v>
      </c>
      <c r="M5548" t="s">
        <v>0</v>
      </c>
    </row>
    <row r="5549" spans="1:13">
      <c r="A5549">
        <v>226.541666664649</v>
      </c>
      <c r="B5549">
        <v>2018</v>
      </c>
      <c r="C5549">
        <v>226</v>
      </c>
      <c r="D5549">
        <v>13</v>
      </c>
      <c r="F5549" t="s">
        <v>0</v>
      </c>
      <c r="G5549" t="s">
        <v>0</v>
      </c>
      <c r="H5549" t="s">
        <v>0</v>
      </c>
      <c r="I5549" t="s">
        <v>0</v>
      </c>
      <c r="J5549" t="s">
        <v>0</v>
      </c>
      <c r="K5549" t="s">
        <v>0</v>
      </c>
      <c r="L5549" t="s">
        <v>0</v>
      </c>
      <c r="M5549" t="s">
        <v>0</v>
      </c>
    </row>
    <row r="5550" spans="1:13">
      <c r="A5550">
        <v>226.56249999790501</v>
      </c>
      <c r="B5550">
        <v>2018</v>
      </c>
      <c r="C5550">
        <v>226</v>
      </c>
      <c r="D5550">
        <v>13.5</v>
      </c>
      <c r="F5550" t="s">
        <v>0</v>
      </c>
      <c r="G5550" t="s">
        <v>0</v>
      </c>
      <c r="H5550" t="s">
        <v>0</v>
      </c>
      <c r="I5550" t="s">
        <v>0</v>
      </c>
      <c r="J5550" t="s">
        <v>0</v>
      </c>
      <c r="K5550" t="s">
        <v>0</v>
      </c>
      <c r="L5550" t="s">
        <v>0</v>
      </c>
      <c r="M5550" t="s">
        <v>0</v>
      </c>
    </row>
    <row r="5551" spans="1:13">
      <c r="A5551">
        <v>226.58333333115999</v>
      </c>
      <c r="B5551">
        <v>2018</v>
      </c>
      <c r="C5551">
        <v>226</v>
      </c>
      <c r="D5551">
        <v>14</v>
      </c>
      <c r="F5551" t="s">
        <v>0</v>
      </c>
      <c r="G5551" t="s">
        <v>0</v>
      </c>
      <c r="H5551" t="s">
        <v>0</v>
      </c>
      <c r="I5551" t="s">
        <v>0</v>
      </c>
      <c r="J5551" t="s">
        <v>0</v>
      </c>
      <c r="K5551" t="s">
        <v>0</v>
      </c>
      <c r="L5551" t="s">
        <v>0</v>
      </c>
      <c r="M5551" t="s">
        <v>0</v>
      </c>
    </row>
    <row r="5552" spans="1:13">
      <c r="A5552">
        <v>226.604166664416</v>
      </c>
      <c r="B5552">
        <v>2018</v>
      </c>
      <c r="C5552">
        <v>226</v>
      </c>
      <c r="D5552">
        <v>14.5</v>
      </c>
      <c r="F5552" t="s">
        <v>0</v>
      </c>
      <c r="G5552" t="s">
        <v>0</v>
      </c>
      <c r="H5552" t="s">
        <v>0</v>
      </c>
      <c r="I5552" t="s">
        <v>0</v>
      </c>
      <c r="J5552" t="s">
        <v>0</v>
      </c>
      <c r="K5552" t="s">
        <v>0</v>
      </c>
      <c r="L5552" t="s">
        <v>0</v>
      </c>
      <c r="M5552" t="s">
        <v>0</v>
      </c>
    </row>
    <row r="5553" spans="1:13">
      <c r="A5553">
        <v>226.62499999767201</v>
      </c>
      <c r="B5553">
        <v>2018</v>
      </c>
      <c r="C5553">
        <v>226</v>
      </c>
      <c r="D5553">
        <v>15</v>
      </c>
      <c r="F5553" t="s">
        <v>0</v>
      </c>
      <c r="G5553" t="s">
        <v>0</v>
      </c>
      <c r="H5553" t="s">
        <v>0</v>
      </c>
      <c r="I5553" t="s">
        <v>0</v>
      </c>
      <c r="J5553" t="s">
        <v>0</v>
      </c>
      <c r="K5553" t="s">
        <v>0</v>
      </c>
      <c r="L5553" t="s">
        <v>0</v>
      </c>
      <c r="M5553" t="s">
        <v>0</v>
      </c>
    </row>
    <row r="5554" spans="1:13">
      <c r="A5554">
        <v>226.64583333092699</v>
      </c>
      <c r="B5554">
        <v>2018</v>
      </c>
      <c r="C5554">
        <v>226</v>
      </c>
      <c r="D5554">
        <v>15.5</v>
      </c>
      <c r="F5554" t="s">
        <v>0</v>
      </c>
      <c r="G5554" t="s">
        <v>0</v>
      </c>
      <c r="H5554" t="s">
        <v>0</v>
      </c>
      <c r="I5554" t="s">
        <v>0</v>
      </c>
      <c r="J5554" t="s">
        <v>0</v>
      </c>
      <c r="K5554" t="s">
        <v>0</v>
      </c>
      <c r="L5554" t="s">
        <v>0</v>
      </c>
      <c r="M5554" t="s">
        <v>0</v>
      </c>
    </row>
    <row r="5555" spans="1:13">
      <c r="A5555">
        <v>226.666666664183</v>
      </c>
      <c r="B5555">
        <v>2018</v>
      </c>
      <c r="C5555">
        <v>226</v>
      </c>
      <c r="D5555">
        <v>16</v>
      </c>
      <c r="F5555" t="s">
        <v>0</v>
      </c>
      <c r="G5555" t="s">
        <v>0</v>
      </c>
      <c r="H5555" t="s">
        <v>0</v>
      </c>
      <c r="I5555" t="s">
        <v>0</v>
      </c>
      <c r="J5555" t="s">
        <v>0</v>
      </c>
      <c r="K5555" t="s">
        <v>0</v>
      </c>
      <c r="L5555" t="s">
        <v>0</v>
      </c>
      <c r="M5555" t="s">
        <v>0</v>
      </c>
    </row>
    <row r="5556" spans="1:13">
      <c r="A5556">
        <v>226.68749999743901</v>
      </c>
      <c r="B5556">
        <v>2018</v>
      </c>
      <c r="C5556">
        <v>226</v>
      </c>
      <c r="D5556">
        <v>16.5</v>
      </c>
      <c r="F5556" t="s">
        <v>0</v>
      </c>
      <c r="G5556" t="s">
        <v>0</v>
      </c>
      <c r="H5556" t="s">
        <v>0</v>
      </c>
      <c r="I5556" t="s">
        <v>0</v>
      </c>
      <c r="J5556" t="s">
        <v>0</v>
      </c>
      <c r="K5556" t="s">
        <v>0</v>
      </c>
      <c r="L5556" t="s">
        <v>0</v>
      </c>
      <c r="M5556" t="s">
        <v>0</v>
      </c>
    </row>
    <row r="5557" spans="1:13">
      <c r="A5557">
        <v>226.70833333069501</v>
      </c>
      <c r="B5557">
        <v>2018</v>
      </c>
      <c r="C5557">
        <v>226</v>
      </c>
      <c r="D5557">
        <v>17</v>
      </c>
      <c r="F5557" t="s">
        <v>0</v>
      </c>
      <c r="G5557" t="s">
        <v>0</v>
      </c>
      <c r="H5557" t="s">
        <v>0</v>
      </c>
      <c r="I5557" t="s">
        <v>0</v>
      </c>
      <c r="J5557" t="s">
        <v>0</v>
      </c>
      <c r="K5557" t="s">
        <v>0</v>
      </c>
      <c r="L5557" t="s">
        <v>0</v>
      </c>
      <c r="M5557" t="s">
        <v>0</v>
      </c>
    </row>
    <row r="5558" spans="1:13">
      <c r="A5558">
        <v>226.72916666395</v>
      </c>
      <c r="B5558">
        <v>2018</v>
      </c>
      <c r="C5558">
        <v>226</v>
      </c>
      <c r="D5558">
        <v>17.5</v>
      </c>
      <c r="F5558" t="s">
        <v>0</v>
      </c>
      <c r="G5558" t="s">
        <v>0</v>
      </c>
      <c r="H5558" t="s">
        <v>0</v>
      </c>
      <c r="I5558" t="s">
        <v>0</v>
      </c>
      <c r="J5558" t="s">
        <v>0</v>
      </c>
      <c r="K5558" t="s">
        <v>0</v>
      </c>
      <c r="L5558" t="s">
        <v>0</v>
      </c>
      <c r="M5558" t="s">
        <v>0</v>
      </c>
    </row>
    <row r="5559" spans="1:13">
      <c r="A5559">
        <v>226.749999997206</v>
      </c>
      <c r="B5559">
        <v>2018</v>
      </c>
      <c r="C5559">
        <v>226</v>
      </c>
      <c r="D5559">
        <v>18</v>
      </c>
      <c r="F5559" t="s">
        <v>0</v>
      </c>
      <c r="G5559" t="s">
        <v>0</v>
      </c>
      <c r="H5559" t="s">
        <v>0</v>
      </c>
      <c r="I5559" t="s">
        <v>0</v>
      </c>
      <c r="J5559" t="s">
        <v>0</v>
      </c>
      <c r="K5559" t="s">
        <v>0</v>
      </c>
      <c r="L5559" t="s">
        <v>0</v>
      </c>
      <c r="M5559" t="s">
        <v>0</v>
      </c>
    </row>
    <row r="5560" spans="1:13">
      <c r="A5560">
        <v>226.77083333046201</v>
      </c>
      <c r="B5560">
        <v>2018</v>
      </c>
      <c r="C5560">
        <v>226</v>
      </c>
      <c r="D5560">
        <v>18.5</v>
      </c>
      <c r="F5560" t="s">
        <v>0</v>
      </c>
      <c r="G5560" t="s">
        <v>0</v>
      </c>
      <c r="H5560" t="s">
        <v>0</v>
      </c>
      <c r="I5560" t="s">
        <v>0</v>
      </c>
      <c r="J5560" t="s">
        <v>0</v>
      </c>
      <c r="K5560" t="s">
        <v>0</v>
      </c>
      <c r="L5560" t="s">
        <v>0</v>
      </c>
      <c r="M5560" t="s">
        <v>0</v>
      </c>
    </row>
    <row r="5561" spans="1:13">
      <c r="A5561">
        <v>226.791666663717</v>
      </c>
      <c r="B5561">
        <v>2018</v>
      </c>
      <c r="C5561">
        <v>226</v>
      </c>
      <c r="D5561">
        <v>19</v>
      </c>
      <c r="F5561" t="s">
        <v>0</v>
      </c>
      <c r="G5561" t="s">
        <v>0</v>
      </c>
      <c r="H5561" t="s">
        <v>0</v>
      </c>
      <c r="I5561" t="s">
        <v>0</v>
      </c>
      <c r="J5561" t="s">
        <v>0</v>
      </c>
      <c r="K5561" t="s">
        <v>0</v>
      </c>
      <c r="L5561" t="s">
        <v>0</v>
      </c>
      <c r="M5561" t="s">
        <v>0</v>
      </c>
    </row>
    <row r="5562" spans="1:13">
      <c r="A5562">
        <v>226.812499996973</v>
      </c>
      <c r="B5562">
        <v>2018</v>
      </c>
      <c r="C5562">
        <v>226</v>
      </c>
      <c r="D5562">
        <v>19.5</v>
      </c>
      <c r="F5562" t="s">
        <v>0</v>
      </c>
      <c r="G5562" t="s">
        <v>0</v>
      </c>
      <c r="H5562" t="s">
        <v>0</v>
      </c>
      <c r="I5562" t="s">
        <v>0</v>
      </c>
      <c r="J5562" t="s">
        <v>0</v>
      </c>
      <c r="K5562" t="s">
        <v>0</v>
      </c>
      <c r="L5562" t="s">
        <v>0</v>
      </c>
      <c r="M5562" t="s">
        <v>0</v>
      </c>
    </row>
    <row r="5563" spans="1:13">
      <c r="A5563">
        <v>226.83333333022901</v>
      </c>
      <c r="B5563">
        <v>2018</v>
      </c>
      <c r="C5563">
        <v>226</v>
      </c>
      <c r="D5563">
        <v>20</v>
      </c>
      <c r="F5563" t="s">
        <v>0</v>
      </c>
      <c r="G5563" t="s">
        <v>0</v>
      </c>
      <c r="H5563" t="s">
        <v>0</v>
      </c>
      <c r="I5563" t="s">
        <v>0</v>
      </c>
      <c r="J5563" t="s">
        <v>0</v>
      </c>
      <c r="K5563" t="s">
        <v>0</v>
      </c>
      <c r="L5563" t="s">
        <v>0</v>
      </c>
      <c r="M5563" t="s">
        <v>0</v>
      </c>
    </row>
    <row r="5564" spans="1:13">
      <c r="A5564">
        <v>226.85416666348499</v>
      </c>
      <c r="B5564">
        <v>2018</v>
      </c>
      <c r="C5564">
        <v>226</v>
      </c>
      <c r="D5564">
        <v>20.5</v>
      </c>
      <c r="F5564" t="s">
        <v>0</v>
      </c>
      <c r="G5564" t="s">
        <v>0</v>
      </c>
      <c r="H5564" t="s">
        <v>0</v>
      </c>
      <c r="I5564" t="s">
        <v>0</v>
      </c>
      <c r="J5564" t="s">
        <v>0</v>
      </c>
      <c r="K5564" t="s">
        <v>0</v>
      </c>
      <c r="L5564" t="s">
        <v>0</v>
      </c>
      <c r="M5564" t="s">
        <v>0</v>
      </c>
    </row>
    <row r="5565" spans="1:13">
      <c r="A5565">
        <v>226.87499999674</v>
      </c>
      <c r="B5565">
        <v>2018</v>
      </c>
      <c r="C5565">
        <v>226</v>
      </c>
      <c r="D5565">
        <v>21</v>
      </c>
      <c r="F5565" t="s">
        <v>0</v>
      </c>
      <c r="G5565" t="s">
        <v>0</v>
      </c>
      <c r="H5565" t="s">
        <v>0</v>
      </c>
      <c r="I5565" t="s">
        <v>0</v>
      </c>
      <c r="J5565" t="s">
        <v>0</v>
      </c>
      <c r="K5565" t="s">
        <v>0</v>
      </c>
      <c r="L5565" t="s">
        <v>0</v>
      </c>
      <c r="M5565" t="s">
        <v>0</v>
      </c>
    </row>
    <row r="5566" spans="1:13">
      <c r="A5566">
        <v>226.89583332999601</v>
      </c>
      <c r="B5566">
        <v>2018</v>
      </c>
      <c r="C5566">
        <v>226</v>
      </c>
      <c r="D5566">
        <v>21.5</v>
      </c>
      <c r="F5566" t="s">
        <v>0</v>
      </c>
      <c r="G5566" t="s">
        <v>0</v>
      </c>
      <c r="H5566" t="s">
        <v>0</v>
      </c>
      <c r="I5566" t="s">
        <v>0</v>
      </c>
      <c r="J5566" t="s">
        <v>0</v>
      </c>
      <c r="K5566" t="s">
        <v>0</v>
      </c>
      <c r="L5566" t="s">
        <v>0</v>
      </c>
      <c r="M5566" t="s">
        <v>0</v>
      </c>
    </row>
    <row r="5567" spans="1:13">
      <c r="A5567">
        <v>226.91666666325199</v>
      </c>
      <c r="B5567">
        <v>2018</v>
      </c>
      <c r="C5567">
        <v>226</v>
      </c>
      <c r="D5567">
        <v>22</v>
      </c>
      <c r="F5567" t="s">
        <v>0</v>
      </c>
      <c r="G5567" t="s">
        <v>0</v>
      </c>
      <c r="H5567" t="s">
        <v>0</v>
      </c>
      <c r="I5567" t="s">
        <v>0</v>
      </c>
      <c r="J5567" t="s">
        <v>0</v>
      </c>
      <c r="K5567" t="s">
        <v>0</v>
      </c>
      <c r="L5567" t="s">
        <v>0</v>
      </c>
      <c r="M5567" t="s">
        <v>0</v>
      </c>
    </row>
    <row r="5568" spans="1:13">
      <c r="A5568">
        <v>226.937499996508</v>
      </c>
      <c r="B5568">
        <v>2018</v>
      </c>
      <c r="C5568">
        <v>226</v>
      </c>
      <c r="D5568">
        <v>22.5</v>
      </c>
      <c r="F5568" t="s">
        <v>0</v>
      </c>
      <c r="G5568" t="s">
        <v>0</v>
      </c>
      <c r="H5568" t="s">
        <v>0</v>
      </c>
      <c r="I5568" t="s">
        <v>0</v>
      </c>
      <c r="J5568" t="s">
        <v>0</v>
      </c>
      <c r="K5568" t="s">
        <v>0</v>
      </c>
      <c r="L5568" t="s">
        <v>0</v>
      </c>
      <c r="M5568" t="s">
        <v>0</v>
      </c>
    </row>
    <row r="5569" spans="1:16">
      <c r="A5569">
        <v>226.95833332976301</v>
      </c>
      <c r="B5569">
        <v>2018</v>
      </c>
      <c r="C5569">
        <v>226</v>
      </c>
      <c r="D5569">
        <v>23</v>
      </c>
      <c r="F5569" t="s">
        <v>0</v>
      </c>
      <c r="G5569" t="s">
        <v>0</v>
      </c>
      <c r="H5569" t="s">
        <v>0</v>
      </c>
      <c r="I5569" t="s">
        <v>0</v>
      </c>
      <c r="J5569" t="s">
        <v>0</v>
      </c>
      <c r="K5569" t="s">
        <v>0</v>
      </c>
      <c r="L5569" t="s">
        <v>0</v>
      </c>
      <c r="M5569" t="s">
        <v>0</v>
      </c>
    </row>
    <row r="5570" spans="1:16">
      <c r="A5570">
        <v>226.97916666301899</v>
      </c>
      <c r="B5570">
        <v>2018</v>
      </c>
      <c r="C5570">
        <v>226</v>
      </c>
      <c r="D5570">
        <v>23.5</v>
      </c>
      <c r="F5570" t="s">
        <v>0</v>
      </c>
      <c r="G5570" t="s">
        <v>0</v>
      </c>
      <c r="H5570" t="s">
        <v>0</v>
      </c>
      <c r="I5570" t="s">
        <v>0</v>
      </c>
      <c r="J5570" t="s">
        <v>0</v>
      </c>
      <c r="K5570" t="s">
        <v>0</v>
      </c>
      <c r="L5570" t="s">
        <v>0</v>
      </c>
      <c r="M5570" t="s">
        <v>0</v>
      </c>
    </row>
    <row r="5571" spans="1:16">
      <c r="A5571">
        <v>227</v>
      </c>
      <c r="B5571">
        <v>2018</v>
      </c>
      <c r="C5571">
        <v>227</v>
      </c>
      <c r="D5571">
        <v>0</v>
      </c>
      <c r="E5571">
        <v>4.18860912491661</v>
      </c>
      <c r="F5571">
        <v>4.3479905488778403</v>
      </c>
      <c r="G5571">
        <v>-7.0209512700069299</v>
      </c>
      <c r="H5571">
        <v>2.5531914893617</v>
      </c>
      <c r="I5571">
        <v>20.761101040310301</v>
      </c>
      <c r="J5571">
        <v>23.271999999999998</v>
      </c>
      <c r="K5571">
        <v>93.703792677312606</v>
      </c>
      <c r="L5571">
        <v>153.839424557444</v>
      </c>
      <c r="M5571">
        <v>8.0044945074383603E-2</v>
      </c>
      <c r="O5571">
        <f t="shared" ref="O5571" si="229">A5571</f>
        <v>227</v>
      </c>
      <c r="P5571">
        <f t="shared" ref="P5571" si="230">AVERAGE(E5571:E5618)</f>
        <v>-3.7313152398169787</v>
      </c>
    </row>
    <row r="5572" spans="1:16">
      <c r="A5572">
        <v>227.02</v>
      </c>
      <c r="B5572">
        <v>2018</v>
      </c>
      <c r="C5572">
        <v>227</v>
      </c>
      <c r="D5572">
        <v>0.5</v>
      </c>
      <c r="E5572">
        <v>5.06804456552769</v>
      </c>
      <c r="F5572">
        <v>2.3462685163348702</v>
      </c>
      <c r="G5572">
        <v>-0.94348912096875204</v>
      </c>
      <c r="H5572">
        <v>2.5531914893617</v>
      </c>
      <c r="I5572">
        <v>20.697345036824601</v>
      </c>
      <c r="J5572">
        <v>23.152000000000001</v>
      </c>
      <c r="K5572">
        <v>94.549179911822705</v>
      </c>
      <c r="L5572">
        <v>132.661736284694</v>
      </c>
      <c r="M5572">
        <v>3.9207708056395098E-2</v>
      </c>
    </row>
    <row r="5573" spans="1:16">
      <c r="A5573">
        <v>227.041</v>
      </c>
      <c r="B5573">
        <v>2018</v>
      </c>
      <c r="C5573">
        <v>227</v>
      </c>
      <c r="D5573">
        <v>1</v>
      </c>
      <c r="E5573">
        <v>-5.0614436631802802</v>
      </c>
      <c r="F5573">
        <v>-3.8106276535078698</v>
      </c>
      <c r="G5573">
        <v>-2.1949845710985798</v>
      </c>
      <c r="H5573">
        <v>2.5531914893617</v>
      </c>
      <c r="I5573">
        <v>20.523648254394601</v>
      </c>
      <c r="J5573">
        <v>23.047999999999998</v>
      </c>
      <c r="K5573">
        <v>95.874261344644495</v>
      </c>
      <c r="L5573">
        <v>99.342877813633095</v>
      </c>
      <c r="M5573">
        <v>5.4545267828637299E-2</v>
      </c>
    </row>
    <row r="5574" spans="1:16">
      <c r="A5574">
        <v>227.06200000000001</v>
      </c>
      <c r="B5574">
        <v>2018</v>
      </c>
      <c r="C5574">
        <v>227</v>
      </c>
      <c r="D5574">
        <v>1.5</v>
      </c>
      <c r="E5574">
        <v>7.6608473926112302</v>
      </c>
      <c r="F5574">
        <v>7.2385531685356401</v>
      </c>
      <c r="G5574">
        <v>-8.3376522517416003</v>
      </c>
      <c r="H5574">
        <v>2.5531914893617</v>
      </c>
      <c r="I5574">
        <v>20.360347746107301</v>
      </c>
      <c r="J5574">
        <v>22.936</v>
      </c>
      <c r="K5574">
        <v>94.378699449408899</v>
      </c>
      <c r="L5574">
        <v>133.99715454272601</v>
      </c>
      <c r="M5574">
        <v>0.106849591690128</v>
      </c>
    </row>
    <row r="5575" spans="1:16">
      <c r="A5575">
        <v>227.083</v>
      </c>
      <c r="B5575">
        <v>2018</v>
      </c>
      <c r="C5575">
        <v>227</v>
      </c>
      <c r="D5575">
        <v>2</v>
      </c>
      <c r="E5575">
        <v>17.411339755395701</v>
      </c>
      <c r="F5575">
        <v>0.38473909981299798</v>
      </c>
      <c r="G5575">
        <v>-4.7999961944876999</v>
      </c>
      <c r="H5575">
        <v>2.5531914893617</v>
      </c>
      <c r="I5575">
        <v>20.079273359510601</v>
      </c>
      <c r="J5575">
        <v>22.84</v>
      </c>
      <c r="K5575">
        <v>96.700120271221195</v>
      </c>
      <c r="L5575">
        <v>77.305695010879802</v>
      </c>
      <c r="M5575">
        <v>0.111812090896508</v>
      </c>
    </row>
    <row r="5576" spans="1:16">
      <c r="A5576">
        <v>227.10400000000001</v>
      </c>
      <c r="B5576">
        <v>2018</v>
      </c>
      <c r="C5576">
        <v>227</v>
      </c>
      <c r="D5576">
        <v>2.5</v>
      </c>
      <c r="E5576">
        <v>-8.4275593423108202</v>
      </c>
      <c r="F5576">
        <v>1.10207454833316</v>
      </c>
      <c r="G5576">
        <v>0.964469579417359</v>
      </c>
      <c r="H5576">
        <v>2.5531914893617</v>
      </c>
      <c r="I5576">
        <v>20.088871963500999</v>
      </c>
      <c r="J5576">
        <v>22.7366666666667</v>
      </c>
      <c r="K5576">
        <v>97.296587917030294</v>
      </c>
      <c r="L5576">
        <v>63.3699802137021</v>
      </c>
      <c r="M5576">
        <v>5.0922495291033897E-2</v>
      </c>
    </row>
    <row r="5577" spans="1:16">
      <c r="A5577">
        <v>227.124</v>
      </c>
      <c r="B5577">
        <v>2018</v>
      </c>
      <c r="C5577">
        <v>227</v>
      </c>
      <c r="D5577">
        <v>3</v>
      </c>
      <c r="E5577">
        <v>-11.573284017758599</v>
      </c>
      <c r="F5577">
        <v>-7.7072203554954397</v>
      </c>
      <c r="G5577">
        <v>-4.3020920329289396</v>
      </c>
      <c r="H5577">
        <v>2.5531914893617</v>
      </c>
      <c r="I5577">
        <v>19.7428070085314</v>
      </c>
      <c r="J5577">
        <v>22.640999999999998</v>
      </c>
      <c r="K5577">
        <v>97.872979509572602</v>
      </c>
      <c r="L5577">
        <v>48.801264509222598</v>
      </c>
      <c r="M5577">
        <v>9.3686117582225503E-2</v>
      </c>
    </row>
    <row r="5578" spans="1:16">
      <c r="A5578">
        <v>227.14500000000001</v>
      </c>
      <c r="B5578">
        <v>2018</v>
      </c>
      <c r="C5578">
        <v>227</v>
      </c>
      <c r="D5578">
        <v>3.5</v>
      </c>
      <c r="E5578">
        <v>5.3193990554997201</v>
      </c>
      <c r="F5578">
        <v>9.3691471383256494E-2</v>
      </c>
      <c r="G5578">
        <v>-1.6000728953821599</v>
      </c>
      <c r="H5578">
        <v>2.5531914893617</v>
      </c>
      <c r="I5578">
        <v>18.8664148339166</v>
      </c>
      <c r="J5578">
        <v>22.553000000000001</v>
      </c>
      <c r="K5578">
        <v>98.942299382567597</v>
      </c>
      <c r="L5578">
        <v>22.978847041450098</v>
      </c>
      <c r="M5578">
        <v>6.9313795643036094E-2</v>
      </c>
    </row>
    <row r="5579" spans="1:16">
      <c r="A5579">
        <v>227.166</v>
      </c>
      <c r="B5579">
        <v>2018</v>
      </c>
      <c r="C5579">
        <v>227</v>
      </c>
      <c r="D5579">
        <v>4</v>
      </c>
      <c r="E5579">
        <v>25.735676645424299</v>
      </c>
      <c r="F5579">
        <v>-4.5599068798504696</v>
      </c>
      <c r="G5579">
        <v>-3.0781003446111002</v>
      </c>
      <c r="H5579">
        <v>2.5531914893617</v>
      </c>
      <c r="I5579">
        <v>18.428495173136401</v>
      </c>
      <c r="J5579">
        <v>22.457000000000001</v>
      </c>
      <c r="K5579">
        <v>97.418950744108599</v>
      </c>
      <c r="L5579">
        <v>54.558417942877398</v>
      </c>
      <c r="M5579">
        <v>5.9262205727147702E-2</v>
      </c>
    </row>
    <row r="5580" spans="1:16">
      <c r="A5580">
        <v>227.18700000000001</v>
      </c>
      <c r="B5580">
        <v>2018</v>
      </c>
      <c r="C5580">
        <v>227</v>
      </c>
      <c r="D5580">
        <v>4.5</v>
      </c>
      <c r="E5580">
        <v>10.6468818271772</v>
      </c>
      <c r="F5580">
        <v>-1.2836293933412599</v>
      </c>
      <c r="G5580">
        <v>-2.0685595315058598</v>
      </c>
      <c r="H5580">
        <v>2.5531914893617</v>
      </c>
      <c r="I5580">
        <v>18.352703652275899</v>
      </c>
      <c r="J5580">
        <v>22.353000000000002</v>
      </c>
      <c r="K5580">
        <v>99.5936614560582</v>
      </c>
      <c r="L5580">
        <v>8.5484982625180201</v>
      </c>
      <c r="M5580">
        <v>5.2503145840774902E-2</v>
      </c>
    </row>
    <row r="5581" spans="1:16">
      <c r="A5581">
        <v>227.208</v>
      </c>
      <c r="B5581">
        <v>2018</v>
      </c>
      <c r="C5581">
        <v>227</v>
      </c>
      <c r="D5581">
        <v>5</v>
      </c>
      <c r="E5581">
        <v>5.4094263123170601</v>
      </c>
      <c r="F5581">
        <v>75.624904637422503</v>
      </c>
      <c r="G5581">
        <v>-4.1687722674802101</v>
      </c>
      <c r="H5581">
        <v>2.5531914893617</v>
      </c>
      <c r="I5581">
        <v>17.829407872518001</v>
      </c>
      <c r="J5581">
        <v>22.257999999999999</v>
      </c>
      <c r="K5581">
        <v>87.671995600645602</v>
      </c>
      <c r="L5581">
        <v>250.96486436323099</v>
      </c>
      <c r="M5581">
        <v>7.7004346462571899E-2</v>
      </c>
    </row>
    <row r="5582" spans="1:16">
      <c r="A5582">
        <v>227.22900000000001</v>
      </c>
      <c r="B5582">
        <v>2018</v>
      </c>
      <c r="C5582">
        <v>227</v>
      </c>
      <c r="D5582">
        <v>5.5</v>
      </c>
      <c r="E5582">
        <v>-14.6417388006936</v>
      </c>
      <c r="F5582">
        <v>18.851973289064698</v>
      </c>
      <c r="G5582">
        <v>-0.729394162701823</v>
      </c>
      <c r="H5582">
        <v>4.3262411347517702</v>
      </c>
      <c r="I5582">
        <v>17.367303473578598</v>
      </c>
      <c r="J5582">
        <v>22.17</v>
      </c>
      <c r="K5582">
        <v>79.061133831326899</v>
      </c>
      <c r="L5582">
        <v>414.01223132842802</v>
      </c>
      <c r="M5582">
        <v>6.4339204613146406E-2</v>
      </c>
    </row>
    <row r="5583" spans="1:16">
      <c r="A5583">
        <v>227.249</v>
      </c>
      <c r="B5583">
        <v>2018</v>
      </c>
      <c r="C5583">
        <v>227</v>
      </c>
      <c r="D5583">
        <v>6</v>
      </c>
      <c r="E5583">
        <v>-0.44509524532186101</v>
      </c>
      <c r="F5583">
        <v>3.3766463663197102</v>
      </c>
      <c r="G5583">
        <v>-9.4483607206825304E-3</v>
      </c>
      <c r="H5583">
        <v>61.063829787233999</v>
      </c>
      <c r="I5583">
        <v>17.7223290422228</v>
      </c>
      <c r="J5583">
        <v>22.065999999999999</v>
      </c>
      <c r="K5583">
        <v>97.971086227829204</v>
      </c>
      <c r="L5583">
        <v>41.025528513505598</v>
      </c>
      <c r="M5583">
        <v>3.5186854531642102E-2</v>
      </c>
    </row>
    <row r="5584" spans="1:16">
      <c r="A5584">
        <v>227.27</v>
      </c>
      <c r="B5584">
        <v>2018</v>
      </c>
      <c r="C5584">
        <v>227</v>
      </c>
      <c r="D5584">
        <v>6.5</v>
      </c>
      <c r="E5584">
        <v>12.2622959644492</v>
      </c>
      <c r="F5584">
        <v>-2.1348961230275001</v>
      </c>
      <c r="G5584">
        <v>-1.77449419264908</v>
      </c>
      <c r="H5584">
        <v>256.09929078014198</v>
      </c>
      <c r="I5584">
        <v>17.6688541937934</v>
      </c>
      <c r="J5584">
        <v>21.978999999999999</v>
      </c>
      <c r="K5584">
        <v>99.212537028719595</v>
      </c>
      <c r="L5584">
        <v>15.869265005136</v>
      </c>
      <c r="M5584">
        <v>4.2370733356620401E-2</v>
      </c>
    </row>
    <row r="5585" spans="1:13">
      <c r="A5585">
        <v>227.291</v>
      </c>
      <c r="B5585">
        <v>2018</v>
      </c>
      <c r="C5585">
        <v>227</v>
      </c>
      <c r="D5585">
        <v>7</v>
      </c>
      <c r="F5585">
        <v>-0.94070417198339396</v>
      </c>
      <c r="G5585">
        <v>-1.6109001984834399</v>
      </c>
      <c r="H5585">
        <v>530.92198581560297</v>
      </c>
      <c r="I5585">
        <v>18.3006636691624</v>
      </c>
      <c r="J5585">
        <v>21.899000000000001</v>
      </c>
      <c r="K5585">
        <v>98.221994836813707</v>
      </c>
      <c r="L5585">
        <v>37.283542062484699</v>
      </c>
      <c r="M5585">
        <v>6.2937952439129696E-2</v>
      </c>
    </row>
    <row r="5586" spans="1:13">
      <c r="A5586">
        <v>227.31200000000001</v>
      </c>
      <c r="B5586">
        <v>2018</v>
      </c>
      <c r="C5586">
        <v>227</v>
      </c>
      <c r="D5586">
        <v>7.5</v>
      </c>
      <c r="E5586">
        <v>-1.5838941091326599</v>
      </c>
      <c r="F5586">
        <v>23.980641348481399</v>
      </c>
      <c r="G5586">
        <v>7.7377487803229004</v>
      </c>
      <c r="H5586">
        <v>850.07092198581597</v>
      </c>
      <c r="I5586">
        <v>19.338315760294702</v>
      </c>
      <c r="J5586">
        <v>21.867000000000001</v>
      </c>
      <c r="K5586">
        <v>95.934803902196705</v>
      </c>
      <c r="L5586">
        <v>90.954706402253095</v>
      </c>
      <c r="M5586">
        <v>8.3004430727797895E-2</v>
      </c>
    </row>
    <row r="5587" spans="1:13">
      <c r="A5587">
        <v>227.333</v>
      </c>
      <c r="B5587">
        <v>2018</v>
      </c>
      <c r="C5587">
        <v>227</v>
      </c>
      <c r="D5587">
        <v>8</v>
      </c>
      <c r="E5587">
        <v>-1.9132031391900699</v>
      </c>
      <c r="F5587">
        <v>45.178821704272103</v>
      </c>
      <c r="G5587">
        <v>11.880233969656601</v>
      </c>
      <c r="H5587">
        <v>1210</v>
      </c>
      <c r="I5587">
        <v>20.3013563368056</v>
      </c>
      <c r="J5587">
        <v>21.882999999999999</v>
      </c>
      <c r="K5587">
        <v>93.834916191996598</v>
      </c>
      <c r="L5587">
        <v>146.42509003029301</v>
      </c>
      <c r="M5587">
        <v>0.11578565339647599</v>
      </c>
    </row>
    <row r="5588" spans="1:13">
      <c r="A5588">
        <v>227.35400000000001</v>
      </c>
      <c r="B5588">
        <v>2018</v>
      </c>
      <c r="C5588">
        <v>227</v>
      </c>
      <c r="D5588">
        <v>8.5</v>
      </c>
      <c r="E5588">
        <v>1.7768993926495301E-2</v>
      </c>
      <c r="F5588">
        <v>47.340719997082402</v>
      </c>
      <c r="G5588">
        <v>11.237843533378401</v>
      </c>
      <c r="H5588">
        <v>1504.32624113475</v>
      </c>
      <c r="I5588">
        <v>20.583847639295801</v>
      </c>
      <c r="J5588">
        <v>21.939</v>
      </c>
      <c r="K5588">
        <v>93.395608775062897</v>
      </c>
      <c r="L5588">
        <v>159.617201306678</v>
      </c>
      <c r="M5588">
        <v>0.131175922836371</v>
      </c>
    </row>
    <row r="5589" spans="1:13">
      <c r="A5589">
        <v>227.374</v>
      </c>
      <c r="B5589">
        <v>2018</v>
      </c>
      <c r="C5589">
        <v>227</v>
      </c>
      <c r="D5589">
        <v>9</v>
      </c>
      <c r="E5589">
        <v>-6.4773623407489103</v>
      </c>
      <c r="F5589">
        <v>70.075848428450399</v>
      </c>
      <c r="G5589">
        <v>28.075667215186201</v>
      </c>
      <c r="H5589">
        <v>1812.83687943262</v>
      </c>
      <c r="I5589">
        <v>21.620362664116701</v>
      </c>
      <c r="J5589">
        <v>22.034333333333301</v>
      </c>
      <c r="K5589">
        <v>89.402929104943695</v>
      </c>
      <c r="L5589">
        <v>272.941162232762</v>
      </c>
      <c r="M5589">
        <v>0.118192112183788</v>
      </c>
    </row>
    <row r="5590" spans="1:13">
      <c r="A5590">
        <v>227.39500000000001</v>
      </c>
      <c r="B5590">
        <v>2018</v>
      </c>
      <c r="C5590">
        <v>227</v>
      </c>
      <c r="D5590">
        <v>9.5</v>
      </c>
      <c r="E5590">
        <v>-13.7577207805386</v>
      </c>
      <c r="F5590">
        <v>152.52235903431099</v>
      </c>
      <c r="G5590">
        <v>67.459099740629696</v>
      </c>
      <c r="H5590">
        <v>2186.9503546099299</v>
      </c>
      <c r="I5590">
        <v>23.449692669338599</v>
      </c>
      <c r="J5590">
        <v>22.178000000000001</v>
      </c>
      <c r="K5590">
        <v>81.443122331878101</v>
      </c>
      <c r="L5590">
        <v>534.10764117536303</v>
      </c>
      <c r="M5590">
        <v>0.144280096147687</v>
      </c>
    </row>
    <row r="5591" spans="1:13">
      <c r="A5591">
        <v>227.416</v>
      </c>
      <c r="B5591">
        <v>2018</v>
      </c>
      <c r="C5591">
        <v>227</v>
      </c>
      <c r="D5591">
        <v>10</v>
      </c>
      <c r="E5591">
        <v>-18.4854223346228</v>
      </c>
      <c r="F5591">
        <v>184.233700304872</v>
      </c>
      <c r="G5591">
        <v>100.79233849460999</v>
      </c>
      <c r="H5591">
        <v>2075.2482269503598</v>
      </c>
      <c r="I5591">
        <v>24.7624910583496</v>
      </c>
      <c r="J5591">
        <v>22.337333333333302</v>
      </c>
      <c r="K5591">
        <v>75.284581399619</v>
      </c>
      <c r="L5591">
        <v>769.65699262016506</v>
      </c>
      <c r="M5591">
        <v>0.24738704570676301</v>
      </c>
    </row>
    <row r="5592" spans="1:13">
      <c r="A5592">
        <v>227.43700000000001</v>
      </c>
      <c r="B5592">
        <v>2018</v>
      </c>
      <c r="C5592">
        <v>227</v>
      </c>
      <c r="D5592">
        <v>10.5</v>
      </c>
      <c r="E5592">
        <v>-23.081814173445899</v>
      </c>
      <c r="F5592">
        <v>265.25265699292203</v>
      </c>
      <c r="G5592">
        <v>91.301608659668602</v>
      </c>
      <c r="H5592">
        <v>2550.4255319148901</v>
      </c>
      <c r="I5592">
        <v>25.389415425618701</v>
      </c>
      <c r="J5592">
        <v>22.521000000000001</v>
      </c>
      <c r="K5592">
        <v>74.372013290088702</v>
      </c>
      <c r="L5592">
        <v>828.43422127865301</v>
      </c>
      <c r="M5592">
        <v>0.14183966968426601</v>
      </c>
    </row>
    <row r="5593" spans="1:13">
      <c r="A5593">
        <v>227.458</v>
      </c>
      <c r="B5593">
        <v>2018</v>
      </c>
      <c r="C5593">
        <v>227</v>
      </c>
      <c r="D5593">
        <v>11</v>
      </c>
      <c r="E5593">
        <v>-21.069711199691799</v>
      </c>
      <c r="F5593">
        <v>264.02592189042298</v>
      </c>
      <c r="G5593">
        <v>81.090561542643698</v>
      </c>
      <c r="H5593">
        <v>3082.3404255319201</v>
      </c>
      <c r="I5593">
        <v>26.031166541205501</v>
      </c>
      <c r="J5593">
        <v>22.704999999999998</v>
      </c>
      <c r="K5593">
        <v>72.642901789787899</v>
      </c>
      <c r="L5593">
        <v>918.61059929830003</v>
      </c>
      <c r="M5593">
        <v>0.176256407153635</v>
      </c>
    </row>
    <row r="5594" spans="1:13">
      <c r="A5594">
        <v>227.47900000000001</v>
      </c>
      <c r="B5594">
        <v>2018</v>
      </c>
      <c r="C5594">
        <v>227</v>
      </c>
      <c r="D5594">
        <v>11.5</v>
      </c>
      <c r="E5594">
        <v>-19.9461150434663</v>
      </c>
      <c r="F5594">
        <v>243.25523578959999</v>
      </c>
      <c r="G5594">
        <v>79.707934674982198</v>
      </c>
      <c r="H5594">
        <v>3291.5602836879398</v>
      </c>
      <c r="I5594">
        <v>26.676679409451001</v>
      </c>
      <c r="J5594">
        <v>22.896000000000001</v>
      </c>
      <c r="K5594">
        <v>71.135597388332201</v>
      </c>
      <c r="L5594">
        <v>1006.83367945673</v>
      </c>
      <c r="M5594">
        <v>0.18830195958368701</v>
      </c>
    </row>
    <row r="5595" spans="1:13">
      <c r="A5595">
        <v>227.499</v>
      </c>
      <c r="B5595">
        <v>2018</v>
      </c>
      <c r="C5595">
        <v>227</v>
      </c>
      <c r="D5595">
        <v>12</v>
      </c>
      <c r="E5595">
        <v>-24.171081590699</v>
      </c>
      <c r="F5595">
        <v>334.90097338956599</v>
      </c>
      <c r="G5595">
        <v>102.633791151165</v>
      </c>
      <c r="H5595">
        <v>3397.9432624113501</v>
      </c>
      <c r="I5595">
        <v>27.275879977755999</v>
      </c>
      <c r="J5595">
        <v>23.111999999999998</v>
      </c>
      <c r="K5595">
        <v>70.273854428703999</v>
      </c>
      <c r="L5595">
        <v>1074.0119191306701</v>
      </c>
      <c r="M5595">
        <v>0.21731488381912201</v>
      </c>
    </row>
    <row r="5596" spans="1:13">
      <c r="A5596">
        <v>227.52</v>
      </c>
      <c r="B5596">
        <v>2018</v>
      </c>
      <c r="C5596">
        <v>227</v>
      </c>
      <c r="D5596">
        <v>12.5</v>
      </c>
      <c r="E5596">
        <v>-20.044312081744</v>
      </c>
      <c r="F5596">
        <v>316.81980513288698</v>
      </c>
      <c r="G5596">
        <v>67.224026586853398</v>
      </c>
      <c r="H5596">
        <v>2491.91489361702</v>
      </c>
      <c r="I5596">
        <v>27.784087734646299</v>
      </c>
      <c r="J5596">
        <v>23.376333333333299</v>
      </c>
      <c r="K5596">
        <v>67.554542802735</v>
      </c>
      <c r="L5596">
        <v>1207.6078845186801</v>
      </c>
      <c r="M5596">
        <v>0.18788146115887</v>
      </c>
    </row>
    <row r="5597" spans="1:13">
      <c r="A5597">
        <v>227.541</v>
      </c>
      <c r="B5597">
        <v>2018</v>
      </c>
      <c r="C5597">
        <v>227</v>
      </c>
      <c r="D5597">
        <v>13</v>
      </c>
      <c r="E5597">
        <v>-20.448644104967101</v>
      </c>
      <c r="F5597">
        <v>333.47964560415102</v>
      </c>
      <c r="G5597">
        <v>80.711366225944502</v>
      </c>
      <c r="H5597">
        <v>3527.3758865248201</v>
      </c>
      <c r="I5597">
        <v>28.1370357852512</v>
      </c>
      <c r="J5597">
        <v>23.753</v>
      </c>
      <c r="K5597">
        <v>66.632127156413105</v>
      </c>
      <c r="L5597">
        <v>1267.7439414339899</v>
      </c>
      <c r="M5597">
        <v>0.16291595733891701</v>
      </c>
    </row>
    <row r="5598" spans="1:13">
      <c r="A5598">
        <v>227.56200000000001</v>
      </c>
      <c r="B5598">
        <v>2018</v>
      </c>
      <c r="C5598">
        <v>227</v>
      </c>
      <c r="D5598">
        <v>13.5</v>
      </c>
      <c r="E5598">
        <v>-19.045745731055099</v>
      </c>
      <c r="F5598">
        <v>339.07034159766602</v>
      </c>
      <c r="G5598">
        <v>82.810993319755795</v>
      </c>
      <c r="H5598">
        <v>2857.1631205673798</v>
      </c>
      <c r="I5598">
        <v>28.925165924072299</v>
      </c>
      <c r="J5598">
        <v>23.978000000000002</v>
      </c>
      <c r="K5598">
        <v>64.048544764331197</v>
      </c>
      <c r="L5598">
        <v>1429.8048076837599</v>
      </c>
      <c r="M5598">
        <v>0.175622020904388</v>
      </c>
    </row>
    <row r="5599" spans="1:13">
      <c r="A5599">
        <v>227.583</v>
      </c>
      <c r="B5599">
        <v>2018</v>
      </c>
      <c r="C5599">
        <v>227</v>
      </c>
      <c r="D5599">
        <v>14</v>
      </c>
      <c r="E5599">
        <v>-17.686584060834999</v>
      </c>
      <c r="F5599">
        <v>336.202214453088</v>
      </c>
      <c r="G5599">
        <v>49.158261686398603</v>
      </c>
      <c r="H5599">
        <v>2832.3404255319201</v>
      </c>
      <c r="I5599">
        <v>29.026303873698001</v>
      </c>
      <c r="J5599">
        <v>24.130333333333301</v>
      </c>
      <c r="K5599">
        <v>60.852276690661903</v>
      </c>
      <c r="L5599">
        <v>1566.0530950918101</v>
      </c>
      <c r="M5599">
        <v>0.19656247443915301</v>
      </c>
    </row>
    <row r="5600" spans="1:13">
      <c r="A5600">
        <v>227.60400000000001</v>
      </c>
      <c r="B5600">
        <v>2018</v>
      </c>
      <c r="C5600">
        <v>227</v>
      </c>
      <c r="D5600">
        <v>14.5</v>
      </c>
      <c r="E5600">
        <v>-16.119241055467601</v>
      </c>
      <c r="F5600">
        <v>321.85431287908199</v>
      </c>
      <c r="G5600">
        <v>39.1701339885728</v>
      </c>
      <c r="H5600">
        <v>2610.7092198581599</v>
      </c>
      <c r="I5600">
        <v>29.364459516737298</v>
      </c>
      <c r="J5600">
        <v>24.283000000000001</v>
      </c>
      <c r="K5600">
        <v>58.300309162942597</v>
      </c>
      <c r="L5600">
        <v>1701.0233951641801</v>
      </c>
      <c r="M5600">
        <v>0.19988123063631699</v>
      </c>
    </row>
    <row r="5601" spans="1:13">
      <c r="A5601">
        <v>227.624</v>
      </c>
      <c r="B5601">
        <v>2018</v>
      </c>
      <c r="C5601">
        <v>227</v>
      </c>
      <c r="D5601">
        <v>15</v>
      </c>
      <c r="E5601">
        <v>-15.7507921806619</v>
      </c>
      <c r="F5601">
        <v>328.51049223534699</v>
      </c>
      <c r="G5601">
        <v>17.320861799981898</v>
      </c>
      <c r="H5601">
        <v>2718.8652482269499</v>
      </c>
      <c r="I5601">
        <v>29.511175940619498</v>
      </c>
      <c r="J5601">
        <v>24.411666666666701</v>
      </c>
      <c r="K5601">
        <v>56.046939401803598</v>
      </c>
      <c r="L5601">
        <v>1808.1648566137901</v>
      </c>
      <c r="M5601">
        <v>0.17138033597656899</v>
      </c>
    </row>
    <row r="5602" spans="1:13">
      <c r="A5602">
        <v>227.64500000000001</v>
      </c>
      <c r="B5602">
        <v>2018</v>
      </c>
      <c r="C5602">
        <v>227</v>
      </c>
      <c r="D5602">
        <v>15.5</v>
      </c>
      <c r="E5602">
        <v>-17.186629715388701</v>
      </c>
      <c r="F5602">
        <v>357.49689335989399</v>
      </c>
      <c r="G5602">
        <v>24.067651412167201</v>
      </c>
      <c r="H5602">
        <v>2215.3191489361702</v>
      </c>
      <c r="I5602">
        <v>30.295607369316901</v>
      </c>
      <c r="J5602">
        <v>24.548666666666701</v>
      </c>
      <c r="K5602">
        <v>52.667449330853302</v>
      </c>
      <c r="L5602">
        <v>2036.9018150480899</v>
      </c>
      <c r="M5602">
        <v>0.18621188199635599</v>
      </c>
    </row>
    <row r="5603" spans="1:13">
      <c r="A5603">
        <v>227.666</v>
      </c>
      <c r="B5603">
        <v>2018</v>
      </c>
      <c r="C5603">
        <v>227</v>
      </c>
      <c r="D5603">
        <v>16</v>
      </c>
      <c r="E5603">
        <v>-14.408151746056699</v>
      </c>
      <c r="F5603">
        <v>328.76023545251002</v>
      </c>
      <c r="G5603">
        <v>7.0462169461717297</v>
      </c>
      <c r="H5603">
        <v>1039.7872340425499</v>
      </c>
      <c r="I5603">
        <v>30.343864037407801</v>
      </c>
      <c r="J5603">
        <v>24.661000000000001</v>
      </c>
      <c r="K5603">
        <v>51.672242076699298</v>
      </c>
      <c r="L5603">
        <v>2085.4820397764302</v>
      </c>
      <c r="M5603">
        <v>0.18486996999880601</v>
      </c>
    </row>
    <row r="5604" spans="1:13">
      <c r="A5604">
        <v>227.68700000000001</v>
      </c>
      <c r="B5604">
        <v>2018</v>
      </c>
      <c r="C5604">
        <v>227</v>
      </c>
      <c r="D5604">
        <v>16.5</v>
      </c>
      <c r="E5604">
        <v>-13.7410790612703</v>
      </c>
      <c r="F5604">
        <v>279.22130097798902</v>
      </c>
      <c r="G5604">
        <v>3.6886918331033201</v>
      </c>
      <c r="H5604">
        <v>1477.7304964539001</v>
      </c>
      <c r="I5604">
        <v>30.380596354166698</v>
      </c>
      <c r="J5604">
        <v>24.725999999999999</v>
      </c>
      <c r="K5604">
        <v>52.207615923353103</v>
      </c>
      <c r="L5604">
        <v>2066.71859011888</v>
      </c>
      <c r="M5604">
        <v>0.19963395019421201</v>
      </c>
    </row>
    <row r="5605" spans="1:13">
      <c r="A5605">
        <v>227.708</v>
      </c>
      <c r="B5605">
        <v>2018</v>
      </c>
      <c r="C5605">
        <v>227</v>
      </c>
      <c r="D5605">
        <v>17</v>
      </c>
      <c r="E5605">
        <v>-11.618696253476999</v>
      </c>
      <c r="F5605">
        <v>228.89895447418101</v>
      </c>
      <c r="G5605">
        <v>2.9738410087845399</v>
      </c>
      <c r="H5605">
        <v>1468.8652482269499</v>
      </c>
      <c r="I5605">
        <v>30.1723622538249</v>
      </c>
      <c r="J5605">
        <v>24.79</v>
      </c>
      <c r="K5605">
        <v>57.478071207261898</v>
      </c>
      <c r="L5605">
        <v>1817.0103633558101</v>
      </c>
      <c r="M5605">
        <v>0.15690339453143701</v>
      </c>
    </row>
    <row r="5606" spans="1:13">
      <c r="A5606">
        <v>227.72900000000001</v>
      </c>
      <c r="B5606">
        <v>2018</v>
      </c>
      <c r="C5606">
        <v>227</v>
      </c>
      <c r="D5606">
        <v>17.5</v>
      </c>
      <c r="E5606">
        <v>-9.2735467761956105</v>
      </c>
      <c r="F5606">
        <v>181.526869415981</v>
      </c>
      <c r="G5606">
        <v>-2.15535812364956</v>
      </c>
      <c r="H5606">
        <v>951.13475177304997</v>
      </c>
      <c r="I5606">
        <v>29.8456224382189</v>
      </c>
      <c r="J5606">
        <v>24.823</v>
      </c>
      <c r="K5606">
        <v>59.425346663840202</v>
      </c>
      <c r="L5606">
        <v>1701.60147159601</v>
      </c>
      <c r="M5606">
        <v>0.15923567864054</v>
      </c>
    </row>
    <row r="5607" spans="1:13">
      <c r="A5607">
        <v>227.749</v>
      </c>
      <c r="B5607">
        <v>2018</v>
      </c>
      <c r="C5607">
        <v>227</v>
      </c>
      <c r="D5607">
        <v>18</v>
      </c>
      <c r="E5607">
        <v>-6.38297224618527</v>
      </c>
      <c r="F5607">
        <v>131.00728994341799</v>
      </c>
      <c r="G5607">
        <v>-6.0050732619638403</v>
      </c>
      <c r="H5607">
        <v>520.28368794326195</v>
      </c>
      <c r="I5607">
        <v>29.369073101467599</v>
      </c>
      <c r="J5607">
        <v>24.847000000000001</v>
      </c>
      <c r="K5607">
        <v>64.195838789794195</v>
      </c>
      <c r="L5607">
        <v>1460.92011263724</v>
      </c>
      <c r="M5607">
        <v>0.107494054309298</v>
      </c>
    </row>
    <row r="5608" spans="1:13">
      <c r="A5608">
        <v>227.77</v>
      </c>
      <c r="B5608">
        <v>2018</v>
      </c>
      <c r="C5608">
        <v>227</v>
      </c>
      <c r="D5608">
        <v>18.5</v>
      </c>
      <c r="E5608">
        <v>-4.3005918941273</v>
      </c>
      <c r="F5608">
        <v>99.051055279180005</v>
      </c>
      <c r="G5608">
        <v>-2.7365271863476499</v>
      </c>
      <c r="H5608">
        <v>342.97872340425499</v>
      </c>
      <c r="I5608">
        <v>29.149129091050899</v>
      </c>
      <c r="J5608">
        <v>24.847000000000001</v>
      </c>
      <c r="K5608">
        <v>66.223115498307394</v>
      </c>
      <c r="L5608">
        <v>1360.82177883756</v>
      </c>
      <c r="M5608">
        <v>8.7696605480892004E-2</v>
      </c>
    </row>
    <row r="5609" spans="1:13">
      <c r="A5609">
        <v>227.791</v>
      </c>
      <c r="B5609">
        <v>2018</v>
      </c>
      <c r="C5609">
        <v>227</v>
      </c>
      <c r="D5609">
        <v>19</v>
      </c>
      <c r="E5609">
        <v>3.2377106300801302</v>
      </c>
      <c r="F5609">
        <v>37.748485948219603</v>
      </c>
      <c r="G5609">
        <v>-10.640089798437799</v>
      </c>
      <c r="H5609">
        <v>167.44680851063799</v>
      </c>
      <c r="I5609">
        <v>27.467277520073701</v>
      </c>
      <c r="J5609">
        <v>24.847000000000001</v>
      </c>
      <c r="K5609">
        <v>75.231124986661001</v>
      </c>
      <c r="L5609">
        <v>904.98521413664605</v>
      </c>
      <c r="M5609">
        <v>6.2413700358825798E-2</v>
      </c>
    </row>
    <row r="5610" spans="1:13">
      <c r="A5610">
        <v>227.81200000000001</v>
      </c>
      <c r="B5610">
        <v>2018</v>
      </c>
      <c r="C5610">
        <v>227</v>
      </c>
      <c r="D5610">
        <v>19.5</v>
      </c>
      <c r="E5610">
        <v>-2.97443173453021</v>
      </c>
      <c r="F5610">
        <v>7.2381532981154004</v>
      </c>
      <c r="G5610">
        <v>1.98117741665283</v>
      </c>
      <c r="H5610">
        <v>27.3758865248227</v>
      </c>
      <c r="I5610">
        <v>25.554957672119102</v>
      </c>
      <c r="J5610">
        <v>24.7983333333333</v>
      </c>
      <c r="K5610">
        <v>82.728429645710605</v>
      </c>
      <c r="L5610">
        <v>563.82448505279899</v>
      </c>
      <c r="M5610">
        <v>5.9874558843671898E-2</v>
      </c>
    </row>
    <row r="5611" spans="1:13">
      <c r="A5611">
        <v>227.833</v>
      </c>
      <c r="B5611">
        <v>2018</v>
      </c>
      <c r="C5611">
        <v>227</v>
      </c>
      <c r="D5611">
        <v>20</v>
      </c>
      <c r="E5611">
        <v>2.5592161877284001</v>
      </c>
      <c r="F5611">
        <v>1.9192209573873</v>
      </c>
      <c r="G5611">
        <v>-1.17651854292143</v>
      </c>
      <c r="H5611">
        <v>2.5531914893617</v>
      </c>
      <c r="I5611">
        <v>24.862520699395098</v>
      </c>
      <c r="J5611">
        <v>24.717666666666702</v>
      </c>
      <c r="K5611">
        <v>88.295536516243899</v>
      </c>
      <c r="L5611">
        <v>366.66802770491802</v>
      </c>
      <c r="M5611">
        <v>3.2061763050726298E-2</v>
      </c>
    </row>
    <row r="5612" spans="1:13">
      <c r="A5612">
        <v>227.85400000000001</v>
      </c>
      <c r="B5612">
        <v>2018</v>
      </c>
      <c r="C5612">
        <v>227</v>
      </c>
      <c r="D5612">
        <v>20.5</v>
      </c>
      <c r="E5612">
        <v>25.271003477911599</v>
      </c>
      <c r="F5612">
        <v>13.255855267898299</v>
      </c>
      <c r="G5612">
        <v>-3.48185059412415</v>
      </c>
      <c r="H5612">
        <v>2.5531914893617</v>
      </c>
      <c r="I5612">
        <v>24.129586529202001</v>
      </c>
      <c r="J5612">
        <v>24.588999999999999</v>
      </c>
      <c r="K5612">
        <v>89.618635551651195</v>
      </c>
      <c r="L5612">
        <v>311.26906989235101</v>
      </c>
      <c r="M5612">
        <v>7.2486690130838999E-2</v>
      </c>
    </row>
    <row r="5613" spans="1:13">
      <c r="A5613">
        <v>227.874</v>
      </c>
      <c r="B5613">
        <v>2018</v>
      </c>
      <c r="C5613">
        <v>227</v>
      </c>
      <c r="D5613">
        <v>21</v>
      </c>
      <c r="E5613">
        <v>21.162438319342598</v>
      </c>
      <c r="F5613">
        <v>-4.3196224513886303</v>
      </c>
      <c r="G5613">
        <v>-3.9697733085006099</v>
      </c>
      <c r="H5613">
        <v>2.5531914893617</v>
      </c>
      <c r="I5613">
        <v>22.9242667863635</v>
      </c>
      <c r="J5613">
        <v>24.46</v>
      </c>
      <c r="K5613">
        <v>92.385877530600695</v>
      </c>
      <c r="L5613">
        <v>212.30348529573399</v>
      </c>
      <c r="M5613">
        <v>5.1342202476343898E-2</v>
      </c>
    </row>
    <row r="5614" spans="1:13">
      <c r="A5614">
        <v>227.89500000000001</v>
      </c>
      <c r="B5614">
        <v>2018</v>
      </c>
      <c r="C5614">
        <v>227</v>
      </c>
      <c r="D5614">
        <v>21.5</v>
      </c>
      <c r="E5614">
        <v>-5.71858552089257</v>
      </c>
      <c r="F5614">
        <v>-1.9192198240953999</v>
      </c>
      <c r="G5614">
        <v>2.4713780426348801</v>
      </c>
      <c r="H5614">
        <v>2.5531914893617</v>
      </c>
      <c r="I5614">
        <v>21.951091476440499</v>
      </c>
      <c r="J5614">
        <v>24.315000000000001</v>
      </c>
      <c r="K5614">
        <v>95.673589430003602</v>
      </c>
      <c r="L5614">
        <v>113.705828573471</v>
      </c>
      <c r="M5614">
        <v>5.9680978650164397E-2</v>
      </c>
    </row>
    <row r="5615" spans="1:13">
      <c r="A5615">
        <v>227.916</v>
      </c>
      <c r="B5615">
        <v>2018</v>
      </c>
      <c r="C5615">
        <v>227</v>
      </c>
      <c r="D5615">
        <v>22</v>
      </c>
      <c r="E5615">
        <v>17.909054843592301</v>
      </c>
      <c r="F5615">
        <v>-4.5073279188794402</v>
      </c>
      <c r="G5615">
        <v>-1.3310208036134401</v>
      </c>
      <c r="H5615">
        <v>2.5531914893617</v>
      </c>
      <c r="I5615">
        <v>21.540350490993902</v>
      </c>
      <c r="J5615">
        <v>24.170666666666701</v>
      </c>
      <c r="K5615">
        <v>98.144020339481301</v>
      </c>
      <c r="L5615">
        <v>47.569755621463202</v>
      </c>
      <c r="M5615">
        <v>4.58148450421072E-2</v>
      </c>
    </row>
    <row r="5616" spans="1:13">
      <c r="A5616">
        <v>227.93700000000001</v>
      </c>
      <c r="B5616">
        <v>2018</v>
      </c>
      <c r="C5616">
        <v>227</v>
      </c>
      <c r="D5616">
        <v>22.5</v>
      </c>
      <c r="E5616">
        <v>7.7073158984419896</v>
      </c>
      <c r="F5616">
        <v>-6.3339584953005899</v>
      </c>
      <c r="G5616">
        <v>-2.3244698939977599</v>
      </c>
      <c r="H5616">
        <v>2.5531914893617</v>
      </c>
      <c r="I5616">
        <v>20.979356043497798</v>
      </c>
      <c r="J5616">
        <v>24.042000000000002</v>
      </c>
      <c r="K5616">
        <v>97.746453649745305</v>
      </c>
      <c r="L5616">
        <v>55.806499821003896</v>
      </c>
      <c r="M5616">
        <v>4.8589751973386199E-2</v>
      </c>
    </row>
    <row r="5617" spans="1:16">
      <c r="A5617">
        <v>227.958</v>
      </c>
      <c r="B5617">
        <v>2018</v>
      </c>
      <c r="C5617">
        <v>227</v>
      </c>
      <c r="D5617">
        <v>23</v>
      </c>
      <c r="F5617">
        <v>-28.308669931253799</v>
      </c>
      <c r="G5617">
        <v>-13.154150590010801</v>
      </c>
      <c r="H5617">
        <v>2.5531914893617</v>
      </c>
      <c r="I5617">
        <v>20.5753882615832</v>
      </c>
      <c r="J5617">
        <v>23.905333333333299</v>
      </c>
      <c r="K5617">
        <v>97.726935505199606</v>
      </c>
      <c r="L5617">
        <v>54.907566762556598</v>
      </c>
      <c r="M5617">
        <v>0.174388957464789</v>
      </c>
    </row>
    <row r="5618" spans="1:16">
      <c r="A5618">
        <v>227.97900000000001</v>
      </c>
      <c r="B5618">
        <v>2018</v>
      </c>
      <c r="C5618">
        <v>227</v>
      </c>
      <c r="D5618">
        <v>23.5</v>
      </c>
      <c r="E5618">
        <v>22.127919917732299</v>
      </c>
      <c r="F5618">
        <v>-12.1897381257382</v>
      </c>
      <c r="G5618">
        <v>-9.1133416880401494</v>
      </c>
      <c r="H5618">
        <v>2.5531914893617</v>
      </c>
      <c r="I5618">
        <v>20.432317567613399</v>
      </c>
      <c r="J5618">
        <v>23.768999999999998</v>
      </c>
      <c r="K5618">
        <v>97.6080188189502</v>
      </c>
      <c r="L5618">
        <v>57.272469749175301</v>
      </c>
      <c r="M5618">
        <v>9.9925595568951794E-2</v>
      </c>
    </row>
    <row r="5619" spans="1:16">
      <c r="A5619">
        <v>228</v>
      </c>
      <c r="B5619">
        <v>2018</v>
      </c>
      <c r="C5619">
        <v>228</v>
      </c>
      <c r="D5619">
        <v>0</v>
      </c>
      <c r="E5619">
        <v>12.023871128928899</v>
      </c>
      <c r="F5619">
        <v>-5.4093097850579799</v>
      </c>
      <c r="G5619">
        <v>-3.3803706833868099</v>
      </c>
      <c r="H5619">
        <v>2.5531914893617</v>
      </c>
      <c r="I5619">
        <v>20.0970302276612</v>
      </c>
      <c r="J5619">
        <v>23.649000000000001</v>
      </c>
      <c r="K5619">
        <v>98.316794479621606</v>
      </c>
      <c r="L5619">
        <v>39.475504570876197</v>
      </c>
      <c r="M5619">
        <v>3.7463570262619601E-2</v>
      </c>
      <c r="O5619">
        <f t="shared" ref="O5619" si="231">A5619</f>
        <v>228</v>
      </c>
      <c r="P5619">
        <f t="shared" ref="P5619" si="232">AVERAGE(E5619:E5666)</f>
        <v>-2.2042784590676456</v>
      </c>
    </row>
    <row r="5620" spans="1:16">
      <c r="A5620">
        <v>228.02</v>
      </c>
      <c r="B5620">
        <v>2018</v>
      </c>
      <c r="C5620">
        <v>228</v>
      </c>
      <c r="D5620">
        <v>0.5</v>
      </c>
      <c r="E5620">
        <v>20.308543920605398</v>
      </c>
      <c r="F5620">
        <v>-10.282077554369801</v>
      </c>
      <c r="G5620">
        <v>-6.4213260360281197</v>
      </c>
      <c r="H5620">
        <v>2.5531914893617</v>
      </c>
      <c r="I5620">
        <v>20.072294362386099</v>
      </c>
      <c r="J5620">
        <v>23.528666666666702</v>
      </c>
      <c r="K5620">
        <v>98.072987439847395</v>
      </c>
      <c r="L5620">
        <v>45.124288205546698</v>
      </c>
      <c r="M5620">
        <v>3.5664234693463699E-2</v>
      </c>
    </row>
    <row r="5621" spans="1:16">
      <c r="A5621">
        <v>228.041</v>
      </c>
      <c r="B5621">
        <v>2018</v>
      </c>
      <c r="C5621">
        <v>228</v>
      </c>
      <c r="D5621">
        <v>1</v>
      </c>
      <c r="E5621">
        <v>-8.1476420163630401</v>
      </c>
      <c r="F5621">
        <v>3.5837746636344101</v>
      </c>
      <c r="G5621">
        <v>1.1064481727459701</v>
      </c>
      <c r="H5621">
        <v>2.5531914893617</v>
      </c>
      <c r="I5621">
        <v>19.7072991790772</v>
      </c>
      <c r="J5621">
        <v>23.391999999999999</v>
      </c>
      <c r="K5621">
        <v>98.463287684770606</v>
      </c>
      <c r="L5621">
        <v>35.179941817146798</v>
      </c>
      <c r="M5621">
        <v>8.9883773834537301E-2</v>
      </c>
    </row>
    <row r="5622" spans="1:16">
      <c r="A5622">
        <v>228.06200000000001</v>
      </c>
      <c r="B5622">
        <v>2018</v>
      </c>
      <c r="C5622">
        <v>228</v>
      </c>
      <c r="D5622">
        <v>1.5</v>
      </c>
      <c r="E5622">
        <v>11.3846244114012</v>
      </c>
      <c r="F5622">
        <v>-3.2456044673370599</v>
      </c>
      <c r="G5622">
        <v>-1.5648938261487899</v>
      </c>
      <c r="H5622">
        <v>2.5531914893617</v>
      </c>
      <c r="I5622">
        <v>19.797052495320699</v>
      </c>
      <c r="J5622">
        <v>23.271999999999998</v>
      </c>
      <c r="K5622">
        <v>98.218508440146195</v>
      </c>
      <c r="L5622">
        <v>41.011387020170801</v>
      </c>
      <c r="M5622">
        <v>4.5585778756322401E-2</v>
      </c>
    </row>
    <row r="5623" spans="1:16">
      <c r="A5623">
        <v>228.083</v>
      </c>
      <c r="B5623">
        <v>2018</v>
      </c>
      <c r="C5623">
        <v>228</v>
      </c>
      <c r="D5623">
        <v>2</v>
      </c>
      <c r="E5623">
        <v>6.5011322684205597</v>
      </c>
      <c r="F5623">
        <v>-3.5919556372777102</v>
      </c>
      <c r="G5623">
        <v>-1.68194699994486</v>
      </c>
      <c r="H5623">
        <v>2.5531914893617</v>
      </c>
      <c r="I5623">
        <v>19.438596677992098</v>
      </c>
      <c r="J5623">
        <v>23.143999999999998</v>
      </c>
      <c r="K5623">
        <v>98.7729900491086</v>
      </c>
      <c r="L5623">
        <v>27.624928510536801</v>
      </c>
      <c r="M5623">
        <v>4.5759065205291501E-2</v>
      </c>
    </row>
    <row r="5624" spans="1:16">
      <c r="A5624">
        <v>228.10400000000001</v>
      </c>
      <c r="B5624">
        <v>2018</v>
      </c>
      <c r="C5624">
        <v>228</v>
      </c>
      <c r="D5624">
        <v>2.5</v>
      </c>
      <c r="E5624">
        <v>28.6576526631086</v>
      </c>
      <c r="F5624">
        <v>-11.5804211448431</v>
      </c>
      <c r="G5624">
        <v>-8.7230279597505707</v>
      </c>
      <c r="H5624">
        <v>2.5531914893617</v>
      </c>
      <c r="I5624">
        <v>19.284262140909799</v>
      </c>
      <c r="J5624">
        <v>23.024000000000001</v>
      </c>
      <c r="K5624">
        <v>98.472676498975801</v>
      </c>
      <c r="L5624">
        <v>34.057550537628202</v>
      </c>
      <c r="M5624">
        <v>0.10521011013600499</v>
      </c>
    </row>
    <row r="5625" spans="1:16">
      <c r="A5625">
        <v>228.124</v>
      </c>
      <c r="B5625">
        <v>2018</v>
      </c>
      <c r="C5625">
        <v>228</v>
      </c>
      <c r="D5625">
        <v>3</v>
      </c>
      <c r="E5625">
        <v>17.144633594109202</v>
      </c>
      <c r="F5625">
        <v>-5.06208619833121</v>
      </c>
      <c r="G5625">
        <v>-3.09262102852299</v>
      </c>
      <c r="H5625">
        <v>2.5531914893617</v>
      </c>
      <c r="I5625">
        <v>19.151963372124602</v>
      </c>
      <c r="J5625">
        <v>22.911999999999999</v>
      </c>
      <c r="K5625">
        <v>99.099475084682098</v>
      </c>
      <c r="L5625">
        <v>19.915853416083799</v>
      </c>
      <c r="M5625">
        <v>9.7972610835945204E-2</v>
      </c>
    </row>
    <row r="5626" spans="1:16">
      <c r="A5626">
        <v>228.14500000000001</v>
      </c>
      <c r="B5626">
        <v>2018</v>
      </c>
      <c r="C5626">
        <v>228</v>
      </c>
      <c r="D5626">
        <v>3.5</v>
      </c>
      <c r="E5626">
        <v>17.253436808131902</v>
      </c>
      <c r="F5626">
        <v>3.2813440955264901</v>
      </c>
      <c r="G5626">
        <v>-5.7785837292440396</v>
      </c>
      <c r="H5626">
        <v>2.5531914893617</v>
      </c>
      <c r="I5626">
        <v>19.1119093695747</v>
      </c>
      <c r="J5626">
        <v>22.808</v>
      </c>
      <c r="K5626">
        <v>98.403763923468404</v>
      </c>
      <c r="L5626">
        <v>35.214049607127002</v>
      </c>
      <c r="M5626">
        <v>8.8644340878255803E-2</v>
      </c>
    </row>
    <row r="5627" spans="1:16">
      <c r="A5627">
        <v>228.166</v>
      </c>
      <c r="B5627">
        <v>2018</v>
      </c>
      <c r="C5627">
        <v>228</v>
      </c>
      <c r="D5627">
        <v>4</v>
      </c>
      <c r="E5627">
        <v>13.517456537471899</v>
      </c>
      <c r="F5627">
        <v>-6.2974457872586198</v>
      </c>
      <c r="G5627">
        <v>-4.2078328095291297</v>
      </c>
      <c r="H5627">
        <v>2.5531914893617</v>
      </c>
      <c r="I5627">
        <v>18.981614047580301</v>
      </c>
      <c r="J5627">
        <v>22.704999999999998</v>
      </c>
      <c r="K5627">
        <v>99.037866010437597</v>
      </c>
      <c r="L5627">
        <v>21.0535207217345</v>
      </c>
      <c r="M5627">
        <v>6.8987630371705896E-2</v>
      </c>
    </row>
    <row r="5628" spans="1:16">
      <c r="A5628">
        <v>228.18700000000001</v>
      </c>
      <c r="B5628">
        <v>2018</v>
      </c>
      <c r="C5628">
        <v>228</v>
      </c>
      <c r="D5628">
        <v>4.5</v>
      </c>
      <c r="E5628">
        <v>27.9449620764588</v>
      </c>
      <c r="F5628">
        <v>-6.1268434855246703</v>
      </c>
      <c r="G5628">
        <v>-3.9404867370129399</v>
      </c>
      <c r="H5628">
        <v>2.5531914893617</v>
      </c>
      <c r="I5628">
        <v>18.603138429429801</v>
      </c>
      <c r="J5628">
        <v>22.609000000000002</v>
      </c>
      <c r="K5628">
        <v>98.0480377915367</v>
      </c>
      <c r="L5628">
        <v>41.714542000014298</v>
      </c>
      <c r="M5628">
        <v>2.9951689461242201E-2</v>
      </c>
    </row>
    <row r="5629" spans="1:16">
      <c r="A5629">
        <v>228.208</v>
      </c>
      <c r="B5629">
        <v>2018</v>
      </c>
      <c r="C5629">
        <v>228</v>
      </c>
      <c r="D5629">
        <v>5</v>
      </c>
      <c r="E5629">
        <v>-11.387060738080001</v>
      </c>
      <c r="F5629">
        <v>-50.826917376007998</v>
      </c>
      <c r="G5629">
        <v>3.2961009060642801</v>
      </c>
      <c r="H5629">
        <v>2.5531914893617</v>
      </c>
      <c r="I5629">
        <v>18.294609320746499</v>
      </c>
      <c r="J5629">
        <v>22.521000000000001</v>
      </c>
      <c r="K5629">
        <v>83.968361395235803</v>
      </c>
      <c r="L5629">
        <v>336.04473319068597</v>
      </c>
      <c r="M5629">
        <v>9.4760323124919402E-2</v>
      </c>
    </row>
    <row r="5630" spans="1:16">
      <c r="A5630">
        <v>228.22900000000001</v>
      </c>
      <c r="B5630">
        <v>2018</v>
      </c>
      <c r="C5630">
        <v>228</v>
      </c>
      <c r="D5630">
        <v>5.5</v>
      </c>
      <c r="E5630">
        <v>-1.0416779347010701</v>
      </c>
      <c r="F5630">
        <v>4.49565914985505</v>
      </c>
      <c r="G5630">
        <v>-0.33079080161317498</v>
      </c>
      <c r="H5630">
        <v>4.3262411347517702</v>
      </c>
      <c r="I5630">
        <v>18.428330079820402</v>
      </c>
      <c r="J5630">
        <v>22.440999999999999</v>
      </c>
      <c r="K5630">
        <v>87.053515050481494</v>
      </c>
      <c r="L5630">
        <v>273.66096416815299</v>
      </c>
      <c r="M5630">
        <v>3.2640606420972398E-2</v>
      </c>
    </row>
    <row r="5631" spans="1:16">
      <c r="A5631">
        <v>228.249</v>
      </c>
      <c r="B5631">
        <v>2018</v>
      </c>
      <c r="C5631">
        <v>228</v>
      </c>
      <c r="D5631">
        <v>6</v>
      </c>
      <c r="E5631">
        <v>11.3056299372243</v>
      </c>
      <c r="F5631">
        <v>15.762994490205299</v>
      </c>
      <c r="G5631">
        <v>-5.1304062845103502</v>
      </c>
      <c r="H5631">
        <v>96.524822695035496</v>
      </c>
      <c r="I5631">
        <v>18.005510794745501</v>
      </c>
      <c r="J5631">
        <v>22.361000000000001</v>
      </c>
      <c r="K5631">
        <v>91.878812244060796</v>
      </c>
      <c r="L5631">
        <v>167.167692902737</v>
      </c>
      <c r="M5631">
        <v>8.3608358509480896E-2</v>
      </c>
    </row>
    <row r="5632" spans="1:16">
      <c r="A5632">
        <v>228.27</v>
      </c>
      <c r="B5632">
        <v>2018</v>
      </c>
      <c r="C5632">
        <v>228</v>
      </c>
      <c r="D5632">
        <v>6.5</v>
      </c>
      <c r="E5632">
        <v>15.4012231053098</v>
      </c>
      <c r="F5632">
        <v>39.237021230511701</v>
      </c>
      <c r="G5632">
        <v>-6.4389435368166499</v>
      </c>
      <c r="H5632">
        <v>426.31205673758899</v>
      </c>
      <c r="I5632">
        <v>17.633016828749</v>
      </c>
      <c r="J5632">
        <v>22.2976666666667</v>
      </c>
      <c r="K5632">
        <v>86.468031221052101</v>
      </c>
      <c r="L5632">
        <v>272.08602521892198</v>
      </c>
      <c r="M5632">
        <v>8.3444505984382897E-2</v>
      </c>
    </row>
    <row r="5633" spans="1:13">
      <c r="A5633">
        <v>228.291</v>
      </c>
      <c r="B5633">
        <v>2018</v>
      </c>
      <c r="C5633">
        <v>228</v>
      </c>
      <c r="D5633">
        <v>7</v>
      </c>
      <c r="E5633">
        <v>12.4238534871039</v>
      </c>
      <c r="F5633">
        <v>77.517429847411407</v>
      </c>
      <c r="G5633">
        <v>-8.2221969616719406</v>
      </c>
      <c r="H5633">
        <v>561.063829787234</v>
      </c>
      <c r="I5633">
        <v>18.574828458997999</v>
      </c>
      <c r="J5633">
        <v>22.257999999999999</v>
      </c>
      <c r="K5633">
        <v>89.067414026429603</v>
      </c>
      <c r="L5633">
        <v>233.221902348469</v>
      </c>
      <c r="M5633">
        <v>0.101919505341887</v>
      </c>
    </row>
    <row r="5634" spans="1:13">
      <c r="A5634">
        <v>228.31200000000001</v>
      </c>
      <c r="B5634">
        <v>2018</v>
      </c>
      <c r="C5634">
        <v>228</v>
      </c>
      <c r="D5634">
        <v>7.5</v>
      </c>
      <c r="E5634">
        <v>-0.43098805268601298</v>
      </c>
      <c r="F5634">
        <v>9.7975574619312304</v>
      </c>
      <c r="G5634">
        <v>1.6031664343815399</v>
      </c>
      <c r="H5634">
        <v>584.11347517730496</v>
      </c>
      <c r="I5634">
        <v>19.863849124484499</v>
      </c>
      <c r="J5634">
        <v>22.274000000000001</v>
      </c>
      <c r="K5634">
        <v>96.3196063965907</v>
      </c>
      <c r="L5634">
        <v>85.077262499714806</v>
      </c>
      <c r="M5634">
        <v>7.3107793186119804E-2</v>
      </c>
    </row>
    <row r="5635" spans="1:13">
      <c r="A5635">
        <v>228.333</v>
      </c>
      <c r="B5635">
        <v>2018</v>
      </c>
      <c r="C5635">
        <v>228</v>
      </c>
      <c r="D5635">
        <v>8</v>
      </c>
      <c r="E5635">
        <v>-2.7213283562756301</v>
      </c>
      <c r="F5635">
        <v>35.353548226113602</v>
      </c>
      <c r="G5635">
        <v>8.0034618253611001</v>
      </c>
      <c r="H5635">
        <v>1151.4893617021301</v>
      </c>
      <c r="I5635">
        <v>21.6146370442709</v>
      </c>
      <c r="J5635">
        <v>22.305666666666699</v>
      </c>
      <c r="K5635">
        <v>92.176315112608194</v>
      </c>
      <c r="L5635">
        <v>201.43850598646799</v>
      </c>
      <c r="M5635">
        <v>5.62435167034573E-2</v>
      </c>
    </row>
    <row r="5636" spans="1:13">
      <c r="A5636">
        <v>228.35400000000001</v>
      </c>
      <c r="B5636">
        <v>2018</v>
      </c>
      <c r="C5636">
        <v>228</v>
      </c>
      <c r="D5636">
        <v>8.5</v>
      </c>
      <c r="E5636">
        <v>1.4651930192742599</v>
      </c>
      <c r="F5636">
        <v>58.134025096230999</v>
      </c>
      <c r="G5636">
        <v>14.291045773617199</v>
      </c>
      <c r="H5636">
        <v>1110.7092198581599</v>
      </c>
      <c r="I5636">
        <v>23.6007310807971</v>
      </c>
      <c r="J5636">
        <v>22.369</v>
      </c>
      <c r="K5636">
        <v>85.299595053615306</v>
      </c>
      <c r="L5636">
        <v>426.97851603827201</v>
      </c>
      <c r="M5636">
        <v>8.1142668685361602E-2</v>
      </c>
    </row>
    <row r="5637" spans="1:13">
      <c r="A5637">
        <v>228.374</v>
      </c>
      <c r="B5637">
        <v>2018</v>
      </c>
      <c r="C5637">
        <v>228</v>
      </c>
      <c r="D5637">
        <v>9</v>
      </c>
      <c r="E5637">
        <v>-10.7798997208907</v>
      </c>
      <c r="F5637">
        <v>129.11118009051501</v>
      </c>
      <c r="G5637">
        <v>25.931530062415401</v>
      </c>
      <c r="H5637">
        <v>1750.7801418439699</v>
      </c>
      <c r="I5637">
        <v>24.757767527262299</v>
      </c>
      <c r="J5637">
        <v>22.449000000000002</v>
      </c>
      <c r="K5637">
        <v>79.236483902525507</v>
      </c>
      <c r="L5637">
        <v>646.40943696518605</v>
      </c>
      <c r="M5637">
        <v>9.2889700751506807E-2</v>
      </c>
    </row>
    <row r="5638" spans="1:13">
      <c r="A5638">
        <v>228.39500000000001</v>
      </c>
      <c r="B5638">
        <v>2018</v>
      </c>
      <c r="C5638">
        <v>228</v>
      </c>
      <c r="D5638">
        <v>9.5</v>
      </c>
      <c r="E5638">
        <v>-14.2115545613084</v>
      </c>
      <c r="F5638">
        <v>152.839071587494</v>
      </c>
      <c r="G5638">
        <v>27.288785162744102</v>
      </c>
      <c r="H5638">
        <v>1835.8865248227</v>
      </c>
      <c r="I5638">
        <v>25.631478768242701</v>
      </c>
      <c r="J5638">
        <v>22.561</v>
      </c>
      <c r="K5638">
        <v>74.522415937682894</v>
      </c>
      <c r="L5638">
        <v>835.49077303279</v>
      </c>
      <c r="M5638">
        <v>0.13394049328614799</v>
      </c>
    </row>
    <row r="5639" spans="1:13">
      <c r="A5639">
        <v>228.416</v>
      </c>
      <c r="B5639">
        <v>2018</v>
      </c>
      <c r="C5639">
        <v>228</v>
      </c>
      <c r="D5639">
        <v>10</v>
      </c>
      <c r="E5639">
        <v>-17.312334870099701</v>
      </c>
      <c r="F5639">
        <v>213.52397875241201</v>
      </c>
      <c r="G5639">
        <v>29.279521853456099</v>
      </c>
      <c r="H5639">
        <v>922.76595744680901</v>
      </c>
      <c r="I5639">
        <v>26.023435579088002</v>
      </c>
      <c r="J5639">
        <v>22.704999999999998</v>
      </c>
      <c r="K5639">
        <v>73.992188432747895</v>
      </c>
      <c r="L5639">
        <v>872.90448694435099</v>
      </c>
      <c r="M5639">
        <v>0.187291417153372</v>
      </c>
    </row>
    <row r="5640" spans="1:13">
      <c r="A5640">
        <v>228.43700000000001</v>
      </c>
      <c r="B5640">
        <v>2018</v>
      </c>
      <c r="C5640">
        <v>228</v>
      </c>
      <c r="D5640">
        <v>10.5</v>
      </c>
      <c r="E5640">
        <v>-18.944720290140801</v>
      </c>
      <c r="F5640">
        <v>218.93974380230301</v>
      </c>
      <c r="G5640">
        <v>39.9938455882575</v>
      </c>
      <c r="H5640">
        <v>1821.7021276595799</v>
      </c>
      <c r="I5640">
        <v>26.4724579806858</v>
      </c>
      <c r="J5640">
        <v>22.847999999999999</v>
      </c>
      <c r="K5640">
        <v>71.294232644283596</v>
      </c>
      <c r="L5640">
        <v>989.33250230980298</v>
      </c>
      <c r="M5640">
        <v>0.16967647282534601</v>
      </c>
    </row>
    <row r="5641" spans="1:13">
      <c r="A5641">
        <v>228.458</v>
      </c>
      <c r="B5641">
        <v>2018</v>
      </c>
      <c r="C5641">
        <v>228</v>
      </c>
      <c r="D5641">
        <v>11</v>
      </c>
      <c r="E5641">
        <v>-23.7311531894944</v>
      </c>
      <c r="F5641">
        <v>292.82838725425199</v>
      </c>
      <c r="G5641">
        <v>52.094896002042603</v>
      </c>
      <c r="H5641">
        <v>1155.03546099291</v>
      </c>
      <c r="I5641">
        <v>27.3999706573487</v>
      </c>
      <c r="J5641">
        <v>22.992000000000001</v>
      </c>
      <c r="K5641">
        <v>69.162712366091398</v>
      </c>
      <c r="L5641">
        <v>1122.28059818218</v>
      </c>
      <c r="M5641">
        <v>0.18319007951687899</v>
      </c>
    </row>
    <row r="5642" spans="1:13">
      <c r="A5642">
        <v>228.47900000000001</v>
      </c>
      <c r="B5642">
        <v>2018</v>
      </c>
      <c r="C5642">
        <v>228</v>
      </c>
      <c r="D5642">
        <v>11.5</v>
      </c>
      <c r="E5642">
        <v>-25.0782207545946</v>
      </c>
      <c r="F5642">
        <v>311.58353162766201</v>
      </c>
      <c r="G5642">
        <v>60.687192354408097</v>
      </c>
      <c r="H5642">
        <v>926.31205673758905</v>
      </c>
      <c r="I5642">
        <v>27.870203725179099</v>
      </c>
      <c r="J5642">
        <v>23.12</v>
      </c>
      <c r="K5642">
        <v>67.579324284454501</v>
      </c>
      <c r="L5642">
        <v>1212.76141959806</v>
      </c>
      <c r="M5642">
        <v>0.20760971502987699</v>
      </c>
    </row>
    <row r="5643" spans="1:13">
      <c r="A5643">
        <v>228.499</v>
      </c>
      <c r="B5643">
        <v>2018</v>
      </c>
      <c r="C5643">
        <v>228</v>
      </c>
      <c r="D5643">
        <v>12</v>
      </c>
      <c r="E5643">
        <v>-20.044737730222401</v>
      </c>
      <c r="F5643">
        <v>289.257313966563</v>
      </c>
      <c r="G5643">
        <v>37.848948273570997</v>
      </c>
      <c r="H5643">
        <v>1513.1914893617</v>
      </c>
      <c r="I5643">
        <v>28.194336869981601</v>
      </c>
      <c r="J5643">
        <v>23.24</v>
      </c>
      <c r="K5643">
        <v>66.417179923065206</v>
      </c>
      <c r="L5643">
        <v>1280.17070991633</v>
      </c>
      <c r="M5643">
        <v>0.179228129580354</v>
      </c>
    </row>
    <row r="5644" spans="1:13">
      <c r="A5644">
        <v>228.52</v>
      </c>
      <c r="B5644">
        <v>2018</v>
      </c>
      <c r="C5644">
        <v>228</v>
      </c>
      <c r="D5644">
        <v>12.5</v>
      </c>
      <c r="E5644">
        <v>-24.040202055926901</v>
      </c>
      <c r="F5644">
        <v>370.49690287731602</v>
      </c>
      <c r="G5644">
        <v>66.309254744820805</v>
      </c>
      <c r="H5644">
        <v>1750.7801418439699</v>
      </c>
      <c r="I5644">
        <v>28.647678888956801</v>
      </c>
      <c r="J5644">
        <v>23.352</v>
      </c>
      <c r="K5644">
        <v>64.965765401914894</v>
      </c>
      <c r="L5644">
        <v>1371.1183802013099</v>
      </c>
      <c r="M5644">
        <v>0.204847585359486</v>
      </c>
    </row>
    <row r="5645" spans="1:13">
      <c r="A5645">
        <v>228.541</v>
      </c>
      <c r="B5645">
        <v>2018</v>
      </c>
      <c r="C5645">
        <v>228</v>
      </c>
      <c r="D5645">
        <v>13</v>
      </c>
      <c r="E5645">
        <v>-21.8245936183623</v>
      </c>
      <c r="F5645">
        <v>354.94703591369898</v>
      </c>
      <c r="G5645">
        <v>60.365490967447101</v>
      </c>
      <c r="H5645">
        <v>3646.1702127659601</v>
      </c>
      <c r="I5645">
        <v>29.189691290961399</v>
      </c>
      <c r="J5645">
        <v>23.5126666666667</v>
      </c>
      <c r="K5645">
        <v>62.766416609633303</v>
      </c>
      <c r="L5645">
        <v>1503.6043728232701</v>
      </c>
      <c r="M5645">
        <v>0.19709918527265699</v>
      </c>
    </row>
    <row r="5646" spans="1:13">
      <c r="A5646">
        <v>228.56200000000001</v>
      </c>
      <c r="B5646">
        <v>2018</v>
      </c>
      <c r="C5646">
        <v>228</v>
      </c>
      <c r="D5646">
        <v>13.5</v>
      </c>
      <c r="E5646">
        <v>-20.6486894988168</v>
      </c>
      <c r="F5646">
        <v>366.424579141197</v>
      </c>
      <c r="G5646">
        <v>40.151307924340202</v>
      </c>
      <c r="H5646">
        <v>1947.5886524822699</v>
      </c>
      <c r="I5646">
        <v>29.306415503607901</v>
      </c>
      <c r="J5646">
        <v>23.657</v>
      </c>
      <c r="K5646">
        <v>60.992554745426403</v>
      </c>
      <c r="L5646">
        <v>1585.8837210874799</v>
      </c>
      <c r="M5646">
        <v>0.22427611393039201</v>
      </c>
    </row>
    <row r="5647" spans="1:13">
      <c r="A5647">
        <v>228.583</v>
      </c>
      <c r="B5647">
        <v>2018</v>
      </c>
      <c r="C5647">
        <v>228</v>
      </c>
      <c r="D5647">
        <v>14</v>
      </c>
      <c r="E5647">
        <v>-20.154072170897201</v>
      </c>
      <c r="F5647">
        <v>376.90863498874597</v>
      </c>
      <c r="G5647">
        <v>82.175277984396203</v>
      </c>
      <c r="H5647">
        <v>3502.55319148936</v>
      </c>
      <c r="I5647">
        <v>29.966170520358698</v>
      </c>
      <c r="J5647">
        <v>23.849</v>
      </c>
      <c r="K5647">
        <v>58.635582036460796</v>
      </c>
      <c r="L5647">
        <v>1746.77104681072</v>
      </c>
      <c r="M5647">
        <v>0.279107892515086</v>
      </c>
    </row>
    <row r="5648" spans="1:13">
      <c r="A5648">
        <v>228.60400000000001</v>
      </c>
      <c r="B5648">
        <v>2018</v>
      </c>
      <c r="C5648">
        <v>228</v>
      </c>
      <c r="D5648">
        <v>14.5</v>
      </c>
      <c r="E5648">
        <v>-19.998666456656</v>
      </c>
      <c r="F5648">
        <v>376.97849948929797</v>
      </c>
      <c r="G5648">
        <v>41.656344167816201</v>
      </c>
      <c r="H5648">
        <v>2708.2269503546099</v>
      </c>
      <c r="I5648">
        <v>30.339633909437499</v>
      </c>
      <c r="J5648">
        <v>24.018000000000001</v>
      </c>
      <c r="K5648">
        <v>57.170903653466503</v>
      </c>
      <c r="L5648">
        <v>1847.7515613947501</v>
      </c>
      <c r="M5648">
        <v>0.156280595813972</v>
      </c>
    </row>
    <row r="5649" spans="1:13">
      <c r="A5649">
        <v>228.624</v>
      </c>
      <c r="B5649">
        <v>2018</v>
      </c>
      <c r="C5649">
        <v>228</v>
      </c>
      <c r="D5649">
        <v>15</v>
      </c>
      <c r="E5649">
        <v>-10.581066216804301</v>
      </c>
      <c r="F5649">
        <v>219.126441570629</v>
      </c>
      <c r="G5649">
        <v>17.437319337554801</v>
      </c>
      <c r="H5649">
        <v>3169.2198581560301</v>
      </c>
      <c r="I5649">
        <v>29.821476130167799</v>
      </c>
      <c r="J5649">
        <v>24.194666666666699</v>
      </c>
      <c r="K5649">
        <v>57.660139391919998</v>
      </c>
      <c r="L5649">
        <v>1773.1685108111501</v>
      </c>
      <c r="M5649">
        <v>0.13151767897123001</v>
      </c>
    </row>
    <row r="5650" spans="1:13">
      <c r="A5650">
        <v>228.64500000000001</v>
      </c>
      <c r="B5650">
        <v>2018</v>
      </c>
      <c r="C5650">
        <v>228</v>
      </c>
      <c r="D5650">
        <v>15.5</v>
      </c>
      <c r="E5650">
        <v>-18.643702366928501</v>
      </c>
      <c r="F5650">
        <v>358.21249084580501</v>
      </c>
      <c r="G5650">
        <v>46.993205490023001</v>
      </c>
      <c r="H5650">
        <v>1475.95744680851</v>
      </c>
      <c r="I5650">
        <v>30.6652973158095</v>
      </c>
      <c r="J5650">
        <v>24.379666666666701</v>
      </c>
      <c r="K5650">
        <v>56.523935601371498</v>
      </c>
      <c r="L5650">
        <v>1910.9069549237099</v>
      </c>
      <c r="M5650">
        <v>0.176052012170237</v>
      </c>
    </row>
    <row r="5651" spans="1:13">
      <c r="A5651">
        <v>228.666</v>
      </c>
      <c r="B5651">
        <v>2018</v>
      </c>
      <c r="C5651">
        <v>228</v>
      </c>
      <c r="D5651">
        <v>16</v>
      </c>
      <c r="E5651">
        <v>-14.9828364212864</v>
      </c>
      <c r="F5651">
        <v>280.36307894264201</v>
      </c>
      <c r="G5651">
        <v>25.0867695709697</v>
      </c>
      <c r="H5651">
        <v>238.36879432624099</v>
      </c>
      <c r="I5651">
        <v>30.5089280463325</v>
      </c>
      <c r="J5651">
        <v>24.5</v>
      </c>
      <c r="K5651">
        <v>57.174131837729597</v>
      </c>
      <c r="L5651">
        <v>1865.5893701566899</v>
      </c>
      <c r="M5651">
        <v>0.13197159031872699</v>
      </c>
    </row>
    <row r="5652" spans="1:13">
      <c r="A5652">
        <v>228.68700000000001</v>
      </c>
      <c r="B5652">
        <v>2018</v>
      </c>
      <c r="C5652">
        <v>228</v>
      </c>
      <c r="D5652">
        <v>16.5</v>
      </c>
      <c r="E5652">
        <v>-13.2818326754266</v>
      </c>
      <c r="F5652">
        <v>244.245390245892</v>
      </c>
      <c r="G5652">
        <v>17.075879350630501</v>
      </c>
      <c r="H5652">
        <v>940.49645390070896</v>
      </c>
      <c r="I5652">
        <v>30.5391890072293</v>
      </c>
      <c r="J5652">
        <v>24.532</v>
      </c>
      <c r="K5652">
        <v>58.8212050317047</v>
      </c>
      <c r="L5652">
        <v>1796.9443533129399</v>
      </c>
      <c r="M5652">
        <v>0.15234847273309901</v>
      </c>
    </row>
    <row r="5653" spans="1:13">
      <c r="A5653">
        <v>228.708</v>
      </c>
      <c r="B5653">
        <v>2018</v>
      </c>
      <c r="C5653">
        <v>228</v>
      </c>
      <c r="D5653">
        <v>17</v>
      </c>
      <c r="E5653">
        <v>-11.8247316119567</v>
      </c>
      <c r="F5653">
        <v>212.472413371405</v>
      </c>
      <c r="G5653">
        <v>9.2209782137099801</v>
      </c>
      <c r="H5653">
        <v>842.97872340425499</v>
      </c>
      <c r="I5653">
        <v>30.244343202379099</v>
      </c>
      <c r="J5653">
        <v>24.540333333333301</v>
      </c>
      <c r="K5653">
        <v>61.204011803473698</v>
      </c>
      <c r="L5653">
        <v>1664.6469762368499</v>
      </c>
      <c r="M5653">
        <v>0.152153354188375</v>
      </c>
    </row>
    <row r="5654" spans="1:13">
      <c r="A5654">
        <v>228.72900000000001</v>
      </c>
      <c r="B5654">
        <v>2018</v>
      </c>
      <c r="C5654">
        <v>228</v>
      </c>
      <c r="D5654">
        <v>17.5</v>
      </c>
      <c r="E5654">
        <v>-10.634707017277901</v>
      </c>
      <c r="F5654">
        <v>195.74876566638801</v>
      </c>
      <c r="G5654">
        <v>0.42927236509143801</v>
      </c>
      <c r="H5654">
        <v>264.96453900709201</v>
      </c>
      <c r="I5654">
        <v>29.975868652343799</v>
      </c>
      <c r="J5654">
        <v>24.573</v>
      </c>
      <c r="K5654">
        <v>63.400541231475103</v>
      </c>
      <c r="L5654">
        <v>1546.4128445696999</v>
      </c>
      <c r="M5654">
        <v>0.15560554911628699</v>
      </c>
    </row>
    <row r="5655" spans="1:13">
      <c r="A5655">
        <v>228.749</v>
      </c>
      <c r="B5655">
        <v>2018</v>
      </c>
      <c r="C5655">
        <v>228</v>
      </c>
      <c r="D5655">
        <v>18</v>
      </c>
      <c r="E5655">
        <v>-7.1452948490908996</v>
      </c>
      <c r="F5655">
        <v>137.676884115192</v>
      </c>
      <c r="G5655">
        <v>-3.8538462235874</v>
      </c>
      <c r="H5655">
        <v>84.113475177305006</v>
      </c>
      <c r="I5655">
        <v>29.9207007412381</v>
      </c>
      <c r="J5655">
        <v>24.573</v>
      </c>
      <c r="K5655">
        <v>63.784557201805299</v>
      </c>
      <c r="L5655">
        <v>1525.3493951942901</v>
      </c>
      <c r="M5655">
        <v>0.122281459192083</v>
      </c>
    </row>
    <row r="5656" spans="1:13">
      <c r="A5656">
        <v>228.77</v>
      </c>
      <c r="B5656">
        <v>2018</v>
      </c>
      <c r="C5656">
        <v>228</v>
      </c>
      <c r="D5656">
        <v>18.5</v>
      </c>
      <c r="E5656">
        <v>-2.1427347618566102</v>
      </c>
      <c r="F5656">
        <v>65.835559928148001</v>
      </c>
      <c r="G5656">
        <v>5.2532642587133003</v>
      </c>
      <c r="H5656">
        <v>29.148936170212799</v>
      </c>
      <c r="I5656">
        <v>30.032578555636899</v>
      </c>
      <c r="J5656">
        <v>24.532333333333298</v>
      </c>
      <c r="K5656">
        <v>66.487282550500097</v>
      </c>
      <c r="L5656">
        <v>1420.60561669039</v>
      </c>
      <c r="M5656">
        <v>7.9198917494504195E-2</v>
      </c>
    </row>
    <row r="5657" spans="1:13">
      <c r="A5657">
        <v>228.791</v>
      </c>
      <c r="B5657">
        <v>2018</v>
      </c>
      <c r="C5657">
        <v>228</v>
      </c>
      <c r="D5657">
        <v>19</v>
      </c>
      <c r="E5657">
        <v>4.11631436510896</v>
      </c>
      <c r="F5657">
        <v>46.531461992952899</v>
      </c>
      <c r="G5657">
        <v>-3.9573953187413502</v>
      </c>
      <c r="H5657">
        <v>9.6453900709219909</v>
      </c>
      <c r="I5657">
        <v>28.8997525973849</v>
      </c>
      <c r="J5657">
        <v>24.484000000000002</v>
      </c>
      <c r="K5657">
        <v>71.202579760684699</v>
      </c>
      <c r="L5657">
        <v>1143.60330115178</v>
      </c>
      <c r="M5657">
        <v>6.0202581100964499E-2</v>
      </c>
    </row>
    <row r="5658" spans="1:13">
      <c r="A5658">
        <v>228.81200000000001</v>
      </c>
      <c r="B5658">
        <v>2018</v>
      </c>
      <c r="C5658">
        <v>228</v>
      </c>
      <c r="D5658">
        <v>19.5</v>
      </c>
      <c r="E5658">
        <v>-3.5485186242318498</v>
      </c>
      <c r="F5658">
        <v>1.3056168312541401</v>
      </c>
      <c r="G5658">
        <v>5.1142825184211702</v>
      </c>
      <c r="H5658">
        <v>2.5531914893617</v>
      </c>
      <c r="I5658">
        <v>27.042732616848699</v>
      </c>
      <c r="J5658">
        <v>24.436</v>
      </c>
      <c r="K5658">
        <v>83.471882181278701</v>
      </c>
      <c r="L5658">
        <v>589.05864872178199</v>
      </c>
      <c r="M5658">
        <v>4.9517426927884002E-2</v>
      </c>
    </row>
    <row r="5659" spans="1:13">
      <c r="A5659">
        <v>228.833</v>
      </c>
      <c r="B5659">
        <v>2018</v>
      </c>
      <c r="C5659">
        <v>228</v>
      </c>
      <c r="D5659">
        <v>20</v>
      </c>
      <c r="E5659">
        <v>6.7858013369678298</v>
      </c>
      <c r="F5659">
        <v>17.121571858462101</v>
      </c>
      <c r="G5659">
        <v>4.4946496878914104</v>
      </c>
      <c r="H5659">
        <v>2.5531914893617</v>
      </c>
      <c r="I5659">
        <v>24.4932100219727</v>
      </c>
      <c r="J5659">
        <v>24.363333333333301</v>
      </c>
      <c r="K5659">
        <v>92.322669898760793</v>
      </c>
      <c r="L5659">
        <v>235.26167123087799</v>
      </c>
      <c r="M5659">
        <v>4.1092592386157603E-2</v>
      </c>
    </row>
    <row r="5660" spans="1:13">
      <c r="A5660">
        <v>228.85400000000001</v>
      </c>
      <c r="B5660">
        <v>2018</v>
      </c>
      <c r="C5660">
        <v>228</v>
      </c>
      <c r="D5660">
        <v>20.5</v>
      </c>
      <c r="E5660">
        <v>-3.5610172383623602</v>
      </c>
      <c r="F5660">
        <v>1.9350171197706101</v>
      </c>
      <c r="G5660">
        <v>0.90808252434346404</v>
      </c>
      <c r="H5660">
        <v>2.5531914893617</v>
      </c>
      <c r="I5660">
        <v>23.236670810275701</v>
      </c>
      <c r="J5660">
        <v>24.306999999999999</v>
      </c>
      <c r="K5660">
        <v>96.007536990263702</v>
      </c>
      <c r="L5660">
        <v>113.444123398743</v>
      </c>
      <c r="M5660">
        <v>3.5798485006118999E-2</v>
      </c>
    </row>
    <row r="5661" spans="1:13">
      <c r="A5661">
        <v>228.874</v>
      </c>
      <c r="B5661">
        <v>2018</v>
      </c>
      <c r="C5661">
        <v>228</v>
      </c>
      <c r="D5661">
        <v>21</v>
      </c>
      <c r="E5661">
        <v>3.99365734861356</v>
      </c>
      <c r="F5661">
        <v>-9.9040113735331907</v>
      </c>
      <c r="G5661">
        <v>-2.65995622002167</v>
      </c>
      <c r="H5661">
        <v>2.5531914893617</v>
      </c>
      <c r="I5661">
        <v>22.671302764892602</v>
      </c>
      <c r="J5661">
        <v>24.242999999999999</v>
      </c>
      <c r="K5661">
        <v>97.597606108101303</v>
      </c>
      <c r="L5661">
        <v>65.966607917053807</v>
      </c>
      <c r="M5661">
        <v>4.5632727429777198E-2</v>
      </c>
    </row>
    <row r="5662" spans="1:13">
      <c r="A5662">
        <v>228.89500000000001</v>
      </c>
      <c r="B5662">
        <v>2018</v>
      </c>
      <c r="C5662">
        <v>228</v>
      </c>
      <c r="D5662">
        <v>21.5</v>
      </c>
      <c r="E5662">
        <v>19.551059606800202</v>
      </c>
      <c r="F5662">
        <v>-12.8435620278965</v>
      </c>
      <c r="G5662">
        <v>-3.5325864817157999</v>
      </c>
      <c r="H5662">
        <v>2.5531914893617</v>
      </c>
      <c r="I5662">
        <v>21.700718173557</v>
      </c>
      <c r="J5662">
        <v>24.187000000000001</v>
      </c>
      <c r="K5662">
        <v>98.749901145802397</v>
      </c>
      <c r="L5662">
        <v>32.356448489812003</v>
      </c>
      <c r="M5662">
        <v>7.44051076373725E-2</v>
      </c>
    </row>
    <row r="5663" spans="1:13">
      <c r="A5663">
        <v>228.916</v>
      </c>
      <c r="B5663">
        <v>2018</v>
      </c>
      <c r="C5663">
        <v>228</v>
      </c>
      <c r="D5663">
        <v>22</v>
      </c>
      <c r="E5663">
        <v>29.002537539543798</v>
      </c>
      <c r="F5663">
        <v>-8.16648225937276</v>
      </c>
      <c r="G5663">
        <v>-3.5662256389990601</v>
      </c>
      <c r="H5663">
        <v>2.5531914893617</v>
      </c>
      <c r="I5663">
        <v>21.285755242241901</v>
      </c>
      <c r="J5663">
        <v>24.09</v>
      </c>
      <c r="K5663">
        <v>96.235874336273795</v>
      </c>
      <c r="L5663">
        <v>94.983876511331403</v>
      </c>
      <c r="M5663">
        <v>4.2717922609663499E-2</v>
      </c>
    </row>
    <row r="5664" spans="1:13">
      <c r="A5664">
        <v>228.93700000000001</v>
      </c>
      <c r="B5664">
        <v>2018</v>
      </c>
      <c r="C5664">
        <v>228</v>
      </c>
      <c r="D5664">
        <v>22.5</v>
      </c>
      <c r="F5664">
        <v>-7.9625637493909798</v>
      </c>
      <c r="G5664">
        <v>-10.900594722314001</v>
      </c>
      <c r="H5664">
        <v>2.5531914893617</v>
      </c>
      <c r="I5664">
        <v>20.867957653469499</v>
      </c>
      <c r="J5664">
        <v>24.001999999999999</v>
      </c>
      <c r="K5664">
        <v>97.151373260973301</v>
      </c>
      <c r="L5664">
        <v>70.061523161437407</v>
      </c>
      <c r="M5664">
        <v>6.4801756987071996E-2</v>
      </c>
    </row>
    <row r="5665" spans="1:16">
      <c r="A5665">
        <v>228.958</v>
      </c>
      <c r="B5665">
        <v>2018</v>
      </c>
      <c r="C5665">
        <v>228</v>
      </c>
      <c r="D5665">
        <v>23</v>
      </c>
      <c r="E5665">
        <v>12.935087473536701</v>
      </c>
      <c r="F5665">
        <v>-4.6823377373348203</v>
      </c>
      <c r="G5665">
        <v>-3.38792021095801</v>
      </c>
      <c r="H5665">
        <v>2.5531914893617</v>
      </c>
      <c r="I5665">
        <v>20.671294320000602</v>
      </c>
      <c r="J5665">
        <v>23.905333333333299</v>
      </c>
      <c r="K5665">
        <v>99.084304063999994</v>
      </c>
      <c r="L5665">
        <v>22.250424142651401</v>
      </c>
      <c r="M5665">
        <v>6.92416877535275E-2</v>
      </c>
    </row>
    <row r="5666" spans="1:16">
      <c r="A5666">
        <v>228.97900000000001</v>
      </c>
      <c r="B5666">
        <v>2018</v>
      </c>
      <c r="C5666">
        <v>228</v>
      </c>
      <c r="D5666">
        <v>23.5</v>
      </c>
      <c r="E5666">
        <v>-18.473774405561102</v>
      </c>
      <c r="F5666">
        <v>-24.4818700582438</v>
      </c>
      <c r="G5666">
        <v>3.6705037990043801</v>
      </c>
      <c r="H5666">
        <v>2.5531914893617</v>
      </c>
      <c r="I5666">
        <v>20.331365439520901</v>
      </c>
      <c r="J5666">
        <v>23.856999999999999</v>
      </c>
      <c r="K5666">
        <v>89.143116876270298</v>
      </c>
      <c r="L5666">
        <v>258.33703186752803</v>
      </c>
      <c r="M5666">
        <v>3.0976689821724801E-2</v>
      </c>
    </row>
    <row r="5667" spans="1:16">
      <c r="A5667">
        <v>229</v>
      </c>
      <c r="B5667">
        <v>2018</v>
      </c>
      <c r="C5667">
        <v>229</v>
      </c>
      <c r="D5667">
        <v>0</v>
      </c>
      <c r="E5667">
        <v>7.2685928478605701</v>
      </c>
      <c r="F5667">
        <v>10.0303343018977</v>
      </c>
      <c r="G5667">
        <v>-3.72898095913978</v>
      </c>
      <c r="H5667">
        <v>2.5531914893617</v>
      </c>
      <c r="I5667">
        <v>19.9724294450548</v>
      </c>
      <c r="J5667">
        <v>23.785</v>
      </c>
      <c r="K5667">
        <v>88.851699904019895</v>
      </c>
      <c r="L5667">
        <v>259.44751665734998</v>
      </c>
      <c r="M5667">
        <v>5.8288860636201097E-2</v>
      </c>
      <c r="O5667">
        <f t="shared" ref="O5667" si="233">A5667</f>
        <v>229</v>
      </c>
      <c r="P5667">
        <f t="shared" ref="P5667" si="234">AVERAGE(E5667:E5714)</f>
        <v>-2.1982510509238939</v>
      </c>
    </row>
    <row r="5668" spans="1:16">
      <c r="A5668">
        <v>229.02</v>
      </c>
      <c r="B5668">
        <v>2018</v>
      </c>
      <c r="C5668">
        <v>229</v>
      </c>
      <c r="D5668">
        <v>0.5</v>
      </c>
      <c r="E5668">
        <v>31.602840236474002</v>
      </c>
      <c r="F5668">
        <v>23.2885347232105</v>
      </c>
      <c r="G5668">
        <v>-8.5279290324841792</v>
      </c>
      <c r="H5668">
        <v>2.5531914893617</v>
      </c>
      <c r="I5668">
        <v>20.1790726826986</v>
      </c>
      <c r="J5668">
        <v>23.736999999999998</v>
      </c>
      <c r="K5668">
        <v>92.852797615279698</v>
      </c>
      <c r="L5668">
        <v>168.47304688321501</v>
      </c>
      <c r="M5668">
        <v>8.0343611049146293E-2</v>
      </c>
    </row>
    <row r="5669" spans="1:16">
      <c r="A5669">
        <v>229.041</v>
      </c>
      <c r="B5669">
        <v>2018</v>
      </c>
      <c r="C5669">
        <v>229</v>
      </c>
      <c r="D5669">
        <v>1</v>
      </c>
      <c r="E5669">
        <v>9.8720743560185102</v>
      </c>
      <c r="F5669">
        <v>5.6573870533544097</v>
      </c>
      <c r="G5669">
        <v>-1.7917444335061801</v>
      </c>
      <c r="H5669">
        <v>2.5531914893617</v>
      </c>
      <c r="I5669">
        <v>20.058886654323999</v>
      </c>
      <c r="J5669">
        <v>23.689</v>
      </c>
      <c r="K5669">
        <v>88.8441910960332</v>
      </c>
      <c r="L5669">
        <v>261.015638471035</v>
      </c>
      <c r="M5669">
        <v>3.7237543790058301E-2</v>
      </c>
    </row>
    <row r="5670" spans="1:16">
      <c r="A5670">
        <v>229.06200000000001</v>
      </c>
      <c r="B5670">
        <v>2018</v>
      </c>
      <c r="C5670">
        <v>229</v>
      </c>
      <c r="D5670">
        <v>1.5</v>
      </c>
      <c r="E5670">
        <v>4.8858013106123703</v>
      </c>
      <c r="F5670">
        <v>-15.3566669545139</v>
      </c>
      <c r="G5670">
        <v>0.632809992013179</v>
      </c>
      <c r="H5670">
        <v>2.5531914893617</v>
      </c>
      <c r="I5670">
        <v>19.656423580593501</v>
      </c>
      <c r="J5670">
        <v>23.632999999999999</v>
      </c>
      <c r="K5670">
        <v>91.821762039521801</v>
      </c>
      <c r="L5670">
        <v>186.63403519888101</v>
      </c>
      <c r="M5670">
        <v>3.56831357914058E-2</v>
      </c>
    </row>
    <row r="5671" spans="1:16">
      <c r="A5671">
        <v>229.083</v>
      </c>
      <c r="B5671">
        <v>2018</v>
      </c>
      <c r="C5671">
        <v>229</v>
      </c>
      <c r="D5671">
        <v>2</v>
      </c>
      <c r="E5671">
        <v>-8.0256021371297308</v>
      </c>
      <c r="F5671">
        <v>-15.488432615129501</v>
      </c>
      <c r="G5671">
        <v>1.2505558982203999</v>
      </c>
      <c r="H5671">
        <v>2.5531914893617</v>
      </c>
      <c r="I5671">
        <v>19.164266883002401</v>
      </c>
      <c r="J5671">
        <v>23.593</v>
      </c>
      <c r="K5671">
        <v>94.5339795754265</v>
      </c>
      <c r="L5671">
        <v>120.97829235471301</v>
      </c>
      <c r="M5671">
        <v>2.0547238147122001E-2</v>
      </c>
    </row>
    <row r="5672" spans="1:16">
      <c r="A5672">
        <v>229.10400000000001</v>
      </c>
      <c r="B5672">
        <v>2018</v>
      </c>
      <c r="C5672">
        <v>229</v>
      </c>
      <c r="D5672">
        <v>2.5</v>
      </c>
      <c r="E5672">
        <v>15.399228088913</v>
      </c>
      <c r="F5672">
        <v>-9.3785535322804208</v>
      </c>
      <c r="G5672">
        <v>-8.9770622500747299E-2</v>
      </c>
      <c r="H5672">
        <v>2.5531914893617</v>
      </c>
      <c r="I5672">
        <v>19.454441087510901</v>
      </c>
      <c r="J5672">
        <v>23.536999999999999</v>
      </c>
      <c r="K5672">
        <v>90.188764559695699</v>
      </c>
      <c r="L5672">
        <v>221.10810837913999</v>
      </c>
      <c r="M5672">
        <v>9.2880937193627097E-2</v>
      </c>
    </row>
    <row r="5673" spans="1:16">
      <c r="A5673">
        <v>229.124</v>
      </c>
      <c r="B5673">
        <v>2018</v>
      </c>
      <c r="C5673">
        <v>229</v>
      </c>
      <c r="D5673">
        <v>3</v>
      </c>
      <c r="E5673">
        <v>34.949788809254898</v>
      </c>
      <c r="F5673">
        <v>4.3707995482216004</v>
      </c>
      <c r="G5673">
        <v>-4.1668742439459798</v>
      </c>
      <c r="H5673">
        <v>2.5531914893617</v>
      </c>
      <c r="I5673">
        <v>19.170153454250801</v>
      </c>
      <c r="J5673">
        <v>23.480333333333299</v>
      </c>
      <c r="K5673">
        <v>94.818597650182298</v>
      </c>
      <c r="L5673">
        <v>114.72097641403499</v>
      </c>
      <c r="M5673">
        <v>6.7998139602576405E-2</v>
      </c>
    </row>
    <row r="5674" spans="1:16">
      <c r="A5674">
        <v>229.14500000000001</v>
      </c>
      <c r="B5674">
        <v>2018</v>
      </c>
      <c r="C5674">
        <v>229</v>
      </c>
      <c r="D5674">
        <v>3.5</v>
      </c>
      <c r="F5674">
        <v>-9.0723422016718196</v>
      </c>
      <c r="G5674">
        <v>2.03095506670287</v>
      </c>
      <c r="H5674">
        <v>2.5531914893617</v>
      </c>
      <c r="I5674">
        <v>18.9102372555203</v>
      </c>
      <c r="J5674">
        <v>23.44</v>
      </c>
      <c r="K5674">
        <v>86.309277168881295</v>
      </c>
      <c r="L5674">
        <v>298.250002550381</v>
      </c>
      <c r="M5674">
        <v>2.2308224887524101E-2</v>
      </c>
    </row>
    <row r="5675" spans="1:16">
      <c r="A5675">
        <v>229.166</v>
      </c>
      <c r="B5675">
        <v>2018</v>
      </c>
      <c r="C5675">
        <v>229</v>
      </c>
      <c r="D5675">
        <v>4</v>
      </c>
      <c r="F5675">
        <v>-5.92270973440551</v>
      </c>
      <c r="G5675">
        <v>0.11073314857131</v>
      </c>
      <c r="H5675">
        <v>2.5531914893617</v>
      </c>
      <c r="I5675">
        <v>18.6637622850205</v>
      </c>
      <c r="J5675">
        <v>23.384</v>
      </c>
      <c r="K5675">
        <v>90.385155566870196</v>
      </c>
      <c r="L5675">
        <v>206.25567333240301</v>
      </c>
      <c r="M5675">
        <v>4.6054653838810702E-2</v>
      </c>
    </row>
    <row r="5676" spans="1:16">
      <c r="A5676">
        <v>229.18700000000001</v>
      </c>
      <c r="B5676">
        <v>2018</v>
      </c>
      <c r="C5676">
        <v>229</v>
      </c>
      <c r="D5676">
        <v>4.5</v>
      </c>
      <c r="F5676">
        <v>-69.657264957488294</v>
      </c>
      <c r="G5676">
        <v>8.6915935615808007</v>
      </c>
      <c r="H5676">
        <v>2.5531914893617</v>
      </c>
      <c r="I5676">
        <v>18.428091232299799</v>
      </c>
      <c r="J5676">
        <v>23.344000000000001</v>
      </c>
      <c r="K5676">
        <v>85.601398738487305</v>
      </c>
      <c r="L5676">
        <v>304.35103674526698</v>
      </c>
      <c r="M5676">
        <v>5.7946889273554E-2</v>
      </c>
    </row>
    <row r="5677" spans="1:16">
      <c r="A5677">
        <v>229.208</v>
      </c>
      <c r="B5677">
        <v>2018</v>
      </c>
      <c r="C5677">
        <v>229</v>
      </c>
      <c r="D5677">
        <v>5</v>
      </c>
      <c r="F5677">
        <v>-3.3638472976682001</v>
      </c>
      <c r="G5677">
        <v>-0.22683293738082599</v>
      </c>
      <c r="H5677">
        <v>2.5531914893617</v>
      </c>
      <c r="I5677">
        <v>18.485598119099901</v>
      </c>
      <c r="J5677">
        <v>23.312000000000001</v>
      </c>
      <c r="K5677">
        <v>95.596987143273196</v>
      </c>
      <c r="L5677">
        <v>93.404852274641399</v>
      </c>
      <c r="M5677">
        <v>5.5390773840035698E-2</v>
      </c>
    </row>
    <row r="5678" spans="1:16">
      <c r="A5678">
        <v>229.22900000000001</v>
      </c>
      <c r="B5678">
        <v>2018</v>
      </c>
      <c r="C5678">
        <v>229</v>
      </c>
      <c r="D5678">
        <v>5.5</v>
      </c>
      <c r="E5678">
        <v>-21.7873837546103</v>
      </c>
      <c r="F5678">
        <v>-3.5329384196615101</v>
      </c>
      <c r="G5678">
        <v>1.3391371605768301</v>
      </c>
      <c r="H5678">
        <v>2.5531914893617</v>
      </c>
      <c r="I5678">
        <v>18.6655869700114</v>
      </c>
      <c r="J5678">
        <v>23.28</v>
      </c>
      <c r="K5678">
        <v>97.899981269037596</v>
      </c>
      <c r="L5678">
        <v>45.054314576200802</v>
      </c>
      <c r="M5678">
        <v>4.3482960295805603E-2</v>
      </c>
    </row>
    <row r="5679" spans="1:16">
      <c r="A5679">
        <v>229.249</v>
      </c>
      <c r="B5679">
        <v>2018</v>
      </c>
      <c r="C5679">
        <v>229</v>
      </c>
      <c r="D5679">
        <v>6</v>
      </c>
      <c r="E5679">
        <v>5.64720648946561</v>
      </c>
      <c r="F5679">
        <v>-3.1703606504413102</v>
      </c>
      <c r="G5679">
        <v>-1.03702920048828</v>
      </c>
      <c r="H5679">
        <v>7.8723404255319203</v>
      </c>
      <c r="I5679">
        <v>18.6580634935167</v>
      </c>
      <c r="J5679">
        <v>23.248000000000001</v>
      </c>
      <c r="K5679">
        <v>95.501913720388103</v>
      </c>
      <c r="L5679">
        <v>96.457628609608506</v>
      </c>
      <c r="M5679">
        <v>7.9452197729421803E-2</v>
      </c>
    </row>
    <row r="5680" spans="1:16">
      <c r="A5680">
        <v>229.27</v>
      </c>
      <c r="B5680">
        <v>2018</v>
      </c>
      <c r="C5680">
        <v>229</v>
      </c>
      <c r="D5680">
        <v>6.5</v>
      </c>
      <c r="F5680">
        <v>-6.1647861331513401</v>
      </c>
      <c r="G5680">
        <v>-7.6851188768949203</v>
      </c>
      <c r="H5680">
        <v>48.652482269503501</v>
      </c>
      <c r="I5680">
        <v>18.607054228040901</v>
      </c>
      <c r="J5680">
        <v>23.224</v>
      </c>
      <c r="K5680">
        <v>98.614842783436501</v>
      </c>
      <c r="L5680">
        <v>29.6088531576588</v>
      </c>
      <c r="M5680">
        <v>0.13278236325180801</v>
      </c>
    </row>
    <row r="5681" spans="1:13">
      <c r="A5681">
        <v>229.291</v>
      </c>
      <c r="B5681">
        <v>2018</v>
      </c>
      <c r="C5681">
        <v>229</v>
      </c>
      <c r="D5681">
        <v>7</v>
      </c>
      <c r="E5681">
        <v>-15.257093197301501</v>
      </c>
      <c r="F5681">
        <v>17.418601896435401</v>
      </c>
      <c r="G5681">
        <v>5.6595058989202496</v>
      </c>
      <c r="H5681">
        <v>165.673758865248</v>
      </c>
      <c r="I5681">
        <v>19.603905778673099</v>
      </c>
      <c r="J5681">
        <v>23.192</v>
      </c>
      <c r="K5681">
        <v>98.200559556165601</v>
      </c>
      <c r="L5681">
        <v>40.930995073754701</v>
      </c>
      <c r="M5681">
        <v>6.4046789356808104E-2</v>
      </c>
    </row>
    <row r="5682" spans="1:13">
      <c r="A5682">
        <v>229.31200000000001</v>
      </c>
      <c r="B5682">
        <v>2018</v>
      </c>
      <c r="C5682">
        <v>229</v>
      </c>
      <c r="D5682">
        <v>7.5</v>
      </c>
      <c r="E5682">
        <v>0.810364191246427</v>
      </c>
      <c r="F5682">
        <v>33.706131448635801</v>
      </c>
      <c r="G5682">
        <v>7.6825255071322802</v>
      </c>
      <c r="H5682">
        <v>477.73049645390103</v>
      </c>
      <c r="I5682">
        <v>21.283799511379701</v>
      </c>
      <c r="J5682">
        <v>23.175999999999998</v>
      </c>
      <c r="K5682">
        <v>95.814209838787505</v>
      </c>
      <c r="L5682">
        <v>105.61148706024601</v>
      </c>
      <c r="M5682">
        <v>0.10968219106609001</v>
      </c>
    </row>
    <row r="5683" spans="1:13">
      <c r="A5683">
        <v>229.333</v>
      </c>
      <c r="B5683">
        <v>2018</v>
      </c>
      <c r="C5683">
        <v>229</v>
      </c>
      <c r="D5683">
        <v>8</v>
      </c>
      <c r="E5683">
        <v>-5.9826776674553201</v>
      </c>
      <c r="F5683">
        <v>31.469147710700099</v>
      </c>
      <c r="G5683">
        <v>5.1815050684841601</v>
      </c>
      <c r="H5683">
        <v>383.75886524822698</v>
      </c>
      <c r="I5683">
        <v>22.003978524102202</v>
      </c>
      <c r="J5683">
        <v>23.167999999999999</v>
      </c>
      <c r="K5683">
        <v>94.599487337138697</v>
      </c>
      <c r="L5683">
        <v>142.393649512183</v>
      </c>
      <c r="M5683">
        <v>0.103517172359448</v>
      </c>
    </row>
    <row r="5684" spans="1:13">
      <c r="A5684">
        <v>229.35400000000001</v>
      </c>
      <c r="B5684">
        <v>2018</v>
      </c>
      <c r="C5684">
        <v>229</v>
      </c>
      <c r="D5684">
        <v>8.5</v>
      </c>
      <c r="E5684">
        <v>-4.6129142481073302</v>
      </c>
      <c r="F5684">
        <v>41.867418645534201</v>
      </c>
      <c r="G5684">
        <v>8.7160594571257803</v>
      </c>
      <c r="H5684">
        <v>373.12056737588699</v>
      </c>
      <c r="I5684">
        <v>22.708516542222799</v>
      </c>
      <c r="J5684">
        <v>23.184000000000001</v>
      </c>
      <c r="K5684">
        <v>93.711153450456905</v>
      </c>
      <c r="L5684">
        <v>173.07371337993001</v>
      </c>
      <c r="M5684">
        <v>9.6091691482261904E-2</v>
      </c>
    </row>
    <row r="5685" spans="1:13">
      <c r="A5685">
        <v>229.374</v>
      </c>
      <c r="B5685">
        <v>2018</v>
      </c>
      <c r="C5685">
        <v>229</v>
      </c>
      <c r="D5685">
        <v>9</v>
      </c>
      <c r="E5685">
        <v>-2.8192267092047798</v>
      </c>
      <c r="F5685">
        <v>78.2603730257362</v>
      </c>
      <c r="G5685">
        <v>15.170289548579801</v>
      </c>
      <c r="H5685">
        <v>438.723404255319</v>
      </c>
      <c r="I5685">
        <v>24.269630432128899</v>
      </c>
      <c r="J5685">
        <v>23.192</v>
      </c>
      <c r="K5685">
        <v>88.144904817756498</v>
      </c>
      <c r="L5685">
        <v>358.45350931917199</v>
      </c>
      <c r="M5685">
        <v>6.8918408478880297E-2</v>
      </c>
    </row>
    <row r="5686" spans="1:13">
      <c r="A5686">
        <v>229.39500000000001</v>
      </c>
      <c r="B5686">
        <v>2018</v>
      </c>
      <c r="C5686">
        <v>229</v>
      </c>
      <c r="D5686">
        <v>9.5</v>
      </c>
      <c r="E5686">
        <v>-5.4597301679333698</v>
      </c>
      <c r="F5686">
        <v>106.158537534408</v>
      </c>
      <c r="G5686">
        <v>16.7121780847705</v>
      </c>
      <c r="H5686">
        <v>805.744680851064</v>
      </c>
      <c r="I5686">
        <v>25.002066752115901</v>
      </c>
      <c r="J5686">
        <v>23.216000000000001</v>
      </c>
      <c r="K5686">
        <v>85.824167110270494</v>
      </c>
      <c r="L5686">
        <v>447.79905635318198</v>
      </c>
      <c r="M5686">
        <v>0.13692286021268599</v>
      </c>
    </row>
    <row r="5687" spans="1:13">
      <c r="A5687">
        <v>229.416</v>
      </c>
      <c r="B5687">
        <v>2018</v>
      </c>
      <c r="C5687">
        <v>229</v>
      </c>
      <c r="D5687">
        <v>10</v>
      </c>
      <c r="E5687">
        <v>-13.737255962951499</v>
      </c>
      <c r="F5687">
        <v>134.00019005809801</v>
      </c>
      <c r="G5687">
        <v>26.1824842796407</v>
      </c>
      <c r="H5687">
        <v>1259.64539007092</v>
      </c>
      <c r="I5687">
        <v>25.936200302124099</v>
      </c>
      <c r="J5687">
        <v>23.256</v>
      </c>
      <c r="K5687">
        <v>82.483433155145704</v>
      </c>
      <c r="L5687">
        <v>584.88592788929304</v>
      </c>
      <c r="M5687">
        <v>0.158370800790263</v>
      </c>
    </row>
    <row r="5688" spans="1:13">
      <c r="A5688">
        <v>229.43700000000001</v>
      </c>
      <c r="B5688">
        <v>2018</v>
      </c>
      <c r="C5688">
        <v>229</v>
      </c>
      <c r="D5688">
        <v>10.5</v>
      </c>
      <c r="E5688">
        <v>-17.041211193064399</v>
      </c>
      <c r="F5688">
        <v>189.700322222708</v>
      </c>
      <c r="G5688">
        <v>31.385043252823898</v>
      </c>
      <c r="H5688">
        <v>1880.2127659574501</v>
      </c>
      <c r="I5688">
        <v>26.782923043145001</v>
      </c>
      <c r="J5688">
        <v>23.32</v>
      </c>
      <c r="K5688">
        <v>76.434844346899695</v>
      </c>
      <c r="L5688">
        <v>827.13992450239004</v>
      </c>
      <c r="M5688">
        <v>0.178017380275208</v>
      </c>
    </row>
    <row r="5689" spans="1:13">
      <c r="A5689">
        <v>229.458</v>
      </c>
      <c r="B5689">
        <v>2018</v>
      </c>
      <c r="C5689">
        <v>229</v>
      </c>
      <c r="D5689">
        <v>11</v>
      </c>
      <c r="E5689">
        <v>-11.623235117982199</v>
      </c>
      <c r="F5689">
        <v>122.502808989512</v>
      </c>
      <c r="G5689">
        <v>11.5790572683661</v>
      </c>
      <c r="H5689">
        <v>2217.0921985815598</v>
      </c>
      <c r="I5689">
        <v>26.947612931993302</v>
      </c>
      <c r="J5689">
        <v>23.423999999999999</v>
      </c>
      <c r="K5689">
        <v>77.391544727337504</v>
      </c>
      <c r="L5689">
        <v>801.27483430540201</v>
      </c>
      <c r="M5689">
        <v>0.15559981389071401</v>
      </c>
    </row>
    <row r="5690" spans="1:13">
      <c r="A5690">
        <v>229.47900000000001</v>
      </c>
      <c r="B5690">
        <v>2018</v>
      </c>
      <c r="C5690">
        <v>229</v>
      </c>
      <c r="D5690">
        <v>11.5</v>
      </c>
      <c r="E5690">
        <v>-15.7039546382889</v>
      </c>
      <c r="F5690">
        <v>142.99888144778501</v>
      </c>
      <c r="G5690">
        <v>13.0652367252193</v>
      </c>
      <c r="H5690">
        <v>2530.9219858155998</v>
      </c>
      <c r="I5690">
        <v>26.739201204088001</v>
      </c>
      <c r="J5690">
        <v>23.568999999999999</v>
      </c>
      <c r="K5690">
        <v>78.920817229811803</v>
      </c>
      <c r="L5690">
        <v>737.98244261709101</v>
      </c>
      <c r="M5690">
        <v>0.178596385391426</v>
      </c>
    </row>
    <row r="5691" spans="1:13">
      <c r="A5691">
        <v>229.499</v>
      </c>
      <c r="B5691">
        <v>2018</v>
      </c>
      <c r="C5691">
        <v>229</v>
      </c>
      <c r="D5691">
        <v>12</v>
      </c>
      <c r="E5691">
        <v>-12.01303922466</v>
      </c>
      <c r="F5691">
        <v>141.36529724125</v>
      </c>
      <c r="G5691">
        <v>10.2349463091074</v>
      </c>
      <c r="H5691">
        <v>1864.2553191489401</v>
      </c>
      <c r="I5691">
        <v>26.5211521080865</v>
      </c>
      <c r="J5691">
        <v>23.704999999999998</v>
      </c>
      <c r="K5691">
        <v>83.127337198592002</v>
      </c>
      <c r="L5691">
        <v>583.179985418206</v>
      </c>
      <c r="M5691">
        <v>0.16464828494325301</v>
      </c>
    </row>
    <row r="5692" spans="1:13">
      <c r="A5692">
        <v>229.52</v>
      </c>
      <c r="B5692">
        <v>2018</v>
      </c>
      <c r="C5692">
        <v>229</v>
      </c>
      <c r="D5692">
        <v>12.5</v>
      </c>
      <c r="E5692">
        <v>-4.9888662128739201</v>
      </c>
      <c r="F5692">
        <v>153.29184197635701</v>
      </c>
      <c r="G5692">
        <v>3.9779140850372099</v>
      </c>
      <c r="H5692">
        <v>252.55319148936201</v>
      </c>
      <c r="I5692">
        <v>25.380153774685301</v>
      </c>
      <c r="J5692">
        <v>23.849</v>
      </c>
      <c r="K5692">
        <v>96.813342009882405</v>
      </c>
      <c r="L5692">
        <v>102.95324075497901</v>
      </c>
      <c r="M5692">
        <v>0.17561561891442101</v>
      </c>
    </row>
    <row r="5693" spans="1:13">
      <c r="A5693">
        <v>229.541</v>
      </c>
      <c r="B5693">
        <v>2018</v>
      </c>
      <c r="C5693">
        <v>229</v>
      </c>
      <c r="D5693">
        <v>13</v>
      </c>
      <c r="E5693">
        <v>-39.766870732665197</v>
      </c>
      <c r="F5693">
        <v>107.100848871834</v>
      </c>
      <c r="G5693">
        <v>31.003415834904501</v>
      </c>
      <c r="H5693">
        <v>98.297872340425599</v>
      </c>
      <c r="I5693">
        <v>26.200797317505</v>
      </c>
      <c r="J5693">
        <v>23.896999999999998</v>
      </c>
      <c r="K5693">
        <v>86.395410449497206</v>
      </c>
      <c r="L5693">
        <v>461.42329851217801</v>
      </c>
      <c r="M5693">
        <v>0.221571041396706</v>
      </c>
    </row>
    <row r="5694" spans="1:13">
      <c r="A5694">
        <v>229.56200000000001</v>
      </c>
      <c r="B5694">
        <v>2018</v>
      </c>
      <c r="C5694">
        <v>229</v>
      </c>
      <c r="D5694">
        <v>13.5</v>
      </c>
      <c r="E5694">
        <v>-8.1452950633467296</v>
      </c>
      <c r="F5694">
        <v>130.360912224343</v>
      </c>
      <c r="G5694">
        <v>8.9948578125883802</v>
      </c>
      <c r="H5694">
        <v>227.730496453901</v>
      </c>
      <c r="I5694">
        <v>27.002543607923801</v>
      </c>
      <c r="J5694">
        <v>23.760999999999999</v>
      </c>
      <c r="K5694">
        <v>75.743305621893995</v>
      </c>
      <c r="L5694">
        <v>862.46718620257695</v>
      </c>
      <c r="M5694">
        <v>0.19593026254958401</v>
      </c>
    </row>
    <row r="5695" spans="1:13">
      <c r="A5695">
        <v>229.583</v>
      </c>
      <c r="B5695">
        <v>2018</v>
      </c>
      <c r="C5695">
        <v>229</v>
      </c>
      <c r="D5695">
        <v>14</v>
      </c>
      <c r="E5695">
        <v>-17.952253954189899</v>
      </c>
      <c r="F5695">
        <v>262.43006883886602</v>
      </c>
      <c r="G5695">
        <v>43.369080762127098</v>
      </c>
      <c r="H5695">
        <v>2059.2907801418401</v>
      </c>
      <c r="I5695">
        <v>28.0647706976997</v>
      </c>
      <c r="J5695">
        <v>23.577000000000002</v>
      </c>
      <c r="K5695">
        <v>70.114376929621798</v>
      </c>
      <c r="L5695">
        <v>1130.6773169797</v>
      </c>
      <c r="M5695">
        <v>0.31193238724199701</v>
      </c>
    </row>
    <row r="5696" spans="1:13">
      <c r="A5696">
        <v>229.60400000000001</v>
      </c>
      <c r="B5696">
        <v>2018</v>
      </c>
      <c r="C5696">
        <v>229</v>
      </c>
      <c r="D5696">
        <v>14.5</v>
      </c>
      <c r="E5696">
        <v>-15.529784863549599</v>
      </c>
      <c r="F5696">
        <v>223.99409972142999</v>
      </c>
      <c r="G5696">
        <v>26.391773270407398</v>
      </c>
      <c r="H5696">
        <v>1460</v>
      </c>
      <c r="I5696">
        <v>28.686951682196799</v>
      </c>
      <c r="J5696">
        <v>23.456333333333301</v>
      </c>
      <c r="K5696">
        <v>70.440476679864005</v>
      </c>
      <c r="L5696">
        <v>1159.49324458517</v>
      </c>
      <c r="M5696">
        <v>0.28406591699574602</v>
      </c>
    </row>
    <row r="5697" spans="1:13">
      <c r="A5697">
        <v>229.624</v>
      </c>
      <c r="B5697">
        <v>2018</v>
      </c>
      <c r="C5697">
        <v>229</v>
      </c>
      <c r="D5697">
        <v>15</v>
      </c>
      <c r="E5697">
        <v>-14.0182878393236</v>
      </c>
      <c r="F5697">
        <v>273.89787773609498</v>
      </c>
      <c r="G5697">
        <v>34.411850950807199</v>
      </c>
      <c r="H5697">
        <v>1575.24822695036</v>
      </c>
      <c r="I5697">
        <v>29.495051076253301</v>
      </c>
      <c r="J5697">
        <v>23.416</v>
      </c>
      <c r="K5697">
        <v>66.144359606298096</v>
      </c>
      <c r="L5697">
        <v>1391.4788912470201</v>
      </c>
      <c r="M5697">
        <v>0.29922865280275102</v>
      </c>
    </row>
    <row r="5698" spans="1:13">
      <c r="A5698">
        <v>229.64500000000001</v>
      </c>
      <c r="B5698">
        <v>2018</v>
      </c>
      <c r="C5698">
        <v>229</v>
      </c>
      <c r="D5698">
        <v>15.5</v>
      </c>
      <c r="E5698">
        <v>-13.8382112445847</v>
      </c>
      <c r="F5698">
        <v>257.57643938928999</v>
      </c>
      <c r="G5698">
        <v>12.2777374773737</v>
      </c>
      <c r="H5698">
        <v>1633.75886524823</v>
      </c>
      <c r="I5698">
        <v>29.482397740682</v>
      </c>
      <c r="J5698">
        <v>23.431999999999999</v>
      </c>
      <c r="K5698">
        <v>66.775398926994299</v>
      </c>
      <c r="L5698">
        <v>1364.5480930135</v>
      </c>
      <c r="M5698">
        <v>0.31630799626580802</v>
      </c>
    </row>
    <row r="5699" spans="1:13">
      <c r="A5699">
        <v>229.666</v>
      </c>
      <c r="B5699">
        <v>2018</v>
      </c>
      <c r="C5699">
        <v>229</v>
      </c>
      <c r="D5699">
        <v>16</v>
      </c>
      <c r="E5699">
        <v>-8.9067457972588802</v>
      </c>
      <c r="F5699">
        <v>229.93442981642801</v>
      </c>
      <c r="G5699">
        <v>0.27490128364402799</v>
      </c>
      <c r="H5699">
        <v>2477.7304964538998</v>
      </c>
      <c r="I5699">
        <v>29.3160336863201</v>
      </c>
      <c r="J5699">
        <v>23.496666666666702</v>
      </c>
      <c r="K5699">
        <v>66.843891361042594</v>
      </c>
      <c r="L5699">
        <v>1348.74020301416</v>
      </c>
      <c r="M5699">
        <v>0.27050675250733403</v>
      </c>
    </row>
    <row r="5700" spans="1:13">
      <c r="A5700">
        <v>229.68700000000001</v>
      </c>
      <c r="B5700">
        <v>2018</v>
      </c>
      <c r="C5700">
        <v>229</v>
      </c>
      <c r="D5700">
        <v>16.5</v>
      </c>
      <c r="E5700">
        <v>2.3979385685298999</v>
      </c>
      <c r="F5700">
        <v>101.812889840856</v>
      </c>
      <c r="G5700">
        <v>-38.402507976505198</v>
      </c>
      <c r="H5700">
        <v>1674.5390070922001</v>
      </c>
      <c r="I5700">
        <v>27.931202930026501</v>
      </c>
      <c r="J5700">
        <v>23.545000000000002</v>
      </c>
      <c r="K5700">
        <v>72.102616622870997</v>
      </c>
      <c r="L5700">
        <v>1047.2756327019599</v>
      </c>
      <c r="M5700">
        <v>0.22132861332791401</v>
      </c>
    </row>
    <row r="5701" spans="1:13">
      <c r="A5701">
        <v>229.708</v>
      </c>
      <c r="B5701">
        <v>2018</v>
      </c>
      <c r="C5701">
        <v>229</v>
      </c>
      <c r="D5701">
        <v>17</v>
      </c>
      <c r="E5701">
        <v>-9.76966530511441</v>
      </c>
      <c r="F5701">
        <v>58.327758245318599</v>
      </c>
      <c r="G5701">
        <v>-0.58329507342581199</v>
      </c>
      <c r="H5701">
        <v>926.31205673758905</v>
      </c>
      <c r="I5701">
        <v>26.480586396959001</v>
      </c>
      <c r="J5701">
        <v>23.568999999999999</v>
      </c>
      <c r="K5701">
        <v>94.2479301081638</v>
      </c>
      <c r="L5701">
        <v>198.33770006937499</v>
      </c>
      <c r="M5701">
        <v>0.149726373248741</v>
      </c>
    </row>
    <row r="5702" spans="1:13">
      <c r="A5702">
        <v>229.72900000000001</v>
      </c>
      <c r="B5702">
        <v>2018</v>
      </c>
      <c r="C5702">
        <v>229</v>
      </c>
      <c r="D5702">
        <v>17.5</v>
      </c>
      <c r="E5702">
        <v>-4.0296404447877396</v>
      </c>
      <c r="F5702">
        <v>75.233439912615395</v>
      </c>
      <c r="G5702">
        <v>8.6535422411689904</v>
      </c>
      <c r="H5702">
        <v>835.88652482269504</v>
      </c>
      <c r="I5702">
        <v>26.338810007731201</v>
      </c>
      <c r="J5702">
        <v>23.536999999999999</v>
      </c>
      <c r="K5702">
        <v>100</v>
      </c>
      <c r="L5702">
        <v>0</v>
      </c>
      <c r="M5702">
        <v>0.119821441913649</v>
      </c>
    </row>
    <row r="5703" spans="1:13">
      <c r="A5703">
        <v>229.749</v>
      </c>
      <c r="B5703">
        <v>2018</v>
      </c>
      <c r="C5703">
        <v>229</v>
      </c>
      <c r="D5703">
        <v>18</v>
      </c>
      <c r="E5703">
        <v>-0.44422218562154703</v>
      </c>
      <c r="F5703">
        <v>48.877354882983198</v>
      </c>
      <c r="G5703">
        <v>-2.5666299213955002</v>
      </c>
      <c r="H5703">
        <v>564.60992907801403</v>
      </c>
      <c r="I5703">
        <v>25.816505628797799</v>
      </c>
      <c r="J5703">
        <v>23.4723333333333</v>
      </c>
      <c r="K5703">
        <v>100</v>
      </c>
      <c r="L5703">
        <v>0</v>
      </c>
      <c r="M5703">
        <v>0.171385687186251</v>
      </c>
    </row>
    <row r="5704" spans="1:13">
      <c r="A5704">
        <v>229.77</v>
      </c>
      <c r="B5704">
        <v>2018</v>
      </c>
      <c r="C5704">
        <v>229</v>
      </c>
      <c r="D5704">
        <v>18.5</v>
      </c>
      <c r="E5704">
        <v>10.138767029697499</v>
      </c>
      <c r="F5704">
        <v>16.5293210108407</v>
      </c>
      <c r="G5704">
        <v>-12.721472268479801</v>
      </c>
      <c r="H5704">
        <v>318.15602836879401</v>
      </c>
      <c r="I5704">
        <v>25.3130823754204</v>
      </c>
      <c r="J5704">
        <v>23.4</v>
      </c>
      <c r="K5704">
        <v>99.235510038340095</v>
      </c>
      <c r="L5704">
        <v>24.600574086056</v>
      </c>
      <c r="M5704">
        <v>0.153317495110839</v>
      </c>
    </row>
    <row r="5705" spans="1:13">
      <c r="A5705">
        <v>229.791</v>
      </c>
      <c r="B5705">
        <v>2018</v>
      </c>
      <c r="C5705">
        <v>229</v>
      </c>
      <c r="D5705">
        <v>19</v>
      </c>
      <c r="E5705">
        <v>13.224067557932701</v>
      </c>
      <c r="F5705">
        <v>26.976969794748101</v>
      </c>
      <c r="G5705">
        <v>-19.5781271753802</v>
      </c>
      <c r="H5705">
        <v>178.08510638297901</v>
      </c>
      <c r="I5705">
        <v>24.692461427476701</v>
      </c>
      <c r="J5705">
        <v>23.303999999999998</v>
      </c>
      <c r="K5705">
        <v>96.3742503936557</v>
      </c>
      <c r="L5705">
        <v>112.437467052542</v>
      </c>
      <c r="M5705">
        <v>0.21078115312196699</v>
      </c>
    </row>
    <row r="5706" spans="1:13">
      <c r="A5706">
        <v>229.81200000000001</v>
      </c>
      <c r="B5706">
        <v>2018</v>
      </c>
      <c r="C5706">
        <v>229</v>
      </c>
      <c r="D5706">
        <v>19.5</v>
      </c>
      <c r="E5706">
        <v>17.2051729852904</v>
      </c>
      <c r="F5706">
        <v>45.688171252602601</v>
      </c>
      <c r="G5706">
        <v>-30.422492243804399</v>
      </c>
      <c r="H5706">
        <v>27.3758865248227</v>
      </c>
      <c r="I5706">
        <v>24.856049245198601</v>
      </c>
      <c r="J5706">
        <v>23.2</v>
      </c>
      <c r="K5706">
        <v>93.2717412023798</v>
      </c>
      <c r="L5706">
        <v>210.696135728098</v>
      </c>
      <c r="M5706">
        <v>0.24692324885627001</v>
      </c>
    </row>
    <row r="5707" spans="1:13">
      <c r="A5707">
        <v>229.833</v>
      </c>
      <c r="B5707">
        <v>2018</v>
      </c>
      <c r="C5707">
        <v>229</v>
      </c>
      <c r="D5707">
        <v>20</v>
      </c>
      <c r="E5707">
        <v>7.2009245568169904</v>
      </c>
      <c r="F5707">
        <v>21.9468967682824</v>
      </c>
      <c r="G5707">
        <v>-19.431552900654999</v>
      </c>
      <c r="H5707">
        <v>2.5531914893617</v>
      </c>
      <c r="I5707">
        <v>24.268087922838099</v>
      </c>
      <c r="J5707">
        <v>23.071999999999999</v>
      </c>
      <c r="K5707">
        <v>96.118497378293995</v>
      </c>
      <c r="L5707">
        <v>117.35119996396401</v>
      </c>
      <c r="M5707">
        <v>0.19712937846975501</v>
      </c>
    </row>
    <row r="5708" spans="1:13">
      <c r="A5708">
        <v>229.85400000000001</v>
      </c>
      <c r="B5708">
        <v>2018</v>
      </c>
      <c r="C5708">
        <v>229</v>
      </c>
      <c r="D5708">
        <v>20.5</v>
      </c>
      <c r="E5708">
        <v>12.631715158019199</v>
      </c>
      <c r="F5708">
        <v>32.808240789788499</v>
      </c>
      <c r="G5708">
        <v>-12.0406136803041</v>
      </c>
      <c r="H5708">
        <v>2.5531914893617</v>
      </c>
      <c r="I5708">
        <v>23.460165695190401</v>
      </c>
      <c r="J5708">
        <v>22.943999999999999</v>
      </c>
      <c r="K5708">
        <v>100</v>
      </c>
      <c r="L5708">
        <v>0</v>
      </c>
      <c r="M5708">
        <v>0.22113894792219299</v>
      </c>
    </row>
    <row r="5709" spans="1:13">
      <c r="A5709">
        <v>229.874</v>
      </c>
      <c r="B5709">
        <v>2018</v>
      </c>
      <c r="C5709">
        <v>229</v>
      </c>
      <c r="D5709">
        <v>21</v>
      </c>
      <c r="E5709">
        <v>18.7032985280599</v>
      </c>
      <c r="F5709">
        <v>104.247644415281</v>
      </c>
      <c r="G5709">
        <v>-22.2598874012618</v>
      </c>
      <c r="H5709">
        <v>2.5531914893617</v>
      </c>
      <c r="I5709">
        <v>23.144306364271401</v>
      </c>
      <c r="J5709">
        <v>22.815999999999999</v>
      </c>
      <c r="K5709">
        <v>100</v>
      </c>
      <c r="L5709">
        <v>0</v>
      </c>
      <c r="M5709">
        <v>0.23361195464502499</v>
      </c>
    </row>
    <row r="5710" spans="1:13">
      <c r="A5710">
        <v>229.89500000000001</v>
      </c>
      <c r="B5710">
        <v>2018</v>
      </c>
      <c r="C5710">
        <v>229</v>
      </c>
      <c r="D5710">
        <v>21.5</v>
      </c>
      <c r="E5710">
        <v>11.931535357843201</v>
      </c>
      <c r="F5710">
        <v>5.99837011377676</v>
      </c>
      <c r="G5710">
        <v>-9.4478069793994699</v>
      </c>
      <c r="H5710">
        <v>2.5531914893617</v>
      </c>
      <c r="I5710">
        <v>23.2155977240668</v>
      </c>
      <c r="J5710">
        <v>22.704999999999998</v>
      </c>
      <c r="K5710">
        <v>100</v>
      </c>
      <c r="L5710">
        <v>0</v>
      </c>
      <c r="M5710">
        <v>0.19344291483679499</v>
      </c>
    </row>
    <row r="5711" spans="1:13">
      <c r="A5711">
        <v>229.916</v>
      </c>
      <c r="B5711">
        <v>2018</v>
      </c>
      <c r="C5711">
        <v>229</v>
      </c>
      <c r="D5711">
        <v>22</v>
      </c>
      <c r="E5711">
        <v>-25.123043856613499</v>
      </c>
      <c r="F5711">
        <v>-13.161096743177801</v>
      </c>
      <c r="G5711">
        <v>1.9080258961750001</v>
      </c>
      <c r="H5711">
        <v>2.5531914893617</v>
      </c>
      <c r="I5711">
        <v>22.794637173122901</v>
      </c>
      <c r="J5711">
        <v>22.600999999999999</v>
      </c>
      <c r="K5711">
        <v>100</v>
      </c>
      <c r="L5711">
        <v>0</v>
      </c>
      <c r="M5711">
        <v>0.257245812883445</v>
      </c>
    </row>
    <row r="5712" spans="1:13">
      <c r="A5712">
        <v>229.93700000000001</v>
      </c>
      <c r="B5712">
        <v>2018</v>
      </c>
      <c r="C5712">
        <v>229</v>
      </c>
      <c r="D5712">
        <v>22.5</v>
      </c>
      <c r="E5712">
        <v>-8.3470497541639794</v>
      </c>
      <c r="F5712">
        <v>-35.279537840133699</v>
      </c>
      <c r="G5712">
        <v>-5.4660022171524103</v>
      </c>
      <c r="H5712">
        <v>2.5531914893617</v>
      </c>
      <c r="I5712">
        <v>22.395559990776899</v>
      </c>
      <c r="J5712">
        <v>22.481000000000002</v>
      </c>
      <c r="K5712">
        <v>100</v>
      </c>
      <c r="L5712">
        <v>0</v>
      </c>
      <c r="M5712">
        <v>0.13340524434641701</v>
      </c>
    </row>
    <row r="5713" spans="1:16">
      <c r="A5713">
        <v>229.958</v>
      </c>
      <c r="B5713">
        <v>2018</v>
      </c>
      <c r="C5713">
        <v>229</v>
      </c>
      <c r="D5713">
        <v>23</v>
      </c>
      <c r="E5713">
        <v>-3.8187386344401699</v>
      </c>
      <c r="F5713">
        <v>-7.97605837641352</v>
      </c>
      <c r="G5713">
        <v>-15.274180175933999</v>
      </c>
      <c r="H5713">
        <v>2.5531914893617</v>
      </c>
      <c r="I5713">
        <v>22.3841400400797</v>
      </c>
      <c r="J5713">
        <v>22.361000000000001</v>
      </c>
      <c r="K5713">
        <v>100</v>
      </c>
      <c r="L5713">
        <v>0</v>
      </c>
      <c r="M5713">
        <v>0.25645165525594299</v>
      </c>
    </row>
    <row r="5714" spans="1:16">
      <c r="A5714">
        <v>229.97900000000001</v>
      </c>
      <c r="B5714">
        <v>2018</v>
      </c>
      <c r="C5714">
        <v>229</v>
      </c>
      <c r="D5714">
        <v>23.5</v>
      </c>
      <c r="E5714">
        <v>10.3478886454606</v>
      </c>
      <c r="F5714">
        <v>12.0546731852895</v>
      </c>
      <c r="G5714">
        <v>-14.319293385401</v>
      </c>
      <c r="H5714">
        <v>2.5531914893617</v>
      </c>
      <c r="I5714">
        <v>22.079964357164201</v>
      </c>
      <c r="J5714">
        <v>22.25</v>
      </c>
      <c r="K5714">
        <v>100</v>
      </c>
      <c r="L5714">
        <v>0</v>
      </c>
      <c r="M5714">
        <v>0.22903187008037601</v>
      </c>
    </row>
    <row r="5715" spans="1:16">
      <c r="A5715">
        <v>230</v>
      </c>
      <c r="B5715">
        <v>2018</v>
      </c>
      <c r="C5715">
        <v>230</v>
      </c>
      <c r="D5715">
        <v>0</v>
      </c>
      <c r="E5715">
        <v>8.2755386714490609</v>
      </c>
      <c r="F5715">
        <v>13.4546248733292</v>
      </c>
      <c r="G5715">
        <v>-10.605803022797099</v>
      </c>
      <c r="H5715">
        <v>2.5531914893617</v>
      </c>
      <c r="I5715">
        <v>22.0187365620931</v>
      </c>
      <c r="J5715">
        <v>22.122</v>
      </c>
      <c r="K5715">
        <v>100</v>
      </c>
      <c r="L5715">
        <v>0</v>
      </c>
      <c r="M5715">
        <v>0.18138664777375901</v>
      </c>
      <c r="O5715">
        <f t="shared" ref="O5715" si="235">A5715</f>
        <v>230</v>
      </c>
      <c r="P5715">
        <f t="shared" ref="P5715" si="236">AVERAGE(E5715:E5762)</f>
        <v>1.5182410871107914</v>
      </c>
    </row>
    <row r="5716" spans="1:16">
      <c r="A5716">
        <v>230.02</v>
      </c>
      <c r="B5716">
        <v>2018</v>
      </c>
      <c r="C5716">
        <v>230</v>
      </c>
      <c r="D5716">
        <v>0.5</v>
      </c>
      <c r="E5716">
        <v>10.158972076185901</v>
      </c>
      <c r="F5716">
        <v>12.9285946201125</v>
      </c>
      <c r="G5716">
        <v>-9.8266312090442494</v>
      </c>
      <c r="H5716">
        <v>2.5531914893617</v>
      </c>
      <c r="I5716">
        <v>22.092337517632402</v>
      </c>
      <c r="J5716">
        <v>22.0186666666667</v>
      </c>
      <c r="K5716">
        <v>100</v>
      </c>
      <c r="L5716">
        <v>0</v>
      </c>
      <c r="M5716">
        <v>0.159955247848931</v>
      </c>
    </row>
    <row r="5717" spans="1:16">
      <c r="A5717">
        <v>230.041</v>
      </c>
      <c r="B5717">
        <v>2018</v>
      </c>
      <c r="C5717">
        <v>230</v>
      </c>
      <c r="D5717">
        <v>1</v>
      </c>
      <c r="E5717">
        <v>10.0410825595555</v>
      </c>
      <c r="F5717">
        <v>12.9996441620395</v>
      </c>
      <c r="G5717">
        <v>-13.063422358662001</v>
      </c>
      <c r="H5717">
        <v>2.5531914893617</v>
      </c>
      <c r="I5717">
        <v>22.049795900132999</v>
      </c>
      <c r="J5717">
        <v>21.931000000000001</v>
      </c>
      <c r="K5717">
        <v>100</v>
      </c>
      <c r="L5717">
        <v>0</v>
      </c>
      <c r="M5717">
        <v>0.22408845709762901</v>
      </c>
    </row>
    <row r="5718" spans="1:16">
      <c r="A5718">
        <v>230.06200000000001</v>
      </c>
      <c r="B5718">
        <v>2018</v>
      </c>
      <c r="C5718">
        <v>230</v>
      </c>
      <c r="D5718">
        <v>1.5</v>
      </c>
      <c r="E5718">
        <v>8.46334263292127</v>
      </c>
      <c r="F5718">
        <v>7.9817853349535</v>
      </c>
      <c r="G5718">
        <v>-9.10481305680646</v>
      </c>
      <c r="H5718">
        <v>2.5531914893617</v>
      </c>
      <c r="I5718">
        <v>22.019319179958799</v>
      </c>
      <c r="J5718">
        <v>21.850999999999999</v>
      </c>
      <c r="K5718">
        <v>99.448101560581406</v>
      </c>
      <c r="L5718">
        <v>14.565351394461199</v>
      </c>
      <c r="M5718">
        <v>0.15491757953708299</v>
      </c>
    </row>
    <row r="5719" spans="1:16">
      <c r="A5719">
        <v>230.083</v>
      </c>
      <c r="B5719">
        <v>2018</v>
      </c>
      <c r="C5719">
        <v>230</v>
      </c>
      <c r="D5719">
        <v>2</v>
      </c>
      <c r="E5719">
        <v>11.313073106577599</v>
      </c>
      <c r="F5719">
        <v>3.6506018909364402</v>
      </c>
      <c r="G5719">
        <v>-8.8019190123977005</v>
      </c>
      <c r="H5719">
        <v>2.5531914893617</v>
      </c>
      <c r="I5719">
        <v>21.918653206719299</v>
      </c>
      <c r="J5719">
        <v>21.7953333333333</v>
      </c>
      <c r="K5719">
        <v>98.933244028987602</v>
      </c>
      <c r="L5719">
        <v>27.980837985584898</v>
      </c>
      <c r="M5719">
        <v>0.118242881219534</v>
      </c>
    </row>
    <row r="5720" spans="1:16">
      <c r="A5720">
        <v>230.10400000000001</v>
      </c>
      <c r="B5720">
        <v>2018</v>
      </c>
      <c r="C5720">
        <v>230</v>
      </c>
      <c r="D5720">
        <v>2.5</v>
      </c>
      <c r="E5720">
        <v>11.300733517534301</v>
      </c>
      <c r="F5720">
        <v>4.7391266464945101</v>
      </c>
      <c r="G5720">
        <v>-10.2243658260434</v>
      </c>
      <c r="H5720">
        <v>2.5531914893617</v>
      </c>
      <c r="I5720">
        <v>21.874345954047399</v>
      </c>
      <c r="J5720">
        <v>21.748000000000001</v>
      </c>
      <c r="K5720">
        <v>98.288814871076596</v>
      </c>
      <c r="L5720">
        <v>44.762928125792797</v>
      </c>
      <c r="M5720">
        <v>0.120463481016644</v>
      </c>
    </row>
    <row r="5721" spans="1:16">
      <c r="A5721">
        <v>230.124</v>
      </c>
      <c r="B5721">
        <v>2018</v>
      </c>
      <c r="C5721">
        <v>230</v>
      </c>
      <c r="D5721">
        <v>3</v>
      </c>
      <c r="E5721">
        <v>9.5342446425861702</v>
      </c>
      <c r="F5721">
        <v>-0.86033117443023899</v>
      </c>
      <c r="G5721">
        <v>-6.3791261009064097</v>
      </c>
      <c r="H5721">
        <v>2.5531914893617</v>
      </c>
      <c r="I5721">
        <v>21.695373596191398</v>
      </c>
      <c r="J5721">
        <v>21.707999999999998</v>
      </c>
      <c r="K5721">
        <v>98.223280955567105</v>
      </c>
      <c r="L5721">
        <v>45.972000106607098</v>
      </c>
      <c r="M5721">
        <v>8.0844623011858796E-2</v>
      </c>
    </row>
    <row r="5722" spans="1:16">
      <c r="A5722">
        <v>230.14500000000001</v>
      </c>
      <c r="B5722">
        <v>2018</v>
      </c>
      <c r="C5722">
        <v>230</v>
      </c>
      <c r="D5722">
        <v>3.5</v>
      </c>
      <c r="E5722">
        <v>15.239823745847101</v>
      </c>
      <c r="F5722">
        <v>3.5882443397890702</v>
      </c>
      <c r="G5722">
        <v>-7.8208057438697303</v>
      </c>
      <c r="H5722">
        <v>2.5531914893617</v>
      </c>
      <c r="I5722">
        <v>21.715829577975899</v>
      </c>
      <c r="J5722">
        <v>21.66</v>
      </c>
      <c r="K5722">
        <v>96.815495814765896</v>
      </c>
      <c r="L5722">
        <v>82.501025393151906</v>
      </c>
      <c r="M5722">
        <v>9.03131772375943E-2</v>
      </c>
    </row>
    <row r="5723" spans="1:16">
      <c r="A5723">
        <v>230.166</v>
      </c>
      <c r="B5723">
        <v>2018</v>
      </c>
      <c r="C5723">
        <v>230</v>
      </c>
      <c r="D5723">
        <v>4</v>
      </c>
      <c r="E5723">
        <v>8.10170740122261</v>
      </c>
      <c r="F5723">
        <v>-7.1497816832234301E-2</v>
      </c>
      <c r="G5723">
        <v>-5.3433294185754798</v>
      </c>
      <c r="H5723">
        <v>2.5531914893617</v>
      </c>
      <c r="I5723">
        <v>21.667407562255899</v>
      </c>
      <c r="J5723">
        <v>21.62</v>
      </c>
      <c r="K5723">
        <v>96.918158140520902</v>
      </c>
      <c r="L5723">
        <v>79.605424577313897</v>
      </c>
      <c r="M5723">
        <v>8.8764408059623295E-2</v>
      </c>
    </row>
    <row r="5724" spans="1:16">
      <c r="A5724">
        <v>230.18700000000001</v>
      </c>
      <c r="B5724">
        <v>2018</v>
      </c>
      <c r="C5724">
        <v>230</v>
      </c>
      <c r="D5724">
        <v>4.5</v>
      </c>
      <c r="E5724">
        <v>8.3478785079195799</v>
      </c>
      <c r="F5724">
        <v>5.7435087955527804</v>
      </c>
      <c r="G5724">
        <v>-3.66735153298435</v>
      </c>
      <c r="H5724">
        <v>2.5531914893617</v>
      </c>
      <c r="I5724">
        <v>21.8435739763048</v>
      </c>
      <c r="J5724">
        <v>21.5886666666667</v>
      </c>
      <c r="K5724">
        <v>97.594510952824393</v>
      </c>
      <c r="L5724">
        <v>62.807163487601898</v>
      </c>
      <c r="M5724">
        <v>5.1282559611868603E-2</v>
      </c>
    </row>
    <row r="5725" spans="1:16">
      <c r="A5725">
        <v>230.208</v>
      </c>
      <c r="B5725">
        <v>2018</v>
      </c>
      <c r="C5725">
        <v>230</v>
      </c>
      <c r="D5725">
        <v>5</v>
      </c>
      <c r="E5725">
        <v>8.2542279068348492</v>
      </c>
      <c r="F5725">
        <v>14.413584599631699</v>
      </c>
      <c r="G5725">
        <v>-2.90284220031204</v>
      </c>
      <c r="H5725">
        <v>2.5531914893617</v>
      </c>
      <c r="I5725">
        <v>21.840704498291</v>
      </c>
      <c r="J5725">
        <v>21.541</v>
      </c>
      <c r="K5725">
        <v>100</v>
      </c>
      <c r="L5725">
        <v>0</v>
      </c>
      <c r="M5725">
        <v>7.88376231456481E-2</v>
      </c>
    </row>
    <row r="5726" spans="1:16">
      <c r="A5726">
        <v>230.22900000000001</v>
      </c>
      <c r="B5726">
        <v>2018</v>
      </c>
      <c r="C5726">
        <v>230</v>
      </c>
      <c r="D5726">
        <v>5.5</v>
      </c>
      <c r="E5726">
        <v>10.9941200713579</v>
      </c>
      <c r="F5726">
        <v>10.1444682245205</v>
      </c>
      <c r="G5726">
        <v>-4.9377890682669303</v>
      </c>
      <c r="H5726">
        <v>2.5531914893617</v>
      </c>
      <c r="I5726">
        <v>21.751322513156499</v>
      </c>
      <c r="J5726">
        <v>21.501000000000001</v>
      </c>
      <c r="K5726">
        <v>100</v>
      </c>
      <c r="L5726">
        <v>0</v>
      </c>
      <c r="M5726">
        <v>0.104509821766146</v>
      </c>
    </row>
    <row r="5727" spans="1:16">
      <c r="A5727">
        <v>230.249</v>
      </c>
      <c r="B5727">
        <v>2018</v>
      </c>
      <c r="C5727">
        <v>230</v>
      </c>
      <c r="D5727">
        <v>6</v>
      </c>
      <c r="E5727">
        <v>11.907833389445701</v>
      </c>
      <c r="F5727">
        <v>2.58172575596722</v>
      </c>
      <c r="G5727">
        <v>-6.5067435387824704</v>
      </c>
      <c r="H5727">
        <v>14.964539007092201</v>
      </c>
      <c r="I5727">
        <v>21.6249592861599</v>
      </c>
      <c r="J5727">
        <v>21.460999999999999</v>
      </c>
      <c r="K5727">
        <v>100</v>
      </c>
      <c r="L5727">
        <v>0</v>
      </c>
      <c r="M5727">
        <v>0.122180193541612</v>
      </c>
    </row>
    <row r="5728" spans="1:16">
      <c r="A5728">
        <v>230.27</v>
      </c>
      <c r="B5728">
        <v>2018</v>
      </c>
      <c r="C5728">
        <v>230</v>
      </c>
      <c r="D5728">
        <v>6.5</v>
      </c>
      <c r="E5728">
        <v>13.4110956711471</v>
      </c>
      <c r="F5728">
        <v>22.351693408426399</v>
      </c>
      <c r="G5728">
        <v>-7.1605054613248402</v>
      </c>
      <c r="H5728">
        <v>85.886524822694994</v>
      </c>
      <c r="I5728">
        <v>21.6754370541043</v>
      </c>
      <c r="J5728">
        <v>21.420999999999999</v>
      </c>
      <c r="K5728">
        <v>100</v>
      </c>
      <c r="L5728">
        <v>0</v>
      </c>
      <c r="M5728">
        <v>0.105333466704426</v>
      </c>
    </row>
    <row r="5729" spans="1:13">
      <c r="A5729">
        <v>230.291</v>
      </c>
      <c r="B5729">
        <v>2018</v>
      </c>
      <c r="C5729">
        <v>230</v>
      </c>
      <c r="D5729">
        <v>7</v>
      </c>
      <c r="E5729">
        <v>9.4527346839057707</v>
      </c>
      <c r="F5729">
        <v>-1.0865207152626799</v>
      </c>
      <c r="G5729">
        <v>-2.3520362931437799</v>
      </c>
      <c r="H5729">
        <v>279.14893617021301</v>
      </c>
      <c r="I5729">
        <v>21.6489031134711</v>
      </c>
      <c r="J5729">
        <v>21.39</v>
      </c>
      <c r="K5729">
        <v>100</v>
      </c>
      <c r="L5729">
        <v>0</v>
      </c>
      <c r="M5729">
        <v>5.0809039226798802E-2</v>
      </c>
    </row>
    <row r="5730" spans="1:13">
      <c r="A5730">
        <v>230.31200000000001</v>
      </c>
      <c r="B5730">
        <v>2018</v>
      </c>
      <c r="C5730">
        <v>230</v>
      </c>
      <c r="D5730">
        <v>7.5</v>
      </c>
      <c r="E5730">
        <v>10.5564124165635</v>
      </c>
      <c r="F5730">
        <v>10.237839608585</v>
      </c>
      <c r="G5730">
        <v>-3.2747477206738103E-2</v>
      </c>
      <c r="H5730">
        <v>555.744680851064</v>
      </c>
      <c r="I5730">
        <v>21.629931108262799</v>
      </c>
      <c r="J5730">
        <v>21.366</v>
      </c>
      <c r="K5730">
        <v>100</v>
      </c>
      <c r="L5730">
        <v>0</v>
      </c>
      <c r="M5730">
        <v>6.3332583434115602E-2</v>
      </c>
    </row>
    <row r="5731" spans="1:13">
      <c r="A5731">
        <v>230.333</v>
      </c>
      <c r="B5731">
        <v>2018</v>
      </c>
      <c r="C5731">
        <v>230</v>
      </c>
      <c r="D5731">
        <v>8</v>
      </c>
      <c r="E5731">
        <v>5.3711562528478902</v>
      </c>
      <c r="F5731">
        <v>31.290128745657899</v>
      </c>
      <c r="G5731">
        <v>1.7776445156096301</v>
      </c>
      <c r="H5731">
        <v>754.32624113475197</v>
      </c>
      <c r="I5731">
        <v>21.856061357286301</v>
      </c>
      <c r="J5731">
        <v>21.382000000000001</v>
      </c>
      <c r="K5731">
        <v>100</v>
      </c>
      <c r="L5731">
        <v>0</v>
      </c>
      <c r="M5731">
        <v>0.13264412455738001</v>
      </c>
    </row>
    <row r="5732" spans="1:13">
      <c r="A5732">
        <v>230.35400000000001</v>
      </c>
      <c r="B5732">
        <v>2018</v>
      </c>
      <c r="C5732">
        <v>230</v>
      </c>
      <c r="D5732">
        <v>8.5</v>
      </c>
      <c r="E5732">
        <v>0.32706023349374702</v>
      </c>
      <c r="F5732">
        <v>43.980414641723797</v>
      </c>
      <c r="G5732">
        <v>6.0075193687003097</v>
      </c>
      <c r="H5732">
        <v>1084.11347517731</v>
      </c>
      <c r="I5732">
        <v>22.4379265001085</v>
      </c>
      <c r="J5732">
        <v>21.405333333333299</v>
      </c>
      <c r="K5732">
        <v>100</v>
      </c>
      <c r="L5732">
        <v>0</v>
      </c>
      <c r="M5732">
        <v>0.131564845119542</v>
      </c>
    </row>
    <row r="5733" spans="1:13">
      <c r="A5733">
        <v>230.374</v>
      </c>
      <c r="B5733">
        <v>2018</v>
      </c>
      <c r="C5733">
        <v>230</v>
      </c>
      <c r="D5733">
        <v>9</v>
      </c>
      <c r="E5733">
        <v>-3.7919735260749099</v>
      </c>
      <c r="F5733">
        <v>43.133858912085202</v>
      </c>
      <c r="G5733">
        <v>9.8395394049809202</v>
      </c>
      <c r="H5733">
        <v>2062.8368794326202</v>
      </c>
      <c r="I5733">
        <v>22.815548166910801</v>
      </c>
      <c r="J5733">
        <v>21.452999999999999</v>
      </c>
      <c r="K5733">
        <v>100</v>
      </c>
      <c r="L5733">
        <v>0</v>
      </c>
      <c r="M5733">
        <v>0.14749889419614901</v>
      </c>
    </row>
    <row r="5734" spans="1:13">
      <c r="A5734">
        <v>230.39500000000001</v>
      </c>
      <c r="B5734">
        <v>2018</v>
      </c>
      <c r="C5734">
        <v>230</v>
      </c>
      <c r="D5734">
        <v>9.5</v>
      </c>
      <c r="E5734">
        <v>0.44801468880679002</v>
      </c>
      <c r="F5734">
        <v>37.493930399360799</v>
      </c>
      <c r="G5734">
        <v>6.8942096888459501</v>
      </c>
      <c r="H5734">
        <v>2045.1063829787199</v>
      </c>
      <c r="I5734">
        <v>23.013580474853502</v>
      </c>
      <c r="J5734">
        <v>21.541</v>
      </c>
      <c r="K5734">
        <v>100</v>
      </c>
      <c r="L5734">
        <v>0</v>
      </c>
      <c r="M5734">
        <v>0.14608124853381901</v>
      </c>
    </row>
    <row r="5735" spans="1:13">
      <c r="A5735">
        <v>230.416</v>
      </c>
      <c r="B5735">
        <v>2018</v>
      </c>
      <c r="C5735">
        <v>230</v>
      </c>
      <c r="D5735">
        <v>10</v>
      </c>
      <c r="E5735">
        <v>-5.3938999348411398</v>
      </c>
      <c r="F5735">
        <v>68.808936984109806</v>
      </c>
      <c r="G5735">
        <v>15.740606218663199</v>
      </c>
      <c r="H5735">
        <v>2123.12056737589</v>
      </c>
      <c r="I5735">
        <v>23.637972596910199</v>
      </c>
      <c r="J5735">
        <v>21.643999999999998</v>
      </c>
      <c r="K5735">
        <v>97.939528951238302</v>
      </c>
      <c r="L5735">
        <v>59.981481893711603</v>
      </c>
      <c r="M5735">
        <v>0.14200397138651399</v>
      </c>
    </row>
    <row r="5736" spans="1:13">
      <c r="A5736">
        <v>230.43700000000001</v>
      </c>
      <c r="B5736">
        <v>2018</v>
      </c>
      <c r="C5736">
        <v>230</v>
      </c>
      <c r="D5736">
        <v>10.5</v>
      </c>
      <c r="E5736">
        <v>-15.1167903427875</v>
      </c>
      <c r="F5736">
        <v>126.911423285776</v>
      </c>
      <c r="G5736">
        <v>41.457746394458603</v>
      </c>
      <c r="H5736">
        <v>2938.72340425532</v>
      </c>
      <c r="I5736">
        <v>24.2747739139134</v>
      </c>
      <c r="J5736">
        <v>21.747666666666699</v>
      </c>
      <c r="K5736">
        <v>95.350829612813897</v>
      </c>
      <c r="L5736">
        <v>140.61676377386999</v>
      </c>
      <c r="M5736">
        <v>0.18763834124781201</v>
      </c>
    </row>
    <row r="5737" spans="1:13">
      <c r="A5737">
        <v>230.458</v>
      </c>
      <c r="B5737">
        <v>2018</v>
      </c>
      <c r="C5737">
        <v>230</v>
      </c>
      <c r="D5737">
        <v>11</v>
      </c>
      <c r="E5737">
        <v>-26.513011066536802</v>
      </c>
      <c r="F5737">
        <v>229.88300028899201</v>
      </c>
      <c r="G5737">
        <v>80.651417632010293</v>
      </c>
      <c r="H5737">
        <v>2936.9503546099299</v>
      </c>
      <c r="I5737">
        <v>26.082712668524799</v>
      </c>
      <c r="J5737">
        <v>21.867000000000001</v>
      </c>
      <c r="K5737">
        <v>84.804076533835797</v>
      </c>
      <c r="L5737">
        <v>511.813532320636</v>
      </c>
      <c r="M5737">
        <v>0.19218427534472199</v>
      </c>
    </row>
    <row r="5738" spans="1:13">
      <c r="A5738">
        <v>230.47900000000001</v>
      </c>
      <c r="B5738">
        <v>2018</v>
      </c>
      <c r="C5738">
        <v>230</v>
      </c>
      <c r="D5738">
        <v>11.5</v>
      </c>
      <c r="E5738">
        <v>-18.476596209279599</v>
      </c>
      <c r="F5738">
        <v>177.16824072528999</v>
      </c>
      <c r="G5738">
        <v>53.280828937116397</v>
      </c>
      <c r="H5738">
        <v>3688.72340425532</v>
      </c>
      <c r="I5738">
        <v>26.629002775404199</v>
      </c>
      <c r="J5738">
        <v>22.010666666666701</v>
      </c>
      <c r="K5738">
        <v>78.017456118320098</v>
      </c>
      <c r="L5738">
        <v>764.635957530224</v>
      </c>
      <c r="M5738">
        <v>0.14249620787056699</v>
      </c>
    </row>
    <row r="5739" spans="1:13">
      <c r="A5739">
        <v>230.499</v>
      </c>
      <c r="B5739">
        <v>2018</v>
      </c>
      <c r="C5739">
        <v>230</v>
      </c>
      <c r="D5739">
        <v>12</v>
      </c>
      <c r="E5739">
        <v>-23.3028534367423</v>
      </c>
      <c r="F5739">
        <v>289.62458877798798</v>
      </c>
      <c r="G5739">
        <v>79.957648318625104</v>
      </c>
      <c r="H5739">
        <v>3465.3191489361702</v>
      </c>
      <c r="I5739">
        <v>28.0402206726075</v>
      </c>
      <c r="J5739">
        <v>22.154</v>
      </c>
      <c r="K5739">
        <v>72.762988412211399</v>
      </c>
      <c r="L5739">
        <v>1028.9992042091801</v>
      </c>
      <c r="M5739">
        <v>0.13811181810486101</v>
      </c>
    </row>
    <row r="5740" spans="1:13">
      <c r="A5740">
        <v>230.52</v>
      </c>
      <c r="B5740">
        <v>2018</v>
      </c>
      <c r="C5740">
        <v>230</v>
      </c>
      <c r="D5740">
        <v>12.5</v>
      </c>
      <c r="E5740">
        <v>-17.7205951127101</v>
      </c>
      <c r="F5740">
        <v>222.498299616917</v>
      </c>
      <c r="G5740">
        <v>47.193827953939703</v>
      </c>
      <c r="H5740">
        <v>3151.4893617021298</v>
      </c>
      <c r="I5740">
        <v>27.844483072916699</v>
      </c>
      <c r="J5740">
        <v>22.3213333333333</v>
      </c>
      <c r="K5740">
        <v>71.073090902331302</v>
      </c>
      <c r="L5740">
        <v>1080.44832451361</v>
      </c>
      <c r="M5740">
        <v>0.14422565834430101</v>
      </c>
    </row>
    <row r="5741" spans="1:13">
      <c r="A5741">
        <v>230.541</v>
      </c>
      <c r="B5741">
        <v>2018</v>
      </c>
      <c r="C5741">
        <v>230</v>
      </c>
      <c r="D5741">
        <v>13</v>
      </c>
      <c r="E5741">
        <v>7.2318087434124196</v>
      </c>
      <c r="F5741">
        <v>81.356456290192199</v>
      </c>
      <c r="G5741">
        <v>-14.400123263354899</v>
      </c>
      <c r="H5741">
        <v>2527.3758865248201</v>
      </c>
      <c r="I5741">
        <v>23.643759774101699</v>
      </c>
      <c r="J5741">
        <v>22.536999999999999</v>
      </c>
      <c r="K5741">
        <v>95.841422239434607</v>
      </c>
      <c r="L5741">
        <v>121.100747516349</v>
      </c>
      <c r="M5741">
        <v>0.25506398184357199</v>
      </c>
    </row>
    <row r="5742" spans="1:13">
      <c r="A5742">
        <v>230.56200000000001</v>
      </c>
      <c r="B5742">
        <v>2018</v>
      </c>
      <c r="C5742">
        <v>230</v>
      </c>
      <c r="D5742">
        <v>13.5</v>
      </c>
      <c r="E5742">
        <v>19.031761423811101</v>
      </c>
      <c r="F5742">
        <v>44.064736924359003</v>
      </c>
      <c r="G5742">
        <v>-8.6989908785043095</v>
      </c>
      <c r="H5742">
        <v>3667.44680851064</v>
      </c>
      <c r="I5742">
        <v>20.724113023546</v>
      </c>
      <c r="J5742">
        <v>22.681000000000001</v>
      </c>
      <c r="K5742">
        <v>100</v>
      </c>
      <c r="L5742">
        <v>0</v>
      </c>
      <c r="M5742">
        <v>0.340048850618617</v>
      </c>
    </row>
    <row r="5743" spans="1:13">
      <c r="A5743">
        <v>230.583</v>
      </c>
      <c r="B5743">
        <v>2018</v>
      </c>
      <c r="C5743">
        <v>230</v>
      </c>
      <c r="D5743">
        <v>14</v>
      </c>
      <c r="E5743">
        <v>17.926159512700099</v>
      </c>
      <c r="F5743">
        <v>55.690644814799803</v>
      </c>
      <c r="G5743">
        <v>-1.42397395441598</v>
      </c>
      <c r="H5743">
        <v>2745.4609929078001</v>
      </c>
      <c r="I5743">
        <v>20.2001691470678</v>
      </c>
      <c r="J5743">
        <v>22.776333333333302</v>
      </c>
      <c r="K5743">
        <v>100</v>
      </c>
      <c r="L5743">
        <v>0</v>
      </c>
      <c r="M5743">
        <v>0.239629196563027</v>
      </c>
    </row>
    <row r="5744" spans="1:13">
      <c r="A5744">
        <v>230.60400000000001</v>
      </c>
      <c r="B5744">
        <v>2018</v>
      </c>
      <c r="C5744">
        <v>230</v>
      </c>
      <c r="D5744">
        <v>14.5</v>
      </c>
      <c r="E5744">
        <v>-6.0315096069504399</v>
      </c>
      <c r="F5744">
        <v>105.017005348832</v>
      </c>
      <c r="G5744">
        <v>19.4321911160377</v>
      </c>
      <c r="H5744">
        <v>2511.4184397163099</v>
      </c>
      <c r="I5744">
        <v>19.8922543555366</v>
      </c>
      <c r="J5744">
        <v>22.847999999999999</v>
      </c>
      <c r="K5744">
        <v>100</v>
      </c>
      <c r="L5744">
        <v>0</v>
      </c>
      <c r="M5744">
        <v>0.28436413497987201</v>
      </c>
    </row>
    <row r="5745" spans="1:13">
      <c r="A5745">
        <v>230.624</v>
      </c>
      <c r="B5745">
        <v>2018</v>
      </c>
      <c r="C5745">
        <v>230</v>
      </c>
      <c r="D5745">
        <v>15</v>
      </c>
      <c r="E5745">
        <v>-9.6592360532174908</v>
      </c>
      <c r="F5745">
        <v>187.32139210642001</v>
      </c>
      <c r="G5745">
        <v>39.631547489820299</v>
      </c>
      <c r="H5745">
        <v>2529.1489361702102</v>
      </c>
      <c r="I5745">
        <v>20.602372994317001</v>
      </c>
      <c r="J5745">
        <v>22.92</v>
      </c>
      <c r="K5745">
        <v>100</v>
      </c>
      <c r="L5745">
        <v>0</v>
      </c>
      <c r="M5745">
        <v>0.320528065497519</v>
      </c>
    </row>
    <row r="5746" spans="1:13">
      <c r="A5746">
        <v>230.64500000000001</v>
      </c>
      <c r="B5746">
        <v>2018</v>
      </c>
      <c r="C5746">
        <v>230</v>
      </c>
      <c r="D5746">
        <v>15.5</v>
      </c>
      <c r="E5746">
        <v>-19.693109111369999</v>
      </c>
      <c r="F5746">
        <v>270.211719661443</v>
      </c>
      <c r="G5746">
        <v>76.007167015696098</v>
      </c>
      <c r="H5746">
        <v>1585.8865248227</v>
      </c>
      <c r="I5746">
        <v>21.862436574300101</v>
      </c>
      <c r="J5746">
        <v>22.96</v>
      </c>
      <c r="K5746">
        <v>97.142031498260394</v>
      </c>
      <c r="L5746">
        <v>74.707337905810206</v>
      </c>
      <c r="M5746">
        <v>0.35585784161304901</v>
      </c>
    </row>
    <row r="5747" spans="1:13">
      <c r="A5747">
        <v>230.666</v>
      </c>
      <c r="B5747">
        <v>2018</v>
      </c>
      <c r="C5747">
        <v>230</v>
      </c>
      <c r="D5747">
        <v>16</v>
      </c>
      <c r="E5747">
        <v>-21.344192573658798</v>
      </c>
      <c r="F5747">
        <v>228.809716013485</v>
      </c>
      <c r="G5747">
        <v>67.541094980367006</v>
      </c>
      <c r="H5747">
        <v>1309.2907801418401</v>
      </c>
      <c r="I5747">
        <v>22.891037346733999</v>
      </c>
      <c r="J5747">
        <v>22.984000000000002</v>
      </c>
      <c r="K5747">
        <v>89.739991269789201</v>
      </c>
      <c r="L5747">
        <v>285.50336004392699</v>
      </c>
      <c r="M5747">
        <v>0.33975808414029202</v>
      </c>
    </row>
    <row r="5748" spans="1:13">
      <c r="A5748">
        <v>230.68700000000001</v>
      </c>
      <c r="B5748">
        <v>2018</v>
      </c>
      <c r="C5748">
        <v>230</v>
      </c>
      <c r="D5748">
        <v>16.5</v>
      </c>
      <c r="E5748">
        <v>-18.301237215431001</v>
      </c>
      <c r="F5748">
        <v>205.351376862845</v>
      </c>
      <c r="G5748">
        <v>54.5373384767977</v>
      </c>
      <c r="H5748">
        <v>1034.4680851063799</v>
      </c>
      <c r="I5748">
        <v>23.1935250769722</v>
      </c>
      <c r="J5748">
        <v>22.984000000000002</v>
      </c>
      <c r="K5748">
        <v>82.749158784680603</v>
      </c>
      <c r="L5748">
        <v>488.89942509297202</v>
      </c>
      <c r="M5748">
        <v>0.29959559480207099</v>
      </c>
    </row>
    <row r="5749" spans="1:13">
      <c r="A5749">
        <v>230.708</v>
      </c>
      <c r="B5749">
        <v>2018</v>
      </c>
      <c r="C5749">
        <v>230</v>
      </c>
      <c r="D5749">
        <v>17</v>
      </c>
      <c r="E5749">
        <v>-14.5302946897833</v>
      </c>
      <c r="F5749">
        <v>208.22145939078499</v>
      </c>
      <c r="G5749">
        <v>36.278403978172499</v>
      </c>
      <c r="H5749">
        <v>514.96453900709196</v>
      </c>
      <c r="I5749">
        <v>23.591378763834602</v>
      </c>
      <c r="J5749">
        <v>22.96</v>
      </c>
      <c r="K5749">
        <v>76.671094326736096</v>
      </c>
      <c r="L5749">
        <v>677.21483743084195</v>
      </c>
      <c r="M5749">
        <v>0.32686389564162399</v>
      </c>
    </row>
    <row r="5750" spans="1:13">
      <c r="A5750">
        <v>230.72900000000001</v>
      </c>
      <c r="B5750">
        <v>2018</v>
      </c>
      <c r="C5750">
        <v>230</v>
      </c>
      <c r="D5750">
        <v>17.5</v>
      </c>
      <c r="E5750">
        <v>-9.2413082476282895</v>
      </c>
      <c r="F5750">
        <v>129.49594899173599</v>
      </c>
      <c r="G5750">
        <v>-2.9066420355874798</v>
      </c>
      <c r="H5750">
        <v>311.063829787234</v>
      </c>
      <c r="I5750">
        <v>22.569250498453901</v>
      </c>
      <c r="J5750">
        <v>22.943999999999999</v>
      </c>
      <c r="K5750">
        <v>77.784704157521404</v>
      </c>
      <c r="L5750">
        <v>606.23728248730299</v>
      </c>
      <c r="M5750">
        <v>0.31538530722852398</v>
      </c>
    </row>
    <row r="5751" spans="1:13">
      <c r="A5751">
        <v>230.749</v>
      </c>
      <c r="B5751">
        <v>2018</v>
      </c>
      <c r="C5751">
        <v>230</v>
      </c>
      <c r="D5751">
        <v>18</v>
      </c>
      <c r="E5751">
        <v>-3.0491654530058701</v>
      </c>
      <c r="F5751">
        <v>90.346213085019002</v>
      </c>
      <c r="G5751">
        <v>-29.415713536271902</v>
      </c>
      <c r="H5751">
        <v>217.09219858156001</v>
      </c>
      <c r="I5751">
        <v>21.5476822340224</v>
      </c>
      <c r="J5751">
        <v>22.911999999999999</v>
      </c>
      <c r="K5751">
        <v>78.318154139356096</v>
      </c>
      <c r="L5751">
        <v>555.96669939490698</v>
      </c>
      <c r="M5751">
        <v>0.31995349871219703</v>
      </c>
    </row>
    <row r="5752" spans="1:13">
      <c r="A5752">
        <v>230.77</v>
      </c>
      <c r="B5752">
        <v>2018</v>
      </c>
      <c r="C5752">
        <v>230</v>
      </c>
      <c r="D5752">
        <v>18.5</v>
      </c>
      <c r="E5752">
        <v>-3.2733961917443</v>
      </c>
      <c r="F5752">
        <v>108.14310979603199</v>
      </c>
      <c r="G5752">
        <v>-17.453453259441499</v>
      </c>
      <c r="H5752">
        <v>96.524822695035496</v>
      </c>
      <c r="I5752">
        <v>21.256751024034301</v>
      </c>
      <c r="J5752">
        <v>22.888000000000002</v>
      </c>
      <c r="K5752">
        <v>77.983198288774702</v>
      </c>
      <c r="L5752">
        <v>554.58444820652301</v>
      </c>
      <c r="M5752">
        <v>0.328140381381269</v>
      </c>
    </row>
    <row r="5753" spans="1:13">
      <c r="A5753">
        <v>230.791</v>
      </c>
      <c r="B5753">
        <v>2018</v>
      </c>
      <c r="C5753">
        <v>230</v>
      </c>
      <c r="D5753">
        <v>19</v>
      </c>
      <c r="E5753">
        <v>6.9318337197562099E-2</v>
      </c>
      <c r="F5753">
        <v>94.418143580631096</v>
      </c>
      <c r="G5753">
        <v>-34.266237343784098</v>
      </c>
      <c r="H5753">
        <v>29.148936170212799</v>
      </c>
      <c r="I5753">
        <v>20.8540683373345</v>
      </c>
      <c r="J5753">
        <v>22.84</v>
      </c>
      <c r="K5753">
        <v>76.757771627831701</v>
      </c>
      <c r="L5753">
        <v>571.15078480049601</v>
      </c>
      <c r="M5753">
        <v>0.38809358377860698</v>
      </c>
    </row>
    <row r="5754" spans="1:13">
      <c r="A5754">
        <v>230.81200000000001</v>
      </c>
      <c r="B5754">
        <v>2018</v>
      </c>
      <c r="C5754">
        <v>230</v>
      </c>
      <c r="D5754">
        <v>19.5</v>
      </c>
      <c r="E5754">
        <v>4.3905878129037497</v>
      </c>
      <c r="F5754">
        <v>61.075202305469702</v>
      </c>
      <c r="G5754">
        <v>-36.714512280394402</v>
      </c>
      <c r="H5754">
        <v>2.5531914893617</v>
      </c>
      <c r="I5754">
        <v>19.940292154947901</v>
      </c>
      <c r="J5754">
        <v>22.776333333333302</v>
      </c>
      <c r="K5754">
        <v>81.573977064235606</v>
      </c>
      <c r="L5754">
        <v>427.96474660135499</v>
      </c>
      <c r="M5754">
        <v>0.29357088672703002</v>
      </c>
    </row>
    <row r="5755" spans="1:13">
      <c r="A5755">
        <v>230.833</v>
      </c>
      <c r="B5755">
        <v>2018</v>
      </c>
      <c r="C5755">
        <v>230</v>
      </c>
      <c r="D5755">
        <v>20</v>
      </c>
      <c r="E5755">
        <v>9.4058124037301791</v>
      </c>
      <c r="F5755">
        <v>21.6788804400773</v>
      </c>
      <c r="G5755">
        <v>-28.8756327697198</v>
      </c>
      <c r="H5755">
        <v>2.5531914893617</v>
      </c>
      <c r="I5755">
        <v>19.088198669433599</v>
      </c>
      <c r="J5755">
        <v>22.704999999999998</v>
      </c>
      <c r="K5755">
        <v>87.026621128849499</v>
      </c>
      <c r="L5755">
        <v>285.77872758865902</v>
      </c>
      <c r="M5755">
        <v>0.190718847328742</v>
      </c>
    </row>
    <row r="5756" spans="1:13">
      <c r="A5756">
        <v>230.85400000000001</v>
      </c>
      <c r="B5756">
        <v>2018</v>
      </c>
      <c r="C5756">
        <v>230</v>
      </c>
      <c r="D5756">
        <v>20.5</v>
      </c>
      <c r="E5756">
        <v>9.6248648619076196</v>
      </c>
      <c r="F5756">
        <v>14.232063647812501</v>
      </c>
      <c r="G5756">
        <v>-22.654561767101999</v>
      </c>
      <c r="H5756">
        <v>2.5531914893617</v>
      </c>
      <c r="I5756">
        <v>18.787254296196899</v>
      </c>
      <c r="J5756">
        <v>22.632999999999999</v>
      </c>
      <c r="K5756">
        <v>88.226636991470698</v>
      </c>
      <c r="L5756">
        <v>254.51764965396501</v>
      </c>
      <c r="M5756">
        <v>0.156034073062564</v>
      </c>
    </row>
    <row r="5757" spans="1:13">
      <c r="A5757">
        <v>230.874</v>
      </c>
      <c r="B5757">
        <v>2018</v>
      </c>
      <c r="C5757">
        <v>230</v>
      </c>
      <c r="D5757">
        <v>21</v>
      </c>
      <c r="E5757">
        <v>10.119164885624899</v>
      </c>
      <c r="F5757">
        <v>22.412542735589199</v>
      </c>
      <c r="G5757">
        <v>-17.460534221761201</v>
      </c>
      <c r="H5757">
        <v>2.5531914893617</v>
      </c>
      <c r="I5757">
        <v>18.890801089816701</v>
      </c>
      <c r="J5757">
        <v>22.561</v>
      </c>
      <c r="K5757">
        <v>87.896551655239307</v>
      </c>
      <c r="L5757">
        <v>263.35167140175201</v>
      </c>
      <c r="M5757">
        <v>0.18144142312716799</v>
      </c>
    </row>
    <row r="5758" spans="1:13">
      <c r="A5758">
        <v>230.89500000000001</v>
      </c>
      <c r="B5758">
        <v>2018</v>
      </c>
      <c r="C5758">
        <v>230</v>
      </c>
      <c r="D5758">
        <v>21.5</v>
      </c>
      <c r="E5758">
        <v>12.387808156877201</v>
      </c>
      <c r="F5758">
        <v>30.714846613478102</v>
      </c>
      <c r="G5758">
        <v>-27.538763681108701</v>
      </c>
      <c r="H5758">
        <v>2.5531914893617</v>
      </c>
      <c r="I5758">
        <v>18.8409910091824</v>
      </c>
      <c r="J5758">
        <v>22.465</v>
      </c>
      <c r="K5758">
        <v>87.635402605278003</v>
      </c>
      <c r="L5758">
        <v>268.19810011282698</v>
      </c>
      <c r="M5758">
        <v>0.205604618218441</v>
      </c>
    </row>
    <row r="5759" spans="1:13">
      <c r="A5759">
        <v>230.916</v>
      </c>
      <c r="B5759">
        <v>2018</v>
      </c>
      <c r="C5759">
        <v>230</v>
      </c>
      <c r="D5759">
        <v>22</v>
      </c>
      <c r="E5759">
        <v>8.9405242660316109</v>
      </c>
      <c r="F5759">
        <v>16.455221249070899</v>
      </c>
      <c r="G5759">
        <v>-13.849129488419401</v>
      </c>
      <c r="H5759">
        <v>2.5531914893617</v>
      </c>
      <c r="I5759">
        <v>18.5283396402995</v>
      </c>
      <c r="J5759">
        <v>22.376999999999999</v>
      </c>
      <c r="K5759">
        <v>89.046502655774503</v>
      </c>
      <c r="L5759">
        <v>232.988784011115</v>
      </c>
      <c r="M5759">
        <v>0.13861288424909299</v>
      </c>
    </row>
    <row r="5760" spans="1:13">
      <c r="A5760">
        <v>230.93700000000001</v>
      </c>
      <c r="B5760">
        <v>2018</v>
      </c>
      <c r="C5760">
        <v>230</v>
      </c>
      <c r="D5760">
        <v>22.5</v>
      </c>
      <c r="E5760">
        <v>15.214799410723799</v>
      </c>
      <c r="F5760">
        <v>12.041004124301599</v>
      </c>
      <c r="G5760">
        <v>-18.300390555659199</v>
      </c>
      <c r="H5760">
        <v>2.5531914893617</v>
      </c>
      <c r="I5760">
        <v>18.051289618598101</v>
      </c>
      <c r="J5760">
        <v>22.265999999999998</v>
      </c>
      <c r="K5760">
        <v>91.348022235481196</v>
      </c>
      <c r="L5760">
        <v>178.60688051634901</v>
      </c>
      <c r="M5760">
        <v>0.148656900979836</v>
      </c>
    </row>
    <row r="5761" spans="1:16">
      <c r="A5761">
        <v>230.958</v>
      </c>
      <c r="B5761">
        <v>2018</v>
      </c>
      <c r="C5761">
        <v>230</v>
      </c>
      <c r="D5761">
        <v>23</v>
      </c>
      <c r="E5761">
        <v>2.8465473946433701</v>
      </c>
      <c r="F5761">
        <v>0.33142598144271002</v>
      </c>
      <c r="G5761">
        <v>-1.9441719531469299</v>
      </c>
      <c r="H5761">
        <v>2.5531914893617</v>
      </c>
      <c r="I5761">
        <v>17.399915737575999</v>
      </c>
      <c r="J5761">
        <v>22.154</v>
      </c>
      <c r="K5761">
        <v>95.080478268544198</v>
      </c>
      <c r="L5761">
        <v>97.471547005481199</v>
      </c>
      <c r="M5761">
        <v>4.3852527375111701E-2</v>
      </c>
    </row>
    <row r="5762" spans="1:16">
      <c r="A5762">
        <v>230.97900000000001</v>
      </c>
      <c r="B5762">
        <v>2018</v>
      </c>
      <c r="C5762">
        <v>230</v>
      </c>
      <c r="D5762">
        <v>23.5</v>
      </c>
      <c r="E5762">
        <v>-0.37346843268608598</v>
      </c>
      <c r="F5762">
        <v>7.5491317152032403E-2</v>
      </c>
      <c r="G5762">
        <v>-0.51693131393864</v>
      </c>
      <c r="H5762">
        <v>2.5531914893617</v>
      </c>
      <c r="I5762">
        <v>16.932777247111101</v>
      </c>
      <c r="J5762">
        <v>22.0423333333333</v>
      </c>
      <c r="K5762">
        <v>97.388582564696506</v>
      </c>
      <c r="L5762">
        <v>50.233105214576</v>
      </c>
      <c r="M5762">
        <v>3.24985361608226E-2</v>
      </c>
    </row>
    <row r="5763" spans="1:16">
      <c r="A5763">
        <v>231</v>
      </c>
      <c r="B5763">
        <v>2018</v>
      </c>
      <c r="C5763">
        <v>231</v>
      </c>
      <c r="D5763">
        <v>0</v>
      </c>
      <c r="F5763" t="s">
        <v>0</v>
      </c>
      <c r="G5763" t="s">
        <v>0</v>
      </c>
      <c r="H5763" t="s">
        <v>0</v>
      </c>
      <c r="I5763" t="s">
        <v>0</v>
      </c>
      <c r="J5763" t="s">
        <v>0</v>
      </c>
      <c r="K5763" t="s">
        <v>0</v>
      </c>
      <c r="L5763" t="s">
        <v>0</v>
      </c>
      <c r="M5763" t="s">
        <v>0</v>
      </c>
      <c r="O5763">
        <f t="shared" ref="O5763" si="237">A5763</f>
        <v>231</v>
      </c>
      <c r="P5763" t="e">
        <f t="shared" ref="P5763" si="238">AVERAGE(E5763:E5810)</f>
        <v>#DIV/0!</v>
      </c>
    </row>
    <row r="5764" spans="1:16">
      <c r="A5764">
        <v>231.02083333325601</v>
      </c>
      <c r="B5764">
        <v>2018</v>
      </c>
      <c r="C5764">
        <v>231</v>
      </c>
      <c r="D5764">
        <v>0.5</v>
      </c>
      <c r="F5764" t="s">
        <v>0</v>
      </c>
      <c r="G5764" t="s">
        <v>0</v>
      </c>
      <c r="H5764" t="s">
        <v>0</v>
      </c>
      <c r="I5764" t="s">
        <v>0</v>
      </c>
      <c r="J5764" t="s">
        <v>0</v>
      </c>
      <c r="K5764" t="s">
        <v>0</v>
      </c>
      <c r="L5764" t="s">
        <v>0</v>
      </c>
      <c r="M5764" t="s">
        <v>0</v>
      </c>
    </row>
    <row r="5765" spans="1:16">
      <c r="A5765">
        <v>231.04166666651099</v>
      </c>
      <c r="B5765">
        <v>2018</v>
      </c>
      <c r="C5765">
        <v>231</v>
      </c>
      <c r="D5765">
        <v>1</v>
      </c>
      <c r="F5765" t="s">
        <v>0</v>
      </c>
      <c r="G5765" t="s">
        <v>0</v>
      </c>
      <c r="H5765" t="s">
        <v>0</v>
      </c>
      <c r="I5765" t="s">
        <v>0</v>
      </c>
      <c r="J5765" t="s">
        <v>0</v>
      </c>
      <c r="K5765" t="s">
        <v>0</v>
      </c>
      <c r="L5765" t="s">
        <v>0</v>
      </c>
      <c r="M5765" t="s">
        <v>0</v>
      </c>
    </row>
    <row r="5766" spans="1:16">
      <c r="A5766">
        <v>231.062499999767</v>
      </c>
      <c r="B5766">
        <v>2018</v>
      </c>
      <c r="C5766">
        <v>231</v>
      </c>
      <c r="D5766">
        <v>1.5</v>
      </c>
      <c r="F5766" t="s">
        <v>0</v>
      </c>
      <c r="G5766" t="s">
        <v>0</v>
      </c>
      <c r="H5766" t="s">
        <v>0</v>
      </c>
      <c r="I5766" t="s">
        <v>0</v>
      </c>
      <c r="J5766" t="s">
        <v>0</v>
      </c>
      <c r="K5766" t="s">
        <v>0</v>
      </c>
      <c r="L5766" t="s">
        <v>0</v>
      </c>
      <c r="M5766" t="s">
        <v>0</v>
      </c>
    </row>
    <row r="5767" spans="1:16">
      <c r="A5767">
        <v>231.08333333302301</v>
      </c>
      <c r="B5767">
        <v>2018</v>
      </c>
      <c r="C5767">
        <v>231</v>
      </c>
      <c r="D5767">
        <v>2</v>
      </c>
      <c r="F5767" t="s">
        <v>0</v>
      </c>
      <c r="G5767" t="s">
        <v>0</v>
      </c>
      <c r="H5767" t="s">
        <v>0</v>
      </c>
      <c r="I5767" t="s">
        <v>0</v>
      </c>
      <c r="J5767" t="s">
        <v>0</v>
      </c>
      <c r="K5767" t="s">
        <v>0</v>
      </c>
      <c r="L5767" t="s">
        <v>0</v>
      </c>
      <c r="M5767" t="s">
        <v>0</v>
      </c>
    </row>
    <row r="5768" spans="1:16">
      <c r="A5768">
        <v>231.10416666627901</v>
      </c>
      <c r="B5768">
        <v>2018</v>
      </c>
      <c r="C5768">
        <v>231</v>
      </c>
      <c r="D5768">
        <v>2.5</v>
      </c>
      <c r="F5768" t="s">
        <v>0</v>
      </c>
      <c r="G5768" t="s">
        <v>0</v>
      </c>
      <c r="H5768" t="s">
        <v>0</v>
      </c>
      <c r="I5768" t="s">
        <v>0</v>
      </c>
      <c r="J5768" t="s">
        <v>0</v>
      </c>
      <c r="K5768" t="s">
        <v>0</v>
      </c>
      <c r="L5768" t="s">
        <v>0</v>
      </c>
      <c r="M5768" t="s">
        <v>0</v>
      </c>
    </row>
    <row r="5769" spans="1:16">
      <c r="A5769">
        <v>231.124999999534</v>
      </c>
      <c r="B5769">
        <v>2018</v>
      </c>
      <c r="C5769">
        <v>231</v>
      </c>
      <c r="D5769">
        <v>3</v>
      </c>
      <c r="F5769" t="s">
        <v>0</v>
      </c>
      <c r="G5769" t="s">
        <v>0</v>
      </c>
      <c r="H5769" t="s">
        <v>0</v>
      </c>
      <c r="I5769" t="s">
        <v>0</v>
      </c>
      <c r="J5769" t="s">
        <v>0</v>
      </c>
      <c r="K5769" t="s">
        <v>0</v>
      </c>
      <c r="L5769" t="s">
        <v>0</v>
      </c>
      <c r="M5769" t="s">
        <v>0</v>
      </c>
    </row>
    <row r="5770" spans="1:16">
      <c r="A5770">
        <v>231.14583333279</v>
      </c>
      <c r="B5770">
        <v>2018</v>
      </c>
      <c r="C5770">
        <v>231</v>
      </c>
      <c r="D5770">
        <v>3.5</v>
      </c>
      <c r="F5770" t="s">
        <v>0</v>
      </c>
      <c r="G5770" t="s">
        <v>0</v>
      </c>
      <c r="H5770" t="s">
        <v>0</v>
      </c>
      <c r="I5770" t="s">
        <v>0</v>
      </c>
      <c r="J5770" t="s">
        <v>0</v>
      </c>
      <c r="K5770" t="s">
        <v>0</v>
      </c>
      <c r="L5770" t="s">
        <v>0</v>
      </c>
      <c r="M5770" t="s">
        <v>0</v>
      </c>
    </row>
    <row r="5771" spans="1:16">
      <c r="A5771">
        <v>231.16666666604601</v>
      </c>
      <c r="B5771">
        <v>2018</v>
      </c>
      <c r="C5771">
        <v>231</v>
      </c>
      <c r="D5771">
        <v>4</v>
      </c>
      <c r="F5771" t="s">
        <v>0</v>
      </c>
      <c r="G5771" t="s">
        <v>0</v>
      </c>
      <c r="H5771" t="s">
        <v>0</v>
      </c>
      <c r="I5771" t="s">
        <v>0</v>
      </c>
      <c r="J5771" t="s">
        <v>0</v>
      </c>
      <c r="K5771" t="s">
        <v>0</v>
      </c>
      <c r="L5771" t="s">
        <v>0</v>
      </c>
      <c r="M5771" t="s">
        <v>0</v>
      </c>
    </row>
    <row r="5772" spans="1:16">
      <c r="A5772">
        <v>231.18749999930199</v>
      </c>
      <c r="B5772">
        <v>2018</v>
      </c>
      <c r="C5772">
        <v>231</v>
      </c>
      <c r="D5772">
        <v>4.5</v>
      </c>
      <c r="F5772" t="s">
        <v>0</v>
      </c>
      <c r="G5772" t="s">
        <v>0</v>
      </c>
      <c r="H5772" t="s">
        <v>0</v>
      </c>
      <c r="I5772" t="s">
        <v>0</v>
      </c>
      <c r="J5772" t="s">
        <v>0</v>
      </c>
      <c r="K5772" t="s">
        <v>0</v>
      </c>
      <c r="L5772" t="s">
        <v>0</v>
      </c>
      <c r="M5772" t="s">
        <v>0</v>
      </c>
    </row>
    <row r="5773" spans="1:16">
      <c r="A5773">
        <v>231.208333332557</v>
      </c>
      <c r="B5773">
        <v>2018</v>
      </c>
      <c r="C5773">
        <v>231</v>
      </c>
      <c r="D5773">
        <v>5</v>
      </c>
      <c r="F5773" t="s">
        <v>0</v>
      </c>
      <c r="G5773" t="s">
        <v>0</v>
      </c>
      <c r="H5773" t="s">
        <v>0</v>
      </c>
      <c r="I5773" t="s">
        <v>0</v>
      </c>
      <c r="J5773" t="s">
        <v>0</v>
      </c>
      <c r="K5773" t="s">
        <v>0</v>
      </c>
      <c r="L5773" t="s">
        <v>0</v>
      </c>
      <c r="M5773" t="s">
        <v>0</v>
      </c>
    </row>
    <row r="5774" spans="1:16">
      <c r="A5774">
        <v>231.22916666581301</v>
      </c>
      <c r="B5774">
        <v>2018</v>
      </c>
      <c r="C5774">
        <v>231</v>
      </c>
      <c r="D5774">
        <v>5.5</v>
      </c>
      <c r="F5774" t="s">
        <v>0</v>
      </c>
      <c r="G5774" t="s">
        <v>0</v>
      </c>
      <c r="H5774" t="s">
        <v>0</v>
      </c>
      <c r="I5774" t="s">
        <v>0</v>
      </c>
      <c r="J5774" t="s">
        <v>0</v>
      </c>
      <c r="K5774" t="s">
        <v>0</v>
      </c>
      <c r="L5774" t="s">
        <v>0</v>
      </c>
      <c r="M5774" t="s">
        <v>0</v>
      </c>
    </row>
    <row r="5775" spans="1:16">
      <c r="A5775">
        <v>231.24999999906899</v>
      </c>
      <c r="B5775">
        <v>2018</v>
      </c>
      <c r="C5775">
        <v>231</v>
      </c>
      <c r="D5775">
        <v>6</v>
      </c>
      <c r="F5775" t="s">
        <v>0</v>
      </c>
      <c r="G5775" t="s">
        <v>0</v>
      </c>
      <c r="H5775" t="s">
        <v>0</v>
      </c>
      <c r="I5775" t="s">
        <v>0</v>
      </c>
      <c r="J5775" t="s">
        <v>0</v>
      </c>
      <c r="K5775" t="s">
        <v>0</v>
      </c>
      <c r="L5775" t="s">
        <v>0</v>
      </c>
      <c r="M5775" t="s">
        <v>0</v>
      </c>
    </row>
    <row r="5776" spans="1:16">
      <c r="A5776">
        <v>231.270833332324</v>
      </c>
      <c r="B5776">
        <v>2018</v>
      </c>
      <c r="C5776">
        <v>231</v>
      </c>
      <c r="D5776">
        <v>6.5</v>
      </c>
      <c r="F5776" t="s">
        <v>0</v>
      </c>
      <c r="G5776" t="s">
        <v>0</v>
      </c>
      <c r="H5776" t="s">
        <v>0</v>
      </c>
      <c r="I5776" t="s">
        <v>0</v>
      </c>
      <c r="J5776" t="s">
        <v>0</v>
      </c>
      <c r="K5776" t="s">
        <v>0</v>
      </c>
      <c r="L5776" t="s">
        <v>0</v>
      </c>
      <c r="M5776" t="s">
        <v>0</v>
      </c>
    </row>
    <row r="5777" spans="1:13">
      <c r="A5777">
        <v>231.29166666558001</v>
      </c>
      <c r="B5777">
        <v>2018</v>
      </c>
      <c r="C5777">
        <v>231</v>
      </c>
      <c r="D5777">
        <v>7</v>
      </c>
      <c r="F5777" t="s">
        <v>0</v>
      </c>
      <c r="G5777" t="s">
        <v>0</v>
      </c>
      <c r="H5777" t="s">
        <v>0</v>
      </c>
      <c r="I5777" t="s">
        <v>0</v>
      </c>
      <c r="J5777" t="s">
        <v>0</v>
      </c>
      <c r="K5777" t="s">
        <v>0</v>
      </c>
      <c r="L5777" t="s">
        <v>0</v>
      </c>
      <c r="M5777" t="s">
        <v>0</v>
      </c>
    </row>
    <row r="5778" spans="1:13">
      <c r="A5778">
        <v>231.31249999883599</v>
      </c>
      <c r="B5778">
        <v>2018</v>
      </c>
      <c r="C5778">
        <v>231</v>
      </c>
      <c r="D5778">
        <v>7.5</v>
      </c>
      <c r="F5778" t="s">
        <v>0</v>
      </c>
      <c r="G5778" t="s">
        <v>0</v>
      </c>
      <c r="H5778" t="s">
        <v>0</v>
      </c>
      <c r="I5778" t="s">
        <v>0</v>
      </c>
      <c r="J5778" t="s">
        <v>0</v>
      </c>
      <c r="K5778" t="s">
        <v>0</v>
      </c>
      <c r="L5778" t="s">
        <v>0</v>
      </c>
      <c r="M5778" t="s">
        <v>0</v>
      </c>
    </row>
    <row r="5779" spans="1:13">
      <c r="A5779">
        <v>231.333333332092</v>
      </c>
      <c r="B5779">
        <v>2018</v>
      </c>
      <c r="C5779">
        <v>231</v>
      </c>
      <c r="D5779">
        <v>8</v>
      </c>
      <c r="F5779" t="s">
        <v>0</v>
      </c>
      <c r="G5779" t="s">
        <v>0</v>
      </c>
      <c r="H5779" t="s">
        <v>0</v>
      </c>
      <c r="I5779" t="s">
        <v>0</v>
      </c>
      <c r="J5779" t="s">
        <v>0</v>
      </c>
      <c r="K5779" t="s">
        <v>0</v>
      </c>
      <c r="L5779" t="s">
        <v>0</v>
      </c>
      <c r="M5779" t="s">
        <v>0</v>
      </c>
    </row>
    <row r="5780" spans="1:13">
      <c r="A5780">
        <v>231.35416666534701</v>
      </c>
      <c r="B5780">
        <v>2018</v>
      </c>
      <c r="C5780">
        <v>231</v>
      </c>
      <c r="D5780">
        <v>8.5</v>
      </c>
      <c r="F5780" t="s">
        <v>0</v>
      </c>
      <c r="G5780" t="s">
        <v>0</v>
      </c>
      <c r="H5780" t="s">
        <v>0</v>
      </c>
      <c r="I5780" t="s">
        <v>0</v>
      </c>
      <c r="J5780" t="s">
        <v>0</v>
      </c>
      <c r="K5780" t="s">
        <v>0</v>
      </c>
      <c r="L5780" t="s">
        <v>0</v>
      </c>
      <c r="M5780" t="s">
        <v>0</v>
      </c>
    </row>
    <row r="5781" spans="1:13">
      <c r="A5781">
        <v>231.37499999860299</v>
      </c>
      <c r="B5781">
        <v>2018</v>
      </c>
      <c r="C5781">
        <v>231</v>
      </c>
      <c r="D5781">
        <v>9</v>
      </c>
      <c r="F5781" t="s">
        <v>0</v>
      </c>
      <c r="G5781" t="s">
        <v>0</v>
      </c>
      <c r="H5781" t="s">
        <v>0</v>
      </c>
      <c r="I5781" t="s">
        <v>0</v>
      </c>
      <c r="J5781" t="s">
        <v>0</v>
      </c>
      <c r="K5781" t="s">
        <v>0</v>
      </c>
      <c r="L5781" t="s">
        <v>0</v>
      </c>
      <c r="M5781" t="s">
        <v>0</v>
      </c>
    </row>
    <row r="5782" spans="1:13">
      <c r="A5782">
        <v>231.395833331859</v>
      </c>
      <c r="B5782">
        <v>2018</v>
      </c>
      <c r="C5782">
        <v>231</v>
      </c>
      <c r="D5782">
        <v>9.5</v>
      </c>
      <c r="F5782" t="s">
        <v>0</v>
      </c>
      <c r="G5782" t="s">
        <v>0</v>
      </c>
      <c r="H5782" t="s">
        <v>0</v>
      </c>
      <c r="I5782" t="s">
        <v>0</v>
      </c>
      <c r="J5782" t="s">
        <v>0</v>
      </c>
      <c r="K5782" t="s">
        <v>0</v>
      </c>
      <c r="L5782" t="s">
        <v>0</v>
      </c>
      <c r="M5782" t="s">
        <v>0</v>
      </c>
    </row>
    <row r="5783" spans="1:13">
      <c r="A5783">
        <v>231.41666666511401</v>
      </c>
      <c r="B5783">
        <v>2018</v>
      </c>
      <c r="C5783">
        <v>231</v>
      </c>
      <c r="D5783">
        <v>10</v>
      </c>
      <c r="F5783" t="s">
        <v>0</v>
      </c>
      <c r="G5783" t="s">
        <v>0</v>
      </c>
      <c r="H5783" t="s">
        <v>0</v>
      </c>
      <c r="I5783" t="s">
        <v>0</v>
      </c>
      <c r="J5783" t="s">
        <v>0</v>
      </c>
      <c r="K5783" t="s">
        <v>0</v>
      </c>
      <c r="L5783" t="s">
        <v>0</v>
      </c>
      <c r="M5783" t="s">
        <v>0</v>
      </c>
    </row>
    <row r="5784" spans="1:13">
      <c r="A5784">
        <v>231.43749999836999</v>
      </c>
      <c r="B5784">
        <v>2018</v>
      </c>
      <c r="C5784">
        <v>231</v>
      </c>
      <c r="D5784">
        <v>10.5</v>
      </c>
      <c r="F5784" t="s">
        <v>0</v>
      </c>
      <c r="G5784" t="s">
        <v>0</v>
      </c>
      <c r="H5784" t="s">
        <v>0</v>
      </c>
      <c r="I5784" t="s">
        <v>0</v>
      </c>
      <c r="J5784" t="s">
        <v>0</v>
      </c>
      <c r="K5784" t="s">
        <v>0</v>
      </c>
      <c r="L5784" t="s">
        <v>0</v>
      </c>
      <c r="M5784" t="s">
        <v>0</v>
      </c>
    </row>
    <row r="5785" spans="1:13">
      <c r="A5785">
        <v>231.45833333162599</v>
      </c>
      <c r="B5785">
        <v>2018</v>
      </c>
      <c r="C5785">
        <v>231</v>
      </c>
      <c r="D5785">
        <v>11</v>
      </c>
      <c r="F5785" t="s">
        <v>0</v>
      </c>
      <c r="G5785" t="s">
        <v>0</v>
      </c>
      <c r="H5785" t="s">
        <v>0</v>
      </c>
      <c r="I5785" t="s">
        <v>0</v>
      </c>
      <c r="J5785" t="s">
        <v>0</v>
      </c>
      <c r="K5785" t="s">
        <v>0</v>
      </c>
      <c r="L5785" t="s">
        <v>0</v>
      </c>
      <c r="M5785" t="s">
        <v>0</v>
      </c>
    </row>
    <row r="5786" spans="1:13">
      <c r="A5786">
        <v>231.479166664882</v>
      </c>
      <c r="B5786">
        <v>2018</v>
      </c>
      <c r="C5786">
        <v>231</v>
      </c>
      <c r="D5786">
        <v>11.5</v>
      </c>
      <c r="F5786" t="s">
        <v>0</v>
      </c>
      <c r="G5786" t="s">
        <v>0</v>
      </c>
      <c r="H5786" t="s">
        <v>0</v>
      </c>
      <c r="I5786" t="s">
        <v>0</v>
      </c>
      <c r="J5786" t="s">
        <v>0</v>
      </c>
      <c r="K5786" t="s">
        <v>0</v>
      </c>
      <c r="L5786" t="s">
        <v>0</v>
      </c>
      <c r="M5786" t="s">
        <v>0</v>
      </c>
    </row>
    <row r="5787" spans="1:13">
      <c r="A5787">
        <v>231.49999999813701</v>
      </c>
      <c r="B5787">
        <v>2018</v>
      </c>
      <c r="C5787">
        <v>231</v>
      </c>
      <c r="D5787">
        <v>12</v>
      </c>
      <c r="F5787" t="s">
        <v>0</v>
      </c>
      <c r="G5787" t="s">
        <v>0</v>
      </c>
      <c r="H5787" t="s">
        <v>0</v>
      </c>
      <c r="I5787" t="s">
        <v>0</v>
      </c>
      <c r="J5787" t="s">
        <v>0</v>
      </c>
      <c r="K5787" t="s">
        <v>0</v>
      </c>
      <c r="L5787" t="s">
        <v>0</v>
      </c>
      <c r="M5787" t="s">
        <v>0</v>
      </c>
    </row>
    <row r="5788" spans="1:13">
      <c r="A5788">
        <v>231.52083333139299</v>
      </c>
      <c r="B5788">
        <v>2018</v>
      </c>
      <c r="C5788">
        <v>231</v>
      </c>
      <c r="D5788">
        <v>12.5</v>
      </c>
      <c r="F5788" t="s">
        <v>0</v>
      </c>
      <c r="G5788" t="s">
        <v>0</v>
      </c>
      <c r="H5788" t="s">
        <v>0</v>
      </c>
      <c r="I5788" t="s">
        <v>0</v>
      </c>
      <c r="J5788" t="s">
        <v>0</v>
      </c>
      <c r="K5788" t="s">
        <v>0</v>
      </c>
      <c r="L5788" t="s">
        <v>0</v>
      </c>
      <c r="M5788" t="s">
        <v>0</v>
      </c>
    </row>
    <row r="5789" spans="1:13">
      <c r="A5789">
        <v>231.541666664649</v>
      </c>
      <c r="B5789">
        <v>2018</v>
      </c>
      <c r="C5789">
        <v>231</v>
      </c>
      <c r="D5789">
        <v>13</v>
      </c>
      <c r="F5789" t="s">
        <v>0</v>
      </c>
      <c r="G5789" t="s">
        <v>0</v>
      </c>
      <c r="H5789" t="s">
        <v>0</v>
      </c>
      <c r="I5789" t="s">
        <v>0</v>
      </c>
      <c r="J5789" t="s">
        <v>0</v>
      </c>
      <c r="K5789" t="s">
        <v>0</v>
      </c>
      <c r="L5789" t="s">
        <v>0</v>
      </c>
      <c r="M5789" t="s">
        <v>0</v>
      </c>
    </row>
    <row r="5790" spans="1:13">
      <c r="A5790">
        <v>231.56249999790501</v>
      </c>
      <c r="B5790">
        <v>2018</v>
      </c>
      <c r="C5790">
        <v>231</v>
      </c>
      <c r="D5790">
        <v>13.5</v>
      </c>
      <c r="F5790" t="s">
        <v>0</v>
      </c>
      <c r="G5790" t="s">
        <v>0</v>
      </c>
      <c r="H5790" t="s">
        <v>0</v>
      </c>
      <c r="I5790" t="s">
        <v>0</v>
      </c>
      <c r="J5790" t="s">
        <v>0</v>
      </c>
      <c r="K5790" t="s">
        <v>0</v>
      </c>
      <c r="L5790" t="s">
        <v>0</v>
      </c>
      <c r="M5790" t="s">
        <v>0</v>
      </c>
    </row>
    <row r="5791" spans="1:13">
      <c r="A5791">
        <v>231.58333333115999</v>
      </c>
      <c r="B5791">
        <v>2018</v>
      </c>
      <c r="C5791">
        <v>231</v>
      </c>
      <c r="D5791">
        <v>14</v>
      </c>
      <c r="F5791" t="s">
        <v>0</v>
      </c>
      <c r="G5791" t="s">
        <v>0</v>
      </c>
      <c r="H5791" t="s">
        <v>0</v>
      </c>
      <c r="I5791" t="s">
        <v>0</v>
      </c>
      <c r="J5791" t="s">
        <v>0</v>
      </c>
      <c r="K5791" t="s">
        <v>0</v>
      </c>
      <c r="L5791" t="s">
        <v>0</v>
      </c>
      <c r="M5791" t="s">
        <v>0</v>
      </c>
    </row>
    <row r="5792" spans="1:13">
      <c r="A5792">
        <v>231.604166664416</v>
      </c>
      <c r="B5792">
        <v>2018</v>
      </c>
      <c r="C5792">
        <v>231</v>
      </c>
      <c r="D5792">
        <v>14.5</v>
      </c>
      <c r="F5792" t="s">
        <v>0</v>
      </c>
      <c r="G5792" t="s">
        <v>0</v>
      </c>
      <c r="H5792" t="s">
        <v>0</v>
      </c>
      <c r="I5792" t="s">
        <v>0</v>
      </c>
      <c r="J5792" t="s">
        <v>0</v>
      </c>
      <c r="K5792" t="s">
        <v>0</v>
      </c>
      <c r="L5792" t="s">
        <v>0</v>
      </c>
      <c r="M5792" t="s">
        <v>0</v>
      </c>
    </row>
    <row r="5793" spans="1:13">
      <c r="A5793">
        <v>231.62499999767201</v>
      </c>
      <c r="B5793">
        <v>2018</v>
      </c>
      <c r="C5793">
        <v>231</v>
      </c>
      <c r="D5793">
        <v>15</v>
      </c>
      <c r="F5793" t="s">
        <v>0</v>
      </c>
      <c r="G5793" t="s">
        <v>0</v>
      </c>
      <c r="H5793" t="s">
        <v>0</v>
      </c>
      <c r="I5793" t="s">
        <v>0</v>
      </c>
      <c r="J5793" t="s">
        <v>0</v>
      </c>
      <c r="K5793" t="s">
        <v>0</v>
      </c>
      <c r="L5793" t="s">
        <v>0</v>
      </c>
      <c r="M5793" t="s">
        <v>0</v>
      </c>
    </row>
    <row r="5794" spans="1:13">
      <c r="A5794">
        <v>231.64583333092699</v>
      </c>
      <c r="B5794">
        <v>2018</v>
      </c>
      <c r="C5794">
        <v>231</v>
      </c>
      <c r="D5794">
        <v>15.5</v>
      </c>
      <c r="F5794" t="s">
        <v>0</v>
      </c>
      <c r="G5794" t="s">
        <v>0</v>
      </c>
      <c r="H5794" t="s">
        <v>0</v>
      </c>
      <c r="I5794" t="s">
        <v>0</v>
      </c>
      <c r="J5794" t="s">
        <v>0</v>
      </c>
      <c r="K5794" t="s">
        <v>0</v>
      </c>
      <c r="L5794" t="s">
        <v>0</v>
      </c>
      <c r="M5794" t="s">
        <v>0</v>
      </c>
    </row>
    <row r="5795" spans="1:13">
      <c r="A5795">
        <v>231.666666664183</v>
      </c>
      <c r="B5795">
        <v>2018</v>
      </c>
      <c r="C5795">
        <v>231</v>
      </c>
      <c r="D5795">
        <v>16</v>
      </c>
      <c r="F5795" t="s">
        <v>0</v>
      </c>
      <c r="G5795" t="s">
        <v>0</v>
      </c>
      <c r="H5795" t="s">
        <v>0</v>
      </c>
      <c r="I5795" t="s">
        <v>0</v>
      </c>
      <c r="J5795" t="s">
        <v>0</v>
      </c>
      <c r="K5795" t="s">
        <v>0</v>
      </c>
      <c r="L5795" t="s">
        <v>0</v>
      </c>
      <c r="M5795" t="s">
        <v>0</v>
      </c>
    </row>
    <row r="5796" spans="1:13">
      <c r="A5796">
        <v>231.68749999743901</v>
      </c>
      <c r="B5796">
        <v>2018</v>
      </c>
      <c r="C5796">
        <v>231</v>
      </c>
      <c r="D5796">
        <v>16.5</v>
      </c>
      <c r="F5796" t="s">
        <v>0</v>
      </c>
      <c r="G5796" t="s">
        <v>0</v>
      </c>
      <c r="H5796" t="s">
        <v>0</v>
      </c>
      <c r="I5796" t="s">
        <v>0</v>
      </c>
      <c r="J5796" t="s">
        <v>0</v>
      </c>
      <c r="K5796" t="s">
        <v>0</v>
      </c>
      <c r="L5796" t="s">
        <v>0</v>
      </c>
      <c r="M5796" t="s">
        <v>0</v>
      </c>
    </row>
    <row r="5797" spans="1:13">
      <c r="A5797">
        <v>231.70833333069501</v>
      </c>
      <c r="B5797">
        <v>2018</v>
      </c>
      <c r="C5797">
        <v>231</v>
      </c>
      <c r="D5797">
        <v>17</v>
      </c>
      <c r="F5797" t="s">
        <v>0</v>
      </c>
      <c r="G5797" t="s">
        <v>0</v>
      </c>
      <c r="H5797" t="s">
        <v>0</v>
      </c>
      <c r="I5797" t="s">
        <v>0</v>
      </c>
      <c r="J5797" t="s">
        <v>0</v>
      </c>
      <c r="K5797" t="s">
        <v>0</v>
      </c>
      <c r="L5797" t="s">
        <v>0</v>
      </c>
      <c r="M5797" t="s">
        <v>0</v>
      </c>
    </row>
    <row r="5798" spans="1:13">
      <c r="A5798">
        <v>231.72916666395</v>
      </c>
      <c r="B5798">
        <v>2018</v>
      </c>
      <c r="C5798">
        <v>231</v>
      </c>
      <c r="D5798">
        <v>17.5</v>
      </c>
      <c r="F5798" t="s">
        <v>0</v>
      </c>
      <c r="G5798" t="s">
        <v>0</v>
      </c>
      <c r="H5798" t="s">
        <v>0</v>
      </c>
      <c r="I5798" t="s">
        <v>0</v>
      </c>
      <c r="J5798" t="s">
        <v>0</v>
      </c>
      <c r="K5798" t="s">
        <v>0</v>
      </c>
      <c r="L5798" t="s">
        <v>0</v>
      </c>
      <c r="M5798" t="s">
        <v>0</v>
      </c>
    </row>
    <row r="5799" spans="1:13">
      <c r="A5799">
        <v>231.749999997206</v>
      </c>
      <c r="B5799">
        <v>2018</v>
      </c>
      <c r="C5799">
        <v>231</v>
      </c>
      <c r="D5799">
        <v>18</v>
      </c>
      <c r="F5799" t="s">
        <v>0</v>
      </c>
      <c r="G5799" t="s">
        <v>0</v>
      </c>
      <c r="H5799" t="s">
        <v>0</v>
      </c>
      <c r="I5799" t="s">
        <v>0</v>
      </c>
      <c r="J5799" t="s">
        <v>0</v>
      </c>
      <c r="K5799" t="s">
        <v>0</v>
      </c>
      <c r="L5799" t="s">
        <v>0</v>
      </c>
      <c r="M5799" t="s">
        <v>0</v>
      </c>
    </row>
    <row r="5800" spans="1:13">
      <c r="A5800">
        <v>231.77083333046201</v>
      </c>
      <c r="B5800">
        <v>2018</v>
      </c>
      <c r="C5800">
        <v>231</v>
      </c>
      <c r="D5800">
        <v>18.5</v>
      </c>
      <c r="F5800" t="s">
        <v>0</v>
      </c>
      <c r="G5800" t="s">
        <v>0</v>
      </c>
      <c r="H5800" t="s">
        <v>0</v>
      </c>
      <c r="I5800" t="s">
        <v>0</v>
      </c>
      <c r="J5800" t="s">
        <v>0</v>
      </c>
      <c r="K5800" t="s">
        <v>0</v>
      </c>
      <c r="L5800" t="s">
        <v>0</v>
      </c>
      <c r="M5800" t="s">
        <v>0</v>
      </c>
    </row>
    <row r="5801" spans="1:13">
      <c r="A5801">
        <v>231.791666663717</v>
      </c>
      <c r="B5801">
        <v>2018</v>
      </c>
      <c r="C5801">
        <v>231</v>
      </c>
      <c r="D5801">
        <v>19</v>
      </c>
      <c r="F5801" t="s">
        <v>0</v>
      </c>
      <c r="G5801" t="s">
        <v>0</v>
      </c>
      <c r="H5801" t="s">
        <v>0</v>
      </c>
      <c r="I5801" t="s">
        <v>0</v>
      </c>
      <c r="J5801" t="s">
        <v>0</v>
      </c>
      <c r="K5801" t="s">
        <v>0</v>
      </c>
      <c r="L5801" t="s">
        <v>0</v>
      </c>
      <c r="M5801" t="s">
        <v>0</v>
      </c>
    </row>
    <row r="5802" spans="1:13">
      <c r="A5802">
        <v>231.812499996973</v>
      </c>
      <c r="B5802">
        <v>2018</v>
      </c>
      <c r="C5802">
        <v>231</v>
      </c>
      <c r="D5802">
        <v>19.5</v>
      </c>
      <c r="F5802" t="s">
        <v>0</v>
      </c>
      <c r="G5802" t="s">
        <v>0</v>
      </c>
      <c r="H5802" t="s">
        <v>0</v>
      </c>
      <c r="I5802" t="s">
        <v>0</v>
      </c>
      <c r="J5802" t="s">
        <v>0</v>
      </c>
      <c r="K5802" t="s">
        <v>0</v>
      </c>
      <c r="L5802" t="s">
        <v>0</v>
      </c>
      <c r="M5802" t="s">
        <v>0</v>
      </c>
    </row>
    <row r="5803" spans="1:13">
      <c r="A5803">
        <v>231.83333333022901</v>
      </c>
      <c r="B5803">
        <v>2018</v>
      </c>
      <c r="C5803">
        <v>231</v>
      </c>
      <c r="D5803">
        <v>20</v>
      </c>
      <c r="F5803" t="s">
        <v>0</v>
      </c>
      <c r="G5803" t="s">
        <v>0</v>
      </c>
      <c r="H5803" t="s">
        <v>0</v>
      </c>
      <c r="I5803" t="s">
        <v>0</v>
      </c>
      <c r="J5803" t="s">
        <v>0</v>
      </c>
      <c r="K5803" t="s">
        <v>0</v>
      </c>
      <c r="L5803" t="s">
        <v>0</v>
      </c>
      <c r="M5803" t="s">
        <v>0</v>
      </c>
    </row>
    <row r="5804" spans="1:13">
      <c r="A5804">
        <v>231.85416666348499</v>
      </c>
      <c r="B5804">
        <v>2018</v>
      </c>
      <c r="C5804">
        <v>231</v>
      </c>
      <c r="D5804">
        <v>20.5</v>
      </c>
      <c r="F5804" t="s">
        <v>0</v>
      </c>
      <c r="G5804" t="s">
        <v>0</v>
      </c>
      <c r="H5804" t="s">
        <v>0</v>
      </c>
      <c r="I5804" t="s">
        <v>0</v>
      </c>
      <c r="J5804" t="s">
        <v>0</v>
      </c>
      <c r="K5804" t="s">
        <v>0</v>
      </c>
      <c r="L5804" t="s">
        <v>0</v>
      </c>
      <c r="M5804" t="s">
        <v>0</v>
      </c>
    </row>
    <row r="5805" spans="1:13">
      <c r="A5805">
        <v>231.87499999674</v>
      </c>
      <c r="B5805">
        <v>2018</v>
      </c>
      <c r="C5805">
        <v>231</v>
      </c>
      <c r="D5805">
        <v>21</v>
      </c>
      <c r="F5805" t="s">
        <v>0</v>
      </c>
      <c r="G5805" t="s">
        <v>0</v>
      </c>
      <c r="H5805" t="s">
        <v>0</v>
      </c>
      <c r="I5805" t="s">
        <v>0</v>
      </c>
      <c r="J5805" t="s">
        <v>0</v>
      </c>
      <c r="K5805" t="s">
        <v>0</v>
      </c>
      <c r="L5805" t="s">
        <v>0</v>
      </c>
      <c r="M5805" t="s">
        <v>0</v>
      </c>
    </row>
    <row r="5806" spans="1:13">
      <c r="A5806">
        <v>231.89583332999601</v>
      </c>
      <c r="B5806">
        <v>2018</v>
      </c>
      <c r="C5806">
        <v>231</v>
      </c>
      <c r="D5806">
        <v>21.5</v>
      </c>
      <c r="F5806" t="s">
        <v>0</v>
      </c>
      <c r="G5806" t="s">
        <v>0</v>
      </c>
      <c r="H5806" t="s">
        <v>0</v>
      </c>
      <c r="I5806" t="s">
        <v>0</v>
      </c>
      <c r="J5806" t="s">
        <v>0</v>
      </c>
      <c r="K5806" t="s">
        <v>0</v>
      </c>
      <c r="L5806" t="s">
        <v>0</v>
      </c>
      <c r="M5806" t="s">
        <v>0</v>
      </c>
    </row>
    <row r="5807" spans="1:13">
      <c r="A5807">
        <v>231.91666666325199</v>
      </c>
      <c r="B5807">
        <v>2018</v>
      </c>
      <c r="C5807">
        <v>231</v>
      </c>
      <c r="D5807">
        <v>22</v>
      </c>
      <c r="F5807" t="s">
        <v>0</v>
      </c>
      <c r="G5807" t="s">
        <v>0</v>
      </c>
      <c r="H5807" t="s">
        <v>0</v>
      </c>
      <c r="I5807" t="s">
        <v>0</v>
      </c>
      <c r="J5807" t="s">
        <v>0</v>
      </c>
      <c r="K5807" t="s">
        <v>0</v>
      </c>
      <c r="L5807" t="s">
        <v>0</v>
      </c>
      <c r="M5807" t="s">
        <v>0</v>
      </c>
    </row>
    <row r="5808" spans="1:13">
      <c r="A5808">
        <v>231.937499996508</v>
      </c>
      <c r="B5808">
        <v>2018</v>
      </c>
      <c r="C5808">
        <v>231</v>
      </c>
      <c r="D5808">
        <v>22.5</v>
      </c>
      <c r="F5808" t="s">
        <v>0</v>
      </c>
      <c r="G5808" t="s">
        <v>0</v>
      </c>
      <c r="H5808" t="s">
        <v>0</v>
      </c>
      <c r="I5808" t="s">
        <v>0</v>
      </c>
      <c r="J5808" t="s">
        <v>0</v>
      </c>
      <c r="K5808" t="s">
        <v>0</v>
      </c>
      <c r="L5808" t="s">
        <v>0</v>
      </c>
      <c r="M5808" t="s">
        <v>0</v>
      </c>
    </row>
    <row r="5809" spans="1:16">
      <c r="A5809">
        <v>231.95833332976301</v>
      </c>
      <c r="B5809">
        <v>2018</v>
      </c>
      <c r="C5809">
        <v>231</v>
      </c>
      <c r="D5809">
        <v>23</v>
      </c>
      <c r="F5809" t="s">
        <v>0</v>
      </c>
      <c r="G5809" t="s">
        <v>0</v>
      </c>
      <c r="H5809" t="s">
        <v>0</v>
      </c>
      <c r="I5809" t="s">
        <v>0</v>
      </c>
      <c r="J5809" t="s">
        <v>0</v>
      </c>
      <c r="K5809" t="s">
        <v>0</v>
      </c>
      <c r="L5809" t="s">
        <v>0</v>
      </c>
      <c r="M5809" t="s">
        <v>0</v>
      </c>
    </row>
    <row r="5810" spans="1:16">
      <c r="A5810">
        <v>231.97916666301899</v>
      </c>
      <c r="B5810">
        <v>2018</v>
      </c>
      <c r="C5810">
        <v>231</v>
      </c>
      <c r="D5810">
        <v>23.5</v>
      </c>
      <c r="F5810" t="s">
        <v>0</v>
      </c>
      <c r="G5810" t="s">
        <v>0</v>
      </c>
      <c r="H5810" t="s">
        <v>0</v>
      </c>
      <c r="I5810" t="s">
        <v>0</v>
      </c>
      <c r="J5810" t="s">
        <v>0</v>
      </c>
      <c r="K5810" t="s">
        <v>0</v>
      </c>
      <c r="L5810" t="s">
        <v>0</v>
      </c>
      <c r="M5810" t="s">
        <v>0</v>
      </c>
    </row>
    <row r="5811" spans="1:16">
      <c r="A5811">
        <v>232</v>
      </c>
      <c r="B5811">
        <v>2018</v>
      </c>
      <c r="C5811">
        <v>232</v>
      </c>
      <c r="D5811">
        <v>0</v>
      </c>
      <c r="E5811">
        <v>7.6651304985964304</v>
      </c>
      <c r="F5811">
        <v>37.782956091648202</v>
      </c>
      <c r="G5811">
        <v>-35.753151307739202</v>
      </c>
      <c r="H5811">
        <v>2.5531914893617</v>
      </c>
      <c r="I5811">
        <v>19.020697287665499</v>
      </c>
      <c r="J5811">
        <v>21.914999999999999</v>
      </c>
      <c r="K5811">
        <v>68.707211283162295</v>
      </c>
      <c r="L5811">
        <v>686.42418167897995</v>
      </c>
      <c r="M5811">
        <v>0.235201516981177</v>
      </c>
      <c r="O5811">
        <f t="shared" ref="O5811" si="239">A5811</f>
        <v>232</v>
      </c>
      <c r="P5811">
        <f t="shared" ref="P5811" si="240">AVERAGE(E5811:E5858)</f>
        <v>-2.1018580608268835</v>
      </c>
    </row>
    <row r="5812" spans="1:16">
      <c r="A5812">
        <v>232.02</v>
      </c>
      <c r="B5812">
        <v>2018</v>
      </c>
      <c r="C5812">
        <v>232</v>
      </c>
      <c r="D5812">
        <v>0.5</v>
      </c>
      <c r="E5812">
        <v>7.30022721803814</v>
      </c>
      <c r="F5812">
        <v>32.543137187612103</v>
      </c>
      <c r="G5812">
        <v>-35.817652717813601</v>
      </c>
      <c r="H5812">
        <v>2.5531914893617</v>
      </c>
      <c r="I5812">
        <v>18.831424594455299</v>
      </c>
      <c r="J5812">
        <v>21.867000000000001</v>
      </c>
      <c r="K5812">
        <v>70.384996646970393</v>
      </c>
      <c r="L5812">
        <v>641.98950318081404</v>
      </c>
      <c r="M5812">
        <v>0.23720137438507899</v>
      </c>
    </row>
    <row r="5813" spans="1:16">
      <c r="A5813">
        <v>232.041</v>
      </c>
      <c r="B5813">
        <v>2018</v>
      </c>
      <c r="C5813">
        <v>232</v>
      </c>
      <c r="D5813">
        <v>1</v>
      </c>
      <c r="E5813">
        <v>7.48061545247268</v>
      </c>
      <c r="F5813">
        <v>31.442831507360498</v>
      </c>
      <c r="G5813">
        <v>-37.805460700401603</v>
      </c>
      <c r="H5813">
        <v>2.5531914893617</v>
      </c>
      <c r="I5813">
        <v>18.528077160305401</v>
      </c>
      <c r="J5813">
        <v>21.779666666666699</v>
      </c>
      <c r="K5813">
        <v>72.483712334937195</v>
      </c>
      <c r="L5813">
        <v>585.28165159687603</v>
      </c>
      <c r="M5813">
        <v>0.26288155260500701</v>
      </c>
    </row>
    <row r="5814" spans="1:16">
      <c r="A5814">
        <v>232.06200000000001</v>
      </c>
      <c r="B5814">
        <v>2018</v>
      </c>
      <c r="C5814">
        <v>232</v>
      </c>
      <c r="D5814">
        <v>1.5</v>
      </c>
      <c r="E5814">
        <v>27.208241334046701</v>
      </c>
      <c r="F5814">
        <v>19.011394962871801</v>
      </c>
      <c r="G5814">
        <v>-39.693034938438402</v>
      </c>
      <c r="H5814">
        <v>2.5531914893617</v>
      </c>
      <c r="I5814">
        <v>17.5833221791585</v>
      </c>
      <c r="J5814">
        <v>21.692</v>
      </c>
      <c r="K5814">
        <v>78.129430006344606</v>
      </c>
      <c r="L5814">
        <v>438.37319141272798</v>
      </c>
      <c r="M5814">
        <v>0.14561888996967701</v>
      </c>
    </row>
    <row r="5815" spans="1:16">
      <c r="A5815">
        <v>232.083</v>
      </c>
      <c r="B5815">
        <v>2018</v>
      </c>
      <c r="C5815">
        <v>232</v>
      </c>
      <c r="D5815">
        <v>2</v>
      </c>
      <c r="E5815">
        <v>19.872367644934702</v>
      </c>
      <c r="F5815">
        <v>4.5788310472543401</v>
      </c>
      <c r="G5815">
        <v>-25.5590023691603</v>
      </c>
      <c r="H5815">
        <v>2.5531914893617</v>
      </c>
      <c r="I5815">
        <v>15.976925203111399</v>
      </c>
      <c r="J5815">
        <v>21.596333333333298</v>
      </c>
      <c r="K5815">
        <v>88.685871722392505</v>
      </c>
      <c r="L5815">
        <v>204.791853684887</v>
      </c>
      <c r="M5815">
        <v>0.18480257359246899</v>
      </c>
    </row>
    <row r="5816" spans="1:16">
      <c r="A5816">
        <v>232.10400000000001</v>
      </c>
      <c r="B5816">
        <v>2018</v>
      </c>
      <c r="C5816">
        <v>232</v>
      </c>
      <c r="D5816">
        <v>2.5</v>
      </c>
      <c r="E5816">
        <v>2.34501794598522E-2</v>
      </c>
      <c r="F5816">
        <v>-0.115197326866394</v>
      </c>
      <c r="G5816">
        <v>-2.6898168074567401</v>
      </c>
      <c r="H5816">
        <v>2.5531914893617</v>
      </c>
      <c r="I5816">
        <v>14.8862549268935</v>
      </c>
      <c r="J5816">
        <v>21.509</v>
      </c>
      <c r="K5816">
        <v>94.874395833748693</v>
      </c>
      <c r="L5816">
        <v>86.505759243524395</v>
      </c>
      <c r="M5816">
        <v>6.1514617173552201E-2</v>
      </c>
    </row>
    <row r="5817" spans="1:16">
      <c r="A5817">
        <v>232.124</v>
      </c>
      <c r="B5817">
        <v>2018</v>
      </c>
      <c r="C5817">
        <v>232</v>
      </c>
      <c r="D5817">
        <v>3</v>
      </c>
      <c r="E5817">
        <v>4.1274943178491998</v>
      </c>
      <c r="F5817">
        <v>2.63524350931635</v>
      </c>
      <c r="G5817">
        <v>-1.8123065015776301</v>
      </c>
      <c r="H5817">
        <v>2.5531914893617</v>
      </c>
      <c r="I5817">
        <v>14.8087889845107</v>
      </c>
      <c r="J5817">
        <v>21.413333333333298</v>
      </c>
      <c r="K5817">
        <v>95.6078482369103</v>
      </c>
      <c r="L5817">
        <v>73.757940565171097</v>
      </c>
      <c r="M5817">
        <v>8.4817626594129003E-2</v>
      </c>
    </row>
    <row r="5818" spans="1:16">
      <c r="A5818">
        <v>232.14500000000001</v>
      </c>
      <c r="B5818">
        <v>2018</v>
      </c>
      <c r="C5818">
        <v>232</v>
      </c>
      <c r="D5818">
        <v>3.5</v>
      </c>
      <c r="E5818">
        <v>4.8425375626826002</v>
      </c>
      <c r="F5818">
        <v>-1.2858454576942999</v>
      </c>
      <c r="G5818">
        <v>-2.6849359207364998</v>
      </c>
      <c r="H5818">
        <v>2.5531914893617</v>
      </c>
      <c r="I5818">
        <v>14.265794041951599</v>
      </c>
      <c r="J5818">
        <v>21.341999999999999</v>
      </c>
      <c r="K5818">
        <v>97.857997690579893</v>
      </c>
      <c r="L5818">
        <v>34.730744034650598</v>
      </c>
      <c r="M5818">
        <v>7.3584343219937204E-2</v>
      </c>
    </row>
    <row r="5819" spans="1:16">
      <c r="A5819">
        <v>232.166</v>
      </c>
      <c r="B5819">
        <v>2018</v>
      </c>
      <c r="C5819">
        <v>232</v>
      </c>
      <c r="D5819">
        <v>4</v>
      </c>
      <c r="E5819">
        <v>0.62298874705123897</v>
      </c>
      <c r="F5819">
        <v>-5.28696933894234</v>
      </c>
      <c r="G5819">
        <v>-0.44579051545693998</v>
      </c>
      <c r="H5819">
        <v>2.5531914893617</v>
      </c>
      <c r="I5819">
        <v>13.766592951456699</v>
      </c>
      <c r="J5819">
        <v>21.27</v>
      </c>
      <c r="K5819">
        <v>91.526317744730093</v>
      </c>
      <c r="L5819">
        <v>133.01491208593299</v>
      </c>
      <c r="M5819">
        <v>2.9907690798349099E-2</v>
      </c>
    </row>
    <row r="5820" spans="1:16">
      <c r="A5820">
        <v>232.18700000000001</v>
      </c>
      <c r="B5820">
        <v>2018</v>
      </c>
      <c r="C5820">
        <v>232</v>
      </c>
      <c r="D5820">
        <v>4.5</v>
      </c>
      <c r="E5820">
        <v>-4.5637889780131102</v>
      </c>
      <c r="F5820">
        <v>-21.946346374295199</v>
      </c>
      <c r="G5820">
        <v>1.1296724950573001</v>
      </c>
      <c r="H5820">
        <v>2.5531914893617</v>
      </c>
      <c r="I5820">
        <v>13.5596283416748</v>
      </c>
      <c r="J5820">
        <v>21.199000000000002</v>
      </c>
      <c r="K5820">
        <v>85.167508091204596</v>
      </c>
      <c r="L5820">
        <v>229.71765196729899</v>
      </c>
      <c r="M5820">
        <v>4.15169990596349E-2</v>
      </c>
    </row>
    <row r="5821" spans="1:16">
      <c r="A5821">
        <v>232.208</v>
      </c>
      <c r="B5821">
        <v>2018</v>
      </c>
      <c r="C5821">
        <v>232</v>
      </c>
      <c r="D5821">
        <v>5</v>
      </c>
      <c r="E5821">
        <v>6.1023556644975603</v>
      </c>
      <c r="F5821">
        <v>3.0307005476557598</v>
      </c>
      <c r="G5821">
        <v>-0.58245549266291696</v>
      </c>
      <c r="H5821">
        <v>2.5531914893617</v>
      </c>
      <c r="I5821">
        <v>13.8248834465876</v>
      </c>
      <c r="J5821">
        <v>21.143000000000001</v>
      </c>
      <c r="K5821">
        <v>97.634819676161598</v>
      </c>
      <c r="L5821">
        <v>37.268140452263196</v>
      </c>
      <c r="M5821">
        <v>7.1122809316575802E-2</v>
      </c>
    </row>
    <row r="5822" spans="1:16">
      <c r="A5822">
        <v>232.22900000000001</v>
      </c>
      <c r="B5822">
        <v>2018</v>
      </c>
      <c r="C5822">
        <v>232</v>
      </c>
      <c r="D5822">
        <v>5.5</v>
      </c>
      <c r="E5822">
        <v>10.1778353184902</v>
      </c>
      <c r="F5822">
        <v>7.35928720833562</v>
      </c>
      <c r="G5822">
        <v>-0.90735648518659295</v>
      </c>
      <c r="H5822">
        <v>2.5531914893617</v>
      </c>
      <c r="I5822">
        <v>15.0297585720485</v>
      </c>
      <c r="J5822">
        <v>21.079333333333299</v>
      </c>
      <c r="K5822">
        <v>97.702489212916007</v>
      </c>
      <c r="L5822">
        <v>39.135523305258403</v>
      </c>
      <c r="M5822">
        <v>8.7641939575544794E-2</v>
      </c>
    </row>
    <row r="5823" spans="1:16">
      <c r="A5823">
        <v>232.249</v>
      </c>
      <c r="B5823">
        <v>2018</v>
      </c>
      <c r="C5823">
        <v>232</v>
      </c>
      <c r="D5823">
        <v>6</v>
      </c>
      <c r="E5823">
        <v>8.0850126529351005</v>
      </c>
      <c r="F5823">
        <v>-1.2765888467220201</v>
      </c>
      <c r="G5823">
        <v>-3.8251226138217298</v>
      </c>
      <c r="H5823">
        <v>9.6453900709219909</v>
      </c>
      <c r="I5823">
        <v>15.194861887614</v>
      </c>
      <c r="J5823">
        <v>21.015999999999998</v>
      </c>
      <c r="K5823">
        <v>96.208976845779802</v>
      </c>
      <c r="L5823">
        <v>65.265274968954799</v>
      </c>
      <c r="M5823">
        <v>5.5681495731515103E-2</v>
      </c>
    </row>
    <row r="5824" spans="1:16">
      <c r="A5824">
        <v>232.27</v>
      </c>
      <c r="B5824">
        <v>2018</v>
      </c>
      <c r="C5824">
        <v>232</v>
      </c>
      <c r="D5824">
        <v>6.5</v>
      </c>
      <c r="E5824">
        <v>12.112722788134599</v>
      </c>
      <c r="F5824">
        <v>4.7044140197772499</v>
      </c>
      <c r="G5824">
        <v>-1.15077838044</v>
      </c>
      <c r="H5824">
        <v>53.971631205673802</v>
      </c>
      <c r="I5824">
        <v>15.182311803181999</v>
      </c>
      <c r="J5824">
        <v>20.96</v>
      </c>
      <c r="K5824">
        <v>97.224433963159598</v>
      </c>
      <c r="L5824">
        <v>47.744892971660398</v>
      </c>
      <c r="M5824">
        <v>7.9672361535639794E-2</v>
      </c>
    </row>
    <row r="5825" spans="1:13">
      <c r="A5825">
        <v>232.291</v>
      </c>
      <c r="B5825">
        <v>2018</v>
      </c>
      <c r="C5825">
        <v>232</v>
      </c>
      <c r="D5825">
        <v>7</v>
      </c>
      <c r="E5825">
        <v>4.2116930942741497</v>
      </c>
      <c r="F5825">
        <v>18.908979222842099</v>
      </c>
      <c r="G5825">
        <v>3.053294694291</v>
      </c>
      <c r="H5825">
        <v>234.82269503546101</v>
      </c>
      <c r="I5825">
        <v>16.2468884972468</v>
      </c>
      <c r="J5825">
        <v>20.905000000000001</v>
      </c>
      <c r="K5825">
        <v>92.9508433996712</v>
      </c>
      <c r="L5825">
        <v>129.810922813834</v>
      </c>
      <c r="M5825">
        <v>6.0917476963645398E-2</v>
      </c>
    </row>
    <row r="5826" spans="1:13">
      <c r="A5826">
        <v>232.31200000000001</v>
      </c>
      <c r="B5826">
        <v>2018</v>
      </c>
      <c r="C5826">
        <v>232</v>
      </c>
      <c r="D5826">
        <v>7.5</v>
      </c>
      <c r="E5826">
        <v>0.163690730034247</v>
      </c>
      <c r="F5826">
        <v>37.072011140815398</v>
      </c>
      <c r="G5826">
        <v>0.87033254276776695</v>
      </c>
      <c r="H5826">
        <v>399.71631205673799</v>
      </c>
      <c r="I5826">
        <v>16.798565848456501</v>
      </c>
      <c r="J5826">
        <v>20.873000000000001</v>
      </c>
      <c r="K5826">
        <v>91.675975580185394</v>
      </c>
      <c r="L5826">
        <v>158.762906497334</v>
      </c>
      <c r="M5826">
        <v>0.122556923106817</v>
      </c>
    </row>
    <row r="5827" spans="1:13">
      <c r="A5827">
        <v>232.333</v>
      </c>
      <c r="B5827">
        <v>2018</v>
      </c>
      <c r="C5827">
        <v>232</v>
      </c>
      <c r="D5827">
        <v>8</v>
      </c>
      <c r="E5827">
        <v>-2.7439190981713701</v>
      </c>
      <c r="F5827">
        <v>61.667725868073298</v>
      </c>
      <c r="G5827">
        <v>3.73357447512665</v>
      </c>
      <c r="H5827">
        <v>468.86524822694997</v>
      </c>
      <c r="I5827">
        <v>17.7073164978028</v>
      </c>
      <c r="J5827">
        <v>20.864999999999998</v>
      </c>
      <c r="K5827">
        <v>87.223201590094106</v>
      </c>
      <c r="L5827">
        <v>258.10814909867901</v>
      </c>
      <c r="M5827">
        <v>0.13818825562464301</v>
      </c>
    </row>
    <row r="5828" spans="1:13">
      <c r="A5828">
        <v>232.35400000000001</v>
      </c>
      <c r="B5828">
        <v>2018</v>
      </c>
      <c r="C5828">
        <v>232</v>
      </c>
      <c r="D5828">
        <v>8.5</v>
      </c>
      <c r="E5828">
        <v>-3.9074710470790901</v>
      </c>
      <c r="F5828">
        <v>90.668468151746396</v>
      </c>
      <c r="G5828">
        <v>5.5341702489796196</v>
      </c>
      <c r="H5828">
        <v>479.50354609929099</v>
      </c>
      <c r="I5828">
        <v>18.1843335198297</v>
      </c>
      <c r="J5828">
        <v>20.864999999999998</v>
      </c>
      <c r="K5828">
        <v>85.202217382991904</v>
      </c>
      <c r="L5828">
        <v>308.04181758957702</v>
      </c>
      <c r="M5828">
        <v>0.17887023389729501</v>
      </c>
    </row>
    <row r="5829" spans="1:13">
      <c r="A5829">
        <v>232.374</v>
      </c>
      <c r="B5829">
        <v>2018</v>
      </c>
      <c r="C5829">
        <v>232</v>
      </c>
      <c r="D5829">
        <v>9</v>
      </c>
      <c r="E5829">
        <v>-17.2761872507396</v>
      </c>
      <c r="F5829">
        <v>157.541216553639</v>
      </c>
      <c r="G5829">
        <v>56.961245703816402</v>
      </c>
      <c r="H5829">
        <v>908.58156028368796</v>
      </c>
      <c r="I5829">
        <v>19.884195175171001</v>
      </c>
      <c r="J5829">
        <v>20.864999999999998</v>
      </c>
      <c r="K5829">
        <v>78.684781814131199</v>
      </c>
      <c r="L5829">
        <v>493.35174800611702</v>
      </c>
      <c r="M5829">
        <v>0.202245646681118</v>
      </c>
    </row>
    <row r="5830" spans="1:13">
      <c r="A5830">
        <v>232.39500000000001</v>
      </c>
      <c r="B5830">
        <v>2018</v>
      </c>
      <c r="C5830">
        <v>232</v>
      </c>
      <c r="D5830">
        <v>9.5</v>
      </c>
      <c r="E5830">
        <v>-17.813628282875701</v>
      </c>
      <c r="F5830">
        <v>135.25617854221699</v>
      </c>
      <c r="G5830">
        <v>48.736843309908998</v>
      </c>
      <c r="H5830">
        <v>1406.8085106383</v>
      </c>
      <c r="I5830">
        <v>20.562229468451701</v>
      </c>
      <c r="J5830">
        <v>20.896999999999998</v>
      </c>
      <c r="K5830">
        <v>75.549958255394003</v>
      </c>
      <c r="L5830">
        <v>590.13007823435396</v>
      </c>
      <c r="M5830">
        <v>0.16065901475078301</v>
      </c>
    </row>
    <row r="5831" spans="1:13">
      <c r="A5831">
        <v>232.416</v>
      </c>
      <c r="B5831">
        <v>2018</v>
      </c>
      <c r="C5831">
        <v>232</v>
      </c>
      <c r="D5831">
        <v>10</v>
      </c>
      <c r="E5831">
        <v>-20.8646030708884</v>
      </c>
      <c r="F5831">
        <v>182.799879083137</v>
      </c>
      <c r="G5831">
        <v>67.901891489697405</v>
      </c>
      <c r="H5831">
        <v>1885.5319148936201</v>
      </c>
      <c r="I5831">
        <v>20.636893992106099</v>
      </c>
      <c r="J5831">
        <v>20.96</v>
      </c>
      <c r="K5831">
        <v>76.2972422592604</v>
      </c>
      <c r="L5831">
        <v>574.732170475815</v>
      </c>
      <c r="M5831">
        <v>0.243711280860679</v>
      </c>
    </row>
    <row r="5832" spans="1:13">
      <c r="A5832">
        <v>232.43700000000001</v>
      </c>
      <c r="B5832">
        <v>2018</v>
      </c>
      <c r="C5832">
        <v>232</v>
      </c>
      <c r="D5832">
        <v>10.5</v>
      </c>
      <c r="E5832">
        <v>-23.819130926019501</v>
      </c>
      <c r="F5832">
        <v>243.24699169657401</v>
      </c>
      <c r="G5832">
        <v>85.248375252458402</v>
      </c>
      <c r="H5832">
        <v>2499.0070921985798</v>
      </c>
      <c r="I5832">
        <v>21.677764283921899</v>
      </c>
      <c r="J5832">
        <v>21.055666666666699</v>
      </c>
      <c r="K5832">
        <v>74.004176105217397</v>
      </c>
      <c r="L5832">
        <v>671.90956903572101</v>
      </c>
      <c r="M5832">
        <v>0.27130586306754101</v>
      </c>
    </row>
    <row r="5833" spans="1:13">
      <c r="A5833">
        <v>232.458</v>
      </c>
      <c r="B5833">
        <v>2018</v>
      </c>
      <c r="C5833">
        <v>232</v>
      </c>
      <c r="D5833">
        <v>11</v>
      </c>
      <c r="E5833">
        <v>-23.402411303533</v>
      </c>
      <c r="F5833">
        <v>266.967567722301</v>
      </c>
      <c r="G5833">
        <v>92.849731187871299</v>
      </c>
      <c r="H5833">
        <v>3156.8085106383</v>
      </c>
      <c r="I5833">
        <v>22.549945009019599</v>
      </c>
      <c r="J5833">
        <v>21.167000000000002</v>
      </c>
      <c r="K5833">
        <v>70.471873972843099</v>
      </c>
      <c r="L5833">
        <v>804.854596517039</v>
      </c>
      <c r="M5833">
        <v>0.26669638812950303</v>
      </c>
    </row>
    <row r="5834" spans="1:13">
      <c r="A5834">
        <v>232.47900000000001</v>
      </c>
      <c r="B5834">
        <v>2018</v>
      </c>
      <c r="C5834">
        <v>232</v>
      </c>
      <c r="D5834">
        <v>11.5</v>
      </c>
      <c r="E5834">
        <v>-22.9280945858591</v>
      </c>
      <c r="F5834">
        <v>287.997600420749</v>
      </c>
      <c r="G5834">
        <v>92.246715112790596</v>
      </c>
      <c r="H5834">
        <v>3500.7801418439699</v>
      </c>
      <c r="I5834">
        <v>23.356552585178001</v>
      </c>
      <c r="J5834">
        <v>21.286000000000001</v>
      </c>
      <c r="K5834">
        <v>68.424577812196205</v>
      </c>
      <c r="L5834">
        <v>903.71855188047198</v>
      </c>
      <c r="M5834">
        <v>0.201405382172029</v>
      </c>
    </row>
    <row r="5835" spans="1:13">
      <c r="A5835">
        <v>232.499</v>
      </c>
      <c r="B5835">
        <v>2018</v>
      </c>
      <c r="C5835">
        <v>232</v>
      </c>
      <c r="D5835">
        <v>12</v>
      </c>
      <c r="E5835">
        <v>-20.6030330467323</v>
      </c>
      <c r="F5835">
        <v>221.68839282355</v>
      </c>
      <c r="G5835">
        <v>66.101539643462601</v>
      </c>
      <c r="H5835">
        <v>3603.6170212766001</v>
      </c>
      <c r="I5835">
        <v>23.6807858615451</v>
      </c>
      <c r="J5835">
        <v>21.421333333333301</v>
      </c>
      <c r="K5835">
        <v>67.166451386963004</v>
      </c>
      <c r="L5835">
        <v>958.26983645429698</v>
      </c>
      <c r="M5835">
        <v>0.20211320296427299</v>
      </c>
    </row>
    <row r="5836" spans="1:13">
      <c r="A5836">
        <v>232.52</v>
      </c>
      <c r="B5836">
        <v>2018</v>
      </c>
      <c r="C5836">
        <v>232</v>
      </c>
      <c r="D5836">
        <v>12.5</v>
      </c>
      <c r="E5836">
        <v>-22.264738841560799</v>
      </c>
      <c r="F5836">
        <v>267.791309330079</v>
      </c>
      <c r="G5836">
        <v>51.040447512632802</v>
      </c>
      <c r="H5836">
        <v>3686.9503546099299</v>
      </c>
      <c r="I5836">
        <v>24.302175223456601</v>
      </c>
      <c r="J5836">
        <v>21.667999999999999</v>
      </c>
      <c r="K5836">
        <v>65.009872105799701</v>
      </c>
      <c r="L5836">
        <v>1060.03478682339</v>
      </c>
      <c r="M5836">
        <v>0.16511955082830801</v>
      </c>
    </row>
    <row r="5837" spans="1:13">
      <c r="A5837">
        <v>232.541</v>
      </c>
      <c r="B5837">
        <v>2018</v>
      </c>
      <c r="C5837">
        <v>232</v>
      </c>
      <c r="D5837">
        <v>13</v>
      </c>
      <c r="E5837">
        <v>-24.813988831640899</v>
      </c>
      <c r="F5837">
        <v>346.55564080931498</v>
      </c>
      <c r="G5837">
        <v>88.744312055664693</v>
      </c>
      <c r="H5837">
        <v>3718.8652482269499</v>
      </c>
      <c r="I5837">
        <v>24.891597407023301</v>
      </c>
      <c r="J5837">
        <v>22.082333333333299</v>
      </c>
      <c r="K5837">
        <v>61.366364940736801</v>
      </c>
      <c r="L5837">
        <v>1212.38418082934</v>
      </c>
      <c r="M5837">
        <v>0.14150912187412301</v>
      </c>
    </row>
    <row r="5838" spans="1:13">
      <c r="A5838">
        <v>232.56200000000001</v>
      </c>
      <c r="B5838">
        <v>2018</v>
      </c>
      <c r="C5838">
        <v>232</v>
      </c>
      <c r="D5838">
        <v>13.5</v>
      </c>
      <c r="E5838">
        <v>-19.950504096194901</v>
      </c>
      <c r="F5838">
        <v>272.27335300966303</v>
      </c>
      <c r="G5838">
        <v>53.947385495022999</v>
      </c>
      <c r="H5838">
        <v>2323.4751773049702</v>
      </c>
      <c r="I5838">
        <v>24.919861339993101</v>
      </c>
      <c r="J5838">
        <v>22.313333333333301</v>
      </c>
      <c r="K5838">
        <v>60.0360321255462</v>
      </c>
      <c r="L5838">
        <v>1256.2475652145599</v>
      </c>
      <c r="M5838">
        <v>0.187611785688656</v>
      </c>
    </row>
    <row r="5839" spans="1:13">
      <c r="A5839">
        <v>232.583</v>
      </c>
      <c r="B5839">
        <v>2018</v>
      </c>
      <c r="C5839">
        <v>232</v>
      </c>
      <c r="D5839">
        <v>14</v>
      </c>
      <c r="E5839">
        <v>-20.247663969828899</v>
      </c>
      <c r="F5839">
        <v>328.299875397015</v>
      </c>
      <c r="G5839">
        <v>101.94055693124599</v>
      </c>
      <c r="H5839">
        <v>2917.44680851064</v>
      </c>
      <c r="I5839">
        <v>24.8949808400472</v>
      </c>
      <c r="J5839">
        <v>22.376999999999999</v>
      </c>
      <c r="K5839">
        <v>62.649322866846802</v>
      </c>
      <c r="L5839">
        <v>1172.35946968644</v>
      </c>
      <c r="M5839">
        <v>0.238962464900218</v>
      </c>
    </row>
    <row r="5840" spans="1:13">
      <c r="A5840">
        <v>232.60400000000001</v>
      </c>
      <c r="B5840">
        <v>2018</v>
      </c>
      <c r="C5840">
        <v>232</v>
      </c>
      <c r="D5840">
        <v>14.5</v>
      </c>
      <c r="E5840">
        <v>-12.2197479473699</v>
      </c>
      <c r="F5840">
        <v>160.876151325368</v>
      </c>
      <c r="G5840">
        <v>9.61321277150466</v>
      </c>
      <c r="H5840">
        <v>1818.15602836879</v>
      </c>
      <c r="I5840">
        <v>24.212547841389899</v>
      </c>
      <c r="J5840">
        <v>22.417000000000002</v>
      </c>
      <c r="K5840">
        <v>63.926454509393203</v>
      </c>
      <c r="L5840">
        <v>1087.0032858540901</v>
      </c>
      <c r="M5840">
        <v>0.150596463116143</v>
      </c>
    </row>
    <row r="5841" spans="1:13">
      <c r="A5841">
        <v>232.624</v>
      </c>
      <c r="B5841">
        <v>2018</v>
      </c>
      <c r="C5841">
        <v>232</v>
      </c>
      <c r="D5841">
        <v>15</v>
      </c>
      <c r="E5841">
        <v>-23.635100758860499</v>
      </c>
      <c r="F5841">
        <v>344.58275433812798</v>
      </c>
      <c r="G5841">
        <v>116.59332372326099</v>
      </c>
      <c r="H5841">
        <v>2670.9929078014202</v>
      </c>
      <c r="I5841">
        <v>26.3023743862576</v>
      </c>
      <c r="J5841">
        <v>22.489000000000001</v>
      </c>
      <c r="K5841">
        <v>56.383021818937401</v>
      </c>
      <c r="L5841">
        <v>1488.24144172449</v>
      </c>
      <c r="M5841">
        <v>0.20821790887575001</v>
      </c>
    </row>
    <row r="5842" spans="1:13">
      <c r="A5842">
        <v>232.64500000000001</v>
      </c>
      <c r="B5842">
        <v>2018</v>
      </c>
      <c r="C5842">
        <v>232</v>
      </c>
      <c r="D5842">
        <v>15.5</v>
      </c>
      <c r="E5842">
        <v>-12.592905627978899</v>
      </c>
      <c r="F5842">
        <v>174.10569709865399</v>
      </c>
      <c r="G5842">
        <v>6.2701728738233404</v>
      </c>
      <c r="H5842">
        <v>1348.2978723404301</v>
      </c>
      <c r="I5842">
        <v>24.966471837361699</v>
      </c>
      <c r="J5842">
        <v>22.585000000000001</v>
      </c>
      <c r="K5842">
        <v>59.4142727940866</v>
      </c>
      <c r="L5842">
        <v>1279.3420651496699</v>
      </c>
      <c r="M5842">
        <v>0.13480169073776499</v>
      </c>
    </row>
    <row r="5843" spans="1:13">
      <c r="A5843">
        <v>232.666</v>
      </c>
      <c r="B5843">
        <v>2018</v>
      </c>
      <c r="C5843">
        <v>232</v>
      </c>
      <c r="D5843">
        <v>16</v>
      </c>
      <c r="E5843">
        <v>-8.5549358966633502</v>
      </c>
      <c r="F5843">
        <v>112.40857614164101</v>
      </c>
      <c r="G5843">
        <v>4.4244049767558698E-2</v>
      </c>
      <c r="H5843">
        <v>974.18439716312105</v>
      </c>
      <c r="I5843">
        <v>24.566473029242601</v>
      </c>
      <c r="J5843">
        <v>22.689</v>
      </c>
      <c r="K5843">
        <v>62.116291069947401</v>
      </c>
      <c r="L5843">
        <v>1165.99361167081</v>
      </c>
      <c r="M5843">
        <v>0.149002211349092</v>
      </c>
    </row>
    <row r="5844" spans="1:13">
      <c r="A5844">
        <v>232.68700000000001</v>
      </c>
      <c r="B5844">
        <v>2018</v>
      </c>
      <c r="C5844">
        <v>232</v>
      </c>
      <c r="D5844">
        <v>16.5</v>
      </c>
      <c r="E5844">
        <v>-8.3377734774404502</v>
      </c>
      <c r="F5844">
        <v>105.609159727735</v>
      </c>
      <c r="G5844">
        <v>4.9965615994689196</v>
      </c>
      <c r="H5844">
        <v>1013.1914893617</v>
      </c>
      <c r="I5844">
        <v>24.410137059529699</v>
      </c>
      <c r="J5844">
        <v>22.704999999999998</v>
      </c>
      <c r="K5844">
        <v>64.403070496411303</v>
      </c>
      <c r="L5844">
        <v>1085.41226397831</v>
      </c>
      <c r="M5844">
        <v>0.12329712731443</v>
      </c>
    </row>
    <row r="5845" spans="1:13">
      <c r="A5845">
        <v>232.708</v>
      </c>
      <c r="B5845">
        <v>2018</v>
      </c>
      <c r="C5845">
        <v>232</v>
      </c>
      <c r="D5845">
        <v>17</v>
      </c>
      <c r="E5845">
        <v>-9.7709267182288304</v>
      </c>
      <c r="F5845">
        <v>171.08371829488499</v>
      </c>
      <c r="G5845">
        <v>4.6646401726524598</v>
      </c>
      <c r="H5845">
        <v>1470.63829787234</v>
      </c>
      <c r="I5845">
        <v>24.926133744981701</v>
      </c>
      <c r="J5845">
        <v>22.696999999999999</v>
      </c>
      <c r="K5845">
        <v>62.966163536778602</v>
      </c>
      <c r="L5845">
        <v>1164.5757695019199</v>
      </c>
      <c r="M5845">
        <v>0.164614551707429</v>
      </c>
    </row>
    <row r="5846" spans="1:13">
      <c r="A5846">
        <v>232.72900000000001</v>
      </c>
      <c r="B5846">
        <v>2018</v>
      </c>
      <c r="C5846">
        <v>232</v>
      </c>
      <c r="D5846">
        <v>17.5</v>
      </c>
      <c r="E5846">
        <v>-4.2212143514149902</v>
      </c>
      <c r="F5846">
        <v>87.576989205737107</v>
      </c>
      <c r="G5846">
        <v>-4.9813216854669697</v>
      </c>
      <c r="H5846">
        <v>447.58865248226999</v>
      </c>
      <c r="I5846">
        <v>23.355778583102801</v>
      </c>
      <c r="J5846">
        <v>22.681000000000001</v>
      </c>
      <c r="K5846">
        <v>72.026272740195793</v>
      </c>
      <c r="L5846">
        <v>800.59723373964403</v>
      </c>
      <c r="M5846">
        <v>0.142748312006205</v>
      </c>
    </row>
    <row r="5847" spans="1:13">
      <c r="A5847">
        <v>232.749</v>
      </c>
      <c r="B5847">
        <v>2018</v>
      </c>
      <c r="C5847">
        <v>232</v>
      </c>
      <c r="D5847">
        <v>18</v>
      </c>
      <c r="E5847">
        <v>-0.245825329664037</v>
      </c>
      <c r="F5847">
        <v>52.399704582093001</v>
      </c>
      <c r="G5847">
        <v>-6.4649874654566597</v>
      </c>
      <c r="H5847">
        <v>247.23404255319099</v>
      </c>
      <c r="I5847">
        <v>22.8121364864772</v>
      </c>
      <c r="J5847">
        <v>22.681000000000001</v>
      </c>
      <c r="K5847">
        <v>74.442603986726098</v>
      </c>
      <c r="L5847">
        <v>707.79011922112795</v>
      </c>
      <c r="M5847">
        <v>0.104042150750686</v>
      </c>
    </row>
    <row r="5848" spans="1:13">
      <c r="A5848">
        <v>232.77</v>
      </c>
      <c r="B5848">
        <v>2018</v>
      </c>
      <c r="C5848">
        <v>232</v>
      </c>
      <c r="D5848">
        <v>18.5</v>
      </c>
      <c r="E5848">
        <v>2.9262751514057901</v>
      </c>
      <c r="F5848">
        <v>36.706873876328302</v>
      </c>
      <c r="G5848">
        <v>-7.1116787014204803</v>
      </c>
      <c r="H5848">
        <v>128.43971631205699</v>
      </c>
      <c r="I5848">
        <v>22.327993423462001</v>
      </c>
      <c r="J5848">
        <v>22.649000000000001</v>
      </c>
      <c r="K5848">
        <v>78.399222275325002</v>
      </c>
      <c r="L5848">
        <v>580.88968573719296</v>
      </c>
      <c r="M5848">
        <v>9.2454353033807501E-2</v>
      </c>
    </row>
    <row r="5849" spans="1:13">
      <c r="A5849">
        <v>232.791</v>
      </c>
      <c r="B5849">
        <v>2018</v>
      </c>
      <c r="C5849">
        <v>232</v>
      </c>
      <c r="D5849">
        <v>19</v>
      </c>
      <c r="E5849">
        <v>4.2599222682278803</v>
      </c>
      <c r="F5849">
        <v>17.286918136772901</v>
      </c>
      <c r="G5849">
        <v>-4.6943928369432699</v>
      </c>
      <c r="H5849">
        <v>114.255319148936</v>
      </c>
      <c r="I5849">
        <v>21.976269232855898</v>
      </c>
      <c r="J5849">
        <v>22.585000000000001</v>
      </c>
      <c r="K5849">
        <v>79.584524093295101</v>
      </c>
      <c r="L5849">
        <v>537.379842306765</v>
      </c>
      <c r="M5849">
        <v>7.0856314345268998E-2</v>
      </c>
    </row>
    <row r="5850" spans="1:13">
      <c r="A5850">
        <v>232.81200000000001</v>
      </c>
      <c r="B5850">
        <v>2018</v>
      </c>
      <c r="C5850">
        <v>232</v>
      </c>
      <c r="D5850">
        <v>19.5</v>
      </c>
      <c r="E5850">
        <v>9.6396445516071392</v>
      </c>
      <c r="F5850">
        <v>14.228273501308699</v>
      </c>
      <c r="G5850">
        <v>-5.41869409146934</v>
      </c>
      <c r="H5850">
        <v>9.6453900709219802</v>
      </c>
      <c r="I5850">
        <v>21.490788760715098</v>
      </c>
      <c r="J5850">
        <v>22.497</v>
      </c>
      <c r="K5850">
        <v>82.684009960199504</v>
      </c>
      <c r="L5850">
        <v>442.47403667162098</v>
      </c>
      <c r="M5850">
        <v>4.96212275520461E-2</v>
      </c>
    </row>
    <row r="5851" spans="1:13">
      <c r="A5851">
        <v>232.833</v>
      </c>
      <c r="B5851">
        <v>2018</v>
      </c>
      <c r="C5851">
        <v>232</v>
      </c>
      <c r="D5851">
        <v>20</v>
      </c>
      <c r="E5851">
        <v>6.86972247331048</v>
      </c>
      <c r="F5851">
        <v>11.9876841527495</v>
      </c>
      <c r="G5851">
        <v>-5.8371930559789602</v>
      </c>
      <c r="H5851">
        <v>2.5531914893617</v>
      </c>
      <c r="I5851">
        <v>21.137620563083299</v>
      </c>
      <c r="J5851">
        <v>22.401</v>
      </c>
      <c r="K5851">
        <v>84.230264868700701</v>
      </c>
      <c r="L5851">
        <v>394.33366272504702</v>
      </c>
      <c r="M5851">
        <v>6.8813566020796205E-2</v>
      </c>
    </row>
    <row r="5852" spans="1:13">
      <c r="A5852">
        <v>232.85400000000001</v>
      </c>
      <c r="B5852">
        <v>2018</v>
      </c>
      <c r="C5852">
        <v>232</v>
      </c>
      <c r="D5852">
        <v>20.5</v>
      </c>
      <c r="E5852">
        <v>6.3744692229778801</v>
      </c>
      <c r="F5852">
        <v>4.4137668115454503</v>
      </c>
      <c r="G5852">
        <v>-1.3872093029341599</v>
      </c>
      <c r="H5852">
        <v>2.5531914893617</v>
      </c>
      <c r="I5852">
        <v>20.7835141516791</v>
      </c>
      <c r="J5852">
        <v>22.305666666666699</v>
      </c>
      <c r="K5852">
        <v>89.783546320922795</v>
      </c>
      <c r="L5852">
        <v>249.970011866086</v>
      </c>
      <c r="M5852">
        <v>4.0078116195743398E-2</v>
      </c>
    </row>
    <row r="5853" spans="1:13">
      <c r="A5853">
        <v>232.874</v>
      </c>
      <c r="B5853">
        <v>2018</v>
      </c>
      <c r="C5853">
        <v>232</v>
      </c>
      <c r="D5853">
        <v>21</v>
      </c>
      <c r="E5853">
        <v>12.8636880895688</v>
      </c>
      <c r="F5853">
        <v>7.9753984632361599</v>
      </c>
      <c r="G5853">
        <v>-4.7377913515283501</v>
      </c>
      <c r="H5853">
        <v>2.5531914893617</v>
      </c>
      <c r="I5853">
        <v>20.7887743140327</v>
      </c>
      <c r="J5853">
        <v>22.21</v>
      </c>
      <c r="K5853">
        <v>88.537165304201395</v>
      </c>
      <c r="L5853">
        <v>280.55651738926599</v>
      </c>
      <c r="M5853">
        <v>7.1197760310446195E-2</v>
      </c>
    </row>
    <row r="5854" spans="1:13">
      <c r="A5854">
        <v>232.89500000000001</v>
      </c>
      <c r="B5854">
        <v>2018</v>
      </c>
      <c r="C5854">
        <v>232</v>
      </c>
      <c r="D5854">
        <v>21.5</v>
      </c>
      <c r="E5854">
        <v>9.8006472944693108</v>
      </c>
      <c r="F5854">
        <v>7.3795810197221403</v>
      </c>
      <c r="G5854">
        <v>-5.1565787659132098</v>
      </c>
      <c r="H5854">
        <v>2.5531914893617</v>
      </c>
      <c r="I5854">
        <v>20.763851025051501</v>
      </c>
      <c r="J5854">
        <v>22.122</v>
      </c>
      <c r="K5854">
        <v>86.338516514012198</v>
      </c>
      <c r="L5854">
        <v>333.85662765312497</v>
      </c>
      <c r="M5854">
        <v>5.095903936329E-2</v>
      </c>
    </row>
    <row r="5855" spans="1:13">
      <c r="A5855">
        <v>232.916</v>
      </c>
      <c r="B5855">
        <v>2018</v>
      </c>
      <c r="C5855">
        <v>232</v>
      </c>
      <c r="D5855">
        <v>22</v>
      </c>
      <c r="E5855">
        <v>22.5448559198847</v>
      </c>
      <c r="F5855">
        <v>12.4611266946804</v>
      </c>
      <c r="G5855">
        <v>-4.1403326207792102</v>
      </c>
      <c r="H5855">
        <v>2.5531914893617</v>
      </c>
      <c r="I5855">
        <v>20.738630762736001</v>
      </c>
      <c r="J5855">
        <v>22.034333333333301</v>
      </c>
      <c r="K5855">
        <v>86.559995788452895</v>
      </c>
      <c r="L5855">
        <v>327.93463352339398</v>
      </c>
      <c r="M5855">
        <v>3.05196455125528E-2</v>
      </c>
    </row>
    <row r="5856" spans="1:13">
      <c r="A5856">
        <v>232.93700000000001</v>
      </c>
      <c r="B5856">
        <v>2018</v>
      </c>
      <c r="C5856">
        <v>232</v>
      </c>
      <c r="D5856">
        <v>22.5</v>
      </c>
      <c r="E5856">
        <v>7.1048480321564202</v>
      </c>
      <c r="F5856">
        <v>-0.34275944143443399</v>
      </c>
      <c r="G5856">
        <v>-0.98866738097477702</v>
      </c>
      <c r="H5856">
        <v>2.5531914893617</v>
      </c>
      <c r="I5856">
        <v>20.448231787787599</v>
      </c>
      <c r="J5856">
        <v>21.963000000000001</v>
      </c>
      <c r="K5856">
        <v>88.318524800777496</v>
      </c>
      <c r="L5856">
        <v>279.970537713873</v>
      </c>
      <c r="M5856">
        <v>4.35681384018764E-2</v>
      </c>
    </row>
    <row r="5857" spans="1:16">
      <c r="A5857">
        <v>232.958</v>
      </c>
      <c r="B5857">
        <v>2018</v>
      </c>
      <c r="C5857">
        <v>232</v>
      </c>
      <c r="D5857">
        <v>23</v>
      </c>
      <c r="E5857">
        <v>8.4293578734227204</v>
      </c>
      <c r="F5857">
        <v>1.5655954366402201</v>
      </c>
      <c r="G5857">
        <v>-3.8144878227774002</v>
      </c>
      <c r="H5857">
        <v>2.5531914893617</v>
      </c>
      <c r="I5857">
        <v>20.456123268975102</v>
      </c>
      <c r="J5857">
        <v>21.875</v>
      </c>
      <c r="K5857">
        <v>84.363720104238595</v>
      </c>
      <c r="L5857">
        <v>374.938071573657</v>
      </c>
      <c r="M5857">
        <v>6.32243423783697E-2</v>
      </c>
    </row>
    <row r="5858" spans="1:16">
      <c r="A5858">
        <v>232.97900000000001</v>
      </c>
      <c r="B5858">
        <v>2018</v>
      </c>
      <c r="C5858">
        <v>232</v>
      </c>
      <c r="D5858">
        <v>23.5</v>
      </c>
      <c r="E5858">
        <v>13.078612436538601</v>
      </c>
      <c r="F5858">
        <v>21.015914085481398</v>
      </c>
      <c r="G5858">
        <v>-14.9470854069779</v>
      </c>
      <c r="H5858">
        <v>2.5531914893617</v>
      </c>
      <c r="I5858">
        <v>20.546984297010699</v>
      </c>
      <c r="J5858">
        <v>21.803000000000001</v>
      </c>
      <c r="K5858">
        <v>77.782843428839399</v>
      </c>
      <c r="L5858">
        <v>535.73303202258796</v>
      </c>
      <c r="M5858">
        <v>7.9529661932554493E-2</v>
      </c>
    </row>
    <row r="5859" spans="1:16">
      <c r="A5859">
        <v>233</v>
      </c>
      <c r="B5859">
        <v>2018</v>
      </c>
      <c r="C5859">
        <v>233</v>
      </c>
      <c r="D5859">
        <v>0</v>
      </c>
      <c r="E5859">
        <v>9.9106939577867603</v>
      </c>
      <c r="F5859">
        <v>29.9616763760935</v>
      </c>
      <c r="G5859">
        <v>-22.0830517500345</v>
      </c>
      <c r="H5859">
        <v>2.5531914893617</v>
      </c>
      <c r="I5859">
        <v>20.450096126980299</v>
      </c>
      <c r="J5859">
        <v>21.748000000000001</v>
      </c>
      <c r="K5859">
        <v>75.835751467483405</v>
      </c>
      <c r="L5859">
        <v>579.21245653065796</v>
      </c>
      <c r="M5859">
        <v>0.159635853828973</v>
      </c>
      <c r="O5859">
        <f t="shared" ref="O5859" si="241">A5859</f>
        <v>233</v>
      </c>
      <c r="P5859">
        <f t="shared" ref="P5859" si="242">AVERAGE(E5859:E5906)</f>
        <v>-1.6488259925973658</v>
      </c>
    </row>
    <row r="5860" spans="1:16">
      <c r="A5860">
        <v>233.02</v>
      </c>
      <c r="B5860">
        <v>2018</v>
      </c>
      <c r="C5860">
        <v>233</v>
      </c>
      <c r="D5860">
        <v>0.5</v>
      </c>
      <c r="E5860">
        <v>4.3756405772370899</v>
      </c>
      <c r="F5860">
        <v>32.1135667586328</v>
      </c>
      <c r="G5860">
        <v>-23.281415848802101</v>
      </c>
      <c r="H5860">
        <v>2.5531914893617</v>
      </c>
      <c r="I5860">
        <v>20.1963633371989</v>
      </c>
      <c r="J5860">
        <v>21.7</v>
      </c>
      <c r="K5860">
        <v>76.289765102447205</v>
      </c>
      <c r="L5860">
        <v>559.49277985682295</v>
      </c>
      <c r="M5860">
        <v>0.185582980845584</v>
      </c>
    </row>
    <row r="5861" spans="1:16">
      <c r="A5861">
        <v>233.041</v>
      </c>
      <c r="B5861">
        <v>2018</v>
      </c>
      <c r="C5861">
        <v>233</v>
      </c>
      <c r="D5861">
        <v>1</v>
      </c>
      <c r="E5861">
        <v>6.2644129160104098</v>
      </c>
      <c r="F5861">
        <v>51.7864139343041</v>
      </c>
      <c r="G5861">
        <v>-27.402239719447</v>
      </c>
      <c r="H5861">
        <v>2.5531914893617</v>
      </c>
      <c r="I5861">
        <v>18.873294520060298</v>
      </c>
      <c r="J5861">
        <v>21.643999999999998</v>
      </c>
      <c r="K5861">
        <v>94.750223010802799</v>
      </c>
      <c r="L5861">
        <v>114.101921147982</v>
      </c>
      <c r="M5861">
        <v>0.15936101963590801</v>
      </c>
    </row>
    <row r="5862" spans="1:16">
      <c r="A5862">
        <v>233.06200000000001</v>
      </c>
      <c r="B5862">
        <v>2018</v>
      </c>
      <c r="C5862">
        <v>233</v>
      </c>
      <c r="D5862">
        <v>1.5</v>
      </c>
      <c r="E5862">
        <v>13.806932916510201</v>
      </c>
      <c r="F5862">
        <v>62.883820014135203</v>
      </c>
      <c r="G5862">
        <v>-30.421056304851099</v>
      </c>
      <c r="H5862">
        <v>2.5531914893617</v>
      </c>
      <c r="I5862">
        <v>17.616755132039501</v>
      </c>
      <c r="J5862">
        <v>21.596333333333298</v>
      </c>
      <c r="K5862">
        <v>100</v>
      </c>
      <c r="L5862">
        <v>0</v>
      </c>
      <c r="M5862">
        <v>0.16371533717957401</v>
      </c>
    </row>
    <row r="5863" spans="1:16">
      <c r="A5863">
        <v>233.083</v>
      </c>
      <c r="B5863">
        <v>2018</v>
      </c>
      <c r="C5863">
        <v>233</v>
      </c>
      <c r="D5863">
        <v>2</v>
      </c>
      <c r="E5863">
        <v>-3.7387377088882001</v>
      </c>
      <c r="F5863">
        <v>47.569034427370397</v>
      </c>
      <c r="G5863">
        <v>-12.7031032004335</v>
      </c>
      <c r="H5863">
        <v>2.5531914893617</v>
      </c>
      <c r="I5863">
        <v>17.4629713999431</v>
      </c>
      <c r="J5863">
        <v>21.565000000000001</v>
      </c>
      <c r="K5863">
        <v>100</v>
      </c>
      <c r="L5863">
        <v>0</v>
      </c>
      <c r="M5863">
        <v>5.19311697108518E-2</v>
      </c>
    </row>
    <row r="5864" spans="1:16">
      <c r="A5864">
        <v>233.10400000000001</v>
      </c>
      <c r="B5864">
        <v>2018</v>
      </c>
      <c r="C5864">
        <v>233</v>
      </c>
      <c r="D5864">
        <v>2.5</v>
      </c>
      <c r="E5864">
        <v>9.7695911463439895</v>
      </c>
      <c r="F5864">
        <v>53.277070903701699</v>
      </c>
      <c r="G5864">
        <v>-18.1316823780958</v>
      </c>
      <c r="H5864">
        <v>2.5531914893617</v>
      </c>
      <c r="I5864">
        <v>17.9586989661323</v>
      </c>
      <c r="J5864">
        <v>21.524999999999999</v>
      </c>
      <c r="K5864">
        <v>100</v>
      </c>
      <c r="L5864">
        <v>0</v>
      </c>
      <c r="M5864">
        <v>0.106595850389212</v>
      </c>
    </row>
    <row r="5865" spans="1:16">
      <c r="A5865">
        <v>233.124</v>
      </c>
      <c r="B5865">
        <v>2018</v>
      </c>
      <c r="C5865">
        <v>233</v>
      </c>
      <c r="D5865">
        <v>3</v>
      </c>
      <c r="E5865">
        <v>8.2714287316857202</v>
      </c>
      <c r="F5865">
        <v>32.474372719761703</v>
      </c>
      <c r="G5865">
        <v>-10.128399591712601</v>
      </c>
      <c r="H5865">
        <v>2.5531914893617</v>
      </c>
      <c r="I5865">
        <v>18.059791987101299</v>
      </c>
      <c r="J5865">
        <v>21.484999999999999</v>
      </c>
      <c r="K5865">
        <v>96.139583667797496</v>
      </c>
      <c r="L5865">
        <v>79.735008258180002</v>
      </c>
      <c r="M5865">
        <v>0.10394773799952001</v>
      </c>
    </row>
    <row r="5866" spans="1:16">
      <c r="A5866">
        <v>233.14500000000001</v>
      </c>
      <c r="B5866">
        <v>2018</v>
      </c>
      <c r="C5866">
        <v>233</v>
      </c>
      <c r="D5866">
        <v>3.5</v>
      </c>
      <c r="E5866">
        <v>11.707711982482399</v>
      </c>
      <c r="F5866">
        <v>31.265611491482801</v>
      </c>
      <c r="G5866">
        <v>-7.37030561951092</v>
      </c>
      <c r="H5866">
        <v>2.5531914893617</v>
      </c>
      <c r="I5866">
        <v>18.1769313405355</v>
      </c>
      <c r="J5866">
        <v>21.445</v>
      </c>
      <c r="K5866">
        <v>89.939993099762006</v>
      </c>
      <c r="L5866">
        <v>209.31937781468599</v>
      </c>
      <c r="M5866">
        <v>6.7882877089596894E-2</v>
      </c>
    </row>
    <row r="5867" spans="1:16">
      <c r="A5867">
        <v>233.166</v>
      </c>
      <c r="B5867">
        <v>2018</v>
      </c>
      <c r="C5867">
        <v>233</v>
      </c>
      <c r="D5867">
        <v>4</v>
      </c>
      <c r="E5867">
        <v>13.554733279068101</v>
      </c>
      <c r="F5867">
        <v>31.5496411497125</v>
      </c>
      <c r="G5867">
        <v>-6.8360013564709199</v>
      </c>
      <c r="H5867">
        <v>2.5531914893617</v>
      </c>
      <c r="I5867">
        <v>18.229882871839798</v>
      </c>
      <c r="J5867">
        <v>21.405333333333299</v>
      </c>
      <c r="K5867">
        <v>89.536584027634902</v>
      </c>
      <c r="L5867">
        <v>218.43816724119799</v>
      </c>
      <c r="M5867">
        <v>7.2029821852742204E-2</v>
      </c>
    </row>
    <row r="5868" spans="1:16">
      <c r="A5868">
        <v>233.18700000000001</v>
      </c>
      <c r="B5868">
        <v>2018</v>
      </c>
      <c r="C5868">
        <v>233</v>
      </c>
      <c r="D5868">
        <v>4.5</v>
      </c>
      <c r="E5868">
        <v>4.3883400674917503</v>
      </c>
      <c r="F5868">
        <v>12.9133847661715</v>
      </c>
      <c r="G5868">
        <v>-4.6175581791509099</v>
      </c>
      <c r="H5868">
        <v>2.5531914893617</v>
      </c>
      <c r="I5868">
        <v>18.1937768588596</v>
      </c>
      <c r="J5868">
        <v>21.373999999999999</v>
      </c>
      <c r="K5868">
        <v>84.962079441737799</v>
      </c>
      <c r="L5868">
        <v>313.22639276774498</v>
      </c>
      <c r="M5868">
        <v>8.34697523590575E-2</v>
      </c>
    </row>
    <row r="5869" spans="1:16">
      <c r="A5869">
        <v>233.208</v>
      </c>
      <c r="B5869">
        <v>2018</v>
      </c>
      <c r="C5869">
        <v>233</v>
      </c>
      <c r="D5869">
        <v>5</v>
      </c>
      <c r="E5869">
        <v>7.7430569408573904</v>
      </c>
      <c r="F5869">
        <v>10.324345513894301</v>
      </c>
      <c r="G5869">
        <v>-1.6698658923882199</v>
      </c>
      <c r="H5869">
        <v>2.5531914893617</v>
      </c>
      <c r="I5869">
        <v>17.9146438768175</v>
      </c>
      <c r="J5869">
        <v>21.341999999999999</v>
      </c>
      <c r="K5869">
        <v>93.094149817427095</v>
      </c>
      <c r="L5869">
        <v>141.34078665548199</v>
      </c>
      <c r="M5869">
        <v>8.2036323931183402E-2</v>
      </c>
    </row>
    <row r="5870" spans="1:16">
      <c r="A5870">
        <v>233.22900000000001</v>
      </c>
      <c r="B5870">
        <v>2018</v>
      </c>
      <c r="C5870">
        <v>233</v>
      </c>
      <c r="D5870">
        <v>5.5</v>
      </c>
      <c r="E5870">
        <v>11.534714357281899</v>
      </c>
      <c r="F5870">
        <v>11.1693977067068</v>
      </c>
      <c r="G5870">
        <v>-0.37793347165260299</v>
      </c>
      <c r="H5870">
        <v>2.5531914893617</v>
      </c>
      <c r="I5870">
        <v>17.660055647108301</v>
      </c>
      <c r="J5870">
        <v>21.31</v>
      </c>
      <c r="K5870">
        <v>95.692340122457296</v>
      </c>
      <c r="L5870">
        <v>86.761519572387002</v>
      </c>
      <c r="M5870">
        <v>6.4619193850151205E-2</v>
      </c>
    </row>
    <row r="5871" spans="1:16">
      <c r="A5871">
        <v>233.249</v>
      </c>
      <c r="B5871">
        <v>2018</v>
      </c>
      <c r="C5871">
        <v>233</v>
      </c>
      <c r="D5871">
        <v>6</v>
      </c>
      <c r="E5871">
        <v>10.042969480630701</v>
      </c>
      <c r="F5871">
        <v>19.386348402210601</v>
      </c>
      <c r="G5871">
        <v>-3.4618937417442499</v>
      </c>
      <c r="H5871">
        <v>11.418439716312101</v>
      </c>
      <c r="I5871">
        <v>17.568712304009399</v>
      </c>
      <c r="J5871">
        <v>21.286000000000001</v>
      </c>
      <c r="K5871">
        <v>91.339857137271295</v>
      </c>
      <c r="L5871">
        <v>173.423764861732</v>
      </c>
      <c r="M5871">
        <v>6.5860478615910698E-2</v>
      </c>
    </row>
    <row r="5872" spans="1:16">
      <c r="A5872">
        <v>233.27</v>
      </c>
      <c r="B5872">
        <v>2018</v>
      </c>
      <c r="C5872">
        <v>233</v>
      </c>
      <c r="D5872">
        <v>6.5</v>
      </c>
      <c r="E5872">
        <v>8.2341854657717306</v>
      </c>
      <c r="F5872">
        <v>11.466938557695901</v>
      </c>
      <c r="G5872">
        <v>-0.35140019671101502</v>
      </c>
      <c r="H5872">
        <v>36.241134751772996</v>
      </c>
      <c r="I5872">
        <v>17.787484681871199</v>
      </c>
      <c r="J5872">
        <v>21.262</v>
      </c>
      <c r="K5872">
        <v>90.204896197843496</v>
      </c>
      <c r="L5872">
        <v>198.87606046322</v>
      </c>
      <c r="M5872">
        <v>3.0529872373950901E-2</v>
      </c>
    </row>
    <row r="5873" spans="1:13">
      <c r="A5873">
        <v>233.291</v>
      </c>
      <c r="B5873">
        <v>2018</v>
      </c>
      <c r="C5873">
        <v>233</v>
      </c>
      <c r="D5873">
        <v>7</v>
      </c>
      <c r="E5873">
        <v>10.127216801895599</v>
      </c>
      <c r="F5873">
        <v>23.858336312985301</v>
      </c>
      <c r="G5873">
        <v>-3.69786639181094</v>
      </c>
      <c r="H5873">
        <v>112.48226950354599</v>
      </c>
      <c r="I5873">
        <v>17.740543446858702</v>
      </c>
      <c r="J5873">
        <v>21.245999999999999</v>
      </c>
      <c r="K5873">
        <v>86.316906921229901</v>
      </c>
      <c r="L5873">
        <v>276.99592019067097</v>
      </c>
      <c r="M5873">
        <v>9.1057634770985094E-2</v>
      </c>
    </row>
    <row r="5874" spans="1:13">
      <c r="A5874">
        <v>233.31200000000001</v>
      </c>
      <c r="B5874">
        <v>2018</v>
      </c>
      <c r="C5874">
        <v>233</v>
      </c>
      <c r="D5874">
        <v>7.5</v>
      </c>
      <c r="E5874">
        <v>3.87421547322195</v>
      </c>
      <c r="F5874">
        <v>27.142371969490199</v>
      </c>
      <c r="G5874">
        <v>-2.4874035029940602</v>
      </c>
      <c r="H5874">
        <v>218.86524822695</v>
      </c>
      <c r="I5874">
        <v>17.815604771931898</v>
      </c>
      <c r="J5874">
        <v>21.245999999999999</v>
      </c>
      <c r="K5874">
        <v>85.222235379367604</v>
      </c>
      <c r="L5874">
        <v>300.57398458324201</v>
      </c>
      <c r="M5874">
        <v>9.5789281069801196E-2</v>
      </c>
    </row>
    <row r="5875" spans="1:13">
      <c r="A5875">
        <v>233.333</v>
      </c>
      <c r="B5875">
        <v>2018</v>
      </c>
      <c r="C5875">
        <v>233</v>
      </c>
      <c r="D5875">
        <v>8</v>
      </c>
      <c r="E5875">
        <v>-8.0806949498519298E-2</v>
      </c>
      <c r="F5875">
        <v>48.4966231572648</v>
      </c>
      <c r="G5875">
        <v>4.7979897519708796</v>
      </c>
      <c r="H5875">
        <v>663.90070921985796</v>
      </c>
      <c r="I5875">
        <v>18.552674433390401</v>
      </c>
      <c r="J5875">
        <v>21.245999999999999</v>
      </c>
      <c r="K5875">
        <v>81.361482169588697</v>
      </c>
      <c r="L5875">
        <v>397.059327201668</v>
      </c>
      <c r="M5875">
        <v>7.3296483379673399E-2</v>
      </c>
    </row>
    <row r="5876" spans="1:13">
      <c r="A5876">
        <v>233.35400000000001</v>
      </c>
      <c r="B5876">
        <v>2018</v>
      </c>
      <c r="C5876">
        <v>233</v>
      </c>
      <c r="D5876">
        <v>8.5</v>
      </c>
      <c r="E5876">
        <v>-2.1505776356928501</v>
      </c>
      <c r="F5876">
        <v>69.886778046615603</v>
      </c>
      <c r="G5876">
        <v>2.9218603295342498</v>
      </c>
      <c r="H5876">
        <v>1194.04255319149</v>
      </c>
      <c r="I5876">
        <v>18.825961057874899</v>
      </c>
      <c r="J5876">
        <v>21.262</v>
      </c>
      <c r="K5876">
        <v>77.919792240242302</v>
      </c>
      <c r="L5876">
        <v>478.48798801882202</v>
      </c>
      <c r="M5876">
        <v>0.12334506574762</v>
      </c>
    </row>
    <row r="5877" spans="1:13">
      <c r="A5877">
        <v>233.374</v>
      </c>
      <c r="B5877">
        <v>2018</v>
      </c>
      <c r="C5877">
        <v>233</v>
      </c>
      <c r="D5877">
        <v>9</v>
      </c>
      <c r="E5877">
        <v>-4.3127924817352001</v>
      </c>
      <c r="F5877">
        <v>73.062165654176795</v>
      </c>
      <c r="G5877">
        <v>6.4833933193205899</v>
      </c>
      <c r="H5877">
        <v>1536.24113475177</v>
      </c>
      <c r="I5877">
        <v>19.189010140312998</v>
      </c>
      <c r="J5877">
        <v>21.318000000000001</v>
      </c>
      <c r="K5877">
        <v>77.191855175501601</v>
      </c>
      <c r="L5877">
        <v>505.58685827372102</v>
      </c>
      <c r="M5877">
        <v>0.102465462720652</v>
      </c>
    </row>
    <row r="5878" spans="1:13">
      <c r="A5878">
        <v>233.39500000000001</v>
      </c>
      <c r="B5878">
        <v>2018</v>
      </c>
      <c r="C5878">
        <v>233</v>
      </c>
      <c r="D5878">
        <v>9.5</v>
      </c>
      <c r="E5878">
        <v>-6.9879260942395103</v>
      </c>
      <c r="F5878">
        <v>68.959521574176804</v>
      </c>
      <c r="G5878">
        <v>18.354818324896701</v>
      </c>
      <c r="H5878">
        <v>1504.32624113475</v>
      </c>
      <c r="I5878">
        <v>19.669840740627802</v>
      </c>
      <c r="J5878">
        <v>21.421333333333301</v>
      </c>
      <c r="K5878">
        <v>74.0143592216467</v>
      </c>
      <c r="L5878">
        <v>593.50757926482299</v>
      </c>
      <c r="M5878">
        <v>0.106465700444186</v>
      </c>
    </row>
    <row r="5879" spans="1:13">
      <c r="A5879">
        <v>233.416</v>
      </c>
      <c r="B5879">
        <v>2018</v>
      </c>
      <c r="C5879">
        <v>233</v>
      </c>
      <c r="D5879">
        <v>10</v>
      </c>
      <c r="E5879">
        <v>-12.901279437738401</v>
      </c>
      <c r="F5879">
        <v>137.02393618324601</v>
      </c>
      <c r="G5879">
        <v>36.278892849022</v>
      </c>
      <c r="H5879">
        <v>1960</v>
      </c>
      <c r="I5879">
        <v>20.892996310763898</v>
      </c>
      <c r="J5879">
        <v>21.524999999999999</v>
      </c>
      <c r="K5879">
        <v>69.746321659453997</v>
      </c>
      <c r="L5879">
        <v>745.23106669690401</v>
      </c>
      <c r="M5879">
        <v>0.19110196381796901</v>
      </c>
    </row>
    <row r="5880" spans="1:13">
      <c r="A5880">
        <v>233.43700000000001</v>
      </c>
      <c r="B5880">
        <v>2018</v>
      </c>
      <c r="C5880">
        <v>233</v>
      </c>
      <c r="D5880">
        <v>10.5</v>
      </c>
      <c r="E5880">
        <v>-16.625193564376801</v>
      </c>
      <c r="F5880">
        <v>166.75703232542699</v>
      </c>
      <c r="G5880">
        <v>27.7491681920094</v>
      </c>
      <c r="H5880">
        <v>1681.63120567376</v>
      </c>
      <c r="I5880">
        <v>21.3799889560275</v>
      </c>
      <c r="J5880">
        <v>21.652000000000001</v>
      </c>
      <c r="K5880">
        <v>66.797083764138904</v>
      </c>
      <c r="L5880">
        <v>842.69430510135999</v>
      </c>
      <c r="M5880">
        <v>0.18612572326707699</v>
      </c>
    </row>
    <row r="5881" spans="1:13">
      <c r="A5881">
        <v>233.458</v>
      </c>
      <c r="B5881">
        <v>2018</v>
      </c>
      <c r="C5881">
        <v>233</v>
      </c>
      <c r="D5881">
        <v>11</v>
      </c>
      <c r="E5881">
        <v>-23.689468912457102</v>
      </c>
      <c r="F5881">
        <v>258.36565534338399</v>
      </c>
      <c r="G5881">
        <v>58.146335168931301</v>
      </c>
      <c r="H5881">
        <v>2131.9858156028399</v>
      </c>
      <c r="I5881">
        <v>22.106684819539399</v>
      </c>
      <c r="J5881">
        <v>21.763666666666701</v>
      </c>
      <c r="K5881">
        <v>65.396511371763907</v>
      </c>
      <c r="L5881">
        <v>918.10830850920502</v>
      </c>
      <c r="M5881">
        <v>0.28379565972262</v>
      </c>
    </row>
    <row r="5882" spans="1:13">
      <c r="A5882">
        <v>233.47900000000001</v>
      </c>
      <c r="B5882">
        <v>2018</v>
      </c>
      <c r="C5882">
        <v>233</v>
      </c>
      <c r="D5882">
        <v>11.5</v>
      </c>
      <c r="E5882">
        <v>-20.099958387636601</v>
      </c>
      <c r="F5882">
        <v>218.314422069518</v>
      </c>
      <c r="G5882">
        <v>45.770154578483798</v>
      </c>
      <c r="H5882">
        <v>1491.91489361702</v>
      </c>
      <c r="I5882">
        <v>22.304073696560401</v>
      </c>
      <c r="J5882">
        <v>21.882999999999999</v>
      </c>
      <c r="K5882">
        <v>65.627906323555294</v>
      </c>
      <c r="L5882">
        <v>922.99304897927198</v>
      </c>
      <c r="M5882">
        <v>0.26814445342561899</v>
      </c>
    </row>
    <row r="5883" spans="1:13">
      <c r="A5883">
        <v>233.499</v>
      </c>
      <c r="B5883">
        <v>2018</v>
      </c>
      <c r="C5883">
        <v>233</v>
      </c>
      <c r="D5883">
        <v>12</v>
      </c>
      <c r="E5883">
        <v>-23.534362467569501</v>
      </c>
      <c r="F5883">
        <v>324.48258672866899</v>
      </c>
      <c r="G5883">
        <v>92.211101918155293</v>
      </c>
      <c r="H5883">
        <v>3483.0496453900701</v>
      </c>
      <c r="I5883">
        <v>23.048984763251401</v>
      </c>
      <c r="J5883">
        <v>21.963000000000001</v>
      </c>
      <c r="K5883">
        <v>64.070052228087604</v>
      </c>
      <c r="L5883">
        <v>1009.41869367781</v>
      </c>
      <c r="M5883">
        <v>0.299740411041236</v>
      </c>
    </row>
    <row r="5884" spans="1:13">
      <c r="A5884">
        <v>233.52</v>
      </c>
      <c r="B5884">
        <v>2018</v>
      </c>
      <c r="C5884">
        <v>233</v>
      </c>
      <c r="D5884">
        <v>12.5</v>
      </c>
      <c r="E5884">
        <v>-19.671372988705802</v>
      </c>
      <c r="F5884">
        <v>323.11685572963898</v>
      </c>
      <c r="G5884">
        <v>108.298994578234</v>
      </c>
      <c r="H5884">
        <v>3896.1702127659601</v>
      </c>
      <c r="I5884">
        <v>23.7945334777833</v>
      </c>
      <c r="J5884">
        <v>22.122</v>
      </c>
      <c r="K5884">
        <v>63.250717302470797</v>
      </c>
      <c r="L5884">
        <v>1079.91836566145</v>
      </c>
      <c r="M5884">
        <v>0.31044248639688898</v>
      </c>
    </row>
    <row r="5885" spans="1:13">
      <c r="A5885">
        <v>233.541</v>
      </c>
      <c r="B5885">
        <v>2018</v>
      </c>
      <c r="C5885">
        <v>233</v>
      </c>
      <c r="D5885">
        <v>13</v>
      </c>
      <c r="E5885">
        <v>-15.4810381748601</v>
      </c>
      <c r="F5885">
        <v>267.06742391102</v>
      </c>
      <c r="G5885">
        <v>95.109213400653701</v>
      </c>
      <c r="H5885">
        <v>3798.6524822695001</v>
      </c>
      <c r="I5885">
        <v>24.150355990939701</v>
      </c>
      <c r="J5885">
        <v>22.497</v>
      </c>
      <c r="K5885">
        <v>62.057564670014997</v>
      </c>
      <c r="L5885">
        <v>1139.06299844505</v>
      </c>
      <c r="M5885">
        <v>0.34255997094414098</v>
      </c>
    </row>
    <row r="5886" spans="1:13">
      <c r="A5886">
        <v>233.56200000000001</v>
      </c>
      <c r="B5886">
        <v>2018</v>
      </c>
      <c r="C5886">
        <v>233</v>
      </c>
      <c r="D5886">
        <v>13.5</v>
      </c>
      <c r="E5886">
        <v>-20.240625349116399</v>
      </c>
      <c r="F5886">
        <v>311.28105267863401</v>
      </c>
      <c r="G5886">
        <v>99.687681419210705</v>
      </c>
      <c r="H5886">
        <v>3779.1489361702102</v>
      </c>
      <c r="I5886">
        <v>24.351517942640601</v>
      </c>
      <c r="J5886">
        <v>22.649000000000001</v>
      </c>
      <c r="K5886">
        <v>62.532560096454503</v>
      </c>
      <c r="L5886">
        <v>1138.4450538477899</v>
      </c>
      <c r="M5886">
        <v>0.31509038758286101</v>
      </c>
    </row>
    <row r="5887" spans="1:13">
      <c r="A5887">
        <v>233.583</v>
      </c>
      <c r="B5887">
        <v>2018</v>
      </c>
      <c r="C5887">
        <v>233</v>
      </c>
      <c r="D5887">
        <v>14</v>
      </c>
      <c r="E5887">
        <v>-16.481725944820901</v>
      </c>
      <c r="F5887">
        <v>219.421051885834</v>
      </c>
      <c r="G5887">
        <v>46.586907481297203</v>
      </c>
      <c r="H5887">
        <v>3022.0567375886499</v>
      </c>
      <c r="I5887">
        <v>24.341663743760801</v>
      </c>
      <c r="J5887">
        <v>22.736999999999998</v>
      </c>
      <c r="K5887">
        <v>62.995225370734403</v>
      </c>
      <c r="L5887">
        <v>1123.7236909733199</v>
      </c>
      <c r="M5887">
        <v>0.30182351474032598</v>
      </c>
    </row>
    <row r="5888" spans="1:13">
      <c r="A5888">
        <v>233.60400000000001</v>
      </c>
      <c r="B5888">
        <v>2018</v>
      </c>
      <c r="C5888">
        <v>233</v>
      </c>
      <c r="D5888">
        <v>14.5</v>
      </c>
      <c r="E5888">
        <v>-16.6810079916017</v>
      </c>
      <c r="F5888">
        <v>213.14320157032901</v>
      </c>
      <c r="G5888">
        <v>26.026768310549802</v>
      </c>
      <c r="H5888">
        <v>2619.5744680851099</v>
      </c>
      <c r="I5888">
        <v>24.337098590427001</v>
      </c>
      <c r="J5888">
        <v>22.8</v>
      </c>
      <c r="K5888">
        <v>63.923244889659202</v>
      </c>
      <c r="L5888">
        <v>1095.2430543492201</v>
      </c>
      <c r="M5888">
        <v>0.26604170823432699</v>
      </c>
    </row>
    <row r="5889" spans="1:13">
      <c r="A5889">
        <v>233.624</v>
      </c>
      <c r="B5889">
        <v>2018</v>
      </c>
      <c r="C5889">
        <v>233</v>
      </c>
      <c r="D5889">
        <v>15</v>
      </c>
      <c r="E5889">
        <v>-21.462026058840099</v>
      </c>
      <c r="F5889">
        <v>315.73207236037098</v>
      </c>
      <c r="G5889">
        <v>83.375935191342194</v>
      </c>
      <c r="H5889">
        <v>1261.4184397163101</v>
      </c>
      <c r="I5889">
        <v>25.194328523424002</v>
      </c>
      <c r="J5889">
        <v>22.847999999999999</v>
      </c>
      <c r="K5889">
        <v>62.037506866750597</v>
      </c>
      <c r="L5889">
        <v>1213.0004965605101</v>
      </c>
      <c r="M5889">
        <v>0.32450062228142001</v>
      </c>
    </row>
    <row r="5890" spans="1:13">
      <c r="A5890">
        <v>233.64500000000001</v>
      </c>
      <c r="B5890">
        <v>2018</v>
      </c>
      <c r="C5890">
        <v>233</v>
      </c>
      <c r="D5890">
        <v>15.5</v>
      </c>
      <c r="E5890">
        <v>-20.078634044435699</v>
      </c>
      <c r="F5890">
        <v>276.04244591500401</v>
      </c>
      <c r="G5890">
        <v>60.958552725934702</v>
      </c>
      <c r="H5890">
        <v>2690.4964539007101</v>
      </c>
      <c r="I5890">
        <v>25.372263543023099</v>
      </c>
      <c r="J5890">
        <v>22.856000000000002</v>
      </c>
      <c r="K5890">
        <v>61.909981282706497</v>
      </c>
      <c r="L5890">
        <v>1230.01994006204</v>
      </c>
      <c r="M5890">
        <v>0.28273765403310402</v>
      </c>
    </row>
    <row r="5891" spans="1:13">
      <c r="A5891">
        <v>233.666</v>
      </c>
      <c r="B5891">
        <v>2018</v>
      </c>
      <c r="C5891">
        <v>233</v>
      </c>
      <c r="D5891">
        <v>16</v>
      </c>
      <c r="E5891">
        <v>-16.630155826201001</v>
      </c>
      <c r="F5891">
        <v>223.44320374245501</v>
      </c>
      <c r="G5891">
        <v>36.980599832541202</v>
      </c>
      <c r="H5891">
        <v>1559.2907801418401</v>
      </c>
      <c r="I5891">
        <v>24.864683656480501</v>
      </c>
      <c r="J5891">
        <v>22.856000000000002</v>
      </c>
      <c r="K5891">
        <v>63.829895574306001</v>
      </c>
      <c r="L5891">
        <v>1133.25416947758</v>
      </c>
      <c r="M5891">
        <v>0.30940153524467801</v>
      </c>
    </row>
    <row r="5892" spans="1:13">
      <c r="A5892">
        <v>233.68700000000001</v>
      </c>
      <c r="B5892">
        <v>2018</v>
      </c>
      <c r="C5892">
        <v>233</v>
      </c>
      <c r="D5892">
        <v>16.5</v>
      </c>
      <c r="E5892">
        <v>-11.5891139284261</v>
      </c>
      <c r="F5892">
        <v>179.43737816553499</v>
      </c>
      <c r="G5892">
        <v>12.401620635275499</v>
      </c>
      <c r="H5892">
        <v>1979.5035460992899</v>
      </c>
      <c r="I5892">
        <v>24.869552551269599</v>
      </c>
      <c r="J5892">
        <v>22.904</v>
      </c>
      <c r="K5892">
        <v>64.726887726512203</v>
      </c>
      <c r="L5892">
        <v>1105.47129318202</v>
      </c>
      <c r="M5892">
        <v>0.25385983470145201</v>
      </c>
    </row>
    <row r="5893" spans="1:13">
      <c r="A5893">
        <v>233.708</v>
      </c>
      <c r="B5893">
        <v>2018</v>
      </c>
      <c r="C5893">
        <v>233</v>
      </c>
      <c r="D5893">
        <v>17</v>
      </c>
      <c r="E5893">
        <v>-6.52006846682802</v>
      </c>
      <c r="F5893">
        <v>128.37640020635601</v>
      </c>
      <c r="G5893">
        <v>-1.99096804429824</v>
      </c>
      <c r="H5893">
        <v>1100.07092198582</v>
      </c>
      <c r="I5893">
        <v>24.256271989610401</v>
      </c>
      <c r="J5893">
        <v>22.928000000000001</v>
      </c>
      <c r="K5893">
        <v>66.733264721171494</v>
      </c>
      <c r="L5893">
        <v>1005.05616980409</v>
      </c>
      <c r="M5893">
        <v>0.24158548586081799</v>
      </c>
    </row>
    <row r="5894" spans="1:13">
      <c r="A5894">
        <v>233.72900000000001</v>
      </c>
      <c r="B5894">
        <v>2018</v>
      </c>
      <c r="C5894">
        <v>233</v>
      </c>
      <c r="D5894">
        <v>17.5</v>
      </c>
      <c r="E5894">
        <v>-7.4297577194031099</v>
      </c>
      <c r="F5894">
        <v>120.967722422138</v>
      </c>
      <c r="G5894">
        <v>-3.5312150945029499</v>
      </c>
      <c r="H5894">
        <v>600.07092198581597</v>
      </c>
      <c r="I5894">
        <v>24.046607993231898</v>
      </c>
      <c r="J5894">
        <v>22.88</v>
      </c>
      <c r="K5894">
        <v>67.469620820347302</v>
      </c>
      <c r="L5894">
        <v>970.52860550663797</v>
      </c>
      <c r="M5894">
        <v>0.26346161774431698</v>
      </c>
    </row>
    <row r="5895" spans="1:13">
      <c r="A5895">
        <v>233.749</v>
      </c>
      <c r="B5895">
        <v>2018</v>
      </c>
      <c r="C5895">
        <v>233</v>
      </c>
      <c r="D5895">
        <v>18</v>
      </c>
      <c r="E5895">
        <v>-5.6341100765284002</v>
      </c>
      <c r="F5895">
        <v>138.46761521907399</v>
      </c>
      <c r="G5895">
        <v>-24.166993738716201</v>
      </c>
      <c r="H5895">
        <v>190.49645390070901</v>
      </c>
      <c r="I5895">
        <v>24.025200464884499</v>
      </c>
      <c r="J5895">
        <v>22.8</v>
      </c>
      <c r="K5895">
        <v>66.573675104378296</v>
      </c>
      <c r="L5895">
        <v>995.97805514880201</v>
      </c>
      <c r="M5895">
        <v>0.32564166284868301</v>
      </c>
    </row>
    <row r="5896" spans="1:13">
      <c r="A5896">
        <v>233.77</v>
      </c>
      <c r="B5896">
        <v>2018</v>
      </c>
      <c r="C5896">
        <v>233</v>
      </c>
      <c r="D5896">
        <v>18.5</v>
      </c>
      <c r="E5896">
        <v>2.0427515621738999</v>
      </c>
      <c r="F5896">
        <v>62.348689868107797</v>
      </c>
      <c r="G5896">
        <v>-28.969116617867002</v>
      </c>
      <c r="H5896">
        <v>71.702127659574501</v>
      </c>
      <c r="I5896">
        <v>22.988833987765901</v>
      </c>
      <c r="J5896">
        <v>22.728999999999999</v>
      </c>
      <c r="K5896">
        <v>69.516002551506205</v>
      </c>
      <c r="L5896">
        <v>853.30904550206503</v>
      </c>
      <c r="M5896">
        <v>0.231853123118204</v>
      </c>
    </row>
    <row r="5897" spans="1:13">
      <c r="A5897">
        <v>233.791</v>
      </c>
      <c r="B5897">
        <v>2018</v>
      </c>
      <c r="C5897">
        <v>233</v>
      </c>
      <c r="D5897">
        <v>19</v>
      </c>
      <c r="E5897">
        <v>3.9068730540791701</v>
      </c>
      <c r="F5897">
        <v>42.598953896199497</v>
      </c>
      <c r="G5897">
        <v>-28.937887976932899</v>
      </c>
      <c r="H5897">
        <v>46.879432624113498</v>
      </c>
      <c r="I5897">
        <v>22.1663068033854</v>
      </c>
      <c r="J5897">
        <v>22.632999999999999</v>
      </c>
      <c r="K5897">
        <v>73.046631599437802</v>
      </c>
      <c r="L5897">
        <v>717.73504589109098</v>
      </c>
      <c r="M5897">
        <v>0.18552563906525801</v>
      </c>
    </row>
    <row r="5898" spans="1:13">
      <c r="A5898">
        <v>233.81200000000001</v>
      </c>
      <c r="B5898">
        <v>2018</v>
      </c>
      <c r="C5898">
        <v>233</v>
      </c>
      <c r="D5898">
        <v>19.5</v>
      </c>
      <c r="E5898">
        <v>5.6244943129310299</v>
      </c>
      <c r="F5898">
        <v>37.848601669588597</v>
      </c>
      <c r="G5898">
        <v>-29.076051599241801</v>
      </c>
      <c r="H5898">
        <v>9.6453900709219802</v>
      </c>
      <c r="I5898">
        <v>21.717766192966099</v>
      </c>
      <c r="J5898">
        <v>22.553000000000001</v>
      </c>
      <c r="K5898">
        <v>75.038248683531194</v>
      </c>
      <c r="L5898">
        <v>646.76121154548503</v>
      </c>
      <c r="M5898">
        <v>0.19273443558478001</v>
      </c>
    </row>
    <row r="5899" spans="1:13">
      <c r="A5899">
        <v>233.833</v>
      </c>
      <c r="B5899">
        <v>2018</v>
      </c>
      <c r="C5899">
        <v>233</v>
      </c>
      <c r="D5899">
        <v>20</v>
      </c>
      <c r="E5899">
        <v>5.4641243218850999</v>
      </c>
      <c r="F5899">
        <v>17.573269790123199</v>
      </c>
      <c r="G5899">
        <v>-23.926681295755198</v>
      </c>
      <c r="H5899">
        <v>2.5531914893617</v>
      </c>
      <c r="I5899">
        <v>21.282432893541198</v>
      </c>
      <c r="J5899">
        <v>22.449000000000002</v>
      </c>
      <c r="K5899">
        <v>76.479325598762699</v>
      </c>
      <c r="L5899">
        <v>593.39937981142702</v>
      </c>
      <c r="M5899">
        <v>0.158125095107499</v>
      </c>
    </row>
    <row r="5900" spans="1:13">
      <c r="A5900">
        <v>233.85400000000001</v>
      </c>
      <c r="B5900">
        <v>2018</v>
      </c>
      <c r="C5900">
        <v>233</v>
      </c>
      <c r="D5900">
        <v>20.5</v>
      </c>
      <c r="E5900">
        <v>9.36850237880682</v>
      </c>
      <c r="F5900">
        <v>26.729177205623898</v>
      </c>
      <c r="G5900">
        <v>-38.0445945974365</v>
      </c>
      <c r="H5900">
        <v>2.5531914893617</v>
      </c>
      <c r="I5900">
        <v>21.154429253472198</v>
      </c>
      <c r="J5900">
        <v>22.337333333333302</v>
      </c>
      <c r="K5900">
        <v>77.814281481351003</v>
      </c>
      <c r="L5900">
        <v>555.34256787820004</v>
      </c>
      <c r="M5900">
        <v>0.214343751666424</v>
      </c>
    </row>
    <row r="5901" spans="1:13">
      <c r="A5901">
        <v>233.874</v>
      </c>
      <c r="B5901">
        <v>2018</v>
      </c>
      <c r="C5901">
        <v>233</v>
      </c>
      <c r="D5901">
        <v>21</v>
      </c>
      <c r="E5901">
        <v>8.1083356354269007</v>
      </c>
      <c r="F5901">
        <v>23.282207226996899</v>
      </c>
      <c r="G5901">
        <v>-27.830407204647202</v>
      </c>
      <c r="H5901">
        <v>2.5531914893617</v>
      </c>
      <c r="I5901">
        <v>21.037116404215599</v>
      </c>
      <c r="J5901">
        <v>22.234000000000002</v>
      </c>
      <c r="K5901">
        <v>79.314332646823502</v>
      </c>
      <c r="L5901">
        <v>514.07795758263796</v>
      </c>
      <c r="M5901">
        <v>0.23144692142294901</v>
      </c>
    </row>
    <row r="5902" spans="1:13">
      <c r="A5902">
        <v>233.89500000000001</v>
      </c>
      <c r="B5902">
        <v>2018</v>
      </c>
      <c r="C5902">
        <v>233</v>
      </c>
      <c r="D5902">
        <v>21.5</v>
      </c>
      <c r="E5902">
        <v>9.1066196352947806</v>
      </c>
      <c r="F5902">
        <v>29.1868135971892</v>
      </c>
      <c r="G5902">
        <v>-32.124527793393902</v>
      </c>
      <c r="H5902">
        <v>2.5531914893617</v>
      </c>
      <c r="I5902">
        <v>20.916830578274201</v>
      </c>
      <c r="J5902">
        <v>22.122</v>
      </c>
      <c r="K5902">
        <v>80.4655564347362</v>
      </c>
      <c r="L5902">
        <v>481.89260491674997</v>
      </c>
      <c r="M5902">
        <v>0.25729912847686798</v>
      </c>
    </row>
    <row r="5903" spans="1:13">
      <c r="A5903">
        <v>233.916</v>
      </c>
      <c r="B5903">
        <v>2018</v>
      </c>
      <c r="C5903">
        <v>233</v>
      </c>
      <c r="D5903">
        <v>22</v>
      </c>
      <c r="E5903">
        <v>9.2070350358219102</v>
      </c>
      <c r="F5903">
        <v>25.937241760719999</v>
      </c>
      <c r="G5903">
        <v>-29.364997079327399</v>
      </c>
      <c r="H5903">
        <v>2.5531914893617</v>
      </c>
      <c r="I5903">
        <v>20.795014136420399</v>
      </c>
      <c r="J5903">
        <v>22.026333333333302</v>
      </c>
      <c r="K5903">
        <v>81.896890315578105</v>
      </c>
      <c r="L5903">
        <v>443.249529791035</v>
      </c>
      <c r="M5903">
        <v>0.237268357601569</v>
      </c>
    </row>
    <row r="5904" spans="1:13">
      <c r="A5904">
        <v>233.93700000000001</v>
      </c>
      <c r="B5904">
        <v>2018</v>
      </c>
      <c r="C5904">
        <v>233</v>
      </c>
      <c r="D5904">
        <v>22.5</v>
      </c>
      <c r="E5904">
        <v>8.9292802926939601</v>
      </c>
      <c r="F5904">
        <v>28.487428717947498</v>
      </c>
      <c r="G5904">
        <v>-30.0076831415446</v>
      </c>
      <c r="H5904">
        <v>2.5531914893617</v>
      </c>
      <c r="I5904">
        <v>20.7502319861518</v>
      </c>
      <c r="J5904">
        <v>21.914999999999999</v>
      </c>
      <c r="K5904">
        <v>81.089420953112096</v>
      </c>
      <c r="L5904">
        <v>461.74572277755198</v>
      </c>
      <c r="M5904">
        <v>0.31196733120657499</v>
      </c>
    </row>
    <row r="5905" spans="1:16">
      <c r="A5905">
        <v>233.958</v>
      </c>
      <c r="B5905">
        <v>2018</v>
      </c>
      <c r="C5905">
        <v>233</v>
      </c>
      <c r="D5905">
        <v>23</v>
      </c>
      <c r="E5905">
        <v>7.7762581525825301</v>
      </c>
      <c r="F5905">
        <v>29.614161226994799</v>
      </c>
      <c r="G5905">
        <v>-26.4654996572045</v>
      </c>
      <c r="H5905">
        <v>2.5531914893617</v>
      </c>
      <c r="I5905">
        <v>20.535941796196902</v>
      </c>
      <c r="J5905">
        <v>21.803333333333299</v>
      </c>
      <c r="K5905">
        <v>80.653391164001107</v>
      </c>
      <c r="L5905">
        <v>466.19659996442101</v>
      </c>
      <c r="M5905">
        <v>0.28551780407188898</v>
      </c>
    </row>
    <row r="5906" spans="1:16">
      <c r="A5906">
        <v>233.97900000000001</v>
      </c>
      <c r="B5906">
        <v>2018</v>
      </c>
      <c r="C5906">
        <v>233</v>
      </c>
      <c r="D5906">
        <v>23.5</v>
      </c>
      <c r="E5906">
        <v>9.7369740889546694</v>
      </c>
      <c r="F5906">
        <v>25.519218124183102</v>
      </c>
      <c r="G5906">
        <v>-20.642964795575701</v>
      </c>
      <c r="H5906">
        <v>2.5531914893617</v>
      </c>
      <c r="I5906">
        <v>20.366877137925901</v>
      </c>
      <c r="J5906">
        <v>21.7</v>
      </c>
      <c r="K5906">
        <v>82.030204694328702</v>
      </c>
      <c r="L5906">
        <v>428.525811268719</v>
      </c>
      <c r="M5906">
        <v>0.20804621686648</v>
      </c>
    </row>
    <row r="5907" spans="1:16">
      <c r="A5907">
        <v>234</v>
      </c>
      <c r="B5907">
        <v>2018</v>
      </c>
      <c r="C5907">
        <v>234</v>
      </c>
      <c r="D5907">
        <v>0</v>
      </c>
      <c r="E5907">
        <v>8.9173986385924007</v>
      </c>
      <c r="F5907">
        <v>23.6813998743384</v>
      </c>
      <c r="G5907">
        <v>-17.820765688020401</v>
      </c>
      <c r="H5907">
        <v>2.5531914893617</v>
      </c>
      <c r="I5907">
        <v>20.4544550764296</v>
      </c>
      <c r="J5907">
        <v>21.596333333333298</v>
      </c>
      <c r="K5907">
        <v>82.647033368585795</v>
      </c>
      <c r="L5907">
        <v>416.05920626635998</v>
      </c>
      <c r="M5907">
        <v>0.24041547411677799</v>
      </c>
      <c r="O5907">
        <f t="shared" ref="O5907" si="243">A5907</f>
        <v>234</v>
      </c>
      <c r="P5907">
        <f t="shared" ref="P5907" si="244">AVERAGE(E5907:E5954)</f>
        <v>1.5701717578794208</v>
      </c>
    </row>
    <row r="5908" spans="1:16">
      <c r="A5908">
        <v>234.02</v>
      </c>
      <c r="B5908">
        <v>2018</v>
      </c>
      <c r="C5908">
        <v>234</v>
      </c>
      <c r="D5908">
        <v>0.5</v>
      </c>
      <c r="E5908">
        <v>-0.74927087507069501</v>
      </c>
      <c r="F5908">
        <v>15.017362346487699</v>
      </c>
      <c r="G5908">
        <v>-17.658390046622198</v>
      </c>
      <c r="H5908">
        <v>2.5531914893617</v>
      </c>
      <c r="I5908">
        <v>20.278048772176</v>
      </c>
      <c r="J5908">
        <v>21.477</v>
      </c>
      <c r="K5908">
        <v>87.247158237981395</v>
      </c>
      <c r="L5908">
        <v>302.45316711719698</v>
      </c>
      <c r="M5908">
        <v>0.199018334633209</v>
      </c>
    </row>
    <row r="5909" spans="1:16">
      <c r="A5909">
        <v>234.041</v>
      </c>
      <c r="B5909">
        <v>2018</v>
      </c>
      <c r="C5909">
        <v>234</v>
      </c>
      <c r="D5909">
        <v>1</v>
      </c>
      <c r="E5909">
        <v>5.3517101506714901</v>
      </c>
      <c r="F5909">
        <v>25.119365550190398</v>
      </c>
      <c r="G5909">
        <v>-19.824354130410999</v>
      </c>
      <c r="H5909">
        <v>2.5531914893617</v>
      </c>
      <c r="I5909">
        <v>19.175103340996699</v>
      </c>
      <c r="J5909">
        <v>21.3816666666667</v>
      </c>
      <c r="K5909">
        <v>100</v>
      </c>
      <c r="L5909">
        <v>0</v>
      </c>
      <c r="M5909">
        <v>0.17065098293008199</v>
      </c>
    </row>
    <row r="5910" spans="1:16">
      <c r="A5910">
        <v>234.06200000000001</v>
      </c>
      <c r="B5910">
        <v>2018</v>
      </c>
      <c r="C5910">
        <v>234</v>
      </c>
      <c r="D5910">
        <v>1.5</v>
      </c>
      <c r="E5910">
        <v>10.2852432979565</v>
      </c>
      <c r="F5910">
        <v>27.3093707988922</v>
      </c>
      <c r="G5910">
        <v>-17.058971924018699</v>
      </c>
      <c r="H5910">
        <v>2.5531914893617</v>
      </c>
      <c r="I5910">
        <v>19.2038655276829</v>
      </c>
      <c r="J5910">
        <v>21.262333333333299</v>
      </c>
      <c r="K5910">
        <v>100</v>
      </c>
      <c r="L5910">
        <v>0</v>
      </c>
      <c r="M5910">
        <v>0.15577917026590499</v>
      </c>
    </row>
    <row r="5911" spans="1:16">
      <c r="A5911">
        <v>234.083</v>
      </c>
      <c r="B5911">
        <v>2018</v>
      </c>
      <c r="C5911">
        <v>234</v>
      </c>
      <c r="D5911">
        <v>2</v>
      </c>
      <c r="E5911">
        <v>11.848200202975001</v>
      </c>
      <c r="F5911">
        <v>36.168830668719899</v>
      </c>
      <c r="G5911">
        <v>-14.6108501484303</v>
      </c>
      <c r="H5911">
        <v>2.5531914893617</v>
      </c>
      <c r="I5911">
        <v>19.481547203911699</v>
      </c>
      <c r="J5911">
        <v>21.167000000000002</v>
      </c>
      <c r="K5911">
        <v>100</v>
      </c>
      <c r="L5911">
        <v>0</v>
      </c>
      <c r="M5911">
        <v>0.16070147995242601</v>
      </c>
    </row>
    <row r="5912" spans="1:16">
      <c r="A5912">
        <v>234.10400000000001</v>
      </c>
      <c r="B5912">
        <v>2018</v>
      </c>
      <c r="C5912">
        <v>234</v>
      </c>
      <c r="D5912">
        <v>2.5</v>
      </c>
      <c r="E5912">
        <v>12.246605929681399</v>
      </c>
      <c r="F5912">
        <v>27.9959762254555</v>
      </c>
      <c r="G5912">
        <v>-11.600932293409</v>
      </c>
      <c r="H5912">
        <v>2.5531914893617</v>
      </c>
      <c r="I5912">
        <v>19.540984793768999</v>
      </c>
      <c r="J5912">
        <v>21.063666666666698</v>
      </c>
      <c r="K5912">
        <v>100</v>
      </c>
      <c r="L5912">
        <v>0</v>
      </c>
      <c r="M5912">
        <v>0.13331186589175201</v>
      </c>
    </row>
    <row r="5913" spans="1:16">
      <c r="A5913">
        <v>234.124</v>
      </c>
      <c r="B5913">
        <v>2018</v>
      </c>
      <c r="C5913">
        <v>234</v>
      </c>
      <c r="D5913">
        <v>3</v>
      </c>
      <c r="E5913">
        <v>12.2340488777605</v>
      </c>
      <c r="F5913">
        <v>18.184987877398999</v>
      </c>
      <c r="G5913">
        <v>-6.7734852045599201</v>
      </c>
      <c r="H5913">
        <v>2.5531914893617</v>
      </c>
      <c r="I5913">
        <v>19.034188044230198</v>
      </c>
      <c r="J5913">
        <v>20.96</v>
      </c>
      <c r="K5913">
        <v>100</v>
      </c>
      <c r="L5913">
        <v>0</v>
      </c>
      <c r="M5913">
        <v>9.5126776969164897E-2</v>
      </c>
    </row>
    <row r="5914" spans="1:16">
      <c r="A5914">
        <v>234.14500000000001</v>
      </c>
      <c r="B5914">
        <v>2018</v>
      </c>
      <c r="C5914">
        <v>234</v>
      </c>
      <c r="D5914">
        <v>3.5</v>
      </c>
      <c r="E5914">
        <v>7.6668194472098703</v>
      </c>
      <c r="F5914">
        <v>1.7123232118229099</v>
      </c>
      <c r="G5914">
        <v>-1.02867803244862</v>
      </c>
      <c r="H5914">
        <v>2.5531914893617</v>
      </c>
      <c r="I5914">
        <v>18.892172826131201</v>
      </c>
      <c r="J5914">
        <v>20.864999999999998</v>
      </c>
      <c r="K5914">
        <v>100</v>
      </c>
      <c r="L5914">
        <v>0</v>
      </c>
      <c r="M5914">
        <v>5.6121571399259301E-2</v>
      </c>
    </row>
    <row r="5915" spans="1:16">
      <c r="A5915">
        <v>234.166</v>
      </c>
      <c r="B5915">
        <v>2018</v>
      </c>
      <c r="C5915">
        <v>234</v>
      </c>
      <c r="D5915">
        <v>4</v>
      </c>
      <c r="E5915">
        <v>23.064498981528899</v>
      </c>
      <c r="F5915">
        <v>4.5297389173454503</v>
      </c>
      <c r="G5915">
        <v>-4.1273670832518601</v>
      </c>
      <c r="H5915">
        <v>2.5531914893617</v>
      </c>
      <c r="I5915">
        <v>18.819521350436801</v>
      </c>
      <c r="J5915">
        <v>20.761666666666699</v>
      </c>
      <c r="K5915">
        <v>100</v>
      </c>
      <c r="L5915">
        <v>0</v>
      </c>
      <c r="M5915">
        <v>0.100050507717777</v>
      </c>
    </row>
    <row r="5916" spans="1:16">
      <c r="A5916">
        <v>234.18700000000001</v>
      </c>
      <c r="B5916">
        <v>2018</v>
      </c>
      <c r="C5916">
        <v>234</v>
      </c>
      <c r="D5916">
        <v>4.5</v>
      </c>
      <c r="E5916">
        <v>10.805559675000101</v>
      </c>
      <c r="F5916">
        <v>6.1247635686752302</v>
      </c>
      <c r="G5916">
        <v>-0.446046410246483</v>
      </c>
      <c r="H5916">
        <v>2.5531914893617</v>
      </c>
      <c r="I5916">
        <v>18.8119328918457</v>
      </c>
      <c r="J5916">
        <v>20.6503333333333</v>
      </c>
      <c r="K5916">
        <v>100</v>
      </c>
      <c r="L5916">
        <v>0</v>
      </c>
      <c r="M5916">
        <v>6.7241535479203002E-2</v>
      </c>
    </row>
    <row r="5917" spans="1:16">
      <c r="A5917">
        <v>234.208</v>
      </c>
      <c r="B5917">
        <v>2018</v>
      </c>
      <c r="C5917">
        <v>234</v>
      </c>
      <c r="D5917">
        <v>5</v>
      </c>
      <c r="E5917">
        <v>10.646740734472299</v>
      </c>
      <c r="F5917">
        <v>11.929190249509301</v>
      </c>
      <c r="G5917">
        <v>-0.94829395516220105</v>
      </c>
      <c r="H5917">
        <v>2.5531914893617</v>
      </c>
      <c r="I5917">
        <v>18.791055886162699</v>
      </c>
      <c r="J5917">
        <v>20.531333333333301</v>
      </c>
      <c r="K5917">
        <v>100</v>
      </c>
      <c r="L5917">
        <v>0</v>
      </c>
      <c r="M5917">
        <v>0.102738106976097</v>
      </c>
    </row>
    <row r="5918" spans="1:16">
      <c r="A5918">
        <v>234.22900000000001</v>
      </c>
      <c r="B5918">
        <v>2018</v>
      </c>
      <c r="C5918">
        <v>234</v>
      </c>
      <c r="D5918">
        <v>5.5</v>
      </c>
      <c r="E5918">
        <v>13.365437808859999</v>
      </c>
      <c r="F5918">
        <v>2.0897196855321201</v>
      </c>
      <c r="G5918">
        <v>-4.5068660957167799</v>
      </c>
      <c r="H5918">
        <v>2.5531914893617</v>
      </c>
      <c r="I5918">
        <v>18.707120103624199</v>
      </c>
      <c r="J5918">
        <v>20.420000000000002</v>
      </c>
      <c r="K5918">
        <v>100</v>
      </c>
      <c r="L5918">
        <v>0</v>
      </c>
      <c r="M5918">
        <v>0.13604970886764001</v>
      </c>
    </row>
    <row r="5919" spans="1:16">
      <c r="A5919">
        <v>234.249</v>
      </c>
      <c r="B5919">
        <v>2018</v>
      </c>
      <c r="C5919">
        <v>234</v>
      </c>
      <c r="D5919">
        <v>6</v>
      </c>
      <c r="E5919">
        <v>16.729915625068799</v>
      </c>
      <c r="F5919">
        <v>5.9639106279234699</v>
      </c>
      <c r="G5919">
        <v>-9.2217504903680396</v>
      </c>
      <c r="H5919">
        <v>29.148936170212799</v>
      </c>
      <c r="I5919">
        <v>18.731471240573502</v>
      </c>
      <c r="J5919">
        <v>20.293333333333301</v>
      </c>
      <c r="K5919">
        <v>100</v>
      </c>
      <c r="L5919">
        <v>0</v>
      </c>
      <c r="M5919">
        <v>0.11550895905738701</v>
      </c>
    </row>
    <row r="5920" spans="1:16">
      <c r="A5920">
        <v>234.27</v>
      </c>
      <c r="B5920">
        <v>2018</v>
      </c>
      <c r="C5920">
        <v>234</v>
      </c>
      <c r="D5920">
        <v>6.5</v>
      </c>
      <c r="E5920">
        <v>11.960597321368599</v>
      </c>
      <c r="F5920">
        <v>-0.42704381860922402</v>
      </c>
      <c r="G5920">
        <v>-6.0167376091681097</v>
      </c>
      <c r="H5920">
        <v>199.36170212766001</v>
      </c>
      <c r="I5920">
        <v>18.8674393700494</v>
      </c>
      <c r="J5920">
        <v>20.190000000000001</v>
      </c>
      <c r="K5920">
        <v>100</v>
      </c>
      <c r="L5920">
        <v>0</v>
      </c>
      <c r="M5920">
        <v>9.4058225424635405E-2</v>
      </c>
    </row>
    <row r="5921" spans="1:13">
      <c r="A5921">
        <v>234.291</v>
      </c>
      <c r="B5921">
        <v>2018</v>
      </c>
      <c r="C5921">
        <v>234</v>
      </c>
      <c r="D5921">
        <v>7</v>
      </c>
      <c r="E5921">
        <v>9.4057951944911196</v>
      </c>
      <c r="F5921">
        <v>10.7138616746991</v>
      </c>
      <c r="G5921">
        <v>0.17400671970559001</v>
      </c>
      <c r="H5921">
        <v>351.84397163120599</v>
      </c>
      <c r="I5921">
        <v>19.153345409817199</v>
      </c>
      <c r="J5921">
        <v>20.094666666666701</v>
      </c>
      <c r="K5921">
        <v>100</v>
      </c>
      <c r="L5921">
        <v>0</v>
      </c>
      <c r="M5921">
        <v>0.101344128823056</v>
      </c>
    </row>
    <row r="5922" spans="1:13">
      <c r="A5922">
        <v>234.31200000000001</v>
      </c>
      <c r="B5922">
        <v>2018</v>
      </c>
      <c r="C5922">
        <v>234</v>
      </c>
      <c r="D5922">
        <v>7.5</v>
      </c>
      <c r="E5922">
        <v>13.3972983391192</v>
      </c>
      <c r="F5922">
        <v>9.2780556312892593</v>
      </c>
      <c r="G5922">
        <v>1.3026731580638</v>
      </c>
      <c r="H5922">
        <v>1004.32624113475</v>
      </c>
      <c r="I5922">
        <v>19.2976190270318</v>
      </c>
      <c r="J5922">
        <v>20.0073333333333</v>
      </c>
      <c r="K5922">
        <v>100</v>
      </c>
      <c r="L5922">
        <v>0</v>
      </c>
      <c r="M5922">
        <v>7.6447192144094803E-2</v>
      </c>
    </row>
    <row r="5923" spans="1:13">
      <c r="A5923">
        <v>234.333</v>
      </c>
      <c r="B5923">
        <v>2018</v>
      </c>
      <c r="C5923">
        <v>234</v>
      </c>
      <c r="D5923">
        <v>8</v>
      </c>
      <c r="E5923">
        <v>20.480066429440299</v>
      </c>
      <c r="F5923">
        <v>41.199685683364102</v>
      </c>
      <c r="G5923">
        <v>1.2193130008531099</v>
      </c>
      <c r="H5923">
        <v>1406.8085106383</v>
      </c>
      <c r="I5923">
        <v>19.4371088697646</v>
      </c>
      <c r="J5923">
        <v>19.943999999999999</v>
      </c>
      <c r="K5923">
        <v>100</v>
      </c>
      <c r="L5923">
        <v>0</v>
      </c>
      <c r="M5923">
        <v>0.106359999691911</v>
      </c>
    </row>
    <row r="5924" spans="1:13">
      <c r="A5924">
        <v>234.35400000000001</v>
      </c>
      <c r="B5924">
        <v>2018</v>
      </c>
      <c r="C5924">
        <v>234</v>
      </c>
      <c r="D5924">
        <v>8.5</v>
      </c>
      <c r="E5924">
        <v>7.6365196350737401</v>
      </c>
      <c r="F5924">
        <v>23.087525142165301</v>
      </c>
      <c r="G5924">
        <v>4.2372670701611002</v>
      </c>
      <c r="H5924">
        <v>1807.51773049645</v>
      </c>
      <c r="I5924">
        <v>19.4489721611871</v>
      </c>
      <c r="J5924">
        <v>19.904</v>
      </c>
      <c r="K5924">
        <v>100</v>
      </c>
      <c r="L5924">
        <v>0</v>
      </c>
      <c r="M5924">
        <v>0.11759531127742</v>
      </c>
    </row>
    <row r="5925" spans="1:13">
      <c r="A5925">
        <v>234.374</v>
      </c>
      <c r="B5925">
        <v>2018</v>
      </c>
      <c r="C5925">
        <v>234</v>
      </c>
      <c r="D5925">
        <v>9</v>
      </c>
      <c r="E5925">
        <v>-10.545515358582399</v>
      </c>
      <c r="F5925">
        <v>86.296737127046498</v>
      </c>
      <c r="G5925">
        <v>18.744094105932302</v>
      </c>
      <c r="H5925">
        <v>2210</v>
      </c>
      <c r="I5925">
        <v>20.159634601169198</v>
      </c>
      <c r="J5925">
        <v>19.911999999999999</v>
      </c>
      <c r="K5925">
        <v>100</v>
      </c>
      <c r="L5925">
        <v>0</v>
      </c>
      <c r="M5925">
        <v>0.16489440856245599</v>
      </c>
    </row>
    <row r="5926" spans="1:13">
      <c r="A5926">
        <v>234.39500000000001</v>
      </c>
      <c r="B5926">
        <v>2018</v>
      </c>
      <c r="C5926">
        <v>234</v>
      </c>
      <c r="D5926">
        <v>9.5</v>
      </c>
      <c r="E5926">
        <v>-10.6216807613011</v>
      </c>
      <c r="F5926">
        <v>151.353516775397</v>
      </c>
      <c r="G5926">
        <v>36.812230813332697</v>
      </c>
      <c r="H5926">
        <v>2585.8865248226998</v>
      </c>
      <c r="I5926">
        <v>21.2824894883897</v>
      </c>
      <c r="J5926">
        <v>19.943999999999999</v>
      </c>
      <c r="K5926">
        <v>100</v>
      </c>
      <c r="L5926">
        <v>0</v>
      </c>
      <c r="M5926">
        <v>0.20777271859221999</v>
      </c>
    </row>
    <row r="5927" spans="1:13">
      <c r="A5927">
        <v>234.416</v>
      </c>
      <c r="B5927">
        <v>2018</v>
      </c>
      <c r="C5927">
        <v>234</v>
      </c>
      <c r="D5927">
        <v>10</v>
      </c>
      <c r="E5927">
        <v>-8.5934981774248698</v>
      </c>
      <c r="F5927">
        <v>102.675796866992</v>
      </c>
      <c r="G5927">
        <v>20.251397107435199</v>
      </c>
      <c r="H5927">
        <v>2912.1276595744698</v>
      </c>
      <c r="I5927">
        <v>21.801880445692301</v>
      </c>
      <c r="J5927">
        <v>20.0073333333333</v>
      </c>
      <c r="K5927">
        <v>100</v>
      </c>
      <c r="L5927">
        <v>0</v>
      </c>
      <c r="M5927">
        <v>0.17417126742111499</v>
      </c>
    </row>
    <row r="5928" spans="1:13">
      <c r="A5928">
        <v>234.43700000000001</v>
      </c>
      <c r="B5928">
        <v>2018</v>
      </c>
      <c r="C5928">
        <v>234</v>
      </c>
      <c r="D5928">
        <v>10.5</v>
      </c>
      <c r="E5928">
        <v>-16.9938607651852</v>
      </c>
      <c r="F5928">
        <v>168.22054186711199</v>
      </c>
      <c r="G5928">
        <v>46.036089901091003</v>
      </c>
      <c r="H5928">
        <v>3181.6312056737602</v>
      </c>
      <c r="I5928">
        <v>22.780223771837001</v>
      </c>
      <c r="J5928">
        <v>20.079000000000001</v>
      </c>
      <c r="K5928">
        <v>100</v>
      </c>
      <c r="L5928">
        <v>0</v>
      </c>
      <c r="M5928">
        <v>0.21958047377154599</v>
      </c>
    </row>
    <row r="5929" spans="1:13">
      <c r="A5929">
        <v>234.458</v>
      </c>
      <c r="B5929">
        <v>2018</v>
      </c>
      <c r="C5929">
        <v>234</v>
      </c>
      <c r="D5929">
        <v>11</v>
      </c>
      <c r="E5929">
        <v>-12.250784269540199</v>
      </c>
      <c r="F5929">
        <v>114.71989610303299</v>
      </c>
      <c r="G5929">
        <v>22.849454811274398</v>
      </c>
      <c r="H5929">
        <v>3396.1702127659601</v>
      </c>
      <c r="I5929">
        <v>22.875251530965201</v>
      </c>
      <c r="J5929">
        <v>20.173999999999999</v>
      </c>
      <c r="K5929">
        <v>99.030621351508202</v>
      </c>
      <c r="L5929">
        <v>26.9489454373638</v>
      </c>
      <c r="M5929">
        <v>0.209759536834629</v>
      </c>
    </row>
    <row r="5930" spans="1:13">
      <c r="A5930">
        <v>234.47900000000001</v>
      </c>
      <c r="B5930">
        <v>2018</v>
      </c>
      <c r="C5930">
        <v>234</v>
      </c>
      <c r="D5930">
        <v>11.5</v>
      </c>
      <c r="E5930">
        <v>-19.5862790275831</v>
      </c>
      <c r="F5930">
        <v>142.95990696216199</v>
      </c>
      <c r="G5930">
        <v>47.1251954550197</v>
      </c>
      <c r="H5930">
        <v>2688.72340425532</v>
      </c>
      <c r="I5930">
        <v>23.4353876630997</v>
      </c>
      <c r="J5930">
        <v>20.317</v>
      </c>
      <c r="K5930">
        <v>93.830542599040498</v>
      </c>
      <c r="L5930">
        <v>177.417412848239</v>
      </c>
      <c r="M5930">
        <v>0.16261729737622499</v>
      </c>
    </row>
    <row r="5931" spans="1:13">
      <c r="A5931">
        <v>234.499</v>
      </c>
      <c r="B5931">
        <v>2018</v>
      </c>
      <c r="C5931">
        <v>234</v>
      </c>
      <c r="D5931">
        <v>12</v>
      </c>
      <c r="E5931">
        <v>-7.3242230972818803</v>
      </c>
      <c r="F5931">
        <v>62.4414680262269</v>
      </c>
      <c r="G5931">
        <v>8.9162790465012893</v>
      </c>
      <c r="H5931">
        <v>1328.79432624113</v>
      </c>
      <c r="I5931">
        <v>23.438555621677001</v>
      </c>
      <c r="J5931">
        <v>20.4516666666667</v>
      </c>
      <c r="K5931">
        <v>88.450915715736102</v>
      </c>
      <c r="L5931">
        <v>332.18482411492602</v>
      </c>
      <c r="M5931">
        <v>0.11882734552702</v>
      </c>
    </row>
    <row r="5932" spans="1:13">
      <c r="A5932">
        <v>234.52</v>
      </c>
      <c r="B5932">
        <v>2018</v>
      </c>
      <c r="C5932">
        <v>234</v>
      </c>
      <c r="D5932">
        <v>12.5</v>
      </c>
      <c r="E5932">
        <v>-8.7949594567640705</v>
      </c>
      <c r="F5932">
        <v>77.391880432814602</v>
      </c>
      <c r="G5932">
        <v>8.1475840879657895</v>
      </c>
      <c r="H5932">
        <v>3740.1418439716299</v>
      </c>
      <c r="I5932">
        <v>23.442166624281199</v>
      </c>
      <c r="J5932">
        <v>20.658333333333299</v>
      </c>
      <c r="K5932">
        <v>84.895301004887102</v>
      </c>
      <c r="L5932">
        <v>434.54912254978098</v>
      </c>
      <c r="M5932">
        <v>0.13749891477349999</v>
      </c>
    </row>
    <row r="5933" spans="1:13">
      <c r="A5933">
        <v>234.541</v>
      </c>
      <c r="B5933">
        <v>2018</v>
      </c>
      <c r="C5933">
        <v>234</v>
      </c>
      <c r="D5933">
        <v>13</v>
      </c>
      <c r="E5933">
        <v>-14.857518404695799</v>
      </c>
      <c r="F5933">
        <v>236.56683772968901</v>
      </c>
      <c r="G5933">
        <v>58.451776841164197</v>
      </c>
      <c r="H5933">
        <v>4020.2836879432598</v>
      </c>
      <c r="I5933">
        <v>24.7985681796603</v>
      </c>
      <c r="J5933">
        <v>20.936333333333302</v>
      </c>
      <c r="K5933">
        <v>74.3274877053274</v>
      </c>
      <c r="L5933">
        <v>801.18496562269002</v>
      </c>
      <c r="M5933">
        <v>0.148644181736798</v>
      </c>
    </row>
    <row r="5934" spans="1:13">
      <c r="A5934">
        <v>234.56200000000001</v>
      </c>
      <c r="B5934">
        <v>2018</v>
      </c>
      <c r="C5934">
        <v>234</v>
      </c>
      <c r="D5934">
        <v>13.5</v>
      </c>
      <c r="E5934">
        <v>-21.6913136865243</v>
      </c>
      <c r="F5934">
        <v>416.89597228115002</v>
      </c>
      <c r="G5934">
        <v>54.504459013372298</v>
      </c>
      <c r="H5934">
        <v>3009.6453900709198</v>
      </c>
      <c r="I5934">
        <v>26.202713348388698</v>
      </c>
      <c r="J5934">
        <v>21.04</v>
      </c>
      <c r="K5934">
        <v>62.114306144963898</v>
      </c>
      <c r="L5934">
        <v>1285.10452805318</v>
      </c>
      <c r="M5934">
        <v>0.256810866792821</v>
      </c>
    </row>
    <row r="5935" spans="1:13">
      <c r="A5935">
        <v>234.583</v>
      </c>
      <c r="B5935">
        <v>2018</v>
      </c>
      <c r="C5935">
        <v>234</v>
      </c>
      <c r="D5935">
        <v>14</v>
      </c>
      <c r="E5935">
        <v>-20.103977816492598</v>
      </c>
      <c r="F5935">
        <v>363.69973030827299</v>
      </c>
      <c r="G5935">
        <v>56.380637968791397</v>
      </c>
      <c r="H5935">
        <v>2220.63829787234</v>
      </c>
      <c r="I5935">
        <v>26.365008336385099</v>
      </c>
      <c r="J5935">
        <v>21.087</v>
      </c>
      <c r="K5935">
        <v>60.263106545142101</v>
      </c>
      <c r="L5935">
        <v>1360.8687456624</v>
      </c>
      <c r="M5935">
        <v>0.270577259227964</v>
      </c>
    </row>
    <row r="5936" spans="1:13">
      <c r="A5936">
        <v>234.60400000000001</v>
      </c>
      <c r="B5936">
        <v>2018</v>
      </c>
      <c r="C5936">
        <v>234</v>
      </c>
      <c r="D5936">
        <v>14.5</v>
      </c>
      <c r="E5936">
        <v>-17.328956106369699</v>
      </c>
      <c r="F5936">
        <v>294.67259737943999</v>
      </c>
      <c r="G5936">
        <v>18.059469208919001</v>
      </c>
      <c r="H5936">
        <v>3350.07092198582</v>
      </c>
      <c r="I5936">
        <v>26.5761141035292</v>
      </c>
      <c r="J5936">
        <v>21.126999999999999</v>
      </c>
      <c r="K5936">
        <v>58.288750132493099</v>
      </c>
      <c r="L5936">
        <v>1446.3648834183</v>
      </c>
      <c r="M5936">
        <v>0.23816129886516099</v>
      </c>
    </row>
    <row r="5937" spans="1:13">
      <c r="A5937">
        <v>234.624</v>
      </c>
      <c r="B5937">
        <v>2018</v>
      </c>
      <c r="C5937">
        <v>234</v>
      </c>
      <c r="D5937">
        <v>15</v>
      </c>
      <c r="E5937">
        <v>-17.649427717086201</v>
      </c>
      <c r="F5937">
        <v>326.41599448156802</v>
      </c>
      <c r="G5937">
        <v>6.0710527768287399</v>
      </c>
      <c r="H5937">
        <v>2327.0212765957499</v>
      </c>
      <c r="I5937">
        <v>26.503031177096901</v>
      </c>
      <c r="J5937">
        <v>21.143000000000001</v>
      </c>
      <c r="K5937">
        <v>55.994612802463998</v>
      </c>
      <c r="L5937">
        <v>1519.3619618625</v>
      </c>
      <c r="M5937">
        <v>0.28104198021059801</v>
      </c>
    </row>
    <row r="5938" spans="1:13">
      <c r="A5938">
        <v>234.64500000000001</v>
      </c>
      <c r="B5938">
        <v>2018</v>
      </c>
      <c r="C5938">
        <v>234</v>
      </c>
      <c r="D5938">
        <v>15.5</v>
      </c>
      <c r="E5938">
        <v>-17.366061724166599</v>
      </c>
      <c r="F5938">
        <v>316.41194463556798</v>
      </c>
      <c r="G5938">
        <v>1.0550141539893101</v>
      </c>
      <c r="H5938">
        <v>2874.8936170212801</v>
      </c>
      <c r="I5938">
        <v>26.5836280025907</v>
      </c>
      <c r="J5938">
        <v>21.238333333333301</v>
      </c>
      <c r="K5938">
        <v>54.9869718667561</v>
      </c>
      <c r="L5938">
        <v>1561.5468613241201</v>
      </c>
      <c r="M5938">
        <v>0.29088657503364401</v>
      </c>
    </row>
    <row r="5939" spans="1:13">
      <c r="A5939">
        <v>234.666</v>
      </c>
      <c r="B5939">
        <v>2018</v>
      </c>
      <c r="C5939">
        <v>234</v>
      </c>
      <c r="D5939">
        <v>16</v>
      </c>
      <c r="E5939">
        <v>-14.7006223468684</v>
      </c>
      <c r="F5939">
        <v>224.55517621459799</v>
      </c>
      <c r="G5939">
        <v>-16.1135515380298</v>
      </c>
      <c r="H5939">
        <v>1993.68794326241</v>
      </c>
      <c r="I5939">
        <v>25.156282350328201</v>
      </c>
      <c r="J5939">
        <v>21.31</v>
      </c>
      <c r="K5939">
        <v>59.974463104071297</v>
      </c>
      <c r="L5939">
        <v>1276.0278891934599</v>
      </c>
      <c r="M5939">
        <v>0.227795272628426</v>
      </c>
    </row>
    <row r="5940" spans="1:13">
      <c r="A5940">
        <v>234.68700000000001</v>
      </c>
      <c r="B5940">
        <v>2018</v>
      </c>
      <c r="C5940">
        <v>234</v>
      </c>
      <c r="D5940">
        <v>16.5</v>
      </c>
      <c r="E5940">
        <v>-14.338031573390699</v>
      </c>
      <c r="F5940">
        <v>226.38808644087499</v>
      </c>
      <c r="G5940">
        <v>-5.5901842593475504</v>
      </c>
      <c r="H5940">
        <v>1247.23404255319</v>
      </c>
      <c r="I5940">
        <v>25.388397662692601</v>
      </c>
      <c r="J5940">
        <v>21.318000000000001</v>
      </c>
      <c r="K5940">
        <v>60.453936747942201</v>
      </c>
      <c r="L5940">
        <v>1278.2639387115601</v>
      </c>
      <c r="M5940">
        <v>0.25660201477413902</v>
      </c>
    </row>
    <row r="5941" spans="1:13">
      <c r="A5941">
        <v>234.708</v>
      </c>
      <c r="B5941">
        <v>2018</v>
      </c>
      <c r="C5941">
        <v>234</v>
      </c>
      <c r="D5941">
        <v>17</v>
      </c>
      <c r="E5941">
        <v>-10.8181096735608</v>
      </c>
      <c r="F5941">
        <v>173.58176158967899</v>
      </c>
      <c r="G5941">
        <v>-4.5607461018285598</v>
      </c>
      <c r="H5941">
        <v>1647.9432624113499</v>
      </c>
      <c r="I5941">
        <v>25.576846725463799</v>
      </c>
      <c r="J5941">
        <v>21.334</v>
      </c>
      <c r="K5941">
        <v>60.858523411694598</v>
      </c>
      <c r="L5941">
        <v>1279.42056171336</v>
      </c>
      <c r="M5941">
        <v>0.18804543252414499</v>
      </c>
    </row>
    <row r="5942" spans="1:13">
      <c r="A5942">
        <v>234.72900000000001</v>
      </c>
      <c r="B5942">
        <v>2018</v>
      </c>
      <c r="C5942">
        <v>234</v>
      </c>
      <c r="D5942">
        <v>17.5</v>
      </c>
      <c r="E5942">
        <v>-5.9552783933696603</v>
      </c>
      <c r="F5942">
        <v>182.51011438107</v>
      </c>
      <c r="G5942">
        <v>-49.173305475818204</v>
      </c>
      <c r="H5942">
        <v>1204.68085106383</v>
      </c>
      <c r="I5942">
        <v>24.3532827148438</v>
      </c>
      <c r="J5942">
        <v>21.341999999999999</v>
      </c>
      <c r="K5942">
        <v>60.418652707825103</v>
      </c>
      <c r="L5942">
        <v>1202.8030567081601</v>
      </c>
      <c r="M5942">
        <v>0.27632781556900698</v>
      </c>
    </row>
    <row r="5943" spans="1:13">
      <c r="A5943">
        <v>234.749</v>
      </c>
      <c r="B5943">
        <v>2018</v>
      </c>
      <c r="C5943">
        <v>234</v>
      </c>
      <c r="D5943">
        <v>18</v>
      </c>
      <c r="E5943">
        <v>-4.3589115722048799</v>
      </c>
      <c r="F5943">
        <v>141.06985661061501</v>
      </c>
      <c r="G5943">
        <v>-51.627042797016401</v>
      </c>
      <c r="H5943">
        <v>646.17021276595699</v>
      </c>
      <c r="I5943">
        <v>24.0161986355251</v>
      </c>
      <c r="J5943">
        <v>21.358000000000001</v>
      </c>
      <c r="K5943">
        <v>59.0606653536341</v>
      </c>
      <c r="L5943">
        <v>1219.1782955848</v>
      </c>
      <c r="M5943">
        <v>0.21865316037731899</v>
      </c>
    </row>
    <row r="5944" spans="1:13">
      <c r="A5944">
        <v>234.77</v>
      </c>
      <c r="B5944">
        <v>2018</v>
      </c>
      <c r="C5944">
        <v>234</v>
      </c>
      <c r="D5944">
        <v>18.5</v>
      </c>
      <c r="E5944">
        <v>1.7695485413457499</v>
      </c>
      <c r="F5944">
        <v>86.836976604073499</v>
      </c>
      <c r="G5944">
        <v>-43.355612736322598</v>
      </c>
      <c r="H5944">
        <v>399.71631205673799</v>
      </c>
      <c r="I5944">
        <v>23.027668351915299</v>
      </c>
      <c r="J5944">
        <v>21.382000000000001</v>
      </c>
      <c r="K5944">
        <v>64.227306770883402</v>
      </c>
      <c r="L5944">
        <v>1003.7058115897599</v>
      </c>
      <c r="M5944">
        <v>0.21833983609768301</v>
      </c>
    </row>
    <row r="5945" spans="1:13">
      <c r="A5945">
        <v>234.791</v>
      </c>
      <c r="B5945">
        <v>2018</v>
      </c>
      <c r="C5945">
        <v>234</v>
      </c>
      <c r="D5945">
        <v>19</v>
      </c>
      <c r="E5945">
        <v>6.40133945476724</v>
      </c>
      <c r="F5945">
        <v>40.396328292763798</v>
      </c>
      <c r="G5945">
        <v>-20.5673640881752</v>
      </c>
      <c r="H5945">
        <v>117.801418439716</v>
      </c>
      <c r="I5945">
        <v>22.227912963867201</v>
      </c>
      <c r="J5945">
        <v>21.358000000000001</v>
      </c>
      <c r="K5945">
        <v>67.680113560093105</v>
      </c>
      <c r="L5945">
        <v>863.87266053724898</v>
      </c>
      <c r="M5945">
        <v>0.108703026920798</v>
      </c>
    </row>
    <row r="5946" spans="1:13">
      <c r="A5946">
        <v>234.81200000000001</v>
      </c>
      <c r="B5946">
        <v>2018</v>
      </c>
      <c r="C5946">
        <v>234</v>
      </c>
      <c r="D5946">
        <v>19.5</v>
      </c>
      <c r="E5946">
        <v>12.298139999895501</v>
      </c>
      <c r="F5946">
        <v>37.438947660945097</v>
      </c>
      <c r="G5946">
        <v>-15.7751281345656</v>
      </c>
      <c r="H5946">
        <v>13.1914893617021</v>
      </c>
      <c r="I5946">
        <v>21.900583280775301</v>
      </c>
      <c r="J5946">
        <v>21.270333333333301</v>
      </c>
      <c r="K5946">
        <v>68.302726368600602</v>
      </c>
      <c r="L5946">
        <v>830.49828109073906</v>
      </c>
      <c r="M5946">
        <v>4.9147269336895401E-2</v>
      </c>
    </row>
    <row r="5947" spans="1:13">
      <c r="A5947">
        <v>234.833</v>
      </c>
      <c r="B5947">
        <v>2018</v>
      </c>
      <c r="C5947">
        <v>234</v>
      </c>
      <c r="D5947">
        <v>20</v>
      </c>
      <c r="E5947">
        <v>10.629598298998999</v>
      </c>
      <c r="F5947">
        <v>33.588557478249101</v>
      </c>
      <c r="G5947">
        <v>-27.662998794427502</v>
      </c>
      <c r="H5947">
        <v>2.5531914893617</v>
      </c>
      <c r="I5947">
        <v>21.406591651068901</v>
      </c>
      <c r="J5947">
        <v>21.119333333333302</v>
      </c>
      <c r="K5947">
        <v>70.082101974869303</v>
      </c>
      <c r="L5947">
        <v>760.55848256481295</v>
      </c>
      <c r="M5947">
        <v>0.122726388566348</v>
      </c>
    </row>
    <row r="5948" spans="1:13">
      <c r="A5948">
        <v>234.85400000000001</v>
      </c>
      <c r="B5948">
        <v>2018</v>
      </c>
      <c r="C5948">
        <v>234</v>
      </c>
      <c r="D5948">
        <v>20.5</v>
      </c>
      <c r="E5948">
        <v>11.0548942301475</v>
      </c>
      <c r="F5948">
        <v>24.521436846698499</v>
      </c>
      <c r="G5948">
        <v>-25.069162570014601</v>
      </c>
      <c r="H5948">
        <v>2.5531914893617</v>
      </c>
      <c r="I5948">
        <v>20.9969450361464</v>
      </c>
      <c r="J5948">
        <v>20.9523333333333</v>
      </c>
      <c r="K5948">
        <v>71.122608730228293</v>
      </c>
      <c r="L5948">
        <v>715.88889800285301</v>
      </c>
      <c r="M5948">
        <v>0.12924657763951</v>
      </c>
    </row>
    <row r="5949" spans="1:13">
      <c r="A5949">
        <v>234.874</v>
      </c>
      <c r="B5949">
        <v>2018</v>
      </c>
      <c r="C5949">
        <v>234</v>
      </c>
      <c r="D5949">
        <v>21</v>
      </c>
      <c r="E5949">
        <v>17.113659611049801</v>
      </c>
      <c r="F5949">
        <v>25.5067534285566</v>
      </c>
      <c r="G5949">
        <v>-27.965528128239999</v>
      </c>
      <c r="H5949">
        <v>2.5531914893617</v>
      </c>
      <c r="I5949">
        <v>20.539073206583801</v>
      </c>
      <c r="J5949">
        <v>20.7776666666667</v>
      </c>
      <c r="K5949">
        <v>74.954106543822903</v>
      </c>
      <c r="L5949">
        <v>603.64920889016003</v>
      </c>
      <c r="M5949">
        <v>0.12903170365890501</v>
      </c>
    </row>
    <row r="5950" spans="1:13">
      <c r="A5950">
        <v>234.89500000000001</v>
      </c>
      <c r="B5950">
        <v>2018</v>
      </c>
      <c r="C5950">
        <v>234</v>
      </c>
      <c r="D5950">
        <v>21.5</v>
      </c>
      <c r="E5950">
        <v>4.4721592676864397</v>
      </c>
      <c r="F5950">
        <v>3.5452447182408999</v>
      </c>
      <c r="G5950">
        <v>-4.7901605088785901</v>
      </c>
      <c r="H5950">
        <v>2.5531914893617</v>
      </c>
      <c r="I5950">
        <v>19.863640146891299</v>
      </c>
      <c r="J5950">
        <v>20.586666666666702</v>
      </c>
      <c r="K5950">
        <v>79.271110234878506</v>
      </c>
      <c r="L5950">
        <v>479.17004065897902</v>
      </c>
      <c r="M5950">
        <v>6.28010124838594E-2</v>
      </c>
    </row>
    <row r="5951" spans="1:13">
      <c r="A5951">
        <v>234.916</v>
      </c>
      <c r="B5951">
        <v>2018</v>
      </c>
      <c r="C5951">
        <v>234</v>
      </c>
      <c r="D5951">
        <v>22</v>
      </c>
      <c r="E5951">
        <v>25.247223193670401</v>
      </c>
      <c r="F5951">
        <v>21.422037755232601</v>
      </c>
      <c r="G5951">
        <v>-31.8766476794593</v>
      </c>
      <c r="H5951">
        <v>2.5531914893617</v>
      </c>
      <c r="I5951">
        <v>19.675416802300301</v>
      </c>
      <c r="J5951">
        <v>20.404333333333302</v>
      </c>
      <c r="K5951">
        <v>79.966537217838393</v>
      </c>
      <c r="L5951">
        <v>457.71925858042403</v>
      </c>
      <c r="M5951">
        <v>0.12505984474988399</v>
      </c>
    </row>
    <row r="5952" spans="1:13">
      <c r="A5952">
        <v>234.93700000000001</v>
      </c>
      <c r="B5952">
        <v>2018</v>
      </c>
      <c r="C5952">
        <v>234</v>
      </c>
      <c r="D5952">
        <v>22.5</v>
      </c>
      <c r="E5952">
        <v>10.6348267834149</v>
      </c>
      <c r="F5952">
        <v>21.713956429568501</v>
      </c>
      <c r="G5952">
        <v>-30.8520997615033</v>
      </c>
      <c r="H5952">
        <v>2.5531914893617</v>
      </c>
      <c r="I5952">
        <v>19.990327902899899</v>
      </c>
      <c r="J5952">
        <v>20.229666666666699</v>
      </c>
      <c r="K5952">
        <v>76.262165900049695</v>
      </c>
      <c r="L5952">
        <v>553.04863555143504</v>
      </c>
      <c r="M5952">
        <v>0.12320008323546899</v>
      </c>
    </row>
    <row r="5953" spans="1:16">
      <c r="A5953">
        <v>234.958</v>
      </c>
      <c r="B5953">
        <v>2018</v>
      </c>
      <c r="C5953">
        <v>234</v>
      </c>
      <c r="D5953">
        <v>23</v>
      </c>
      <c r="E5953">
        <v>13.424682793294499</v>
      </c>
      <c r="F5953">
        <v>36.181619629996703</v>
      </c>
      <c r="G5953">
        <v>-46.306355832579101</v>
      </c>
      <c r="H5953">
        <v>2.5531914893617</v>
      </c>
      <c r="I5953">
        <v>20.176124784681601</v>
      </c>
      <c r="J5953">
        <v>20.047333333333299</v>
      </c>
      <c r="K5953">
        <v>73.405508883413702</v>
      </c>
      <c r="L5953">
        <v>626.76808366137402</v>
      </c>
      <c r="M5953">
        <v>0.16861445753953599</v>
      </c>
    </row>
    <row r="5954" spans="1:16">
      <c r="A5954">
        <v>234.97900000000001</v>
      </c>
      <c r="B5954">
        <v>2018</v>
      </c>
      <c r="C5954">
        <v>234</v>
      </c>
      <c r="D5954">
        <v>23.5</v>
      </c>
      <c r="E5954">
        <v>10.9079967181341</v>
      </c>
      <c r="F5954">
        <v>33.7586749670347</v>
      </c>
      <c r="G5954">
        <v>-48.8678656195505</v>
      </c>
      <c r="H5954">
        <v>2.5531914893617</v>
      </c>
      <c r="I5954">
        <v>19.866708948771201</v>
      </c>
      <c r="J5954">
        <v>19.880333333333301</v>
      </c>
      <c r="K5954">
        <v>74.043762246964107</v>
      </c>
      <c r="L5954">
        <v>600.11981387656294</v>
      </c>
      <c r="M5954">
        <v>0.199591275183538</v>
      </c>
    </row>
    <row r="5955" spans="1:16">
      <c r="A5955">
        <v>235</v>
      </c>
      <c r="B5955">
        <v>2018</v>
      </c>
      <c r="C5955">
        <v>235</v>
      </c>
      <c r="D5955">
        <v>0</v>
      </c>
      <c r="E5955">
        <v>9.1282586635121099</v>
      </c>
      <c r="F5955">
        <v>38.459517237394898</v>
      </c>
      <c r="G5955">
        <v>-44.989556256895803</v>
      </c>
      <c r="H5955">
        <v>2.5531914893617</v>
      </c>
      <c r="I5955">
        <v>19.597638093736499</v>
      </c>
      <c r="J5955">
        <v>19.722000000000001</v>
      </c>
      <c r="K5955">
        <v>73.542021345241594</v>
      </c>
      <c r="L5955">
        <v>601.59251562450595</v>
      </c>
      <c r="M5955">
        <v>0.22187046528998799</v>
      </c>
      <c r="O5955">
        <f t="shared" ref="O5955" si="245">A5955</f>
        <v>235</v>
      </c>
      <c r="P5955">
        <f t="shared" ref="P5955" si="246">AVERAGE(E5955:E6002)</f>
        <v>-3.3018529887497472</v>
      </c>
    </row>
    <row r="5956" spans="1:16">
      <c r="A5956">
        <v>235.02</v>
      </c>
      <c r="B5956">
        <v>2018</v>
      </c>
      <c r="C5956">
        <v>235</v>
      </c>
      <c r="D5956">
        <v>0.5</v>
      </c>
      <c r="E5956">
        <v>10.111895849178101</v>
      </c>
      <c r="F5956">
        <v>19.9869130598005</v>
      </c>
      <c r="G5956">
        <v>-29.8713845102486</v>
      </c>
      <c r="H5956">
        <v>2.5531914893617</v>
      </c>
      <c r="I5956">
        <v>18.8527168952095</v>
      </c>
      <c r="J5956">
        <v>19.555333333333301</v>
      </c>
      <c r="K5956">
        <v>75.578148563197999</v>
      </c>
      <c r="L5956">
        <v>530.11787379138696</v>
      </c>
      <c r="M5956">
        <v>0.112386025562385</v>
      </c>
    </row>
    <row r="5957" spans="1:16">
      <c r="A5957">
        <v>235.041</v>
      </c>
      <c r="B5957">
        <v>2018</v>
      </c>
      <c r="C5957">
        <v>235</v>
      </c>
      <c r="D5957">
        <v>1</v>
      </c>
      <c r="E5957">
        <v>11.8607971535787</v>
      </c>
      <c r="F5957">
        <v>39.781044193623202</v>
      </c>
      <c r="G5957">
        <v>-53.723749700272499</v>
      </c>
      <c r="H5957">
        <v>2.5531914893617</v>
      </c>
      <c r="I5957">
        <v>18.657223856608098</v>
      </c>
      <c r="J5957">
        <v>19.388666666666701</v>
      </c>
      <c r="K5957">
        <v>75.470797783104302</v>
      </c>
      <c r="L5957">
        <v>525.98021495730802</v>
      </c>
      <c r="M5957">
        <v>0.21517985312916799</v>
      </c>
    </row>
    <row r="5958" spans="1:16">
      <c r="A5958">
        <v>235.06200000000001</v>
      </c>
      <c r="B5958">
        <v>2018</v>
      </c>
      <c r="C5958">
        <v>235</v>
      </c>
      <c r="D5958">
        <v>1.5</v>
      </c>
      <c r="E5958">
        <v>9.2113640835179496</v>
      </c>
      <c r="F5958">
        <v>24.171362645398101</v>
      </c>
      <c r="G5958">
        <v>-36.867964974173503</v>
      </c>
      <c r="H5958">
        <v>2.5531914893617</v>
      </c>
      <c r="I5958">
        <v>18.258879070705898</v>
      </c>
      <c r="J5958">
        <v>19.2463333333333</v>
      </c>
      <c r="K5958">
        <v>75.740689814833999</v>
      </c>
      <c r="L5958">
        <v>507.36895928578002</v>
      </c>
      <c r="M5958">
        <v>0.16486889500799801</v>
      </c>
    </row>
    <row r="5959" spans="1:16">
      <c r="A5959">
        <v>235.083</v>
      </c>
      <c r="B5959">
        <v>2018</v>
      </c>
      <c r="C5959">
        <v>235</v>
      </c>
      <c r="D5959">
        <v>2</v>
      </c>
      <c r="E5959">
        <v>12.781739282359901</v>
      </c>
      <c r="F5959">
        <v>21.574540265381199</v>
      </c>
      <c r="G5959">
        <v>-23.569271912800001</v>
      </c>
      <c r="H5959">
        <v>2.5531914893617</v>
      </c>
      <c r="I5959">
        <v>17.9587663438585</v>
      </c>
      <c r="J5959">
        <v>19.1033333333333</v>
      </c>
      <c r="K5959">
        <v>77.166520849965806</v>
      </c>
      <c r="L5959">
        <v>468.62782177805099</v>
      </c>
      <c r="M5959">
        <v>8.3101774044717303E-2</v>
      </c>
    </row>
    <row r="5960" spans="1:16">
      <c r="A5960">
        <v>235.10400000000001</v>
      </c>
      <c r="B5960">
        <v>2018</v>
      </c>
      <c r="C5960">
        <v>235</v>
      </c>
      <c r="D5960">
        <v>2.5</v>
      </c>
      <c r="E5960">
        <v>10.3387828714932</v>
      </c>
      <c r="F5960">
        <v>15.4528117860166</v>
      </c>
      <c r="G5960">
        <v>-21.439146376799702</v>
      </c>
      <c r="H5960">
        <v>2.5531914893617</v>
      </c>
      <c r="I5960">
        <v>17.573452701144799</v>
      </c>
      <c r="J5960">
        <v>18.984666666666701</v>
      </c>
      <c r="K5960">
        <v>78.6805390364825</v>
      </c>
      <c r="L5960">
        <v>427.06076359971098</v>
      </c>
      <c r="M5960">
        <v>0.109235215374796</v>
      </c>
    </row>
    <row r="5961" spans="1:16">
      <c r="A5961">
        <v>235.124</v>
      </c>
      <c r="B5961">
        <v>2018</v>
      </c>
      <c r="C5961">
        <v>235</v>
      </c>
      <c r="D5961">
        <v>3</v>
      </c>
      <c r="E5961">
        <v>9.1072922284366395</v>
      </c>
      <c r="F5961">
        <v>24.399553634970701</v>
      </c>
      <c r="G5961">
        <v>-33.326152553750802</v>
      </c>
      <c r="H5961">
        <v>2.5531914893617</v>
      </c>
      <c r="I5961">
        <v>17.3148627709284</v>
      </c>
      <c r="J5961">
        <v>18.857666666666699</v>
      </c>
      <c r="K5961">
        <v>78.886605748406296</v>
      </c>
      <c r="L5961">
        <v>416.08157252573199</v>
      </c>
      <c r="M5961">
        <v>0.182394719344106</v>
      </c>
    </row>
    <row r="5962" spans="1:16">
      <c r="A5962">
        <v>235.14500000000001</v>
      </c>
      <c r="B5962">
        <v>2018</v>
      </c>
      <c r="C5962">
        <v>235</v>
      </c>
      <c r="D5962">
        <v>3.5</v>
      </c>
      <c r="E5962">
        <v>7.4708473874355601</v>
      </c>
      <c r="F5962">
        <v>22.641531647285898</v>
      </c>
      <c r="G5962">
        <v>-20.1184051855947</v>
      </c>
      <c r="H5962">
        <v>2.5531914893617</v>
      </c>
      <c r="I5962">
        <v>17.5196399197049</v>
      </c>
      <c r="J5962">
        <v>18.754666666666701</v>
      </c>
      <c r="K5962">
        <v>78.042871201189101</v>
      </c>
      <c r="L5962">
        <v>438.34303988463103</v>
      </c>
      <c r="M5962">
        <v>0.13604869587659599</v>
      </c>
    </row>
    <row r="5963" spans="1:16">
      <c r="A5963">
        <v>235.166</v>
      </c>
      <c r="B5963">
        <v>2018</v>
      </c>
      <c r="C5963">
        <v>235</v>
      </c>
      <c r="D5963">
        <v>4</v>
      </c>
      <c r="E5963">
        <v>13.291448367374301</v>
      </c>
      <c r="F5963">
        <v>35.517312085163603</v>
      </c>
      <c r="G5963">
        <v>-29.907717183980601</v>
      </c>
      <c r="H5963">
        <v>2.5531914893617</v>
      </c>
      <c r="I5963">
        <v>17.203520309448301</v>
      </c>
      <c r="J5963">
        <v>18.635666666666701</v>
      </c>
      <c r="K5963">
        <v>79.242837736362205</v>
      </c>
      <c r="L5963">
        <v>406.19064081577</v>
      </c>
      <c r="M5963">
        <v>0.16024057593721999</v>
      </c>
    </row>
    <row r="5964" spans="1:16">
      <c r="A5964">
        <v>235.18700000000001</v>
      </c>
      <c r="B5964">
        <v>2018</v>
      </c>
      <c r="C5964">
        <v>235</v>
      </c>
      <c r="D5964">
        <v>4.5</v>
      </c>
      <c r="E5964">
        <v>10.5308941165982</v>
      </c>
      <c r="F5964">
        <v>35.009150330293103</v>
      </c>
      <c r="G5964">
        <v>-26.4286492231575</v>
      </c>
      <c r="H5964">
        <v>2.5531914893617</v>
      </c>
      <c r="I5964">
        <v>16.1405080549453</v>
      </c>
      <c r="J5964">
        <v>18.524999999999999</v>
      </c>
      <c r="K5964">
        <v>86.473206783627603</v>
      </c>
      <c r="L5964">
        <v>247.41287742286801</v>
      </c>
      <c r="M5964">
        <v>0.180092615203435</v>
      </c>
    </row>
    <row r="5965" spans="1:16">
      <c r="A5965">
        <v>235.208</v>
      </c>
      <c r="B5965">
        <v>2018</v>
      </c>
      <c r="C5965">
        <v>235</v>
      </c>
      <c r="D5965">
        <v>5</v>
      </c>
      <c r="E5965">
        <v>10.537554533872299</v>
      </c>
      <c r="F5965">
        <v>43.9886127503663</v>
      </c>
      <c r="G5965">
        <v>-33.935156309393598</v>
      </c>
      <c r="H5965">
        <v>2.5531914893617</v>
      </c>
      <c r="I5965">
        <v>16.2356093648275</v>
      </c>
      <c r="J5965">
        <v>18.421666666666699</v>
      </c>
      <c r="K5965">
        <v>81.154555321462198</v>
      </c>
      <c r="L5965">
        <v>346.79127624377298</v>
      </c>
      <c r="M5965">
        <v>0.19812946249611399</v>
      </c>
    </row>
    <row r="5966" spans="1:16">
      <c r="A5966">
        <v>235.22900000000001</v>
      </c>
      <c r="B5966">
        <v>2018</v>
      </c>
      <c r="C5966">
        <v>235</v>
      </c>
      <c r="D5966">
        <v>5.5</v>
      </c>
      <c r="E5966">
        <v>10.708451901588001</v>
      </c>
      <c r="F5966">
        <v>44.055064735805203</v>
      </c>
      <c r="G5966">
        <v>-33.711635722303498</v>
      </c>
      <c r="H5966">
        <v>2.5531914893617</v>
      </c>
      <c r="I5966">
        <v>16.3198874494765</v>
      </c>
      <c r="J5966">
        <v>18.318999999999999</v>
      </c>
      <c r="K5966">
        <v>78.2122032918641</v>
      </c>
      <c r="L5966">
        <v>403.09551858657699</v>
      </c>
      <c r="M5966">
        <v>0.17651973759398301</v>
      </c>
    </row>
    <row r="5967" spans="1:16">
      <c r="A5967">
        <v>235.249</v>
      </c>
      <c r="B5967">
        <v>2018</v>
      </c>
      <c r="C5967">
        <v>235</v>
      </c>
      <c r="D5967">
        <v>6</v>
      </c>
      <c r="E5967">
        <v>9.5734375054541392</v>
      </c>
      <c r="F5967">
        <v>37.645293389075498</v>
      </c>
      <c r="G5967">
        <v>-33.979971595753</v>
      </c>
      <c r="H5967">
        <v>36.241134751772996</v>
      </c>
      <c r="I5967">
        <v>15.926361024644599</v>
      </c>
      <c r="J5967">
        <v>18.2076666666667</v>
      </c>
      <c r="K5967">
        <v>78.606430902629896</v>
      </c>
      <c r="L5967">
        <v>385.98603196118199</v>
      </c>
      <c r="M5967">
        <v>0.18651143407020701</v>
      </c>
    </row>
    <row r="5968" spans="1:16">
      <c r="A5968">
        <v>235.27</v>
      </c>
      <c r="B5968">
        <v>2018</v>
      </c>
      <c r="C5968">
        <v>235</v>
      </c>
      <c r="D5968">
        <v>6.5</v>
      </c>
      <c r="E5968">
        <v>8.3064742269842302</v>
      </c>
      <c r="F5968">
        <v>36.129694598401599</v>
      </c>
      <c r="G5968">
        <v>-27.739455757498</v>
      </c>
      <c r="H5968">
        <v>210</v>
      </c>
      <c r="I5968">
        <v>15.8168200819227</v>
      </c>
      <c r="J5968">
        <v>18.112666666666701</v>
      </c>
      <c r="K5968">
        <v>78.348000284709499</v>
      </c>
      <c r="L5968">
        <v>387.92209717648001</v>
      </c>
      <c r="M5968">
        <v>0.17642231934621799</v>
      </c>
    </row>
    <row r="5969" spans="1:13">
      <c r="A5969">
        <v>235.291</v>
      </c>
      <c r="B5969">
        <v>2018</v>
      </c>
      <c r="C5969">
        <v>235</v>
      </c>
      <c r="D5969">
        <v>7</v>
      </c>
      <c r="E5969">
        <v>7.16852341561213</v>
      </c>
      <c r="F5969">
        <v>28.1387689064907</v>
      </c>
      <c r="G5969">
        <v>-27.715259228285099</v>
      </c>
      <c r="H5969">
        <v>566.38297872340399</v>
      </c>
      <c r="I5969">
        <v>15.2297144944932</v>
      </c>
      <c r="J5969">
        <v>18.0096666666667</v>
      </c>
      <c r="K5969">
        <v>81.918391096099199</v>
      </c>
      <c r="L5969">
        <v>311.98638866195802</v>
      </c>
      <c r="M5969">
        <v>0.160180703492948</v>
      </c>
    </row>
    <row r="5970" spans="1:13">
      <c r="A5970">
        <v>235.31200000000001</v>
      </c>
      <c r="B5970">
        <v>2018</v>
      </c>
      <c r="C5970">
        <v>235</v>
      </c>
      <c r="D5970">
        <v>7.5</v>
      </c>
      <c r="E5970">
        <v>-0.14806925336766899</v>
      </c>
      <c r="F5970">
        <v>12.405960746619201</v>
      </c>
      <c r="G5970">
        <v>-5.5059736916533897</v>
      </c>
      <c r="H5970">
        <v>951.13475177304997</v>
      </c>
      <c r="I5970">
        <v>14.527868679470499</v>
      </c>
      <c r="J5970">
        <v>17.986000000000001</v>
      </c>
      <c r="K5970">
        <v>89.155876259198394</v>
      </c>
      <c r="L5970">
        <v>178.834364329956</v>
      </c>
      <c r="M5970">
        <v>9.8949628644950494E-2</v>
      </c>
    </row>
    <row r="5971" spans="1:13">
      <c r="A5971">
        <v>235.333</v>
      </c>
      <c r="B5971">
        <v>2018</v>
      </c>
      <c r="C5971">
        <v>235</v>
      </c>
      <c r="D5971">
        <v>8</v>
      </c>
      <c r="E5971">
        <v>-2.9242862524787698</v>
      </c>
      <c r="F5971">
        <v>42.739986688062899</v>
      </c>
      <c r="G5971">
        <v>-9.8261640834800001</v>
      </c>
      <c r="H5971">
        <v>1357.16312056738</v>
      </c>
      <c r="I5971">
        <v>15.3776523590089</v>
      </c>
      <c r="J5971">
        <v>17.994</v>
      </c>
      <c r="K5971">
        <v>84.641185301836899</v>
      </c>
      <c r="L5971">
        <v>267.53629092345102</v>
      </c>
      <c r="M5971">
        <v>0.151421506992231</v>
      </c>
    </row>
    <row r="5972" spans="1:13">
      <c r="A5972">
        <v>235.35400000000001</v>
      </c>
      <c r="B5972">
        <v>2018</v>
      </c>
      <c r="C5972">
        <v>235</v>
      </c>
      <c r="D5972">
        <v>8.5</v>
      </c>
      <c r="E5972">
        <v>-10.639858743540101</v>
      </c>
      <c r="F5972">
        <v>106.247359772194</v>
      </c>
      <c r="G5972">
        <v>21.510165824911901</v>
      </c>
      <c r="H5972">
        <v>1756.0992907801401</v>
      </c>
      <c r="I5972">
        <v>16.8358213975695</v>
      </c>
      <c r="J5972">
        <v>18.056999999999999</v>
      </c>
      <c r="K5972">
        <v>76.783290502932203</v>
      </c>
      <c r="L5972">
        <v>443.85721362476698</v>
      </c>
      <c r="M5972">
        <v>0.226375162641374</v>
      </c>
    </row>
    <row r="5973" spans="1:13">
      <c r="A5973">
        <v>235.374</v>
      </c>
      <c r="B5973">
        <v>2018</v>
      </c>
      <c r="C5973">
        <v>235</v>
      </c>
      <c r="D5973">
        <v>9</v>
      </c>
      <c r="E5973">
        <v>-11.4676095363816</v>
      </c>
      <c r="F5973">
        <v>116.44879629942901</v>
      </c>
      <c r="G5973">
        <v>32.820738761639298</v>
      </c>
      <c r="H5973">
        <v>2146.1702127659601</v>
      </c>
      <c r="I5973">
        <v>17.842684082031301</v>
      </c>
      <c r="J5973">
        <v>18.152333333333299</v>
      </c>
      <c r="K5973">
        <v>71.097267392135095</v>
      </c>
      <c r="L5973">
        <v>588.87361911138601</v>
      </c>
      <c r="M5973">
        <v>0.198220015817101</v>
      </c>
    </row>
    <row r="5974" spans="1:13">
      <c r="A5974">
        <v>235.39500000000001</v>
      </c>
      <c r="B5974">
        <v>2018</v>
      </c>
      <c r="C5974">
        <v>235</v>
      </c>
      <c r="D5974">
        <v>9.5</v>
      </c>
      <c r="E5974">
        <v>-15.902707638113</v>
      </c>
      <c r="F5974">
        <v>198.76919645034701</v>
      </c>
      <c r="G5974">
        <v>47.281003322839197</v>
      </c>
      <c r="H5974">
        <v>2497.2340425531902</v>
      </c>
      <c r="I5974">
        <v>18.502403547498901</v>
      </c>
      <c r="J5974">
        <v>18.295000000000002</v>
      </c>
      <c r="K5974">
        <v>65.996977180911699</v>
      </c>
      <c r="L5974">
        <v>722.09481311403204</v>
      </c>
      <c r="M5974">
        <v>0.29221496268045399</v>
      </c>
    </row>
    <row r="5975" spans="1:13">
      <c r="A5975">
        <v>235.416</v>
      </c>
      <c r="B5975">
        <v>2018</v>
      </c>
      <c r="C5975">
        <v>235</v>
      </c>
      <c r="D5975">
        <v>10</v>
      </c>
      <c r="E5975">
        <v>-18.5459806610661</v>
      </c>
      <c r="F5975">
        <v>234.06216644076801</v>
      </c>
      <c r="G5975">
        <v>66.971298711710702</v>
      </c>
      <c r="H5975">
        <v>2795.1063829787199</v>
      </c>
      <c r="I5975">
        <v>19.021191574096701</v>
      </c>
      <c r="J5975">
        <v>18.469333333333299</v>
      </c>
      <c r="K5975">
        <v>63.4896607998826</v>
      </c>
      <c r="L5975">
        <v>800.89866063989098</v>
      </c>
      <c r="M5975">
        <v>0.29830635031289099</v>
      </c>
    </row>
    <row r="5976" spans="1:13">
      <c r="A5976">
        <v>235.43700000000001</v>
      </c>
      <c r="B5976">
        <v>2018</v>
      </c>
      <c r="C5976">
        <v>235</v>
      </c>
      <c r="D5976">
        <v>10.5</v>
      </c>
      <c r="E5976">
        <v>-19.514512984450398</v>
      </c>
      <c r="F5976">
        <v>274.62902942640699</v>
      </c>
      <c r="G5976">
        <v>75.616867801285096</v>
      </c>
      <c r="H5976">
        <v>3061.0638297872301</v>
      </c>
      <c r="I5976">
        <v>19.9121038886177</v>
      </c>
      <c r="J5976">
        <v>18.6673333333333</v>
      </c>
      <c r="K5976">
        <v>58.856468187292897</v>
      </c>
      <c r="L5976">
        <v>953.93663675948005</v>
      </c>
      <c r="M5976">
        <v>0.26668138201140301</v>
      </c>
    </row>
    <row r="5977" spans="1:13">
      <c r="A5977">
        <v>235.458</v>
      </c>
      <c r="B5977">
        <v>2018</v>
      </c>
      <c r="C5977">
        <v>235</v>
      </c>
      <c r="D5977">
        <v>11</v>
      </c>
      <c r="E5977">
        <v>-19.8894065376426</v>
      </c>
      <c r="F5977">
        <v>337.728851272974</v>
      </c>
      <c r="G5977">
        <v>86.583732710535202</v>
      </c>
      <c r="H5977">
        <v>3273.8297872340399</v>
      </c>
      <c r="I5977">
        <v>20.753187145657002</v>
      </c>
      <c r="J5977">
        <v>18.881333333333298</v>
      </c>
      <c r="K5977">
        <v>54.2482358964441</v>
      </c>
      <c r="L5977">
        <v>1117.33886090082</v>
      </c>
      <c r="M5977">
        <v>0.29754180187176699</v>
      </c>
    </row>
    <row r="5978" spans="1:13">
      <c r="A5978">
        <v>235.47900000000001</v>
      </c>
      <c r="B5978">
        <v>2018</v>
      </c>
      <c r="C5978">
        <v>235</v>
      </c>
      <c r="D5978">
        <v>11.5</v>
      </c>
      <c r="E5978">
        <v>-20.062469024156599</v>
      </c>
      <c r="F5978">
        <v>332.46882482057299</v>
      </c>
      <c r="G5978">
        <v>97.603205559358997</v>
      </c>
      <c r="H5978">
        <v>3408.5815602836901</v>
      </c>
      <c r="I5978">
        <v>21.441390050252298</v>
      </c>
      <c r="J5978">
        <v>19.175000000000001</v>
      </c>
      <c r="K5978">
        <v>51.100584803218702</v>
      </c>
      <c r="L5978">
        <v>1245.7494958780901</v>
      </c>
      <c r="M5978">
        <v>0.29543403846175598</v>
      </c>
    </row>
    <row r="5979" spans="1:13">
      <c r="A5979">
        <v>235.499</v>
      </c>
      <c r="B5979">
        <v>2018</v>
      </c>
      <c r="C5979">
        <v>235</v>
      </c>
      <c r="D5979">
        <v>12</v>
      </c>
      <c r="E5979">
        <v>-19.824090478369001</v>
      </c>
      <c r="F5979">
        <v>354.47589150078397</v>
      </c>
      <c r="G5979">
        <v>111.297832974201</v>
      </c>
      <c r="H5979">
        <v>3500.7801418439699</v>
      </c>
      <c r="I5979">
        <v>22.175096106635301</v>
      </c>
      <c r="J5979">
        <v>19.428333333333299</v>
      </c>
      <c r="K5979">
        <v>48.887713674380102</v>
      </c>
      <c r="L5979">
        <v>1361.7859211821301</v>
      </c>
      <c r="M5979">
        <v>0.26034650310784202</v>
      </c>
    </row>
    <row r="5980" spans="1:13">
      <c r="A5980">
        <v>235.52</v>
      </c>
      <c r="B5980">
        <v>2018</v>
      </c>
      <c r="C5980">
        <v>235</v>
      </c>
      <c r="D5980">
        <v>12.5</v>
      </c>
      <c r="E5980">
        <v>-20.761096430139599</v>
      </c>
      <c r="F5980">
        <v>404.83759706132997</v>
      </c>
      <c r="G5980">
        <v>116.139711499303</v>
      </c>
      <c r="H5980">
        <v>3525.60283687943</v>
      </c>
      <c r="I5980">
        <v>22.691612009684299</v>
      </c>
      <c r="J5980">
        <v>19.7776666666667</v>
      </c>
      <c r="K5980">
        <v>48.857838455578197</v>
      </c>
      <c r="L5980">
        <v>1406.02802990687</v>
      </c>
      <c r="M5980">
        <v>0.31054401716019298</v>
      </c>
    </row>
    <row r="5981" spans="1:13">
      <c r="A5981">
        <v>235.541</v>
      </c>
      <c r="B5981">
        <v>2018</v>
      </c>
      <c r="C5981">
        <v>235</v>
      </c>
      <c r="D5981">
        <v>13</v>
      </c>
      <c r="E5981">
        <v>-19.115102809361101</v>
      </c>
      <c r="F5981">
        <v>361.86486913885102</v>
      </c>
      <c r="G5981">
        <v>100.563828095077</v>
      </c>
      <c r="H5981">
        <v>3502.55319148936</v>
      </c>
      <c r="I5981">
        <v>23.234987267388298</v>
      </c>
      <c r="J5981">
        <v>20.213999999999999</v>
      </c>
      <c r="K5981">
        <v>45.8451567681158</v>
      </c>
      <c r="L5981">
        <v>1538.63018304247</v>
      </c>
      <c r="M5981">
        <v>0.27752626550312198</v>
      </c>
    </row>
    <row r="5982" spans="1:13">
      <c r="A5982">
        <v>235.56200000000001</v>
      </c>
      <c r="B5982">
        <v>2018</v>
      </c>
      <c r="C5982">
        <v>235</v>
      </c>
      <c r="D5982">
        <v>13.5</v>
      </c>
      <c r="E5982">
        <v>-13.953792859355399</v>
      </c>
      <c r="F5982">
        <v>258.56402161866799</v>
      </c>
      <c r="G5982">
        <v>14.370687092661401</v>
      </c>
      <c r="H5982">
        <v>3420.9929078014202</v>
      </c>
      <c r="I5982">
        <v>22.8390344187418</v>
      </c>
      <c r="J5982">
        <v>20.475666666666701</v>
      </c>
      <c r="K5982">
        <v>43.733985987877297</v>
      </c>
      <c r="L5982">
        <v>1560.7802931669801</v>
      </c>
      <c r="M5982">
        <v>0.21137263588247401</v>
      </c>
    </row>
    <row r="5983" spans="1:13">
      <c r="A5983">
        <v>235.583</v>
      </c>
      <c r="B5983">
        <v>2018</v>
      </c>
      <c r="C5983">
        <v>235</v>
      </c>
      <c r="D5983">
        <v>14</v>
      </c>
      <c r="E5983">
        <v>-13.012554242699199</v>
      </c>
      <c r="F5983">
        <v>266.30883196437401</v>
      </c>
      <c r="G5983">
        <v>32.138235485036503</v>
      </c>
      <c r="H5983">
        <v>3243.68794326241</v>
      </c>
      <c r="I5983">
        <v>22.868149203830299</v>
      </c>
      <c r="J5983">
        <v>20.666333333333299</v>
      </c>
      <c r="K5983">
        <v>44.077332611343202</v>
      </c>
      <c r="L5983">
        <v>1553.99420664437</v>
      </c>
      <c r="M5983">
        <v>0.24625165863212101</v>
      </c>
    </row>
    <row r="5984" spans="1:13">
      <c r="A5984">
        <v>235.60400000000001</v>
      </c>
      <c r="B5984">
        <v>2018</v>
      </c>
      <c r="C5984">
        <v>235</v>
      </c>
      <c r="D5984">
        <v>14.5</v>
      </c>
      <c r="E5984">
        <v>-14.910352038022999</v>
      </c>
      <c r="F5984">
        <v>295.206159588422</v>
      </c>
      <c r="G5984">
        <v>39.932334207150902</v>
      </c>
      <c r="H5984">
        <v>3091.20567375887</v>
      </c>
      <c r="I5984">
        <v>23.635724895901198</v>
      </c>
      <c r="J5984">
        <v>20.841000000000001</v>
      </c>
      <c r="K5984">
        <v>41.5894283278705</v>
      </c>
      <c r="L5984">
        <v>1700.1347985765799</v>
      </c>
      <c r="M5984">
        <v>0.28046598057906502</v>
      </c>
    </row>
    <row r="5985" spans="1:13">
      <c r="A5985">
        <v>235.624</v>
      </c>
      <c r="B5985">
        <v>2018</v>
      </c>
      <c r="C5985">
        <v>235</v>
      </c>
      <c r="D5985">
        <v>15</v>
      </c>
      <c r="E5985">
        <v>-14.277336251128901</v>
      </c>
      <c r="F5985">
        <v>289.179478114684</v>
      </c>
      <c r="G5985">
        <v>47.152979837548997</v>
      </c>
      <c r="H5985">
        <v>2759.6453900709198</v>
      </c>
      <c r="I5985">
        <v>23.4879894765218</v>
      </c>
      <c r="J5985">
        <v>20.992000000000001</v>
      </c>
      <c r="K5985">
        <v>42.514277736881297</v>
      </c>
      <c r="L5985">
        <v>1658.3896548112</v>
      </c>
      <c r="M5985">
        <v>0.29719281588198598</v>
      </c>
    </row>
    <row r="5986" spans="1:13">
      <c r="A5986">
        <v>235.64500000000001</v>
      </c>
      <c r="B5986">
        <v>2018</v>
      </c>
      <c r="C5986">
        <v>235</v>
      </c>
      <c r="D5986">
        <v>15.5</v>
      </c>
      <c r="E5986">
        <v>-14.3742733261388</v>
      </c>
      <c r="F5986">
        <v>306.301006032126</v>
      </c>
      <c r="G5986">
        <v>65.859087676617506</v>
      </c>
      <c r="H5986">
        <v>2468.8652482269499</v>
      </c>
      <c r="I5986">
        <v>24.075812645806302</v>
      </c>
      <c r="J5986">
        <v>21.190666666666701</v>
      </c>
      <c r="K5986">
        <v>41.808863729625898</v>
      </c>
      <c r="L5986">
        <v>1739.1508160142901</v>
      </c>
      <c r="M5986">
        <v>0.301675218586478</v>
      </c>
    </row>
    <row r="5987" spans="1:13">
      <c r="A5987">
        <v>235.666</v>
      </c>
      <c r="B5987">
        <v>2018</v>
      </c>
      <c r="C5987">
        <v>235</v>
      </c>
      <c r="D5987">
        <v>16</v>
      </c>
      <c r="E5987">
        <v>-16.553430147863601</v>
      </c>
      <c r="F5987">
        <v>352.03228023511298</v>
      </c>
      <c r="G5987">
        <v>58.608972469813899</v>
      </c>
      <c r="H5987">
        <v>2147.9432624113501</v>
      </c>
      <c r="I5987">
        <v>24.581674730088899</v>
      </c>
      <c r="J5987">
        <v>21.365666666666701</v>
      </c>
      <c r="K5987">
        <v>40.4249241127335</v>
      </c>
      <c r="L5987">
        <v>1835.28263255809</v>
      </c>
      <c r="M5987">
        <v>0.27933946892332401</v>
      </c>
    </row>
    <row r="5988" spans="1:13">
      <c r="A5988">
        <v>235.68700000000001</v>
      </c>
      <c r="B5988">
        <v>2018</v>
      </c>
      <c r="C5988">
        <v>235</v>
      </c>
      <c r="D5988">
        <v>16.5</v>
      </c>
      <c r="E5988">
        <v>-15.8385685654996</v>
      </c>
      <c r="F5988">
        <v>323.34329597723899</v>
      </c>
      <c r="G5988">
        <v>38.690536458325901</v>
      </c>
      <c r="H5988">
        <v>1777.3758865248201</v>
      </c>
      <c r="I5988">
        <v>24.6550018463135</v>
      </c>
      <c r="J5988">
        <v>21.484999999999999</v>
      </c>
      <c r="K5988">
        <v>41.605006977452597</v>
      </c>
      <c r="L5988">
        <v>1806.82902419533</v>
      </c>
      <c r="M5988">
        <v>0.25590698714555898</v>
      </c>
    </row>
    <row r="5989" spans="1:13">
      <c r="A5989">
        <v>235.708</v>
      </c>
      <c r="B5989">
        <v>2018</v>
      </c>
      <c r="C5989">
        <v>235</v>
      </c>
      <c r="D5989">
        <v>17</v>
      </c>
      <c r="E5989">
        <v>-4.3274079015634497</v>
      </c>
      <c r="F5989">
        <v>143.72259602518201</v>
      </c>
      <c r="G5989">
        <v>-20.956627731080399</v>
      </c>
      <c r="H5989">
        <v>1436.9503546099299</v>
      </c>
      <c r="I5989">
        <v>23.4539439900716</v>
      </c>
      <c r="J5989">
        <v>21.580666666666701</v>
      </c>
      <c r="K5989">
        <v>44.614238366203502</v>
      </c>
      <c r="L5989">
        <v>1594.53238006894</v>
      </c>
      <c r="M5989">
        <v>0.171325023208769</v>
      </c>
    </row>
    <row r="5990" spans="1:13">
      <c r="A5990">
        <v>235.72900000000001</v>
      </c>
      <c r="B5990">
        <v>2018</v>
      </c>
      <c r="C5990">
        <v>235</v>
      </c>
      <c r="D5990">
        <v>17.5</v>
      </c>
      <c r="E5990">
        <v>-8.8425557995783493</v>
      </c>
      <c r="F5990">
        <v>202.26212107292699</v>
      </c>
      <c r="G5990">
        <v>-4.3047205574127299</v>
      </c>
      <c r="H5990">
        <v>1050.4255319148899</v>
      </c>
      <c r="I5990">
        <v>23.994390128241498</v>
      </c>
      <c r="J5990">
        <v>21.652000000000001</v>
      </c>
      <c r="K5990">
        <v>43.368318486829601</v>
      </c>
      <c r="L5990">
        <v>1684.2914257423499</v>
      </c>
      <c r="M5990">
        <v>0.171274944048661</v>
      </c>
    </row>
    <row r="5991" spans="1:13">
      <c r="A5991">
        <v>235.749</v>
      </c>
      <c r="B5991">
        <v>2018</v>
      </c>
      <c r="C5991">
        <v>235</v>
      </c>
      <c r="D5991">
        <v>18</v>
      </c>
      <c r="E5991">
        <v>-5.74879899459087</v>
      </c>
      <c r="F5991">
        <v>157.56520013676101</v>
      </c>
      <c r="G5991">
        <v>-18.280449024565801</v>
      </c>
      <c r="H5991">
        <v>676.31205673758905</v>
      </c>
      <c r="I5991">
        <v>24.002219411214199</v>
      </c>
      <c r="J5991">
        <v>21.724</v>
      </c>
      <c r="K5991">
        <v>42.961589740570702</v>
      </c>
      <c r="L5991">
        <v>1697.1856638207701</v>
      </c>
      <c r="M5991">
        <v>0.18079442158725001</v>
      </c>
    </row>
    <row r="5992" spans="1:13">
      <c r="A5992">
        <v>235.77</v>
      </c>
      <c r="B5992">
        <v>2018</v>
      </c>
      <c r="C5992">
        <v>235</v>
      </c>
      <c r="D5992">
        <v>18.5</v>
      </c>
      <c r="E5992">
        <v>-2.5436102025290701</v>
      </c>
      <c r="F5992">
        <v>96.407586596833596</v>
      </c>
      <c r="G5992">
        <v>-18.168679301842602</v>
      </c>
      <c r="H5992">
        <v>350.07092198581603</v>
      </c>
      <c r="I5992">
        <v>23.698099724663599</v>
      </c>
      <c r="J5992">
        <v>21.756</v>
      </c>
      <c r="K5992">
        <v>46.670400225731399</v>
      </c>
      <c r="L5992">
        <v>1558.08401818278</v>
      </c>
      <c r="M5992">
        <v>0.118162041490963</v>
      </c>
    </row>
    <row r="5993" spans="1:13">
      <c r="A5993">
        <v>235.791</v>
      </c>
      <c r="B5993">
        <v>2018</v>
      </c>
      <c r="C5993">
        <v>235</v>
      </c>
      <c r="D5993">
        <v>19</v>
      </c>
      <c r="E5993">
        <v>1.16236685927567</v>
      </c>
      <c r="F5993">
        <v>40.421629273494297</v>
      </c>
      <c r="G5993">
        <v>-14.105542165143101</v>
      </c>
      <c r="H5993">
        <v>103.61702127659601</v>
      </c>
      <c r="I5993">
        <v>22.615029886881501</v>
      </c>
      <c r="J5993">
        <v>21.763999999999999</v>
      </c>
      <c r="K5993">
        <v>49.527864883214797</v>
      </c>
      <c r="L5993">
        <v>1381.17563390751</v>
      </c>
      <c r="M5993">
        <v>8.7234378803763599E-2</v>
      </c>
    </row>
    <row r="5994" spans="1:13">
      <c r="A5994">
        <v>235.81200000000001</v>
      </c>
      <c r="B5994">
        <v>2018</v>
      </c>
      <c r="C5994">
        <v>235</v>
      </c>
      <c r="D5994">
        <v>19.5</v>
      </c>
      <c r="E5994">
        <v>1.3621616597406601</v>
      </c>
      <c r="F5994">
        <v>12.3979281828988</v>
      </c>
      <c r="G5994">
        <v>-4.6416004598162104</v>
      </c>
      <c r="H5994">
        <v>7.8723404255319096</v>
      </c>
      <c r="I5994">
        <v>21.346685156928299</v>
      </c>
      <c r="J5994">
        <v>21.707999999999998</v>
      </c>
      <c r="K5994">
        <v>52.936965046790199</v>
      </c>
      <c r="L5994">
        <v>1192.0310793302399</v>
      </c>
      <c r="M5994">
        <v>8.1236300819857499E-2</v>
      </c>
    </row>
    <row r="5995" spans="1:13">
      <c r="A5995">
        <v>235.833</v>
      </c>
      <c r="B5995">
        <v>2018</v>
      </c>
      <c r="C5995">
        <v>235</v>
      </c>
      <c r="D5995">
        <v>20</v>
      </c>
      <c r="E5995">
        <v>-23.158625949875301</v>
      </c>
      <c r="F5995">
        <v>-9.8093641883949907</v>
      </c>
      <c r="G5995">
        <v>17.845259037030701</v>
      </c>
      <c r="H5995">
        <v>2.5531914893617</v>
      </c>
      <c r="I5995">
        <v>18.4216084696453</v>
      </c>
      <c r="J5995">
        <v>21.604333333333301</v>
      </c>
      <c r="K5995">
        <v>68.477537340614106</v>
      </c>
      <c r="L5995">
        <v>666.03668768948899</v>
      </c>
      <c r="M5995">
        <v>0.122299054611663</v>
      </c>
    </row>
    <row r="5996" spans="1:13">
      <c r="A5996">
        <v>235.85400000000001</v>
      </c>
      <c r="B5996">
        <v>2018</v>
      </c>
      <c r="C5996">
        <v>235</v>
      </c>
      <c r="D5996">
        <v>20.5</v>
      </c>
      <c r="E5996">
        <v>38.285078073207998</v>
      </c>
      <c r="F5996">
        <v>-1.48603542874545</v>
      </c>
      <c r="G5996">
        <v>-16.761872776615601</v>
      </c>
      <c r="H5996">
        <v>2.5531914893617</v>
      </c>
      <c r="I5996">
        <v>15.7112954372831</v>
      </c>
      <c r="J5996">
        <v>21.460999999999999</v>
      </c>
      <c r="K5996">
        <v>85.664276803242799</v>
      </c>
      <c r="L5996">
        <v>255.11343583632899</v>
      </c>
      <c r="M5996">
        <v>7.5123665296689804E-2</v>
      </c>
    </row>
    <row r="5997" spans="1:13">
      <c r="A5997">
        <v>235.874</v>
      </c>
      <c r="B5997">
        <v>2018</v>
      </c>
      <c r="C5997">
        <v>235</v>
      </c>
      <c r="D5997">
        <v>21</v>
      </c>
      <c r="E5997">
        <v>-10.337844844603699</v>
      </c>
      <c r="F5997">
        <v>1.65501122324677</v>
      </c>
      <c r="G5997">
        <v>1.4321245078821101</v>
      </c>
      <c r="H5997">
        <v>2.5531914893617</v>
      </c>
      <c r="I5997">
        <v>14.4343700714112</v>
      </c>
      <c r="J5997">
        <v>21.318000000000001</v>
      </c>
      <c r="K5997">
        <v>93.334980067353996</v>
      </c>
      <c r="L5997">
        <v>109.252928656717</v>
      </c>
      <c r="M5997">
        <v>7.8376684363005295E-2</v>
      </c>
    </row>
    <row r="5998" spans="1:13">
      <c r="A5998">
        <v>235.89500000000001</v>
      </c>
      <c r="B5998">
        <v>2018</v>
      </c>
      <c r="C5998">
        <v>235</v>
      </c>
      <c r="D5998">
        <v>21.5</v>
      </c>
      <c r="E5998">
        <v>-21.352658463984401</v>
      </c>
      <c r="F5998">
        <v>7.5320977346495903</v>
      </c>
      <c r="G5998">
        <v>9.2498723340366595</v>
      </c>
      <c r="H5998">
        <v>2.5531914893617</v>
      </c>
      <c r="I5998">
        <v>13.6365212148031</v>
      </c>
      <c r="J5998">
        <v>21.175000000000001</v>
      </c>
      <c r="K5998">
        <v>95.077267178977493</v>
      </c>
      <c r="L5998">
        <v>76.623199630795597</v>
      </c>
      <c r="M5998">
        <v>5.4003844492912102E-2</v>
      </c>
    </row>
    <row r="5999" spans="1:13">
      <c r="A5999">
        <v>235.916</v>
      </c>
      <c r="B5999">
        <v>2018</v>
      </c>
      <c r="C5999">
        <v>235</v>
      </c>
      <c r="D5999">
        <v>22</v>
      </c>
      <c r="E5999">
        <v>-2.5384468610408302</v>
      </c>
      <c r="F5999">
        <v>1.5272090898565001</v>
      </c>
      <c r="G5999">
        <v>0.988791354769054</v>
      </c>
      <c r="H5999">
        <v>2.5531914893617</v>
      </c>
      <c r="I5999">
        <v>13.3565777045355</v>
      </c>
      <c r="J5999">
        <v>21.0156666666667</v>
      </c>
      <c r="K5999">
        <v>96.272241022129805</v>
      </c>
      <c r="L5999">
        <v>56.974623053764802</v>
      </c>
      <c r="M5999">
        <v>5.9594336995698799E-2</v>
      </c>
    </row>
    <row r="6000" spans="1:13">
      <c r="A6000">
        <v>235.93700000000001</v>
      </c>
      <c r="B6000">
        <v>2018</v>
      </c>
      <c r="C6000">
        <v>235</v>
      </c>
      <c r="D6000">
        <v>22.5</v>
      </c>
      <c r="E6000">
        <v>32.695765955632403</v>
      </c>
      <c r="F6000">
        <v>-77.747658634575998</v>
      </c>
      <c r="G6000">
        <v>-1.17624569821808</v>
      </c>
      <c r="H6000">
        <v>2.5531914893617</v>
      </c>
      <c r="I6000">
        <v>12.543798641628699</v>
      </c>
      <c r="J6000">
        <v>20.864999999999998</v>
      </c>
      <c r="K6000">
        <v>80.544122179181301</v>
      </c>
      <c r="L6000">
        <v>281.96103073104001</v>
      </c>
      <c r="M6000">
        <v>9.7758600866802298E-2</v>
      </c>
    </row>
    <row r="6001" spans="1:16">
      <c r="A6001">
        <v>235.958</v>
      </c>
      <c r="B6001">
        <v>2018</v>
      </c>
      <c r="C6001">
        <v>235</v>
      </c>
      <c r="D6001">
        <v>23</v>
      </c>
      <c r="E6001">
        <v>-2.7226824330822299</v>
      </c>
      <c r="F6001" t="s">
        <v>0</v>
      </c>
      <c r="G6001">
        <v>-1.3052405829343201</v>
      </c>
      <c r="H6001">
        <v>2.5531914893617</v>
      </c>
      <c r="I6001">
        <v>12.5507102271186</v>
      </c>
      <c r="J6001">
        <v>20.698</v>
      </c>
      <c r="K6001" t="s">
        <v>0</v>
      </c>
      <c r="L6001" t="s">
        <v>0</v>
      </c>
      <c r="M6001">
        <v>5.4551430124846402E-2</v>
      </c>
    </row>
    <row r="6002" spans="1:16">
      <c r="A6002">
        <v>235.97900000000001</v>
      </c>
      <c r="B6002">
        <v>2018</v>
      </c>
      <c r="C6002">
        <v>235</v>
      </c>
      <c r="D6002">
        <v>23.5</v>
      </c>
      <c r="E6002">
        <v>-18.833948364216798</v>
      </c>
      <c r="F6002">
        <v>5.05877085389338</v>
      </c>
      <c r="G6002">
        <v>1.9100479511203901</v>
      </c>
      <c r="H6002">
        <v>2.5531914893617</v>
      </c>
      <c r="I6002">
        <v>12.283695673624701</v>
      </c>
      <c r="J6002">
        <v>20.562999999999999</v>
      </c>
      <c r="K6002">
        <v>12.828704438144101</v>
      </c>
      <c r="L6002">
        <v>1241.9079319106499</v>
      </c>
      <c r="M6002">
        <v>6.4182418778863604E-2</v>
      </c>
    </row>
    <row r="6003" spans="1:16">
      <c r="A6003">
        <v>236</v>
      </c>
      <c r="B6003">
        <v>2018</v>
      </c>
      <c r="C6003">
        <v>236</v>
      </c>
      <c r="D6003">
        <v>0</v>
      </c>
      <c r="F6003">
        <v>-16.099549726494601</v>
      </c>
      <c r="G6003">
        <v>-1.37539353431183</v>
      </c>
      <c r="H6003">
        <v>2.5531914893617</v>
      </c>
      <c r="I6003">
        <v>12.182411632961699</v>
      </c>
      <c r="J6003">
        <v>20.412333333333301</v>
      </c>
      <c r="K6003">
        <v>52.461632584721499</v>
      </c>
      <c r="L6003">
        <v>672.76866418795703</v>
      </c>
      <c r="M6003">
        <v>2.63794327107519E-2</v>
      </c>
      <c r="O6003">
        <f t="shared" ref="O6003" si="247">A6003</f>
        <v>236</v>
      </c>
      <c r="P6003">
        <f t="shared" ref="P6003" si="248">AVERAGE(E6003:E6050)</f>
        <v>-7.7580469505509404</v>
      </c>
    </row>
    <row r="6004" spans="1:16">
      <c r="A6004">
        <v>236.02</v>
      </c>
      <c r="B6004">
        <v>2018</v>
      </c>
      <c r="C6004">
        <v>236</v>
      </c>
      <c r="D6004">
        <v>0.5</v>
      </c>
      <c r="F6004">
        <v>21.293478612860401</v>
      </c>
      <c r="G6004">
        <v>5.3537142485476803</v>
      </c>
      <c r="H6004">
        <v>2.5531914893617</v>
      </c>
      <c r="I6004">
        <v>12.026372912936701</v>
      </c>
      <c r="J6004">
        <v>20.2693333333333</v>
      </c>
      <c r="K6004">
        <v>51.5376431560816</v>
      </c>
      <c r="L6004">
        <v>678.83203500849595</v>
      </c>
      <c r="M6004">
        <v>5.8630329338074001E-2</v>
      </c>
    </row>
    <row r="6005" spans="1:16">
      <c r="A6005">
        <v>236.041</v>
      </c>
      <c r="B6005">
        <v>2018</v>
      </c>
      <c r="C6005">
        <v>236</v>
      </c>
      <c r="D6005">
        <v>1</v>
      </c>
      <c r="F6005">
        <v>-4.2533137550649496</v>
      </c>
      <c r="G6005">
        <v>-2.9589717635544202</v>
      </c>
      <c r="H6005">
        <v>2.5531914893617</v>
      </c>
      <c r="I6005">
        <v>11.7823994140625</v>
      </c>
      <c r="J6005">
        <v>20.126333333333299</v>
      </c>
      <c r="K6005">
        <v>44.562864441188701</v>
      </c>
      <c r="L6005">
        <v>764.13185766100605</v>
      </c>
      <c r="M6005">
        <v>6.8205923032561205E-2</v>
      </c>
    </row>
    <row r="6006" spans="1:16">
      <c r="A6006">
        <v>236.06200000000001</v>
      </c>
      <c r="B6006">
        <v>2018</v>
      </c>
      <c r="C6006">
        <v>236</v>
      </c>
      <c r="D6006">
        <v>1.5</v>
      </c>
      <c r="F6006">
        <v>3.72168244378804</v>
      </c>
      <c r="G6006">
        <v>5.7693697157467003</v>
      </c>
      <c r="H6006">
        <v>2.5531914893617</v>
      </c>
      <c r="I6006">
        <v>11.489915718926399</v>
      </c>
      <c r="J6006">
        <v>19.991666666666699</v>
      </c>
      <c r="K6006">
        <v>41.725602824652299</v>
      </c>
      <c r="L6006">
        <v>787.85675403712105</v>
      </c>
      <c r="M6006">
        <v>6.9265225622472906E-2</v>
      </c>
    </row>
    <row r="6007" spans="1:16">
      <c r="A6007">
        <v>236.083</v>
      </c>
      <c r="B6007">
        <v>2018</v>
      </c>
      <c r="C6007">
        <v>236</v>
      </c>
      <c r="D6007">
        <v>2</v>
      </c>
      <c r="F6007">
        <v>-6.4930668929351496</v>
      </c>
      <c r="G6007">
        <v>-3.9865335875726702</v>
      </c>
      <c r="H6007">
        <v>2.5531914893617</v>
      </c>
      <c r="I6007">
        <v>11.4823662380643</v>
      </c>
      <c r="J6007">
        <v>19.8646666666667</v>
      </c>
      <c r="K6007">
        <v>46.540382701322997</v>
      </c>
      <c r="L6007">
        <v>722.40092317924803</v>
      </c>
      <c r="M6007">
        <v>4.7391299541294403E-2</v>
      </c>
    </row>
    <row r="6008" spans="1:16">
      <c r="A6008">
        <v>236.10400000000001</v>
      </c>
      <c r="B6008">
        <v>2018</v>
      </c>
      <c r="C6008">
        <v>236</v>
      </c>
      <c r="D6008">
        <v>2.5</v>
      </c>
      <c r="F6008">
        <v>-0.55859632397075398</v>
      </c>
      <c r="G6008">
        <v>-0.54742824567359205</v>
      </c>
      <c r="H6008">
        <v>2.5531914893617</v>
      </c>
      <c r="I6008">
        <v>11.321260928683801</v>
      </c>
      <c r="J6008">
        <v>19.738</v>
      </c>
      <c r="K6008">
        <v>47.9126502611741</v>
      </c>
      <c r="L6008">
        <v>696.38640512023005</v>
      </c>
      <c r="M6008">
        <v>8.9839529218977393E-2</v>
      </c>
    </row>
    <row r="6009" spans="1:16">
      <c r="A6009">
        <v>236.124</v>
      </c>
      <c r="B6009">
        <v>2018</v>
      </c>
      <c r="C6009">
        <v>236</v>
      </c>
      <c r="D6009">
        <v>3</v>
      </c>
      <c r="F6009">
        <v>5.6680061375207398</v>
      </c>
      <c r="G6009">
        <v>1.7073961004226501</v>
      </c>
      <c r="H6009">
        <v>2.5531914893617</v>
      </c>
      <c r="I6009">
        <v>11.360144173516201</v>
      </c>
      <c r="J6009">
        <v>19.626666666666701</v>
      </c>
      <c r="K6009">
        <v>46.680385433524599</v>
      </c>
      <c r="L6009">
        <v>714.70052389992804</v>
      </c>
      <c r="M6009">
        <v>5.0403682672127602E-2</v>
      </c>
    </row>
    <row r="6010" spans="1:16">
      <c r="A6010">
        <v>236.14500000000001</v>
      </c>
      <c r="B6010">
        <v>2018</v>
      </c>
      <c r="C6010">
        <v>236</v>
      </c>
      <c r="D6010">
        <v>3.5</v>
      </c>
      <c r="F6010">
        <v>-3.4775648190040598</v>
      </c>
      <c r="G6010">
        <v>-2.7836246392534898</v>
      </c>
      <c r="H6010">
        <v>2.5531914893617</v>
      </c>
      <c r="I6010">
        <v>11.2524711880154</v>
      </c>
      <c r="J6010">
        <v>19.5</v>
      </c>
      <c r="K6010">
        <v>45.2884381069331</v>
      </c>
      <c r="L6010">
        <v>728.14268694177997</v>
      </c>
      <c r="M6010">
        <v>8.9026209076309704E-2</v>
      </c>
    </row>
    <row r="6011" spans="1:16">
      <c r="A6011">
        <v>236.166</v>
      </c>
      <c r="B6011">
        <v>2018</v>
      </c>
      <c r="C6011">
        <v>236</v>
      </c>
      <c r="D6011">
        <v>4</v>
      </c>
      <c r="F6011">
        <v>-5.1679348989028302</v>
      </c>
      <c r="G6011">
        <v>-1.3950630372497601</v>
      </c>
      <c r="H6011">
        <v>2.5531914893617</v>
      </c>
      <c r="I6011">
        <v>11.2121329888238</v>
      </c>
      <c r="J6011">
        <v>19.373000000000001</v>
      </c>
      <c r="K6011">
        <v>45.889852143922901</v>
      </c>
      <c r="L6011">
        <v>718.214466043063</v>
      </c>
      <c r="M6011">
        <v>0.107696044716558</v>
      </c>
    </row>
    <row r="6012" spans="1:16">
      <c r="A6012">
        <v>236.18700000000001</v>
      </c>
      <c r="B6012">
        <v>2018</v>
      </c>
      <c r="C6012">
        <v>236</v>
      </c>
      <c r="D6012">
        <v>4.5</v>
      </c>
      <c r="F6012">
        <v>-2.6814768168848402</v>
      </c>
      <c r="G6012">
        <v>-4.5756871369766898</v>
      </c>
      <c r="H6012">
        <v>2.5531914893617</v>
      </c>
      <c r="I6012">
        <v>11.2005554690891</v>
      </c>
      <c r="J6012">
        <v>19.262</v>
      </c>
      <c r="K6012">
        <v>43.512553576523104</v>
      </c>
      <c r="L6012">
        <v>749.19316744837499</v>
      </c>
      <c r="M6012">
        <v>0.13053626633798601</v>
      </c>
    </row>
    <row r="6013" spans="1:16">
      <c r="A6013">
        <v>236.208</v>
      </c>
      <c r="B6013">
        <v>2018</v>
      </c>
      <c r="C6013">
        <v>236</v>
      </c>
      <c r="D6013">
        <v>5</v>
      </c>
      <c r="F6013">
        <v>-11.355059995729899</v>
      </c>
      <c r="G6013">
        <v>-6.3974499417002804</v>
      </c>
      <c r="H6013">
        <v>2.5531914893617</v>
      </c>
      <c r="I6013">
        <v>11.0655762871636</v>
      </c>
      <c r="J6013">
        <v>19.158999999999999</v>
      </c>
      <c r="K6013">
        <v>38.895370163265</v>
      </c>
      <c r="L6013">
        <v>803.202042013447</v>
      </c>
      <c r="M6013">
        <v>0.215751796363648</v>
      </c>
    </row>
    <row r="6014" spans="1:16">
      <c r="A6014">
        <v>236.22900000000001</v>
      </c>
      <c r="B6014">
        <v>2018</v>
      </c>
      <c r="C6014">
        <v>236</v>
      </c>
      <c r="D6014">
        <v>5.5</v>
      </c>
      <c r="F6014">
        <v>12.461472828881099</v>
      </c>
      <c r="G6014">
        <v>-6.1983768427009496</v>
      </c>
      <c r="H6014">
        <v>2.5531914893617</v>
      </c>
      <c r="I6014">
        <v>10.581893847995399</v>
      </c>
      <c r="J6014">
        <v>19.047999999999998</v>
      </c>
      <c r="K6014">
        <v>33.875944071665998</v>
      </c>
      <c r="L6014">
        <v>841.651251210076</v>
      </c>
      <c r="M6014">
        <v>0.25510977564214898</v>
      </c>
    </row>
    <row r="6015" spans="1:16">
      <c r="A6015">
        <v>236.249</v>
      </c>
      <c r="B6015">
        <v>2018</v>
      </c>
      <c r="C6015">
        <v>236</v>
      </c>
      <c r="D6015">
        <v>6</v>
      </c>
      <c r="F6015">
        <v>-4.1342741329111901</v>
      </c>
      <c r="G6015">
        <v>-0.40353599713771898</v>
      </c>
      <c r="H6015">
        <v>38.014184397163099</v>
      </c>
      <c r="I6015">
        <v>10.5917855360243</v>
      </c>
      <c r="J6015">
        <v>18.960999999999999</v>
      </c>
      <c r="K6015">
        <v>36.817157249772301</v>
      </c>
      <c r="L6015">
        <v>804.74493500050505</v>
      </c>
      <c r="M6015">
        <v>8.2492700884860798E-2</v>
      </c>
    </row>
    <row r="6016" spans="1:16">
      <c r="A6016">
        <v>236.27</v>
      </c>
      <c r="B6016">
        <v>2018</v>
      </c>
      <c r="C6016">
        <v>236</v>
      </c>
      <c r="D6016">
        <v>6.5</v>
      </c>
      <c r="F6016">
        <v>-7.4897202705124801</v>
      </c>
      <c r="G6016">
        <v>-5.0022349116399498</v>
      </c>
      <c r="H6016">
        <v>174.539007092199</v>
      </c>
      <c r="I6016">
        <v>10.2042912682427</v>
      </c>
      <c r="J6016">
        <v>18.865666666666701</v>
      </c>
      <c r="K6016">
        <v>38.702686794195301</v>
      </c>
      <c r="L6016">
        <v>760.78898267369595</v>
      </c>
      <c r="M6016">
        <v>5.9434728777509001E-2</v>
      </c>
    </row>
    <row r="6017" spans="1:13">
      <c r="A6017">
        <v>236.291</v>
      </c>
      <c r="B6017">
        <v>2018</v>
      </c>
      <c r="C6017">
        <v>236</v>
      </c>
      <c r="D6017">
        <v>7</v>
      </c>
      <c r="F6017">
        <v>-0.85058957318718598</v>
      </c>
      <c r="G6017">
        <v>-1.5388851967991499</v>
      </c>
      <c r="H6017">
        <v>335.88652482269498</v>
      </c>
      <c r="I6017">
        <v>10.945733005099999</v>
      </c>
      <c r="J6017">
        <v>18.794333333333299</v>
      </c>
      <c r="K6017">
        <v>43.639612848619599</v>
      </c>
      <c r="L6017">
        <v>734.96440503952795</v>
      </c>
      <c r="M6017">
        <v>8.7880371062108206E-2</v>
      </c>
    </row>
    <row r="6018" spans="1:13">
      <c r="A6018">
        <v>236.31200000000001</v>
      </c>
      <c r="B6018">
        <v>2018</v>
      </c>
      <c r="C6018">
        <v>236</v>
      </c>
      <c r="D6018">
        <v>7.5</v>
      </c>
      <c r="E6018">
        <v>7.36664937402284</v>
      </c>
      <c r="F6018">
        <v>22.437313600765901</v>
      </c>
      <c r="G6018">
        <v>7.1825411178589</v>
      </c>
      <c r="H6018">
        <v>562.83687943262396</v>
      </c>
      <c r="I6018">
        <v>13.043470675998099</v>
      </c>
      <c r="J6018">
        <v>18.771000000000001</v>
      </c>
      <c r="K6018">
        <v>38.554210266049203</v>
      </c>
      <c r="L6018">
        <v>920.123901241147</v>
      </c>
      <c r="M6018">
        <v>6.9284159606184406E-2</v>
      </c>
    </row>
    <row r="6019" spans="1:13">
      <c r="A6019">
        <v>236.333</v>
      </c>
      <c r="B6019">
        <v>2018</v>
      </c>
      <c r="C6019">
        <v>236</v>
      </c>
      <c r="D6019">
        <v>8</v>
      </c>
      <c r="F6019">
        <v>-100.04457994814101</v>
      </c>
      <c r="G6019">
        <v>-7.0155734948370201</v>
      </c>
      <c r="H6019">
        <v>697.58865248227005</v>
      </c>
      <c r="I6019">
        <v>14.7525500098336</v>
      </c>
      <c r="J6019">
        <v>18.771000000000001</v>
      </c>
      <c r="K6019">
        <v>82.037821651905503</v>
      </c>
      <c r="L6019">
        <v>300.54901946374798</v>
      </c>
      <c r="M6019">
        <v>0.15369430950722901</v>
      </c>
    </row>
    <row r="6020" spans="1:13">
      <c r="A6020">
        <v>236.35400000000001</v>
      </c>
      <c r="B6020">
        <v>2018</v>
      </c>
      <c r="C6020">
        <v>236</v>
      </c>
      <c r="D6020">
        <v>8.5</v>
      </c>
      <c r="E6020">
        <v>-9.5933464029509796</v>
      </c>
      <c r="F6020">
        <v>72.530874082764498</v>
      </c>
      <c r="G6020">
        <v>19.864948462794501</v>
      </c>
      <c r="H6020">
        <v>1568.15602836879</v>
      </c>
      <c r="I6020">
        <v>17.054113925510201</v>
      </c>
      <c r="J6020">
        <v>18.7863333333333</v>
      </c>
      <c r="K6020">
        <v>84.714751119074705</v>
      </c>
      <c r="L6020">
        <v>296.29627290887697</v>
      </c>
      <c r="M6020">
        <v>0.120061842706642</v>
      </c>
    </row>
    <row r="6021" spans="1:13">
      <c r="A6021">
        <v>236.374</v>
      </c>
      <c r="B6021">
        <v>2018</v>
      </c>
      <c r="C6021">
        <v>236</v>
      </c>
      <c r="D6021">
        <v>9</v>
      </c>
      <c r="E6021">
        <v>-11.4986749046322</v>
      </c>
      <c r="F6021">
        <v>122.81035494039</v>
      </c>
      <c r="G6021">
        <v>29.9577229031248</v>
      </c>
      <c r="H6021">
        <v>1486.59574468085</v>
      </c>
      <c r="I6021">
        <v>19.014437030368398</v>
      </c>
      <c r="J6021">
        <v>18.857666666666699</v>
      </c>
      <c r="K6021">
        <v>77.678088137012494</v>
      </c>
      <c r="L6021">
        <v>489.45195579264799</v>
      </c>
      <c r="M6021">
        <v>9.2533669502858101E-2</v>
      </c>
    </row>
    <row r="6022" spans="1:13">
      <c r="A6022">
        <v>236.39500000000001</v>
      </c>
      <c r="B6022">
        <v>2018</v>
      </c>
      <c r="C6022">
        <v>236</v>
      </c>
      <c r="D6022">
        <v>9.5</v>
      </c>
      <c r="E6022">
        <v>-10.7302604210757</v>
      </c>
      <c r="F6022">
        <v>127.636807591539</v>
      </c>
      <c r="G6022">
        <v>32.854755075262403</v>
      </c>
      <c r="H6022">
        <v>2394.39716312057</v>
      </c>
      <c r="I6022">
        <v>20.397830973307201</v>
      </c>
      <c r="J6022">
        <v>18.9606666666667</v>
      </c>
      <c r="K6022">
        <v>71.892350230073205</v>
      </c>
      <c r="L6022">
        <v>671.56537444249795</v>
      </c>
      <c r="M6022">
        <v>0.10151508880903801</v>
      </c>
    </row>
    <row r="6023" spans="1:13">
      <c r="A6023">
        <v>236.416</v>
      </c>
      <c r="B6023">
        <v>2018</v>
      </c>
      <c r="C6023">
        <v>236</v>
      </c>
      <c r="D6023">
        <v>10</v>
      </c>
      <c r="E6023">
        <v>-16.724252063400801</v>
      </c>
      <c r="F6023">
        <v>205.882755981521</v>
      </c>
      <c r="G6023">
        <v>55.941873595645198</v>
      </c>
      <c r="H6023">
        <v>1970.63829787234</v>
      </c>
      <c r="I6023">
        <v>21.1581939578586</v>
      </c>
      <c r="J6023">
        <v>19.119333333333302</v>
      </c>
      <c r="K6023">
        <v>71.388278347331394</v>
      </c>
      <c r="L6023">
        <v>716.36076541045202</v>
      </c>
      <c r="M6023">
        <v>0.17042410629280999</v>
      </c>
    </row>
    <row r="6024" spans="1:13">
      <c r="A6024">
        <v>236.43700000000001</v>
      </c>
      <c r="B6024">
        <v>2018</v>
      </c>
      <c r="C6024">
        <v>236</v>
      </c>
      <c r="D6024">
        <v>10.5</v>
      </c>
      <c r="E6024">
        <v>-16.837440366644099</v>
      </c>
      <c r="F6024">
        <v>201.19098831468199</v>
      </c>
      <c r="G6024">
        <v>76.166057967172193</v>
      </c>
      <c r="H6024">
        <v>2078.79432624114</v>
      </c>
      <c r="I6024">
        <v>22.575798438178101</v>
      </c>
      <c r="J6024">
        <v>19.293666666666699</v>
      </c>
      <c r="K6024">
        <v>66.561548630389694</v>
      </c>
      <c r="L6024">
        <v>912.87080487151604</v>
      </c>
      <c r="M6024">
        <v>9.2837131114176394E-2</v>
      </c>
    </row>
    <row r="6025" spans="1:13">
      <c r="A6025">
        <v>236.458</v>
      </c>
      <c r="B6025">
        <v>2018</v>
      </c>
      <c r="C6025">
        <v>236</v>
      </c>
      <c r="D6025">
        <v>11</v>
      </c>
      <c r="E6025">
        <v>-20.323801238045899</v>
      </c>
      <c r="F6025">
        <v>256.59190339382297</v>
      </c>
      <c r="G6025">
        <v>89.040113134307504</v>
      </c>
      <c r="H6025">
        <v>2110.7092198581599</v>
      </c>
      <c r="I6025">
        <v>23.862273420545801</v>
      </c>
      <c r="J6025">
        <v>19.507666666666701</v>
      </c>
      <c r="K6025">
        <v>61.687775618273399</v>
      </c>
      <c r="L6025">
        <v>1130.44165064514</v>
      </c>
      <c r="M6025">
        <v>0.16179284472686101</v>
      </c>
    </row>
    <row r="6026" spans="1:13">
      <c r="A6026">
        <v>236.47900000000001</v>
      </c>
      <c r="B6026">
        <v>2018</v>
      </c>
      <c r="C6026">
        <v>236</v>
      </c>
      <c r="D6026">
        <v>11.5</v>
      </c>
      <c r="E6026">
        <v>-18.593812061091199</v>
      </c>
      <c r="F6026">
        <v>269.95568184117002</v>
      </c>
      <c r="G6026">
        <v>81.258157814957002</v>
      </c>
      <c r="H6026">
        <v>2039.7872340425499</v>
      </c>
      <c r="I6026">
        <v>24.447662650214301</v>
      </c>
      <c r="J6026">
        <v>19.713999999999999</v>
      </c>
      <c r="K6026">
        <v>59.173097733996499</v>
      </c>
      <c r="L6026">
        <v>1247.68209889472</v>
      </c>
      <c r="M6026">
        <v>0.189111881429153</v>
      </c>
    </row>
    <row r="6027" spans="1:13">
      <c r="A6027">
        <v>236.499</v>
      </c>
      <c r="B6027">
        <v>2018</v>
      </c>
      <c r="C6027">
        <v>236</v>
      </c>
      <c r="D6027">
        <v>12</v>
      </c>
      <c r="E6027">
        <v>-18.437293829897602</v>
      </c>
      <c r="F6027">
        <v>253.26763603984</v>
      </c>
      <c r="G6027">
        <v>103.700833910215</v>
      </c>
      <c r="H6027">
        <v>1644.39716312057</v>
      </c>
      <c r="I6027">
        <v>25.2182126413982</v>
      </c>
      <c r="J6027">
        <v>19.912333333333301</v>
      </c>
      <c r="K6027">
        <v>57.051318269280102</v>
      </c>
      <c r="L6027">
        <v>1374.27358099864</v>
      </c>
      <c r="M6027">
        <v>0.17683417054615599</v>
      </c>
    </row>
    <row r="6028" spans="1:13">
      <c r="A6028">
        <v>236.52</v>
      </c>
      <c r="B6028">
        <v>2018</v>
      </c>
      <c r="C6028">
        <v>236</v>
      </c>
      <c r="D6028">
        <v>12.5</v>
      </c>
      <c r="E6028">
        <v>-18.4291561397844</v>
      </c>
      <c r="F6028">
        <v>302.77399286074098</v>
      </c>
      <c r="G6028">
        <v>94.683516700680002</v>
      </c>
      <c r="H6028">
        <v>3240.1418439716299</v>
      </c>
      <c r="I6028">
        <v>25.6226097446018</v>
      </c>
      <c r="J6028">
        <v>20.134333333333299</v>
      </c>
      <c r="K6028">
        <v>57.0239452602681</v>
      </c>
      <c r="L6028">
        <v>1408.5800630153799</v>
      </c>
      <c r="M6028">
        <v>0.18122819184859601</v>
      </c>
    </row>
    <row r="6029" spans="1:13">
      <c r="A6029">
        <v>236.541</v>
      </c>
      <c r="B6029">
        <v>2018</v>
      </c>
      <c r="C6029">
        <v>236</v>
      </c>
      <c r="D6029">
        <v>13</v>
      </c>
      <c r="E6029">
        <v>-17.327063039786601</v>
      </c>
      <c r="F6029">
        <v>293.47634383841898</v>
      </c>
      <c r="G6029">
        <v>92.381467490749202</v>
      </c>
      <c r="H6029">
        <v>3263.1914893617</v>
      </c>
      <c r="I6029">
        <v>25.717298960367899</v>
      </c>
      <c r="J6029">
        <v>20.475999999999999</v>
      </c>
      <c r="K6029">
        <v>55.128673817578601</v>
      </c>
      <c r="L6029">
        <v>1478.97838087434</v>
      </c>
      <c r="M6029">
        <v>0.174213237873791</v>
      </c>
    </row>
    <row r="6030" spans="1:13">
      <c r="A6030">
        <v>236.56200000000001</v>
      </c>
      <c r="B6030">
        <v>2018</v>
      </c>
      <c r="C6030">
        <v>236</v>
      </c>
      <c r="D6030">
        <v>13.5</v>
      </c>
      <c r="E6030">
        <v>-15.026755999780301</v>
      </c>
      <c r="F6030">
        <v>273.00943316229001</v>
      </c>
      <c r="G6030">
        <v>79.770830771661295</v>
      </c>
      <c r="H6030">
        <v>2105.3900709219902</v>
      </c>
      <c r="I6030">
        <v>26.152608681572801</v>
      </c>
      <c r="J6030">
        <v>20.737666666666701</v>
      </c>
      <c r="K6030">
        <v>50.5177283863881</v>
      </c>
      <c r="L6030">
        <v>1673.50792942727</v>
      </c>
      <c r="M6030">
        <v>0.21306143241019199</v>
      </c>
    </row>
    <row r="6031" spans="1:13">
      <c r="A6031">
        <v>236.583</v>
      </c>
      <c r="B6031">
        <v>2018</v>
      </c>
      <c r="C6031">
        <v>236</v>
      </c>
      <c r="D6031">
        <v>14</v>
      </c>
      <c r="E6031">
        <v>-17.114811200961899</v>
      </c>
      <c r="F6031">
        <v>315.67845142739901</v>
      </c>
      <c r="G6031">
        <v>85.653223410038706</v>
      </c>
      <c r="H6031">
        <v>1504.32624113475</v>
      </c>
      <c r="I6031">
        <v>26.616222262912299</v>
      </c>
      <c r="J6031">
        <v>20.881</v>
      </c>
      <c r="K6031">
        <v>47.936853512060999</v>
      </c>
      <c r="L6031">
        <v>1809.59127996705</v>
      </c>
      <c r="M6031">
        <v>0.167743752685836</v>
      </c>
    </row>
    <row r="6032" spans="1:13">
      <c r="A6032">
        <v>236.60400000000001</v>
      </c>
      <c r="B6032">
        <v>2018</v>
      </c>
      <c r="C6032">
        <v>236</v>
      </c>
      <c r="D6032">
        <v>14.5</v>
      </c>
      <c r="E6032">
        <v>-18.1343017440323</v>
      </c>
      <c r="F6032">
        <v>319.04061981341903</v>
      </c>
      <c r="G6032">
        <v>80.1141018340427</v>
      </c>
      <c r="H6032">
        <v>2374.8936170212801</v>
      </c>
      <c r="I6032">
        <v>26.673961595323401</v>
      </c>
      <c r="J6032">
        <v>20.952000000000002</v>
      </c>
      <c r="K6032">
        <v>51.0042023984305</v>
      </c>
      <c r="L6032">
        <v>1708.7736961488499</v>
      </c>
      <c r="M6032">
        <v>0.21114537834983399</v>
      </c>
    </row>
    <row r="6033" spans="1:13">
      <c r="A6033">
        <v>236.624</v>
      </c>
      <c r="B6033">
        <v>2018</v>
      </c>
      <c r="C6033">
        <v>236</v>
      </c>
      <c r="D6033">
        <v>15</v>
      </c>
      <c r="E6033">
        <v>-12.950871090021099</v>
      </c>
      <c r="F6033">
        <v>236.94506239356201</v>
      </c>
      <c r="G6033">
        <v>58.259432751422501</v>
      </c>
      <c r="H6033">
        <v>2158.5815602836901</v>
      </c>
      <c r="I6033">
        <v>27.1522840491401</v>
      </c>
      <c r="J6033">
        <v>21.0476666666667</v>
      </c>
      <c r="K6033">
        <v>50.559569506135198</v>
      </c>
      <c r="L6033">
        <v>1773.4036447045401</v>
      </c>
      <c r="M6033">
        <v>0.167206380426797</v>
      </c>
    </row>
    <row r="6034" spans="1:13">
      <c r="A6034">
        <v>236.64500000000001</v>
      </c>
      <c r="B6034">
        <v>2018</v>
      </c>
      <c r="C6034">
        <v>236</v>
      </c>
      <c r="D6034">
        <v>15.5</v>
      </c>
      <c r="E6034">
        <v>-15.300654536729899</v>
      </c>
      <c r="F6034">
        <v>285.86532835641901</v>
      </c>
      <c r="G6034">
        <v>48.599252848865298</v>
      </c>
      <c r="H6034">
        <v>2924.5390070921999</v>
      </c>
      <c r="I6034">
        <v>27.304261220296201</v>
      </c>
      <c r="J6034">
        <v>21.175000000000001</v>
      </c>
      <c r="K6034">
        <v>49.060785635988601</v>
      </c>
      <c r="L6034">
        <v>1843.50596215889</v>
      </c>
      <c r="M6034">
        <v>0.18984355341074399</v>
      </c>
    </row>
    <row r="6035" spans="1:13">
      <c r="A6035">
        <v>236.666</v>
      </c>
      <c r="B6035">
        <v>2018</v>
      </c>
      <c r="C6035">
        <v>236</v>
      </c>
      <c r="D6035">
        <v>16</v>
      </c>
      <c r="E6035">
        <v>-14.138842455078599</v>
      </c>
      <c r="F6035">
        <v>252.29549832643599</v>
      </c>
      <c r="G6035">
        <v>30.548220459116799</v>
      </c>
      <c r="H6035">
        <v>2435.1773049645399</v>
      </c>
      <c r="I6035">
        <v>27.264757113986501</v>
      </c>
      <c r="J6035">
        <v>21.341999999999999</v>
      </c>
      <c r="K6035">
        <v>48.471461575901401</v>
      </c>
      <c r="L6035">
        <v>1860.52453552254</v>
      </c>
      <c r="M6035">
        <v>0.170187724663003</v>
      </c>
    </row>
    <row r="6036" spans="1:13">
      <c r="A6036">
        <v>236.68700000000001</v>
      </c>
      <c r="B6036">
        <v>2018</v>
      </c>
      <c r="C6036">
        <v>236</v>
      </c>
      <c r="D6036">
        <v>16.5</v>
      </c>
      <c r="E6036">
        <v>-11.015748876696399</v>
      </c>
      <c r="F6036">
        <v>205.11602170071001</v>
      </c>
      <c r="G6036">
        <v>17.259836308450801</v>
      </c>
      <c r="H6036">
        <v>1963.5460992907799</v>
      </c>
      <c r="I6036">
        <v>27.134343649970202</v>
      </c>
      <c r="J6036">
        <v>21.460999999999999</v>
      </c>
      <c r="K6036">
        <v>49.919859882258798</v>
      </c>
      <c r="L6036">
        <v>1794.46137312924</v>
      </c>
      <c r="M6036">
        <v>0.16073003102901401</v>
      </c>
    </row>
    <row r="6037" spans="1:13">
      <c r="A6037">
        <v>236.708</v>
      </c>
      <c r="B6037">
        <v>2018</v>
      </c>
      <c r="C6037">
        <v>236</v>
      </c>
      <c r="D6037">
        <v>17</v>
      </c>
      <c r="E6037">
        <v>-10.394237950571901</v>
      </c>
      <c r="F6037">
        <v>187.40616205213999</v>
      </c>
      <c r="G6037">
        <v>8.3785731280737306</v>
      </c>
      <c r="H6037">
        <v>1603.6170212766001</v>
      </c>
      <c r="I6037">
        <v>27.200912267049201</v>
      </c>
      <c r="J6037">
        <v>21.533000000000001</v>
      </c>
      <c r="K6037">
        <v>49.694638524285899</v>
      </c>
      <c r="L6037">
        <v>1809.5784721601799</v>
      </c>
      <c r="M6037">
        <v>0.15214008970165099</v>
      </c>
    </row>
    <row r="6038" spans="1:13">
      <c r="A6038">
        <v>236.72900000000001</v>
      </c>
      <c r="B6038">
        <v>2018</v>
      </c>
      <c r="C6038">
        <v>236</v>
      </c>
      <c r="D6038">
        <v>17.5</v>
      </c>
      <c r="E6038">
        <v>-8.4321999375232402</v>
      </c>
      <c r="F6038">
        <v>139.99352499361501</v>
      </c>
      <c r="G6038">
        <v>3.2890441714508598</v>
      </c>
      <c r="H6038">
        <v>1128.43971631206</v>
      </c>
      <c r="I6038">
        <v>27.205079940795901</v>
      </c>
      <c r="J6038">
        <v>21.5886666666667</v>
      </c>
      <c r="K6038">
        <v>51.096995269242299</v>
      </c>
      <c r="L6038">
        <v>1759.5627317186099</v>
      </c>
      <c r="M6038">
        <v>0.112834624087863</v>
      </c>
    </row>
    <row r="6039" spans="1:13">
      <c r="A6039">
        <v>236.749</v>
      </c>
      <c r="B6039">
        <v>2018</v>
      </c>
      <c r="C6039">
        <v>236</v>
      </c>
      <c r="D6039">
        <v>18</v>
      </c>
      <c r="E6039">
        <v>-5.9842537984691999</v>
      </c>
      <c r="F6039">
        <v>96.6112649561898</v>
      </c>
      <c r="G6039">
        <v>-2.2923328509959999</v>
      </c>
      <c r="H6039">
        <v>518.51063829787199</v>
      </c>
      <c r="I6039">
        <v>27.027814266628699</v>
      </c>
      <c r="J6039">
        <v>21.603999999999999</v>
      </c>
      <c r="K6039">
        <v>53.661207342815899</v>
      </c>
      <c r="L6039">
        <v>1650.0598982947799</v>
      </c>
      <c r="M6039">
        <v>8.1974263916366197E-2</v>
      </c>
    </row>
    <row r="6040" spans="1:13">
      <c r="A6040">
        <v>236.77</v>
      </c>
      <c r="B6040">
        <v>2018</v>
      </c>
      <c r="C6040">
        <v>236</v>
      </c>
      <c r="D6040">
        <v>18.5</v>
      </c>
      <c r="E6040">
        <v>-2.7227211003668299</v>
      </c>
      <c r="F6040">
        <v>48.014776581018801</v>
      </c>
      <c r="G6040">
        <v>-6.2616657630347197</v>
      </c>
      <c r="H6040">
        <v>289.787234042553</v>
      </c>
      <c r="I6040">
        <v>26.202408881293501</v>
      </c>
      <c r="J6040">
        <v>21.565000000000001</v>
      </c>
      <c r="K6040">
        <v>59.394245782968902</v>
      </c>
      <c r="L6040">
        <v>1377.34577922229</v>
      </c>
      <c r="M6040">
        <v>8.8261055641024405E-2</v>
      </c>
    </row>
    <row r="6041" spans="1:13">
      <c r="A6041">
        <v>236.791</v>
      </c>
      <c r="B6041">
        <v>2018</v>
      </c>
      <c r="C6041">
        <v>236</v>
      </c>
      <c r="D6041">
        <v>19</v>
      </c>
      <c r="E6041">
        <v>1.33079447286759</v>
      </c>
      <c r="F6041">
        <v>21.624635852873599</v>
      </c>
      <c r="G6041">
        <v>-7.0183812716772902</v>
      </c>
      <c r="H6041">
        <v>64.609929078014204</v>
      </c>
      <c r="I6041">
        <v>25.230052210490001</v>
      </c>
      <c r="J6041">
        <v>21.501000000000001</v>
      </c>
      <c r="K6041">
        <v>66.327165003603</v>
      </c>
      <c r="L6041">
        <v>1078.2237798410099</v>
      </c>
      <c r="M6041">
        <v>7.7505879176224104E-2</v>
      </c>
    </row>
    <row r="6042" spans="1:13">
      <c r="A6042">
        <v>236.81200000000001</v>
      </c>
      <c r="B6042">
        <v>2018</v>
      </c>
      <c r="C6042">
        <v>236</v>
      </c>
      <c r="D6042">
        <v>19.5</v>
      </c>
      <c r="E6042">
        <v>7.0129426350476702</v>
      </c>
      <c r="F6042">
        <v>16.219332876208199</v>
      </c>
      <c r="G6042">
        <v>-17.5947921412696</v>
      </c>
      <c r="H6042">
        <v>6.0992907801418399</v>
      </c>
      <c r="I6042">
        <v>23.322778345743799</v>
      </c>
      <c r="J6042">
        <v>21.389666666666699</v>
      </c>
      <c r="K6042">
        <v>73.2535251798475</v>
      </c>
      <c r="L6042">
        <v>763.95084852409002</v>
      </c>
      <c r="M6042">
        <v>0.106472242326569</v>
      </c>
    </row>
    <row r="6043" spans="1:13">
      <c r="A6043">
        <v>236.833</v>
      </c>
      <c r="B6043">
        <v>2018</v>
      </c>
      <c r="C6043">
        <v>236</v>
      </c>
      <c r="D6043">
        <v>20</v>
      </c>
      <c r="E6043">
        <v>15.8670742072509</v>
      </c>
      <c r="F6043">
        <v>5.3582345445409798</v>
      </c>
      <c r="G6043">
        <v>-29.036135181601001</v>
      </c>
      <c r="H6043">
        <v>2.5531914893617</v>
      </c>
      <c r="I6043">
        <v>21.331443506876798</v>
      </c>
      <c r="J6043">
        <v>21.222666666666701</v>
      </c>
      <c r="K6043">
        <v>79.883175694241402</v>
      </c>
      <c r="L6043">
        <v>509.05115925073898</v>
      </c>
      <c r="M6043">
        <v>0.120027499201214</v>
      </c>
    </row>
    <row r="6044" spans="1:13">
      <c r="A6044">
        <v>236.85400000000001</v>
      </c>
      <c r="B6044">
        <v>2018</v>
      </c>
      <c r="C6044">
        <v>236</v>
      </c>
      <c r="D6044">
        <v>20.5</v>
      </c>
      <c r="E6044">
        <v>4.7462161538939203</v>
      </c>
      <c r="F6044">
        <v>-24.549112861732201</v>
      </c>
      <c r="G6044">
        <v>-3.2238213108277001</v>
      </c>
      <c r="H6044">
        <v>2.5531914893617</v>
      </c>
      <c r="I6044">
        <v>19.607502293904702</v>
      </c>
      <c r="J6044">
        <v>21.079333333333299</v>
      </c>
      <c r="K6044">
        <v>86.288597617133803</v>
      </c>
      <c r="L6044">
        <v>311.95626307518802</v>
      </c>
      <c r="M6044">
        <v>6.2500952629859094E-2</v>
      </c>
    </row>
    <row r="6045" spans="1:13">
      <c r="A6045">
        <v>236.874</v>
      </c>
      <c r="B6045">
        <v>2018</v>
      </c>
      <c r="C6045">
        <v>236</v>
      </c>
      <c r="D6045">
        <v>21</v>
      </c>
      <c r="E6045">
        <v>16.863424448607901</v>
      </c>
      <c r="F6045">
        <v>13.843583873771999</v>
      </c>
      <c r="G6045">
        <v>-33.144288885248002</v>
      </c>
      <c r="H6045">
        <v>2.5531914893617</v>
      </c>
      <c r="I6045">
        <v>20.097383433024198</v>
      </c>
      <c r="J6045">
        <v>20.944333333333301</v>
      </c>
      <c r="K6045">
        <v>75.812189047909399</v>
      </c>
      <c r="L6045">
        <v>567.27885957683804</v>
      </c>
      <c r="M6045">
        <v>0.120100004070958</v>
      </c>
    </row>
    <row r="6046" spans="1:13">
      <c r="A6046">
        <v>236.89500000000001</v>
      </c>
      <c r="B6046">
        <v>2018</v>
      </c>
      <c r="C6046">
        <v>236</v>
      </c>
      <c r="D6046">
        <v>21.5</v>
      </c>
      <c r="E6046">
        <v>9.8507127579350495</v>
      </c>
      <c r="F6046">
        <v>18.8011954621382</v>
      </c>
      <c r="G6046">
        <v>-45.002405195671003</v>
      </c>
      <c r="H6046">
        <v>2.5531914893617</v>
      </c>
      <c r="I6046">
        <v>20.5647479909262</v>
      </c>
      <c r="J6046">
        <v>20.817333333333298</v>
      </c>
      <c r="K6046">
        <v>73.177329893493194</v>
      </c>
      <c r="L6046">
        <v>647.496736665752</v>
      </c>
      <c r="M6046">
        <v>0.17444498453202201</v>
      </c>
    </row>
    <row r="6047" spans="1:13">
      <c r="A6047">
        <v>236.916</v>
      </c>
      <c r="B6047">
        <v>2018</v>
      </c>
      <c r="C6047">
        <v>236</v>
      </c>
      <c r="D6047">
        <v>22</v>
      </c>
      <c r="E6047">
        <v>-31.755336746925099</v>
      </c>
      <c r="F6047">
        <v>-17.505166103512199</v>
      </c>
      <c r="G6047">
        <v>25.185789570252101</v>
      </c>
      <c r="H6047">
        <v>2.5531914893617</v>
      </c>
      <c r="I6047">
        <v>18.860256415473</v>
      </c>
      <c r="J6047">
        <v>20.674333333333301</v>
      </c>
      <c r="K6047">
        <v>83.118631088413395</v>
      </c>
      <c r="L6047">
        <v>366.61148744748198</v>
      </c>
      <c r="M6047">
        <v>9.94387463784321E-2</v>
      </c>
    </row>
    <row r="6048" spans="1:13">
      <c r="A6048">
        <v>236.93700000000001</v>
      </c>
      <c r="B6048">
        <v>2018</v>
      </c>
      <c r="C6048">
        <v>236</v>
      </c>
      <c r="D6048">
        <v>22.5</v>
      </c>
      <c r="E6048">
        <v>-9.5830722398058299</v>
      </c>
      <c r="F6048">
        <v>1.88782286307748</v>
      </c>
      <c r="G6048">
        <v>-7.1887324460491602</v>
      </c>
      <c r="H6048">
        <v>2.5531914893617</v>
      </c>
      <c r="I6048">
        <v>19.309955018785299</v>
      </c>
      <c r="J6048">
        <v>20.539000000000001</v>
      </c>
      <c r="K6048">
        <v>78.453679420594796</v>
      </c>
      <c r="L6048">
        <v>481.22718997501499</v>
      </c>
      <c r="M6048">
        <v>0.118655671153004</v>
      </c>
    </row>
    <row r="6049" spans="1:16">
      <c r="A6049">
        <v>236.958</v>
      </c>
      <c r="B6049">
        <v>2018</v>
      </c>
      <c r="C6049">
        <v>236</v>
      </c>
      <c r="D6049">
        <v>23</v>
      </c>
      <c r="E6049">
        <v>8.9869471314164198</v>
      </c>
      <c r="F6049">
        <v>-7.8763401397885904</v>
      </c>
      <c r="G6049">
        <v>-6.5679347837613102</v>
      </c>
      <c r="H6049">
        <v>2.5531914893617</v>
      </c>
      <c r="I6049">
        <v>16.724638171725999</v>
      </c>
      <c r="J6049">
        <v>20.412333333333301</v>
      </c>
      <c r="K6049">
        <v>93.254366438564404</v>
      </c>
      <c r="L6049">
        <v>128.05596029942299</v>
      </c>
      <c r="M6049">
        <v>6.2654546653579002E-2</v>
      </c>
    </row>
    <row r="6050" spans="1:16">
      <c r="A6050">
        <v>236.97900000000001</v>
      </c>
      <c r="B6050">
        <v>2018</v>
      </c>
      <c r="C6050">
        <v>236</v>
      </c>
      <c r="D6050">
        <v>23.5</v>
      </c>
      <c r="E6050">
        <v>10.7666445455997</v>
      </c>
      <c r="F6050">
        <v>-6.9504537087809899</v>
      </c>
      <c r="G6050">
        <v>-7.3849987971055304</v>
      </c>
      <c r="H6050">
        <v>2.5531914893617</v>
      </c>
      <c r="I6050">
        <v>16.1234933573405</v>
      </c>
      <c r="J6050">
        <v>20.292999999999999</v>
      </c>
      <c r="K6050">
        <v>97.023729867254602</v>
      </c>
      <c r="L6050">
        <v>54.378631999313001</v>
      </c>
      <c r="M6050">
        <v>5.62279181774906E-2</v>
      </c>
    </row>
    <row r="6051" spans="1:16">
      <c r="A6051">
        <v>237</v>
      </c>
      <c r="B6051">
        <v>2018</v>
      </c>
      <c r="C6051">
        <v>237</v>
      </c>
      <c r="D6051">
        <v>0</v>
      </c>
      <c r="E6051">
        <v>16.198803946766599</v>
      </c>
      <c r="F6051">
        <v>-8.4176434891129102</v>
      </c>
      <c r="G6051">
        <v>-10.7043521766791</v>
      </c>
      <c r="H6051">
        <v>2.5531914893617</v>
      </c>
      <c r="I6051">
        <v>16.118999638875302</v>
      </c>
      <c r="J6051">
        <v>20.198</v>
      </c>
      <c r="K6051">
        <v>93.971299251791905</v>
      </c>
      <c r="L6051">
        <v>110.117189031801</v>
      </c>
      <c r="M6051">
        <v>5.5282781536072099E-2</v>
      </c>
      <c r="O6051">
        <f t="shared" ref="O6051" si="249">A6051</f>
        <v>237</v>
      </c>
      <c r="P6051">
        <f t="shared" ref="P6051" si="250">AVERAGE(E6051:E6098)</f>
        <v>-3.8958878425052763</v>
      </c>
    </row>
    <row r="6052" spans="1:16">
      <c r="A6052">
        <v>237.02</v>
      </c>
      <c r="B6052">
        <v>2018</v>
      </c>
      <c r="C6052">
        <v>237</v>
      </c>
      <c r="D6052">
        <v>0.5</v>
      </c>
      <c r="E6052">
        <v>2.0455233086156901</v>
      </c>
      <c r="F6052">
        <v>-6.6132881880372301</v>
      </c>
      <c r="G6052">
        <v>-4.5611434432045801</v>
      </c>
      <c r="H6052">
        <v>2.5531914893617</v>
      </c>
      <c r="I6052">
        <v>16.484934092203702</v>
      </c>
      <c r="J6052">
        <v>20.094666666666701</v>
      </c>
      <c r="K6052">
        <v>90.833182150945802</v>
      </c>
      <c r="L6052">
        <v>171.386818936818</v>
      </c>
      <c r="M6052">
        <v>6.8725946985867106E-2</v>
      </c>
    </row>
    <row r="6053" spans="1:16">
      <c r="A6053">
        <v>237.041</v>
      </c>
      <c r="B6053">
        <v>2018</v>
      </c>
      <c r="C6053">
        <v>237</v>
      </c>
      <c r="D6053">
        <v>1</v>
      </c>
      <c r="E6053">
        <v>10.708309107707899</v>
      </c>
      <c r="F6053">
        <v>21.9110484035285</v>
      </c>
      <c r="G6053">
        <v>-48.397929629190898</v>
      </c>
      <c r="H6053">
        <v>2.5531914893617</v>
      </c>
      <c r="I6053">
        <v>18.370209523519001</v>
      </c>
      <c r="J6053">
        <v>19.9836666666667</v>
      </c>
      <c r="K6053">
        <v>78.324669210692903</v>
      </c>
      <c r="L6053">
        <v>456.50370164260198</v>
      </c>
      <c r="M6053">
        <v>0.18794146683722501</v>
      </c>
    </row>
    <row r="6054" spans="1:16">
      <c r="A6054">
        <v>237.06200000000001</v>
      </c>
      <c r="B6054">
        <v>2018</v>
      </c>
      <c r="C6054">
        <v>237</v>
      </c>
      <c r="D6054">
        <v>1.5</v>
      </c>
      <c r="E6054">
        <v>8.1211848070923693</v>
      </c>
      <c r="F6054">
        <v>24.485657240936099</v>
      </c>
      <c r="G6054">
        <v>-42.963449206660698</v>
      </c>
      <c r="H6054">
        <v>2.5531914893617</v>
      </c>
      <c r="I6054">
        <v>18.700176003350201</v>
      </c>
      <c r="J6054">
        <v>19.840666666666699</v>
      </c>
      <c r="K6054">
        <v>75.7661641489088</v>
      </c>
      <c r="L6054">
        <v>521.04477041803705</v>
      </c>
      <c r="M6054">
        <v>0.19144735402395699</v>
      </c>
    </row>
    <row r="6055" spans="1:16">
      <c r="A6055">
        <v>237.083</v>
      </c>
      <c r="B6055">
        <v>2018</v>
      </c>
      <c r="C6055">
        <v>237</v>
      </c>
      <c r="D6055">
        <v>2</v>
      </c>
      <c r="E6055">
        <v>12.686647665051</v>
      </c>
      <c r="F6055">
        <v>22.203975687104698</v>
      </c>
      <c r="G6055">
        <v>-49.277246686265002</v>
      </c>
      <c r="H6055">
        <v>2.5531914893617</v>
      </c>
      <c r="I6055">
        <v>18.4059484049479</v>
      </c>
      <c r="J6055">
        <v>19.698333333333299</v>
      </c>
      <c r="K6055">
        <v>76.137418004025605</v>
      </c>
      <c r="L6055">
        <v>503.69672634776498</v>
      </c>
      <c r="M6055">
        <v>0.17983322483535599</v>
      </c>
    </row>
    <row r="6056" spans="1:16">
      <c r="A6056">
        <v>237.10400000000001</v>
      </c>
      <c r="B6056">
        <v>2018</v>
      </c>
      <c r="C6056">
        <v>237</v>
      </c>
      <c r="D6056">
        <v>2.5</v>
      </c>
      <c r="E6056">
        <v>7.4880947906709698</v>
      </c>
      <c r="F6056">
        <v>18.522915669684899</v>
      </c>
      <c r="G6056">
        <v>-43.292505296322197</v>
      </c>
      <c r="H6056">
        <v>2.5531914893617</v>
      </c>
      <c r="I6056">
        <v>18.264523284912102</v>
      </c>
      <c r="J6056">
        <v>19.603000000000002</v>
      </c>
      <c r="K6056">
        <v>75.990632583174303</v>
      </c>
      <c r="L6056">
        <v>502.31945617424799</v>
      </c>
      <c r="M6056">
        <v>0.20157709530871601</v>
      </c>
    </row>
    <row r="6057" spans="1:16">
      <c r="A6057">
        <v>237.124</v>
      </c>
      <c r="B6057">
        <v>2018</v>
      </c>
      <c r="C6057">
        <v>237</v>
      </c>
      <c r="D6057">
        <v>3</v>
      </c>
      <c r="E6057">
        <v>8.0867649850679602</v>
      </c>
      <c r="F6057">
        <v>19.5268269145833</v>
      </c>
      <c r="G6057">
        <v>-38.721775457011802</v>
      </c>
      <c r="H6057">
        <v>2.5531914893617</v>
      </c>
      <c r="I6057">
        <v>18.1364294535319</v>
      </c>
      <c r="J6057">
        <v>19.539666666666701</v>
      </c>
      <c r="K6057">
        <v>75.433742333542298</v>
      </c>
      <c r="L6057">
        <v>509.85344337827098</v>
      </c>
      <c r="M6057">
        <v>0.16561729025633001</v>
      </c>
    </row>
    <row r="6058" spans="1:16">
      <c r="A6058">
        <v>237.14500000000001</v>
      </c>
      <c r="B6058">
        <v>2018</v>
      </c>
      <c r="C6058">
        <v>237</v>
      </c>
      <c r="D6058">
        <v>3.5</v>
      </c>
      <c r="E6058">
        <v>6.9174979339702096</v>
      </c>
      <c r="F6058">
        <v>16.413773449045301</v>
      </c>
      <c r="G6058">
        <v>-35.504107588576296</v>
      </c>
      <c r="H6058">
        <v>2.5531914893617</v>
      </c>
      <c r="I6058">
        <v>18.113041027493001</v>
      </c>
      <c r="J6058">
        <v>19.484000000000002</v>
      </c>
      <c r="K6058">
        <v>74.509958003915003</v>
      </c>
      <c r="L6058">
        <v>528.24909480354802</v>
      </c>
      <c r="M6058">
        <v>0.17138939139901799</v>
      </c>
    </row>
    <row r="6059" spans="1:16">
      <c r="A6059">
        <v>237.166</v>
      </c>
      <c r="B6059">
        <v>2018</v>
      </c>
      <c r="C6059">
        <v>237</v>
      </c>
      <c r="D6059">
        <v>4</v>
      </c>
      <c r="E6059">
        <v>0.91532639554596795</v>
      </c>
      <c r="F6059">
        <v>1.4298323884008699</v>
      </c>
      <c r="G6059">
        <v>-2.7530974547541698</v>
      </c>
      <c r="H6059">
        <v>2.5531914893617</v>
      </c>
      <c r="I6059">
        <v>17.1579011484781</v>
      </c>
      <c r="J6059">
        <v>19.443999999999999</v>
      </c>
      <c r="K6059">
        <v>79.653087836928705</v>
      </c>
      <c r="L6059">
        <v>397.01466678199398</v>
      </c>
      <c r="M6059">
        <v>3.3680253631950603E-2</v>
      </c>
    </row>
    <row r="6060" spans="1:16">
      <c r="A6060">
        <v>237.18700000000001</v>
      </c>
      <c r="B6060">
        <v>2018</v>
      </c>
      <c r="C6060">
        <v>237</v>
      </c>
      <c r="D6060">
        <v>4.5</v>
      </c>
      <c r="E6060">
        <v>-18.465091534524401</v>
      </c>
      <c r="F6060">
        <v>0.48014964851921599</v>
      </c>
      <c r="G6060">
        <v>8.3103185961074697</v>
      </c>
      <c r="H6060">
        <v>2.5531914893617</v>
      </c>
      <c r="I6060">
        <v>15.4826117282445</v>
      </c>
      <c r="J6060">
        <v>19.413</v>
      </c>
      <c r="K6060">
        <v>89.916810082359603</v>
      </c>
      <c r="L6060">
        <v>176.82663038852999</v>
      </c>
      <c r="M6060">
        <v>7.07615588045859E-2</v>
      </c>
    </row>
    <row r="6061" spans="1:16">
      <c r="A6061">
        <v>237.208</v>
      </c>
      <c r="B6061">
        <v>2018</v>
      </c>
      <c r="C6061">
        <v>237</v>
      </c>
      <c r="D6061">
        <v>5</v>
      </c>
      <c r="E6061">
        <v>20.547355463341599</v>
      </c>
      <c r="F6061">
        <v>-3.2687286876730202</v>
      </c>
      <c r="G6061">
        <v>-5.9957726720877904</v>
      </c>
      <c r="H6061">
        <v>2.5531914893617</v>
      </c>
      <c r="I6061">
        <v>14.9822111714681</v>
      </c>
      <c r="J6061">
        <v>19.381</v>
      </c>
      <c r="K6061">
        <v>93.580351474578194</v>
      </c>
      <c r="L6061">
        <v>109.017318169763</v>
      </c>
      <c r="M6061">
        <v>5.1494627314626902E-2</v>
      </c>
    </row>
    <row r="6062" spans="1:16">
      <c r="A6062">
        <v>237.22900000000001</v>
      </c>
      <c r="B6062">
        <v>2018</v>
      </c>
      <c r="C6062">
        <v>237</v>
      </c>
      <c r="D6062">
        <v>5.5</v>
      </c>
      <c r="E6062">
        <v>-28.644946877173201</v>
      </c>
      <c r="F6062">
        <v>4.5034558913931502</v>
      </c>
      <c r="G6062">
        <v>4.4750548259012497</v>
      </c>
      <c r="H6062">
        <v>2.5531914893617</v>
      </c>
      <c r="I6062">
        <v>14.4262460530599</v>
      </c>
      <c r="J6062">
        <v>19.3333333333333</v>
      </c>
      <c r="K6062">
        <v>95.841986109871399</v>
      </c>
      <c r="L6062">
        <v>68.122316263090198</v>
      </c>
      <c r="M6062">
        <v>8.4474789694171298E-2</v>
      </c>
    </row>
    <row r="6063" spans="1:16">
      <c r="A6063">
        <v>237.249</v>
      </c>
      <c r="B6063">
        <v>2018</v>
      </c>
      <c r="C6063">
        <v>237</v>
      </c>
      <c r="D6063">
        <v>6</v>
      </c>
      <c r="E6063">
        <v>11.3428459553695</v>
      </c>
      <c r="F6063">
        <v>-3.00603232682391</v>
      </c>
      <c r="G6063">
        <v>-2.9201796403201401</v>
      </c>
      <c r="H6063">
        <v>29.148936170212799</v>
      </c>
      <c r="I6063">
        <v>13.9949703792996</v>
      </c>
      <c r="J6063">
        <v>19.309999999999999</v>
      </c>
      <c r="K6063">
        <v>97.111681445298501</v>
      </c>
      <c r="L6063">
        <v>46.016662028468502</v>
      </c>
      <c r="M6063">
        <v>4.5006367476289E-2</v>
      </c>
    </row>
    <row r="6064" spans="1:16">
      <c r="A6064">
        <v>237.27</v>
      </c>
      <c r="B6064">
        <v>2018</v>
      </c>
      <c r="C6064">
        <v>237</v>
      </c>
      <c r="D6064">
        <v>6.5</v>
      </c>
      <c r="E6064">
        <v>-10.888021699262101</v>
      </c>
      <c r="F6064">
        <v>-0.25665493562809999</v>
      </c>
      <c r="G6064">
        <v>2.0106379716532898</v>
      </c>
      <c r="H6064">
        <v>158.58156028368799</v>
      </c>
      <c r="I6064">
        <v>13.6625161692302</v>
      </c>
      <c r="J6064">
        <v>19.262</v>
      </c>
      <c r="K6064">
        <v>96.928552870571707</v>
      </c>
      <c r="L6064">
        <v>47.888545171172801</v>
      </c>
      <c r="M6064">
        <v>4.6605409575608499E-2</v>
      </c>
    </row>
    <row r="6065" spans="1:13">
      <c r="A6065">
        <v>237.291</v>
      </c>
      <c r="B6065">
        <v>2018</v>
      </c>
      <c r="C6065">
        <v>237</v>
      </c>
      <c r="D6065">
        <v>7</v>
      </c>
      <c r="E6065">
        <v>-2.9362228841498199</v>
      </c>
      <c r="F6065">
        <v>-6.1046391450858497</v>
      </c>
      <c r="G6065">
        <v>-0.27936645581275799</v>
      </c>
      <c r="H6065">
        <v>511.41843971631198</v>
      </c>
      <c r="I6065">
        <v>13.811149141099801</v>
      </c>
      <c r="J6065">
        <v>19.23</v>
      </c>
      <c r="K6065">
        <v>94.768814923531806</v>
      </c>
      <c r="L6065">
        <v>82.354238308022303</v>
      </c>
      <c r="M6065">
        <v>3.2155020629988602E-2</v>
      </c>
    </row>
    <row r="6066" spans="1:13">
      <c r="A6066">
        <v>237.31200000000001</v>
      </c>
      <c r="B6066">
        <v>2018</v>
      </c>
      <c r="C6066">
        <v>237</v>
      </c>
      <c r="D6066">
        <v>7.5</v>
      </c>
      <c r="E6066">
        <v>4.1260232317916303</v>
      </c>
      <c r="F6066">
        <v>8.5372078773356304</v>
      </c>
      <c r="G6066">
        <v>2.69076243371615</v>
      </c>
      <c r="H6066">
        <v>940.49645390070896</v>
      </c>
      <c r="I6066">
        <v>14.989057542589</v>
      </c>
      <c r="J6066">
        <v>19.222000000000001</v>
      </c>
      <c r="K6066">
        <v>95.556517532437795</v>
      </c>
      <c r="L6066">
        <v>75.491691637556897</v>
      </c>
      <c r="M6066">
        <v>5.63341017902068E-2</v>
      </c>
    </row>
    <row r="6067" spans="1:13">
      <c r="A6067">
        <v>237.333</v>
      </c>
      <c r="B6067">
        <v>2018</v>
      </c>
      <c r="C6067">
        <v>237</v>
      </c>
      <c r="D6067">
        <v>8</v>
      </c>
      <c r="E6067">
        <v>2.8879011627220801</v>
      </c>
      <c r="F6067">
        <v>15.625682462118499</v>
      </c>
      <c r="G6067">
        <v>1.4390965691175901</v>
      </c>
      <c r="H6067">
        <v>1445.8156028368801</v>
      </c>
      <c r="I6067">
        <v>15.8396105482315</v>
      </c>
      <c r="J6067">
        <v>19.245999999999999</v>
      </c>
      <c r="K6067">
        <v>94.677045246758794</v>
      </c>
      <c r="L6067">
        <v>95.506375472173403</v>
      </c>
      <c r="M6067">
        <v>5.0202261966141401E-2</v>
      </c>
    </row>
    <row r="6068" spans="1:13">
      <c r="A6068">
        <v>237.35400000000001</v>
      </c>
      <c r="B6068">
        <v>2018</v>
      </c>
      <c r="C6068">
        <v>237</v>
      </c>
      <c r="D6068">
        <v>8.5</v>
      </c>
      <c r="E6068">
        <v>-5.6690443900651299</v>
      </c>
      <c r="F6068">
        <v>38.311158434424101</v>
      </c>
      <c r="G6068">
        <v>11.502365235797701</v>
      </c>
      <c r="H6068">
        <v>1167.44680851064</v>
      </c>
      <c r="I6068">
        <v>17.3504170091418</v>
      </c>
      <c r="J6068">
        <v>19.301666666666701</v>
      </c>
      <c r="K6068">
        <v>87.888648176775007</v>
      </c>
      <c r="L6068">
        <v>239.21539907524601</v>
      </c>
      <c r="M6068">
        <v>5.28271490502411E-2</v>
      </c>
    </row>
    <row r="6069" spans="1:13">
      <c r="A6069">
        <v>237.374</v>
      </c>
      <c r="B6069">
        <v>2018</v>
      </c>
      <c r="C6069">
        <v>237</v>
      </c>
      <c r="D6069">
        <v>9</v>
      </c>
      <c r="E6069">
        <v>-12.9061129657516</v>
      </c>
      <c r="F6069">
        <v>82.5889556463204</v>
      </c>
      <c r="G6069">
        <v>50.968805970338998</v>
      </c>
      <c r="H6069">
        <v>850.07092198581597</v>
      </c>
      <c r="I6069">
        <v>18.6943047943113</v>
      </c>
      <c r="J6069">
        <v>19.420666666666701</v>
      </c>
      <c r="K6069">
        <v>81.993209626837995</v>
      </c>
      <c r="L6069">
        <v>387.01670063046998</v>
      </c>
      <c r="M6069">
        <v>7.8368504928081506E-2</v>
      </c>
    </row>
    <row r="6070" spans="1:13">
      <c r="A6070">
        <v>237.39500000000001</v>
      </c>
      <c r="B6070">
        <v>2018</v>
      </c>
      <c r="C6070">
        <v>237</v>
      </c>
      <c r="D6070">
        <v>9.5</v>
      </c>
      <c r="E6070">
        <v>-11.3574201705274</v>
      </c>
      <c r="F6070">
        <v>107.068046964543</v>
      </c>
      <c r="G6070">
        <v>23.8747840981274</v>
      </c>
      <c r="H6070">
        <v>2417.44680851064</v>
      </c>
      <c r="I6070">
        <v>20.560897723727798</v>
      </c>
      <c r="J6070">
        <v>19.5156666666667</v>
      </c>
      <c r="K6070">
        <v>72.3944877013503</v>
      </c>
      <c r="L6070">
        <v>666.23631390646801</v>
      </c>
      <c r="M6070">
        <v>0.114930930407873</v>
      </c>
    </row>
    <row r="6071" spans="1:13">
      <c r="A6071">
        <v>237.416</v>
      </c>
      <c r="B6071">
        <v>2018</v>
      </c>
      <c r="C6071">
        <v>237</v>
      </c>
      <c r="D6071">
        <v>10</v>
      </c>
      <c r="E6071">
        <v>-18.112266010713299</v>
      </c>
      <c r="F6071">
        <v>156.368967613249</v>
      </c>
      <c r="G6071">
        <v>51.7121060267175</v>
      </c>
      <c r="H6071">
        <v>1234.8226950354599</v>
      </c>
      <c r="I6071">
        <v>21.3306738332112</v>
      </c>
      <c r="J6071">
        <v>19.650666666666702</v>
      </c>
      <c r="K6071">
        <v>69.067038914012798</v>
      </c>
      <c r="L6071">
        <v>782.713848358414</v>
      </c>
      <c r="M6071">
        <v>0.17910699602454699</v>
      </c>
    </row>
    <row r="6072" spans="1:13">
      <c r="A6072">
        <v>237.43700000000001</v>
      </c>
      <c r="B6072">
        <v>2018</v>
      </c>
      <c r="C6072">
        <v>237</v>
      </c>
      <c r="D6072">
        <v>10.5</v>
      </c>
      <c r="E6072">
        <v>-20.429506606136101</v>
      </c>
      <c r="F6072">
        <v>202.30968197374699</v>
      </c>
      <c r="G6072">
        <v>61.5639534853768</v>
      </c>
      <c r="H6072">
        <v>2222.4113475177301</v>
      </c>
      <c r="I6072">
        <v>22.672697591145901</v>
      </c>
      <c r="J6072">
        <v>19.824999999999999</v>
      </c>
      <c r="K6072">
        <v>67.048756569888596</v>
      </c>
      <c r="L6072">
        <v>904.87478972960298</v>
      </c>
      <c r="M6072">
        <v>0.22325133568125</v>
      </c>
    </row>
    <row r="6073" spans="1:13">
      <c r="A6073">
        <v>237.458</v>
      </c>
      <c r="B6073">
        <v>2018</v>
      </c>
      <c r="C6073">
        <v>237</v>
      </c>
      <c r="D6073">
        <v>11</v>
      </c>
      <c r="E6073">
        <v>-15.507336405917799</v>
      </c>
      <c r="F6073">
        <v>166.775531375648</v>
      </c>
      <c r="G6073">
        <v>41.399380453356997</v>
      </c>
      <c r="H6073">
        <v>3220.63829787234</v>
      </c>
      <c r="I6073">
        <v>23.014084723578701</v>
      </c>
      <c r="J6073">
        <v>20.0073333333333</v>
      </c>
      <c r="K6073">
        <v>64.804594502613796</v>
      </c>
      <c r="L6073">
        <v>986.69721015576295</v>
      </c>
      <c r="M6073">
        <v>0.24862770051699301</v>
      </c>
    </row>
    <row r="6074" spans="1:13">
      <c r="A6074">
        <v>237.47900000000001</v>
      </c>
      <c r="B6074">
        <v>2018</v>
      </c>
      <c r="C6074">
        <v>237</v>
      </c>
      <c r="D6074">
        <v>11.5</v>
      </c>
      <c r="E6074">
        <v>-17.458739221721402</v>
      </c>
      <c r="F6074">
        <v>169.654818353249</v>
      </c>
      <c r="G6074">
        <v>34.813582672648799</v>
      </c>
      <c r="H6074">
        <v>3385.5319148936201</v>
      </c>
      <c r="I6074">
        <v>23.1817905036079</v>
      </c>
      <c r="J6074">
        <v>20.2216666666667</v>
      </c>
      <c r="K6074">
        <v>65.443879260617393</v>
      </c>
      <c r="L6074">
        <v>978.64758934298698</v>
      </c>
      <c r="M6074">
        <v>0.20332839318016099</v>
      </c>
    </row>
    <row r="6075" spans="1:13">
      <c r="A6075">
        <v>237.499</v>
      </c>
      <c r="B6075">
        <v>2018</v>
      </c>
      <c r="C6075">
        <v>237</v>
      </c>
      <c r="D6075">
        <v>12</v>
      </c>
      <c r="E6075">
        <v>-20.459696215227801</v>
      </c>
      <c r="F6075">
        <v>187.13026466090801</v>
      </c>
      <c r="G6075">
        <v>28.276295335621501</v>
      </c>
      <c r="H6075">
        <v>3412.1276595744698</v>
      </c>
      <c r="I6075">
        <v>23.8288134867351</v>
      </c>
      <c r="J6075">
        <v>20.412333333333301</v>
      </c>
      <c r="K6075">
        <v>64.537133350152004</v>
      </c>
      <c r="L6075">
        <v>1044.2658636465901</v>
      </c>
      <c r="M6075">
        <v>0.17402627171295801</v>
      </c>
    </row>
    <row r="6076" spans="1:13">
      <c r="A6076">
        <v>237.52</v>
      </c>
      <c r="B6076">
        <v>2018</v>
      </c>
      <c r="C6076">
        <v>237</v>
      </c>
      <c r="D6076">
        <v>12.5</v>
      </c>
      <c r="E6076">
        <v>-16.9518547816627</v>
      </c>
      <c r="F6076">
        <v>175.40266429989001</v>
      </c>
      <c r="G6076">
        <v>25.374699196624601</v>
      </c>
      <c r="H6076">
        <v>3502.55319148936</v>
      </c>
      <c r="I6076">
        <v>24.731007086859801</v>
      </c>
      <c r="J6076">
        <v>20.713999999999999</v>
      </c>
      <c r="K6076">
        <v>61.823056405254903</v>
      </c>
      <c r="L6076">
        <v>1186.6266146435601</v>
      </c>
      <c r="M6076">
        <v>0.16194773699731599</v>
      </c>
    </row>
    <row r="6077" spans="1:13">
      <c r="A6077">
        <v>237.541</v>
      </c>
      <c r="B6077">
        <v>2018</v>
      </c>
      <c r="C6077">
        <v>237</v>
      </c>
      <c r="D6077">
        <v>13</v>
      </c>
      <c r="E6077">
        <v>-22.7135498840039</v>
      </c>
      <c r="F6077">
        <v>247.90532610053501</v>
      </c>
      <c r="G6077">
        <v>50.704195030768801</v>
      </c>
      <c r="H6077">
        <v>3435.1773049645399</v>
      </c>
      <c r="I6077">
        <v>25.396947252061601</v>
      </c>
      <c r="J6077">
        <v>21.119333333333302</v>
      </c>
      <c r="K6077">
        <v>62.051378786593503</v>
      </c>
      <c r="L6077">
        <v>1227.2523412931801</v>
      </c>
      <c r="M6077">
        <v>0.17426732507736201</v>
      </c>
    </row>
    <row r="6078" spans="1:13">
      <c r="A6078">
        <v>237.56200000000001</v>
      </c>
      <c r="B6078">
        <v>2018</v>
      </c>
      <c r="C6078">
        <v>237</v>
      </c>
      <c r="D6078">
        <v>13.5</v>
      </c>
      <c r="E6078">
        <v>-26.418106767244701</v>
      </c>
      <c r="F6078">
        <v>369.50296179907599</v>
      </c>
      <c r="G6078">
        <v>110.315760967697</v>
      </c>
      <c r="H6078">
        <v>3389.0780141844002</v>
      </c>
      <c r="I6078">
        <v>26.684367760552298</v>
      </c>
      <c r="J6078">
        <v>21.365666666666701</v>
      </c>
      <c r="K6078">
        <v>52.421790110148898</v>
      </c>
      <c r="L6078">
        <v>1660.3501897559599</v>
      </c>
      <c r="M6078">
        <v>0.29369306618588997</v>
      </c>
    </row>
    <row r="6079" spans="1:13">
      <c r="A6079">
        <v>237.583</v>
      </c>
      <c r="B6079">
        <v>2018</v>
      </c>
      <c r="C6079">
        <v>237</v>
      </c>
      <c r="D6079">
        <v>14</v>
      </c>
      <c r="E6079">
        <v>-12.2396542435181</v>
      </c>
      <c r="F6079">
        <v>171.08756137020799</v>
      </c>
      <c r="G6079">
        <v>-4.9615573099952703</v>
      </c>
      <c r="H6079">
        <v>3112.48226950355</v>
      </c>
      <c r="I6079">
        <v>25.028346691555601</v>
      </c>
      <c r="J6079">
        <v>21.548666666666701</v>
      </c>
      <c r="K6079">
        <v>53.164660462913098</v>
      </c>
      <c r="L6079">
        <v>1481.79546013547</v>
      </c>
      <c r="M6079">
        <v>0.200499689949585</v>
      </c>
    </row>
    <row r="6080" spans="1:13">
      <c r="A6080">
        <v>237.60400000000001</v>
      </c>
      <c r="B6080">
        <v>2018</v>
      </c>
      <c r="C6080">
        <v>237</v>
      </c>
      <c r="D6080">
        <v>14.5</v>
      </c>
      <c r="E6080">
        <v>-13.5744268451061</v>
      </c>
      <c r="F6080">
        <v>185.03236500168501</v>
      </c>
      <c r="G6080">
        <v>1.95954069863823</v>
      </c>
      <c r="H6080">
        <v>3392.6241134751799</v>
      </c>
      <c r="I6080">
        <v>25.017807522243999</v>
      </c>
      <c r="J6080">
        <v>21.731666666666701</v>
      </c>
      <c r="K6080">
        <v>54.263835540238098</v>
      </c>
      <c r="L6080">
        <v>1446.1110388863301</v>
      </c>
      <c r="M6080">
        <v>0.21252358447293601</v>
      </c>
    </row>
    <row r="6081" spans="1:13">
      <c r="A6081">
        <v>237.624</v>
      </c>
      <c r="B6081">
        <v>2018</v>
      </c>
      <c r="C6081">
        <v>237</v>
      </c>
      <c r="D6081">
        <v>15</v>
      </c>
      <c r="E6081">
        <v>-17.333934361568399</v>
      </c>
      <c r="F6081">
        <v>221.429808451659</v>
      </c>
      <c r="G6081">
        <v>11.6687777117143</v>
      </c>
      <c r="H6081">
        <v>3014.96453900709</v>
      </c>
      <c r="I6081">
        <v>24.93018093533</v>
      </c>
      <c r="J6081">
        <v>21.914999999999999</v>
      </c>
      <c r="K6081">
        <v>55.346806924771499</v>
      </c>
      <c r="L6081">
        <v>1404.51491838627</v>
      </c>
      <c r="M6081">
        <v>0.216019821784356</v>
      </c>
    </row>
    <row r="6082" spans="1:13">
      <c r="A6082">
        <v>237.64500000000001</v>
      </c>
      <c r="B6082">
        <v>2018</v>
      </c>
      <c r="C6082">
        <v>237</v>
      </c>
      <c r="D6082">
        <v>15.5</v>
      </c>
      <c r="E6082">
        <v>-20.763523330570901</v>
      </c>
      <c r="F6082">
        <v>248.41492996333901</v>
      </c>
      <c r="G6082">
        <v>26.140798269697498</v>
      </c>
      <c r="H6082">
        <v>1624.8936170212801</v>
      </c>
      <c r="I6082">
        <v>25.3199127790663</v>
      </c>
      <c r="J6082">
        <v>22.082000000000001</v>
      </c>
      <c r="K6082">
        <v>55.576692561317401</v>
      </c>
      <c r="L6082">
        <v>1430.0811352619801</v>
      </c>
      <c r="M6082">
        <v>0.19779338687582801</v>
      </c>
    </row>
    <row r="6083" spans="1:13">
      <c r="A6083">
        <v>237.666</v>
      </c>
      <c r="B6083">
        <v>2018</v>
      </c>
      <c r="C6083">
        <v>237</v>
      </c>
      <c r="D6083">
        <v>16</v>
      </c>
      <c r="E6083">
        <v>-18.448974807127399</v>
      </c>
      <c r="F6083">
        <v>294.37139398879998</v>
      </c>
      <c r="G6083">
        <v>59.798149367031499</v>
      </c>
      <c r="H6083">
        <v>1474.1843971631199</v>
      </c>
      <c r="I6083">
        <v>25.893932900322898</v>
      </c>
      <c r="J6083">
        <v>22.21</v>
      </c>
      <c r="K6083">
        <v>53.352571385875997</v>
      </c>
      <c r="L6083">
        <v>1553.6875011110999</v>
      </c>
      <c r="M6083">
        <v>0.27196619731177502</v>
      </c>
    </row>
    <row r="6084" spans="1:13">
      <c r="A6084">
        <v>237.68700000000001</v>
      </c>
      <c r="B6084">
        <v>2018</v>
      </c>
      <c r="C6084">
        <v>237</v>
      </c>
      <c r="D6084">
        <v>16.5</v>
      </c>
      <c r="E6084">
        <v>-14.6558231817726</v>
      </c>
      <c r="F6084">
        <v>241.016585181404</v>
      </c>
      <c r="G6084">
        <v>50.167043675417702</v>
      </c>
      <c r="H6084">
        <v>1736.59574468085</v>
      </c>
      <c r="I6084">
        <v>26.0718633744982</v>
      </c>
      <c r="J6084">
        <v>22.29</v>
      </c>
      <c r="K6084">
        <v>54.303277459251902</v>
      </c>
      <c r="L6084">
        <v>1538.1236490757999</v>
      </c>
      <c r="M6084">
        <v>0.26415916586614702</v>
      </c>
    </row>
    <row r="6085" spans="1:13">
      <c r="A6085">
        <v>237.708</v>
      </c>
      <c r="B6085">
        <v>2018</v>
      </c>
      <c r="C6085">
        <v>237</v>
      </c>
      <c r="D6085">
        <v>17</v>
      </c>
      <c r="E6085">
        <v>-11.632843538226</v>
      </c>
      <c r="F6085">
        <v>201.259411973303</v>
      </c>
      <c r="G6085">
        <v>20.313670843028099</v>
      </c>
      <c r="H6085">
        <v>1369.5744680851101</v>
      </c>
      <c r="I6085">
        <v>25.959334535386901</v>
      </c>
      <c r="J6085">
        <v>22.337</v>
      </c>
      <c r="K6085">
        <v>52.819316070239502</v>
      </c>
      <c r="L6085">
        <v>1577.54147754977</v>
      </c>
      <c r="M6085">
        <v>0.22949205500748099</v>
      </c>
    </row>
    <row r="6086" spans="1:13">
      <c r="A6086">
        <v>237.72900000000001</v>
      </c>
      <c r="B6086">
        <v>2018</v>
      </c>
      <c r="C6086">
        <v>237</v>
      </c>
      <c r="D6086">
        <v>17.5</v>
      </c>
      <c r="E6086">
        <v>-8.2011464163325005</v>
      </c>
      <c r="F6086">
        <v>145.68403341539201</v>
      </c>
      <c r="G6086">
        <v>-9.7265292946416793</v>
      </c>
      <c r="H6086">
        <v>986.595744680851</v>
      </c>
      <c r="I6086">
        <v>24.9879776000977</v>
      </c>
      <c r="J6086">
        <v>22.385000000000002</v>
      </c>
      <c r="K6086">
        <v>56.340003373514897</v>
      </c>
      <c r="L6086">
        <v>1378.01413313788</v>
      </c>
      <c r="M6086">
        <v>0.23145295609838701</v>
      </c>
    </row>
    <row r="6087" spans="1:13">
      <c r="A6087">
        <v>237.749</v>
      </c>
      <c r="B6087">
        <v>2018</v>
      </c>
      <c r="C6087">
        <v>237</v>
      </c>
      <c r="D6087">
        <v>18</v>
      </c>
      <c r="E6087">
        <v>-10.1604471459663</v>
      </c>
      <c r="F6087">
        <v>161.35723448351499</v>
      </c>
      <c r="G6087">
        <v>-2.7954183849954601</v>
      </c>
      <c r="H6087">
        <v>564.60992907801403</v>
      </c>
      <c r="I6087">
        <v>24.8807232513428</v>
      </c>
      <c r="J6087">
        <v>22.433</v>
      </c>
      <c r="K6087">
        <v>56.772576708442699</v>
      </c>
      <c r="L6087">
        <v>1355.6650181841401</v>
      </c>
      <c r="M6087">
        <v>0.28445601011574301</v>
      </c>
    </row>
    <row r="6088" spans="1:13">
      <c r="A6088">
        <v>237.77</v>
      </c>
      <c r="B6088">
        <v>2018</v>
      </c>
      <c r="C6088">
        <v>237</v>
      </c>
      <c r="D6088">
        <v>18.5</v>
      </c>
      <c r="E6088">
        <v>-1.27445833133884</v>
      </c>
      <c r="F6088">
        <v>78.488980943512502</v>
      </c>
      <c r="G6088">
        <v>-36.799145070551603</v>
      </c>
      <c r="H6088">
        <v>314.60992907801398</v>
      </c>
      <c r="I6088">
        <v>22.778531526353799</v>
      </c>
      <c r="J6088">
        <v>22.472999999999999</v>
      </c>
      <c r="K6088">
        <v>58.653395347049702</v>
      </c>
      <c r="L6088">
        <v>1142.7292305865701</v>
      </c>
      <c r="M6088">
        <v>0.17327728270810999</v>
      </c>
    </row>
    <row r="6089" spans="1:13">
      <c r="A6089">
        <v>237.791</v>
      </c>
      <c r="B6089">
        <v>2018</v>
      </c>
      <c r="C6089">
        <v>237</v>
      </c>
      <c r="D6089">
        <v>19</v>
      </c>
      <c r="E6089">
        <v>1.1460312705172699</v>
      </c>
      <c r="F6089">
        <v>47.170170000653599</v>
      </c>
      <c r="G6089">
        <v>-24.674902239307499</v>
      </c>
      <c r="H6089">
        <v>94.751773049645394</v>
      </c>
      <c r="I6089">
        <v>22.541418189154701</v>
      </c>
      <c r="J6089">
        <v>22.465</v>
      </c>
      <c r="K6089">
        <v>60.343198921244003</v>
      </c>
      <c r="L6089">
        <v>1080.3746482650099</v>
      </c>
      <c r="M6089">
        <v>0.11281189512949399</v>
      </c>
    </row>
    <row r="6090" spans="1:13">
      <c r="A6090">
        <v>237.81200000000001</v>
      </c>
      <c r="B6090">
        <v>2018</v>
      </c>
      <c r="C6090">
        <v>237</v>
      </c>
      <c r="D6090">
        <v>19.5</v>
      </c>
      <c r="E6090">
        <v>8.5972129271632607</v>
      </c>
      <c r="F6090">
        <v>18.283250611046899</v>
      </c>
      <c r="G6090">
        <v>-19.4385996502095</v>
      </c>
      <c r="H6090">
        <v>6.0992907801418399</v>
      </c>
      <c r="I6090">
        <v>20.425834281073801</v>
      </c>
      <c r="J6090">
        <v>22.425000000000001</v>
      </c>
      <c r="K6090">
        <v>71.5160442276824</v>
      </c>
      <c r="L6090">
        <v>681.733592346112</v>
      </c>
      <c r="M6090">
        <v>8.0927408455733499E-2</v>
      </c>
    </row>
    <row r="6091" spans="1:13">
      <c r="A6091">
        <v>237.833</v>
      </c>
      <c r="B6091">
        <v>2018</v>
      </c>
      <c r="C6091">
        <v>237</v>
      </c>
      <c r="D6091">
        <v>20</v>
      </c>
      <c r="E6091">
        <v>9.7419879956588602</v>
      </c>
      <c r="F6091">
        <v>20.191152923710501</v>
      </c>
      <c r="G6091">
        <v>-35.904041856379003</v>
      </c>
      <c r="H6091">
        <v>2.5531914893617</v>
      </c>
      <c r="I6091">
        <v>19.816834886338999</v>
      </c>
      <c r="J6091">
        <v>22.361000000000001</v>
      </c>
      <c r="K6091">
        <v>73.022674027550295</v>
      </c>
      <c r="L6091">
        <v>621.80232466636005</v>
      </c>
      <c r="M6091">
        <v>0.15026646319341</v>
      </c>
    </row>
    <row r="6092" spans="1:13">
      <c r="A6092">
        <v>237.85400000000001</v>
      </c>
      <c r="B6092">
        <v>2018</v>
      </c>
      <c r="C6092">
        <v>237</v>
      </c>
      <c r="D6092">
        <v>20.5</v>
      </c>
      <c r="E6092">
        <v>9.4387254839645305</v>
      </c>
      <c r="F6092">
        <v>27.5061633578438</v>
      </c>
      <c r="G6092">
        <v>-39.6156079292169</v>
      </c>
      <c r="H6092">
        <v>2.5531914893617</v>
      </c>
      <c r="I6092">
        <v>20.3051830139161</v>
      </c>
      <c r="J6092">
        <v>22.2976666666667</v>
      </c>
      <c r="K6092">
        <v>70.853543430793593</v>
      </c>
      <c r="L6092">
        <v>692.41256273184797</v>
      </c>
      <c r="M6092">
        <v>0.18673553061034401</v>
      </c>
    </row>
    <row r="6093" spans="1:13">
      <c r="A6093">
        <v>237.874</v>
      </c>
      <c r="B6093">
        <v>2018</v>
      </c>
      <c r="C6093">
        <v>237</v>
      </c>
      <c r="D6093">
        <v>21</v>
      </c>
      <c r="E6093">
        <v>8.7948200267004406</v>
      </c>
      <c r="F6093">
        <v>27.500837986999901</v>
      </c>
      <c r="G6093">
        <v>-43.5986475423176</v>
      </c>
      <c r="H6093">
        <v>2.5531914893617</v>
      </c>
      <c r="I6093">
        <v>20.345696607801699</v>
      </c>
      <c r="J6093">
        <v>22.234000000000002</v>
      </c>
      <c r="K6093">
        <v>70.965909730667903</v>
      </c>
      <c r="L6093">
        <v>691.471190582227</v>
      </c>
      <c r="M6093">
        <v>0.20510033469354999</v>
      </c>
    </row>
    <row r="6094" spans="1:13">
      <c r="A6094">
        <v>237.89500000000001</v>
      </c>
      <c r="B6094">
        <v>2018</v>
      </c>
      <c r="C6094">
        <v>237</v>
      </c>
      <c r="D6094">
        <v>21.5</v>
      </c>
      <c r="E6094">
        <v>7.5163248610907596</v>
      </c>
      <c r="F6094">
        <v>18.891224906903499</v>
      </c>
      <c r="G6094">
        <v>-39.150333445854301</v>
      </c>
      <c r="H6094">
        <v>2.5531914893617</v>
      </c>
      <c r="I6094">
        <v>19.955904486762201</v>
      </c>
      <c r="J6094">
        <v>22.178000000000001</v>
      </c>
      <c r="K6094">
        <v>73.027192392433705</v>
      </c>
      <c r="L6094">
        <v>627.07940079137097</v>
      </c>
      <c r="M6094">
        <v>0.197326531001531</v>
      </c>
    </row>
    <row r="6095" spans="1:13">
      <c r="A6095">
        <v>237.916</v>
      </c>
      <c r="B6095">
        <v>2018</v>
      </c>
      <c r="C6095">
        <v>237</v>
      </c>
      <c r="D6095">
        <v>22</v>
      </c>
      <c r="E6095">
        <v>9.6143422728414691</v>
      </c>
      <c r="F6095">
        <v>27.019405091921598</v>
      </c>
      <c r="G6095">
        <v>-53.2609765997381</v>
      </c>
      <c r="H6095">
        <v>2.5531914893617</v>
      </c>
      <c r="I6095">
        <v>19.6743720058865</v>
      </c>
      <c r="J6095">
        <v>22.138000000000002</v>
      </c>
      <c r="K6095">
        <v>73.960843153600507</v>
      </c>
      <c r="L6095">
        <v>594.89718510163095</v>
      </c>
      <c r="M6095">
        <v>0.22511713384721199</v>
      </c>
    </row>
    <row r="6096" spans="1:13">
      <c r="A6096">
        <v>237.93700000000001</v>
      </c>
      <c r="B6096">
        <v>2018</v>
      </c>
      <c r="C6096">
        <v>237</v>
      </c>
      <c r="D6096">
        <v>22.5</v>
      </c>
      <c r="E6096">
        <v>6.8322693653029498</v>
      </c>
      <c r="F6096">
        <v>24.460556881557999</v>
      </c>
      <c r="G6096">
        <v>-45.896225905704902</v>
      </c>
      <c r="H6096">
        <v>2.5531914893617</v>
      </c>
      <c r="I6096">
        <v>19.204996780395501</v>
      </c>
      <c r="J6096">
        <v>22.082000000000001</v>
      </c>
      <c r="K6096">
        <v>77.5571843143086</v>
      </c>
      <c r="L6096">
        <v>497.98438854169001</v>
      </c>
      <c r="M6096">
        <v>0.27157110450803301</v>
      </c>
    </row>
    <row r="6097" spans="1:16">
      <c r="A6097">
        <v>237.958</v>
      </c>
      <c r="B6097">
        <v>2018</v>
      </c>
      <c r="C6097">
        <v>237</v>
      </c>
      <c r="D6097">
        <v>23</v>
      </c>
      <c r="E6097">
        <v>6.2368884095395503</v>
      </c>
      <c r="F6097">
        <v>13.015757549279</v>
      </c>
      <c r="G6097">
        <v>-28.5672413711495</v>
      </c>
      <c r="H6097">
        <v>2.5531914893617</v>
      </c>
      <c r="I6097">
        <v>19.065605546739299</v>
      </c>
      <c r="J6097">
        <v>22.002666666666698</v>
      </c>
      <c r="K6097">
        <v>79.104903880602095</v>
      </c>
      <c r="L6097">
        <v>459.63095543961498</v>
      </c>
      <c r="M6097">
        <v>0.178373669769396</v>
      </c>
    </row>
    <row r="6098" spans="1:16">
      <c r="A6098">
        <v>237.97900000000001</v>
      </c>
      <c r="B6098">
        <v>2018</v>
      </c>
      <c r="C6098">
        <v>237</v>
      </c>
      <c r="D6098">
        <v>23.5</v>
      </c>
      <c r="E6098">
        <v>10.209650808862699</v>
      </c>
      <c r="F6098">
        <v>13.205564423765299</v>
      </c>
      <c r="G6098">
        <v>-30.1858404122355</v>
      </c>
      <c r="H6098">
        <v>2.5531914893617</v>
      </c>
      <c r="I6098">
        <v>18.818561625162801</v>
      </c>
      <c r="J6098">
        <v>21.899000000000001</v>
      </c>
      <c r="K6098">
        <v>80.445972595273702</v>
      </c>
      <c r="L6098">
        <v>423.54865304574099</v>
      </c>
      <c r="M6098">
        <v>0.14193946360668599</v>
      </c>
    </row>
    <row r="6099" spans="1:16">
      <c r="A6099">
        <v>238</v>
      </c>
      <c r="B6099">
        <v>2018</v>
      </c>
      <c r="C6099">
        <v>238</v>
      </c>
      <c r="D6099">
        <v>0</v>
      </c>
      <c r="F6099" t="s">
        <v>0</v>
      </c>
      <c r="G6099" t="s">
        <v>0</v>
      </c>
      <c r="H6099" t="s">
        <v>0</v>
      </c>
      <c r="I6099" t="s">
        <v>0</v>
      </c>
      <c r="J6099" t="s">
        <v>0</v>
      </c>
      <c r="K6099" t="s">
        <v>0</v>
      </c>
      <c r="L6099" t="s">
        <v>0</v>
      </c>
      <c r="M6099" t="s">
        <v>0</v>
      </c>
      <c r="O6099">
        <f t="shared" ref="O6099" si="251">A6099</f>
        <v>238</v>
      </c>
      <c r="P6099" t="e">
        <f t="shared" ref="P6099" si="252">AVERAGE(E6099:E6146)</f>
        <v>#DIV/0!</v>
      </c>
    </row>
    <row r="6100" spans="1:16">
      <c r="A6100">
        <v>238.02083333325601</v>
      </c>
      <c r="B6100">
        <v>2018</v>
      </c>
      <c r="C6100">
        <v>238</v>
      </c>
      <c r="D6100">
        <v>0.5</v>
      </c>
      <c r="F6100" t="s">
        <v>0</v>
      </c>
      <c r="G6100" t="s">
        <v>0</v>
      </c>
      <c r="H6100" t="s">
        <v>0</v>
      </c>
      <c r="I6100" t="s">
        <v>0</v>
      </c>
      <c r="J6100" t="s">
        <v>0</v>
      </c>
      <c r="K6100" t="s">
        <v>0</v>
      </c>
      <c r="L6100" t="s">
        <v>0</v>
      </c>
      <c r="M6100" t="s">
        <v>0</v>
      </c>
    </row>
    <row r="6101" spans="1:16">
      <c r="A6101">
        <v>238.04166666651099</v>
      </c>
      <c r="B6101">
        <v>2018</v>
      </c>
      <c r="C6101">
        <v>238</v>
      </c>
      <c r="D6101">
        <v>1</v>
      </c>
      <c r="F6101" t="s">
        <v>0</v>
      </c>
      <c r="G6101" t="s">
        <v>0</v>
      </c>
      <c r="H6101" t="s">
        <v>0</v>
      </c>
      <c r="I6101" t="s">
        <v>0</v>
      </c>
      <c r="J6101" t="s">
        <v>0</v>
      </c>
      <c r="K6101" t="s">
        <v>0</v>
      </c>
      <c r="L6101" t="s">
        <v>0</v>
      </c>
      <c r="M6101" t="s">
        <v>0</v>
      </c>
    </row>
    <row r="6102" spans="1:16">
      <c r="A6102">
        <v>238.062499999767</v>
      </c>
      <c r="B6102">
        <v>2018</v>
      </c>
      <c r="C6102">
        <v>238</v>
      </c>
      <c r="D6102">
        <v>1.5</v>
      </c>
      <c r="F6102" t="s">
        <v>0</v>
      </c>
      <c r="G6102" t="s">
        <v>0</v>
      </c>
      <c r="H6102" t="s">
        <v>0</v>
      </c>
      <c r="I6102" t="s">
        <v>0</v>
      </c>
      <c r="J6102" t="s">
        <v>0</v>
      </c>
      <c r="K6102" t="s">
        <v>0</v>
      </c>
      <c r="L6102" t="s">
        <v>0</v>
      </c>
      <c r="M6102" t="s">
        <v>0</v>
      </c>
    </row>
    <row r="6103" spans="1:16">
      <c r="A6103">
        <v>238.08333333302301</v>
      </c>
      <c r="B6103">
        <v>2018</v>
      </c>
      <c r="C6103">
        <v>238</v>
      </c>
      <c r="D6103">
        <v>2</v>
      </c>
      <c r="F6103" t="s">
        <v>0</v>
      </c>
      <c r="G6103" t="s">
        <v>0</v>
      </c>
      <c r="H6103" t="s">
        <v>0</v>
      </c>
      <c r="I6103" t="s">
        <v>0</v>
      </c>
      <c r="J6103" t="s">
        <v>0</v>
      </c>
      <c r="K6103" t="s">
        <v>0</v>
      </c>
      <c r="L6103" t="s">
        <v>0</v>
      </c>
      <c r="M6103" t="s">
        <v>0</v>
      </c>
    </row>
    <row r="6104" spans="1:16">
      <c r="A6104">
        <v>238.10416666627901</v>
      </c>
      <c r="B6104">
        <v>2018</v>
      </c>
      <c r="C6104">
        <v>238</v>
      </c>
      <c r="D6104">
        <v>2.5</v>
      </c>
      <c r="F6104" t="s">
        <v>0</v>
      </c>
      <c r="G6104" t="s">
        <v>0</v>
      </c>
      <c r="H6104" t="s">
        <v>0</v>
      </c>
      <c r="I6104" t="s">
        <v>0</v>
      </c>
      <c r="J6104" t="s">
        <v>0</v>
      </c>
      <c r="K6104" t="s">
        <v>0</v>
      </c>
      <c r="L6104" t="s">
        <v>0</v>
      </c>
      <c r="M6104" t="s">
        <v>0</v>
      </c>
    </row>
    <row r="6105" spans="1:16">
      <c r="A6105">
        <v>238.124999999534</v>
      </c>
      <c r="B6105">
        <v>2018</v>
      </c>
      <c r="C6105">
        <v>238</v>
      </c>
      <c r="D6105">
        <v>3</v>
      </c>
      <c r="F6105" t="s">
        <v>0</v>
      </c>
      <c r="G6105" t="s">
        <v>0</v>
      </c>
      <c r="H6105" t="s">
        <v>0</v>
      </c>
      <c r="I6105" t="s">
        <v>0</v>
      </c>
      <c r="J6105" t="s">
        <v>0</v>
      </c>
      <c r="K6105" t="s">
        <v>0</v>
      </c>
      <c r="L6105" t="s">
        <v>0</v>
      </c>
      <c r="M6105" t="s">
        <v>0</v>
      </c>
    </row>
    <row r="6106" spans="1:16">
      <c r="A6106">
        <v>238.14583333279</v>
      </c>
      <c r="B6106">
        <v>2018</v>
      </c>
      <c r="C6106">
        <v>238</v>
      </c>
      <c r="D6106">
        <v>3.5</v>
      </c>
      <c r="F6106" t="s">
        <v>0</v>
      </c>
      <c r="G6106" t="s">
        <v>0</v>
      </c>
      <c r="H6106" t="s">
        <v>0</v>
      </c>
      <c r="I6106" t="s">
        <v>0</v>
      </c>
      <c r="J6106" t="s">
        <v>0</v>
      </c>
      <c r="K6106" t="s">
        <v>0</v>
      </c>
      <c r="L6106" t="s">
        <v>0</v>
      </c>
      <c r="M6106" t="s">
        <v>0</v>
      </c>
    </row>
    <row r="6107" spans="1:16">
      <c r="A6107">
        <v>238.16666666604601</v>
      </c>
      <c r="B6107">
        <v>2018</v>
      </c>
      <c r="C6107">
        <v>238</v>
      </c>
      <c r="D6107">
        <v>4</v>
      </c>
      <c r="F6107" t="s">
        <v>0</v>
      </c>
      <c r="G6107" t="s">
        <v>0</v>
      </c>
      <c r="H6107" t="s">
        <v>0</v>
      </c>
      <c r="I6107" t="s">
        <v>0</v>
      </c>
      <c r="J6107" t="s">
        <v>0</v>
      </c>
      <c r="K6107" t="s">
        <v>0</v>
      </c>
      <c r="L6107" t="s">
        <v>0</v>
      </c>
      <c r="M6107" t="s">
        <v>0</v>
      </c>
    </row>
    <row r="6108" spans="1:16">
      <c r="A6108">
        <v>238.18749999930199</v>
      </c>
      <c r="B6108">
        <v>2018</v>
      </c>
      <c r="C6108">
        <v>238</v>
      </c>
      <c r="D6108">
        <v>4.5</v>
      </c>
      <c r="F6108" t="s">
        <v>0</v>
      </c>
      <c r="G6108" t="s">
        <v>0</v>
      </c>
      <c r="H6108" t="s">
        <v>0</v>
      </c>
      <c r="I6108" t="s">
        <v>0</v>
      </c>
      <c r="J6108" t="s">
        <v>0</v>
      </c>
      <c r="K6108" t="s">
        <v>0</v>
      </c>
      <c r="L6108" t="s">
        <v>0</v>
      </c>
      <c r="M6108" t="s">
        <v>0</v>
      </c>
    </row>
    <row r="6109" spans="1:16">
      <c r="A6109">
        <v>238.208333332557</v>
      </c>
      <c r="B6109">
        <v>2018</v>
      </c>
      <c r="C6109">
        <v>238</v>
      </c>
      <c r="D6109">
        <v>5</v>
      </c>
      <c r="F6109" t="s">
        <v>0</v>
      </c>
      <c r="G6109" t="s">
        <v>0</v>
      </c>
      <c r="H6109" t="s">
        <v>0</v>
      </c>
      <c r="I6109" t="s">
        <v>0</v>
      </c>
      <c r="J6109" t="s">
        <v>0</v>
      </c>
      <c r="K6109" t="s">
        <v>0</v>
      </c>
      <c r="L6109" t="s">
        <v>0</v>
      </c>
      <c r="M6109" t="s">
        <v>0</v>
      </c>
    </row>
    <row r="6110" spans="1:16">
      <c r="A6110">
        <v>238.22916666581301</v>
      </c>
      <c r="B6110">
        <v>2018</v>
      </c>
      <c r="C6110">
        <v>238</v>
      </c>
      <c r="D6110">
        <v>5.5</v>
      </c>
      <c r="F6110" t="s">
        <v>0</v>
      </c>
      <c r="G6110" t="s">
        <v>0</v>
      </c>
      <c r="H6110" t="s">
        <v>0</v>
      </c>
      <c r="I6110" t="s">
        <v>0</v>
      </c>
      <c r="J6110" t="s">
        <v>0</v>
      </c>
      <c r="K6110" t="s">
        <v>0</v>
      </c>
      <c r="L6110" t="s">
        <v>0</v>
      </c>
      <c r="M6110" t="s">
        <v>0</v>
      </c>
    </row>
    <row r="6111" spans="1:16">
      <c r="A6111">
        <v>238.24999999906899</v>
      </c>
      <c r="B6111">
        <v>2018</v>
      </c>
      <c r="C6111">
        <v>238</v>
      </c>
      <c r="D6111">
        <v>6</v>
      </c>
      <c r="F6111" t="s">
        <v>0</v>
      </c>
      <c r="G6111" t="s">
        <v>0</v>
      </c>
      <c r="H6111" t="s">
        <v>0</v>
      </c>
      <c r="I6111" t="s">
        <v>0</v>
      </c>
      <c r="J6111" t="s">
        <v>0</v>
      </c>
      <c r="K6111" t="s">
        <v>0</v>
      </c>
      <c r="L6111" t="s">
        <v>0</v>
      </c>
      <c r="M6111" t="s">
        <v>0</v>
      </c>
    </row>
    <row r="6112" spans="1:16">
      <c r="A6112">
        <v>238.270833332324</v>
      </c>
      <c r="B6112">
        <v>2018</v>
      </c>
      <c r="C6112">
        <v>238</v>
      </c>
      <c r="D6112">
        <v>6.5</v>
      </c>
      <c r="F6112" t="s">
        <v>0</v>
      </c>
      <c r="G6112" t="s">
        <v>0</v>
      </c>
      <c r="H6112" t="s">
        <v>0</v>
      </c>
      <c r="I6112" t="s">
        <v>0</v>
      </c>
      <c r="J6112" t="s">
        <v>0</v>
      </c>
      <c r="K6112" t="s">
        <v>0</v>
      </c>
      <c r="L6112" t="s">
        <v>0</v>
      </c>
      <c r="M6112" t="s">
        <v>0</v>
      </c>
    </row>
    <row r="6113" spans="1:13">
      <c r="A6113">
        <v>238.29166666558001</v>
      </c>
      <c r="B6113">
        <v>2018</v>
      </c>
      <c r="C6113">
        <v>238</v>
      </c>
      <c r="D6113">
        <v>7</v>
      </c>
      <c r="F6113" t="s">
        <v>0</v>
      </c>
      <c r="G6113" t="s">
        <v>0</v>
      </c>
      <c r="H6113" t="s">
        <v>0</v>
      </c>
      <c r="I6113" t="s">
        <v>0</v>
      </c>
      <c r="J6113" t="s">
        <v>0</v>
      </c>
      <c r="K6113" t="s">
        <v>0</v>
      </c>
      <c r="L6113" t="s">
        <v>0</v>
      </c>
      <c r="M6113" t="s">
        <v>0</v>
      </c>
    </row>
    <row r="6114" spans="1:13">
      <c r="A6114">
        <v>238.31249999883599</v>
      </c>
      <c r="B6114">
        <v>2018</v>
      </c>
      <c r="C6114">
        <v>238</v>
      </c>
      <c r="D6114">
        <v>7.5</v>
      </c>
      <c r="F6114" t="s">
        <v>0</v>
      </c>
      <c r="G6114" t="s">
        <v>0</v>
      </c>
      <c r="H6114" t="s">
        <v>0</v>
      </c>
      <c r="I6114" t="s">
        <v>0</v>
      </c>
      <c r="J6114" t="s">
        <v>0</v>
      </c>
      <c r="K6114" t="s">
        <v>0</v>
      </c>
      <c r="L6114" t="s">
        <v>0</v>
      </c>
      <c r="M6114" t="s">
        <v>0</v>
      </c>
    </row>
    <row r="6115" spans="1:13">
      <c r="A6115">
        <v>238.333333332092</v>
      </c>
      <c r="B6115">
        <v>2018</v>
      </c>
      <c r="C6115">
        <v>238</v>
      </c>
      <c r="D6115">
        <v>8</v>
      </c>
      <c r="F6115" t="s">
        <v>0</v>
      </c>
      <c r="G6115" t="s">
        <v>0</v>
      </c>
      <c r="H6115" t="s">
        <v>0</v>
      </c>
      <c r="I6115" t="s">
        <v>0</v>
      </c>
      <c r="J6115" t="s">
        <v>0</v>
      </c>
      <c r="K6115" t="s">
        <v>0</v>
      </c>
      <c r="L6115" t="s">
        <v>0</v>
      </c>
      <c r="M6115" t="s">
        <v>0</v>
      </c>
    </row>
    <row r="6116" spans="1:13">
      <c r="A6116">
        <v>238.35416666534701</v>
      </c>
      <c r="B6116">
        <v>2018</v>
      </c>
      <c r="C6116">
        <v>238</v>
      </c>
      <c r="D6116">
        <v>8.5</v>
      </c>
      <c r="F6116" t="s">
        <v>0</v>
      </c>
      <c r="G6116" t="s">
        <v>0</v>
      </c>
      <c r="H6116" t="s">
        <v>0</v>
      </c>
      <c r="I6116" t="s">
        <v>0</v>
      </c>
      <c r="J6116" t="s">
        <v>0</v>
      </c>
      <c r="K6116" t="s">
        <v>0</v>
      </c>
      <c r="L6116" t="s">
        <v>0</v>
      </c>
      <c r="M6116" t="s">
        <v>0</v>
      </c>
    </row>
    <row r="6117" spans="1:13">
      <c r="A6117">
        <v>238.37499999860299</v>
      </c>
      <c r="B6117">
        <v>2018</v>
      </c>
      <c r="C6117">
        <v>238</v>
      </c>
      <c r="D6117">
        <v>9</v>
      </c>
      <c r="F6117" t="s">
        <v>0</v>
      </c>
      <c r="G6117" t="s">
        <v>0</v>
      </c>
      <c r="H6117" t="s">
        <v>0</v>
      </c>
      <c r="I6117" t="s">
        <v>0</v>
      </c>
      <c r="J6117" t="s">
        <v>0</v>
      </c>
      <c r="K6117" t="s">
        <v>0</v>
      </c>
      <c r="L6117" t="s">
        <v>0</v>
      </c>
      <c r="M6117" t="s">
        <v>0</v>
      </c>
    </row>
    <row r="6118" spans="1:13">
      <c r="A6118">
        <v>238.395833331859</v>
      </c>
      <c r="B6118">
        <v>2018</v>
      </c>
      <c r="C6118">
        <v>238</v>
      </c>
      <c r="D6118">
        <v>9.5</v>
      </c>
      <c r="F6118" t="s">
        <v>0</v>
      </c>
      <c r="G6118" t="s">
        <v>0</v>
      </c>
      <c r="H6118" t="s">
        <v>0</v>
      </c>
      <c r="I6118" t="s">
        <v>0</v>
      </c>
      <c r="J6118" t="s">
        <v>0</v>
      </c>
      <c r="K6118" t="s">
        <v>0</v>
      </c>
      <c r="L6118" t="s">
        <v>0</v>
      </c>
      <c r="M6118" t="s">
        <v>0</v>
      </c>
    </row>
    <row r="6119" spans="1:13">
      <c r="A6119">
        <v>238.41666666511401</v>
      </c>
      <c r="B6119">
        <v>2018</v>
      </c>
      <c r="C6119">
        <v>238</v>
      </c>
      <c r="D6119">
        <v>10</v>
      </c>
      <c r="F6119" t="s">
        <v>0</v>
      </c>
      <c r="G6119" t="s">
        <v>0</v>
      </c>
      <c r="H6119" t="s">
        <v>0</v>
      </c>
      <c r="I6119" t="s">
        <v>0</v>
      </c>
      <c r="J6119" t="s">
        <v>0</v>
      </c>
      <c r="K6119" t="s">
        <v>0</v>
      </c>
      <c r="L6119" t="s">
        <v>0</v>
      </c>
      <c r="M6119" t="s">
        <v>0</v>
      </c>
    </row>
    <row r="6120" spans="1:13">
      <c r="A6120">
        <v>238.43749999836999</v>
      </c>
      <c r="B6120">
        <v>2018</v>
      </c>
      <c r="C6120">
        <v>238</v>
      </c>
      <c r="D6120">
        <v>10.5</v>
      </c>
      <c r="F6120" t="s">
        <v>0</v>
      </c>
      <c r="G6120" t="s">
        <v>0</v>
      </c>
      <c r="H6120" t="s">
        <v>0</v>
      </c>
      <c r="I6120" t="s">
        <v>0</v>
      </c>
      <c r="J6120" t="s">
        <v>0</v>
      </c>
      <c r="K6120" t="s">
        <v>0</v>
      </c>
      <c r="L6120" t="s">
        <v>0</v>
      </c>
      <c r="M6120" t="s">
        <v>0</v>
      </c>
    </row>
    <row r="6121" spans="1:13">
      <c r="A6121">
        <v>238.45833333162599</v>
      </c>
      <c r="B6121">
        <v>2018</v>
      </c>
      <c r="C6121">
        <v>238</v>
      </c>
      <c r="D6121">
        <v>11</v>
      </c>
      <c r="F6121" t="s">
        <v>0</v>
      </c>
      <c r="G6121" t="s">
        <v>0</v>
      </c>
      <c r="H6121" t="s">
        <v>0</v>
      </c>
      <c r="I6121" t="s">
        <v>0</v>
      </c>
      <c r="J6121" t="s">
        <v>0</v>
      </c>
      <c r="K6121" t="s">
        <v>0</v>
      </c>
      <c r="L6121" t="s">
        <v>0</v>
      </c>
      <c r="M6121" t="s">
        <v>0</v>
      </c>
    </row>
    <row r="6122" spans="1:13">
      <c r="A6122">
        <v>238.479166664882</v>
      </c>
      <c r="B6122">
        <v>2018</v>
      </c>
      <c r="C6122">
        <v>238</v>
      </c>
      <c r="D6122">
        <v>11.5</v>
      </c>
      <c r="F6122" t="s">
        <v>0</v>
      </c>
      <c r="G6122" t="s">
        <v>0</v>
      </c>
      <c r="H6122" t="s">
        <v>0</v>
      </c>
      <c r="I6122" t="s">
        <v>0</v>
      </c>
      <c r="J6122" t="s">
        <v>0</v>
      </c>
      <c r="K6122" t="s">
        <v>0</v>
      </c>
      <c r="L6122" t="s">
        <v>0</v>
      </c>
      <c r="M6122" t="s">
        <v>0</v>
      </c>
    </row>
    <row r="6123" spans="1:13">
      <c r="A6123">
        <v>238.49999999813701</v>
      </c>
      <c r="B6123">
        <v>2018</v>
      </c>
      <c r="C6123">
        <v>238</v>
      </c>
      <c r="D6123">
        <v>12</v>
      </c>
      <c r="F6123" t="s">
        <v>0</v>
      </c>
      <c r="G6123" t="s">
        <v>0</v>
      </c>
      <c r="H6123" t="s">
        <v>0</v>
      </c>
      <c r="I6123" t="s">
        <v>0</v>
      </c>
      <c r="J6123" t="s">
        <v>0</v>
      </c>
      <c r="K6123" t="s">
        <v>0</v>
      </c>
      <c r="L6123" t="s">
        <v>0</v>
      </c>
      <c r="M6123" t="s">
        <v>0</v>
      </c>
    </row>
    <row r="6124" spans="1:13">
      <c r="A6124">
        <v>238.52083333139299</v>
      </c>
      <c r="B6124">
        <v>2018</v>
      </c>
      <c r="C6124">
        <v>238</v>
      </c>
      <c r="D6124">
        <v>12.5</v>
      </c>
      <c r="F6124" t="s">
        <v>0</v>
      </c>
      <c r="G6124" t="s">
        <v>0</v>
      </c>
      <c r="H6124" t="s">
        <v>0</v>
      </c>
      <c r="I6124" t="s">
        <v>0</v>
      </c>
      <c r="J6124" t="s">
        <v>0</v>
      </c>
      <c r="K6124" t="s">
        <v>0</v>
      </c>
      <c r="L6124" t="s">
        <v>0</v>
      </c>
      <c r="M6124" t="s">
        <v>0</v>
      </c>
    </row>
    <row r="6125" spans="1:13">
      <c r="A6125">
        <v>238.541666664649</v>
      </c>
      <c r="B6125">
        <v>2018</v>
      </c>
      <c r="C6125">
        <v>238</v>
      </c>
      <c r="D6125">
        <v>13</v>
      </c>
      <c r="F6125" t="s">
        <v>0</v>
      </c>
      <c r="G6125" t="s">
        <v>0</v>
      </c>
      <c r="H6125" t="s">
        <v>0</v>
      </c>
      <c r="I6125" t="s">
        <v>0</v>
      </c>
      <c r="J6125" t="s">
        <v>0</v>
      </c>
      <c r="K6125" t="s">
        <v>0</v>
      </c>
      <c r="L6125" t="s">
        <v>0</v>
      </c>
      <c r="M6125" t="s">
        <v>0</v>
      </c>
    </row>
    <row r="6126" spans="1:13">
      <c r="A6126">
        <v>238.56249999790501</v>
      </c>
      <c r="B6126">
        <v>2018</v>
      </c>
      <c r="C6126">
        <v>238</v>
      </c>
      <c r="D6126">
        <v>13.5</v>
      </c>
      <c r="F6126" t="s">
        <v>0</v>
      </c>
      <c r="G6126" t="s">
        <v>0</v>
      </c>
      <c r="H6126" t="s">
        <v>0</v>
      </c>
      <c r="I6126" t="s">
        <v>0</v>
      </c>
      <c r="J6126" t="s">
        <v>0</v>
      </c>
      <c r="K6126" t="s">
        <v>0</v>
      </c>
      <c r="L6126" t="s">
        <v>0</v>
      </c>
      <c r="M6126" t="s">
        <v>0</v>
      </c>
    </row>
    <row r="6127" spans="1:13">
      <c r="A6127">
        <v>238.58333333115999</v>
      </c>
      <c r="B6127">
        <v>2018</v>
      </c>
      <c r="C6127">
        <v>238</v>
      </c>
      <c r="D6127">
        <v>14</v>
      </c>
      <c r="F6127" t="s">
        <v>0</v>
      </c>
      <c r="G6127" t="s">
        <v>0</v>
      </c>
      <c r="H6127" t="s">
        <v>0</v>
      </c>
      <c r="I6127" t="s">
        <v>0</v>
      </c>
      <c r="J6127" t="s">
        <v>0</v>
      </c>
      <c r="K6127" t="s">
        <v>0</v>
      </c>
      <c r="L6127" t="s">
        <v>0</v>
      </c>
      <c r="M6127" t="s">
        <v>0</v>
      </c>
    </row>
    <row r="6128" spans="1:13">
      <c r="A6128">
        <v>238.604166664416</v>
      </c>
      <c r="B6128">
        <v>2018</v>
      </c>
      <c r="C6128">
        <v>238</v>
      </c>
      <c r="D6128">
        <v>14.5</v>
      </c>
      <c r="F6128" t="s">
        <v>0</v>
      </c>
      <c r="G6128" t="s">
        <v>0</v>
      </c>
      <c r="H6128" t="s">
        <v>0</v>
      </c>
      <c r="I6128" t="s">
        <v>0</v>
      </c>
      <c r="J6128" t="s">
        <v>0</v>
      </c>
      <c r="K6128" t="s">
        <v>0</v>
      </c>
      <c r="L6128" t="s">
        <v>0</v>
      </c>
      <c r="M6128" t="s">
        <v>0</v>
      </c>
    </row>
    <row r="6129" spans="1:13">
      <c r="A6129">
        <v>238.62499999767201</v>
      </c>
      <c r="B6129">
        <v>2018</v>
      </c>
      <c r="C6129">
        <v>238</v>
      </c>
      <c r="D6129">
        <v>15</v>
      </c>
      <c r="F6129" t="s">
        <v>0</v>
      </c>
      <c r="G6129" t="s">
        <v>0</v>
      </c>
      <c r="H6129" t="s">
        <v>0</v>
      </c>
      <c r="I6129" t="s">
        <v>0</v>
      </c>
      <c r="J6129" t="s">
        <v>0</v>
      </c>
      <c r="K6129" t="s">
        <v>0</v>
      </c>
      <c r="L6129" t="s">
        <v>0</v>
      </c>
      <c r="M6129" t="s">
        <v>0</v>
      </c>
    </row>
    <row r="6130" spans="1:13">
      <c r="A6130">
        <v>238.64583333092699</v>
      </c>
      <c r="B6130">
        <v>2018</v>
      </c>
      <c r="C6130">
        <v>238</v>
      </c>
      <c r="D6130">
        <v>15.5</v>
      </c>
      <c r="F6130" t="s">
        <v>0</v>
      </c>
      <c r="G6130" t="s">
        <v>0</v>
      </c>
      <c r="H6130" t="s">
        <v>0</v>
      </c>
      <c r="I6130" t="s">
        <v>0</v>
      </c>
      <c r="J6130" t="s">
        <v>0</v>
      </c>
      <c r="K6130" t="s">
        <v>0</v>
      </c>
      <c r="L6130" t="s">
        <v>0</v>
      </c>
      <c r="M6130" t="s">
        <v>0</v>
      </c>
    </row>
    <row r="6131" spans="1:13">
      <c r="A6131">
        <v>238.666666664183</v>
      </c>
      <c r="B6131">
        <v>2018</v>
      </c>
      <c r="C6131">
        <v>238</v>
      </c>
      <c r="D6131">
        <v>16</v>
      </c>
      <c r="F6131" t="s">
        <v>0</v>
      </c>
      <c r="G6131" t="s">
        <v>0</v>
      </c>
      <c r="H6131" t="s">
        <v>0</v>
      </c>
      <c r="I6131" t="s">
        <v>0</v>
      </c>
      <c r="J6131" t="s">
        <v>0</v>
      </c>
      <c r="K6131" t="s">
        <v>0</v>
      </c>
      <c r="L6131" t="s">
        <v>0</v>
      </c>
      <c r="M6131" t="s">
        <v>0</v>
      </c>
    </row>
    <row r="6132" spans="1:13">
      <c r="A6132">
        <v>238.68749999743901</v>
      </c>
      <c r="B6132">
        <v>2018</v>
      </c>
      <c r="C6132">
        <v>238</v>
      </c>
      <c r="D6132">
        <v>16.5</v>
      </c>
      <c r="F6132" t="s">
        <v>0</v>
      </c>
      <c r="G6132" t="s">
        <v>0</v>
      </c>
      <c r="H6132" t="s">
        <v>0</v>
      </c>
      <c r="I6132" t="s">
        <v>0</v>
      </c>
      <c r="J6132" t="s">
        <v>0</v>
      </c>
      <c r="K6132" t="s">
        <v>0</v>
      </c>
      <c r="L6132" t="s">
        <v>0</v>
      </c>
      <c r="M6132" t="s">
        <v>0</v>
      </c>
    </row>
    <row r="6133" spans="1:13">
      <c r="A6133">
        <v>238.70833333069501</v>
      </c>
      <c r="B6133">
        <v>2018</v>
      </c>
      <c r="C6133">
        <v>238</v>
      </c>
      <c r="D6133">
        <v>17</v>
      </c>
      <c r="F6133" t="s">
        <v>0</v>
      </c>
      <c r="G6133" t="s">
        <v>0</v>
      </c>
      <c r="H6133" t="s">
        <v>0</v>
      </c>
      <c r="I6133" t="s">
        <v>0</v>
      </c>
      <c r="J6133" t="s">
        <v>0</v>
      </c>
      <c r="K6133" t="s">
        <v>0</v>
      </c>
      <c r="L6133" t="s">
        <v>0</v>
      </c>
      <c r="M6133" t="s">
        <v>0</v>
      </c>
    </row>
    <row r="6134" spans="1:13">
      <c r="A6134">
        <v>238.72916666395</v>
      </c>
      <c r="B6134">
        <v>2018</v>
      </c>
      <c r="C6134">
        <v>238</v>
      </c>
      <c r="D6134">
        <v>17.5</v>
      </c>
      <c r="F6134" t="s">
        <v>0</v>
      </c>
      <c r="G6134" t="s">
        <v>0</v>
      </c>
      <c r="H6134" t="s">
        <v>0</v>
      </c>
      <c r="I6134" t="s">
        <v>0</v>
      </c>
      <c r="J6134" t="s">
        <v>0</v>
      </c>
      <c r="K6134" t="s">
        <v>0</v>
      </c>
      <c r="L6134" t="s">
        <v>0</v>
      </c>
      <c r="M6134" t="s">
        <v>0</v>
      </c>
    </row>
    <row r="6135" spans="1:13">
      <c r="A6135">
        <v>238.749999997206</v>
      </c>
      <c r="B6135">
        <v>2018</v>
      </c>
      <c r="C6135">
        <v>238</v>
      </c>
      <c r="D6135">
        <v>18</v>
      </c>
      <c r="F6135" t="s">
        <v>0</v>
      </c>
      <c r="G6135" t="s">
        <v>0</v>
      </c>
      <c r="H6135" t="s">
        <v>0</v>
      </c>
      <c r="I6135" t="s">
        <v>0</v>
      </c>
      <c r="J6135" t="s">
        <v>0</v>
      </c>
      <c r="K6135" t="s">
        <v>0</v>
      </c>
      <c r="L6135" t="s">
        <v>0</v>
      </c>
      <c r="M6135" t="s">
        <v>0</v>
      </c>
    </row>
    <row r="6136" spans="1:13">
      <c r="A6136">
        <v>238.77083333046201</v>
      </c>
      <c r="B6136">
        <v>2018</v>
      </c>
      <c r="C6136">
        <v>238</v>
      </c>
      <c r="D6136">
        <v>18.5</v>
      </c>
      <c r="F6136" t="s">
        <v>0</v>
      </c>
      <c r="G6136" t="s">
        <v>0</v>
      </c>
      <c r="H6136" t="s">
        <v>0</v>
      </c>
      <c r="I6136" t="s">
        <v>0</v>
      </c>
      <c r="J6136" t="s">
        <v>0</v>
      </c>
      <c r="K6136" t="s">
        <v>0</v>
      </c>
      <c r="L6136" t="s">
        <v>0</v>
      </c>
      <c r="M6136" t="s">
        <v>0</v>
      </c>
    </row>
    <row r="6137" spans="1:13">
      <c r="A6137">
        <v>238.791666663717</v>
      </c>
      <c r="B6137">
        <v>2018</v>
      </c>
      <c r="C6137">
        <v>238</v>
      </c>
      <c r="D6137">
        <v>19</v>
      </c>
      <c r="F6137" t="s">
        <v>0</v>
      </c>
      <c r="G6137" t="s">
        <v>0</v>
      </c>
      <c r="H6137" t="s">
        <v>0</v>
      </c>
      <c r="I6137" t="s">
        <v>0</v>
      </c>
      <c r="J6137" t="s">
        <v>0</v>
      </c>
      <c r="K6137" t="s">
        <v>0</v>
      </c>
      <c r="L6137" t="s">
        <v>0</v>
      </c>
      <c r="M6137" t="s">
        <v>0</v>
      </c>
    </row>
    <row r="6138" spans="1:13">
      <c r="A6138">
        <v>238.812499996973</v>
      </c>
      <c r="B6138">
        <v>2018</v>
      </c>
      <c r="C6138">
        <v>238</v>
      </c>
      <c r="D6138">
        <v>19.5</v>
      </c>
      <c r="F6138" t="s">
        <v>0</v>
      </c>
      <c r="G6138" t="s">
        <v>0</v>
      </c>
      <c r="H6138" t="s">
        <v>0</v>
      </c>
      <c r="I6138" t="s">
        <v>0</v>
      </c>
      <c r="J6138" t="s">
        <v>0</v>
      </c>
      <c r="K6138" t="s">
        <v>0</v>
      </c>
      <c r="L6138" t="s">
        <v>0</v>
      </c>
      <c r="M6138" t="s">
        <v>0</v>
      </c>
    </row>
    <row r="6139" spans="1:13">
      <c r="A6139">
        <v>238.83333333022901</v>
      </c>
      <c r="B6139">
        <v>2018</v>
      </c>
      <c r="C6139">
        <v>238</v>
      </c>
      <c r="D6139">
        <v>20</v>
      </c>
      <c r="F6139" t="s">
        <v>0</v>
      </c>
      <c r="G6139" t="s">
        <v>0</v>
      </c>
      <c r="H6139" t="s">
        <v>0</v>
      </c>
      <c r="I6139" t="s">
        <v>0</v>
      </c>
      <c r="J6139" t="s">
        <v>0</v>
      </c>
      <c r="K6139" t="s">
        <v>0</v>
      </c>
      <c r="L6139" t="s">
        <v>0</v>
      </c>
      <c r="M6139" t="s">
        <v>0</v>
      </c>
    </row>
    <row r="6140" spans="1:13">
      <c r="A6140">
        <v>238.85416666348499</v>
      </c>
      <c r="B6140">
        <v>2018</v>
      </c>
      <c r="C6140">
        <v>238</v>
      </c>
      <c r="D6140">
        <v>20.5</v>
      </c>
      <c r="F6140" t="s">
        <v>0</v>
      </c>
      <c r="G6140" t="s">
        <v>0</v>
      </c>
      <c r="H6140" t="s">
        <v>0</v>
      </c>
      <c r="I6140" t="s">
        <v>0</v>
      </c>
      <c r="J6140" t="s">
        <v>0</v>
      </c>
      <c r="K6140" t="s">
        <v>0</v>
      </c>
      <c r="L6140" t="s">
        <v>0</v>
      </c>
      <c r="M6140" t="s">
        <v>0</v>
      </c>
    </row>
    <row r="6141" spans="1:13">
      <c r="A6141">
        <v>238.87499999674</v>
      </c>
      <c r="B6141">
        <v>2018</v>
      </c>
      <c r="C6141">
        <v>238</v>
      </c>
      <c r="D6141">
        <v>21</v>
      </c>
      <c r="F6141" t="s">
        <v>0</v>
      </c>
      <c r="G6141" t="s">
        <v>0</v>
      </c>
      <c r="H6141" t="s">
        <v>0</v>
      </c>
      <c r="I6141" t="s">
        <v>0</v>
      </c>
      <c r="J6141" t="s">
        <v>0</v>
      </c>
      <c r="K6141" t="s">
        <v>0</v>
      </c>
      <c r="L6141" t="s">
        <v>0</v>
      </c>
      <c r="M6141" t="s">
        <v>0</v>
      </c>
    </row>
    <row r="6142" spans="1:13">
      <c r="A6142">
        <v>238.89583332999601</v>
      </c>
      <c r="B6142">
        <v>2018</v>
      </c>
      <c r="C6142">
        <v>238</v>
      </c>
      <c r="D6142">
        <v>21.5</v>
      </c>
      <c r="F6142" t="s">
        <v>0</v>
      </c>
      <c r="G6142" t="s">
        <v>0</v>
      </c>
      <c r="H6142" t="s">
        <v>0</v>
      </c>
      <c r="I6142" t="s">
        <v>0</v>
      </c>
      <c r="J6142" t="s">
        <v>0</v>
      </c>
      <c r="K6142" t="s">
        <v>0</v>
      </c>
      <c r="L6142" t="s">
        <v>0</v>
      </c>
      <c r="M6142" t="s">
        <v>0</v>
      </c>
    </row>
    <row r="6143" spans="1:13">
      <c r="A6143">
        <v>238.91666666325199</v>
      </c>
      <c r="B6143">
        <v>2018</v>
      </c>
      <c r="C6143">
        <v>238</v>
      </c>
      <c r="D6143">
        <v>22</v>
      </c>
      <c r="F6143" t="s">
        <v>0</v>
      </c>
      <c r="G6143" t="s">
        <v>0</v>
      </c>
      <c r="H6143" t="s">
        <v>0</v>
      </c>
      <c r="I6143" t="s">
        <v>0</v>
      </c>
      <c r="J6143" t="s">
        <v>0</v>
      </c>
      <c r="K6143" t="s">
        <v>0</v>
      </c>
      <c r="L6143" t="s">
        <v>0</v>
      </c>
      <c r="M6143" t="s">
        <v>0</v>
      </c>
    </row>
    <row r="6144" spans="1:13">
      <c r="A6144">
        <v>238.937499996508</v>
      </c>
      <c r="B6144">
        <v>2018</v>
      </c>
      <c r="C6144">
        <v>238</v>
      </c>
      <c r="D6144">
        <v>22.5</v>
      </c>
      <c r="F6144" t="s">
        <v>0</v>
      </c>
      <c r="G6144" t="s">
        <v>0</v>
      </c>
      <c r="H6144" t="s">
        <v>0</v>
      </c>
      <c r="I6144" t="s">
        <v>0</v>
      </c>
      <c r="J6144" t="s">
        <v>0</v>
      </c>
      <c r="K6144" t="s">
        <v>0</v>
      </c>
      <c r="L6144" t="s">
        <v>0</v>
      </c>
      <c r="M6144" t="s">
        <v>0</v>
      </c>
    </row>
    <row r="6145" spans="1:16">
      <c r="A6145">
        <v>238.95833332976301</v>
      </c>
      <c r="B6145">
        <v>2018</v>
      </c>
      <c r="C6145">
        <v>238</v>
      </c>
      <c r="D6145">
        <v>23</v>
      </c>
      <c r="F6145" t="s">
        <v>0</v>
      </c>
      <c r="G6145" t="s">
        <v>0</v>
      </c>
      <c r="H6145" t="s">
        <v>0</v>
      </c>
      <c r="I6145" t="s">
        <v>0</v>
      </c>
      <c r="J6145" t="s">
        <v>0</v>
      </c>
      <c r="K6145" t="s">
        <v>0</v>
      </c>
      <c r="L6145" t="s">
        <v>0</v>
      </c>
      <c r="M6145" t="s">
        <v>0</v>
      </c>
    </row>
    <row r="6146" spans="1:16">
      <c r="A6146">
        <v>238.97916666301899</v>
      </c>
      <c r="B6146">
        <v>2018</v>
      </c>
      <c r="C6146">
        <v>238</v>
      </c>
      <c r="D6146">
        <v>23.5</v>
      </c>
      <c r="F6146" t="s">
        <v>0</v>
      </c>
      <c r="G6146" t="s">
        <v>0</v>
      </c>
      <c r="H6146" t="s">
        <v>0</v>
      </c>
      <c r="I6146" t="s">
        <v>0</v>
      </c>
      <c r="J6146" t="s">
        <v>0</v>
      </c>
      <c r="K6146" t="s">
        <v>0</v>
      </c>
      <c r="L6146" t="s">
        <v>0</v>
      </c>
      <c r="M6146" t="s">
        <v>0</v>
      </c>
    </row>
    <row r="6147" spans="1:16">
      <c r="A6147">
        <v>239</v>
      </c>
      <c r="B6147">
        <v>2018</v>
      </c>
      <c r="C6147">
        <v>239</v>
      </c>
      <c r="D6147">
        <v>0</v>
      </c>
      <c r="E6147">
        <v>3.56553785326608</v>
      </c>
      <c r="F6147">
        <v>5.30742221353354</v>
      </c>
      <c r="G6147">
        <v>-16.703845285918799</v>
      </c>
      <c r="H6147">
        <v>2.5531914893617</v>
      </c>
      <c r="I6147">
        <v>21.982999603271502</v>
      </c>
      <c r="J6147">
        <v>23.015999999999998</v>
      </c>
      <c r="K6147">
        <v>88.037036054795394</v>
      </c>
      <c r="L6147">
        <v>315.020559321338</v>
      </c>
      <c r="M6147">
        <v>0.102604016174122</v>
      </c>
      <c r="O6147">
        <f t="shared" ref="O6147" si="253">A6147</f>
        <v>239</v>
      </c>
      <c r="P6147">
        <f t="shared" ref="P6147" si="254">AVERAGE(E6147:E6194)</f>
        <v>-1.009799451936864</v>
      </c>
    </row>
    <row r="6148" spans="1:16">
      <c r="A6148">
        <v>239.02</v>
      </c>
      <c r="B6148">
        <v>2018</v>
      </c>
      <c r="C6148">
        <v>239</v>
      </c>
      <c r="D6148">
        <v>0.5</v>
      </c>
      <c r="E6148">
        <v>25.180666669025499</v>
      </c>
      <c r="F6148">
        <v>6.3205500731611099</v>
      </c>
      <c r="G6148">
        <v>-6.1064690641908301</v>
      </c>
      <c r="H6148">
        <v>2.5531914893617</v>
      </c>
      <c r="I6148">
        <v>21.4587821655273</v>
      </c>
      <c r="J6148">
        <v>22.943999999999999</v>
      </c>
      <c r="K6148">
        <v>92.1658091629605</v>
      </c>
      <c r="L6148">
        <v>199.794569136874</v>
      </c>
      <c r="M6148">
        <v>6.1713425321627699E-2</v>
      </c>
    </row>
    <row r="6149" spans="1:16">
      <c r="A6149">
        <v>239.041</v>
      </c>
      <c r="B6149">
        <v>2018</v>
      </c>
      <c r="C6149">
        <v>239</v>
      </c>
      <c r="D6149">
        <v>1</v>
      </c>
      <c r="F6149">
        <v>-500.79103473713599</v>
      </c>
      <c r="G6149">
        <v>90.354519240749994</v>
      </c>
      <c r="H6149">
        <v>2.5531914893617</v>
      </c>
      <c r="I6149">
        <v>21.226324239095099</v>
      </c>
      <c r="J6149">
        <v>22.847999999999999</v>
      </c>
      <c r="K6149">
        <v>100</v>
      </c>
      <c r="L6149">
        <v>0</v>
      </c>
      <c r="M6149">
        <v>0.55083153934114004</v>
      </c>
    </row>
    <row r="6150" spans="1:16">
      <c r="A6150">
        <v>239.06200000000001</v>
      </c>
      <c r="B6150">
        <v>2018</v>
      </c>
      <c r="C6150">
        <v>239</v>
      </c>
      <c r="D6150">
        <v>1.5</v>
      </c>
      <c r="E6150">
        <v>4.0755487012667801</v>
      </c>
      <c r="F6150">
        <v>3.77267082939359</v>
      </c>
      <c r="G6150">
        <v>-8.1584410927456101</v>
      </c>
      <c r="H6150">
        <v>2.5531914893617</v>
      </c>
      <c r="I6150">
        <v>21.2303618147109</v>
      </c>
      <c r="J6150">
        <v>22.760666666666701</v>
      </c>
      <c r="K6150">
        <v>100</v>
      </c>
      <c r="L6150">
        <v>0</v>
      </c>
      <c r="M6150">
        <v>8.9421070436249403E-2</v>
      </c>
    </row>
    <row r="6151" spans="1:16">
      <c r="A6151">
        <v>239.083</v>
      </c>
      <c r="B6151">
        <v>2018</v>
      </c>
      <c r="C6151">
        <v>239</v>
      </c>
      <c r="D6151">
        <v>2</v>
      </c>
      <c r="E6151">
        <v>17.953183382772401</v>
      </c>
      <c r="F6151">
        <v>-6.7169821641918199</v>
      </c>
      <c r="G6151">
        <v>-5.5907010058009199</v>
      </c>
      <c r="H6151">
        <v>2.5531914893617</v>
      </c>
      <c r="I6151">
        <v>20.5688434855143</v>
      </c>
      <c r="J6151">
        <v>22.681000000000001</v>
      </c>
      <c r="K6151">
        <v>99.438546036026693</v>
      </c>
      <c r="L6151">
        <v>13.556868284961199</v>
      </c>
      <c r="M6151">
        <v>5.4691395713491499E-2</v>
      </c>
    </row>
    <row r="6152" spans="1:16">
      <c r="A6152">
        <v>239.10400000000001</v>
      </c>
      <c r="B6152">
        <v>2018</v>
      </c>
      <c r="C6152">
        <v>239</v>
      </c>
      <c r="D6152">
        <v>2.5</v>
      </c>
      <c r="E6152">
        <v>26.471732348289599</v>
      </c>
      <c r="F6152">
        <v>-6.31609751145281</v>
      </c>
      <c r="G6152">
        <v>-9.5143668739795206</v>
      </c>
      <c r="H6152">
        <v>2.5531914893617</v>
      </c>
      <c r="I6152">
        <v>20.412449400160099</v>
      </c>
      <c r="J6152">
        <v>22.593</v>
      </c>
      <c r="K6152">
        <v>94.758877431223297</v>
      </c>
      <c r="L6152">
        <v>125.337187799692</v>
      </c>
      <c r="M6152">
        <v>8.3497702361273199E-2</v>
      </c>
    </row>
    <row r="6153" spans="1:16">
      <c r="A6153">
        <v>239.124</v>
      </c>
      <c r="B6153">
        <v>2018</v>
      </c>
      <c r="C6153">
        <v>239</v>
      </c>
      <c r="D6153">
        <v>3</v>
      </c>
      <c r="F6153">
        <v>10.7154222678304</v>
      </c>
      <c r="G6153">
        <v>13.082710242989901</v>
      </c>
      <c r="H6153">
        <v>2.5531914893617</v>
      </c>
      <c r="I6153">
        <v>20.047667170206601</v>
      </c>
      <c r="J6153">
        <v>22.513000000000002</v>
      </c>
      <c r="K6153">
        <v>95.870343363973504</v>
      </c>
      <c r="L6153">
        <v>96.555681254758795</v>
      </c>
      <c r="M6153">
        <v>0.19701448564826801</v>
      </c>
    </row>
    <row r="6154" spans="1:16">
      <c r="A6154">
        <v>239.14500000000001</v>
      </c>
      <c r="B6154">
        <v>2018</v>
      </c>
      <c r="C6154">
        <v>239</v>
      </c>
      <c r="D6154">
        <v>3.5</v>
      </c>
      <c r="E6154">
        <v>34.717968647644199</v>
      </c>
      <c r="F6154">
        <v>-17.596882825174902</v>
      </c>
      <c r="G6154">
        <v>-10.955702780846201</v>
      </c>
      <c r="H6154">
        <v>2.5531914893617</v>
      </c>
      <c r="I6154">
        <v>19.452224253336698</v>
      </c>
      <c r="J6154">
        <v>22.440999999999999</v>
      </c>
      <c r="K6154">
        <v>96.787583645637696</v>
      </c>
      <c r="L6154">
        <v>72.385726101301799</v>
      </c>
      <c r="M6154">
        <v>6.8890100360970902E-2</v>
      </c>
    </row>
    <row r="6155" spans="1:16">
      <c r="A6155">
        <v>239.166</v>
      </c>
      <c r="B6155">
        <v>2018</v>
      </c>
      <c r="C6155">
        <v>239</v>
      </c>
      <c r="D6155">
        <v>4</v>
      </c>
      <c r="E6155">
        <v>-5.0634883148781702</v>
      </c>
      <c r="F6155">
        <v>-7.2653468739009996</v>
      </c>
      <c r="G6155">
        <v>1.6383948143181299</v>
      </c>
      <c r="H6155">
        <v>2.5531914893617</v>
      </c>
      <c r="I6155">
        <v>18.6962096065945</v>
      </c>
      <c r="J6155">
        <v>22.344999999999999</v>
      </c>
      <c r="K6155">
        <v>95.976176360214197</v>
      </c>
      <c r="L6155">
        <v>86.493620654538105</v>
      </c>
      <c r="M6155">
        <v>6.5731256236381305E-2</v>
      </c>
    </row>
    <row r="6156" spans="1:16">
      <c r="A6156">
        <v>239.18700000000001</v>
      </c>
      <c r="B6156">
        <v>2018</v>
      </c>
      <c r="C6156">
        <v>239</v>
      </c>
      <c r="D6156">
        <v>4.5</v>
      </c>
      <c r="E6156">
        <v>33.434926607646297</v>
      </c>
      <c r="F6156">
        <v>-19.4588676480871</v>
      </c>
      <c r="G6156">
        <v>-4.8695993203063797</v>
      </c>
      <c r="H6156">
        <v>2.5531914893617</v>
      </c>
      <c r="I6156">
        <v>17.970583607991401</v>
      </c>
      <c r="J6156">
        <v>22.282</v>
      </c>
      <c r="K6156">
        <v>95.170159246280605</v>
      </c>
      <c r="L6156">
        <v>99.199988334305303</v>
      </c>
      <c r="M6156">
        <v>4.5248794126618301E-2</v>
      </c>
    </row>
    <row r="6157" spans="1:16">
      <c r="A6157">
        <v>239.208</v>
      </c>
      <c r="B6157">
        <v>2018</v>
      </c>
      <c r="C6157">
        <v>239</v>
      </c>
      <c r="D6157">
        <v>5</v>
      </c>
      <c r="E6157">
        <v>-15.573580096709</v>
      </c>
      <c r="F6157">
        <v>-95.934772173174196</v>
      </c>
      <c r="G6157">
        <v>7.4313936613742699</v>
      </c>
      <c r="H6157">
        <v>2.5531914893617</v>
      </c>
      <c r="I6157">
        <v>17.603297151353601</v>
      </c>
      <c r="J6157">
        <v>22.225999999999999</v>
      </c>
      <c r="K6157">
        <v>71.148069066895602</v>
      </c>
      <c r="L6157">
        <v>579.03663040518995</v>
      </c>
      <c r="M6157">
        <v>4.1278376021344397E-2</v>
      </c>
    </row>
    <row r="6158" spans="1:16">
      <c r="A6158">
        <v>239.22900000000001</v>
      </c>
      <c r="B6158">
        <v>2018</v>
      </c>
      <c r="C6158">
        <v>239</v>
      </c>
      <c r="D6158">
        <v>5.5</v>
      </c>
      <c r="E6158">
        <v>3.9594295896790102</v>
      </c>
      <c r="F6158">
        <v>-4.8907708172664703</v>
      </c>
      <c r="G6158">
        <v>0.16820832599216001</v>
      </c>
      <c r="H6158">
        <v>2.5531914893617</v>
      </c>
      <c r="I6158">
        <v>17.345699678209101</v>
      </c>
      <c r="J6158">
        <v>22.17</v>
      </c>
      <c r="K6158">
        <v>81.749533180468305</v>
      </c>
      <c r="L6158">
        <v>360.36366808433201</v>
      </c>
      <c r="M6158">
        <v>5.8041215084723603E-2</v>
      </c>
    </row>
    <row r="6159" spans="1:16">
      <c r="A6159">
        <v>239.249</v>
      </c>
      <c r="B6159">
        <v>2018</v>
      </c>
      <c r="C6159">
        <v>239</v>
      </c>
      <c r="D6159">
        <v>6</v>
      </c>
      <c r="E6159">
        <v>7.4097944190596197</v>
      </c>
      <c r="F6159">
        <v>-15.063644580611101</v>
      </c>
      <c r="G6159">
        <v>-0.122269175880018</v>
      </c>
      <c r="H6159">
        <v>36.241134751773103</v>
      </c>
      <c r="I6159">
        <v>17.5343020765517</v>
      </c>
      <c r="J6159">
        <v>22.122</v>
      </c>
      <c r="K6159">
        <v>66.429004726520503</v>
      </c>
      <c r="L6159">
        <v>670.81798920217295</v>
      </c>
      <c r="M6159">
        <v>4.8078122010930702E-2</v>
      </c>
    </row>
    <row r="6160" spans="1:16">
      <c r="A6160">
        <v>239.27</v>
      </c>
      <c r="B6160">
        <v>2018</v>
      </c>
      <c r="C6160">
        <v>239</v>
      </c>
      <c r="D6160">
        <v>6.5</v>
      </c>
      <c r="E6160">
        <v>-5.7134472269931003</v>
      </c>
      <c r="F6160">
        <v>-19.5122650979038</v>
      </c>
      <c r="G6160">
        <v>2.2485270593872002</v>
      </c>
      <c r="H6160">
        <v>206.45390070921999</v>
      </c>
      <c r="I6160">
        <v>17.530115052965002</v>
      </c>
      <c r="J6160">
        <v>22.074000000000002</v>
      </c>
      <c r="K6160">
        <v>70.749890761713303</v>
      </c>
      <c r="L6160">
        <v>584.32330273976595</v>
      </c>
      <c r="M6160">
        <v>3.0702741438312899E-2</v>
      </c>
    </row>
    <row r="6161" spans="1:13">
      <c r="A6161">
        <v>239.291</v>
      </c>
      <c r="B6161">
        <v>2018</v>
      </c>
      <c r="C6161">
        <v>239</v>
      </c>
      <c r="D6161">
        <v>7</v>
      </c>
      <c r="E6161">
        <v>9.1696754569114294</v>
      </c>
      <c r="F6161">
        <v>-17.641907453659101</v>
      </c>
      <c r="G6161">
        <v>5.3277975251730003E-2</v>
      </c>
      <c r="H6161">
        <v>435.17730496453902</v>
      </c>
      <c r="I6161">
        <v>17.8486414777968</v>
      </c>
      <c r="J6161">
        <v>22.042000000000002</v>
      </c>
      <c r="K6161">
        <v>86.870608689554999</v>
      </c>
      <c r="L6161">
        <v>267.60281937208799</v>
      </c>
      <c r="M6161">
        <v>3.1200189558133501E-2</v>
      </c>
    </row>
    <row r="6162" spans="1:13">
      <c r="A6162">
        <v>239.31200000000001</v>
      </c>
      <c r="B6162">
        <v>2018</v>
      </c>
      <c r="C6162">
        <v>239</v>
      </c>
      <c r="D6162">
        <v>7.5</v>
      </c>
      <c r="E6162">
        <v>-7.0039596648836602</v>
      </c>
      <c r="F6162">
        <v>1.6546462246725699</v>
      </c>
      <c r="G6162">
        <v>0.55530701641379498</v>
      </c>
      <c r="H6162">
        <v>837.659574468085</v>
      </c>
      <c r="I6162">
        <v>18.102608128865501</v>
      </c>
      <c r="J6162">
        <v>22.033999999999999</v>
      </c>
      <c r="K6162">
        <v>97.988723251448505</v>
      </c>
      <c r="L6162">
        <v>41.653869178575398</v>
      </c>
      <c r="M6162">
        <v>4.8353104124567899E-2</v>
      </c>
    </row>
    <row r="6163" spans="1:13">
      <c r="A6163">
        <v>239.333</v>
      </c>
      <c r="B6163">
        <v>2018</v>
      </c>
      <c r="C6163">
        <v>239</v>
      </c>
      <c r="D6163">
        <v>8</v>
      </c>
      <c r="E6163">
        <v>0.80302787387441499</v>
      </c>
      <c r="F6163">
        <v>8.9077176029524505</v>
      </c>
      <c r="G6163">
        <v>2.3478432911076901</v>
      </c>
      <c r="H6163">
        <v>1243.68794326241</v>
      </c>
      <c r="I6163">
        <v>19.322670201619399</v>
      </c>
      <c r="J6163">
        <v>22.065999999999999</v>
      </c>
      <c r="K6163">
        <v>97.242780807637601</v>
      </c>
      <c r="L6163">
        <v>61.629985512738997</v>
      </c>
      <c r="M6163">
        <v>4.6206903136950903E-2</v>
      </c>
    </row>
    <row r="6164" spans="1:13">
      <c r="A6164">
        <v>239.35400000000001</v>
      </c>
      <c r="B6164">
        <v>2018</v>
      </c>
      <c r="C6164">
        <v>239</v>
      </c>
      <c r="D6164">
        <v>8.5</v>
      </c>
      <c r="E6164">
        <v>5.3384609289596403</v>
      </c>
      <c r="F6164">
        <v>19.044987655512202</v>
      </c>
      <c r="G6164">
        <v>0.63147405784612598</v>
      </c>
      <c r="H6164">
        <v>1676.31205673759</v>
      </c>
      <c r="I6164">
        <v>20.491926820543</v>
      </c>
      <c r="J6164">
        <v>22.138000000000002</v>
      </c>
      <c r="K6164">
        <v>95.733346146394993</v>
      </c>
      <c r="L6164">
        <v>102.535149705021</v>
      </c>
      <c r="M6164">
        <v>7.8280515535942605E-2</v>
      </c>
    </row>
    <row r="6165" spans="1:13">
      <c r="A6165">
        <v>239.374</v>
      </c>
      <c r="B6165">
        <v>2018</v>
      </c>
      <c r="C6165">
        <v>239</v>
      </c>
      <c r="D6165">
        <v>9</v>
      </c>
      <c r="E6165">
        <v>-9.6234150001337895</v>
      </c>
      <c r="F6165">
        <v>90.062927918703707</v>
      </c>
      <c r="G6165">
        <v>20.891686805141099</v>
      </c>
      <c r="H6165">
        <v>2080.56737588653</v>
      </c>
      <c r="I6165">
        <v>22.618175867716499</v>
      </c>
      <c r="J6165">
        <v>22.273666666666699</v>
      </c>
      <c r="K6165">
        <v>88.037079882477897</v>
      </c>
      <c r="L6165">
        <v>327.42915146616798</v>
      </c>
      <c r="M6165">
        <v>0.143497731273944</v>
      </c>
    </row>
    <row r="6166" spans="1:13">
      <c r="A6166">
        <v>239.39500000000001</v>
      </c>
      <c r="B6166">
        <v>2018</v>
      </c>
      <c r="C6166">
        <v>239</v>
      </c>
      <c r="D6166">
        <v>9.5</v>
      </c>
      <c r="E6166">
        <v>-13.710283562295499</v>
      </c>
      <c r="F6166">
        <v>112.804552217649</v>
      </c>
      <c r="G6166">
        <v>34.383812233352401</v>
      </c>
      <c r="H6166">
        <v>2506.0992907801401</v>
      </c>
      <c r="I6166">
        <v>23.8726955837673</v>
      </c>
      <c r="J6166">
        <v>22.425000000000001</v>
      </c>
      <c r="K6166">
        <v>82.827799783543298</v>
      </c>
      <c r="L6166">
        <v>507.00094968114098</v>
      </c>
      <c r="M6166">
        <v>0.150903501781981</v>
      </c>
    </row>
    <row r="6167" spans="1:13">
      <c r="A6167">
        <v>239.416</v>
      </c>
      <c r="B6167">
        <v>2018</v>
      </c>
      <c r="C6167">
        <v>239</v>
      </c>
      <c r="D6167">
        <v>10</v>
      </c>
      <c r="E6167">
        <v>-18.4829965309061</v>
      </c>
      <c r="F6167">
        <v>150.95877485926499</v>
      </c>
      <c r="G6167">
        <v>57.2829448680287</v>
      </c>
      <c r="H6167">
        <v>2853.6170212766001</v>
      </c>
      <c r="I6167">
        <v>24.714003967285201</v>
      </c>
      <c r="J6167">
        <v>22.617000000000001</v>
      </c>
      <c r="K6167">
        <v>80.601654996408101</v>
      </c>
      <c r="L6167">
        <v>602.33301325613797</v>
      </c>
      <c r="M6167">
        <v>0.13527436944057</v>
      </c>
    </row>
    <row r="6168" spans="1:13">
      <c r="A6168">
        <v>239.43700000000001</v>
      </c>
      <c r="B6168">
        <v>2018</v>
      </c>
      <c r="C6168">
        <v>239</v>
      </c>
      <c r="D6168">
        <v>10.5</v>
      </c>
      <c r="E6168">
        <v>-18.352342844961498</v>
      </c>
      <c r="F6168">
        <v>181.11143158250201</v>
      </c>
      <c r="G6168">
        <v>67.320619463982894</v>
      </c>
      <c r="H6168">
        <v>2592.9787234042601</v>
      </c>
      <c r="I6168">
        <v>25.901069598727801</v>
      </c>
      <c r="J6168">
        <v>22.8243333333333</v>
      </c>
      <c r="K6168">
        <v>74.150276036387297</v>
      </c>
      <c r="L6168">
        <v>861.34135981475401</v>
      </c>
      <c r="M6168">
        <v>0.17878445711465099</v>
      </c>
    </row>
    <row r="6169" spans="1:13">
      <c r="A6169">
        <v>239.458</v>
      </c>
      <c r="B6169">
        <v>2018</v>
      </c>
      <c r="C6169">
        <v>239</v>
      </c>
      <c r="D6169">
        <v>11</v>
      </c>
      <c r="E6169">
        <v>-17.389441124957902</v>
      </c>
      <c r="F6169">
        <v>212.618492174972</v>
      </c>
      <c r="G6169">
        <v>67.987124568979098</v>
      </c>
      <c r="H6169">
        <v>2672.7659574468098</v>
      </c>
      <c r="I6169">
        <v>26.817903779771601</v>
      </c>
      <c r="J6169">
        <v>23.047999999999998</v>
      </c>
      <c r="K6169">
        <v>69.557909107247795</v>
      </c>
      <c r="L6169">
        <v>1070.72044545528</v>
      </c>
      <c r="M6169">
        <v>0.15138075870336601</v>
      </c>
    </row>
    <row r="6170" spans="1:13">
      <c r="A6170">
        <v>239.47900000000001</v>
      </c>
      <c r="B6170">
        <v>2018</v>
      </c>
      <c r="C6170">
        <v>239</v>
      </c>
      <c r="D6170">
        <v>11.5</v>
      </c>
      <c r="E6170">
        <v>-21.500634259762698</v>
      </c>
      <c r="F6170">
        <v>246.247372956482</v>
      </c>
      <c r="G6170">
        <v>84.036391497371696</v>
      </c>
      <c r="H6170">
        <v>2800.4255319148901</v>
      </c>
      <c r="I6170">
        <v>27.459441701253301</v>
      </c>
      <c r="J6170">
        <v>23.28</v>
      </c>
      <c r="K6170">
        <v>67.152183081038203</v>
      </c>
      <c r="L6170">
        <v>1199.61721824703</v>
      </c>
      <c r="M6170">
        <v>0.14636382925987901</v>
      </c>
    </row>
    <row r="6171" spans="1:13">
      <c r="A6171">
        <v>239.499</v>
      </c>
      <c r="B6171">
        <v>2018</v>
      </c>
      <c r="C6171">
        <v>239</v>
      </c>
      <c r="D6171">
        <v>12</v>
      </c>
      <c r="E6171">
        <v>-20.240706394542901</v>
      </c>
      <c r="F6171">
        <v>244.51722092934801</v>
      </c>
      <c r="G6171">
        <v>79.788524702006697</v>
      </c>
      <c r="H6171">
        <v>3210</v>
      </c>
      <c r="I6171">
        <v>27.927949747721399</v>
      </c>
      <c r="J6171">
        <v>23.496666666666702</v>
      </c>
      <c r="K6171">
        <v>66.785443819019505</v>
      </c>
      <c r="L6171">
        <v>1246.6474245970401</v>
      </c>
      <c r="M6171">
        <v>0.130293028285933</v>
      </c>
    </row>
    <row r="6172" spans="1:13">
      <c r="A6172">
        <v>239.52</v>
      </c>
      <c r="B6172">
        <v>2018</v>
      </c>
      <c r="C6172">
        <v>239</v>
      </c>
      <c r="D6172">
        <v>12.5</v>
      </c>
      <c r="E6172">
        <v>-18.149394943808499</v>
      </c>
      <c r="F6172">
        <v>208.663749146996</v>
      </c>
      <c r="G6172">
        <v>73.689776066233506</v>
      </c>
      <c r="H6172">
        <v>3369.5744680851099</v>
      </c>
      <c r="I6172">
        <v>28.249280641343798</v>
      </c>
      <c r="J6172">
        <v>23.809333333333299</v>
      </c>
      <c r="K6172">
        <v>66.327243611439101</v>
      </c>
      <c r="L6172">
        <v>1287.7066828802799</v>
      </c>
      <c r="M6172">
        <v>0.16544847464433801</v>
      </c>
    </row>
    <row r="6173" spans="1:13">
      <c r="A6173">
        <v>239.541</v>
      </c>
      <c r="B6173">
        <v>2018</v>
      </c>
      <c r="C6173">
        <v>239</v>
      </c>
      <c r="D6173">
        <v>13</v>
      </c>
      <c r="E6173">
        <v>-16.026525593333901</v>
      </c>
      <c r="F6173">
        <v>237.05133298962801</v>
      </c>
      <c r="G6173">
        <v>53.762984805190897</v>
      </c>
      <c r="H6173">
        <v>3376.6666666666702</v>
      </c>
      <c r="I6173">
        <v>28.889834932115399</v>
      </c>
      <c r="J6173">
        <v>24.226666666666699</v>
      </c>
      <c r="K6173">
        <v>63.872265662336297</v>
      </c>
      <c r="L6173">
        <v>1433.88178233245</v>
      </c>
      <c r="M6173">
        <v>0.21210515670260699</v>
      </c>
    </row>
    <row r="6174" spans="1:13">
      <c r="A6174">
        <v>239.56200000000001</v>
      </c>
      <c r="B6174">
        <v>2018</v>
      </c>
      <c r="C6174">
        <v>239</v>
      </c>
      <c r="D6174">
        <v>13.5</v>
      </c>
      <c r="E6174">
        <v>-18.069324580724398</v>
      </c>
      <c r="F6174">
        <v>261.750815636781</v>
      </c>
      <c r="G6174">
        <v>86.005965659333</v>
      </c>
      <c r="H6174">
        <v>3431.6312056737602</v>
      </c>
      <c r="I6174">
        <v>29.377296673244899</v>
      </c>
      <c r="J6174">
        <v>24.468</v>
      </c>
      <c r="K6174">
        <v>62.233493757212003</v>
      </c>
      <c r="L6174">
        <v>1541.7205532472101</v>
      </c>
      <c r="M6174">
        <v>0.197945091603284</v>
      </c>
    </row>
    <row r="6175" spans="1:13">
      <c r="A6175">
        <v>239.583</v>
      </c>
      <c r="B6175">
        <v>2018</v>
      </c>
      <c r="C6175">
        <v>239</v>
      </c>
      <c r="D6175">
        <v>14</v>
      </c>
      <c r="E6175">
        <v>-17.5870382176834</v>
      </c>
      <c r="F6175">
        <v>239.494739604036</v>
      </c>
      <c r="G6175">
        <v>77.388672033571794</v>
      </c>
      <c r="H6175">
        <v>3279.1489361702102</v>
      </c>
      <c r="I6175">
        <v>29.212343917846699</v>
      </c>
      <c r="J6175">
        <v>24.669333333333299</v>
      </c>
      <c r="K6175">
        <v>62.969698723106603</v>
      </c>
      <c r="L6175">
        <v>1497.35184486465</v>
      </c>
      <c r="M6175">
        <v>0.17502855347179999</v>
      </c>
    </row>
    <row r="6176" spans="1:13">
      <c r="A6176">
        <v>239.60400000000001</v>
      </c>
      <c r="B6176">
        <v>2018</v>
      </c>
      <c r="C6176">
        <v>239</v>
      </c>
      <c r="D6176">
        <v>14.5</v>
      </c>
      <c r="E6176">
        <v>-16.108924203068</v>
      </c>
      <c r="F6176">
        <v>214.30964715317401</v>
      </c>
      <c r="G6176">
        <v>59.211770002973999</v>
      </c>
      <c r="H6176">
        <v>3043.3333333333298</v>
      </c>
      <c r="I6176">
        <v>29.479535914103302</v>
      </c>
      <c r="J6176">
        <v>24.806333333333299</v>
      </c>
      <c r="K6176">
        <v>62.3436870431375</v>
      </c>
      <c r="L6176">
        <v>1546.30540851247</v>
      </c>
      <c r="M6176">
        <v>0.17158691193054201</v>
      </c>
    </row>
    <row r="6177" spans="1:13">
      <c r="A6177">
        <v>239.624</v>
      </c>
      <c r="B6177">
        <v>2018</v>
      </c>
      <c r="C6177">
        <v>239</v>
      </c>
      <c r="D6177">
        <v>15</v>
      </c>
      <c r="E6177">
        <v>-16.448705956706799</v>
      </c>
      <c r="F6177">
        <v>183.430514607719</v>
      </c>
      <c r="G6177">
        <v>29.286672060583399</v>
      </c>
      <c r="H6177">
        <v>2848.2978723404299</v>
      </c>
      <c r="I6177">
        <v>29.254333797878701</v>
      </c>
      <c r="J6177">
        <v>24.927333333333301</v>
      </c>
      <c r="K6177">
        <v>63.9498113694045</v>
      </c>
      <c r="L6177">
        <v>1461.25676058977</v>
      </c>
      <c r="M6177">
        <v>0.19689046401614099</v>
      </c>
    </row>
    <row r="6178" spans="1:13">
      <c r="A6178">
        <v>239.64500000000001</v>
      </c>
      <c r="B6178">
        <v>2018</v>
      </c>
      <c r="C6178">
        <v>239</v>
      </c>
      <c r="D6178">
        <v>15.5</v>
      </c>
      <c r="E6178">
        <v>-17.104619573290801</v>
      </c>
      <c r="F6178">
        <v>221.07079391472601</v>
      </c>
      <c r="G6178">
        <v>30.9394659440851</v>
      </c>
      <c r="H6178">
        <v>2532.6950354609899</v>
      </c>
      <c r="I6178">
        <v>29.1710523766412</v>
      </c>
      <c r="J6178">
        <v>25.015999999999998</v>
      </c>
      <c r="K6178">
        <v>64.034688350903906</v>
      </c>
      <c r="L6178">
        <v>1450.8257242058901</v>
      </c>
      <c r="M6178">
        <v>0.18969197499274401</v>
      </c>
    </row>
    <row r="6179" spans="1:13">
      <c r="A6179">
        <v>239.666</v>
      </c>
      <c r="B6179">
        <v>2018</v>
      </c>
      <c r="C6179">
        <v>239</v>
      </c>
      <c r="D6179">
        <v>16</v>
      </c>
      <c r="E6179">
        <v>-20.1026380651682</v>
      </c>
      <c r="F6179">
        <v>235.89878534246401</v>
      </c>
      <c r="G6179">
        <v>50.967611525052803</v>
      </c>
      <c r="H6179">
        <v>2185.1773049645399</v>
      </c>
      <c r="I6179">
        <v>29.619015831841399</v>
      </c>
      <c r="J6179">
        <v>25.105</v>
      </c>
      <c r="K6179">
        <v>63.128309982924399</v>
      </c>
      <c r="L6179">
        <v>1526.2931938967699</v>
      </c>
      <c r="M6179">
        <v>0.17828695363448199</v>
      </c>
    </row>
    <row r="6180" spans="1:13">
      <c r="A6180">
        <v>239.68700000000001</v>
      </c>
      <c r="B6180">
        <v>2018</v>
      </c>
      <c r="C6180">
        <v>239</v>
      </c>
      <c r="D6180">
        <v>16.5</v>
      </c>
      <c r="E6180">
        <v>-16.487660910092998</v>
      </c>
      <c r="F6180">
        <v>241.33308277235099</v>
      </c>
      <c r="G6180">
        <v>45.591598306533598</v>
      </c>
      <c r="H6180">
        <v>1827.0212765957499</v>
      </c>
      <c r="I6180">
        <v>29.8982804633246</v>
      </c>
      <c r="J6180">
        <v>25.186</v>
      </c>
      <c r="K6180">
        <v>61.326748299885601</v>
      </c>
      <c r="L6180">
        <v>1626.7737610686199</v>
      </c>
      <c r="M6180">
        <v>0.188977250513369</v>
      </c>
    </row>
    <row r="6181" spans="1:13">
      <c r="A6181">
        <v>239.708</v>
      </c>
      <c r="B6181">
        <v>2018</v>
      </c>
      <c r="C6181">
        <v>239</v>
      </c>
      <c r="D6181">
        <v>17</v>
      </c>
      <c r="E6181">
        <v>-8.1574704618638005</v>
      </c>
      <c r="F6181">
        <v>107.669278615799</v>
      </c>
      <c r="G6181">
        <v>-0.48488510308696398</v>
      </c>
      <c r="H6181">
        <v>1435.1773049645401</v>
      </c>
      <c r="I6181">
        <v>29.035938439263202</v>
      </c>
      <c r="J6181">
        <v>25.234000000000002</v>
      </c>
      <c r="K6181">
        <v>64.046577107308593</v>
      </c>
      <c r="L6181">
        <v>1439.07043093723</v>
      </c>
      <c r="M6181">
        <v>0.128199299523924</v>
      </c>
    </row>
    <row r="6182" spans="1:13">
      <c r="A6182">
        <v>239.72900000000001</v>
      </c>
      <c r="B6182">
        <v>2018</v>
      </c>
      <c r="C6182">
        <v>239</v>
      </c>
      <c r="D6182">
        <v>17.5</v>
      </c>
      <c r="E6182">
        <v>-6.3187467565687001</v>
      </c>
      <c r="F6182">
        <v>103.898343467857</v>
      </c>
      <c r="G6182">
        <v>-6.8248115692519802</v>
      </c>
      <c r="H6182">
        <v>988.36879432624096</v>
      </c>
      <c r="I6182">
        <v>28.494232262505399</v>
      </c>
      <c r="J6182">
        <v>25.2663333333333</v>
      </c>
      <c r="K6182">
        <v>69.413925775752801</v>
      </c>
      <c r="L6182">
        <v>1186.42714675043</v>
      </c>
      <c r="M6182">
        <v>0.109212417988425</v>
      </c>
    </row>
    <row r="6183" spans="1:13">
      <c r="A6183">
        <v>239.749</v>
      </c>
      <c r="B6183">
        <v>2018</v>
      </c>
      <c r="C6183">
        <v>239</v>
      </c>
      <c r="D6183">
        <v>18</v>
      </c>
      <c r="E6183">
        <v>-6.3341285894187198</v>
      </c>
      <c r="F6183">
        <v>87.366419635286803</v>
      </c>
      <c r="G6183">
        <v>-7.18460693004889</v>
      </c>
      <c r="H6183">
        <v>600.07092198581597</v>
      </c>
      <c r="I6183">
        <v>28.541625486585801</v>
      </c>
      <c r="J6183">
        <v>25.283000000000001</v>
      </c>
      <c r="K6183">
        <v>71.534926090519093</v>
      </c>
      <c r="L6183">
        <v>1107.1943485465899</v>
      </c>
      <c r="M6183">
        <v>0.11915295567412</v>
      </c>
    </row>
    <row r="6184" spans="1:13">
      <c r="A6184">
        <v>239.77</v>
      </c>
      <c r="B6184">
        <v>2018</v>
      </c>
      <c r="C6184">
        <v>239</v>
      </c>
      <c r="D6184">
        <v>18.5</v>
      </c>
      <c r="E6184">
        <v>3.8636464990866002</v>
      </c>
      <c r="F6184">
        <v>32.0215851371591</v>
      </c>
      <c r="G6184">
        <v>-10.4005793667927</v>
      </c>
      <c r="H6184">
        <v>270.28368794326201</v>
      </c>
      <c r="I6184">
        <v>27.3857028435601</v>
      </c>
      <c r="J6184">
        <v>25.306999999999999</v>
      </c>
      <c r="K6184">
        <v>74.772312501680403</v>
      </c>
      <c r="L6184">
        <v>917.36072549300104</v>
      </c>
      <c r="M6184">
        <v>7.2509977458002903E-2</v>
      </c>
    </row>
    <row r="6185" spans="1:13">
      <c r="A6185">
        <v>239.791</v>
      </c>
      <c r="B6185">
        <v>2018</v>
      </c>
      <c r="C6185">
        <v>239</v>
      </c>
      <c r="D6185">
        <v>19</v>
      </c>
      <c r="E6185">
        <v>9.7465203680490191</v>
      </c>
      <c r="F6185">
        <v>4.5076527018036598</v>
      </c>
      <c r="G6185">
        <v>-2.7109047218400102</v>
      </c>
      <c r="H6185">
        <v>82.340425531914903</v>
      </c>
      <c r="I6185">
        <v>25.839062160915901</v>
      </c>
      <c r="J6185">
        <v>25.2663333333333</v>
      </c>
      <c r="K6185">
        <v>84.861794488062202</v>
      </c>
      <c r="L6185">
        <v>502.57366944970403</v>
      </c>
      <c r="M6185">
        <v>4.0885147651381203E-2</v>
      </c>
    </row>
    <row r="6186" spans="1:13">
      <c r="A6186">
        <v>239.81200000000001</v>
      </c>
      <c r="B6186">
        <v>2018</v>
      </c>
      <c r="C6186">
        <v>239</v>
      </c>
      <c r="D6186">
        <v>19.5</v>
      </c>
      <c r="E6186">
        <v>10.1531581041937</v>
      </c>
      <c r="F6186">
        <v>9.4146239134720293</v>
      </c>
      <c r="G6186">
        <v>-10.002550928601</v>
      </c>
      <c r="H6186">
        <v>6.0992907801418399</v>
      </c>
      <c r="I6186">
        <v>25.5050705040826</v>
      </c>
      <c r="J6186">
        <v>25.21</v>
      </c>
      <c r="K6186">
        <v>84.3964568085552</v>
      </c>
      <c r="L6186">
        <v>507.866469420177</v>
      </c>
      <c r="M6186">
        <v>8.2735465185853799E-2</v>
      </c>
    </row>
    <row r="6187" spans="1:13">
      <c r="A6187">
        <v>239.833</v>
      </c>
      <c r="B6187">
        <v>2018</v>
      </c>
      <c r="C6187">
        <v>239</v>
      </c>
      <c r="D6187">
        <v>20</v>
      </c>
      <c r="E6187">
        <v>20.204448299389501</v>
      </c>
      <c r="F6187">
        <v>14.5937456524571</v>
      </c>
      <c r="G6187">
        <v>-21.719735596050501</v>
      </c>
      <c r="H6187">
        <v>2.5531914893617</v>
      </c>
      <c r="I6187">
        <v>25.538975975884298</v>
      </c>
      <c r="J6187">
        <v>25.113333333333301</v>
      </c>
      <c r="K6187">
        <v>82.224670584899897</v>
      </c>
      <c r="L6187">
        <v>579.71949387708003</v>
      </c>
      <c r="M6187">
        <v>0.11785807972045199</v>
      </c>
    </row>
    <row r="6188" spans="1:13">
      <c r="A6188">
        <v>239.85400000000001</v>
      </c>
      <c r="B6188">
        <v>2018</v>
      </c>
      <c r="C6188">
        <v>239</v>
      </c>
      <c r="D6188">
        <v>20.5</v>
      </c>
      <c r="E6188">
        <v>8.4422118037079503</v>
      </c>
      <c r="F6188">
        <v>15.022395833843399</v>
      </c>
      <c r="G6188">
        <v>-20.1817159992863</v>
      </c>
      <c r="H6188">
        <v>2.5531914893617</v>
      </c>
      <c r="I6188">
        <v>25.596474580552901</v>
      </c>
      <c r="J6188">
        <v>25.007999999999999</v>
      </c>
      <c r="K6188">
        <v>80.973583760950504</v>
      </c>
      <c r="L6188">
        <v>622.64253463134105</v>
      </c>
      <c r="M6188">
        <v>0.14318061396047599</v>
      </c>
    </row>
    <row r="6189" spans="1:13">
      <c r="A6189">
        <v>239.874</v>
      </c>
      <c r="B6189">
        <v>2018</v>
      </c>
      <c r="C6189">
        <v>239</v>
      </c>
      <c r="D6189">
        <v>21</v>
      </c>
      <c r="E6189">
        <v>9.8851494624971394</v>
      </c>
      <c r="F6189">
        <v>20.239385093720401</v>
      </c>
      <c r="G6189">
        <v>-27.8746389267585</v>
      </c>
      <c r="H6189">
        <v>2.5531914893617</v>
      </c>
      <c r="I6189">
        <v>25.582095760769299</v>
      </c>
      <c r="J6189">
        <v>24.887</v>
      </c>
      <c r="K6189">
        <v>80.260281577299295</v>
      </c>
      <c r="L6189">
        <v>645.43470273717605</v>
      </c>
      <c r="M6189">
        <v>0.16671317486619799</v>
      </c>
    </row>
    <row r="6190" spans="1:13">
      <c r="A6190">
        <v>239.89500000000001</v>
      </c>
      <c r="B6190">
        <v>2018</v>
      </c>
      <c r="C6190">
        <v>239</v>
      </c>
      <c r="D6190">
        <v>21.5</v>
      </c>
      <c r="E6190">
        <v>-0.72676998336786702</v>
      </c>
      <c r="F6190">
        <v>3.74386027156699</v>
      </c>
      <c r="G6190">
        <v>-5.1896015713249204</v>
      </c>
      <c r="H6190">
        <v>2.5531914893617</v>
      </c>
      <c r="I6190">
        <v>25.154114668104398</v>
      </c>
      <c r="J6190">
        <v>24.782333333333298</v>
      </c>
      <c r="K6190">
        <v>82.904231200865198</v>
      </c>
      <c r="L6190">
        <v>544.94868234646196</v>
      </c>
      <c r="M6190">
        <v>8.3210137561115505E-2</v>
      </c>
    </row>
    <row r="6191" spans="1:13">
      <c r="A6191">
        <v>239.916</v>
      </c>
      <c r="B6191">
        <v>2018</v>
      </c>
      <c r="C6191">
        <v>239</v>
      </c>
      <c r="D6191">
        <v>22</v>
      </c>
      <c r="E6191">
        <v>30.5373047918312</v>
      </c>
      <c r="F6191">
        <v>4.93415596764196</v>
      </c>
      <c r="G6191">
        <v>-5.8119753796191098</v>
      </c>
      <c r="H6191">
        <v>2.5531914893617</v>
      </c>
      <c r="I6191">
        <v>23.723663202921699</v>
      </c>
      <c r="J6191">
        <v>24.669333333333299</v>
      </c>
      <c r="K6191">
        <v>90.821165206453898</v>
      </c>
      <c r="L6191">
        <v>268.58278712975698</v>
      </c>
      <c r="M6191">
        <v>2.8973054402950501E-2</v>
      </c>
    </row>
    <row r="6192" spans="1:13">
      <c r="A6192">
        <v>239.93700000000001</v>
      </c>
      <c r="B6192">
        <v>2018</v>
      </c>
      <c r="C6192">
        <v>239</v>
      </c>
      <c r="D6192">
        <v>22.5</v>
      </c>
      <c r="E6192">
        <v>28.7234989621628</v>
      </c>
      <c r="F6192">
        <v>4.9006226378628499</v>
      </c>
      <c r="G6192">
        <v>-19.007259457651401</v>
      </c>
      <c r="H6192">
        <v>2.5531914893617</v>
      </c>
      <c r="I6192">
        <v>24.418079779730999</v>
      </c>
      <c r="J6192">
        <v>24.548666666666701</v>
      </c>
      <c r="K6192">
        <v>86.757560548232604</v>
      </c>
      <c r="L6192">
        <v>403.97700450724898</v>
      </c>
      <c r="M6192">
        <v>9.70361038634273E-2</v>
      </c>
    </row>
    <row r="6193" spans="1:16">
      <c r="A6193">
        <v>239.958</v>
      </c>
      <c r="B6193">
        <v>2018</v>
      </c>
      <c r="C6193">
        <v>239</v>
      </c>
      <c r="D6193">
        <v>23</v>
      </c>
      <c r="E6193">
        <v>-19.2108572448068</v>
      </c>
      <c r="F6193">
        <v>7.7873927114361399</v>
      </c>
      <c r="G6193">
        <v>0.31501416280032402</v>
      </c>
      <c r="H6193">
        <v>2.5531914893617</v>
      </c>
      <c r="I6193">
        <v>24.683887496948302</v>
      </c>
      <c r="J6193">
        <v>24.443999999999999</v>
      </c>
      <c r="K6193">
        <v>85.817625812183195</v>
      </c>
      <c r="L6193">
        <v>439.58187720294097</v>
      </c>
      <c r="M6193">
        <v>0.126628239498385</v>
      </c>
    </row>
    <row r="6194" spans="1:16">
      <c r="A6194">
        <v>239.97900000000001</v>
      </c>
      <c r="B6194">
        <v>2018</v>
      </c>
      <c r="C6194">
        <v>239</v>
      </c>
      <c r="D6194">
        <v>23.5</v>
      </c>
      <c r="E6194">
        <v>9.4004345425186706</v>
      </c>
      <c r="F6194">
        <v>21.508987492478798</v>
      </c>
      <c r="G6194">
        <v>-34.280900069998701</v>
      </c>
      <c r="H6194">
        <v>2.5531914893617</v>
      </c>
      <c r="I6194">
        <v>25.3154422624376</v>
      </c>
      <c r="J6194">
        <v>24.331</v>
      </c>
      <c r="K6194">
        <v>82.394355866966905</v>
      </c>
      <c r="L6194">
        <v>566.61269100786501</v>
      </c>
      <c r="M6194">
        <v>0.21723076644981501</v>
      </c>
    </row>
    <row r="6195" spans="1:16">
      <c r="A6195">
        <v>240</v>
      </c>
      <c r="B6195">
        <v>2018</v>
      </c>
      <c r="C6195">
        <v>240</v>
      </c>
      <c r="D6195">
        <v>0</v>
      </c>
      <c r="F6195" t="s">
        <v>0</v>
      </c>
      <c r="G6195" t="s">
        <v>0</v>
      </c>
      <c r="H6195" t="s">
        <v>0</v>
      </c>
      <c r="I6195" t="s">
        <v>0</v>
      </c>
      <c r="J6195" t="s">
        <v>0</v>
      </c>
      <c r="K6195" t="s">
        <v>0</v>
      </c>
      <c r="L6195" t="s">
        <v>0</v>
      </c>
      <c r="M6195" t="s">
        <v>0</v>
      </c>
      <c r="O6195">
        <f t="shared" ref="O6195" si="255">A6195</f>
        <v>240</v>
      </c>
      <c r="P6195" t="e">
        <f t="shared" ref="P6195" si="256">AVERAGE(E6195:E6242)</f>
        <v>#DIV/0!</v>
      </c>
    </row>
    <row r="6196" spans="1:16">
      <c r="A6196">
        <v>240.02083333325601</v>
      </c>
      <c r="B6196">
        <v>2018</v>
      </c>
      <c r="C6196">
        <v>240</v>
      </c>
      <c r="D6196">
        <v>0.5</v>
      </c>
      <c r="F6196" t="s">
        <v>0</v>
      </c>
      <c r="G6196" t="s">
        <v>0</v>
      </c>
      <c r="H6196" t="s">
        <v>0</v>
      </c>
      <c r="I6196" t="s">
        <v>0</v>
      </c>
      <c r="J6196" t="s">
        <v>0</v>
      </c>
      <c r="K6196" t="s">
        <v>0</v>
      </c>
      <c r="L6196" t="s">
        <v>0</v>
      </c>
      <c r="M6196" t="s">
        <v>0</v>
      </c>
    </row>
    <row r="6197" spans="1:16">
      <c r="A6197">
        <v>240.04166666651099</v>
      </c>
      <c r="B6197">
        <v>2018</v>
      </c>
      <c r="C6197">
        <v>240</v>
      </c>
      <c r="D6197">
        <v>1</v>
      </c>
      <c r="F6197" t="s">
        <v>0</v>
      </c>
      <c r="G6197" t="s">
        <v>0</v>
      </c>
      <c r="H6197" t="s">
        <v>0</v>
      </c>
      <c r="I6197" t="s">
        <v>0</v>
      </c>
      <c r="J6197" t="s">
        <v>0</v>
      </c>
      <c r="K6197" t="s">
        <v>0</v>
      </c>
      <c r="L6197" t="s">
        <v>0</v>
      </c>
      <c r="M6197" t="s">
        <v>0</v>
      </c>
    </row>
    <row r="6198" spans="1:16">
      <c r="A6198">
        <v>240.062499999767</v>
      </c>
      <c r="B6198">
        <v>2018</v>
      </c>
      <c r="C6198">
        <v>240</v>
      </c>
      <c r="D6198">
        <v>1.5</v>
      </c>
      <c r="F6198" t="s">
        <v>0</v>
      </c>
      <c r="G6198" t="s">
        <v>0</v>
      </c>
      <c r="H6198" t="s">
        <v>0</v>
      </c>
      <c r="I6198" t="s">
        <v>0</v>
      </c>
      <c r="J6198" t="s">
        <v>0</v>
      </c>
      <c r="K6198" t="s">
        <v>0</v>
      </c>
      <c r="L6198" t="s">
        <v>0</v>
      </c>
      <c r="M6198" t="s">
        <v>0</v>
      </c>
    </row>
    <row r="6199" spans="1:16">
      <c r="A6199">
        <v>240.08333333302301</v>
      </c>
      <c r="B6199">
        <v>2018</v>
      </c>
      <c r="C6199">
        <v>240</v>
      </c>
      <c r="D6199">
        <v>2</v>
      </c>
      <c r="F6199" t="s">
        <v>0</v>
      </c>
      <c r="G6199" t="s">
        <v>0</v>
      </c>
      <c r="H6199" t="s">
        <v>0</v>
      </c>
      <c r="I6199" t="s">
        <v>0</v>
      </c>
      <c r="J6199" t="s">
        <v>0</v>
      </c>
      <c r="K6199" t="s">
        <v>0</v>
      </c>
      <c r="L6199" t="s">
        <v>0</v>
      </c>
      <c r="M6199" t="s">
        <v>0</v>
      </c>
    </row>
    <row r="6200" spans="1:16">
      <c r="A6200">
        <v>240.10416666627901</v>
      </c>
      <c r="B6200">
        <v>2018</v>
      </c>
      <c r="C6200">
        <v>240</v>
      </c>
      <c r="D6200">
        <v>2.5</v>
      </c>
      <c r="F6200" t="s">
        <v>0</v>
      </c>
      <c r="G6200" t="s">
        <v>0</v>
      </c>
      <c r="H6200" t="s">
        <v>0</v>
      </c>
      <c r="I6200" t="s">
        <v>0</v>
      </c>
      <c r="J6200" t="s">
        <v>0</v>
      </c>
      <c r="K6200" t="s">
        <v>0</v>
      </c>
      <c r="L6200" t="s">
        <v>0</v>
      </c>
      <c r="M6200" t="s">
        <v>0</v>
      </c>
    </row>
    <row r="6201" spans="1:16">
      <c r="A6201">
        <v>240.124999999534</v>
      </c>
      <c r="B6201">
        <v>2018</v>
      </c>
      <c r="C6201">
        <v>240</v>
      </c>
      <c r="D6201">
        <v>3</v>
      </c>
      <c r="F6201" t="s">
        <v>0</v>
      </c>
      <c r="G6201" t="s">
        <v>0</v>
      </c>
      <c r="H6201" t="s">
        <v>0</v>
      </c>
      <c r="I6201" t="s">
        <v>0</v>
      </c>
      <c r="J6201" t="s">
        <v>0</v>
      </c>
      <c r="K6201" t="s">
        <v>0</v>
      </c>
      <c r="L6201" t="s">
        <v>0</v>
      </c>
      <c r="M6201" t="s">
        <v>0</v>
      </c>
    </row>
    <row r="6202" spans="1:16">
      <c r="A6202">
        <v>240.14583333279</v>
      </c>
      <c r="B6202">
        <v>2018</v>
      </c>
      <c r="C6202">
        <v>240</v>
      </c>
      <c r="D6202">
        <v>3.5</v>
      </c>
      <c r="F6202" t="s">
        <v>0</v>
      </c>
      <c r="G6202" t="s">
        <v>0</v>
      </c>
      <c r="H6202" t="s">
        <v>0</v>
      </c>
      <c r="I6202" t="s">
        <v>0</v>
      </c>
      <c r="J6202" t="s">
        <v>0</v>
      </c>
      <c r="K6202" t="s">
        <v>0</v>
      </c>
      <c r="L6202" t="s">
        <v>0</v>
      </c>
      <c r="M6202" t="s">
        <v>0</v>
      </c>
    </row>
    <row r="6203" spans="1:16">
      <c r="A6203">
        <v>240.16666666604601</v>
      </c>
      <c r="B6203">
        <v>2018</v>
      </c>
      <c r="C6203">
        <v>240</v>
      </c>
      <c r="D6203">
        <v>4</v>
      </c>
      <c r="F6203" t="s">
        <v>0</v>
      </c>
      <c r="G6203" t="s">
        <v>0</v>
      </c>
      <c r="H6203" t="s">
        <v>0</v>
      </c>
      <c r="I6203" t="s">
        <v>0</v>
      </c>
      <c r="J6203" t="s">
        <v>0</v>
      </c>
      <c r="K6203" t="s">
        <v>0</v>
      </c>
      <c r="L6203" t="s">
        <v>0</v>
      </c>
      <c r="M6203" t="s">
        <v>0</v>
      </c>
    </row>
    <row r="6204" spans="1:16">
      <c r="A6204">
        <v>240.18749999930199</v>
      </c>
      <c r="B6204">
        <v>2018</v>
      </c>
      <c r="C6204">
        <v>240</v>
      </c>
      <c r="D6204">
        <v>4.5</v>
      </c>
      <c r="F6204" t="s">
        <v>0</v>
      </c>
      <c r="G6204" t="s">
        <v>0</v>
      </c>
      <c r="H6204" t="s">
        <v>0</v>
      </c>
      <c r="I6204" t="s">
        <v>0</v>
      </c>
      <c r="J6204" t="s">
        <v>0</v>
      </c>
      <c r="K6204" t="s">
        <v>0</v>
      </c>
      <c r="L6204" t="s">
        <v>0</v>
      </c>
      <c r="M6204" t="s">
        <v>0</v>
      </c>
    </row>
    <row r="6205" spans="1:16">
      <c r="A6205">
        <v>240.208333332557</v>
      </c>
      <c r="B6205">
        <v>2018</v>
      </c>
      <c r="C6205">
        <v>240</v>
      </c>
      <c r="D6205">
        <v>5</v>
      </c>
      <c r="F6205" t="s">
        <v>0</v>
      </c>
      <c r="G6205" t="s">
        <v>0</v>
      </c>
      <c r="H6205" t="s">
        <v>0</v>
      </c>
      <c r="I6205" t="s">
        <v>0</v>
      </c>
      <c r="J6205" t="s">
        <v>0</v>
      </c>
      <c r="K6205" t="s">
        <v>0</v>
      </c>
      <c r="L6205" t="s">
        <v>0</v>
      </c>
      <c r="M6205" t="s">
        <v>0</v>
      </c>
    </row>
    <row r="6206" spans="1:16">
      <c r="A6206">
        <v>240.22916666581301</v>
      </c>
      <c r="B6206">
        <v>2018</v>
      </c>
      <c r="C6206">
        <v>240</v>
      </c>
      <c r="D6206">
        <v>5.5</v>
      </c>
      <c r="F6206" t="s">
        <v>0</v>
      </c>
      <c r="G6206" t="s">
        <v>0</v>
      </c>
      <c r="H6206" t="s">
        <v>0</v>
      </c>
      <c r="I6206" t="s">
        <v>0</v>
      </c>
      <c r="J6206" t="s">
        <v>0</v>
      </c>
      <c r="K6206" t="s">
        <v>0</v>
      </c>
      <c r="L6206" t="s">
        <v>0</v>
      </c>
      <c r="M6206" t="s">
        <v>0</v>
      </c>
    </row>
    <row r="6207" spans="1:16">
      <c r="A6207">
        <v>240.24999999906899</v>
      </c>
      <c r="B6207">
        <v>2018</v>
      </c>
      <c r="C6207">
        <v>240</v>
      </c>
      <c r="D6207">
        <v>6</v>
      </c>
      <c r="F6207" t="s">
        <v>0</v>
      </c>
      <c r="G6207" t="s">
        <v>0</v>
      </c>
      <c r="H6207" t="s">
        <v>0</v>
      </c>
      <c r="I6207" t="s">
        <v>0</v>
      </c>
      <c r="J6207" t="s">
        <v>0</v>
      </c>
      <c r="K6207" t="s">
        <v>0</v>
      </c>
      <c r="L6207" t="s">
        <v>0</v>
      </c>
      <c r="M6207" t="s">
        <v>0</v>
      </c>
    </row>
    <row r="6208" spans="1:16">
      <c r="A6208">
        <v>240.270833332324</v>
      </c>
      <c r="B6208">
        <v>2018</v>
      </c>
      <c r="C6208">
        <v>240</v>
      </c>
      <c r="D6208">
        <v>6.5</v>
      </c>
      <c r="F6208" t="s">
        <v>0</v>
      </c>
      <c r="G6208" t="s">
        <v>0</v>
      </c>
      <c r="H6208" t="s">
        <v>0</v>
      </c>
      <c r="I6208" t="s">
        <v>0</v>
      </c>
      <c r="J6208" t="s">
        <v>0</v>
      </c>
      <c r="K6208" t="s">
        <v>0</v>
      </c>
      <c r="L6208" t="s">
        <v>0</v>
      </c>
      <c r="M6208" t="s">
        <v>0</v>
      </c>
    </row>
    <row r="6209" spans="1:13">
      <c r="A6209">
        <v>240.29166666558001</v>
      </c>
      <c r="B6209">
        <v>2018</v>
      </c>
      <c r="C6209">
        <v>240</v>
      </c>
      <c r="D6209">
        <v>7</v>
      </c>
      <c r="F6209" t="s">
        <v>0</v>
      </c>
      <c r="G6209" t="s">
        <v>0</v>
      </c>
      <c r="H6209" t="s">
        <v>0</v>
      </c>
      <c r="I6209" t="s">
        <v>0</v>
      </c>
      <c r="J6209" t="s">
        <v>0</v>
      </c>
      <c r="K6209" t="s">
        <v>0</v>
      </c>
      <c r="L6209" t="s">
        <v>0</v>
      </c>
      <c r="M6209" t="s">
        <v>0</v>
      </c>
    </row>
    <row r="6210" spans="1:13">
      <c r="A6210">
        <v>240.31249999883599</v>
      </c>
      <c r="B6210">
        <v>2018</v>
      </c>
      <c r="C6210">
        <v>240</v>
      </c>
      <c r="D6210">
        <v>7.5</v>
      </c>
      <c r="F6210" t="s">
        <v>0</v>
      </c>
      <c r="G6210" t="s">
        <v>0</v>
      </c>
      <c r="H6210" t="s">
        <v>0</v>
      </c>
      <c r="I6210" t="s">
        <v>0</v>
      </c>
      <c r="J6210" t="s">
        <v>0</v>
      </c>
      <c r="K6210" t="s">
        <v>0</v>
      </c>
      <c r="L6210" t="s">
        <v>0</v>
      </c>
      <c r="M6210" t="s">
        <v>0</v>
      </c>
    </row>
    <row r="6211" spans="1:13">
      <c r="A6211">
        <v>240.333333332092</v>
      </c>
      <c r="B6211">
        <v>2018</v>
      </c>
      <c r="C6211">
        <v>240</v>
      </c>
      <c r="D6211">
        <v>8</v>
      </c>
      <c r="F6211" t="s">
        <v>0</v>
      </c>
      <c r="G6211" t="s">
        <v>0</v>
      </c>
      <c r="H6211" t="s">
        <v>0</v>
      </c>
      <c r="I6211" t="s">
        <v>0</v>
      </c>
      <c r="J6211" t="s">
        <v>0</v>
      </c>
      <c r="K6211" t="s">
        <v>0</v>
      </c>
      <c r="L6211" t="s">
        <v>0</v>
      </c>
      <c r="M6211" t="s">
        <v>0</v>
      </c>
    </row>
    <row r="6212" spans="1:13">
      <c r="A6212">
        <v>240.35416666534701</v>
      </c>
      <c r="B6212">
        <v>2018</v>
      </c>
      <c r="C6212">
        <v>240</v>
      </c>
      <c r="D6212">
        <v>8.5</v>
      </c>
      <c r="F6212" t="s">
        <v>0</v>
      </c>
      <c r="G6212" t="s">
        <v>0</v>
      </c>
      <c r="H6212" t="s">
        <v>0</v>
      </c>
      <c r="I6212" t="s">
        <v>0</v>
      </c>
      <c r="J6212" t="s">
        <v>0</v>
      </c>
      <c r="K6212" t="s">
        <v>0</v>
      </c>
      <c r="L6212" t="s">
        <v>0</v>
      </c>
      <c r="M6212" t="s">
        <v>0</v>
      </c>
    </row>
    <row r="6213" spans="1:13">
      <c r="A6213">
        <v>240.37499999860299</v>
      </c>
      <c r="B6213">
        <v>2018</v>
      </c>
      <c r="C6213">
        <v>240</v>
      </c>
      <c r="D6213">
        <v>9</v>
      </c>
      <c r="F6213" t="s">
        <v>0</v>
      </c>
      <c r="G6213" t="s">
        <v>0</v>
      </c>
      <c r="H6213" t="s">
        <v>0</v>
      </c>
      <c r="I6213" t="s">
        <v>0</v>
      </c>
      <c r="J6213" t="s">
        <v>0</v>
      </c>
      <c r="K6213" t="s">
        <v>0</v>
      </c>
      <c r="L6213" t="s">
        <v>0</v>
      </c>
      <c r="M6213" t="s">
        <v>0</v>
      </c>
    </row>
    <row r="6214" spans="1:13">
      <c r="A6214">
        <v>240.395833331859</v>
      </c>
      <c r="B6214">
        <v>2018</v>
      </c>
      <c r="C6214">
        <v>240</v>
      </c>
      <c r="D6214">
        <v>9.5</v>
      </c>
      <c r="F6214" t="s">
        <v>0</v>
      </c>
      <c r="G6214" t="s">
        <v>0</v>
      </c>
      <c r="H6214" t="s">
        <v>0</v>
      </c>
      <c r="I6214" t="s">
        <v>0</v>
      </c>
      <c r="J6214" t="s">
        <v>0</v>
      </c>
      <c r="K6214" t="s">
        <v>0</v>
      </c>
      <c r="L6214" t="s">
        <v>0</v>
      </c>
      <c r="M6214" t="s">
        <v>0</v>
      </c>
    </row>
    <row r="6215" spans="1:13">
      <c r="A6215">
        <v>240.41666666511401</v>
      </c>
      <c r="B6215">
        <v>2018</v>
      </c>
      <c r="C6215">
        <v>240</v>
      </c>
      <c r="D6215">
        <v>10</v>
      </c>
      <c r="F6215" t="s">
        <v>0</v>
      </c>
      <c r="G6215" t="s">
        <v>0</v>
      </c>
      <c r="H6215" t="s">
        <v>0</v>
      </c>
      <c r="I6215" t="s">
        <v>0</v>
      </c>
      <c r="J6215" t="s">
        <v>0</v>
      </c>
      <c r="K6215" t="s">
        <v>0</v>
      </c>
      <c r="L6215" t="s">
        <v>0</v>
      </c>
      <c r="M6215" t="s">
        <v>0</v>
      </c>
    </row>
    <row r="6216" spans="1:13">
      <c r="A6216">
        <v>240.43749999836999</v>
      </c>
      <c r="B6216">
        <v>2018</v>
      </c>
      <c r="C6216">
        <v>240</v>
      </c>
      <c r="D6216">
        <v>10.5</v>
      </c>
      <c r="F6216" t="s">
        <v>0</v>
      </c>
      <c r="G6216" t="s">
        <v>0</v>
      </c>
      <c r="H6216" t="s">
        <v>0</v>
      </c>
      <c r="I6216" t="s">
        <v>0</v>
      </c>
      <c r="J6216" t="s">
        <v>0</v>
      </c>
      <c r="K6216" t="s">
        <v>0</v>
      </c>
      <c r="L6216" t="s">
        <v>0</v>
      </c>
      <c r="M6216" t="s">
        <v>0</v>
      </c>
    </row>
    <row r="6217" spans="1:13">
      <c r="A6217">
        <v>240.45833333162599</v>
      </c>
      <c r="B6217">
        <v>2018</v>
      </c>
      <c r="C6217">
        <v>240</v>
      </c>
      <c r="D6217">
        <v>11</v>
      </c>
      <c r="F6217" t="s">
        <v>0</v>
      </c>
      <c r="G6217" t="s">
        <v>0</v>
      </c>
      <c r="H6217" t="s">
        <v>0</v>
      </c>
      <c r="I6217" t="s">
        <v>0</v>
      </c>
      <c r="J6217" t="s">
        <v>0</v>
      </c>
      <c r="K6217" t="s">
        <v>0</v>
      </c>
      <c r="L6217" t="s">
        <v>0</v>
      </c>
      <c r="M6217" t="s">
        <v>0</v>
      </c>
    </row>
    <row r="6218" spans="1:13">
      <c r="A6218">
        <v>240.479166664882</v>
      </c>
      <c r="B6218">
        <v>2018</v>
      </c>
      <c r="C6218">
        <v>240</v>
      </c>
      <c r="D6218">
        <v>11.5</v>
      </c>
      <c r="F6218" t="s">
        <v>0</v>
      </c>
      <c r="G6218" t="s">
        <v>0</v>
      </c>
      <c r="H6218" t="s">
        <v>0</v>
      </c>
      <c r="I6218" t="s">
        <v>0</v>
      </c>
      <c r="J6218" t="s">
        <v>0</v>
      </c>
      <c r="K6218" t="s">
        <v>0</v>
      </c>
      <c r="L6218" t="s">
        <v>0</v>
      </c>
      <c r="M6218" t="s">
        <v>0</v>
      </c>
    </row>
    <row r="6219" spans="1:13">
      <c r="A6219">
        <v>240.49999999813701</v>
      </c>
      <c r="B6219">
        <v>2018</v>
      </c>
      <c r="C6219">
        <v>240</v>
      </c>
      <c r="D6219">
        <v>12</v>
      </c>
      <c r="F6219" t="s">
        <v>0</v>
      </c>
      <c r="G6219" t="s">
        <v>0</v>
      </c>
      <c r="H6219" t="s">
        <v>0</v>
      </c>
      <c r="I6219" t="s">
        <v>0</v>
      </c>
      <c r="J6219" t="s">
        <v>0</v>
      </c>
      <c r="K6219" t="s">
        <v>0</v>
      </c>
      <c r="L6219" t="s">
        <v>0</v>
      </c>
      <c r="M6219" t="s">
        <v>0</v>
      </c>
    </row>
    <row r="6220" spans="1:13">
      <c r="A6220">
        <v>240.52083333139299</v>
      </c>
      <c r="B6220">
        <v>2018</v>
      </c>
      <c r="C6220">
        <v>240</v>
      </c>
      <c r="D6220">
        <v>12.5</v>
      </c>
      <c r="F6220" t="s">
        <v>0</v>
      </c>
      <c r="G6220" t="s">
        <v>0</v>
      </c>
      <c r="H6220" t="s">
        <v>0</v>
      </c>
      <c r="I6220" t="s">
        <v>0</v>
      </c>
      <c r="J6220" t="s">
        <v>0</v>
      </c>
      <c r="K6220" t="s">
        <v>0</v>
      </c>
      <c r="L6220" t="s">
        <v>0</v>
      </c>
      <c r="M6220" t="s">
        <v>0</v>
      </c>
    </row>
    <row r="6221" spans="1:13">
      <c r="A6221">
        <v>240.541666664649</v>
      </c>
      <c r="B6221">
        <v>2018</v>
      </c>
      <c r="C6221">
        <v>240</v>
      </c>
      <c r="D6221">
        <v>13</v>
      </c>
      <c r="F6221" t="s">
        <v>0</v>
      </c>
      <c r="G6221" t="s">
        <v>0</v>
      </c>
      <c r="H6221" t="s">
        <v>0</v>
      </c>
      <c r="I6221" t="s">
        <v>0</v>
      </c>
      <c r="J6221" t="s">
        <v>0</v>
      </c>
      <c r="K6221" t="s">
        <v>0</v>
      </c>
      <c r="L6221" t="s">
        <v>0</v>
      </c>
      <c r="M6221" t="s">
        <v>0</v>
      </c>
    </row>
    <row r="6222" spans="1:13">
      <c r="A6222">
        <v>240.56249999790501</v>
      </c>
      <c r="B6222">
        <v>2018</v>
      </c>
      <c r="C6222">
        <v>240</v>
      </c>
      <c r="D6222">
        <v>13.5</v>
      </c>
      <c r="F6222" t="s">
        <v>0</v>
      </c>
      <c r="G6222" t="s">
        <v>0</v>
      </c>
      <c r="H6222" t="s">
        <v>0</v>
      </c>
      <c r="I6222" t="s">
        <v>0</v>
      </c>
      <c r="J6222" t="s">
        <v>0</v>
      </c>
      <c r="K6222" t="s">
        <v>0</v>
      </c>
      <c r="L6222" t="s">
        <v>0</v>
      </c>
      <c r="M6222" t="s">
        <v>0</v>
      </c>
    </row>
    <row r="6223" spans="1:13">
      <c r="A6223">
        <v>240.58333333115999</v>
      </c>
      <c r="B6223">
        <v>2018</v>
      </c>
      <c r="C6223">
        <v>240</v>
      </c>
      <c r="D6223">
        <v>14</v>
      </c>
      <c r="F6223" t="s">
        <v>0</v>
      </c>
      <c r="G6223" t="s">
        <v>0</v>
      </c>
      <c r="H6223" t="s">
        <v>0</v>
      </c>
      <c r="I6223" t="s">
        <v>0</v>
      </c>
      <c r="J6223" t="s">
        <v>0</v>
      </c>
      <c r="K6223" t="s">
        <v>0</v>
      </c>
      <c r="L6223" t="s">
        <v>0</v>
      </c>
      <c r="M6223" t="s">
        <v>0</v>
      </c>
    </row>
    <row r="6224" spans="1:13">
      <c r="A6224">
        <v>240.604166664416</v>
      </c>
      <c r="B6224">
        <v>2018</v>
      </c>
      <c r="C6224">
        <v>240</v>
      </c>
      <c r="D6224">
        <v>14.5</v>
      </c>
      <c r="F6224" t="s">
        <v>0</v>
      </c>
      <c r="G6224" t="s">
        <v>0</v>
      </c>
      <c r="H6224" t="s">
        <v>0</v>
      </c>
      <c r="I6224" t="s">
        <v>0</v>
      </c>
      <c r="J6224" t="s">
        <v>0</v>
      </c>
      <c r="K6224" t="s">
        <v>0</v>
      </c>
      <c r="L6224" t="s">
        <v>0</v>
      </c>
      <c r="M6224" t="s">
        <v>0</v>
      </c>
    </row>
    <row r="6225" spans="1:13">
      <c r="A6225">
        <v>240.62499999767201</v>
      </c>
      <c r="B6225">
        <v>2018</v>
      </c>
      <c r="C6225">
        <v>240</v>
      </c>
      <c r="D6225">
        <v>15</v>
      </c>
      <c r="F6225" t="s">
        <v>0</v>
      </c>
      <c r="G6225" t="s">
        <v>0</v>
      </c>
      <c r="H6225" t="s">
        <v>0</v>
      </c>
      <c r="I6225" t="s">
        <v>0</v>
      </c>
      <c r="J6225" t="s">
        <v>0</v>
      </c>
      <c r="K6225" t="s">
        <v>0</v>
      </c>
      <c r="L6225" t="s">
        <v>0</v>
      </c>
      <c r="M6225" t="s">
        <v>0</v>
      </c>
    </row>
    <row r="6226" spans="1:13">
      <c r="A6226">
        <v>240.64583333092699</v>
      </c>
      <c r="B6226">
        <v>2018</v>
      </c>
      <c r="C6226">
        <v>240</v>
      </c>
      <c r="D6226">
        <v>15.5</v>
      </c>
      <c r="F6226" t="s">
        <v>0</v>
      </c>
      <c r="G6226" t="s">
        <v>0</v>
      </c>
      <c r="H6226" t="s">
        <v>0</v>
      </c>
      <c r="I6226" t="s">
        <v>0</v>
      </c>
      <c r="J6226" t="s">
        <v>0</v>
      </c>
      <c r="K6226" t="s">
        <v>0</v>
      </c>
      <c r="L6226" t="s">
        <v>0</v>
      </c>
      <c r="M6226" t="s">
        <v>0</v>
      </c>
    </row>
    <row r="6227" spans="1:13">
      <c r="A6227">
        <v>240.666666664183</v>
      </c>
      <c r="B6227">
        <v>2018</v>
      </c>
      <c r="C6227">
        <v>240</v>
      </c>
      <c r="D6227">
        <v>16</v>
      </c>
      <c r="F6227" t="s">
        <v>0</v>
      </c>
      <c r="G6227" t="s">
        <v>0</v>
      </c>
      <c r="H6227" t="s">
        <v>0</v>
      </c>
      <c r="I6227" t="s">
        <v>0</v>
      </c>
      <c r="J6227" t="s">
        <v>0</v>
      </c>
      <c r="K6227" t="s">
        <v>0</v>
      </c>
      <c r="L6227" t="s">
        <v>0</v>
      </c>
      <c r="M6227" t="s">
        <v>0</v>
      </c>
    </row>
    <row r="6228" spans="1:13">
      <c r="A6228">
        <v>240.68749999743901</v>
      </c>
      <c r="B6228">
        <v>2018</v>
      </c>
      <c r="C6228">
        <v>240</v>
      </c>
      <c r="D6228">
        <v>16.5</v>
      </c>
      <c r="F6228" t="s">
        <v>0</v>
      </c>
      <c r="G6228" t="s">
        <v>0</v>
      </c>
      <c r="H6228" t="s">
        <v>0</v>
      </c>
      <c r="I6228" t="s">
        <v>0</v>
      </c>
      <c r="J6228" t="s">
        <v>0</v>
      </c>
      <c r="K6228" t="s">
        <v>0</v>
      </c>
      <c r="L6228" t="s">
        <v>0</v>
      </c>
      <c r="M6228" t="s">
        <v>0</v>
      </c>
    </row>
    <row r="6229" spans="1:13">
      <c r="A6229">
        <v>240.70833333069501</v>
      </c>
      <c r="B6229">
        <v>2018</v>
      </c>
      <c r="C6229">
        <v>240</v>
      </c>
      <c r="D6229">
        <v>17</v>
      </c>
      <c r="F6229" t="s">
        <v>0</v>
      </c>
      <c r="G6229" t="s">
        <v>0</v>
      </c>
      <c r="H6229" t="s">
        <v>0</v>
      </c>
      <c r="I6229" t="s">
        <v>0</v>
      </c>
      <c r="J6229" t="s">
        <v>0</v>
      </c>
      <c r="K6229" t="s">
        <v>0</v>
      </c>
      <c r="L6229" t="s">
        <v>0</v>
      </c>
      <c r="M6229" t="s">
        <v>0</v>
      </c>
    </row>
    <row r="6230" spans="1:13">
      <c r="A6230">
        <v>240.72916666395</v>
      </c>
      <c r="B6230">
        <v>2018</v>
      </c>
      <c r="C6230">
        <v>240</v>
      </c>
      <c r="D6230">
        <v>17.5</v>
      </c>
      <c r="F6230" t="s">
        <v>0</v>
      </c>
      <c r="G6230" t="s">
        <v>0</v>
      </c>
      <c r="H6230" t="s">
        <v>0</v>
      </c>
      <c r="I6230" t="s">
        <v>0</v>
      </c>
      <c r="J6230" t="s">
        <v>0</v>
      </c>
      <c r="K6230" t="s">
        <v>0</v>
      </c>
      <c r="L6230" t="s">
        <v>0</v>
      </c>
      <c r="M6230" t="s">
        <v>0</v>
      </c>
    </row>
    <row r="6231" spans="1:13">
      <c r="A6231">
        <v>240.749999997206</v>
      </c>
      <c r="B6231">
        <v>2018</v>
      </c>
      <c r="C6231">
        <v>240</v>
      </c>
      <c r="D6231">
        <v>18</v>
      </c>
      <c r="F6231" t="s">
        <v>0</v>
      </c>
      <c r="G6231" t="s">
        <v>0</v>
      </c>
      <c r="H6231" t="s">
        <v>0</v>
      </c>
      <c r="I6231" t="s">
        <v>0</v>
      </c>
      <c r="J6231" t="s">
        <v>0</v>
      </c>
      <c r="K6231" t="s">
        <v>0</v>
      </c>
      <c r="L6231" t="s">
        <v>0</v>
      </c>
      <c r="M6231" t="s">
        <v>0</v>
      </c>
    </row>
    <row r="6232" spans="1:13">
      <c r="A6232">
        <v>240.77083333046201</v>
      </c>
      <c r="B6232">
        <v>2018</v>
      </c>
      <c r="C6232">
        <v>240</v>
      </c>
      <c r="D6232">
        <v>18.5</v>
      </c>
      <c r="F6232" t="s">
        <v>0</v>
      </c>
      <c r="G6232" t="s">
        <v>0</v>
      </c>
      <c r="H6232" t="s">
        <v>0</v>
      </c>
      <c r="I6232" t="s">
        <v>0</v>
      </c>
      <c r="J6232" t="s">
        <v>0</v>
      </c>
      <c r="K6232" t="s">
        <v>0</v>
      </c>
      <c r="L6232" t="s">
        <v>0</v>
      </c>
      <c r="M6232" t="s">
        <v>0</v>
      </c>
    </row>
    <row r="6233" spans="1:13">
      <c r="A6233">
        <v>240.791666663717</v>
      </c>
      <c r="B6233">
        <v>2018</v>
      </c>
      <c r="C6233">
        <v>240</v>
      </c>
      <c r="D6233">
        <v>19</v>
      </c>
      <c r="F6233" t="s">
        <v>0</v>
      </c>
      <c r="G6233" t="s">
        <v>0</v>
      </c>
      <c r="H6233" t="s">
        <v>0</v>
      </c>
      <c r="I6233" t="s">
        <v>0</v>
      </c>
      <c r="J6233" t="s">
        <v>0</v>
      </c>
      <c r="K6233" t="s">
        <v>0</v>
      </c>
      <c r="L6233" t="s">
        <v>0</v>
      </c>
      <c r="M6233" t="s">
        <v>0</v>
      </c>
    </row>
    <row r="6234" spans="1:13">
      <c r="A6234">
        <v>240.812499996973</v>
      </c>
      <c r="B6234">
        <v>2018</v>
      </c>
      <c r="C6234">
        <v>240</v>
      </c>
      <c r="D6234">
        <v>19.5</v>
      </c>
      <c r="F6234" t="s">
        <v>0</v>
      </c>
      <c r="G6234" t="s">
        <v>0</v>
      </c>
      <c r="H6234" t="s">
        <v>0</v>
      </c>
      <c r="I6234" t="s">
        <v>0</v>
      </c>
      <c r="J6234" t="s">
        <v>0</v>
      </c>
      <c r="K6234" t="s">
        <v>0</v>
      </c>
      <c r="L6234" t="s">
        <v>0</v>
      </c>
      <c r="M6234" t="s">
        <v>0</v>
      </c>
    </row>
    <row r="6235" spans="1:13">
      <c r="A6235">
        <v>240.83333333022901</v>
      </c>
      <c r="B6235">
        <v>2018</v>
      </c>
      <c r="C6235">
        <v>240</v>
      </c>
      <c r="D6235">
        <v>20</v>
      </c>
      <c r="F6235" t="s">
        <v>0</v>
      </c>
      <c r="G6235" t="s">
        <v>0</v>
      </c>
      <c r="H6235" t="s">
        <v>0</v>
      </c>
      <c r="I6235" t="s">
        <v>0</v>
      </c>
      <c r="J6235" t="s">
        <v>0</v>
      </c>
      <c r="K6235" t="s">
        <v>0</v>
      </c>
      <c r="L6235" t="s">
        <v>0</v>
      </c>
      <c r="M6235" t="s">
        <v>0</v>
      </c>
    </row>
    <row r="6236" spans="1:13">
      <c r="A6236">
        <v>240.85416666348499</v>
      </c>
      <c r="B6236">
        <v>2018</v>
      </c>
      <c r="C6236">
        <v>240</v>
      </c>
      <c r="D6236">
        <v>20.5</v>
      </c>
      <c r="F6236" t="s">
        <v>0</v>
      </c>
      <c r="G6236" t="s">
        <v>0</v>
      </c>
      <c r="H6236" t="s">
        <v>0</v>
      </c>
      <c r="I6236" t="s">
        <v>0</v>
      </c>
      <c r="J6236" t="s">
        <v>0</v>
      </c>
      <c r="K6236" t="s">
        <v>0</v>
      </c>
      <c r="L6236" t="s">
        <v>0</v>
      </c>
      <c r="M6236" t="s">
        <v>0</v>
      </c>
    </row>
    <row r="6237" spans="1:13">
      <c r="A6237">
        <v>240.87499999674</v>
      </c>
      <c r="B6237">
        <v>2018</v>
      </c>
      <c r="C6237">
        <v>240</v>
      </c>
      <c r="D6237">
        <v>21</v>
      </c>
      <c r="F6237" t="s">
        <v>0</v>
      </c>
      <c r="G6237" t="s">
        <v>0</v>
      </c>
      <c r="H6237" t="s">
        <v>0</v>
      </c>
      <c r="I6237" t="s">
        <v>0</v>
      </c>
      <c r="J6237" t="s">
        <v>0</v>
      </c>
      <c r="K6237" t="s">
        <v>0</v>
      </c>
      <c r="L6237" t="s">
        <v>0</v>
      </c>
      <c r="M6237" t="s">
        <v>0</v>
      </c>
    </row>
    <row r="6238" spans="1:13">
      <c r="A6238">
        <v>240.89583332999601</v>
      </c>
      <c r="B6238">
        <v>2018</v>
      </c>
      <c r="C6238">
        <v>240</v>
      </c>
      <c r="D6238">
        <v>21.5</v>
      </c>
      <c r="F6238" t="s">
        <v>0</v>
      </c>
      <c r="G6238" t="s">
        <v>0</v>
      </c>
      <c r="H6238" t="s">
        <v>0</v>
      </c>
      <c r="I6238" t="s">
        <v>0</v>
      </c>
      <c r="J6238" t="s">
        <v>0</v>
      </c>
      <c r="K6238" t="s">
        <v>0</v>
      </c>
      <c r="L6238" t="s">
        <v>0</v>
      </c>
      <c r="M6238" t="s">
        <v>0</v>
      </c>
    </row>
    <row r="6239" spans="1:13">
      <c r="A6239">
        <v>240.91666666325199</v>
      </c>
      <c r="B6239">
        <v>2018</v>
      </c>
      <c r="C6239">
        <v>240</v>
      </c>
      <c r="D6239">
        <v>22</v>
      </c>
      <c r="F6239" t="s">
        <v>0</v>
      </c>
      <c r="G6239" t="s">
        <v>0</v>
      </c>
      <c r="H6239" t="s">
        <v>0</v>
      </c>
      <c r="I6239" t="s">
        <v>0</v>
      </c>
      <c r="J6239" t="s">
        <v>0</v>
      </c>
      <c r="K6239" t="s">
        <v>0</v>
      </c>
      <c r="L6239" t="s">
        <v>0</v>
      </c>
      <c r="M6239" t="s">
        <v>0</v>
      </c>
    </row>
    <row r="6240" spans="1:13">
      <c r="A6240">
        <v>240.937499996508</v>
      </c>
      <c r="B6240">
        <v>2018</v>
      </c>
      <c r="C6240">
        <v>240</v>
      </c>
      <c r="D6240">
        <v>22.5</v>
      </c>
      <c r="F6240" t="s">
        <v>0</v>
      </c>
      <c r="G6240" t="s">
        <v>0</v>
      </c>
      <c r="H6240" t="s">
        <v>0</v>
      </c>
      <c r="I6240" t="s">
        <v>0</v>
      </c>
      <c r="J6240" t="s">
        <v>0</v>
      </c>
      <c r="K6240" t="s">
        <v>0</v>
      </c>
      <c r="L6240" t="s">
        <v>0</v>
      </c>
      <c r="M6240" t="s">
        <v>0</v>
      </c>
    </row>
    <row r="6241" spans="1:16">
      <c r="A6241">
        <v>240.95833332976301</v>
      </c>
      <c r="B6241">
        <v>2018</v>
      </c>
      <c r="C6241">
        <v>240</v>
      </c>
      <c r="D6241">
        <v>23</v>
      </c>
      <c r="F6241" t="s">
        <v>0</v>
      </c>
      <c r="G6241" t="s">
        <v>0</v>
      </c>
      <c r="H6241" t="s">
        <v>0</v>
      </c>
      <c r="I6241" t="s">
        <v>0</v>
      </c>
      <c r="J6241" t="s">
        <v>0</v>
      </c>
      <c r="K6241" t="s">
        <v>0</v>
      </c>
      <c r="L6241" t="s">
        <v>0</v>
      </c>
      <c r="M6241" t="s">
        <v>0</v>
      </c>
    </row>
    <row r="6242" spans="1:16">
      <c r="A6242">
        <v>240.97916666301899</v>
      </c>
      <c r="B6242">
        <v>2018</v>
      </c>
      <c r="C6242">
        <v>240</v>
      </c>
      <c r="D6242">
        <v>23.5</v>
      </c>
      <c r="F6242" t="s">
        <v>0</v>
      </c>
      <c r="G6242" t="s">
        <v>0</v>
      </c>
      <c r="H6242" t="s">
        <v>0</v>
      </c>
      <c r="I6242" t="s">
        <v>0</v>
      </c>
      <c r="J6242" t="s">
        <v>0</v>
      </c>
      <c r="K6242" t="s">
        <v>0</v>
      </c>
      <c r="L6242" t="s">
        <v>0</v>
      </c>
      <c r="M6242" t="s">
        <v>0</v>
      </c>
    </row>
    <row r="6243" spans="1:16">
      <c r="A6243">
        <v>241</v>
      </c>
      <c r="B6243">
        <v>2018</v>
      </c>
      <c r="C6243">
        <v>241</v>
      </c>
      <c r="D6243">
        <v>0</v>
      </c>
      <c r="E6243">
        <v>5.8141072040050998</v>
      </c>
      <c r="F6243">
        <v>5.4074260423961196</v>
      </c>
      <c r="G6243">
        <v>-11.362169744442401</v>
      </c>
      <c r="H6243">
        <v>2.5531914893617</v>
      </c>
      <c r="I6243">
        <v>25.563556028577999</v>
      </c>
      <c r="J6243">
        <v>24.540333333333301</v>
      </c>
      <c r="K6243">
        <v>80.835680478958196</v>
      </c>
      <c r="L6243">
        <v>625.93188339339497</v>
      </c>
      <c r="M6243">
        <v>7.0181804926313998E-2</v>
      </c>
      <c r="O6243">
        <f t="shared" ref="O6243" si="257">A6243</f>
        <v>241</v>
      </c>
      <c r="P6243">
        <f t="shared" ref="P6243" si="258">AVERAGE(E6243:E6290)</f>
        <v>0.83222542804608057</v>
      </c>
    </row>
    <row r="6244" spans="1:16">
      <c r="A6244">
        <v>241.02</v>
      </c>
      <c r="B6244">
        <v>2018</v>
      </c>
      <c r="C6244">
        <v>241</v>
      </c>
      <c r="D6244">
        <v>0.5</v>
      </c>
      <c r="E6244">
        <v>5.5915220341275598</v>
      </c>
      <c r="F6244">
        <v>3.10412792980414</v>
      </c>
      <c r="G6244">
        <v>-9.4947233435725291</v>
      </c>
      <c r="H6244">
        <v>2.5531914893617</v>
      </c>
      <c r="I6244">
        <v>25.4064117448596</v>
      </c>
      <c r="J6244">
        <v>24.428000000000001</v>
      </c>
      <c r="K6244">
        <v>81.517690400757004</v>
      </c>
      <c r="L6244">
        <v>598.05108831147197</v>
      </c>
      <c r="M6244">
        <v>6.6678154440356199E-2</v>
      </c>
    </row>
    <row r="6245" spans="1:16">
      <c r="A6245">
        <v>241.041</v>
      </c>
      <c r="B6245">
        <v>2018</v>
      </c>
      <c r="C6245">
        <v>241</v>
      </c>
      <c r="D6245">
        <v>1</v>
      </c>
      <c r="E6245">
        <v>17.8703109653704</v>
      </c>
      <c r="F6245">
        <v>1.25507707772244</v>
      </c>
      <c r="G6245">
        <v>-11.7032678557285</v>
      </c>
      <c r="H6245">
        <v>2.5531914893617</v>
      </c>
      <c r="I6245">
        <v>24.782736733330601</v>
      </c>
      <c r="J6245">
        <v>24.331</v>
      </c>
      <c r="K6245">
        <v>84.518929053827307</v>
      </c>
      <c r="L6245">
        <v>482.67530422801099</v>
      </c>
      <c r="M6245">
        <v>6.4170148519590797E-2</v>
      </c>
    </row>
    <row r="6246" spans="1:16">
      <c r="A6246">
        <v>241.06200000000001</v>
      </c>
      <c r="B6246">
        <v>2018</v>
      </c>
      <c r="C6246">
        <v>241</v>
      </c>
      <c r="D6246">
        <v>1.5</v>
      </c>
      <c r="E6246">
        <v>46.921005231287701</v>
      </c>
      <c r="F6246">
        <v>-2.9044763559919802</v>
      </c>
      <c r="G6246">
        <v>-19.619649331422899</v>
      </c>
      <c r="H6246">
        <v>2.5531914893617</v>
      </c>
      <c r="I6246">
        <v>24.135808858235599</v>
      </c>
      <c r="J6246">
        <v>24.234999999999999</v>
      </c>
      <c r="K6246">
        <v>88.049151464260802</v>
      </c>
      <c r="L6246">
        <v>358.46137249517102</v>
      </c>
      <c r="M6246">
        <v>9.0707392629324299E-2</v>
      </c>
    </row>
    <row r="6247" spans="1:16">
      <c r="A6247">
        <v>241.083</v>
      </c>
      <c r="B6247">
        <v>2018</v>
      </c>
      <c r="C6247">
        <v>241</v>
      </c>
      <c r="D6247">
        <v>2</v>
      </c>
      <c r="E6247">
        <v>20.1942398663974</v>
      </c>
      <c r="F6247">
        <v>-14.8926854202067</v>
      </c>
      <c r="G6247">
        <v>-7.2012286453040701</v>
      </c>
      <c r="H6247">
        <v>2.5531914893617</v>
      </c>
      <c r="I6247">
        <v>23.075306213379001</v>
      </c>
      <c r="J6247">
        <v>24.170666666666701</v>
      </c>
      <c r="K6247">
        <v>93.301018052036696</v>
      </c>
      <c r="L6247">
        <v>188.50152668877399</v>
      </c>
      <c r="M6247">
        <v>2.9382380699335499E-2</v>
      </c>
    </row>
    <row r="6248" spans="1:16">
      <c r="A6248">
        <v>241.10400000000001</v>
      </c>
      <c r="B6248">
        <v>2018</v>
      </c>
      <c r="C6248">
        <v>241</v>
      </c>
      <c r="D6248">
        <v>2.5</v>
      </c>
      <c r="E6248">
        <v>20.7498233822222</v>
      </c>
      <c r="F6248">
        <v>-5.3540694210229498</v>
      </c>
      <c r="G6248">
        <v>-4.7526410598484299</v>
      </c>
      <c r="H6248">
        <v>2.5531914893617</v>
      </c>
      <c r="I6248">
        <v>22.7500499216716</v>
      </c>
      <c r="J6248">
        <v>24.09</v>
      </c>
      <c r="K6248">
        <v>94.211609857569698</v>
      </c>
      <c r="L6248">
        <v>159.702431830839</v>
      </c>
      <c r="M6248">
        <v>6.2405638828847802E-2</v>
      </c>
    </row>
    <row r="6249" spans="1:16">
      <c r="A6249">
        <v>241.124</v>
      </c>
      <c r="B6249">
        <v>2018</v>
      </c>
      <c r="C6249">
        <v>241</v>
      </c>
      <c r="D6249">
        <v>3</v>
      </c>
      <c r="E6249">
        <v>0.65841737520664501</v>
      </c>
      <c r="F6249">
        <v>-1.91368863472635</v>
      </c>
      <c r="G6249">
        <v>-1.0906988167018401</v>
      </c>
      <c r="H6249">
        <v>2.5531914893617</v>
      </c>
      <c r="I6249">
        <v>22.0180062272815</v>
      </c>
      <c r="J6249">
        <v>24.026</v>
      </c>
      <c r="K6249">
        <v>96.672726521379104</v>
      </c>
      <c r="L6249">
        <v>87.804250125026996</v>
      </c>
      <c r="M6249">
        <v>8.17313653360313E-2</v>
      </c>
    </row>
    <row r="6250" spans="1:16">
      <c r="A6250">
        <v>241.14500000000001</v>
      </c>
      <c r="B6250">
        <v>2018</v>
      </c>
      <c r="C6250">
        <v>241</v>
      </c>
      <c r="D6250">
        <v>3.5</v>
      </c>
      <c r="E6250">
        <v>-6.3744011294487803</v>
      </c>
      <c r="F6250">
        <v>1.4042130129038799</v>
      </c>
      <c r="G6250">
        <v>0.282029411401024</v>
      </c>
      <c r="H6250">
        <v>2.5531914893617</v>
      </c>
      <c r="I6250">
        <v>21.615613003200899</v>
      </c>
      <c r="J6250">
        <v>23.954000000000001</v>
      </c>
      <c r="K6250">
        <v>97.489007683086896</v>
      </c>
      <c r="L6250">
        <v>64.655048888404494</v>
      </c>
      <c r="M6250">
        <v>7.2081590203230697E-2</v>
      </c>
    </row>
    <row r="6251" spans="1:16">
      <c r="A6251">
        <v>241.166</v>
      </c>
      <c r="B6251">
        <v>2018</v>
      </c>
      <c r="C6251">
        <v>241</v>
      </c>
      <c r="D6251">
        <v>4</v>
      </c>
      <c r="E6251">
        <v>29.188981251256401</v>
      </c>
      <c r="F6251">
        <v>-6.2115764731503198</v>
      </c>
      <c r="G6251">
        <v>-5.4521157136818603</v>
      </c>
      <c r="H6251">
        <v>2.5531914893617</v>
      </c>
      <c r="I6251">
        <v>21.452559083726701</v>
      </c>
      <c r="J6251">
        <v>23.881</v>
      </c>
      <c r="K6251">
        <v>98.149726888034607</v>
      </c>
      <c r="L6251">
        <v>47.1693506799907</v>
      </c>
      <c r="M6251">
        <v>4.96251493340501E-2</v>
      </c>
    </row>
    <row r="6252" spans="1:16">
      <c r="A6252">
        <v>241.18700000000001</v>
      </c>
      <c r="B6252">
        <v>2018</v>
      </c>
      <c r="C6252">
        <v>241</v>
      </c>
      <c r="D6252">
        <v>4.5</v>
      </c>
      <c r="E6252">
        <v>26.895942662037299</v>
      </c>
      <c r="F6252">
        <v>-7.5011503543737303</v>
      </c>
      <c r="G6252">
        <v>-4.1865647163869202</v>
      </c>
      <c r="H6252">
        <v>2.5531914893617</v>
      </c>
      <c r="I6252">
        <v>21.210804660373199</v>
      </c>
      <c r="J6252">
        <v>23.800999999999998</v>
      </c>
      <c r="K6252">
        <v>97.8384656280098</v>
      </c>
      <c r="L6252">
        <v>54.293994467835503</v>
      </c>
      <c r="M6252">
        <v>7.8462819110625803E-2</v>
      </c>
    </row>
    <row r="6253" spans="1:16">
      <c r="A6253">
        <v>241.208</v>
      </c>
      <c r="B6253">
        <v>2018</v>
      </c>
      <c r="C6253">
        <v>241</v>
      </c>
      <c r="D6253">
        <v>5</v>
      </c>
      <c r="E6253">
        <v>5.6791160323929004</v>
      </c>
      <c r="F6253">
        <v>-1.5352241888367</v>
      </c>
      <c r="G6253">
        <v>-4.64620173485224</v>
      </c>
      <c r="H6253">
        <v>2.5531914893617</v>
      </c>
      <c r="I6253">
        <v>22.278997517903701</v>
      </c>
      <c r="J6253">
        <v>23.713000000000001</v>
      </c>
      <c r="K6253">
        <v>94.166190817277894</v>
      </c>
      <c r="L6253">
        <v>156.416353764718</v>
      </c>
      <c r="M6253">
        <v>6.6162286910296006E-2</v>
      </c>
    </row>
    <row r="6254" spans="1:16">
      <c r="A6254">
        <v>241.22900000000001</v>
      </c>
      <c r="B6254">
        <v>2018</v>
      </c>
      <c r="C6254">
        <v>241</v>
      </c>
      <c r="D6254">
        <v>5.5</v>
      </c>
      <c r="E6254">
        <v>32.148981285090102</v>
      </c>
      <c r="F6254">
        <v>-8.2866043357387493</v>
      </c>
      <c r="G6254">
        <v>-3.84514996517846</v>
      </c>
      <c r="H6254">
        <v>2.5531914893617</v>
      </c>
      <c r="I6254">
        <v>21.794294664170899</v>
      </c>
      <c r="J6254">
        <v>23.625</v>
      </c>
      <c r="K6254">
        <v>96.4625995589778</v>
      </c>
      <c r="L6254">
        <v>92.083822500972502</v>
      </c>
      <c r="M6254">
        <v>2.1797816780259199E-2</v>
      </c>
    </row>
    <row r="6255" spans="1:16">
      <c r="A6255">
        <v>241.249</v>
      </c>
      <c r="B6255">
        <v>2018</v>
      </c>
      <c r="C6255">
        <v>241</v>
      </c>
      <c r="D6255">
        <v>6</v>
      </c>
      <c r="E6255">
        <v>10.1251204998522</v>
      </c>
      <c r="F6255">
        <v>-5.2424037467003002</v>
      </c>
      <c r="G6255">
        <v>-3.2835811823163201</v>
      </c>
      <c r="H6255">
        <v>25.602836879432601</v>
      </c>
      <c r="I6255">
        <v>21.381229290432501</v>
      </c>
      <c r="J6255">
        <v>23.545000000000002</v>
      </c>
      <c r="K6255">
        <v>97.667059334548199</v>
      </c>
      <c r="L6255">
        <v>59.214834830811</v>
      </c>
      <c r="M6255">
        <v>5.5787935511199802E-2</v>
      </c>
    </row>
    <row r="6256" spans="1:16">
      <c r="A6256">
        <v>241.27</v>
      </c>
      <c r="B6256">
        <v>2018</v>
      </c>
      <c r="C6256">
        <v>241</v>
      </c>
      <c r="D6256">
        <v>6.5</v>
      </c>
      <c r="E6256">
        <v>-14.6450777155576</v>
      </c>
      <c r="F6256">
        <v>4.1438681908862298</v>
      </c>
      <c r="G6256">
        <v>1.8446827109466599</v>
      </c>
      <c r="H6256">
        <v>149.71631205673799</v>
      </c>
      <c r="I6256">
        <v>21.546958197699599</v>
      </c>
      <c r="J6256">
        <v>23.463999999999999</v>
      </c>
      <c r="K6256">
        <v>97.145264983248296</v>
      </c>
      <c r="L6256">
        <v>73.197979028948794</v>
      </c>
      <c r="M6256">
        <v>6.8142309536119897E-2</v>
      </c>
    </row>
    <row r="6257" spans="1:13">
      <c r="A6257">
        <v>241.291</v>
      </c>
      <c r="B6257">
        <v>2018</v>
      </c>
      <c r="C6257">
        <v>241</v>
      </c>
      <c r="D6257">
        <v>7</v>
      </c>
      <c r="E6257">
        <v>7.2471717678232999</v>
      </c>
      <c r="F6257">
        <v>8.6473069295128102</v>
      </c>
      <c r="G6257">
        <v>-27.094529090543102</v>
      </c>
      <c r="H6257">
        <v>483.04964539007102</v>
      </c>
      <c r="I6257">
        <v>23.479675304836601</v>
      </c>
      <c r="J6257">
        <v>23.408000000000001</v>
      </c>
      <c r="K6257">
        <v>90.079262635725399</v>
      </c>
      <c r="L6257">
        <v>286.057198064337</v>
      </c>
      <c r="M6257">
        <v>0.17734787245285399</v>
      </c>
    </row>
    <row r="6258" spans="1:13">
      <c r="A6258">
        <v>241.31200000000001</v>
      </c>
      <c r="B6258">
        <v>2018</v>
      </c>
      <c r="C6258">
        <v>241</v>
      </c>
      <c r="D6258">
        <v>7.5</v>
      </c>
      <c r="E6258">
        <v>1.8289913678051899</v>
      </c>
      <c r="F6258">
        <v>9.0428735217093799</v>
      </c>
      <c r="G6258">
        <v>-9.5836102009517905</v>
      </c>
      <c r="H6258">
        <v>986.595744680851</v>
      </c>
      <c r="I6258">
        <v>24.462266786363401</v>
      </c>
      <c r="J6258">
        <v>23.376000000000001</v>
      </c>
      <c r="K6258">
        <v>86.952284121662004</v>
      </c>
      <c r="L6258">
        <v>399.09060785600201</v>
      </c>
      <c r="M6258">
        <v>9.9822983982475993E-2</v>
      </c>
    </row>
    <row r="6259" spans="1:13">
      <c r="A6259">
        <v>241.333</v>
      </c>
      <c r="B6259">
        <v>2018</v>
      </c>
      <c r="C6259">
        <v>241</v>
      </c>
      <c r="D6259">
        <v>8</v>
      </c>
      <c r="E6259">
        <v>-2.0100647006787602</v>
      </c>
      <c r="F6259">
        <v>45.011643306135703</v>
      </c>
      <c r="G6259">
        <v>4.5957965831885801</v>
      </c>
      <c r="H6259">
        <v>1394.39716312057</v>
      </c>
      <c r="I6259">
        <v>25.676784550984699</v>
      </c>
      <c r="J6259">
        <v>23.384</v>
      </c>
      <c r="K6259">
        <v>82.844397522314097</v>
      </c>
      <c r="L6259">
        <v>564.09987078795302</v>
      </c>
      <c r="M6259">
        <v>0.14566438782646801</v>
      </c>
    </row>
    <row r="6260" spans="1:13">
      <c r="A6260">
        <v>241.35400000000001</v>
      </c>
      <c r="B6260">
        <v>2018</v>
      </c>
      <c r="C6260">
        <v>241</v>
      </c>
      <c r="D6260">
        <v>8.5</v>
      </c>
      <c r="E6260">
        <v>-7.0149703719378298</v>
      </c>
      <c r="F6260">
        <v>82.146560202013703</v>
      </c>
      <c r="G6260">
        <v>13.2648855612169</v>
      </c>
      <c r="H6260">
        <v>1825.24822695036</v>
      </c>
      <c r="I6260">
        <v>26.393960862901501</v>
      </c>
      <c r="J6260">
        <v>23.416</v>
      </c>
      <c r="K6260">
        <v>80.857433790462693</v>
      </c>
      <c r="L6260">
        <v>656.69530606053604</v>
      </c>
      <c r="M6260">
        <v>0.16062676723716299</v>
      </c>
    </row>
    <row r="6261" spans="1:13">
      <c r="A6261">
        <v>241.374</v>
      </c>
      <c r="B6261">
        <v>2018</v>
      </c>
      <c r="C6261">
        <v>241</v>
      </c>
      <c r="D6261">
        <v>9</v>
      </c>
      <c r="E6261">
        <v>-11.4230925647744</v>
      </c>
      <c r="F6261">
        <v>133.44875063101699</v>
      </c>
      <c r="G6261">
        <v>26.6767036292303</v>
      </c>
      <c r="H6261">
        <v>991.91489361702099</v>
      </c>
      <c r="I6261">
        <v>27.042408467610699</v>
      </c>
      <c r="J6261">
        <v>23.496666666666702</v>
      </c>
      <c r="K6261">
        <v>78.552822730527595</v>
      </c>
      <c r="L6261">
        <v>764.35835813655899</v>
      </c>
      <c r="M6261">
        <v>0.21478014421441599</v>
      </c>
    </row>
    <row r="6262" spans="1:13">
      <c r="A6262">
        <v>241.39500000000001</v>
      </c>
      <c r="B6262">
        <v>2018</v>
      </c>
      <c r="C6262">
        <v>241</v>
      </c>
      <c r="D6262">
        <v>9.5</v>
      </c>
      <c r="E6262">
        <v>-12.268471355302299</v>
      </c>
      <c r="F6262">
        <v>161.19863571418901</v>
      </c>
      <c r="G6262">
        <v>34.712060881851102</v>
      </c>
      <c r="H6262">
        <v>1084.11347517731</v>
      </c>
      <c r="I6262">
        <v>28.023390626695502</v>
      </c>
      <c r="J6262">
        <v>23.577000000000002</v>
      </c>
      <c r="K6262">
        <v>75.369161327295004</v>
      </c>
      <c r="L6262">
        <v>929.62789152074197</v>
      </c>
      <c r="M6262">
        <v>0.21312859411479601</v>
      </c>
    </row>
    <row r="6263" spans="1:13">
      <c r="A6263">
        <v>241.416</v>
      </c>
      <c r="B6263">
        <v>2018</v>
      </c>
      <c r="C6263">
        <v>241</v>
      </c>
      <c r="D6263">
        <v>10</v>
      </c>
      <c r="E6263">
        <v>-15.0095201416315</v>
      </c>
      <c r="F6263">
        <v>196.632303304636</v>
      </c>
      <c r="G6263">
        <v>45.625138420515498</v>
      </c>
      <c r="H6263">
        <v>2353.6170212766001</v>
      </c>
      <c r="I6263">
        <v>28.580060111151699</v>
      </c>
      <c r="J6263">
        <v>23.689</v>
      </c>
      <c r="K6263">
        <v>73.928187558761493</v>
      </c>
      <c r="L6263">
        <v>1016.36786369462</v>
      </c>
      <c r="M6263">
        <v>0.23600135853673099</v>
      </c>
    </row>
    <row r="6264" spans="1:13">
      <c r="A6264">
        <v>241.43700000000001</v>
      </c>
      <c r="B6264">
        <v>2018</v>
      </c>
      <c r="C6264">
        <v>241</v>
      </c>
      <c r="D6264">
        <v>10.5</v>
      </c>
      <c r="E6264">
        <v>-14.555195265879201</v>
      </c>
      <c r="F6264">
        <v>206.06890766186501</v>
      </c>
      <c r="G6264">
        <v>46.020812571906397</v>
      </c>
      <c r="H6264">
        <v>3610.7092198581599</v>
      </c>
      <c r="I6264">
        <v>29.994698174370701</v>
      </c>
      <c r="J6264">
        <v>23.745000000000001</v>
      </c>
      <c r="K6264">
        <v>69.492174426073106</v>
      </c>
      <c r="L6264">
        <v>1290.42063885479</v>
      </c>
      <c r="M6264">
        <v>0.215831289399879</v>
      </c>
    </row>
    <row r="6265" spans="1:13">
      <c r="A6265">
        <v>241.458</v>
      </c>
      <c r="B6265">
        <v>2018</v>
      </c>
      <c r="C6265">
        <v>241</v>
      </c>
      <c r="D6265">
        <v>11</v>
      </c>
      <c r="E6265">
        <v>-16.095394650934001</v>
      </c>
      <c r="F6265">
        <v>273.315867715651</v>
      </c>
      <c r="G6265">
        <v>57.686864431133003</v>
      </c>
      <c r="H6265">
        <v>3736.5957446808502</v>
      </c>
      <c r="I6265">
        <v>30.754613245646201</v>
      </c>
      <c r="J6265">
        <v>23.889333333333301</v>
      </c>
      <c r="K6265">
        <v>65.8596988240364</v>
      </c>
      <c r="L6265">
        <v>1508.2401877038101</v>
      </c>
      <c r="M6265">
        <v>0.28431903268552999</v>
      </c>
    </row>
    <row r="6266" spans="1:13">
      <c r="A6266">
        <v>241.47900000000001</v>
      </c>
      <c r="B6266">
        <v>2018</v>
      </c>
      <c r="C6266">
        <v>241</v>
      </c>
      <c r="D6266">
        <v>11.5</v>
      </c>
      <c r="E6266">
        <v>-15.168845943339299</v>
      </c>
      <c r="F6266">
        <v>261.674475628599</v>
      </c>
      <c r="G6266">
        <v>69.167957994759405</v>
      </c>
      <c r="H6266">
        <v>2307.51773049645</v>
      </c>
      <c r="I6266">
        <v>31.166957745022302</v>
      </c>
      <c r="J6266">
        <v>23.978000000000002</v>
      </c>
      <c r="K6266">
        <v>65.991884613041705</v>
      </c>
      <c r="L6266">
        <v>1538.10937206277</v>
      </c>
      <c r="M6266">
        <v>0.296636226463804</v>
      </c>
    </row>
    <row r="6267" spans="1:13">
      <c r="A6267">
        <v>241.499</v>
      </c>
      <c r="B6267">
        <v>2018</v>
      </c>
      <c r="C6267">
        <v>241</v>
      </c>
      <c r="D6267">
        <v>12</v>
      </c>
      <c r="E6267">
        <v>-15.8602853001894</v>
      </c>
      <c r="F6267">
        <v>289.79185351745298</v>
      </c>
      <c r="G6267">
        <v>74.5940866110016</v>
      </c>
      <c r="H6267">
        <v>3146.1702127659601</v>
      </c>
      <c r="I6267">
        <v>31.668827033148901</v>
      </c>
      <c r="J6267">
        <v>24.1063333333333</v>
      </c>
      <c r="K6267">
        <v>63.005268949790803</v>
      </c>
      <c r="L6267">
        <v>1721.54572787446</v>
      </c>
      <c r="M6267">
        <v>0.27747093244099602</v>
      </c>
    </row>
    <row r="6268" spans="1:13">
      <c r="A6268">
        <v>241.52</v>
      </c>
      <c r="B6268">
        <v>2018</v>
      </c>
      <c r="C6268">
        <v>241</v>
      </c>
      <c r="D6268">
        <v>12.5</v>
      </c>
      <c r="E6268">
        <v>-15.491161404278101</v>
      </c>
      <c r="F6268">
        <v>324.81463146447197</v>
      </c>
      <c r="G6268">
        <v>88.630451654829102</v>
      </c>
      <c r="H6268">
        <v>3488.3687943262398</v>
      </c>
      <c r="I6268">
        <v>32.243470484415703</v>
      </c>
      <c r="J6268">
        <v>24.3473333333333</v>
      </c>
      <c r="K6268">
        <v>59.9646616684457</v>
      </c>
      <c r="L6268">
        <v>1924.5702953111099</v>
      </c>
      <c r="M6268">
        <v>0.30148153356337498</v>
      </c>
    </row>
    <row r="6269" spans="1:13">
      <c r="A6269">
        <v>241.541</v>
      </c>
      <c r="B6269">
        <v>2018</v>
      </c>
      <c r="C6269">
        <v>241</v>
      </c>
      <c r="D6269">
        <v>13</v>
      </c>
      <c r="E6269">
        <v>-15.6541644913477</v>
      </c>
      <c r="F6269">
        <v>324.55608908839503</v>
      </c>
      <c r="G6269">
        <v>94.576707411836594</v>
      </c>
      <c r="H6269">
        <v>3942.2695035461002</v>
      </c>
      <c r="I6269">
        <v>32.1058356899686</v>
      </c>
      <c r="J6269">
        <v>24.572666666666699</v>
      </c>
      <c r="K6269">
        <v>60.139643345321304</v>
      </c>
      <c r="L6269">
        <v>1901.32799410855</v>
      </c>
      <c r="M6269">
        <v>0.33083359954933</v>
      </c>
    </row>
    <row r="6270" spans="1:13">
      <c r="A6270">
        <v>241.56200000000001</v>
      </c>
      <c r="B6270">
        <v>2018</v>
      </c>
      <c r="C6270">
        <v>241</v>
      </c>
      <c r="D6270">
        <v>13.5</v>
      </c>
      <c r="E6270">
        <v>-13.7839872197336</v>
      </c>
      <c r="F6270">
        <v>317.56869299067102</v>
      </c>
      <c r="G6270">
        <v>104.544747913687</v>
      </c>
      <c r="H6270">
        <v>2275.60283687943</v>
      </c>
      <c r="I6270">
        <v>32.436942272610203</v>
      </c>
      <c r="J6270">
        <v>24.652999999999999</v>
      </c>
      <c r="K6270">
        <v>60.2759560267883</v>
      </c>
      <c r="L6270">
        <v>1930.55093240115</v>
      </c>
      <c r="M6270">
        <v>0.33052994938816499</v>
      </c>
    </row>
    <row r="6271" spans="1:13">
      <c r="A6271">
        <v>241.583</v>
      </c>
      <c r="B6271">
        <v>2018</v>
      </c>
      <c r="C6271">
        <v>241</v>
      </c>
      <c r="D6271">
        <v>14</v>
      </c>
      <c r="E6271">
        <v>-12.8832934247908</v>
      </c>
      <c r="F6271">
        <v>303.56361156760602</v>
      </c>
      <c r="G6271">
        <v>85.475767207841699</v>
      </c>
      <c r="H6271">
        <v>2757.8723404255302</v>
      </c>
      <c r="I6271">
        <v>32.769800560845297</v>
      </c>
      <c r="J6271">
        <v>24.717666666666702</v>
      </c>
      <c r="K6271">
        <v>57.6429798647982</v>
      </c>
      <c r="L6271">
        <v>2097.4323028868598</v>
      </c>
      <c r="M6271">
        <v>0.35489052028393903</v>
      </c>
    </row>
    <row r="6272" spans="1:13">
      <c r="A6272">
        <v>241.60400000000001</v>
      </c>
      <c r="B6272">
        <v>2018</v>
      </c>
      <c r="C6272">
        <v>241</v>
      </c>
      <c r="D6272">
        <v>14.5</v>
      </c>
      <c r="E6272">
        <v>-13.7132907150863</v>
      </c>
      <c r="F6272">
        <v>363.84316925136199</v>
      </c>
      <c r="G6272">
        <v>82.959035227534102</v>
      </c>
      <c r="H6272">
        <v>2254.32624113475</v>
      </c>
      <c r="I6272">
        <v>33.024509285820798</v>
      </c>
      <c r="J6272">
        <v>24.774000000000001</v>
      </c>
      <c r="K6272">
        <v>53.553447038343499</v>
      </c>
      <c r="L6272">
        <v>2333.0674870092498</v>
      </c>
      <c r="M6272">
        <v>0.41714299004448802</v>
      </c>
    </row>
    <row r="6273" spans="1:13">
      <c r="A6273">
        <v>241.624</v>
      </c>
      <c r="B6273">
        <v>2018</v>
      </c>
      <c r="C6273">
        <v>241</v>
      </c>
      <c r="D6273">
        <v>15</v>
      </c>
      <c r="E6273">
        <v>-10.788983175926701</v>
      </c>
      <c r="F6273">
        <v>300.11148584872001</v>
      </c>
      <c r="G6273">
        <v>58.758082079982501</v>
      </c>
      <c r="H6273">
        <v>2917.44680851064</v>
      </c>
      <c r="I6273">
        <v>33.093887829250797</v>
      </c>
      <c r="J6273">
        <v>24.806333333333299</v>
      </c>
      <c r="K6273">
        <v>51.549858307748003</v>
      </c>
      <c r="L6273">
        <v>2443.1980660383201</v>
      </c>
      <c r="M6273">
        <v>0.38778342992319698</v>
      </c>
    </row>
    <row r="6274" spans="1:13">
      <c r="A6274">
        <v>241.64500000000001</v>
      </c>
      <c r="B6274">
        <v>2018</v>
      </c>
      <c r="C6274">
        <v>241</v>
      </c>
      <c r="D6274">
        <v>15.5</v>
      </c>
      <c r="E6274">
        <v>-9.8322650553964799</v>
      </c>
      <c r="F6274">
        <v>280.85799998826599</v>
      </c>
      <c r="G6274">
        <v>45.763839357682997</v>
      </c>
      <c r="H6274">
        <v>2663.9007092198599</v>
      </c>
      <c r="I6274">
        <v>33.093451119317002</v>
      </c>
      <c r="J6274">
        <v>24.879000000000001</v>
      </c>
      <c r="K6274">
        <v>51.481052142399903</v>
      </c>
      <c r="L6274">
        <v>2446.6078511010701</v>
      </c>
      <c r="M6274">
        <v>0.40226569684889202</v>
      </c>
    </row>
    <row r="6275" spans="1:13">
      <c r="A6275">
        <v>241.666</v>
      </c>
      <c r="B6275">
        <v>2018</v>
      </c>
      <c r="C6275">
        <v>241</v>
      </c>
      <c r="D6275">
        <v>16</v>
      </c>
      <c r="E6275">
        <v>-10.175654533996701</v>
      </c>
      <c r="F6275">
        <v>290.59796792377699</v>
      </c>
      <c r="G6275">
        <v>35.737930061557996</v>
      </c>
      <c r="H6275">
        <v>2288.0141843971601</v>
      </c>
      <c r="I6275">
        <v>32.977596093071803</v>
      </c>
      <c r="J6275">
        <v>24.935666666666702</v>
      </c>
      <c r="K6275">
        <v>53.258634197025799</v>
      </c>
      <c r="L6275">
        <v>2341.7044533671501</v>
      </c>
      <c r="M6275">
        <v>0.370765479494781</v>
      </c>
    </row>
    <row r="6276" spans="1:13">
      <c r="A6276">
        <v>241.68700000000001</v>
      </c>
      <c r="B6276">
        <v>2018</v>
      </c>
      <c r="C6276">
        <v>241</v>
      </c>
      <c r="D6276">
        <v>16.5</v>
      </c>
      <c r="E6276">
        <v>-8.6626771670008704</v>
      </c>
      <c r="F6276">
        <v>271.020867867996</v>
      </c>
      <c r="G6276">
        <v>12.0680373063995</v>
      </c>
      <c r="H6276">
        <v>2142.6241134751799</v>
      </c>
      <c r="I6276">
        <v>32.972530993991398</v>
      </c>
      <c r="J6276">
        <v>24.935666666666702</v>
      </c>
      <c r="K6276">
        <v>51.9844254841436</v>
      </c>
      <c r="L6276">
        <v>2404.8576163042299</v>
      </c>
      <c r="M6276">
        <v>0.35134642024190099</v>
      </c>
    </row>
    <row r="6277" spans="1:13">
      <c r="A6277">
        <v>241.708</v>
      </c>
      <c r="B6277">
        <v>2018</v>
      </c>
      <c r="C6277">
        <v>241</v>
      </c>
      <c r="D6277">
        <v>17</v>
      </c>
      <c r="E6277">
        <v>-6.7696540271870402</v>
      </c>
      <c r="F6277">
        <v>239.91286072921</v>
      </c>
      <c r="G6277">
        <v>-12.8656717228864</v>
      </c>
      <c r="H6277">
        <v>1071.7021276595699</v>
      </c>
      <c r="I6277">
        <v>32.844935199313703</v>
      </c>
      <c r="J6277">
        <v>24.879000000000001</v>
      </c>
      <c r="K6277">
        <v>50.311001848835801</v>
      </c>
      <c r="L6277">
        <v>2470.9060322370801</v>
      </c>
      <c r="M6277">
        <v>0.32851531259518801</v>
      </c>
    </row>
    <row r="6278" spans="1:13">
      <c r="A6278">
        <v>241.72900000000001</v>
      </c>
      <c r="B6278">
        <v>2018</v>
      </c>
      <c r="C6278">
        <v>241</v>
      </c>
      <c r="D6278">
        <v>17.5</v>
      </c>
      <c r="E6278">
        <v>-6.4183655663685499</v>
      </c>
      <c r="F6278">
        <v>236.16759721794801</v>
      </c>
      <c r="G6278">
        <v>-26.660798850065099</v>
      </c>
      <c r="H6278">
        <v>793.33333333333405</v>
      </c>
      <c r="I6278">
        <v>32.5652525719537</v>
      </c>
      <c r="J6278">
        <v>24.7983333333333</v>
      </c>
      <c r="K6278">
        <v>51.125590529769703</v>
      </c>
      <c r="L6278">
        <v>2392.4755121481098</v>
      </c>
      <c r="M6278">
        <v>0.27156819966198698</v>
      </c>
    </row>
    <row r="6279" spans="1:13">
      <c r="A6279">
        <v>241.749</v>
      </c>
      <c r="B6279">
        <v>2018</v>
      </c>
      <c r="C6279">
        <v>241</v>
      </c>
      <c r="D6279">
        <v>18</v>
      </c>
      <c r="E6279">
        <v>-3.85557937369409</v>
      </c>
      <c r="F6279">
        <v>136.82903681522799</v>
      </c>
      <c r="G6279">
        <v>-23.404240831359701</v>
      </c>
      <c r="H6279">
        <v>578.79432624113497</v>
      </c>
      <c r="I6279">
        <v>32.1047841983371</v>
      </c>
      <c r="J6279">
        <v>24.717666666666702</v>
      </c>
      <c r="K6279">
        <v>53.887554741783902</v>
      </c>
      <c r="L6279">
        <v>2199.4202640855301</v>
      </c>
      <c r="M6279">
        <v>0.162885424780396</v>
      </c>
    </row>
    <row r="6280" spans="1:13">
      <c r="A6280">
        <v>241.77</v>
      </c>
      <c r="B6280">
        <v>2018</v>
      </c>
      <c r="C6280">
        <v>241</v>
      </c>
      <c r="D6280">
        <v>18.5</v>
      </c>
      <c r="E6280">
        <v>-2.13715640062714</v>
      </c>
      <c r="F6280">
        <v>98.032902261617195</v>
      </c>
      <c r="G6280">
        <v>-22.4319406321443</v>
      </c>
      <c r="H6280">
        <v>247.23404255319099</v>
      </c>
      <c r="I6280">
        <v>31.277936932034098</v>
      </c>
      <c r="J6280">
        <v>24.597000000000001</v>
      </c>
      <c r="K6280">
        <v>60.789955695350599</v>
      </c>
      <c r="L6280">
        <v>1784.6056798361101</v>
      </c>
      <c r="M6280">
        <v>0.14855517815323799</v>
      </c>
    </row>
    <row r="6281" spans="1:13">
      <c r="A6281">
        <v>241.791</v>
      </c>
      <c r="B6281">
        <v>2018</v>
      </c>
      <c r="C6281">
        <v>241</v>
      </c>
      <c r="D6281">
        <v>19</v>
      </c>
      <c r="E6281">
        <v>2.6165444750778599</v>
      </c>
      <c r="F6281">
        <v>67.881498325608902</v>
      </c>
      <c r="G6281">
        <v>-37.9136288410795</v>
      </c>
      <c r="H6281">
        <v>39.787234042553202</v>
      </c>
      <c r="I6281">
        <v>30.060676862928499</v>
      </c>
      <c r="J6281">
        <v>24.46</v>
      </c>
      <c r="K6281">
        <v>63.786861894798399</v>
      </c>
      <c r="L6281">
        <v>1537.55257312917</v>
      </c>
      <c r="M6281">
        <v>0.15325007889905701</v>
      </c>
    </row>
    <row r="6282" spans="1:13">
      <c r="A6282">
        <v>241.81200000000001</v>
      </c>
      <c r="B6282">
        <v>2018</v>
      </c>
      <c r="C6282">
        <v>241</v>
      </c>
      <c r="D6282">
        <v>19.5</v>
      </c>
      <c r="E6282">
        <v>6.5011938848427198</v>
      </c>
      <c r="F6282">
        <v>28.353879269002601</v>
      </c>
      <c r="G6282">
        <v>-31.088334131243201</v>
      </c>
      <c r="H6282">
        <v>2.5531914893617</v>
      </c>
      <c r="I6282">
        <v>28.815656287299401</v>
      </c>
      <c r="J6282">
        <v>24.323</v>
      </c>
      <c r="K6282">
        <v>66.673150872678704</v>
      </c>
      <c r="L6282">
        <v>1317.05053246637</v>
      </c>
      <c r="M6282">
        <v>0.103832754531513</v>
      </c>
    </row>
    <row r="6283" spans="1:13">
      <c r="A6283">
        <v>241.833</v>
      </c>
      <c r="B6283">
        <v>2018</v>
      </c>
      <c r="C6283">
        <v>241</v>
      </c>
      <c r="D6283">
        <v>20</v>
      </c>
      <c r="E6283">
        <v>6.5206645884500301</v>
      </c>
      <c r="F6283">
        <v>12.8064695646397</v>
      </c>
      <c r="G6283">
        <v>-21.888810332006301</v>
      </c>
      <c r="H6283">
        <v>2.5531914893617</v>
      </c>
      <c r="I6283">
        <v>27.821229226006398</v>
      </c>
      <c r="J6283">
        <v>24.154333333333302</v>
      </c>
      <c r="K6283">
        <v>71.993734356315002</v>
      </c>
      <c r="L6283">
        <v>1044.6437062973</v>
      </c>
      <c r="M6283">
        <v>8.9364732353100301E-2</v>
      </c>
    </row>
    <row r="6284" spans="1:13">
      <c r="A6284">
        <v>241.85400000000001</v>
      </c>
      <c r="B6284">
        <v>2018</v>
      </c>
      <c r="C6284">
        <v>241</v>
      </c>
      <c r="D6284">
        <v>20.5</v>
      </c>
      <c r="E6284">
        <v>8.6295728226386892</v>
      </c>
      <c r="F6284">
        <v>14.4198207245941</v>
      </c>
      <c r="G6284">
        <v>-28.796442233015298</v>
      </c>
      <c r="H6284">
        <v>2.5531914893617</v>
      </c>
      <c r="I6284">
        <v>27.297285256279899</v>
      </c>
      <c r="J6284">
        <v>23.986000000000001</v>
      </c>
      <c r="K6284">
        <v>74.219695484716098</v>
      </c>
      <c r="L6284">
        <v>932.61617986840702</v>
      </c>
      <c r="M6284">
        <v>0.102024160225112</v>
      </c>
    </row>
    <row r="6285" spans="1:13">
      <c r="A6285">
        <v>241.874</v>
      </c>
      <c r="B6285">
        <v>2018</v>
      </c>
      <c r="C6285">
        <v>241</v>
      </c>
      <c r="D6285">
        <v>21</v>
      </c>
      <c r="E6285">
        <v>6.3620227375112899</v>
      </c>
      <c r="F6285">
        <v>12.7155828168186</v>
      </c>
      <c r="G6285">
        <v>-24.757734225636401</v>
      </c>
      <c r="H6285">
        <v>2.5531914893617</v>
      </c>
      <c r="I6285">
        <v>27.248032511393301</v>
      </c>
      <c r="J6285">
        <v>23.817</v>
      </c>
      <c r="K6285">
        <v>73.570642784325997</v>
      </c>
      <c r="L6285">
        <v>953.34199280023995</v>
      </c>
      <c r="M6285">
        <v>0.118191076523756</v>
      </c>
    </row>
    <row r="6286" spans="1:13">
      <c r="A6286">
        <v>241.89500000000001</v>
      </c>
      <c r="B6286">
        <v>2018</v>
      </c>
      <c r="C6286">
        <v>241</v>
      </c>
      <c r="D6286">
        <v>21.5</v>
      </c>
      <c r="E6286">
        <v>4.9025365198182698</v>
      </c>
      <c r="F6286">
        <v>21.584875728008502</v>
      </c>
      <c r="G6286">
        <v>-28.990189942652499</v>
      </c>
      <c r="H6286">
        <v>2.5531914893617</v>
      </c>
      <c r="I6286">
        <v>27.0998933105469</v>
      </c>
      <c r="J6286">
        <v>23.632999999999999</v>
      </c>
      <c r="K6286">
        <v>73.939140418530698</v>
      </c>
      <c r="L6286">
        <v>931.92296441474502</v>
      </c>
      <c r="M6286">
        <v>0.15204509184798501</v>
      </c>
    </row>
    <row r="6287" spans="1:13">
      <c r="A6287">
        <v>241.916</v>
      </c>
      <c r="B6287">
        <v>2018</v>
      </c>
      <c r="C6287">
        <v>241</v>
      </c>
      <c r="D6287">
        <v>22</v>
      </c>
      <c r="E6287">
        <v>9.7342380348047595</v>
      </c>
      <c r="F6287">
        <v>15.6581927650143</v>
      </c>
      <c r="G6287">
        <v>-24.5038668621958</v>
      </c>
      <c r="H6287">
        <v>2.5531914893617</v>
      </c>
      <c r="I6287">
        <v>26.261813683403901</v>
      </c>
      <c r="J6287">
        <v>23.456333333333301</v>
      </c>
      <c r="K6287">
        <v>78.556919890740403</v>
      </c>
      <c r="L6287">
        <v>729.90363808587404</v>
      </c>
      <c r="M6287">
        <v>9.9298631779030103E-2</v>
      </c>
    </row>
    <row r="6288" spans="1:13">
      <c r="A6288">
        <v>241.93700000000001</v>
      </c>
      <c r="B6288">
        <v>2018</v>
      </c>
      <c r="C6288">
        <v>241</v>
      </c>
      <c r="D6288">
        <v>22.5</v>
      </c>
      <c r="E6288">
        <v>12.843526625287501</v>
      </c>
      <c r="F6288">
        <v>15.3384674583523</v>
      </c>
      <c r="G6288">
        <v>-22.007203092813398</v>
      </c>
      <c r="H6288">
        <v>2.5531914893617</v>
      </c>
      <c r="I6288">
        <v>25.817037441677499</v>
      </c>
      <c r="J6288">
        <v>23.288</v>
      </c>
      <c r="K6288">
        <v>78.914577840035506</v>
      </c>
      <c r="L6288">
        <v>699.10314188032805</v>
      </c>
      <c r="M6288">
        <v>9.4782775037980105E-2</v>
      </c>
    </row>
    <row r="6289" spans="1:16">
      <c r="A6289">
        <v>241.958</v>
      </c>
      <c r="B6289">
        <v>2018</v>
      </c>
      <c r="C6289">
        <v>241</v>
      </c>
      <c r="D6289">
        <v>23</v>
      </c>
      <c r="E6289">
        <v>7.0802963469517097</v>
      </c>
      <c r="F6289">
        <v>7.4743828715385199</v>
      </c>
      <c r="G6289">
        <v>-12.0252012030799</v>
      </c>
      <c r="H6289">
        <v>2.5531914893617</v>
      </c>
      <c r="I6289">
        <v>24.932262115478601</v>
      </c>
      <c r="J6289">
        <v>23.12</v>
      </c>
      <c r="K6289">
        <v>80.930474791153699</v>
      </c>
      <c r="L6289">
        <v>599.88444661949404</v>
      </c>
      <c r="M6289">
        <v>8.5598320548745999E-2</v>
      </c>
    </row>
    <row r="6290" spans="1:16">
      <c r="A6290">
        <v>241.97900000000001</v>
      </c>
      <c r="B6290">
        <v>2018</v>
      </c>
      <c r="C6290">
        <v>241</v>
      </c>
      <c r="D6290">
        <v>23.5</v>
      </c>
      <c r="E6290">
        <v>4.4340452810618398</v>
      </c>
      <c r="F6290">
        <v>-2.2648993735717999</v>
      </c>
      <c r="G6290">
        <v>-4.6707311825469402</v>
      </c>
      <c r="H6290">
        <v>2.5531914893617</v>
      </c>
      <c r="I6290">
        <v>23.867332853529099</v>
      </c>
      <c r="J6290">
        <v>22.936</v>
      </c>
      <c r="K6290">
        <v>86.056529272345998</v>
      </c>
      <c r="L6290">
        <v>411.54159813296502</v>
      </c>
      <c r="M6290">
        <v>4.1332547787011203E-2</v>
      </c>
    </row>
    <row r="6291" spans="1:16">
      <c r="A6291">
        <v>242</v>
      </c>
      <c r="B6291">
        <v>2018</v>
      </c>
      <c r="C6291">
        <v>242</v>
      </c>
      <c r="D6291">
        <v>0</v>
      </c>
      <c r="E6291">
        <v>8.0857372047575709</v>
      </c>
      <c r="F6291">
        <v>-3.1045580368969001</v>
      </c>
      <c r="G6291">
        <v>-2.0350762145331198</v>
      </c>
      <c r="H6291">
        <v>2.5531914893617</v>
      </c>
      <c r="I6291">
        <v>22.8546218482124</v>
      </c>
      <c r="J6291">
        <v>22.728666666666701</v>
      </c>
      <c r="K6291">
        <v>91.235611256068296</v>
      </c>
      <c r="L6291">
        <v>243.347741505323</v>
      </c>
      <c r="M6291">
        <v>8.0074697144246101E-2</v>
      </c>
      <c r="O6291">
        <f t="shared" ref="O6291" si="259">A6291</f>
        <v>242</v>
      </c>
      <c r="P6291">
        <f t="shared" ref="P6291" si="260">AVERAGE(E6291:E6338)</f>
        <v>-0.41978280652775446</v>
      </c>
    </row>
    <row r="6292" spans="1:16">
      <c r="A6292">
        <v>242.02</v>
      </c>
      <c r="B6292">
        <v>2018</v>
      </c>
      <c r="C6292">
        <v>242</v>
      </c>
      <c r="D6292">
        <v>0.5</v>
      </c>
      <c r="E6292">
        <v>8.0928903721219498</v>
      </c>
      <c r="F6292">
        <v>0.971731990579488</v>
      </c>
      <c r="G6292">
        <v>-1.9914350698107</v>
      </c>
      <c r="H6292">
        <v>2.5531914893617</v>
      </c>
      <c r="I6292">
        <v>22.8996995459663</v>
      </c>
      <c r="J6292">
        <v>22.536999999999999</v>
      </c>
      <c r="K6292">
        <v>89.715909583725406</v>
      </c>
      <c r="L6292">
        <v>286.32361905943799</v>
      </c>
      <c r="M6292">
        <v>6.8643210376340996E-2</v>
      </c>
    </row>
    <row r="6293" spans="1:16">
      <c r="A6293">
        <v>242.041</v>
      </c>
      <c r="B6293">
        <v>2018</v>
      </c>
      <c r="C6293">
        <v>242</v>
      </c>
      <c r="D6293">
        <v>1</v>
      </c>
      <c r="E6293">
        <v>-2.0869021764196898</v>
      </c>
      <c r="F6293">
        <v>16.5327556751221</v>
      </c>
      <c r="G6293">
        <v>-25.9722272244673</v>
      </c>
      <c r="H6293">
        <v>2.5531914893617</v>
      </c>
      <c r="I6293">
        <v>23.0915976935493</v>
      </c>
      <c r="J6293">
        <v>22.369</v>
      </c>
      <c r="K6293">
        <v>89.447866430378099</v>
      </c>
      <c r="L6293">
        <v>297.21734768142602</v>
      </c>
      <c r="M6293">
        <v>0.16760781005828801</v>
      </c>
    </row>
    <row r="6294" spans="1:16">
      <c r="A6294">
        <v>242.06200000000001</v>
      </c>
      <c r="B6294">
        <v>2018</v>
      </c>
      <c r="C6294">
        <v>242</v>
      </c>
      <c r="D6294">
        <v>1.5</v>
      </c>
      <c r="E6294">
        <v>6.7386792352586404</v>
      </c>
      <c r="F6294">
        <v>8.3259384140282293</v>
      </c>
      <c r="G6294">
        <v>-13.806812231102301</v>
      </c>
      <c r="H6294">
        <v>2.5531914893617</v>
      </c>
      <c r="I6294">
        <v>23.039456983778202</v>
      </c>
      <c r="J6294">
        <v>22.202000000000002</v>
      </c>
      <c r="K6294">
        <v>89.903615419343097</v>
      </c>
      <c r="L6294">
        <v>283.485186707222</v>
      </c>
      <c r="M6294">
        <v>0.108371656466259</v>
      </c>
    </row>
    <row r="6295" spans="1:16">
      <c r="A6295">
        <v>242.083</v>
      </c>
      <c r="B6295">
        <v>2018</v>
      </c>
      <c r="C6295">
        <v>242</v>
      </c>
      <c r="D6295">
        <v>2</v>
      </c>
      <c r="E6295">
        <v>26.083479767829701</v>
      </c>
      <c r="F6295">
        <v>1.92609505055786</v>
      </c>
      <c r="G6295">
        <v>-8.3627345820493293</v>
      </c>
      <c r="H6295">
        <v>2.5531914893617</v>
      </c>
      <c r="I6295">
        <v>22.531816134982598</v>
      </c>
      <c r="J6295">
        <v>22.034333333333301</v>
      </c>
      <c r="K6295">
        <v>92.0093244892808</v>
      </c>
      <c r="L6295">
        <v>217.56397950999201</v>
      </c>
      <c r="M6295">
        <v>0.116911064477698</v>
      </c>
    </row>
    <row r="6296" spans="1:16">
      <c r="A6296">
        <v>242.10400000000001</v>
      </c>
      <c r="B6296">
        <v>2018</v>
      </c>
      <c r="C6296">
        <v>242</v>
      </c>
      <c r="D6296">
        <v>2.5</v>
      </c>
      <c r="E6296">
        <v>13.07710121401</v>
      </c>
      <c r="F6296">
        <v>10.7176169835863</v>
      </c>
      <c r="G6296">
        <v>-15.387161828828701</v>
      </c>
      <c r="H6296">
        <v>2.5531914893617</v>
      </c>
      <c r="I6296">
        <v>22.798888322618399</v>
      </c>
      <c r="J6296">
        <v>21.867000000000001</v>
      </c>
      <c r="K6296">
        <v>91.709911477947301</v>
      </c>
      <c r="L6296">
        <v>229.40264768384799</v>
      </c>
      <c r="M6296">
        <v>0.16566777808055799</v>
      </c>
    </row>
    <row r="6297" spans="1:16">
      <c r="A6297">
        <v>242.124</v>
      </c>
      <c r="B6297">
        <v>2018</v>
      </c>
      <c r="C6297">
        <v>242</v>
      </c>
      <c r="D6297">
        <v>3</v>
      </c>
      <c r="E6297">
        <v>8.1092438727612492</v>
      </c>
      <c r="F6297">
        <v>0.26368965154593699</v>
      </c>
      <c r="G6297">
        <v>-11.6939872645134</v>
      </c>
      <c r="H6297">
        <v>2.5531914893617</v>
      </c>
      <c r="I6297">
        <v>22.506619383070301</v>
      </c>
      <c r="J6297">
        <v>21.724</v>
      </c>
      <c r="K6297">
        <v>93.452553032810101</v>
      </c>
      <c r="L6297">
        <v>177.99629389357</v>
      </c>
      <c r="M6297">
        <v>0.103892128868835</v>
      </c>
    </row>
    <row r="6298" spans="1:16">
      <c r="A6298">
        <v>242.14500000000001</v>
      </c>
      <c r="B6298">
        <v>2018</v>
      </c>
      <c r="C6298">
        <v>242</v>
      </c>
      <c r="D6298">
        <v>3.5</v>
      </c>
      <c r="E6298">
        <v>6.4120804826848996</v>
      </c>
      <c r="F6298">
        <v>3.8965315660181597E-2</v>
      </c>
      <c r="G6298">
        <v>-5.7943807483014096</v>
      </c>
      <c r="H6298">
        <v>2.5531914893617</v>
      </c>
      <c r="I6298">
        <v>22.217630571153499</v>
      </c>
      <c r="J6298">
        <v>21.5646666666667</v>
      </c>
      <c r="K6298">
        <v>94.736300003983402</v>
      </c>
      <c r="L6298">
        <v>140.60450345127001</v>
      </c>
      <c r="M6298">
        <v>7.4765087951201001E-2</v>
      </c>
    </row>
    <row r="6299" spans="1:16">
      <c r="A6299">
        <v>242.166</v>
      </c>
      <c r="B6299">
        <v>2018</v>
      </c>
      <c r="C6299">
        <v>242</v>
      </c>
      <c r="D6299">
        <v>4</v>
      </c>
      <c r="E6299">
        <v>9.1763437624743904</v>
      </c>
      <c r="F6299">
        <v>-2.1047371256096401</v>
      </c>
      <c r="G6299">
        <v>-8.6328593354410792</v>
      </c>
      <c r="H6299">
        <v>2.5531914893617</v>
      </c>
      <c r="I6299">
        <v>22.0910898251005</v>
      </c>
      <c r="J6299">
        <v>21.413333333333298</v>
      </c>
      <c r="K6299">
        <v>95.805878734594401</v>
      </c>
      <c r="L6299">
        <v>111.17378448732801</v>
      </c>
      <c r="M6299">
        <v>0.110810860411787</v>
      </c>
    </row>
    <row r="6300" spans="1:16">
      <c r="A6300">
        <v>242.18700000000001</v>
      </c>
      <c r="B6300">
        <v>2018</v>
      </c>
      <c r="C6300">
        <v>242</v>
      </c>
      <c r="D6300">
        <v>4.5</v>
      </c>
      <c r="E6300">
        <v>-5.7626785739275901</v>
      </c>
      <c r="F6300">
        <v>1.03022520062742</v>
      </c>
      <c r="G6300">
        <v>-1.0534705366203101</v>
      </c>
      <c r="H6300">
        <v>2.5531914893617</v>
      </c>
      <c r="I6300">
        <v>21.396543092515699</v>
      </c>
      <c r="J6300">
        <v>21.277999999999999</v>
      </c>
      <c r="K6300">
        <v>97.779973825880205</v>
      </c>
      <c r="L6300">
        <v>56.401717420996697</v>
      </c>
      <c r="M6300">
        <v>3.3641293595065097E-2</v>
      </c>
    </row>
    <row r="6301" spans="1:16">
      <c r="A6301">
        <v>242.208</v>
      </c>
      <c r="B6301">
        <v>2018</v>
      </c>
      <c r="C6301">
        <v>242</v>
      </c>
      <c r="D6301">
        <v>5</v>
      </c>
      <c r="E6301">
        <v>19.345305914633901</v>
      </c>
      <c r="F6301">
        <v>-5.0710159170387703</v>
      </c>
      <c r="G6301">
        <v>-2.5582558815743299</v>
      </c>
      <c r="H6301">
        <v>2.5531914893617</v>
      </c>
      <c r="I6301">
        <v>20.8437152659099</v>
      </c>
      <c r="J6301">
        <v>21.158999999999999</v>
      </c>
      <c r="K6301">
        <v>98.981861168923501</v>
      </c>
      <c r="L6301">
        <v>25.003651423617601</v>
      </c>
      <c r="M6301">
        <v>3.6713205923679201E-2</v>
      </c>
    </row>
    <row r="6302" spans="1:16">
      <c r="A6302">
        <v>242.22900000000001</v>
      </c>
      <c r="B6302">
        <v>2018</v>
      </c>
      <c r="C6302">
        <v>242</v>
      </c>
      <c r="D6302">
        <v>5.5</v>
      </c>
      <c r="E6302">
        <v>6.5498095698299998</v>
      </c>
      <c r="F6302">
        <v>-1.23239425587947</v>
      </c>
      <c r="G6302">
        <v>-1.1631344362487499</v>
      </c>
      <c r="H6302">
        <v>2.5531914893617</v>
      </c>
      <c r="I6302">
        <v>21.0460494130452</v>
      </c>
      <c r="J6302">
        <v>21.0476666666667</v>
      </c>
      <c r="K6302">
        <v>98.656770222465795</v>
      </c>
      <c r="L6302">
        <v>33.400121424433998</v>
      </c>
      <c r="M6302">
        <v>1.7318987703042299E-2</v>
      </c>
    </row>
    <row r="6303" spans="1:16">
      <c r="A6303">
        <v>242.249</v>
      </c>
      <c r="B6303">
        <v>2018</v>
      </c>
      <c r="C6303">
        <v>242</v>
      </c>
      <c r="D6303">
        <v>6</v>
      </c>
      <c r="E6303">
        <v>30.4312936313273</v>
      </c>
      <c r="F6303">
        <v>-7.3535582450594097</v>
      </c>
      <c r="G6303">
        <v>-1.8728584573745</v>
      </c>
      <c r="H6303">
        <v>7.8723404255319203</v>
      </c>
      <c r="I6303">
        <v>20.656805158827101</v>
      </c>
      <c r="J6303">
        <v>20.944333333333301</v>
      </c>
      <c r="K6303">
        <v>99.092213418795097</v>
      </c>
      <c r="L6303">
        <v>22.038556211257902</v>
      </c>
      <c r="M6303">
        <v>1.9851653669643001E-2</v>
      </c>
    </row>
    <row r="6304" spans="1:16">
      <c r="A6304">
        <v>242.27</v>
      </c>
      <c r="B6304">
        <v>2018</v>
      </c>
      <c r="C6304">
        <v>242</v>
      </c>
      <c r="D6304">
        <v>6.5</v>
      </c>
      <c r="E6304">
        <v>21.983374465755801</v>
      </c>
      <c r="F6304">
        <v>-4.8072854187359004</v>
      </c>
      <c r="G6304">
        <v>-6.1682691254114399</v>
      </c>
      <c r="H6304">
        <v>80.5673758865248</v>
      </c>
      <c r="I6304">
        <v>20.977122572157199</v>
      </c>
      <c r="J6304">
        <v>20.864999999999998</v>
      </c>
      <c r="K6304">
        <v>97.7759963896019</v>
      </c>
      <c r="L6304">
        <v>55.067349101132102</v>
      </c>
      <c r="M6304">
        <v>6.1359541750169402E-2</v>
      </c>
    </row>
    <row r="6305" spans="1:13">
      <c r="A6305">
        <v>242.291</v>
      </c>
      <c r="B6305">
        <v>2018</v>
      </c>
      <c r="C6305">
        <v>242</v>
      </c>
      <c r="D6305">
        <v>7</v>
      </c>
      <c r="E6305">
        <v>3.4035836120249399</v>
      </c>
      <c r="F6305">
        <v>13.878357655996099</v>
      </c>
      <c r="G6305">
        <v>-7.4441344607017497</v>
      </c>
      <c r="H6305">
        <v>227.730496453901</v>
      </c>
      <c r="I6305">
        <v>22.104417360094001</v>
      </c>
      <c r="J6305">
        <v>20.769666666666701</v>
      </c>
      <c r="K6305">
        <v>93.468422214129902</v>
      </c>
      <c r="L6305">
        <v>173.27349853756999</v>
      </c>
      <c r="M6305">
        <v>0.11215127086672699</v>
      </c>
    </row>
    <row r="6306" spans="1:13">
      <c r="A6306">
        <v>242.31200000000001</v>
      </c>
      <c r="B6306">
        <v>2018</v>
      </c>
      <c r="C6306">
        <v>242</v>
      </c>
      <c r="D6306">
        <v>7.5</v>
      </c>
      <c r="E6306">
        <v>4.2257060905687798</v>
      </c>
      <c r="F6306">
        <v>5.9010458819942002</v>
      </c>
      <c r="G6306">
        <v>-2.5661580188959499</v>
      </c>
      <c r="H6306">
        <v>300.42553191489401</v>
      </c>
      <c r="I6306">
        <v>22.333457480536602</v>
      </c>
      <c r="J6306">
        <v>20.698</v>
      </c>
      <c r="K6306">
        <v>93.401674856341998</v>
      </c>
      <c r="L6306">
        <v>177.501613427949</v>
      </c>
      <c r="M6306">
        <v>5.7680616799031997E-2</v>
      </c>
    </row>
    <row r="6307" spans="1:13">
      <c r="A6307">
        <v>242.333</v>
      </c>
      <c r="B6307">
        <v>2018</v>
      </c>
      <c r="C6307">
        <v>242</v>
      </c>
      <c r="D6307">
        <v>8</v>
      </c>
      <c r="E6307">
        <v>3.7645703248844198</v>
      </c>
      <c r="F6307">
        <v>52.753382861893797</v>
      </c>
      <c r="G6307">
        <v>10.3882852042449</v>
      </c>
      <c r="H6307">
        <v>342.97872340425499</v>
      </c>
      <c r="I6307">
        <v>23.981138117472099</v>
      </c>
      <c r="J6307">
        <v>20.658000000000001</v>
      </c>
      <c r="K6307">
        <v>86.565571686615996</v>
      </c>
      <c r="L6307">
        <v>399.23754449020998</v>
      </c>
      <c r="M6307">
        <v>0.12040129090462701</v>
      </c>
    </row>
    <row r="6308" spans="1:13">
      <c r="A6308">
        <v>242.35400000000001</v>
      </c>
      <c r="B6308">
        <v>2018</v>
      </c>
      <c r="C6308">
        <v>242</v>
      </c>
      <c r="D6308">
        <v>8.5</v>
      </c>
      <c r="E6308">
        <v>-6.9722809083141097</v>
      </c>
      <c r="F6308">
        <v>91.026526529438399</v>
      </c>
      <c r="G6308">
        <v>15.3698931431502</v>
      </c>
      <c r="H6308">
        <v>284.468085106383</v>
      </c>
      <c r="I6308">
        <v>25.2552980600993</v>
      </c>
      <c r="J6308">
        <v>20.626999999999999</v>
      </c>
      <c r="K6308">
        <v>79.139101707905695</v>
      </c>
      <c r="L6308">
        <v>668.98185701504497</v>
      </c>
      <c r="M6308">
        <v>0.17843282723447701</v>
      </c>
    </row>
    <row r="6309" spans="1:13">
      <c r="A6309">
        <v>242.374</v>
      </c>
      <c r="B6309">
        <v>2018</v>
      </c>
      <c r="C6309">
        <v>242</v>
      </c>
      <c r="D6309">
        <v>9</v>
      </c>
      <c r="E6309">
        <v>-9.2266181721536906</v>
      </c>
      <c r="F6309">
        <v>138.67114213075001</v>
      </c>
      <c r="G6309">
        <v>13.8446509286935</v>
      </c>
      <c r="H6309">
        <v>621.34751773049595</v>
      </c>
      <c r="I6309">
        <v>25.745076997545102</v>
      </c>
      <c r="J6309">
        <v>20.611000000000001</v>
      </c>
      <c r="K6309">
        <v>73.324887462134896</v>
      </c>
      <c r="L6309">
        <v>880.67169559937099</v>
      </c>
      <c r="M6309">
        <v>0.241348017419035</v>
      </c>
    </row>
    <row r="6310" spans="1:13">
      <c r="A6310">
        <v>242.39500000000001</v>
      </c>
      <c r="B6310">
        <v>2018</v>
      </c>
      <c r="C6310">
        <v>242</v>
      </c>
      <c r="D6310">
        <v>9.5</v>
      </c>
      <c r="E6310">
        <v>-7.4417137672410698</v>
      </c>
      <c r="F6310">
        <v>108.663173046247</v>
      </c>
      <c r="G6310">
        <v>15.998761603571699</v>
      </c>
      <c r="H6310">
        <v>1692.2695035460999</v>
      </c>
      <c r="I6310">
        <v>25.217858488294802</v>
      </c>
      <c r="J6310">
        <v>20.6346666666667</v>
      </c>
      <c r="K6310">
        <v>75.629106540436993</v>
      </c>
      <c r="L6310">
        <v>779.80436362207502</v>
      </c>
      <c r="M6310">
        <v>0.18834042784588001</v>
      </c>
    </row>
    <row r="6311" spans="1:13">
      <c r="A6311">
        <v>242.416</v>
      </c>
      <c r="B6311">
        <v>2018</v>
      </c>
      <c r="C6311">
        <v>242</v>
      </c>
      <c r="D6311">
        <v>10</v>
      </c>
      <c r="E6311">
        <v>-12.571155451739999</v>
      </c>
      <c r="F6311">
        <v>171.20033659522099</v>
      </c>
      <c r="G6311">
        <v>46.306446418518902</v>
      </c>
      <c r="H6311">
        <v>1327.0212765957499</v>
      </c>
      <c r="I6311">
        <v>26.522960732354001</v>
      </c>
      <c r="J6311">
        <v>20.698</v>
      </c>
      <c r="K6311">
        <v>70.439413454989193</v>
      </c>
      <c r="L6311">
        <v>1021.82917032236</v>
      </c>
      <c r="M6311">
        <v>0.212627025190049</v>
      </c>
    </row>
    <row r="6312" spans="1:13">
      <c r="A6312">
        <v>242.43700000000001</v>
      </c>
      <c r="B6312">
        <v>2018</v>
      </c>
      <c r="C6312">
        <v>242</v>
      </c>
      <c r="D6312">
        <v>10.5</v>
      </c>
      <c r="E6312">
        <v>-14.2098040753538</v>
      </c>
      <c r="F6312">
        <v>192.72653633779001</v>
      </c>
      <c r="G6312">
        <v>24.709164863179701</v>
      </c>
      <c r="H6312">
        <v>1754.32624113475</v>
      </c>
      <c r="I6312">
        <v>26.521471271091102</v>
      </c>
      <c r="J6312">
        <v>20.809333333333299</v>
      </c>
      <c r="K6312">
        <v>66.8225514998107</v>
      </c>
      <c r="L6312">
        <v>1146.7536512408701</v>
      </c>
      <c r="M6312">
        <v>0.31833144235097099</v>
      </c>
    </row>
    <row r="6313" spans="1:13">
      <c r="A6313">
        <v>242.458</v>
      </c>
      <c r="B6313">
        <v>2018</v>
      </c>
      <c r="C6313">
        <v>242</v>
      </c>
      <c r="D6313">
        <v>11</v>
      </c>
      <c r="E6313">
        <v>-19.400487279385999</v>
      </c>
      <c r="F6313">
        <v>275.82212308613799</v>
      </c>
      <c r="G6313">
        <v>107.53547071816099</v>
      </c>
      <c r="H6313">
        <v>1284.4680851063799</v>
      </c>
      <c r="I6313">
        <v>27.035555638631202</v>
      </c>
      <c r="J6313">
        <v>20.920666666666701</v>
      </c>
      <c r="K6313">
        <v>67.943979675916395</v>
      </c>
      <c r="L6313">
        <v>1141.98885905053</v>
      </c>
      <c r="M6313">
        <v>0.401181564442111</v>
      </c>
    </row>
    <row r="6314" spans="1:13">
      <c r="A6314">
        <v>242.47900000000001</v>
      </c>
      <c r="B6314">
        <v>2018</v>
      </c>
      <c r="C6314">
        <v>242</v>
      </c>
      <c r="D6314">
        <v>11.5</v>
      </c>
      <c r="E6314">
        <v>-13.191860258667599</v>
      </c>
      <c r="F6314">
        <v>213.66973065082601</v>
      </c>
      <c r="G6314">
        <v>45.259321791363497</v>
      </c>
      <c r="H6314">
        <v>2034.4680851063799</v>
      </c>
      <c r="I6314">
        <v>26.268736994425399</v>
      </c>
      <c r="J6314">
        <v>21.024000000000001</v>
      </c>
      <c r="K6314">
        <v>67.857854048185501</v>
      </c>
      <c r="L6314">
        <v>1094.5375796962301</v>
      </c>
      <c r="M6314">
        <v>0.41641909946968397</v>
      </c>
    </row>
    <row r="6315" spans="1:13">
      <c r="A6315">
        <v>242.499</v>
      </c>
      <c r="B6315">
        <v>2018</v>
      </c>
      <c r="C6315">
        <v>242</v>
      </c>
      <c r="D6315">
        <v>12</v>
      </c>
      <c r="E6315">
        <v>-18.9731922586795</v>
      </c>
      <c r="F6315">
        <v>240.13458206785501</v>
      </c>
      <c r="G6315">
        <v>80.942141175385601</v>
      </c>
      <c r="H6315">
        <v>1578.79432624114</v>
      </c>
      <c r="I6315">
        <v>26.948219619750901</v>
      </c>
      <c r="J6315">
        <v>21.151</v>
      </c>
      <c r="K6315">
        <v>65.557073325748107</v>
      </c>
      <c r="L6315">
        <v>1220.7483038774801</v>
      </c>
      <c r="M6315">
        <v>0.36655753635687899</v>
      </c>
    </row>
    <row r="6316" spans="1:13">
      <c r="A6316">
        <v>242.52</v>
      </c>
      <c r="B6316">
        <v>2018</v>
      </c>
      <c r="C6316">
        <v>242</v>
      </c>
      <c r="D6316">
        <v>12.5</v>
      </c>
      <c r="E6316">
        <v>-17.384430062819799</v>
      </c>
      <c r="F6316">
        <v>225.33419504213299</v>
      </c>
      <c r="G6316">
        <v>38.780003597776997</v>
      </c>
      <c r="H6316">
        <v>1672.76595744681</v>
      </c>
      <c r="I6316">
        <v>26.436649663289501</v>
      </c>
      <c r="J6316">
        <v>21.286000000000001</v>
      </c>
      <c r="K6316">
        <v>65.769533724438702</v>
      </c>
      <c r="L6316">
        <v>1177.2520666032799</v>
      </c>
      <c r="M6316">
        <v>0.35239057533666701</v>
      </c>
    </row>
    <row r="6317" spans="1:13">
      <c r="A6317">
        <v>242.541</v>
      </c>
      <c r="B6317">
        <v>2018</v>
      </c>
      <c r="C6317">
        <v>242</v>
      </c>
      <c r="D6317">
        <v>13</v>
      </c>
      <c r="E6317">
        <v>-17.0768315428287</v>
      </c>
      <c r="F6317">
        <v>274.80145330522498</v>
      </c>
      <c r="G6317">
        <v>87.014650848559498</v>
      </c>
      <c r="H6317">
        <v>1637.3049645390099</v>
      </c>
      <c r="I6317">
        <v>26.935401396009599</v>
      </c>
      <c r="J6317">
        <v>21.366</v>
      </c>
      <c r="K6317">
        <v>62.262619756412803</v>
      </c>
      <c r="L6317">
        <v>1336.50618274658</v>
      </c>
      <c r="M6317">
        <v>0.33744237994769999</v>
      </c>
    </row>
    <row r="6318" spans="1:13">
      <c r="A6318">
        <v>242.56200000000001</v>
      </c>
      <c r="B6318">
        <v>2018</v>
      </c>
      <c r="C6318">
        <v>242</v>
      </c>
      <c r="D6318">
        <v>13.5</v>
      </c>
      <c r="E6318">
        <v>-17.298228145975699</v>
      </c>
      <c r="F6318">
        <v>274.33289369014398</v>
      </c>
      <c r="G6318">
        <v>99.794002654065494</v>
      </c>
      <c r="H6318">
        <v>1447.5886524822699</v>
      </c>
      <c r="I6318">
        <v>27.242514207627998</v>
      </c>
      <c r="J6318">
        <v>21.437000000000001</v>
      </c>
      <c r="K6318">
        <v>61.852923780789403</v>
      </c>
      <c r="L6318">
        <v>1375.57092666113</v>
      </c>
      <c r="M6318">
        <v>0.31168319410258</v>
      </c>
    </row>
    <row r="6319" spans="1:13">
      <c r="A6319">
        <v>242.583</v>
      </c>
      <c r="B6319">
        <v>2018</v>
      </c>
      <c r="C6319">
        <v>242</v>
      </c>
      <c r="D6319">
        <v>14</v>
      </c>
      <c r="E6319">
        <v>-16.828118491226199</v>
      </c>
      <c r="F6319">
        <v>314.91912404604199</v>
      </c>
      <c r="G6319">
        <v>139.69333255410001</v>
      </c>
      <c r="H6319">
        <v>1077.0212765957499</v>
      </c>
      <c r="I6319">
        <v>28.0585204688178</v>
      </c>
      <c r="J6319">
        <v>21.484999999999999</v>
      </c>
      <c r="K6319">
        <v>60.549491350050701</v>
      </c>
      <c r="L6319">
        <v>1492.0072629910901</v>
      </c>
      <c r="M6319">
        <v>0.318672955141512</v>
      </c>
    </row>
    <row r="6320" spans="1:13">
      <c r="A6320">
        <v>242.60400000000001</v>
      </c>
      <c r="B6320">
        <v>2018</v>
      </c>
      <c r="C6320">
        <v>242</v>
      </c>
      <c r="D6320">
        <v>14.5</v>
      </c>
      <c r="E6320">
        <v>-19.2843948570614</v>
      </c>
      <c r="F6320">
        <v>316.922724160391</v>
      </c>
      <c r="G6320">
        <v>101.89754678873101</v>
      </c>
      <c r="H6320">
        <v>656.808510638298</v>
      </c>
      <c r="I6320">
        <v>27.691197157118001</v>
      </c>
      <c r="J6320">
        <v>21.533000000000001</v>
      </c>
      <c r="K6320">
        <v>59.729532592025997</v>
      </c>
      <c r="L6320">
        <v>1490.74807226552</v>
      </c>
      <c r="M6320">
        <v>0.35637349143886099</v>
      </c>
    </row>
    <row r="6321" spans="1:13">
      <c r="A6321">
        <v>242.624</v>
      </c>
      <c r="B6321">
        <v>2018</v>
      </c>
      <c r="C6321">
        <v>242</v>
      </c>
      <c r="D6321">
        <v>15</v>
      </c>
      <c r="E6321">
        <v>-10.560526073743899</v>
      </c>
      <c r="F6321">
        <v>222.07198457667101</v>
      </c>
      <c r="G6321">
        <v>16.4853908634365</v>
      </c>
      <c r="H6321">
        <v>585.88652482269504</v>
      </c>
      <c r="I6321">
        <v>27.210498541938001</v>
      </c>
      <c r="J6321">
        <v>21.556999999999999</v>
      </c>
      <c r="K6321">
        <v>59.139883195857003</v>
      </c>
      <c r="L6321">
        <v>1470.64113135816</v>
      </c>
      <c r="M6321">
        <v>0.302389570194395</v>
      </c>
    </row>
    <row r="6322" spans="1:13">
      <c r="A6322">
        <v>242.64500000000001</v>
      </c>
      <c r="B6322">
        <v>2018</v>
      </c>
      <c r="C6322">
        <v>242</v>
      </c>
      <c r="D6322">
        <v>15.5</v>
      </c>
      <c r="E6322">
        <v>-12.883862037477501</v>
      </c>
      <c r="F6322">
        <v>279.83439810311199</v>
      </c>
      <c r="G6322">
        <v>63.520115619339698</v>
      </c>
      <c r="H6322">
        <v>452.90780141843999</v>
      </c>
      <c r="I6322">
        <v>28.269680781046599</v>
      </c>
      <c r="J6322">
        <v>21.581</v>
      </c>
      <c r="K6322">
        <v>52.086387189951999</v>
      </c>
      <c r="L6322">
        <v>1834.4768764785399</v>
      </c>
      <c r="M6322">
        <v>0.28855508536742303</v>
      </c>
    </row>
    <row r="6323" spans="1:13">
      <c r="A6323">
        <v>242.666</v>
      </c>
      <c r="B6323">
        <v>2018</v>
      </c>
      <c r="C6323">
        <v>242</v>
      </c>
      <c r="D6323">
        <v>16</v>
      </c>
      <c r="E6323">
        <v>-14.924878147570199</v>
      </c>
      <c r="F6323">
        <v>293.98492953270397</v>
      </c>
      <c r="G6323">
        <v>67.433717905794595</v>
      </c>
      <c r="H6323">
        <v>440.49645390070901</v>
      </c>
      <c r="I6323">
        <v>28.342704681396601</v>
      </c>
      <c r="J6323">
        <v>21.565000000000001</v>
      </c>
      <c r="K6323">
        <v>52.123959474296399</v>
      </c>
      <c r="L6323">
        <v>1840.8335958390301</v>
      </c>
      <c r="M6323">
        <v>0.34070378180195698</v>
      </c>
    </row>
    <row r="6324" spans="1:13">
      <c r="A6324">
        <v>242.68700000000001</v>
      </c>
      <c r="B6324">
        <v>2018</v>
      </c>
      <c r="C6324">
        <v>242</v>
      </c>
      <c r="D6324">
        <v>16.5</v>
      </c>
      <c r="E6324">
        <v>-13.761475323048099</v>
      </c>
      <c r="F6324">
        <v>269.76860932120201</v>
      </c>
      <c r="G6324">
        <v>48.123372244167498</v>
      </c>
      <c r="H6324">
        <v>605.39007092198597</v>
      </c>
      <c r="I6324">
        <v>28.071840443928998</v>
      </c>
      <c r="J6324">
        <v>21.581</v>
      </c>
      <c r="K6324">
        <v>55.260360404812097</v>
      </c>
      <c r="L6324">
        <v>1693.353358325</v>
      </c>
      <c r="M6324">
        <v>0.325673437076343</v>
      </c>
    </row>
    <row r="6325" spans="1:13">
      <c r="A6325">
        <v>242.708</v>
      </c>
      <c r="B6325">
        <v>2018</v>
      </c>
      <c r="C6325">
        <v>242</v>
      </c>
      <c r="D6325">
        <v>17</v>
      </c>
      <c r="E6325">
        <v>-11.3773315638027</v>
      </c>
      <c r="F6325">
        <v>260.99476756084402</v>
      </c>
      <c r="G6325">
        <v>24.007489182325202</v>
      </c>
      <c r="H6325">
        <v>220.63829787233999</v>
      </c>
      <c r="I6325">
        <v>27.889038347032301</v>
      </c>
      <c r="J6325">
        <v>21.581</v>
      </c>
      <c r="K6325">
        <v>52.9573383342547</v>
      </c>
      <c r="L6325">
        <v>1761.6599369599401</v>
      </c>
      <c r="M6325">
        <v>0.381949164656886</v>
      </c>
    </row>
    <row r="6326" spans="1:13">
      <c r="A6326">
        <v>242.72900000000001</v>
      </c>
      <c r="B6326">
        <v>2018</v>
      </c>
      <c r="C6326">
        <v>242</v>
      </c>
      <c r="D6326">
        <v>17.5</v>
      </c>
      <c r="E6326">
        <v>-8.5300323989918194</v>
      </c>
      <c r="F6326">
        <v>190.580770548629</v>
      </c>
      <c r="G6326">
        <v>0.42028286999257403</v>
      </c>
      <c r="H6326">
        <v>167.44680851063799</v>
      </c>
      <c r="I6326">
        <v>27.511978586832701</v>
      </c>
      <c r="J6326">
        <v>21.581</v>
      </c>
      <c r="K6326">
        <v>54.532267174780401</v>
      </c>
      <c r="L6326">
        <v>1665.61124193095</v>
      </c>
      <c r="M6326">
        <v>0.32099126282304102</v>
      </c>
    </row>
    <row r="6327" spans="1:13">
      <c r="A6327">
        <v>242.749</v>
      </c>
      <c r="B6327">
        <v>2018</v>
      </c>
      <c r="C6327">
        <v>242</v>
      </c>
      <c r="D6327">
        <v>18</v>
      </c>
      <c r="E6327">
        <v>-6.1923731138423701</v>
      </c>
      <c r="F6327">
        <v>177.30500496334599</v>
      </c>
      <c r="G6327">
        <v>-35.710188328319703</v>
      </c>
      <c r="H6327">
        <v>170.992907801418</v>
      </c>
      <c r="I6327">
        <v>26.7760807429717</v>
      </c>
      <c r="J6327">
        <v>21.556999999999999</v>
      </c>
      <c r="K6327">
        <v>54.256951895828301</v>
      </c>
      <c r="L6327">
        <v>1604.94103850121</v>
      </c>
      <c r="M6327">
        <v>0.31005933038778899</v>
      </c>
    </row>
    <row r="6328" spans="1:13">
      <c r="A6328">
        <v>242.77</v>
      </c>
      <c r="B6328">
        <v>2018</v>
      </c>
      <c r="C6328">
        <v>242</v>
      </c>
      <c r="D6328">
        <v>18.5</v>
      </c>
      <c r="E6328">
        <v>-0.69802163172598597</v>
      </c>
      <c r="F6328">
        <v>96.465430571379201</v>
      </c>
      <c r="G6328">
        <v>-43.387229595286897</v>
      </c>
      <c r="H6328">
        <v>82.340425531914903</v>
      </c>
      <c r="I6328">
        <v>25.529677381727399</v>
      </c>
      <c r="J6328">
        <v>21.556999999999999</v>
      </c>
      <c r="K6328">
        <v>56.109155440244002</v>
      </c>
      <c r="L6328">
        <v>1430.6537249251301</v>
      </c>
      <c r="M6328">
        <v>0.23907034897767099</v>
      </c>
    </row>
    <row r="6329" spans="1:13">
      <c r="A6329">
        <v>242.791</v>
      </c>
      <c r="B6329">
        <v>2018</v>
      </c>
      <c r="C6329">
        <v>242</v>
      </c>
      <c r="D6329">
        <v>19</v>
      </c>
      <c r="E6329">
        <v>4.1760789036928401</v>
      </c>
      <c r="F6329">
        <v>64.971126173596701</v>
      </c>
      <c r="G6329">
        <v>-51.001987187246101</v>
      </c>
      <c r="H6329">
        <v>18.510638297872301</v>
      </c>
      <c r="I6329">
        <v>24.482553495618902</v>
      </c>
      <c r="J6329">
        <v>21.533000000000001</v>
      </c>
      <c r="K6329">
        <v>64.108016914779796</v>
      </c>
      <c r="L6329">
        <v>1099.16165233626</v>
      </c>
      <c r="M6329">
        <v>0.20816177677514699</v>
      </c>
    </row>
    <row r="6330" spans="1:13">
      <c r="A6330">
        <v>242.81200000000001</v>
      </c>
      <c r="B6330">
        <v>2018</v>
      </c>
      <c r="C6330">
        <v>242</v>
      </c>
      <c r="D6330">
        <v>19.5</v>
      </c>
      <c r="E6330">
        <v>7.1642339318744002</v>
      </c>
      <c r="F6330">
        <v>39.039525865066999</v>
      </c>
      <c r="G6330">
        <v>-41.718922038575897</v>
      </c>
      <c r="H6330">
        <v>2.5531914893617</v>
      </c>
      <c r="I6330">
        <v>23.500452509562098</v>
      </c>
      <c r="J6330">
        <v>21.509</v>
      </c>
      <c r="K6330">
        <v>72.937525623173499</v>
      </c>
      <c r="L6330">
        <v>781.304523083513</v>
      </c>
      <c r="M6330">
        <v>0.22723671579934401</v>
      </c>
    </row>
    <row r="6331" spans="1:13">
      <c r="A6331">
        <v>242.833</v>
      </c>
      <c r="B6331">
        <v>2018</v>
      </c>
      <c r="C6331">
        <v>242</v>
      </c>
      <c r="D6331">
        <v>20</v>
      </c>
      <c r="E6331">
        <v>9.4116438310775603</v>
      </c>
      <c r="F6331">
        <v>41.176732250758498</v>
      </c>
      <c r="G6331">
        <v>-35.570911397824901</v>
      </c>
      <c r="H6331">
        <v>2.5531914893617</v>
      </c>
      <c r="I6331">
        <v>22.7716167856852</v>
      </c>
      <c r="J6331">
        <v>21.477</v>
      </c>
      <c r="K6331">
        <v>76.378358417421197</v>
      </c>
      <c r="L6331">
        <v>652.57668254867895</v>
      </c>
      <c r="M6331">
        <v>0.27996446733515601</v>
      </c>
    </row>
    <row r="6332" spans="1:13">
      <c r="A6332">
        <v>242.85400000000001</v>
      </c>
      <c r="B6332">
        <v>2018</v>
      </c>
      <c r="C6332">
        <v>242</v>
      </c>
      <c r="D6332">
        <v>20.5</v>
      </c>
      <c r="E6332">
        <v>9.5733043166472296</v>
      </c>
      <c r="F6332">
        <v>44.126314297604203</v>
      </c>
      <c r="G6332">
        <v>-38.0284245451044</v>
      </c>
      <c r="H6332">
        <v>2.5531914893617</v>
      </c>
      <c r="I6332">
        <v>21.690205756293398</v>
      </c>
      <c r="J6332">
        <v>21.445</v>
      </c>
      <c r="K6332">
        <v>77.1095746894092</v>
      </c>
      <c r="L6332">
        <v>592.094928035767</v>
      </c>
      <c r="M6332">
        <v>0.29073661753200097</v>
      </c>
    </row>
    <row r="6333" spans="1:13">
      <c r="A6333">
        <v>242.874</v>
      </c>
      <c r="B6333">
        <v>2018</v>
      </c>
      <c r="C6333">
        <v>242</v>
      </c>
      <c r="D6333">
        <v>21</v>
      </c>
      <c r="E6333">
        <v>9.5238480935713596</v>
      </c>
      <c r="F6333">
        <v>43.799464688487497</v>
      </c>
      <c r="G6333">
        <v>-37.4273563251677</v>
      </c>
      <c r="H6333">
        <v>2.5531914893617</v>
      </c>
      <c r="I6333">
        <v>21.009895509507999</v>
      </c>
      <c r="J6333">
        <v>21.413</v>
      </c>
      <c r="K6333">
        <v>77.458678553551294</v>
      </c>
      <c r="L6333">
        <v>559.25850646557501</v>
      </c>
      <c r="M6333">
        <v>0.31236182466824802</v>
      </c>
    </row>
    <row r="6334" spans="1:13">
      <c r="A6334">
        <v>242.89500000000001</v>
      </c>
      <c r="B6334">
        <v>2018</v>
      </c>
      <c r="C6334">
        <v>242</v>
      </c>
      <c r="D6334">
        <v>21.5</v>
      </c>
      <c r="E6334">
        <v>7.8900864395088499</v>
      </c>
      <c r="F6334">
        <v>41.435625335387599</v>
      </c>
      <c r="G6334">
        <v>-28.845012814172701</v>
      </c>
      <c r="H6334">
        <v>2.5531914893617</v>
      </c>
      <c r="I6334">
        <v>20.297023101806602</v>
      </c>
      <c r="J6334">
        <v>21.382000000000001</v>
      </c>
      <c r="K6334">
        <v>78.250267012715895</v>
      </c>
      <c r="L6334">
        <v>516.43324405749104</v>
      </c>
      <c r="M6334">
        <v>0.28972431150447803</v>
      </c>
    </row>
    <row r="6335" spans="1:13">
      <c r="A6335">
        <v>242.916</v>
      </c>
      <c r="B6335">
        <v>2018</v>
      </c>
      <c r="C6335">
        <v>242</v>
      </c>
      <c r="D6335">
        <v>22</v>
      </c>
      <c r="E6335">
        <v>9.3737145429893296</v>
      </c>
      <c r="F6335">
        <v>38.173074816972701</v>
      </c>
      <c r="G6335">
        <v>-34.533518742198197</v>
      </c>
      <c r="H6335">
        <v>2.5531914893617</v>
      </c>
      <c r="I6335">
        <v>19.711865605672301</v>
      </c>
      <c r="J6335">
        <v>21.358000000000001</v>
      </c>
      <c r="K6335">
        <v>78.742682177759804</v>
      </c>
      <c r="L6335">
        <v>486.781517968164</v>
      </c>
      <c r="M6335">
        <v>0.28504840027944001</v>
      </c>
    </row>
    <row r="6336" spans="1:13">
      <c r="A6336">
        <v>242.93700000000001</v>
      </c>
      <c r="B6336">
        <v>2018</v>
      </c>
      <c r="C6336">
        <v>242</v>
      </c>
      <c r="D6336">
        <v>22.5</v>
      </c>
      <c r="E6336">
        <v>8.7256031492959902</v>
      </c>
      <c r="F6336">
        <v>47.952719163223001</v>
      </c>
      <c r="G6336">
        <v>-29.173619007171599</v>
      </c>
      <c r="H6336">
        <v>2.5531914893617</v>
      </c>
      <c r="I6336">
        <v>19.242621461656402</v>
      </c>
      <c r="J6336">
        <v>21.326000000000001</v>
      </c>
      <c r="K6336">
        <v>77.441866793300406</v>
      </c>
      <c r="L6336">
        <v>501.71766069466599</v>
      </c>
      <c r="M6336">
        <v>0.28836750251759902</v>
      </c>
    </row>
    <row r="6337" spans="1:16">
      <c r="A6337">
        <v>242.958</v>
      </c>
      <c r="B6337">
        <v>2018</v>
      </c>
      <c r="C6337">
        <v>242</v>
      </c>
      <c r="D6337">
        <v>23</v>
      </c>
      <c r="E6337">
        <v>7.9613991741271803</v>
      </c>
      <c r="F6337">
        <v>40.714037358219997</v>
      </c>
      <c r="G6337">
        <v>-33.375636559282199</v>
      </c>
      <c r="H6337">
        <v>2.5531914893617</v>
      </c>
      <c r="I6337">
        <v>18.590153060913099</v>
      </c>
      <c r="J6337">
        <v>21.294</v>
      </c>
      <c r="K6337">
        <v>78.951466183113894</v>
      </c>
      <c r="L6337">
        <v>449.45366001447502</v>
      </c>
      <c r="M6337">
        <v>0.31270575281570701</v>
      </c>
    </row>
    <row r="6338" spans="1:16">
      <c r="A6338">
        <v>242.97900000000001</v>
      </c>
      <c r="B6338">
        <v>2018</v>
      </c>
      <c r="C6338">
        <v>242</v>
      </c>
      <c r="D6338">
        <v>23.5</v>
      </c>
      <c r="E6338">
        <v>7.2085096949569003</v>
      </c>
      <c r="F6338">
        <v>33.346777662407199</v>
      </c>
      <c r="G6338">
        <v>-30.525899719937499</v>
      </c>
      <c r="H6338">
        <v>2.5531914893617</v>
      </c>
      <c r="I6338">
        <v>17.954850457085598</v>
      </c>
      <c r="J6338">
        <v>21.262</v>
      </c>
      <c r="K6338">
        <v>79.819034851055605</v>
      </c>
      <c r="L6338">
        <v>414.08636237095101</v>
      </c>
      <c r="M6338">
        <v>0.253290368062699</v>
      </c>
    </row>
    <row r="6339" spans="1:16">
      <c r="A6339">
        <v>243</v>
      </c>
      <c r="B6339">
        <v>2018</v>
      </c>
      <c r="C6339">
        <v>243</v>
      </c>
      <c r="D6339">
        <v>0</v>
      </c>
      <c r="F6339" t="s">
        <v>0</v>
      </c>
      <c r="G6339" t="s">
        <v>0</v>
      </c>
      <c r="H6339" t="s">
        <v>0</v>
      </c>
      <c r="I6339" t="s">
        <v>0</v>
      </c>
      <c r="J6339" t="s">
        <v>0</v>
      </c>
      <c r="K6339" t="s">
        <v>0</v>
      </c>
      <c r="L6339" t="s">
        <v>0</v>
      </c>
      <c r="M6339" t="s">
        <v>0</v>
      </c>
      <c r="O6339">
        <f t="shared" ref="O6339" si="261">A6339</f>
        <v>243</v>
      </c>
      <c r="P6339" t="e">
        <f t="shared" ref="P6339" si="262">AVERAGE(E6339:E6386)</f>
        <v>#DIV/0!</v>
      </c>
    </row>
    <row r="6340" spans="1:16">
      <c r="A6340">
        <v>243.02083333325601</v>
      </c>
      <c r="B6340">
        <v>2018</v>
      </c>
      <c r="C6340">
        <v>243</v>
      </c>
      <c r="D6340">
        <v>0.5</v>
      </c>
      <c r="F6340" t="s">
        <v>0</v>
      </c>
      <c r="G6340" t="s">
        <v>0</v>
      </c>
      <c r="H6340" t="s">
        <v>0</v>
      </c>
      <c r="I6340" t="s">
        <v>0</v>
      </c>
      <c r="J6340" t="s">
        <v>0</v>
      </c>
      <c r="K6340" t="s">
        <v>0</v>
      </c>
      <c r="L6340" t="s">
        <v>0</v>
      </c>
      <c r="M6340" t="s">
        <v>0</v>
      </c>
    </row>
    <row r="6341" spans="1:16">
      <c r="A6341">
        <v>243.04166666651099</v>
      </c>
      <c r="B6341">
        <v>2018</v>
      </c>
      <c r="C6341">
        <v>243</v>
      </c>
      <c r="D6341">
        <v>1</v>
      </c>
      <c r="F6341" t="s">
        <v>0</v>
      </c>
      <c r="G6341" t="s">
        <v>0</v>
      </c>
      <c r="H6341" t="s">
        <v>0</v>
      </c>
      <c r="I6341" t="s">
        <v>0</v>
      </c>
      <c r="J6341" t="s">
        <v>0</v>
      </c>
      <c r="K6341" t="s">
        <v>0</v>
      </c>
      <c r="L6341" t="s">
        <v>0</v>
      </c>
      <c r="M6341" t="s">
        <v>0</v>
      </c>
    </row>
    <row r="6342" spans="1:16">
      <c r="A6342">
        <v>243.062499999767</v>
      </c>
      <c r="B6342">
        <v>2018</v>
      </c>
      <c r="C6342">
        <v>243</v>
      </c>
      <c r="D6342">
        <v>1.5</v>
      </c>
      <c r="F6342" t="s">
        <v>0</v>
      </c>
      <c r="G6342" t="s">
        <v>0</v>
      </c>
      <c r="H6342" t="s">
        <v>0</v>
      </c>
      <c r="I6342" t="s">
        <v>0</v>
      </c>
      <c r="J6342" t="s">
        <v>0</v>
      </c>
      <c r="K6342" t="s">
        <v>0</v>
      </c>
      <c r="L6342" t="s">
        <v>0</v>
      </c>
      <c r="M6342" t="s">
        <v>0</v>
      </c>
    </row>
    <row r="6343" spans="1:16">
      <c r="A6343">
        <v>243.08333333302301</v>
      </c>
      <c r="B6343">
        <v>2018</v>
      </c>
      <c r="C6343">
        <v>243</v>
      </c>
      <c r="D6343">
        <v>2</v>
      </c>
      <c r="F6343" t="s">
        <v>0</v>
      </c>
      <c r="G6343" t="s">
        <v>0</v>
      </c>
      <c r="H6343" t="s">
        <v>0</v>
      </c>
      <c r="I6343" t="s">
        <v>0</v>
      </c>
      <c r="J6343" t="s">
        <v>0</v>
      </c>
      <c r="K6343" t="s">
        <v>0</v>
      </c>
      <c r="L6343" t="s">
        <v>0</v>
      </c>
      <c r="M6343" t="s">
        <v>0</v>
      </c>
    </row>
    <row r="6344" spans="1:16">
      <c r="A6344">
        <v>243.10416666627901</v>
      </c>
      <c r="B6344">
        <v>2018</v>
      </c>
      <c r="C6344">
        <v>243</v>
      </c>
      <c r="D6344">
        <v>2.5</v>
      </c>
      <c r="F6344" t="s">
        <v>0</v>
      </c>
      <c r="G6344" t="s">
        <v>0</v>
      </c>
      <c r="H6344" t="s">
        <v>0</v>
      </c>
      <c r="I6344" t="s">
        <v>0</v>
      </c>
      <c r="J6344" t="s">
        <v>0</v>
      </c>
      <c r="K6344" t="s">
        <v>0</v>
      </c>
      <c r="L6344" t="s">
        <v>0</v>
      </c>
      <c r="M6344" t="s">
        <v>0</v>
      </c>
    </row>
    <row r="6345" spans="1:16">
      <c r="A6345">
        <v>243.124999999534</v>
      </c>
      <c r="B6345">
        <v>2018</v>
      </c>
      <c r="C6345">
        <v>243</v>
      </c>
      <c r="D6345">
        <v>3</v>
      </c>
      <c r="F6345" t="s">
        <v>0</v>
      </c>
      <c r="G6345" t="s">
        <v>0</v>
      </c>
      <c r="H6345" t="s">
        <v>0</v>
      </c>
      <c r="I6345" t="s">
        <v>0</v>
      </c>
      <c r="J6345" t="s">
        <v>0</v>
      </c>
      <c r="K6345" t="s">
        <v>0</v>
      </c>
      <c r="L6345" t="s">
        <v>0</v>
      </c>
      <c r="M6345" t="s">
        <v>0</v>
      </c>
    </row>
    <row r="6346" spans="1:16">
      <c r="A6346">
        <v>243.14583333279</v>
      </c>
      <c r="B6346">
        <v>2018</v>
      </c>
      <c r="C6346">
        <v>243</v>
      </c>
      <c r="D6346">
        <v>3.5</v>
      </c>
      <c r="F6346" t="s">
        <v>0</v>
      </c>
      <c r="G6346" t="s">
        <v>0</v>
      </c>
      <c r="H6346" t="s">
        <v>0</v>
      </c>
      <c r="I6346" t="s">
        <v>0</v>
      </c>
      <c r="J6346" t="s">
        <v>0</v>
      </c>
      <c r="K6346" t="s">
        <v>0</v>
      </c>
      <c r="L6346" t="s">
        <v>0</v>
      </c>
      <c r="M6346" t="s">
        <v>0</v>
      </c>
    </row>
    <row r="6347" spans="1:16">
      <c r="A6347">
        <v>243.16666666604601</v>
      </c>
      <c r="B6347">
        <v>2018</v>
      </c>
      <c r="C6347">
        <v>243</v>
      </c>
      <c r="D6347">
        <v>4</v>
      </c>
      <c r="F6347" t="s">
        <v>0</v>
      </c>
      <c r="G6347" t="s">
        <v>0</v>
      </c>
      <c r="H6347" t="s">
        <v>0</v>
      </c>
      <c r="I6347" t="s">
        <v>0</v>
      </c>
      <c r="J6347" t="s">
        <v>0</v>
      </c>
      <c r="K6347" t="s">
        <v>0</v>
      </c>
      <c r="L6347" t="s">
        <v>0</v>
      </c>
      <c r="M6347" t="s">
        <v>0</v>
      </c>
    </row>
    <row r="6348" spans="1:16">
      <c r="A6348">
        <v>243.18749999930199</v>
      </c>
      <c r="B6348">
        <v>2018</v>
      </c>
      <c r="C6348">
        <v>243</v>
      </c>
      <c r="D6348">
        <v>4.5</v>
      </c>
      <c r="F6348" t="s">
        <v>0</v>
      </c>
      <c r="G6348" t="s">
        <v>0</v>
      </c>
      <c r="H6348" t="s">
        <v>0</v>
      </c>
      <c r="I6348" t="s">
        <v>0</v>
      </c>
      <c r="J6348" t="s">
        <v>0</v>
      </c>
      <c r="K6348" t="s">
        <v>0</v>
      </c>
      <c r="L6348" t="s">
        <v>0</v>
      </c>
      <c r="M6348" t="s">
        <v>0</v>
      </c>
    </row>
    <row r="6349" spans="1:16">
      <c r="A6349">
        <v>243.208333332557</v>
      </c>
      <c r="B6349">
        <v>2018</v>
      </c>
      <c r="C6349">
        <v>243</v>
      </c>
      <c r="D6349">
        <v>5</v>
      </c>
      <c r="F6349" t="s">
        <v>0</v>
      </c>
      <c r="G6349" t="s">
        <v>0</v>
      </c>
      <c r="H6349" t="s">
        <v>0</v>
      </c>
      <c r="I6349" t="s">
        <v>0</v>
      </c>
      <c r="J6349" t="s">
        <v>0</v>
      </c>
      <c r="K6349" t="s">
        <v>0</v>
      </c>
      <c r="L6349" t="s">
        <v>0</v>
      </c>
      <c r="M6349" t="s">
        <v>0</v>
      </c>
    </row>
    <row r="6350" spans="1:16">
      <c r="A6350">
        <v>243.22916666581301</v>
      </c>
      <c r="B6350">
        <v>2018</v>
      </c>
      <c r="C6350">
        <v>243</v>
      </c>
      <c r="D6350">
        <v>5.5</v>
      </c>
      <c r="F6350" t="s">
        <v>0</v>
      </c>
      <c r="G6350" t="s">
        <v>0</v>
      </c>
      <c r="H6350" t="s">
        <v>0</v>
      </c>
      <c r="I6350" t="s">
        <v>0</v>
      </c>
      <c r="J6350" t="s">
        <v>0</v>
      </c>
      <c r="K6350" t="s">
        <v>0</v>
      </c>
      <c r="L6350" t="s">
        <v>0</v>
      </c>
      <c r="M6350" t="s">
        <v>0</v>
      </c>
    </row>
    <row r="6351" spans="1:16">
      <c r="A6351">
        <v>243.24999999906899</v>
      </c>
      <c r="B6351">
        <v>2018</v>
      </c>
      <c r="C6351">
        <v>243</v>
      </c>
      <c r="D6351">
        <v>6</v>
      </c>
      <c r="F6351" t="s">
        <v>0</v>
      </c>
      <c r="G6351" t="s">
        <v>0</v>
      </c>
      <c r="H6351" t="s">
        <v>0</v>
      </c>
      <c r="I6351" t="s">
        <v>0</v>
      </c>
      <c r="J6351" t="s">
        <v>0</v>
      </c>
      <c r="K6351" t="s">
        <v>0</v>
      </c>
      <c r="L6351" t="s">
        <v>0</v>
      </c>
      <c r="M6351" t="s">
        <v>0</v>
      </c>
    </row>
    <row r="6352" spans="1:16">
      <c r="A6352">
        <v>243.270833332324</v>
      </c>
      <c r="B6352">
        <v>2018</v>
      </c>
      <c r="C6352">
        <v>243</v>
      </c>
      <c r="D6352">
        <v>6.5</v>
      </c>
      <c r="F6352" t="s">
        <v>0</v>
      </c>
      <c r="G6352" t="s">
        <v>0</v>
      </c>
      <c r="H6352" t="s">
        <v>0</v>
      </c>
      <c r="I6352" t="s">
        <v>0</v>
      </c>
      <c r="J6352" t="s">
        <v>0</v>
      </c>
      <c r="K6352" t="s">
        <v>0</v>
      </c>
      <c r="L6352" t="s">
        <v>0</v>
      </c>
      <c r="M6352" t="s">
        <v>0</v>
      </c>
    </row>
    <row r="6353" spans="1:13">
      <c r="A6353">
        <v>243.29166666558001</v>
      </c>
      <c r="B6353">
        <v>2018</v>
      </c>
      <c r="C6353">
        <v>243</v>
      </c>
      <c r="D6353">
        <v>7</v>
      </c>
      <c r="F6353" t="s">
        <v>0</v>
      </c>
      <c r="G6353" t="s">
        <v>0</v>
      </c>
      <c r="H6353" t="s">
        <v>0</v>
      </c>
      <c r="I6353" t="s">
        <v>0</v>
      </c>
      <c r="J6353" t="s">
        <v>0</v>
      </c>
      <c r="K6353" t="s">
        <v>0</v>
      </c>
      <c r="L6353" t="s">
        <v>0</v>
      </c>
      <c r="M6353" t="s">
        <v>0</v>
      </c>
    </row>
    <row r="6354" spans="1:13">
      <c r="A6354">
        <v>243.31249999883599</v>
      </c>
      <c r="B6354">
        <v>2018</v>
      </c>
      <c r="C6354">
        <v>243</v>
      </c>
      <c r="D6354">
        <v>7.5</v>
      </c>
      <c r="F6354" t="s">
        <v>0</v>
      </c>
      <c r="G6354" t="s">
        <v>0</v>
      </c>
      <c r="H6354" t="s">
        <v>0</v>
      </c>
      <c r="I6354" t="s">
        <v>0</v>
      </c>
      <c r="J6354" t="s">
        <v>0</v>
      </c>
      <c r="K6354" t="s">
        <v>0</v>
      </c>
      <c r="L6354" t="s">
        <v>0</v>
      </c>
      <c r="M6354" t="s">
        <v>0</v>
      </c>
    </row>
    <row r="6355" spans="1:13">
      <c r="A6355">
        <v>243.333333332092</v>
      </c>
      <c r="B6355">
        <v>2018</v>
      </c>
      <c r="C6355">
        <v>243</v>
      </c>
      <c r="D6355">
        <v>8</v>
      </c>
      <c r="F6355" t="s">
        <v>0</v>
      </c>
      <c r="G6355" t="s">
        <v>0</v>
      </c>
      <c r="H6355" t="s">
        <v>0</v>
      </c>
      <c r="I6355" t="s">
        <v>0</v>
      </c>
      <c r="J6355" t="s">
        <v>0</v>
      </c>
      <c r="K6355" t="s">
        <v>0</v>
      </c>
      <c r="L6355" t="s">
        <v>0</v>
      </c>
      <c r="M6355" t="s">
        <v>0</v>
      </c>
    </row>
    <row r="6356" spans="1:13">
      <c r="A6356">
        <v>243.35416666534701</v>
      </c>
      <c r="B6356">
        <v>2018</v>
      </c>
      <c r="C6356">
        <v>243</v>
      </c>
      <c r="D6356">
        <v>8.5</v>
      </c>
      <c r="F6356" t="s">
        <v>0</v>
      </c>
      <c r="G6356" t="s">
        <v>0</v>
      </c>
      <c r="H6356" t="s">
        <v>0</v>
      </c>
      <c r="I6356" t="s">
        <v>0</v>
      </c>
      <c r="J6356" t="s">
        <v>0</v>
      </c>
      <c r="K6356" t="s">
        <v>0</v>
      </c>
      <c r="L6356" t="s">
        <v>0</v>
      </c>
      <c r="M6356" t="s">
        <v>0</v>
      </c>
    </row>
    <row r="6357" spans="1:13">
      <c r="A6357">
        <v>243.37499999860299</v>
      </c>
      <c r="B6357">
        <v>2018</v>
      </c>
      <c r="C6357">
        <v>243</v>
      </c>
      <c r="D6357">
        <v>9</v>
      </c>
      <c r="F6357" t="s">
        <v>0</v>
      </c>
      <c r="G6357" t="s">
        <v>0</v>
      </c>
      <c r="H6357" t="s">
        <v>0</v>
      </c>
      <c r="I6357" t="s">
        <v>0</v>
      </c>
      <c r="J6357" t="s">
        <v>0</v>
      </c>
      <c r="K6357" t="s">
        <v>0</v>
      </c>
      <c r="L6357" t="s">
        <v>0</v>
      </c>
      <c r="M6357" t="s">
        <v>0</v>
      </c>
    </row>
    <row r="6358" spans="1:13">
      <c r="A6358">
        <v>243.395833331859</v>
      </c>
      <c r="B6358">
        <v>2018</v>
      </c>
      <c r="C6358">
        <v>243</v>
      </c>
      <c r="D6358">
        <v>9.5</v>
      </c>
      <c r="F6358" t="s">
        <v>0</v>
      </c>
      <c r="G6358" t="s">
        <v>0</v>
      </c>
      <c r="H6358" t="s">
        <v>0</v>
      </c>
      <c r="I6358" t="s">
        <v>0</v>
      </c>
      <c r="J6358" t="s">
        <v>0</v>
      </c>
      <c r="K6358" t="s">
        <v>0</v>
      </c>
      <c r="L6358" t="s">
        <v>0</v>
      </c>
      <c r="M6358" t="s">
        <v>0</v>
      </c>
    </row>
    <row r="6359" spans="1:13">
      <c r="A6359">
        <v>243.41666666511401</v>
      </c>
      <c r="B6359">
        <v>2018</v>
      </c>
      <c r="C6359">
        <v>243</v>
      </c>
      <c r="D6359">
        <v>10</v>
      </c>
      <c r="F6359" t="s">
        <v>0</v>
      </c>
      <c r="G6359" t="s">
        <v>0</v>
      </c>
      <c r="H6359" t="s">
        <v>0</v>
      </c>
      <c r="I6359" t="s">
        <v>0</v>
      </c>
      <c r="J6359" t="s">
        <v>0</v>
      </c>
      <c r="K6359" t="s">
        <v>0</v>
      </c>
      <c r="L6359" t="s">
        <v>0</v>
      </c>
      <c r="M6359" t="s">
        <v>0</v>
      </c>
    </row>
    <row r="6360" spans="1:13">
      <c r="A6360">
        <v>243.43749999836999</v>
      </c>
      <c r="B6360">
        <v>2018</v>
      </c>
      <c r="C6360">
        <v>243</v>
      </c>
      <c r="D6360">
        <v>10.5</v>
      </c>
      <c r="F6360" t="s">
        <v>0</v>
      </c>
      <c r="G6360" t="s">
        <v>0</v>
      </c>
      <c r="H6360" t="s">
        <v>0</v>
      </c>
      <c r="I6360" t="s">
        <v>0</v>
      </c>
      <c r="J6360" t="s">
        <v>0</v>
      </c>
      <c r="K6360" t="s">
        <v>0</v>
      </c>
      <c r="L6360" t="s">
        <v>0</v>
      </c>
      <c r="M6360" t="s">
        <v>0</v>
      </c>
    </row>
    <row r="6361" spans="1:13">
      <c r="A6361">
        <v>243.45833333162599</v>
      </c>
      <c r="B6361">
        <v>2018</v>
      </c>
      <c r="C6361">
        <v>243</v>
      </c>
      <c r="D6361">
        <v>11</v>
      </c>
      <c r="F6361" t="s">
        <v>0</v>
      </c>
      <c r="G6361" t="s">
        <v>0</v>
      </c>
      <c r="H6361" t="s">
        <v>0</v>
      </c>
      <c r="I6361" t="s">
        <v>0</v>
      </c>
      <c r="J6361" t="s">
        <v>0</v>
      </c>
      <c r="K6361" t="s">
        <v>0</v>
      </c>
      <c r="L6361" t="s">
        <v>0</v>
      </c>
      <c r="M6361" t="s">
        <v>0</v>
      </c>
    </row>
    <row r="6362" spans="1:13">
      <c r="A6362">
        <v>243.479166664882</v>
      </c>
      <c r="B6362">
        <v>2018</v>
      </c>
      <c r="C6362">
        <v>243</v>
      </c>
      <c r="D6362">
        <v>11.5</v>
      </c>
      <c r="F6362" t="s">
        <v>0</v>
      </c>
      <c r="G6362" t="s">
        <v>0</v>
      </c>
      <c r="H6362" t="s">
        <v>0</v>
      </c>
      <c r="I6362" t="s">
        <v>0</v>
      </c>
      <c r="J6362" t="s">
        <v>0</v>
      </c>
      <c r="K6362" t="s">
        <v>0</v>
      </c>
      <c r="L6362" t="s">
        <v>0</v>
      </c>
      <c r="M6362" t="s">
        <v>0</v>
      </c>
    </row>
    <row r="6363" spans="1:13">
      <c r="A6363">
        <v>243.49999999813701</v>
      </c>
      <c r="B6363">
        <v>2018</v>
      </c>
      <c r="C6363">
        <v>243</v>
      </c>
      <c r="D6363">
        <v>12</v>
      </c>
      <c r="F6363" t="s">
        <v>0</v>
      </c>
      <c r="G6363" t="s">
        <v>0</v>
      </c>
      <c r="H6363" t="s">
        <v>0</v>
      </c>
      <c r="I6363" t="s">
        <v>0</v>
      </c>
      <c r="J6363" t="s">
        <v>0</v>
      </c>
      <c r="K6363" t="s">
        <v>0</v>
      </c>
      <c r="L6363" t="s">
        <v>0</v>
      </c>
      <c r="M6363" t="s">
        <v>0</v>
      </c>
    </row>
    <row r="6364" spans="1:13">
      <c r="A6364">
        <v>243.52083333139299</v>
      </c>
      <c r="B6364">
        <v>2018</v>
      </c>
      <c r="C6364">
        <v>243</v>
      </c>
      <c r="D6364">
        <v>12.5</v>
      </c>
      <c r="F6364" t="s">
        <v>0</v>
      </c>
      <c r="G6364" t="s">
        <v>0</v>
      </c>
      <c r="H6364" t="s">
        <v>0</v>
      </c>
      <c r="I6364" t="s">
        <v>0</v>
      </c>
      <c r="J6364" t="s">
        <v>0</v>
      </c>
      <c r="K6364" t="s">
        <v>0</v>
      </c>
      <c r="L6364" t="s">
        <v>0</v>
      </c>
      <c r="M6364" t="s">
        <v>0</v>
      </c>
    </row>
    <row r="6365" spans="1:13">
      <c r="A6365">
        <v>243.541666664649</v>
      </c>
      <c r="B6365">
        <v>2018</v>
      </c>
      <c r="C6365">
        <v>243</v>
      </c>
      <c r="D6365">
        <v>13</v>
      </c>
      <c r="F6365" t="s">
        <v>0</v>
      </c>
      <c r="G6365" t="s">
        <v>0</v>
      </c>
      <c r="H6365" t="s">
        <v>0</v>
      </c>
      <c r="I6365" t="s">
        <v>0</v>
      </c>
      <c r="J6365" t="s">
        <v>0</v>
      </c>
      <c r="K6365" t="s">
        <v>0</v>
      </c>
      <c r="L6365" t="s">
        <v>0</v>
      </c>
      <c r="M6365" t="s">
        <v>0</v>
      </c>
    </row>
    <row r="6366" spans="1:13">
      <c r="A6366">
        <v>243.56249999790501</v>
      </c>
      <c r="B6366">
        <v>2018</v>
      </c>
      <c r="C6366">
        <v>243</v>
      </c>
      <c r="D6366">
        <v>13.5</v>
      </c>
      <c r="F6366" t="s">
        <v>0</v>
      </c>
      <c r="G6366" t="s">
        <v>0</v>
      </c>
      <c r="H6366" t="s">
        <v>0</v>
      </c>
      <c r="I6366" t="s">
        <v>0</v>
      </c>
      <c r="J6366" t="s">
        <v>0</v>
      </c>
      <c r="K6366" t="s">
        <v>0</v>
      </c>
      <c r="L6366" t="s">
        <v>0</v>
      </c>
      <c r="M6366" t="s">
        <v>0</v>
      </c>
    </row>
    <row r="6367" spans="1:13">
      <c r="A6367">
        <v>243.58333333115999</v>
      </c>
      <c r="B6367">
        <v>2018</v>
      </c>
      <c r="C6367">
        <v>243</v>
      </c>
      <c r="D6367">
        <v>14</v>
      </c>
      <c r="F6367" t="s">
        <v>0</v>
      </c>
      <c r="G6367" t="s">
        <v>0</v>
      </c>
      <c r="H6367" t="s">
        <v>0</v>
      </c>
      <c r="I6367" t="s">
        <v>0</v>
      </c>
      <c r="J6367" t="s">
        <v>0</v>
      </c>
      <c r="K6367" t="s">
        <v>0</v>
      </c>
      <c r="L6367" t="s">
        <v>0</v>
      </c>
      <c r="M6367" t="s">
        <v>0</v>
      </c>
    </row>
    <row r="6368" spans="1:13">
      <c r="A6368">
        <v>243.604166664416</v>
      </c>
      <c r="B6368">
        <v>2018</v>
      </c>
      <c r="C6368">
        <v>243</v>
      </c>
      <c r="D6368">
        <v>14.5</v>
      </c>
      <c r="F6368" t="s">
        <v>0</v>
      </c>
      <c r="G6368" t="s">
        <v>0</v>
      </c>
      <c r="H6368" t="s">
        <v>0</v>
      </c>
      <c r="I6368" t="s">
        <v>0</v>
      </c>
      <c r="J6368" t="s">
        <v>0</v>
      </c>
      <c r="K6368" t="s">
        <v>0</v>
      </c>
      <c r="L6368" t="s">
        <v>0</v>
      </c>
      <c r="M6368" t="s">
        <v>0</v>
      </c>
    </row>
    <row r="6369" spans="1:13">
      <c r="A6369">
        <v>243.62499999767201</v>
      </c>
      <c r="B6369">
        <v>2018</v>
      </c>
      <c r="C6369">
        <v>243</v>
      </c>
      <c r="D6369">
        <v>15</v>
      </c>
      <c r="F6369" t="s">
        <v>0</v>
      </c>
      <c r="G6369" t="s">
        <v>0</v>
      </c>
      <c r="H6369" t="s">
        <v>0</v>
      </c>
      <c r="I6369" t="s">
        <v>0</v>
      </c>
      <c r="J6369" t="s">
        <v>0</v>
      </c>
      <c r="K6369" t="s">
        <v>0</v>
      </c>
      <c r="L6369" t="s">
        <v>0</v>
      </c>
      <c r="M6369" t="s">
        <v>0</v>
      </c>
    </row>
    <row r="6370" spans="1:13">
      <c r="A6370">
        <v>243.64583333092699</v>
      </c>
      <c r="B6370">
        <v>2018</v>
      </c>
      <c r="C6370">
        <v>243</v>
      </c>
      <c r="D6370">
        <v>15.5</v>
      </c>
      <c r="F6370" t="s">
        <v>0</v>
      </c>
      <c r="G6370" t="s">
        <v>0</v>
      </c>
      <c r="H6370" t="s">
        <v>0</v>
      </c>
      <c r="I6370" t="s">
        <v>0</v>
      </c>
      <c r="J6370" t="s">
        <v>0</v>
      </c>
      <c r="K6370" t="s">
        <v>0</v>
      </c>
      <c r="L6370" t="s">
        <v>0</v>
      </c>
      <c r="M6370" t="s">
        <v>0</v>
      </c>
    </row>
    <row r="6371" spans="1:13">
      <c r="A6371">
        <v>243.666666664183</v>
      </c>
      <c r="B6371">
        <v>2018</v>
      </c>
      <c r="C6371">
        <v>243</v>
      </c>
      <c r="D6371">
        <v>16</v>
      </c>
      <c r="F6371" t="s">
        <v>0</v>
      </c>
      <c r="G6371" t="s">
        <v>0</v>
      </c>
      <c r="H6371" t="s">
        <v>0</v>
      </c>
      <c r="I6371" t="s">
        <v>0</v>
      </c>
      <c r="J6371" t="s">
        <v>0</v>
      </c>
      <c r="K6371" t="s">
        <v>0</v>
      </c>
      <c r="L6371" t="s">
        <v>0</v>
      </c>
      <c r="M6371" t="s">
        <v>0</v>
      </c>
    </row>
    <row r="6372" spans="1:13">
      <c r="A6372">
        <v>243.68749999743901</v>
      </c>
      <c r="B6372">
        <v>2018</v>
      </c>
      <c r="C6372">
        <v>243</v>
      </c>
      <c r="D6372">
        <v>16.5</v>
      </c>
      <c r="F6372" t="s">
        <v>0</v>
      </c>
      <c r="G6372" t="s">
        <v>0</v>
      </c>
      <c r="H6372" t="s">
        <v>0</v>
      </c>
      <c r="I6372" t="s">
        <v>0</v>
      </c>
      <c r="J6372" t="s">
        <v>0</v>
      </c>
      <c r="K6372" t="s">
        <v>0</v>
      </c>
      <c r="L6372" t="s">
        <v>0</v>
      </c>
      <c r="M6372" t="s">
        <v>0</v>
      </c>
    </row>
    <row r="6373" spans="1:13">
      <c r="A6373">
        <v>243.70833333069501</v>
      </c>
      <c r="B6373">
        <v>2018</v>
      </c>
      <c r="C6373">
        <v>243</v>
      </c>
      <c r="D6373">
        <v>17</v>
      </c>
      <c r="F6373" t="s">
        <v>0</v>
      </c>
      <c r="G6373" t="s">
        <v>0</v>
      </c>
      <c r="H6373" t="s">
        <v>0</v>
      </c>
      <c r="I6373" t="s">
        <v>0</v>
      </c>
      <c r="J6373" t="s">
        <v>0</v>
      </c>
      <c r="K6373" t="s">
        <v>0</v>
      </c>
      <c r="L6373" t="s">
        <v>0</v>
      </c>
      <c r="M6373" t="s">
        <v>0</v>
      </c>
    </row>
    <row r="6374" spans="1:13">
      <c r="A6374">
        <v>243.72916666395</v>
      </c>
      <c r="B6374">
        <v>2018</v>
      </c>
      <c r="C6374">
        <v>243</v>
      </c>
      <c r="D6374">
        <v>17.5</v>
      </c>
      <c r="F6374" t="s">
        <v>0</v>
      </c>
      <c r="G6374" t="s">
        <v>0</v>
      </c>
      <c r="H6374" t="s">
        <v>0</v>
      </c>
      <c r="I6374" t="s">
        <v>0</v>
      </c>
      <c r="J6374" t="s">
        <v>0</v>
      </c>
      <c r="K6374" t="s">
        <v>0</v>
      </c>
      <c r="L6374" t="s">
        <v>0</v>
      </c>
      <c r="M6374" t="s">
        <v>0</v>
      </c>
    </row>
    <row r="6375" spans="1:13">
      <c r="A6375">
        <v>243.749999997206</v>
      </c>
      <c r="B6375">
        <v>2018</v>
      </c>
      <c r="C6375">
        <v>243</v>
      </c>
      <c r="D6375">
        <v>18</v>
      </c>
      <c r="F6375" t="s">
        <v>0</v>
      </c>
      <c r="G6375" t="s">
        <v>0</v>
      </c>
      <c r="H6375" t="s">
        <v>0</v>
      </c>
      <c r="I6375" t="s">
        <v>0</v>
      </c>
      <c r="J6375" t="s">
        <v>0</v>
      </c>
      <c r="K6375" t="s">
        <v>0</v>
      </c>
      <c r="L6375" t="s">
        <v>0</v>
      </c>
      <c r="M6375" t="s">
        <v>0</v>
      </c>
    </row>
    <row r="6376" spans="1:13">
      <c r="A6376">
        <v>243.77083333046201</v>
      </c>
      <c r="B6376">
        <v>2018</v>
      </c>
      <c r="C6376">
        <v>243</v>
      </c>
      <c r="D6376">
        <v>18.5</v>
      </c>
      <c r="F6376" t="s">
        <v>0</v>
      </c>
      <c r="G6376" t="s">
        <v>0</v>
      </c>
      <c r="H6376" t="s">
        <v>0</v>
      </c>
      <c r="I6376" t="s">
        <v>0</v>
      </c>
      <c r="J6376" t="s">
        <v>0</v>
      </c>
      <c r="K6376" t="s">
        <v>0</v>
      </c>
      <c r="L6376" t="s">
        <v>0</v>
      </c>
      <c r="M6376" t="s">
        <v>0</v>
      </c>
    </row>
    <row r="6377" spans="1:13">
      <c r="A6377">
        <v>243.791666663717</v>
      </c>
      <c r="B6377">
        <v>2018</v>
      </c>
      <c r="C6377">
        <v>243</v>
      </c>
      <c r="D6377">
        <v>19</v>
      </c>
      <c r="F6377" t="s">
        <v>0</v>
      </c>
      <c r="G6377" t="s">
        <v>0</v>
      </c>
      <c r="H6377" t="s">
        <v>0</v>
      </c>
      <c r="I6377" t="s">
        <v>0</v>
      </c>
      <c r="J6377" t="s">
        <v>0</v>
      </c>
      <c r="K6377" t="s">
        <v>0</v>
      </c>
      <c r="L6377" t="s">
        <v>0</v>
      </c>
      <c r="M6377" t="s">
        <v>0</v>
      </c>
    </row>
    <row r="6378" spans="1:13">
      <c r="A6378">
        <v>243.812499996973</v>
      </c>
      <c r="B6378">
        <v>2018</v>
      </c>
      <c r="C6378">
        <v>243</v>
      </c>
      <c r="D6378">
        <v>19.5</v>
      </c>
      <c r="F6378" t="s">
        <v>0</v>
      </c>
      <c r="G6378" t="s">
        <v>0</v>
      </c>
      <c r="H6378" t="s">
        <v>0</v>
      </c>
      <c r="I6378" t="s">
        <v>0</v>
      </c>
      <c r="J6378" t="s">
        <v>0</v>
      </c>
      <c r="K6378" t="s">
        <v>0</v>
      </c>
      <c r="L6378" t="s">
        <v>0</v>
      </c>
      <c r="M6378" t="s">
        <v>0</v>
      </c>
    </row>
    <row r="6379" spans="1:13">
      <c r="A6379">
        <v>243.83333333022901</v>
      </c>
      <c r="B6379">
        <v>2018</v>
      </c>
      <c r="C6379">
        <v>243</v>
      </c>
      <c r="D6379">
        <v>20</v>
      </c>
      <c r="F6379" t="s">
        <v>0</v>
      </c>
      <c r="G6379" t="s">
        <v>0</v>
      </c>
      <c r="H6379" t="s">
        <v>0</v>
      </c>
      <c r="I6379" t="s">
        <v>0</v>
      </c>
      <c r="J6379" t="s">
        <v>0</v>
      </c>
      <c r="K6379" t="s">
        <v>0</v>
      </c>
      <c r="L6379" t="s">
        <v>0</v>
      </c>
      <c r="M6379" t="s">
        <v>0</v>
      </c>
    </row>
    <row r="6380" spans="1:13">
      <c r="A6380">
        <v>243.85416666348499</v>
      </c>
      <c r="B6380">
        <v>2018</v>
      </c>
      <c r="C6380">
        <v>243</v>
      </c>
      <c r="D6380">
        <v>20.5</v>
      </c>
      <c r="F6380" t="s">
        <v>0</v>
      </c>
      <c r="G6380" t="s">
        <v>0</v>
      </c>
      <c r="H6380" t="s">
        <v>0</v>
      </c>
      <c r="I6380" t="s">
        <v>0</v>
      </c>
      <c r="J6380" t="s">
        <v>0</v>
      </c>
      <c r="K6380" t="s">
        <v>0</v>
      </c>
      <c r="L6380" t="s">
        <v>0</v>
      </c>
      <c r="M6380" t="s">
        <v>0</v>
      </c>
    </row>
    <row r="6381" spans="1:13">
      <c r="A6381">
        <v>243.87499999674</v>
      </c>
      <c r="B6381">
        <v>2018</v>
      </c>
      <c r="C6381">
        <v>243</v>
      </c>
      <c r="D6381">
        <v>21</v>
      </c>
      <c r="F6381" t="s">
        <v>0</v>
      </c>
      <c r="G6381" t="s">
        <v>0</v>
      </c>
      <c r="H6381" t="s">
        <v>0</v>
      </c>
      <c r="I6381" t="s">
        <v>0</v>
      </c>
      <c r="J6381" t="s">
        <v>0</v>
      </c>
      <c r="K6381" t="s">
        <v>0</v>
      </c>
      <c r="L6381" t="s">
        <v>0</v>
      </c>
      <c r="M6381" t="s">
        <v>0</v>
      </c>
    </row>
    <row r="6382" spans="1:13">
      <c r="A6382">
        <v>243.89583332999601</v>
      </c>
      <c r="B6382">
        <v>2018</v>
      </c>
      <c r="C6382">
        <v>243</v>
      </c>
      <c r="D6382">
        <v>21.5</v>
      </c>
      <c r="F6382" t="s">
        <v>0</v>
      </c>
      <c r="G6382" t="s">
        <v>0</v>
      </c>
      <c r="H6382" t="s">
        <v>0</v>
      </c>
      <c r="I6382" t="s">
        <v>0</v>
      </c>
      <c r="J6382" t="s">
        <v>0</v>
      </c>
      <c r="K6382" t="s">
        <v>0</v>
      </c>
      <c r="L6382" t="s">
        <v>0</v>
      </c>
      <c r="M6382" t="s">
        <v>0</v>
      </c>
    </row>
    <row r="6383" spans="1:13">
      <c r="A6383">
        <v>243.91666666325199</v>
      </c>
      <c r="B6383">
        <v>2018</v>
      </c>
      <c r="C6383">
        <v>243</v>
      </c>
      <c r="D6383">
        <v>22</v>
      </c>
      <c r="F6383" t="s">
        <v>0</v>
      </c>
      <c r="G6383" t="s">
        <v>0</v>
      </c>
      <c r="H6383" t="s">
        <v>0</v>
      </c>
      <c r="I6383" t="s">
        <v>0</v>
      </c>
      <c r="J6383" t="s">
        <v>0</v>
      </c>
      <c r="K6383" t="s">
        <v>0</v>
      </c>
      <c r="L6383" t="s">
        <v>0</v>
      </c>
      <c r="M6383" t="s">
        <v>0</v>
      </c>
    </row>
    <row r="6384" spans="1:13">
      <c r="A6384">
        <v>243.937499996508</v>
      </c>
      <c r="B6384">
        <v>2018</v>
      </c>
      <c r="C6384">
        <v>243</v>
      </c>
      <c r="D6384">
        <v>22.5</v>
      </c>
      <c r="F6384" t="s">
        <v>0</v>
      </c>
      <c r="G6384" t="s">
        <v>0</v>
      </c>
      <c r="H6384" t="s">
        <v>0</v>
      </c>
      <c r="I6384" t="s">
        <v>0</v>
      </c>
      <c r="J6384" t="s">
        <v>0</v>
      </c>
      <c r="K6384" t="s">
        <v>0</v>
      </c>
      <c r="L6384" t="s">
        <v>0</v>
      </c>
      <c r="M6384" t="s">
        <v>0</v>
      </c>
    </row>
    <row r="6385" spans="1:16">
      <c r="A6385">
        <v>243.95833332976301</v>
      </c>
      <c r="B6385">
        <v>2018</v>
      </c>
      <c r="C6385">
        <v>243</v>
      </c>
      <c r="D6385">
        <v>23</v>
      </c>
      <c r="F6385" t="s">
        <v>0</v>
      </c>
      <c r="G6385" t="s">
        <v>0</v>
      </c>
      <c r="H6385" t="s">
        <v>0</v>
      </c>
      <c r="I6385" t="s">
        <v>0</v>
      </c>
      <c r="J6385" t="s">
        <v>0</v>
      </c>
      <c r="K6385" t="s">
        <v>0</v>
      </c>
      <c r="L6385" t="s">
        <v>0</v>
      </c>
      <c r="M6385" t="s">
        <v>0</v>
      </c>
    </row>
    <row r="6386" spans="1:16">
      <c r="A6386">
        <v>243.97916666301899</v>
      </c>
      <c r="B6386">
        <v>2018</v>
      </c>
      <c r="C6386">
        <v>243</v>
      </c>
      <c r="D6386">
        <v>23.5</v>
      </c>
      <c r="F6386" t="s">
        <v>0</v>
      </c>
      <c r="G6386" t="s">
        <v>0</v>
      </c>
      <c r="H6386" t="s">
        <v>0</v>
      </c>
      <c r="I6386" t="s">
        <v>0</v>
      </c>
      <c r="J6386" t="s">
        <v>0</v>
      </c>
      <c r="K6386" t="s">
        <v>0</v>
      </c>
      <c r="L6386" t="s">
        <v>0</v>
      </c>
      <c r="M6386" t="s">
        <v>0</v>
      </c>
    </row>
    <row r="6387" spans="1:16">
      <c r="A6387">
        <v>244</v>
      </c>
      <c r="B6387">
        <v>2018</v>
      </c>
      <c r="C6387">
        <v>244</v>
      </c>
      <c r="D6387">
        <v>0</v>
      </c>
      <c r="F6387" t="s">
        <v>0</v>
      </c>
      <c r="G6387" t="s">
        <v>0</v>
      </c>
      <c r="H6387" t="s">
        <v>0</v>
      </c>
      <c r="I6387" t="s">
        <v>0</v>
      </c>
      <c r="J6387" t="s">
        <v>0</v>
      </c>
      <c r="K6387" t="s">
        <v>0</v>
      </c>
      <c r="L6387" t="s">
        <v>0</v>
      </c>
      <c r="M6387" t="s">
        <v>0</v>
      </c>
      <c r="O6387">
        <f t="shared" ref="O6387" si="263">A6387</f>
        <v>244</v>
      </c>
      <c r="P6387" t="e">
        <f t="shared" ref="P6387" si="264">AVERAGE(E6387:E6434)</f>
        <v>#DIV/0!</v>
      </c>
    </row>
    <row r="6388" spans="1:16">
      <c r="A6388">
        <v>244.02083333325601</v>
      </c>
      <c r="B6388">
        <v>2018</v>
      </c>
      <c r="C6388">
        <v>244</v>
      </c>
      <c r="D6388">
        <v>0.5</v>
      </c>
      <c r="F6388" t="s">
        <v>0</v>
      </c>
      <c r="G6388" t="s">
        <v>0</v>
      </c>
      <c r="H6388" t="s">
        <v>0</v>
      </c>
      <c r="I6388" t="s">
        <v>0</v>
      </c>
      <c r="J6388" t="s">
        <v>0</v>
      </c>
      <c r="K6388" t="s">
        <v>0</v>
      </c>
      <c r="L6388" t="s">
        <v>0</v>
      </c>
      <c r="M6388" t="s">
        <v>0</v>
      </c>
    </row>
    <row r="6389" spans="1:16">
      <c r="A6389">
        <v>244.04166666651099</v>
      </c>
      <c r="B6389">
        <v>2018</v>
      </c>
      <c r="C6389">
        <v>244</v>
      </c>
      <c r="D6389">
        <v>1</v>
      </c>
      <c r="F6389" t="s">
        <v>0</v>
      </c>
      <c r="G6389" t="s">
        <v>0</v>
      </c>
      <c r="H6389" t="s">
        <v>0</v>
      </c>
      <c r="I6389" t="s">
        <v>0</v>
      </c>
      <c r="J6389" t="s">
        <v>0</v>
      </c>
      <c r="K6389" t="s">
        <v>0</v>
      </c>
      <c r="L6389" t="s">
        <v>0</v>
      </c>
      <c r="M6389" t="s">
        <v>0</v>
      </c>
    </row>
    <row r="6390" spans="1:16">
      <c r="A6390">
        <v>244.062499999767</v>
      </c>
      <c r="B6390">
        <v>2018</v>
      </c>
      <c r="C6390">
        <v>244</v>
      </c>
      <c r="D6390">
        <v>1.5</v>
      </c>
      <c r="F6390" t="s">
        <v>0</v>
      </c>
      <c r="G6390" t="s">
        <v>0</v>
      </c>
      <c r="H6390" t="s">
        <v>0</v>
      </c>
      <c r="I6390" t="s">
        <v>0</v>
      </c>
      <c r="J6390" t="s">
        <v>0</v>
      </c>
      <c r="K6390" t="s">
        <v>0</v>
      </c>
      <c r="L6390" t="s">
        <v>0</v>
      </c>
      <c r="M6390" t="s">
        <v>0</v>
      </c>
    </row>
    <row r="6391" spans="1:16">
      <c r="A6391">
        <v>244.08333333302301</v>
      </c>
      <c r="B6391">
        <v>2018</v>
      </c>
      <c r="C6391">
        <v>244</v>
      </c>
      <c r="D6391">
        <v>2</v>
      </c>
      <c r="F6391" t="s">
        <v>0</v>
      </c>
      <c r="G6391" t="s">
        <v>0</v>
      </c>
      <c r="H6391" t="s">
        <v>0</v>
      </c>
      <c r="I6391" t="s">
        <v>0</v>
      </c>
      <c r="J6391" t="s">
        <v>0</v>
      </c>
      <c r="K6391" t="s">
        <v>0</v>
      </c>
      <c r="L6391" t="s">
        <v>0</v>
      </c>
      <c r="M6391" t="s">
        <v>0</v>
      </c>
    </row>
    <row r="6392" spans="1:16">
      <c r="A6392">
        <v>244.10416666627901</v>
      </c>
      <c r="B6392">
        <v>2018</v>
      </c>
      <c r="C6392">
        <v>244</v>
      </c>
      <c r="D6392">
        <v>2.5</v>
      </c>
      <c r="F6392" t="s">
        <v>0</v>
      </c>
      <c r="G6392" t="s">
        <v>0</v>
      </c>
      <c r="H6392" t="s">
        <v>0</v>
      </c>
      <c r="I6392" t="s">
        <v>0</v>
      </c>
      <c r="J6392" t="s">
        <v>0</v>
      </c>
      <c r="K6392" t="s">
        <v>0</v>
      </c>
      <c r="L6392" t="s">
        <v>0</v>
      </c>
      <c r="M6392" t="s">
        <v>0</v>
      </c>
    </row>
    <row r="6393" spans="1:16">
      <c r="A6393">
        <v>244.124999999534</v>
      </c>
      <c r="B6393">
        <v>2018</v>
      </c>
      <c r="C6393">
        <v>244</v>
      </c>
      <c r="D6393">
        <v>3</v>
      </c>
      <c r="F6393" t="s">
        <v>0</v>
      </c>
      <c r="G6393" t="s">
        <v>0</v>
      </c>
      <c r="H6393" t="s">
        <v>0</v>
      </c>
      <c r="I6393" t="s">
        <v>0</v>
      </c>
      <c r="J6393" t="s">
        <v>0</v>
      </c>
      <c r="K6393" t="s">
        <v>0</v>
      </c>
      <c r="L6393" t="s">
        <v>0</v>
      </c>
      <c r="M6393" t="s">
        <v>0</v>
      </c>
    </row>
    <row r="6394" spans="1:16">
      <c r="A6394">
        <v>244.14583333279</v>
      </c>
      <c r="B6394">
        <v>2018</v>
      </c>
      <c r="C6394">
        <v>244</v>
      </c>
      <c r="D6394">
        <v>3.5</v>
      </c>
      <c r="F6394" t="s">
        <v>0</v>
      </c>
      <c r="G6394" t="s">
        <v>0</v>
      </c>
      <c r="H6394" t="s">
        <v>0</v>
      </c>
      <c r="I6394" t="s">
        <v>0</v>
      </c>
      <c r="J6394" t="s">
        <v>0</v>
      </c>
      <c r="K6394" t="s">
        <v>0</v>
      </c>
      <c r="L6394" t="s">
        <v>0</v>
      </c>
      <c r="M6394" t="s">
        <v>0</v>
      </c>
    </row>
    <row r="6395" spans="1:16">
      <c r="A6395">
        <v>244.16666666604601</v>
      </c>
      <c r="B6395">
        <v>2018</v>
      </c>
      <c r="C6395">
        <v>244</v>
      </c>
      <c r="D6395">
        <v>4</v>
      </c>
      <c r="F6395" t="s">
        <v>0</v>
      </c>
      <c r="G6395" t="s">
        <v>0</v>
      </c>
      <c r="H6395" t="s">
        <v>0</v>
      </c>
      <c r="I6395" t="s">
        <v>0</v>
      </c>
      <c r="J6395" t="s">
        <v>0</v>
      </c>
      <c r="K6395" t="s">
        <v>0</v>
      </c>
      <c r="L6395" t="s">
        <v>0</v>
      </c>
      <c r="M6395" t="s">
        <v>0</v>
      </c>
    </row>
    <row r="6396" spans="1:16">
      <c r="A6396">
        <v>244.18749999930199</v>
      </c>
      <c r="B6396">
        <v>2018</v>
      </c>
      <c r="C6396">
        <v>244</v>
      </c>
      <c r="D6396">
        <v>4.5</v>
      </c>
      <c r="F6396" t="s">
        <v>0</v>
      </c>
      <c r="G6396" t="s">
        <v>0</v>
      </c>
      <c r="H6396" t="s">
        <v>0</v>
      </c>
      <c r="I6396" t="s">
        <v>0</v>
      </c>
      <c r="J6396" t="s">
        <v>0</v>
      </c>
      <c r="K6396" t="s">
        <v>0</v>
      </c>
      <c r="L6396" t="s">
        <v>0</v>
      </c>
      <c r="M6396" t="s">
        <v>0</v>
      </c>
    </row>
    <row r="6397" spans="1:16">
      <c r="A6397">
        <v>244.208333332557</v>
      </c>
      <c r="B6397">
        <v>2018</v>
      </c>
      <c r="C6397">
        <v>244</v>
      </c>
      <c r="D6397">
        <v>5</v>
      </c>
      <c r="F6397" t="s">
        <v>0</v>
      </c>
      <c r="G6397" t="s">
        <v>0</v>
      </c>
      <c r="H6397" t="s">
        <v>0</v>
      </c>
      <c r="I6397" t="s">
        <v>0</v>
      </c>
      <c r="J6397" t="s">
        <v>0</v>
      </c>
      <c r="K6397" t="s">
        <v>0</v>
      </c>
      <c r="L6397" t="s">
        <v>0</v>
      </c>
      <c r="M6397" t="s">
        <v>0</v>
      </c>
    </row>
    <row r="6398" spans="1:16">
      <c r="A6398">
        <v>244.22916666581301</v>
      </c>
      <c r="B6398">
        <v>2018</v>
      </c>
      <c r="C6398">
        <v>244</v>
      </c>
      <c r="D6398">
        <v>5.5</v>
      </c>
      <c r="F6398" t="s">
        <v>0</v>
      </c>
      <c r="G6398" t="s">
        <v>0</v>
      </c>
      <c r="H6398" t="s">
        <v>0</v>
      </c>
      <c r="I6398" t="s">
        <v>0</v>
      </c>
      <c r="J6398" t="s">
        <v>0</v>
      </c>
      <c r="K6398" t="s">
        <v>0</v>
      </c>
      <c r="L6398" t="s">
        <v>0</v>
      </c>
      <c r="M6398" t="s">
        <v>0</v>
      </c>
    </row>
    <row r="6399" spans="1:16">
      <c r="A6399">
        <v>244.24999999906899</v>
      </c>
      <c r="B6399">
        <v>2018</v>
      </c>
      <c r="C6399">
        <v>244</v>
      </c>
      <c r="D6399">
        <v>6</v>
      </c>
      <c r="F6399" t="s">
        <v>0</v>
      </c>
      <c r="G6399" t="s">
        <v>0</v>
      </c>
      <c r="H6399" t="s">
        <v>0</v>
      </c>
      <c r="I6399" t="s">
        <v>0</v>
      </c>
      <c r="J6399" t="s">
        <v>0</v>
      </c>
      <c r="K6399" t="s">
        <v>0</v>
      </c>
      <c r="L6399" t="s">
        <v>0</v>
      </c>
      <c r="M6399" t="s">
        <v>0</v>
      </c>
    </row>
    <row r="6400" spans="1:16">
      <c r="A6400">
        <v>244.270833332324</v>
      </c>
      <c r="B6400">
        <v>2018</v>
      </c>
      <c r="C6400">
        <v>244</v>
      </c>
      <c r="D6400">
        <v>6.5</v>
      </c>
      <c r="F6400" t="s">
        <v>0</v>
      </c>
      <c r="G6400" t="s">
        <v>0</v>
      </c>
      <c r="H6400" t="s">
        <v>0</v>
      </c>
      <c r="I6400" t="s">
        <v>0</v>
      </c>
      <c r="J6400" t="s">
        <v>0</v>
      </c>
      <c r="K6400" t="s">
        <v>0</v>
      </c>
      <c r="L6400" t="s">
        <v>0</v>
      </c>
      <c r="M6400" t="s">
        <v>0</v>
      </c>
    </row>
    <row r="6401" spans="1:13">
      <c r="A6401">
        <v>244.29166666558001</v>
      </c>
      <c r="B6401">
        <v>2018</v>
      </c>
      <c r="C6401">
        <v>244</v>
      </c>
      <c r="D6401">
        <v>7</v>
      </c>
      <c r="F6401" t="s">
        <v>0</v>
      </c>
      <c r="G6401" t="s">
        <v>0</v>
      </c>
      <c r="H6401" t="s">
        <v>0</v>
      </c>
      <c r="I6401" t="s">
        <v>0</v>
      </c>
      <c r="J6401" t="s">
        <v>0</v>
      </c>
      <c r="K6401" t="s">
        <v>0</v>
      </c>
      <c r="L6401" t="s">
        <v>0</v>
      </c>
      <c r="M6401" t="s">
        <v>0</v>
      </c>
    </row>
    <row r="6402" spans="1:13">
      <c r="A6402">
        <v>244.31249999883599</v>
      </c>
      <c r="B6402">
        <v>2018</v>
      </c>
      <c r="C6402">
        <v>244</v>
      </c>
      <c r="D6402">
        <v>7.5</v>
      </c>
      <c r="F6402" t="s">
        <v>0</v>
      </c>
      <c r="G6402" t="s">
        <v>0</v>
      </c>
      <c r="H6402" t="s">
        <v>0</v>
      </c>
      <c r="I6402" t="s">
        <v>0</v>
      </c>
      <c r="J6402" t="s">
        <v>0</v>
      </c>
      <c r="K6402" t="s">
        <v>0</v>
      </c>
      <c r="L6402" t="s">
        <v>0</v>
      </c>
      <c r="M6402" t="s">
        <v>0</v>
      </c>
    </row>
    <row r="6403" spans="1:13">
      <c r="A6403">
        <v>244.333333332092</v>
      </c>
      <c r="B6403">
        <v>2018</v>
      </c>
      <c r="C6403">
        <v>244</v>
      </c>
      <c r="D6403">
        <v>8</v>
      </c>
      <c r="F6403" t="s">
        <v>0</v>
      </c>
      <c r="G6403" t="s">
        <v>0</v>
      </c>
      <c r="H6403" t="s">
        <v>0</v>
      </c>
      <c r="I6403" t="s">
        <v>0</v>
      </c>
      <c r="J6403" t="s">
        <v>0</v>
      </c>
      <c r="K6403" t="s">
        <v>0</v>
      </c>
      <c r="L6403" t="s">
        <v>0</v>
      </c>
      <c r="M6403" t="s">
        <v>0</v>
      </c>
    </row>
    <row r="6404" spans="1:13">
      <c r="A6404">
        <v>244.35416666534701</v>
      </c>
      <c r="B6404">
        <v>2018</v>
      </c>
      <c r="C6404">
        <v>244</v>
      </c>
      <c r="D6404">
        <v>8.5</v>
      </c>
      <c r="F6404" t="s">
        <v>0</v>
      </c>
      <c r="G6404" t="s">
        <v>0</v>
      </c>
      <c r="H6404" t="s">
        <v>0</v>
      </c>
      <c r="I6404" t="s">
        <v>0</v>
      </c>
      <c r="J6404" t="s">
        <v>0</v>
      </c>
      <c r="K6404" t="s">
        <v>0</v>
      </c>
      <c r="L6404" t="s">
        <v>0</v>
      </c>
      <c r="M6404" t="s">
        <v>0</v>
      </c>
    </row>
    <row r="6405" spans="1:13">
      <c r="A6405">
        <v>244.37499999860299</v>
      </c>
      <c r="B6405">
        <v>2018</v>
      </c>
      <c r="C6405">
        <v>244</v>
      </c>
      <c r="D6405">
        <v>9</v>
      </c>
      <c r="F6405" t="s">
        <v>0</v>
      </c>
      <c r="G6405" t="s">
        <v>0</v>
      </c>
      <c r="H6405" t="s">
        <v>0</v>
      </c>
      <c r="I6405" t="s">
        <v>0</v>
      </c>
      <c r="J6405" t="s">
        <v>0</v>
      </c>
      <c r="K6405" t="s">
        <v>0</v>
      </c>
      <c r="L6405" t="s">
        <v>0</v>
      </c>
      <c r="M6405" t="s">
        <v>0</v>
      </c>
    </row>
    <row r="6406" spans="1:13">
      <c r="A6406">
        <v>244.395833331859</v>
      </c>
      <c r="B6406">
        <v>2018</v>
      </c>
      <c r="C6406">
        <v>244</v>
      </c>
      <c r="D6406">
        <v>9.5</v>
      </c>
      <c r="F6406" t="s">
        <v>0</v>
      </c>
      <c r="G6406" t="s">
        <v>0</v>
      </c>
      <c r="H6406" t="s">
        <v>0</v>
      </c>
      <c r="I6406" t="s">
        <v>0</v>
      </c>
      <c r="J6406" t="s">
        <v>0</v>
      </c>
      <c r="K6406" t="s">
        <v>0</v>
      </c>
      <c r="L6406" t="s">
        <v>0</v>
      </c>
      <c r="M6406" t="s">
        <v>0</v>
      </c>
    </row>
    <row r="6407" spans="1:13">
      <c r="A6407">
        <v>244.41666666511401</v>
      </c>
      <c r="B6407">
        <v>2018</v>
      </c>
      <c r="C6407">
        <v>244</v>
      </c>
      <c r="D6407">
        <v>10</v>
      </c>
      <c r="F6407" t="s">
        <v>0</v>
      </c>
      <c r="G6407" t="s">
        <v>0</v>
      </c>
      <c r="H6407" t="s">
        <v>0</v>
      </c>
      <c r="I6407" t="s">
        <v>0</v>
      </c>
      <c r="J6407" t="s">
        <v>0</v>
      </c>
      <c r="K6407" t="s">
        <v>0</v>
      </c>
      <c r="L6407" t="s">
        <v>0</v>
      </c>
      <c r="M6407" t="s">
        <v>0</v>
      </c>
    </row>
    <row r="6408" spans="1:13">
      <c r="A6408">
        <v>244.43749999836999</v>
      </c>
      <c r="B6408">
        <v>2018</v>
      </c>
      <c r="C6408">
        <v>244</v>
      </c>
      <c r="D6408">
        <v>10.5</v>
      </c>
      <c r="F6408" t="s">
        <v>0</v>
      </c>
      <c r="G6408" t="s">
        <v>0</v>
      </c>
      <c r="H6408" t="s">
        <v>0</v>
      </c>
      <c r="I6408" t="s">
        <v>0</v>
      </c>
      <c r="J6408" t="s">
        <v>0</v>
      </c>
      <c r="K6408" t="s">
        <v>0</v>
      </c>
      <c r="L6408" t="s">
        <v>0</v>
      </c>
      <c r="M6408" t="s">
        <v>0</v>
      </c>
    </row>
    <row r="6409" spans="1:13">
      <c r="A6409">
        <v>244.45833333162599</v>
      </c>
      <c r="B6409">
        <v>2018</v>
      </c>
      <c r="C6409">
        <v>244</v>
      </c>
      <c r="D6409">
        <v>11</v>
      </c>
      <c r="F6409" t="s">
        <v>0</v>
      </c>
      <c r="G6409" t="s">
        <v>0</v>
      </c>
      <c r="H6409" t="s">
        <v>0</v>
      </c>
      <c r="I6409" t="s">
        <v>0</v>
      </c>
      <c r="J6409" t="s">
        <v>0</v>
      </c>
      <c r="K6409" t="s">
        <v>0</v>
      </c>
      <c r="L6409" t="s">
        <v>0</v>
      </c>
      <c r="M6409" t="s">
        <v>0</v>
      </c>
    </row>
    <row r="6410" spans="1:13">
      <c r="A6410">
        <v>244.479166664882</v>
      </c>
      <c r="B6410">
        <v>2018</v>
      </c>
      <c r="C6410">
        <v>244</v>
      </c>
      <c r="D6410">
        <v>11.5</v>
      </c>
      <c r="F6410" t="s">
        <v>0</v>
      </c>
      <c r="G6410" t="s">
        <v>0</v>
      </c>
      <c r="H6410" t="s">
        <v>0</v>
      </c>
      <c r="I6410" t="s">
        <v>0</v>
      </c>
      <c r="J6410" t="s">
        <v>0</v>
      </c>
      <c r="K6410" t="s">
        <v>0</v>
      </c>
      <c r="L6410" t="s">
        <v>0</v>
      </c>
      <c r="M6410" t="s">
        <v>0</v>
      </c>
    </row>
    <row r="6411" spans="1:13">
      <c r="A6411">
        <v>244.49999999813701</v>
      </c>
      <c r="B6411">
        <v>2018</v>
      </c>
      <c r="C6411">
        <v>244</v>
      </c>
      <c r="D6411">
        <v>12</v>
      </c>
      <c r="F6411" t="s">
        <v>0</v>
      </c>
      <c r="G6411" t="s">
        <v>0</v>
      </c>
      <c r="H6411" t="s">
        <v>0</v>
      </c>
      <c r="I6411" t="s">
        <v>0</v>
      </c>
      <c r="J6411" t="s">
        <v>0</v>
      </c>
      <c r="K6411" t="s">
        <v>0</v>
      </c>
      <c r="L6411" t="s">
        <v>0</v>
      </c>
      <c r="M6411" t="s">
        <v>0</v>
      </c>
    </row>
    <row r="6412" spans="1:13">
      <c r="A6412">
        <v>244.52083333139299</v>
      </c>
      <c r="B6412">
        <v>2018</v>
      </c>
      <c r="C6412">
        <v>244</v>
      </c>
      <c r="D6412">
        <v>12.5</v>
      </c>
      <c r="F6412" t="s">
        <v>0</v>
      </c>
      <c r="G6412" t="s">
        <v>0</v>
      </c>
      <c r="H6412" t="s">
        <v>0</v>
      </c>
      <c r="I6412" t="s">
        <v>0</v>
      </c>
      <c r="J6412" t="s">
        <v>0</v>
      </c>
      <c r="K6412" t="s">
        <v>0</v>
      </c>
      <c r="L6412" t="s">
        <v>0</v>
      </c>
      <c r="M6412" t="s">
        <v>0</v>
      </c>
    </row>
    <row r="6413" spans="1:13">
      <c r="A6413">
        <v>244.541666664649</v>
      </c>
      <c r="B6413">
        <v>2018</v>
      </c>
      <c r="C6413">
        <v>244</v>
      </c>
      <c r="D6413">
        <v>13</v>
      </c>
      <c r="F6413" t="s">
        <v>0</v>
      </c>
      <c r="G6413" t="s">
        <v>0</v>
      </c>
      <c r="H6413" t="s">
        <v>0</v>
      </c>
      <c r="I6413" t="s">
        <v>0</v>
      </c>
      <c r="J6413" t="s">
        <v>0</v>
      </c>
      <c r="K6413" t="s">
        <v>0</v>
      </c>
      <c r="L6413" t="s">
        <v>0</v>
      </c>
      <c r="M6413" t="s">
        <v>0</v>
      </c>
    </row>
    <row r="6414" spans="1:13">
      <c r="A6414">
        <v>244.56249999790501</v>
      </c>
      <c r="B6414">
        <v>2018</v>
      </c>
      <c r="C6414">
        <v>244</v>
      </c>
      <c r="D6414">
        <v>13.5</v>
      </c>
      <c r="F6414" t="s">
        <v>0</v>
      </c>
      <c r="G6414" t="s">
        <v>0</v>
      </c>
      <c r="H6414" t="s">
        <v>0</v>
      </c>
      <c r="I6414" t="s">
        <v>0</v>
      </c>
      <c r="J6414" t="s">
        <v>0</v>
      </c>
      <c r="K6414" t="s">
        <v>0</v>
      </c>
      <c r="L6414" t="s">
        <v>0</v>
      </c>
      <c r="M6414" t="s">
        <v>0</v>
      </c>
    </row>
    <row r="6415" spans="1:13">
      <c r="A6415">
        <v>244.58333333115999</v>
      </c>
      <c r="B6415">
        <v>2018</v>
      </c>
      <c r="C6415">
        <v>244</v>
      </c>
      <c r="D6415">
        <v>14</v>
      </c>
      <c r="F6415" t="s">
        <v>0</v>
      </c>
      <c r="G6415" t="s">
        <v>0</v>
      </c>
      <c r="H6415" t="s">
        <v>0</v>
      </c>
      <c r="I6415" t="s">
        <v>0</v>
      </c>
      <c r="J6415" t="s">
        <v>0</v>
      </c>
      <c r="K6415" t="s">
        <v>0</v>
      </c>
      <c r="L6415" t="s">
        <v>0</v>
      </c>
      <c r="M6415" t="s">
        <v>0</v>
      </c>
    </row>
    <row r="6416" spans="1:13">
      <c r="A6416">
        <v>244.604166664416</v>
      </c>
      <c r="B6416">
        <v>2018</v>
      </c>
      <c r="C6416">
        <v>244</v>
      </c>
      <c r="D6416">
        <v>14.5</v>
      </c>
      <c r="F6416" t="s">
        <v>0</v>
      </c>
      <c r="G6416" t="s">
        <v>0</v>
      </c>
      <c r="H6416" t="s">
        <v>0</v>
      </c>
      <c r="I6416" t="s">
        <v>0</v>
      </c>
      <c r="J6416" t="s">
        <v>0</v>
      </c>
      <c r="K6416" t="s">
        <v>0</v>
      </c>
      <c r="L6416" t="s">
        <v>0</v>
      </c>
      <c r="M6416" t="s">
        <v>0</v>
      </c>
    </row>
    <row r="6417" spans="1:13">
      <c r="A6417">
        <v>244.62499999767201</v>
      </c>
      <c r="B6417">
        <v>2018</v>
      </c>
      <c r="C6417">
        <v>244</v>
      </c>
      <c r="D6417">
        <v>15</v>
      </c>
      <c r="F6417" t="s">
        <v>0</v>
      </c>
      <c r="G6417" t="s">
        <v>0</v>
      </c>
      <c r="H6417" t="s">
        <v>0</v>
      </c>
      <c r="I6417" t="s">
        <v>0</v>
      </c>
      <c r="J6417" t="s">
        <v>0</v>
      </c>
      <c r="K6417" t="s">
        <v>0</v>
      </c>
      <c r="L6417" t="s">
        <v>0</v>
      </c>
      <c r="M6417" t="s">
        <v>0</v>
      </c>
    </row>
    <row r="6418" spans="1:13">
      <c r="A6418">
        <v>244.64583333092699</v>
      </c>
      <c r="B6418">
        <v>2018</v>
      </c>
      <c r="C6418">
        <v>244</v>
      </c>
      <c r="D6418">
        <v>15.5</v>
      </c>
      <c r="F6418" t="s">
        <v>0</v>
      </c>
      <c r="G6418" t="s">
        <v>0</v>
      </c>
      <c r="H6418" t="s">
        <v>0</v>
      </c>
      <c r="I6418" t="s">
        <v>0</v>
      </c>
      <c r="J6418" t="s">
        <v>0</v>
      </c>
      <c r="K6418" t="s">
        <v>0</v>
      </c>
      <c r="L6418" t="s">
        <v>0</v>
      </c>
      <c r="M6418" t="s">
        <v>0</v>
      </c>
    </row>
    <row r="6419" spans="1:13">
      <c r="A6419">
        <v>244.666666664183</v>
      </c>
      <c r="B6419">
        <v>2018</v>
      </c>
      <c r="C6419">
        <v>244</v>
      </c>
      <c r="D6419">
        <v>16</v>
      </c>
      <c r="F6419" t="s">
        <v>0</v>
      </c>
      <c r="G6419" t="s">
        <v>0</v>
      </c>
      <c r="H6419" t="s">
        <v>0</v>
      </c>
      <c r="I6419" t="s">
        <v>0</v>
      </c>
      <c r="J6419" t="s">
        <v>0</v>
      </c>
      <c r="K6419" t="s">
        <v>0</v>
      </c>
      <c r="L6419" t="s">
        <v>0</v>
      </c>
      <c r="M6419" t="s">
        <v>0</v>
      </c>
    </row>
    <row r="6420" spans="1:13">
      <c r="A6420">
        <v>244.68749999743901</v>
      </c>
      <c r="B6420">
        <v>2018</v>
      </c>
      <c r="C6420">
        <v>244</v>
      </c>
      <c r="D6420">
        <v>16.5</v>
      </c>
      <c r="F6420" t="s">
        <v>0</v>
      </c>
      <c r="G6420" t="s">
        <v>0</v>
      </c>
      <c r="H6420" t="s">
        <v>0</v>
      </c>
      <c r="I6420" t="s">
        <v>0</v>
      </c>
      <c r="J6420" t="s">
        <v>0</v>
      </c>
      <c r="K6420" t="s">
        <v>0</v>
      </c>
      <c r="L6420" t="s">
        <v>0</v>
      </c>
      <c r="M6420" t="s">
        <v>0</v>
      </c>
    </row>
    <row r="6421" spans="1:13">
      <c r="A6421">
        <v>244.70833333069501</v>
      </c>
      <c r="B6421">
        <v>2018</v>
      </c>
      <c r="C6421">
        <v>244</v>
      </c>
      <c r="D6421">
        <v>17</v>
      </c>
      <c r="F6421" t="s">
        <v>0</v>
      </c>
      <c r="G6421" t="s">
        <v>0</v>
      </c>
      <c r="H6421" t="s">
        <v>0</v>
      </c>
      <c r="I6421" t="s">
        <v>0</v>
      </c>
      <c r="J6421" t="s">
        <v>0</v>
      </c>
      <c r="K6421" t="s">
        <v>0</v>
      </c>
      <c r="L6421" t="s">
        <v>0</v>
      </c>
      <c r="M6421" t="s">
        <v>0</v>
      </c>
    </row>
    <row r="6422" spans="1:13">
      <c r="A6422">
        <v>244.72916666395</v>
      </c>
      <c r="B6422">
        <v>2018</v>
      </c>
      <c r="C6422">
        <v>244</v>
      </c>
      <c r="D6422">
        <v>17.5</v>
      </c>
      <c r="F6422" t="s">
        <v>0</v>
      </c>
      <c r="G6422" t="s">
        <v>0</v>
      </c>
      <c r="H6422" t="s">
        <v>0</v>
      </c>
      <c r="I6422" t="s">
        <v>0</v>
      </c>
      <c r="J6422" t="s">
        <v>0</v>
      </c>
      <c r="K6422" t="s">
        <v>0</v>
      </c>
      <c r="L6422" t="s">
        <v>0</v>
      </c>
      <c r="M6422" t="s">
        <v>0</v>
      </c>
    </row>
    <row r="6423" spans="1:13">
      <c r="A6423">
        <v>244.749999997206</v>
      </c>
      <c r="B6423">
        <v>2018</v>
      </c>
      <c r="C6423">
        <v>244</v>
      </c>
      <c r="D6423">
        <v>18</v>
      </c>
      <c r="F6423" t="s">
        <v>0</v>
      </c>
      <c r="G6423" t="s">
        <v>0</v>
      </c>
      <c r="H6423" t="s">
        <v>0</v>
      </c>
      <c r="I6423" t="s">
        <v>0</v>
      </c>
      <c r="J6423" t="s">
        <v>0</v>
      </c>
      <c r="K6423" t="s">
        <v>0</v>
      </c>
      <c r="L6423" t="s">
        <v>0</v>
      </c>
      <c r="M6423" t="s">
        <v>0</v>
      </c>
    </row>
    <row r="6424" spans="1:13">
      <c r="A6424">
        <v>244.77083333046201</v>
      </c>
      <c r="B6424">
        <v>2018</v>
      </c>
      <c r="C6424">
        <v>244</v>
      </c>
      <c r="D6424">
        <v>18.5</v>
      </c>
      <c r="F6424" t="s">
        <v>0</v>
      </c>
      <c r="G6424" t="s">
        <v>0</v>
      </c>
      <c r="H6424" t="s">
        <v>0</v>
      </c>
      <c r="I6424" t="s">
        <v>0</v>
      </c>
      <c r="J6424" t="s">
        <v>0</v>
      </c>
      <c r="K6424" t="s">
        <v>0</v>
      </c>
      <c r="L6424" t="s">
        <v>0</v>
      </c>
      <c r="M6424" t="s">
        <v>0</v>
      </c>
    </row>
    <row r="6425" spans="1:13">
      <c r="A6425">
        <v>244.791666663717</v>
      </c>
      <c r="B6425">
        <v>2018</v>
      </c>
      <c r="C6425">
        <v>244</v>
      </c>
      <c r="D6425">
        <v>19</v>
      </c>
      <c r="F6425" t="s">
        <v>0</v>
      </c>
      <c r="G6425" t="s">
        <v>0</v>
      </c>
      <c r="H6425" t="s">
        <v>0</v>
      </c>
      <c r="I6425" t="s">
        <v>0</v>
      </c>
      <c r="J6425" t="s">
        <v>0</v>
      </c>
      <c r="K6425" t="s">
        <v>0</v>
      </c>
      <c r="L6425" t="s">
        <v>0</v>
      </c>
      <c r="M6425" t="s">
        <v>0</v>
      </c>
    </row>
    <row r="6426" spans="1:13">
      <c r="A6426">
        <v>244.812499996973</v>
      </c>
      <c r="B6426">
        <v>2018</v>
      </c>
      <c r="C6426">
        <v>244</v>
      </c>
      <c r="D6426">
        <v>19.5</v>
      </c>
      <c r="F6426" t="s">
        <v>0</v>
      </c>
      <c r="G6426" t="s">
        <v>0</v>
      </c>
      <c r="H6426" t="s">
        <v>0</v>
      </c>
      <c r="I6426" t="s">
        <v>0</v>
      </c>
      <c r="J6426" t="s">
        <v>0</v>
      </c>
      <c r="K6426" t="s">
        <v>0</v>
      </c>
      <c r="L6426" t="s">
        <v>0</v>
      </c>
      <c r="M6426" t="s">
        <v>0</v>
      </c>
    </row>
    <row r="6427" spans="1:13">
      <c r="A6427">
        <v>244.83333333022901</v>
      </c>
      <c r="B6427">
        <v>2018</v>
      </c>
      <c r="C6427">
        <v>244</v>
      </c>
      <c r="D6427">
        <v>20</v>
      </c>
      <c r="F6427" t="s">
        <v>0</v>
      </c>
      <c r="G6427" t="s">
        <v>0</v>
      </c>
      <c r="H6427" t="s">
        <v>0</v>
      </c>
      <c r="I6427" t="s">
        <v>0</v>
      </c>
      <c r="J6427" t="s">
        <v>0</v>
      </c>
      <c r="K6427" t="s">
        <v>0</v>
      </c>
      <c r="L6427" t="s">
        <v>0</v>
      </c>
      <c r="M6427" t="s">
        <v>0</v>
      </c>
    </row>
    <row r="6428" spans="1:13">
      <c r="A6428">
        <v>244.85416666348499</v>
      </c>
      <c r="B6428">
        <v>2018</v>
      </c>
      <c r="C6428">
        <v>244</v>
      </c>
      <c r="D6428">
        <v>20.5</v>
      </c>
      <c r="F6428" t="s">
        <v>0</v>
      </c>
      <c r="G6428" t="s">
        <v>0</v>
      </c>
      <c r="H6428" t="s">
        <v>0</v>
      </c>
      <c r="I6428" t="s">
        <v>0</v>
      </c>
      <c r="J6428" t="s">
        <v>0</v>
      </c>
      <c r="K6428" t="s">
        <v>0</v>
      </c>
      <c r="L6428" t="s">
        <v>0</v>
      </c>
      <c r="M6428" t="s">
        <v>0</v>
      </c>
    </row>
    <row r="6429" spans="1:13">
      <c r="A6429">
        <v>244.87499999674</v>
      </c>
      <c r="B6429">
        <v>2018</v>
      </c>
      <c r="C6429">
        <v>244</v>
      </c>
      <c r="D6429">
        <v>21</v>
      </c>
      <c r="F6429" t="s">
        <v>0</v>
      </c>
      <c r="G6429" t="s">
        <v>0</v>
      </c>
      <c r="H6429" t="s">
        <v>0</v>
      </c>
      <c r="I6429" t="s">
        <v>0</v>
      </c>
      <c r="J6429" t="s">
        <v>0</v>
      </c>
      <c r="K6429" t="s">
        <v>0</v>
      </c>
      <c r="L6429" t="s">
        <v>0</v>
      </c>
      <c r="M6429" t="s">
        <v>0</v>
      </c>
    </row>
    <row r="6430" spans="1:13">
      <c r="A6430">
        <v>244.89583332999601</v>
      </c>
      <c r="B6430">
        <v>2018</v>
      </c>
      <c r="C6430">
        <v>244</v>
      </c>
      <c r="D6430">
        <v>21.5</v>
      </c>
      <c r="F6430" t="s">
        <v>0</v>
      </c>
      <c r="G6430" t="s">
        <v>0</v>
      </c>
      <c r="H6430" t="s">
        <v>0</v>
      </c>
      <c r="I6430" t="s">
        <v>0</v>
      </c>
      <c r="J6430" t="s">
        <v>0</v>
      </c>
      <c r="K6430" t="s">
        <v>0</v>
      </c>
      <c r="L6430" t="s">
        <v>0</v>
      </c>
      <c r="M6430" t="s">
        <v>0</v>
      </c>
    </row>
    <row r="6431" spans="1:13">
      <c r="A6431">
        <v>244.91666666325199</v>
      </c>
      <c r="B6431">
        <v>2018</v>
      </c>
      <c r="C6431">
        <v>244</v>
      </c>
      <c r="D6431">
        <v>22</v>
      </c>
      <c r="F6431" t="s">
        <v>0</v>
      </c>
      <c r="G6431" t="s">
        <v>0</v>
      </c>
      <c r="H6431" t="s">
        <v>0</v>
      </c>
      <c r="I6431" t="s">
        <v>0</v>
      </c>
      <c r="J6431" t="s">
        <v>0</v>
      </c>
      <c r="K6431" t="s">
        <v>0</v>
      </c>
      <c r="L6431" t="s">
        <v>0</v>
      </c>
      <c r="M6431" t="s">
        <v>0</v>
      </c>
    </row>
    <row r="6432" spans="1:13">
      <c r="A6432">
        <v>244.937499996508</v>
      </c>
      <c r="B6432">
        <v>2018</v>
      </c>
      <c r="C6432">
        <v>244</v>
      </c>
      <c r="D6432">
        <v>22.5</v>
      </c>
      <c r="F6432" t="s">
        <v>0</v>
      </c>
      <c r="G6432" t="s">
        <v>0</v>
      </c>
      <c r="H6432" t="s">
        <v>0</v>
      </c>
      <c r="I6432" t="s">
        <v>0</v>
      </c>
      <c r="J6432" t="s">
        <v>0</v>
      </c>
      <c r="K6432" t="s">
        <v>0</v>
      </c>
      <c r="L6432" t="s">
        <v>0</v>
      </c>
      <c r="M6432" t="s">
        <v>0</v>
      </c>
    </row>
    <row r="6433" spans="1:16">
      <c r="A6433">
        <v>244.95833332976301</v>
      </c>
      <c r="B6433">
        <v>2018</v>
      </c>
      <c r="C6433">
        <v>244</v>
      </c>
      <c r="D6433">
        <v>23</v>
      </c>
      <c r="F6433" t="s">
        <v>0</v>
      </c>
      <c r="G6433" t="s">
        <v>0</v>
      </c>
      <c r="H6433" t="s">
        <v>0</v>
      </c>
      <c r="I6433" t="s">
        <v>0</v>
      </c>
      <c r="J6433" t="s">
        <v>0</v>
      </c>
      <c r="K6433" t="s">
        <v>0</v>
      </c>
      <c r="L6433" t="s">
        <v>0</v>
      </c>
      <c r="M6433" t="s">
        <v>0</v>
      </c>
    </row>
    <row r="6434" spans="1:16">
      <c r="A6434">
        <v>244.97916666301899</v>
      </c>
      <c r="B6434">
        <v>2018</v>
      </c>
      <c r="C6434">
        <v>244</v>
      </c>
      <c r="D6434">
        <v>23.5</v>
      </c>
      <c r="F6434" t="s">
        <v>0</v>
      </c>
      <c r="G6434" t="s">
        <v>0</v>
      </c>
      <c r="H6434" t="s">
        <v>0</v>
      </c>
      <c r="I6434" t="s">
        <v>0</v>
      </c>
      <c r="J6434" t="s">
        <v>0</v>
      </c>
      <c r="K6434" t="s">
        <v>0</v>
      </c>
      <c r="L6434" t="s">
        <v>0</v>
      </c>
      <c r="M6434" t="s">
        <v>0</v>
      </c>
    </row>
    <row r="6435" spans="1:16">
      <c r="A6435">
        <v>245</v>
      </c>
      <c r="B6435">
        <v>2018</v>
      </c>
      <c r="C6435">
        <v>245</v>
      </c>
      <c r="D6435">
        <v>0</v>
      </c>
      <c r="F6435" t="s">
        <v>0</v>
      </c>
      <c r="G6435" t="s">
        <v>0</v>
      </c>
      <c r="H6435" t="s">
        <v>0</v>
      </c>
      <c r="I6435" t="s">
        <v>0</v>
      </c>
      <c r="J6435" t="s">
        <v>0</v>
      </c>
      <c r="K6435" t="s">
        <v>0</v>
      </c>
      <c r="L6435" t="s">
        <v>0</v>
      </c>
      <c r="M6435" t="s">
        <v>0</v>
      </c>
      <c r="O6435">
        <f t="shared" ref="O6435" si="265">A6435</f>
        <v>245</v>
      </c>
      <c r="P6435" t="e">
        <f t="shared" ref="P6435" si="266">AVERAGE(E6435:E6482)</f>
        <v>#DIV/0!</v>
      </c>
    </row>
    <row r="6436" spans="1:16">
      <c r="A6436">
        <v>245.02083333325601</v>
      </c>
      <c r="B6436">
        <v>2018</v>
      </c>
      <c r="C6436">
        <v>245</v>
      </c>
      <c r="D6436">
        <v>0.5</v>
      </c>
      <c r="F6436" t="s">
        <v>0</v>
      </c>
      <c r="G6436" t="s">
        <v>0</v>
      </c>
      <c r="H6436" t="s">
        <v>0</v>
      </c>
      <c r="I6436" t="s">
        <v>0</v>
      </c>
      <c r="J6436" t="s">
        <v>0</v>
      </c>
      <c r="K6436" t="s">
        <v>0</v>
      </c>
      <c r="L6436" t="s">
        <v>0</v>
      </c>
      <c r="M6436" t="s">
        <v>0</v>
      </c>
    </row>
    <row r="6437" spans="1:16">
      <c r="A6437">
        <v>245.04166666651099</v>
      </c>
      <c r="B6437">
        <v>2018</v>
      </c>
      <c r="C6437">
        <v>245</v>
      </c>
      <c r="D6437">
        <v>1</v>
      </c>
      <c r="F6437" t="s">
        <v>0</v>
      </c>
      <c r="G6437" t="s">
        <v>0</v>
      </c>
      <c r="H6437" t="s">
        <v>0</v>
      </c>
      <c r="I6437" t="s">
        <v>0</v>
      </c>
      <c r="J6437" t="s">
        <v>0</v>
      </c>
      <c r="K6437" t="s">
        <v>0</v>
      </c>
      <c r="L6437" t="s">
        <v>0</v>
      </c>
      <c r="M6437" t="s">
        <v>0</v>
      </c>
    </row>
    <row r="6438" spans="1:16">
      <c r="A6438">
        <v>245.062499999767</v>
      </c>
      <c r="B6438">
        <v>2018</v>
      </c>
      <c r="C6438">
        <v>245</v>
      </c>
      <c r="D6438">
        <v>1.5</v>
      </c>
      <c r="F6438" t="s">
        <v>0</v>
      </c>
      <c r="G6438" t="s">
        <v>0</v>
      </c>
      <c r="H6438" t="s">
        <v>0</v>
      </c>
      <c r="I6438" t="s">
        <v>0</v>
      </c>
      <c r="J6438" t="s">
        <v>0</v>
      </c>
      <c r="K6438" t="s">
        <v>0</v>
      </c>
      <c r="L6438" t="s">
        <v>0</v>
      </c>
      <c r="M6438" t="s">
        <v>0</v>
      </c>
    </row>
    <row r="6439" spans="1:16">
      <c r="A6439">
        <v>245.08333333302301</v>
      </c>
      <c r="B6439">
        <v>2018</v>
      </c>
      <c r="C6439">
        <v>245</v>
      </c>
      <c r="D6439">
        <v>2</v>
      </c>
      <c r="F6439" t="s">
        <v>0</v>
      </c>
      <c r="G6439" t="s">
        <v>0</v>
      </c>
      <c r="H6439" t="s">
        <v>0</v>
      </c>
      <c r="I6439" t="s">
        <v>0</v>
      </c>
      <c r="J6439" t="s">
        <v>0</v>
      </c>
      <c r="K6439" t="s">
        <v>0</v>
      </c>
      <c r="L6439" t="s">
        <v>0</v>
      </c>
      <c r="M6439" t="s">
        <v>0</v>
      </c>
    </row>
    <row r="6440" spans="1:16">
      <c r="A6440">
        <v>245.10416666627901</v>
      </c>
      <c r="B6440">
        <v>2018</v>
      </c>
      <c r="C6440">
        <v>245</v>
      </c>
      <c r="D6440">
        <v>2.5</v>
      </c>
      <c r="F6440" t="s">
        <v>0</v>
      </c>
      <c r="G6440" t="s">
        <v>0</v>
      </c>
      <c r="H6440" t="s">
        <v>0</v>
      </c>
      <c r="I6440" t="s">
        <v>0</v>
      </c>
      <c r="J6440" t="s">
        <v>0</v>
      </c>
      <c r="K6440" t="s">
        <v>0</v>
      </c>
      <c r="L6440" t="s">
        <v>0</v>
      </c>
      <c r="M6440" t="s">
        <v>0</v>
      </c>
    </row>
    <row r="6441" spans="1:16">
      <c r="A6441">
        <v>245.124999999534</v>
      </c>
      <c r="B6441">
        <v>2018</v>
      </c>
      <c r="C6441">
        <v>245</v>
      </c>
      <c r="D6441">
        <v>3</v>
      </c>
      <c r="F6441" t="s">
        <v>0</v>
      </c>
      <c r="G6441" t="s">
        <v>0</v>
      </c>
      <c r="H6441" t="s">
        <v>0</v>
      </c>
      <c r="I6441" t="s">
        <v>0</v>
      </c>
      <c r="J6441" t="s">
        <v>0</v>
      </c>
      <c r="K6441" t="s">
        <v>0</v>
      </c>
      <c r="L6441" t="s">
        <v>0</v>
      </c>
      <c r="M6441" t="s">
        <v>0</v>
      </c>
    </row>
    <row r="6442" spans="1:16">
      <c r="A6442">
        <v>245.14583333279</v>
      </c>
      <c r="B6442">
        <v>2018</v>
      </c>
      <c r="C6442">
        <v>245</v>
      </c>
      <c r="D6442">
        <v>3.5</v>
      </c>
      <c r="F6442" t="s">
        <v>0</v>
      </c>
      <c r="G6442" t="s">
        <v>0</v>
      </c>
      <c r="H6442" t="s">
        <v>0</v>
      </c>
      <c r="I6442" t="s">
        <v>0</v>
      </c>
      <c r="J6442" t="s">
        <v>0</v>
      </c>
      <c r="K6442" t="s">
        <v>0</v>
      </c>
      <c r="L6442" t="s">
        <v>0</v>
      </c>
      <c r="M6442" t="s">
        <v>0</v>
      </c>
    </row>
    <row r="6443" spans="1:16">
      <c r="A6443">
        <v>245.16666666604601</v>
      </c>
      <c r="B6443">
        <v>2018</v>
      </c>
      <c r="C6443">
        <v>245</v>
      </c>
      <c r="D6443">
        <v>4</v>
      </c>
      <c r="F6443" t="s">
        <v>0</v>
      </c>
      <c r="G6443" t="s">
        <v>0</v>
      </c>
      <c r="H6443" t="s">
        <v>0</v>
      </c>
      <c r="I6443" t="s">
        <v>0</v>
      </c>
      <c r="J6443" t="s">
        <v>0</v>
      </c>
      <c r="K6443" t="s">
        <v>0</v>
      </c>
      <c r="L6443" t="s">
        <v>0</v>
      </c>
      <c r="M6443" t="s">
        <v>0</v>
      </c>
    </row>
    <row r="6444" spans="1:16">
      <c r="A6444">
        <v>245.18749999930199</v>
      </c>
      <c r="B6444">
        <v>2018</v>
      </c>
      <c r="C6444">
        <v>245</v>
      </c>
      <c r="D6444">
        <v>4.5</v>
      </c>
      <c r="F6444" t="s">
        <v>0</v>
      </c>
      <c r="G6444" t="s">
        <v>0</v>
      </c>
      <c r="H6444" t="s">
        <v>0</v>
      </c>
      <c r="I6444" t="s">
        <v>0</v>
      </c>
      <c r="J6444" t="s">
        <v>0</v>
      </c>
      <c r="K6444" t="s">
        <v>0</v>
      </c>
      <c r="L6444" t="s">
        <v>0</v>
      </c>
      <c r="M6444" t="s">
        <v>0</v>
      </c>
    </row>
    <row r="6445" spans="1:16">
      <c r="A6445">
        <v>245.208333332557</v>
      </c>
      <c r="B6445">
        <v>2018</v>
      </c>
      <c r="C6445">
        <v>245</v>
      </c>
      <c r="D6445">
        <v>5</v>
      </c>
      <c r="F6445" t="s">
        <v>0</v>
      </c>
      <c r="G6445" t="s">
        <v>0</v>
      </c>
      <c r="H6445" t="s">
        <v>0</v>
      </c>
      <c r="I6445" t="s">
        <v>0</v>
      </c>
      <c r="J6445" t="s">
        <v>0</v>
      </c>
      <c r="K6445" t="s">
        <v>0</v>
      </c>
      <c r="L6445" t="s">
        <v>0</v>
      </c>
      <c r="M6445" t="s">
        <v>0</v>
      </c>
    </row>
    <row r="6446" spans="1:16">
      <c r="A6446">
        <v>245.22916666581301</v>
      </c>
      <c r="B6446">
        <v>2018</v>
      </c>
      <c r="C6446">
        <v>245</v>
      </c>
      <c r="D6446">
        <v>5.5</v>
      </c>
      <c r="F6446" t="s">
        <v>0</v>
      </c>
      <c r="G6446" t="s">
        <v>0</v>
      </c>
      <c r="H6446" t="s">
        <v>0</v>
      </c>
      <c r="I6446" t="s">
        <v>0</v>
      </c>
      <c r="J6446" t="s">
        <v>0</v>
      </c>
      <c r="K6446" t="s">
        <v>0</v>
      </c>
      <c r="L6446" t="s">
        <v>0</v>
      </c>
      <c r="M6446" t="s">
        <v>0</v>
      </c>
    </row>
    <row r="6447" spans="1:16">
      <c r="A6447">
        <v>245.24999999906899</v>
      </c>
      <c r="B6447">
        <v>2018</v>
      </c>
      <c r="C6447">
        <v>245</v>
      </c>
      <c r="D6447">
        <v>6</v>
      </c>
      <c r="F6447" t="s">
        <v>0</v>
      </c>
      <c r="G6447" t="s">
        <v>0</v>
      </c>
      <c r="H6447" t="s">
        <v>0</v>
      </c>
      <c r="I6447" t="s">
        <v>0</v>
      </c>
      <c r="J6447" t="s">
        <v>0</v>
      </c>
      <c r="K6447" t="s">
        <v>0</v>
      </c>
      <c r="L6447" t="s">
        <v>0</v>
      </c>
      <c r="M6447" t="s">
        <v>0</v>
      </c>
    </row>
    <row r="6448" spans="1:16">
      <c r="A6448">
        <v>245.270833332324</v>
      </c>
      <c r="B6448">
        <v>2018</v>
      </c>
      <c r="C6448">
        <v>245</v>
      </c>
      <c r="D6448">
        <v>6.5</v>
      </c>
      <c r="F6448" t="s">
        <v>0</v>
      </c>
      <c r="G6448" t="s">
        <v>0</v>
      </c>
      <c r="H6448" t="s">
        <v>0</v>
      </c>
      <c r="I6448" t="s">
        <v>0</v>
      </c>
      <c r="J6448" t="s">
        <v>0</v>
      </c>
      <c r="K6448" t="s">
        <v>0</v>
      </c>
      <c r="L6448" t="s">
        <v>0</v>
      </c>
      <c r="M6448" t="s">
        <v>0</v>
      </c>
    </row>
    <row r="6449" spans="1:13">
      <c r="A6449">
        <v>245.29166666558001</v>
      </c>
      <c r="B6449">
        <v>2018</v>
      </c>
      <c r="C6449">
        <v>245</v>
      </c>
      <c r="D6449">
        <v>7</v>
      </c>
      <c r="F6449" t="s">
        <v>0</v>
      </c>
      <c r="G6449" t="s">
        <v>0</v>
      </c>
      <c r="H6449" t="s">
        <v>0</v>
      </c>
      <c r="I6449" t="s">
        <v>0</v>
      </c>
      <c r="J6449" t="s">
        <v>0</v>
      </c>
      <c r="K6449" t="s">
        <v>0</v>
      </c>
      <c r="L6449" t="s">
        <v>0</v>
      </c>
      <c r="M6449" t="s">
        <v>0</v>
      </c>
    </row>
    <row r="6450" spans="1:13">
      <c r="A6450">
        <v>245.31249999883599</v>
      </c>
      <c r="B6450">
        <v>2018</v>
      </c>
      <c r="C6450">
        <v>245</v>
      </c>
      <c r="D6450">
        <v>7.5</v>
      </c>
      <c r="F6450" t="s">
        <v>0</v>
      </c>
      <c r="G6450" t="s">
        <v>0</v>
      </c>
      <c r="H6450" t="s">
        <v>0</v>
      </c>
      <c r="I6450" t="s">
        <v>0</v>
      </c>
      <c r="J6450" t="s">
        <v>0</v>
      </c>
      <c r="K6450" t="s">
        <v>0</v>
      </c>
      <c r="L6450" t="s">
        <v>0</v>
      </c>
      <c r="M6450" t="s">
        <v>0</v>
      </c>
    </row>
    <row r="6451" spans="1:13">
      <c r="A6451">
        <v>245.333333332092</v>
      </c>
      <c r="B6451">
        <v>2018</v>
      </c>
      <c r="C6451">
        <v>245</v>
      </c>
      <c r="D6451">
        <v>8</v>
      </c>
      <c r="F6451" t="s">
        <v>0</v>
      </c>
      <c r="G6451" t="s">
        <v>0</v>
      </c>
      <c r="H6451" t="s">
        <v>0</v>
      </c>
      <c r="I6451" t="s">
        <v>0</v>
      </c>
      <c r="J6451" t="s">
        <v>0</v>
      </c>
      <c r="K6451" t="s">
        <v>0</v>
      </c>
      <c r="L6451" t="s">
        <v>0</v>
      </c>
      <c r="M6451" t="s">
        <v>0</v>
      </c>
    </row>
    <row r="6452" spans="1:13">
      <c r="A6452">
        <v>245.35416666534701</v>
      </c>
      <c r="B6452">
        <v>2018</v>
      </c>
      <c r="C6452">
        <v>245</v>
      </c>
      <c r="D6452">
        <v>8.5</v>
      </c>
      <c r="F6452" t="s">
        <v>0</v>
      </c>
      <c r="G6452" t="s">
        <v>0</v>
      </c>
      <c r="H6452" t="s">
        <v>0</v>
      </c>
      <c r="I6452" t="s">
        <v>0</v>
      </c>
      <c r="J6452" t="s">
        <v>0</v>
      </c>
      <c r="K6452" t="s">
        <v>0</v>
      </c>
      <c r="L6452" t="s">
        <v>0</v>
      </c>
      <c r="M6452" t="s">
        <v>0</v>
      </c>
    </row>
    <row r="6453" spans="1:13">
      <c r="A6453">
        <v>245.37499999860299</v>
      </c>
      <c r="B6453">
        <v>2018</v>
      </c>
      <c r="C6453">
        <v>245</v>
      </c>
      <c r="D6453">
        <v>9</v>
      </c>
      <c r="F6453" t="s">
        <v>0</v>
      </c>
      <c r="G6453" t="s">
        <v>0</v>
      </c>
      <c r="H6453" t="s">
        <v>0</v>
      </c>
      <c r="I6453" t="s">
        <v>0</v>
      </c>
      <c r="J6453" t="s">
        <v>0</v>
      </c>
      <c r="K6453" t="s">
        <v>0</v>
      </c>
      <c r="L6453" t="s">
        <v>0</v>
      </c>
      <c r="M6453" t="s">
        <v>0</v>
      </c>
    </row>
    <row r="6454" spans="1:13">
      <c r="A6454">
        <v>245.395833331859</v>
      </c>
      <c r="B6454">
        <v>2018</v>
      </c>
      <c r="C6454">
        <v>245</v>
      </c>
      <c r="D6454">
        <v>9.5</v>
      </c>
      <c r="F6454" t="s">
        <v>0</v>
      </c>
      <c r="G6454" t="s">
        <v>0</v>
      </c>
      <c r="H6454" t="s">
        <v>0</v>
      </c>
      <c r="I6454" t="s">
        <v>0</v>
      </c>
      <c r="J6454" t="s">
        <v>0</v>
      </c>
      <c r="K6454" t="s">
        <v>0</v>
      </c>
      <c r="L6454" t="s">
        <v>0</v>
      </c>
      <c r="M6454" t="s">
        <v>0</v>
      </c>
    </row>
    <row r="6455" spans="1:13">
      <c r="A6455">
        <v>245.41666666511401</v>
      </c>
      <c r="B6455">
        <v>2018</v>
      </c>
      <c r="C6455">
        <v>245</v>
      </c>
      <c r="D6455">
        <v>10</v>
      </c>
      <c r="F6455" t="s">
        <v>0</v>
      </c>
      <c r="G6455" t="s">
        <v>0</v>
      </c>
      <c r="H6455" t="s">
        <v>0</v>
      </c>
      <c r="I6455" t="s">
        <v>0</v>
      </c>
      <c r="J6455" t="s">
        <v>0</v>
      </c>
      <c r="K6455" t="s">
        <v>0</v>
      </c>
      <c r="L6455" t="s">
        <v>0</v>
      </c>
      <c r="M6455" t="s">
        <v>0</v>
      </c>
    </row>
    <row r="6456" spans="1:13">
      <c r="A6456">
        <v>245.43749999836999</v>
      </c>
      <c r="B6456">
        <v>2018</v>
      </c>
      <c r="C6456">
        <v>245</v>
      </c>
      <c r="D6456">
        <v>10.5</v>
      </c>
      <c r="F6456" t="s">
        <v>0</v>
      </c>
      <c r="G6456" t="s">
        <v>0</v>
      </c>
      <c r="H6456" t="s">
        <v>0</v>
      </c>
      <c r="I6456" t="s">
        <v>0</v>
      </c>
      <c r="J6456" t="s">
        <v>0</v>
      </c>
      <c r="K6456" t="s">
        <v>0</v>
      </c>
      <c r="L6456" t="s">
        <v>0</v>
      </c>
      <c r="M6456" t="s">
        <v>0</v>
      </c>
    </row>
    <row r="6457" spans="1:13">
      <c r="A6457">
        <v>245.45833333162599</v>
      </c>
      <c r="B6457">
        <v>2018</v>
      </c>
      <c r="C6457">
        <v>245</v>
      </c>
      <c r="D6457">
        <v>11</v>
      </c>
      <c r="F6457" t="s">
        <v>0</v>
      </c>
      <c r="G6457" t="s">
        <v>0</v>
      </c>
      <c r="H6457" t="s">
        <v>0</v>
      </c>
      <c r="I6457" t="s">
        <v>0</v>
      </c>
      <c r="J6457" t="s">
        <v>0</v>
      </c>
      <c r="K6457" t="s">
        <v>0</v>
      </c>
      <c r="L6457" t="s">
        <v>0</v>
      </c>
      <c r="M6457" t="s">
        <v>0</v>
      </c>
    </row>
    <row r="6458" spans="1:13">
      <c r="A6458">
        <v>245.479166664882</v>
      </c>
      <c r="B6458">
        <v>2018</v>
      </c>
      <c r="C6458">
        <v>245</v>
      </c>
      <c r="D6458">
        <v>11.5</v>
      </c>
      <c r="F6458" t="s">
        <v>0</v>
      </c>
      <c r="G6458" t="s">
        <v>0</v>
      </c>
      <c r="H6458" t="s">
        <v>0</v>
      </c>
      <c r="I6458" t="s">
        <v>0</v>
      </c>
      <c r="J6458" t="s">
        <v>0</v>
      </c>
      <c r="K6458" t="s">
        <v>0</v>
      </c>
      <c r="L6458" t="s">
        <v>0</v>
      </c>
      <c r="M6458" t="s">
        <v>0</v>
      </c>
    </row>
    <row r="6459" spans="1:13">
      <c r="A6459">
        <v>245.49999999813701</v>
      </c>
      <c r="B6459">
        <v>2018</v>
      </c>
      <c r="C6459">
        <v>245</v>
      </c>
      <c r="D6459">
        <v>12</v>
      </c>
      <c r="F6459" t="s">
        <v>0</v>
      </c>
      <c r="G6459" t="s">
        <v>0</v>
      </c>
      <c r="H6459" t="s">
        <v>0</v>
      </c>
      <c r="I6459" t="s">
        <v>0</v>
      </c>
      <c r="J6459" t="s">
        <v>0</v>
      </c>
      <c r="K6459" t="s">
        <v>0</v>
      </c>
      <c r="L6459" t="s">
        <v>0</v>
      </c>
      <c r="M6459" t="s">
        <v>0</v>
      </c>
    </row>
    <row r="6460" spans="1:13">
      <c r="A6460">
        <v>245.52083333139299</v>
      </c>
      <c r="B6460">
        <v>2018</v>
      </c>
      <c r="C6460">
        <v>245</v>
      </c>
      <c r="D6460">
        <v>12.5</v>
      </c>
      <c r="F6460" t="s">
        <v>0</v>
      </c>
      <c r="G6460" t="s">
        <v>0</v>
      </c>
      <c r="H6460" t="s">
        <v>0</v>
      </c>
      <c r="I6460" t="s">
        <v>0</v>
      </c>
      <c r="J6460" t="s">
        <v>0</v>
      </c>
      <c r="K6460" t="s">
        <v>0</v>
      </c>
      <c r="L6460" t="s">
        <v>0</v>
      </c>
      <c r="M6460" t="s">
        <v>0</v>
      </c>
    </row>
    <row r="6461" spans="1:13">
      <c r="A6461">
        <v>245.541666664649</v>
      </c>
      <c r="B6461">
        <v>2018</v>
      </c>
      <c r="C6461">
        <v>245</v>
      </c>
      <c r="D6461">
        <v>13</v>
      </c>
      <c r="F6461" t="s">
        <v>0</v>
      </c>
      <c r="G6461" t="s">
        <v>0</v>
      </c>
      <c r="H6461" t="s">
        <v>0</v>
      </c>
      <c r="I6461" t="s">
        <v>0</v>
      </c>
      <c r="J6461" t="s">
        <v>0</v>
      </c>
      <c r="K6461" t="s">
        <v>0</v>
      </c>
      <c r="L6461" t="s">
        <v>0</v>
      </c>
      <c r="M6461" t="s">
        <v>0</v>
      </c>
    </row>
    <row r="6462" spans="1:13">
      <c r="A6462">
        <v>245.56249999790501</v>
      </c>
      <c r="B6462">
        <v>2018</v>
      </c>
      <c r="C6462">
        <v>245</v>
      </c>
      <c r="D6462">
        <v>13.5</v>
      </c>
      <c r="F6462" t="s">
        <v>0</v>
      </c>
      <c r="G6462" t="s">
        <v>0</v>
      </c>
      <c r="H6462" t="s">
        <v>0</v>
      </c>
      <c r="I6462" t="s">
        <v>0</v>
      </c>
      <c r="J6462" t="s">
        <v>0</v>
      </c>
      <c r="K6462" t="s">
        <v>0</v>
      </c>
      <c r="L6462" t="s">
        <v>0</v>
      </c>
      <c r="M6462" t="s">
        <v>0</v>
      </c>
    </row>
    <row r="6463" spans="1:13">
      <c r="A6463">
        <v>245.58333333115999</v>
      </c>
      <c r="B6463">
        <v>2018</v>
      </c>
      <c r="C6463">
        <v>245</v>
      </c>
      <c r="D6463">
        <v>14</v>
      </c>
      <c r="F6463" t="s">
        <v>0</v>
      </c>
      <c r="G6463" t="s">
        <v>0</v>
      </c>
      <c r="H6463" t="s">
        <v>0</v>
      </c>
      <c r="I6463" t="s">
        <v>0</v>
      </c>
      <c r="J6463" t="s">
        <v>0</v>
      </c>
      <c r="K6463" t="s">
        <v>0</v>
      </c>
      <c r="L6463" t="s">
        <v>0</v>
      </c>
      <c r="M6463" t="s">
        <v>0</v>
      </c>
    </row>
    <row r="6464" spans="1:13">
      <c r="A6464">
        <v>245.604166664416</v>
      </c>
      <c r="B6464">
        <v>2018</v>
      </c>
      <c r="C6464">
        <v>245</v>
      </c>
      <c r="D6464">
        <v>14.5</v>
      </c>
      <c r="F6464" t="s">
        <v>0</v>
      </c>
      <c r="G6464" t="s">
        <v>0</v>
      </c>
      <c r="H6464" t="s">
        <v>0</v>
      </c>
      <c r="I6464" t="s">
        <v>0</v>
      </c>
      <c r="J6464" t="s">
        <v>0</v>
      </c>
      <c r="K6464" t="s">
        <v>0</v>
      </c>
      <c r="L6464" t="s">
        <v>0</v>
      </c>
      <c r="M6464" t="s">
        <v>0</v>
      </c>
    </row>
    <row r="6465" spans="1:13">
      <c r="A6465">
        <v>245.62499999767201</v>
      </c>
      <c r="B6465">
        <v>2018</v>
      </c>
      <c r="C6465">
        <v>245</v>
      </c>
      <c r="D6465">
        <v>15</v>
      </c>
      <c r="F6465" t="s">
        <v>0</v>
      </c>
      <c r="G6465" t="s">
        <v>0</v>
      </c>
      <c r="H6465" t="s">
        <v>0</v>
      </c>
      <c r="I6465" t="s">
        <v>0</v>
      </c>
      <c r="J6465" t="s">
        <v>0</v>
      </c>
      <c r="K6465" t="s">
        <v>0</v>
      </c>
      <c r="L6465" t="s">
        <v>0</v>
      </c>
      <c r="M6465" t="s">
        <v>0</v>
      </c>
    </row>
    <row r="6466" spans="1:13">
      <c r="A6466">
        <v>245.64583333092699</v>
      </c>
      <c r="B6466">
        <v>2018</v>
      </c>
      <c r="C6466">
        <v>245</v>
      </c>
      <c r="D6466">
        <v>15.5</v>
      </c>
      <c r="F6466" t="s">
        <v>0</v>
      </c>
      <c r="G6466" t="s">
        <v>0</v>
      </c>
      <c r="H6466" t="s">
        <v>0</v>
      </c>
      <c r="I6466" t="s">
        <v>0</v>
      </c>
      <c r="J6466" t="s">
        <v>0</v>
      </c>
      <c r="K6466" t="s">
        <v>0</v>
      </c>
      <c r="L6466" t="s">
        <v>0</v>
      </c>
      <c r="M6466" t="s">
        <v>0</v>
      </c>
    </row>
    <row r="6467" spans="1:13">
      <c r="A6467">
        <v>245.666666664183</v>
      </c>
      <c r="B6467">
        <v>2018</v>
      </c>
      <c r="C6467">
        <v>245</v>
      </c>
      <c r="D6467">
        <v>16</v>
      </c>
      <c r="F6467" t="s">
        <v>0</v>
      </c>
      <c r="G6467" t="s">
        <v>0</v>
      </c>
      <c r="H6467" t="s">
        <v>0</v>
      </c>
      <c r="I6467" t="s">
        <v>0</v>
      </c>
      <c r="J6467" t="s">
        <v>0</v>
      </c>
      <c r="K6467" t="s">
        <v>0</v>
      </c>
      <c r="L6467" t="s">
        <v>0</v>
      </c>
      <c r="M6467" t="s">
        <v>0</v>
      </c>
    </row>
    <row r="6468" spans="1:13">
      <c r="A6468">
        <v>245.68749999743901</v>
      </c>
      <c r="B6468">
        <v>2018</v>
      </c>
      <c r="C6468">
        <v>245</v>
      </c>
      <c r="D6468">
        <v>16.5</v>
      </c>
      <c r="F6468" t="s">
        <v>0</v>
      </c>
      <c r="G6468" t="s">
        <v>0</v>
      </c>
      <c r="H6468" t="s">
        <v>0</v>
      </c>
      <c r="I6468" t="s">
        <v>0</v>
      </c>
      <c r="J6468" t="s">
        <v>0</v>
      </c>
      <c r="K6468" t="s">
        <v>0</v>
      </c>
      <c r="L6468" t="s">
        <v>0</v>
      </c>
      <c r="M6468" t="s">
        <v>0</v>
      </c>
    </row>
    <row r="6469" spans="1:13">
      <c r="A6469">
        <v>245.70833333069501</v>
      </c>
      <c r="B6469">
        <v>2018</v>
      </c>
      <c r="C6469">
        <v>245</v>
      </c>
      <c r="D6469">
        <v>17</v>
      </c>
      <c r="F6469" t="s">
        <v>0</v>
      </c>
      <c r="G6469" t="s">
        <v>0</v>
      </c>
      <c r="H6469" t="s">
        <v>0</v>
      </c>
      <c r="I6469" t="s">
        <v>0</v>
      </c>
      <c r="J6469" t="s">
        <v>0</v>
      </c>
      <c r="K6469" t="s">
        <v>0</v>
      </c>
      <c r="L6469" t="s">
        <v>0</v>
      </c>
      <c r="M6469" t="s">
        <v>0</v>
      </c>
    </row>
    <row r="6470" spans="1:13">
      <c r="A6470">
        <v>245.72916666395</v>
      </c>
      <c r="B6470">
        <v>2018</v>
      </c>
      <c r="C6470">
        <v>245</v>
      </c>
      <c r="D6470">
        <v>17.5</v>
      </c>
      <c r="F6470" t="s">
        <v>0</v>
      </c>
      <c r="G6470" t="s">
        <v>0</v>
      </c>
      <c r="H6470" t="s">
        <v>0</v>
      </c>
      <c r="I6470" t="s">
        <v>0</v>
      </c>
      <c r="J6470" t="s">
        <v>0</v>
      </c>
      <c r="K6470" t="s">
        <v>0</v>
      </c>
      <c r="L6470" t="s">
        <v>0</v>
      </c>
      <c r="M6470" t="s">
        <v>0</v>
      </c>
    </row>
    <row r="6471" spans="1:13">
      <c r="A6471">
        <v>245.749999997206</v>
      </c>
      <c r="B6471">
        <v>2018</v>
      </c>
      <c r="C6471">
        <v>245</v>
      </c>
      <c r="D6471">
        <v>18</v>
      </c>
      <c r="F6471" t="s">
        <v>0</v>
      </c>
      <c r="G6471" t="s">
        <v>0</v>
      </c>
      <c r="H6471" t="s">
        <v>0</v>
      </c>
      <c r="I6471" t="s">
        <v>0</v>
      </c>
      <c r="J6471" t="s">
        <v>0</v>
      </c>
      <c r="K6471" t="s">
        <v>0</v>
      </c>
      <c r="L6471" t="s">
        <v>0</v>
      </c>
      <c r="M6471" t="s">
        <v>0</v>
      </c>
    </row>
    <row r="6472" spans="1:13">
      <c r="A6472">
        <v>245.77083333046201</v>
      </c>
      <c r="B6472">
        <v>2018</v>
      </c>
      <c r="C6472">
        <v>245</v>
      </c>
      <c r="D6472">
        <v>18.5</v>
      </c>
      <c r="F6472" t="s">
        <v>0</v>
      </c>
      <c r="G6472" t="s">
        <v>0</v>
      </c>
      <c r="H6472" t="s">
        <v>0</v>
      </c>
      <c r="I6472" t="s">
        <v>0</v>
      </c>
      <c r="J6472" t="s">
        <v>0</v>
      </c>
      <c r="K6472" t="s">
        <v>0</v>
      </c>
      <c r="L6472" t="s">
        <v>0</v>
      </c>
      <c r="M6472" t="s">
        <v>0</v>
      </c>
    </row>
    <row r="6473" spans="1:13">
      <c r="A6473">
        <v>245.791666663717</v>
      </c>
      <c r="B6473">
        <v>2018</v>
      </c>
      <c r="C6473">
        <v>245</v>
      </c>
      <c r="D6473">
        <v>19</v>
      </c>
      <c r="F6473" t="s">
        <v>0</v>
      </c>
      <c r="G6473" t="s">
        <v>0</v>
      </c>
      <c r="H6473" t="s">
        <v>0</v>
      </c>
      <c r="I6473" t="s">
        <v>0</v>
      </c>
      <c r="J6473" t="s">
        <v>0</v>
      </c>
      <c r="K6473" t="s">
        <v>0</v>
      </c>
      <c r="L6473" t="s">
        <v>0</v>
      </c>
      <c r="M6473" t="s">
        <v>0</v>
      </c>
    </row>
    <row r="6474" spans="1:13">
      <c r="A6474">
        <v>245.812499996973</v>
      </c>
      <c r="B6474">
        <v>2018</v>
      </c>
      <c r="C6474">
        <v>245</v>
      </c>
      <c r="D6474">
        <v>19.5</v>
      </c>
      <c r="F6474" t="s">
        <v>0</v>
      </c>
      <c r="G6474" t="s">
        <v>0</v>
      </c>
      <c r="H6474" t="s">
        <v>0</v>
      </c>
      <c r="I6474" t="s">
        <v>0</v>
      </c>
      <c r="J6474" t="s">
        <v>0</v>
      </c>
      <c r="K6474" t="s">
        <v>0</v>
      </c>
      <c r="L6474" t="s">
        <v>0</v>
      </c>
      <c r="M6474" t="s">
        <v>0</v>
      </c>
    </row>
    <row r="6475" spans="1:13">
      <c r="A6475">
        <v>245.83333333022901</v>
      </c>
      <c r="B6475">
        <v>2018</v>
      </c>
      <c r="C6475">
        <v>245</v>
      </c>
      <c r="D6475">
        <v>20</v>
      </c>
      <c r="F6475" t="s">
        <v>0</v>
      </c>
      <c r="G6475" t="s">
        <v>0</v>
      </c>
      <c r="H6475" t="s">
        <v>0</v>
      </c>
      <c r="I6475" t="s">
        <v>0</v>
      </c>
      <c r="J6475" t="s">
        <v>0</v>
      </c>
      <c r="K6475" t="s">
        <v>0</v>
      </c>
      <c r="L6475" t="s">
        <v>0</v>
      </c>
      <c r="M6475" t="s">
        <v>0</v>
      </c>
    </row>
    <row r="6476" spans="1:13">
      <c r="A6476">
        <v>245.85416666348499</v>
      </c>
      <c r="B6476">
        <v>2018</v>
      </c>
      <c r="C6476">
        <v>245</v>
      </c>
      <c r="D6476">
        <v>20.5</v>
      </c>
      <c r="F6476" t="s">
        <v>0</v>
      </c>
      <c r="G6476" t="s">
        <v>0</v>
      </c>
      <c r="H6476" t="s">
        <v>0</v>
      </c>
      <c r="I6476" t="s">
        <v>0</v>
      </c>
      <c r="J6476" t="s">
        <v>0</v>
      </c>
      <c r="K6476" t="s">
        <v>0</v>
      </c>
      <c r="L6476" t="s">
        <v>0</v>
      </c>
      <c r="M6476" t="s">
        <v>0</v>
      </c>
    </row>
    <row r="6477" spans="1:13">
      <c r="A6477">
        <v>245.87499999674</v>
      </c>
      <c r="B6477">
        <v>2018</v>
      </c>
      <c r="C6477">
        <v>245</v>
      </c>
      <c r="D6477">
        <v>21</v>
      </c>
      <c r="F6477" t="s">
        <v>0</v>
      </c>
      <c r="G6477" t="s">
        <v>0</v>
      </c>
      <c r="H6477" t="s">
        <v>0</v>
      </c>
      <c r="I6477" t="s">
        <v>0</v>
      </c>
      <c r="J6477" t="s">
        <v>0</v>
      </c>
      <c r="K6477" t="s">
        <v>0</v>
      </c>
      <c r="L6477" t="s">
        <v>0</v>
      </c>
      <c r="M6477" t="s">
        <v>0</v>
      </c>
    </row>
    <row r="6478" spans="1:13">
      <c r="A6478">
        <v>245.89583332999601</v>
      </c>
      <c r="B6478">
        <v>2018</v>
      </c>
      <c r="C6478">
        <v>245</v>
      </c>
      <c r="D6478">
        <v>21.5</v>
      </c>
      <c r="F6478" t="s">
        <v>0</v>
      </c>
      <c r="G6478" t="s">
        <v>0</v>
      </c>
      <c r="H6478" t="s">
        <v>0</v>
      </c>
      <c r="I6478" t="s">
        <v>0</v>
      </c>
      <c r="J6478" t="s">
        <v>0</v>
      </c>
      <c r="K6478" t="s">
        <v>0</v>
      </c>
      <c r="L6478" t="s">
        <v>0</v>
      </c>
      <c r="M6478" t="s">
        <v>0</v>
      </c>
    </row>
    <row r="6479" spans="1:13">
      <c r="A6479">
        <v>245.91666666325199</v>
      </c>
      <c r="B6479">
        <v>2018</v>
      </c>
      <c r="C6479">
        <v>245</v>
      </c>
      <c r="D6479">
        <v>22</v>
      </c>
      <c r="F6479" t="s">
        <v>0</v>
      </c>
      <c r="G6479" t="s">
        <v>0</v>
      </c>
      <c r="H6479" t="s">
        <v>0</v>
      </c>
      <c r="I6479" t="s">
        <v>0</v>
      </c>
      <c r="J6479" t="s">
        <v>0</v>
      </c>
      <c r="K6479" t="s">
        <v>0</v>
      </c>
      <c r="L6479" t="s">
        <v>0</v>
      </c>
      <c r="M6479" t="s">
        <v>0</v>
      </c>
    </row>
    <row r="6480" spans="1:13">
      <c r="A6480">
        <v>245.937499996508</v>
      </c>
      <c r="B6480">
        <v>2018</v>
      </c>
      <c r="C6480">
        <v>245</v>
      </c>
      <c r="D6480">
        <v>22.5</v>
      </c>
      <c r="F6480" t="s">
        <v>0</v>
      </c>
      <c r="G6480" t="s">
        <v>0</v>
      </c>
      <c r="H6480" t="s">
        <v>0</v>
      </c>
      <c r="I6480" t="s">
        <v>0</v>
      </c>
      <c r="J6480" t="s">
        <v>0</v>
      </c>
      <c r="K6480" t="s">
        <v>0</v>
      </c>
      <c r="L6480" t="s">
        <v>0</v>
      </c>
      <c r="M6480" t="s">
        <v>0</v>
      </c>
    </row>
    <row r="6481" spans="1:16">
      <c r="A6481">
        <v>245.95833332976301</v>
      </c>
      <c r="B6481">
        <v>2018</v>
      </c>
      <c r="C6481">
        <v>245</v>
      </c>
      <c r="D6481">
        <v>23</v>
      </c>
      <c r="F6481" t="s">
        <v>0</v>
      </c>
      <c r="G6481" t="s">
        <v>0</v>
      </c>
      <c r="H6481" t="s">
        <v>0</v>
      </c>
      <c r="I6481" t="s">
        <v>0</v>
      </c>
      <c r="J6481" t="s">
        <v>0</v>
      </c>
      <c r="K6481" t="s">
        <v>0</v>
      </c>
      <c r="L6481" t="s">
        <v>0</v>
      </c>
      <c r="M6481" t="s">
        <v>0</v>
      </c>
    </row>
    <row r="6482" spans="1:16">
      <c r="A6482">
        <v>245.97916666301899</v>
      </c>
      <c r="B6482">
        <v>2018</v>
      </c>
      <c r="C6482">
        <v>245</v>
      </c>
      <c r="D6482">
        <v>23.5</v>
      </c>
      <c r="F6482" t="s">
        <v>0</v>
      </c>
      <c r="G6482" t="s">
        <v>0</v>
      </c>
      <c r="H6482" t="s">
        <v>0</v>
      </c>
      <c r="I6482" t="s">
        <v>0</v>
      </c>
      <c r="J6482" t="s">
        <v>0</v>
      </c>
      <c r="K6482" t="s">
        <v>0</v>
      </c>
      <c r="L6482" t="s">
        <v>0</v>
      </c>
      <c r="M6482" t="s">
        <v>0</v>
      </c>
    </row>
    <row r="6483" spans="1:16">
      <c r="A6483">
        <v>246</v>
      </c>
      <c r="B6483">
        <v>2018</v>
      </c>
      <c r="C6483">
        <v>246</v>
      </c>
      <c r="D6483">
        <v>0</v>
      </c>
      <c r="E6483">
        <v>5.5809333947024404</v>
      </c>
      <c r="F6483">
        <v>6.1419512646087497</v>
      </c>
      <c r="G6483">
        <v>-27.7631918612656</v>
      </c>
      <c r="H6483">
        <v>2.5531914893617</v>
      </c>
      <c r="I6483">
        <v>22.413255299886</v>
      </c>
      <c r="J6483">
        <v>24.033999999999999</v>
      </c>
      <c r="K6483">
        <v>89.944594687480503</v>
      </c>
      <c r="L6483">
        <v>271.81604267755802</v>
      </c>
      <c r="M6483">
        <v>0.25207952104079401</v>
      </c>
      <c r="O6483">
        <f t="shared" ref="O6483" si="267">A6483</f>
        <v>246</v>
      </c>
      <c r="P6483">
        <f t="shared" ref="P6483" si="268">AVERAGE(E6483:E6530)</f>
        <v>-2.1811892924748397</v>
      </c>
    </row>
    <row r="6484" spans="1:16">
      <c r="A6484">
        <v>246.02</v>
      </c>
      <c r="B6484">
        <v>2018</v>
      </c>
      <c r="C6484">
        <v>246</v>
      </c>
      <c r="D6484">
        <v>0.5</v>
      </c>
      <c r="E6484">
        <v>6.8081824201413497</v>
      </c>
      <c r="F6484">
        <v>4.37333315500618</v>
      </c>
      <c r="G6484">
        <v>-34.482758259823299</v>
      </c>
      <c r="H6484">
        <v>2.5531914893617</v>
      </c>
      <c r="I6484">
        <v>22.2381061096191</v>
      </c>
      <c r="J6484">
        <v>23.921666666666699</v>
      </c>
      <c r="K6484">
        <v>91.1068386754214</v>
      </c>
      <c r="L6484">
        <v>237.851281381614</v>
      </c>
      <c r="M6484">
        <v>0.29257350361051498</v>
      </c>
    </row>
    <row r="6485" spans="1:16">
      <c r="A6485">
        <v>246.041</v>
      </c>
      <c r="B6485">
        <v>2018</v>
      </c>
      <c r="C6485">
        <v>246</v>
      </c>
      <c r="D6485">
        <v>1</v>
      </c>
      <c r="E6485">
        <v>6.1622152765750302</v>
      </c>
      <c r="F6485">
        <v>5.4903587507266396</v>
      </c>
      <c r="G6485">
        <v>-30.696245513294102</v>
      </c>
      <c r="H6485">
        <v>2.5531914893617</v>
      </c>
      <c r="I6485">
        <v>22.185898452758799</v>
      </c>
      <c r="J6485">
        <v>23.800999999999998</v>
      </c>
      <c r="K6485">
        <v>91.608111427598303</v>
      </c>
      <c r="L6485">
        <v>223.73239878771199</v>
      </c>
      <c r="M6485">
        <v>0.258511025160306</v>
      </c>
    </row>
    <row r="6486" spans="1:16">
      <c r="A6486">
        <v>246.06200000000001</v>
      </c>
      <c r="B6486">
        <v>2018</v>
      </c>
      <c r="C6486">
        <v>246</v>
      </c>
      <c r="D6486">
        <v>1.5</v>
      </c>
      <c r="E6486">
        <v>5.1968345576081303</v>
      </c>
      <c r="F6486">
        <v>3.0099708475097202</v>
      </c>
      <c r="G6486">
        <v>-23.925721377211602</v>
      </c>
      <c r="H6486">
        <v>2.5531914893617</v>
      </c>
      <c r="I6486">
        <v>22.060296890258801</v>
      </c>
      <c r="J6486">
        <v>23.672999999999998</v>
      </c>
      <c r="K6486">
        <v>92.007590429956295</v>
      </c>
      <c r="L6486">
        <v>211.45806172985601</v>
      </c>
      <c r="M6486">
        <v>0.20179699301996801</v>
      </c>
    </row>
    <row r="6487" spans="1:16">
      <c r="A6487">
        <v>246.083</v>
      </c>
      <c r="B6487">
        <v>2018</v>
      </c>
      <c r="C6487">
        <v>246</v>
      </c>
      <c r="D6487">
        <v>2</v>
      </c>
      <c r="E6487">
        <v>5.7285115932124597</v>
      </c>
      <c r="F6487">
        <v>0.88587259182329103</v>
      </c>
      <c r="G6487">
        <v>-24.080685776673398</v>
      </c>
      <c r="H6487">
        <v>2.5531914893617</v>
      </c>
      <c r="I6487">
        <v>21.9593309173584</v>
      </c>
      <c r="J6487">
        <v>23.553000000000001</v>
      </c>
      <c r="K6487">
        <v>92.365697659426402</v>
      </c>
      <c r="L6487">
        <v>200.74401152460001</v>
      </c>
      <c r="M6487">
        <v>0.19066897609453501</v>
      </c>
    </row>
    <row r="6488" spans="1:16">
      <c r="A6488">
        <v>246.10400000000001</v>
      </c>
      <c r="B6488">
        <v>2018</v>
      </c>
      <c r="C6488">
        <v>246</v>
      </c>
      <c r="D6488">
        <v>2.5</v>
      </c>
      <c r="E6488">
        <v>6.4291975437001003</v>
      </c>
      <c r="F6488">
        <v>2.4858870795230299</v>
      </c>
      <c r="G6488">
        <v>-27.785587028339201</v>
      </c>
      <c r="H6488">
        <v>2.5531914893617</v>
      </c>
      <c r="I6488">
        <v>21.9990288848877</v>
      </c>
      <c r="J6488">
        <v>23.44</v>
      </c>
      <c r="K6488">
        <v>92.284853693128596</v>
      </c>
      <c r="L6488">
        <v>203.36150101390899</v>
      </c>
      <c r="M6488">
        <v>0.228312023464394</v>
      </c>
    </row>
    <row r="6489" spans="1:16">
      <c r="A6489">
        <v>246.124</v>
      </c>
      <c r="B6489">
        <v>2018</v>
      </c>
      <c r="C6489">
        <v>246</v>
      </c>
      <c r="D6489">
        <v>3</v>
      </c>
      <c r="E6489">
        <v>5.5668972548347</v>
      </c>
      <c r="F6489">
        <v>-0.160221822497952</v>
      </c>
      <c r="G6489">
        <v>-21.889530195995299</v>
      </c>
      <c r="H6489">
        <v>2.5531914893617</v>
      </c>
      <c r="I6489">
        <v>21.781551961263101</v>
      </c>
      <c r="J6489">
        <v>23.335999999999999</v>
      </c>
      <c r="K6489">
        <v>93.499395216543206</v>
      </c>
      <c r="L6489">
        <v>169.08882735511099</v>
      </c>
      <c r="M6489">
        <v>0.17588530770320601</v>
      </c>
    </row>
    <row r="6490" spans="1:16">
      <c r="A6490">
        <v>246.14500000000001</v>
      </c>
      <c r="B6490">
        <v>2018</v>
      </c>
      <c r="C6490">
        <v>246</v>
      </c>
      <c r="D6490">
        <v>3.5</v>
      </c>
      <c r="E6490">
        <v>5.45470662927415</v>
      </c>
      <c r="F6490">
        <v>-3.35411444528143</v>
      </c>
      <c r="G6490">
        <v>-19.908230846204301</v>
      </c>
      <c r="H6490">
        <v>2.5531914893617</v>
      </c>
      <c r="I6490">
        <v>21.594327351888101</v>
      </c>
      <c r="J6490">
        <v>23.231999999999999</v>
      </c>
      <c r="K6490">
        <v>94.318180468132994</v>
      </c>
      <c r="L6490">
        <v>146.10973696211099</v>
      </c>
      <c r="M6490">
        <v>0.159590943212404</v>
      </c>
    </row>
    <row r="6491" spans="1:16">
      <c r="A6491">
        <v>246.166</v>
      </c>
      <c r="B6491">
        <v>2018</v>
      </c>
      <c r="C6491">
        <v>246</v>
      </c>
      <c r="D6491">
        <v>4</v>
      </c>
      <c r="E6491">
        <v>5.1073403454691002</v>
      </c>
      <c r="F6491">
        <v>-3.8438405791688202</v>
      </c>
      <c r="G6491">
        <v>-19.070003145968698</v>
      </c>
      <c r="H6491">
        <v>2.5531914893617</v>
      </c>
      <c r="I6491">
        <v>21.6149823320177</v>
      </c>
      <c r="J6491">
        <v>23.135999999999999</v>
      </c>
      <c r="K6491">
        <v>94.3016513252782</v>
      </c>
      <c r="L6491">
        <v>146.720004351206</v>
      </c>
      <c r="M6491">
        <v>0.16254979866961899</v>
      </c>
    </row>
    <row r="6492" spans="1:16">
      <c r="A6492">
        <v>246.18700000000001</v>
      </c>
      <c r="B6492">
        <v>2018</v>
      </c>
      <c r="C6492">
        <v>246</v>
      </c>
      <c r="D6492">
        <v>4.5</v>
      </c>
      <c r="E6492">
        <v>6.2773008454849899</v>
      </c>
      <c r="F6492">
        <v>-2.54914157894647</v>
      </c>
      <c r="G6492">
        <v>-22.852075431944399</v>
      </c>
      <c r="H6492">
        <v>2.5531914893617</v>
      </c>
      <c r="I6492">
        <v>21.676413101196299</v>
      </c>
      <c r="J6492">
        <v>23.032</v>
      </c>
      <c r="K6492">
        <v>94.551172298946994</v>
      </c>
      <c r="L6492">
        <v>140.82327763472</v>
      </c>
      <c r="M6492">
        <v>0.19484261932393099</v>
      </c>
    </row>
    <row r="6493" spans="1:16">
      <c r="A6493">
        <v>246.208</v>
      </c>
      <c r="B6493">
        <v>2018</v>
      </c>
      <c r="C6493">
        <v>246</v>
      </c>
      <c r="D6493">
        <v>5</v>
      </c>
      <c r="E6493">
        <v>6.6321791797514198</v>
      </c>
      <c r="F6493">
        <v>-0.97985887111607095</v>
      </c>
      <c r="G6493">
        <v>-23.420472049145001</v>
      </c>
      <c r="H6493">
        <v>2.5531914893617</v>
      </c>
      <c r="I6493">
        <v>21.773639077080599</v>
      </c>
      <c r="J6493">
        <v>22.936</v>
      </c>
      <c r="K6493">
        <v>94.475787688147307</v>
      </c>
      <c r="L6493">
        <v>143.6222172315</v>
      </c>
      <c r="M6493">
        <v>0.200263908560085</v>
      </c>
    </row>
    <row r="6494" spans="1:16">
      <c r="A6494">
        <v>246.22900000000001</v>
      </c>
      <c r="B6494">
        <v>2018</v>
      </c>
      <c r="C6494">
        <v>246</v>
      </c>
      <c r="D6494">
        <v>5.5</v>
      </c>
      <c r="E6494">
        <v>5.9453477596787501</v>
      </c>
      <c r="F6494">
        <v>-1.1498123842179999</v>
      </c>
      <c r="G6494">
        <v>-22.060200795856499</v>
      </c>
      <c r="H6494">
        <v>2.5531914893617</v>
      </c>
      <c r="I6494">
        <v>21.802832280476899</v>
      </c>
      <c r="J6494">
        <v>22.815999999999999</v>
      </c>
      <c r="K6494">
        <v>94.536260730844305</v>
      </c>
      <c r="L6494">
        <v>142.30347239781099</v>
      </c>
      <c r="M6494">
        <v>0.18301210465225601</v>
      </c>
    </row>
    <row r="6495" spans="1:16">
      <c r="A6495">
        <v>246.249</v>
      </c>
      <c r="B6495">
        <v>2018</v>
      </c>
      <c r="C6495">
        <v>246</v>
      </c>
      <c r="D6495">
        <v>6</v>
      </c>
      <c r="E6495">
        <v>5.10002634487065</v>
      </c>
      <c r="F6495">
        <v>-2.1485222930600401</v>
      </c>
      <c r="G6495">
        <v>-17.8328546467528</v>
      </c>
      <c r="H6495">
        <v>13.1914893617021</v>
      </c>
      <c r="I6495">
        <v>21.8290403255887</v>
      </c>
      <c r="J6495">
        <v>22.721</v>
      </c>
      <c r="K6495">
        <v>94.662741218825303</v>
      </c>
      <c r="L6495">
        <v>139.23189565273401</v>
      </c>
      <c r="M6495">
        <v>0.16939742706705799</v>
      </c>
    </row>
    <row r="6496" spans="1:16">
      <c r="A6496">
        <v>246.27</v>
      </c>
      <c r="B6496">
        <v>2018</v>
      </c>
      <c r="C6496">
        <v>246</v>
      </c>
      <c r="D6496">
        <v>6.5</v>
      </c>
      <c r="E6496">
        <v>6.3577383226597597</v>
      </c>
      <c r="F6496">
        <v>-4.3642675806202904</v>
      </c>
      <c r="G6496">
        <v>-19.482219221548</v>
      </c>
      <c r="H6496">
        <v>176.31205673758899</v>
      </c>
      <c r="I6496">
        <v>21.750188193427199</v>
      </c>
      <c r="J6496">
        <v>22.625</v>
      </c>
      <c r="K6496">
        <v>95.170571655743501</v>
      </c>
      <c r="L6496">
        <v>125.379028204614</v>
      </c>
      <c r="M6496">
        <v>0.13789555645629401</v>
      </c>
    </row>
    <row r="6497" spans="1:13">
      <c r="A6497">
        <v>246.291</v>
      </c>
      <c r="B6497">
        <v>2018</v>
      </c>
      <c r="C6497">
        <v>246</v>
      </c>
      <c r="D6497">
        <v>7</v>
      </c>
      <c r="E6497">
        <v>2.8259993513860802</v>
      </c>
      <c r="F6497">
        <v>-1.3748545081855901</v>
      </c>
      <c r="G6497">
        <v>-8.4916011400220004</v>
      </c>
      <c r="H6497">
        <v>577.02127659574501</v>
      </c>
      <c r="I6497">
        <v>21.878654630873001</v>
      </c>
      <c r="J6497">
        <v>22.545000000000002</v>
      </c>
      <c r="K6497">
        <v>94.860922351030595</v>
      </c>
      <c r="L6497">
        <v>134.46859520009201</v>
      </c>
      <c r="M6497">
        <v>9.8607687510009701E-2</v>
      </c>
    </row>
    <row r="6498" spans="1:13">
      <c r="A6498">
        <v>246.31200000000001</v>
      </c>
      <c r="B6498">
        <v>2018</v>
      </c>
      <c r="C6498">
        <v>246</v>
      </c>
      <c r="D6498">
        <v>7.5</v>
      </c>
      <c r="E6498">
        <v>0.46162477047255901</v>
      </c>
      <c r="F6498">
        <v>8.1368434606642595</v>
      </c>
      <c r="G6498">
        <v>-6.0147560656157699</v>
      </c>
      <c r="H6498">
        <v>784.468085106383</v>
      </c>
      <c r="I6498">
        <v>22.226812488132001</v>
      </c>
      <c r="J6498">
        <v>22.521000000000001</v>
      </c>
      <c r="K6498">
        <v>94.104038876942795</v>
      </c>
      <c r="L6498">
        <v>157.581571171647</v>
      </c>
      <c r="M6498">
        <v>0.13312781763061099</v>
      </c>
    </row>
    <row r="6499" spans="1:13">
      <c r="A6499">
        <v>246.333</v>
      </c>
      <c r="B6499">
        <v>2018</v>
      </c>
      <c r="C6499">
        <v>246</v>
      </c>
      <c r="D6499">
        <v>8</v>
      </c>
      <c r="E6499">
        <v>-6.53081321202058</v>
      </c>
      <c r="F6499">
        <v>45.888412743352802</v>
      </c>
      <c r="G6499">
        <v>19.5216211533447</v>
      </c>
      <c r="H6499">
        <v>1139.0780141844</v>
      </c>
      <c r="I6499">
        <v>23.4524887068008</v>
      </c>
      <c r="J6499">
        <v>22.553000000000001</v>
      </c>
      <c r="K6499">
        <v>89.478266936383207</v>
      </c>
      <c r="L6499">
        <v>302.88961474914697</v>
      </c>
      <c r="M6499">
        <v>0.17756812982838199</v>
      </c>
    </row>
    <row r="6500" spans="1:13">
      <c r="A6500">
        <v>246.35400000000001</v>
      </c>
      <c r="B6500">
        <v>2018</v>
      </c>
      <c r="C6500">
        <v>246</v>
      </c>
      <c r="D6500">
        <v>8.5</v>
      </c>
      <c r="E6500">
        <v>-10.56725288766</v>
      </c>
      <c r="F6500">
        <v>72.933776836849304</v>
      </c>
      <c r="G6500">
        <v>35.326228780085501</v>
      </c>
      <c r="H6500">
        <v>1718.8652482269499</v>
      </c>
      <c r="I6500">
        <v>24.566508690728099</v>
      </c>
      <c r="J6500">
        <v>22.617000000000001</v>
      </c>
      <c r="K6500">
        <v>85.245454164482297</v>
      </c>
      <c r="L6500">
        <v>454.119814326322</v>
      </c>
      <c r="M6500">
        <v>0.201625575308679</v>
      </c>
    </row>
    <row r="6501" spans="1:13">
      <c r="A6501">
        <v>246.374</v>
      </c>
      <c r="B6501">
        <v>2018</v>
      </c>
      <c r="C6501">
        <v>246</v>
      </c>
      <c r="D6501">
        <v>9</v>
      </c>
      <c r="E6501">
        <v>-14.814765494689</v>
      </c>
      <c r="F6501">
        <v>109.68048486833899</v>
      </c>
      <c r="G6501">
        <v>57.981309046315197</v>
      </c>
      <c r="H6501">
        <v>2009.64539007092</v>
      </c>
      <c r="I6501">
        <v>25.502147993299801</v>
      </c>
      <c r="J6501">
        <v>22.721</v>
      </c>
      <c r="K6501">
        <v>82.150939651910207</v>
      </c>
      <c r="L6501">
        <v>580.85312617927798</v>
      </c>
      <c r="M6501">
        <v>0.230169554808524</v>
      </c>
    </row>
    <row r="6502" spans="1:13">
      <c r="A6502">
        <v>246.39500000000001</v>
      </c>
      <c r="B6502">
        <v>2018</v>
      </c>
      <c r="C6502">
        <v>246</v>
      </c>
      <c r="D6502">
        <v>9.5</v>
      </c>
      <c r="E6502">
        <v>-12.800487624712501</v>
      </c>
      <c r="F6502">
        <v>106.78082237708399</v>
      </c>
      <c r="G6502">
        <v>57.191843624668699</v>
      </c>
      <c r="H6502">
        <v>2458.2269503546099</v>
      </c>
      <c r="I6502">
        <v>26.1831869133844</v>
      </c>
      <c r="J6502">
        <v>22.84</v>
      </c>
      <c r="K6502">
        <v>79.390954950871105</v>
      </c>
      <c r="L6502">
        <v>698.26508931141302</v>
      </c>
      <c r="M6502">
        <v>0.23137254779216801</v>
      </c>
    </row>
    <row r="6503" spans="1:13">
      <c r="A6503">
        <v>246.416</v>
      </c>
      <c r="B6503">
        <v>2018</v>
      </c>
      <c r="C6503">
        <v>246</v>
      </c>
      <c r="D6503">
        <v>10</v>
      </c>
      <c r="E6503">
        <v>-12.5965111918396</v>
      </c>
      <c r="F6503">
        <v>134.28023042416001</v>
      </c>
      <c r="G6503">
        <v>86.327377514327694</v>
      </c>
      <c r="H6503">
        <v>2077.0212765957499</v>
      </c>
      <c r="I6503">
        <v>26.910298645019701</v>
      </c>
      <c r="J6503">
        <v>22.968</v>
      </c>
      <c r="K6503">
        <v>77.786113913090006</v>
      </c>
      <c r="L6503">
        <v>785.56760470280506</v>
      </c>
      <c r="M6503">
        <v>0.23180661824106599</v>
      </c>
    </row>
    <row r="6504" spans="1:13">
      <c r="A6504">
        <v>246.43700000000001</v>
      </c>
      <c r="B6504">
        <v>2018</v>
      </c>
      <c r="C6504">
        <v>246</v>
      </c>
      <c r="D6504">
        <v>10.5</v>
      </c>
      <c r="E6504">
        <v>-13.726673525966801</v>
      </c>
      <c r="F6504">
        <v>168.52370051167699</v>
      </c>
      <c r="G6504">
        <v>101.34532837637001</v>
      </c>
      <c r="H6504">
        <v>2754.32624113475</v>
      </c>
      <c r="I6504">
        <v>28.320847737630199</v>
      </c>
      <c r="J6504">
        <v>23.135999999999999</v>
      </c>
      <c r="K6504">
        <v>72.272809593653804</v>
      </c>
      <c r="L6504">
        <v>1064.7573573720599</v>
      </c>
      <c r="M6504">
        <v>0.23331775980497699</v>
      </c>
    </row>
    <row r="6505" spans="1:13">
      <c r="A6505">
        <v>246.458</v>
      </c>
      <c r="B6505">
        <v>2018</v>
      </c>
      <c r="C6505">
        <v>246</v>
      </c>
      <c r="D6505">
        <v>11</v>
      </c>
      <c r="E6505">
        <v>-14.5160471441871</v>
      </c>
      <c r="F6505">
        <v>198.89936656875599</v>
      </c>
      <c r="G6505">
        <v>119.770249492484</v>
      </c>
      <c r="H6505">
        <v>2798.6524822695001</v>
      </c>
      <c r="I6505">
        <v>29.1382813093397</v>
      </c>
      <c r="J6505">
        <v>23.344000000000001</v>
      </c>
      <c r="K6505">
        <v>69.799044192253206</v>
      </c>
      <c r="L6505">
        <v>1215.99081199426</v>
      </c>
      <c r="M6505">
        <v>0.17165491723947701</v>
      </c>
    </row>
    <row r="6506" spans="1:13">
      <c r="A6506">
        <v>246.47900000000001</v>
      </c>
      <c r="B6506">
        <v>2018</v>
      </c>
      <c r="C6506">
        <v>246</v>
      </c>
      <c r="D6506">
        <v>11.5</v>
      </c>
      <c r="E6506">
        <v>-15.6985454141471</v>
      </c>
      <c r="F6506">
        <v>220.174260065227</v>
      </c>
      <c r="G6506">
        <v>150.967483712091</v>
      </c>
      <c r="H6506">
        <v>3552.1985815602802</v>
      </c>
      <c r="I6506">
        <v>29.9724968465171</v>
      </c>
      <c r="J6506">
        <v>23.5446666666667</v>
      </c>
      <c r="K6506">
        <v>67.561387273119394</v>
      </c>
      <c r="L6506">
        <v>1370.34216320472</v>
      </c>
      <c r="M6506">
        <v>0.25522866229325197</v>
      </c>
    </row>
    <row r="6507" spans="1:13">
      <c r="A6507">
        <v>246.499</v>
      </c>
      <c r="B6507">
        <v>2018</v>
      </c>
      <c r="C6507">
        <v>246</v>
      </c>
      <c r="D6507">
        <v>12</v>
      </c>
      <c r="E6507">
        <v>-14.4847231984737</v>
      </c>
      <c r="F6507">
        <v>232.32281560597701</v>
      </c>
      <c r="G6507">
        <v>144.430384254156</v>
      </c>
      <c r="H6507">
        <v>3146.1702127659601</v>
      </c>
      <c r="I6507">
        <v>30.686460910373299</v>
      </c>
      <c r="J6507">
        <v>23.768999999999998</v>
      </c>
      <c r="K6507">
        <v>65.164817471448799</v>
      </c>
      <c r="L6507">
        <v>1532.96456663913</v>
      </c>
      <c r="M6507">
        <v>0.23192453167966401</v>
      </c>
    </row>
    <row r="6508" spans="1:13">
      <c r="A6508">
        <v>246.52</v>
      </c>
      <c r="B6508">
        <v>2018</v>
      </c>
      <c r="C6508">
        <v>246</v>
      </c>
      <c r="D6508">
        <v>12.5</v>
      </c>
      <c r="E6508">
        <v>-12.9072152941465</v>
      </c>
      <c r="F6508">
        <v>235.66336980144001</v>
      </c>
      <c r="G6508">
        <v>144.962994473397</v>
      </c>
      <c r="H6508">
        <v>2839.43262411348</v>
      </c>
      <c r="I6508">
        <v>31.1010740152994</v>
      </c>
      <c r="J6508">
        <v>24.05</v>
      </c>
      <c r="K6508">
        <v>64.151639257438603</v>
      </c>
      <c r="L6508">
        <v>1615.2735664263</v>
      </c>
      <c r="M6508">
        <v>0.21288186837013801</v>
      </c>
    </row>
    <row r="6509" spans="1:13">
      <c r="A6509">
        <v>246.541</v>
      </c>
      <c r="B6509">
        <v>2018</v>
      </c>
      <c r="C6509">
        <v>246</v>
      </c>
      <c r="D6509">
        <v>13</v>
      </c>
      <c r="E6509">
        <v>-12.2130021247893</v>
      </c>
      <c r="F6509">
        <v>230.35097316495899</v>
      </c>
      <c r="G6509">
        <v>145.11814519329101</v>
      </c>
      <c r="H6509">
        <v>2305.7446808510599</v>
      </c>
      <c r="I6509">
        <v>31.6617734849717</v>
      </c>
      <c r="J6509">
        <v>24.306999999999999</v>
      </c>
      <c r="K6509">
        <v>62.201657746424601</v>
      </c>
      <c r="L6509">
        <v>1758.2387653896201</v>
      </c>
      <c r="M6509">
        <v>0.259516825999283</v>
      </c>
    </row>
    <row r="6510" spans="1:13">
      <c r="A6510">
        <v>246.56200000000001</v>
      </c>
      <c r="B6510">
        <v>2018</v>
      </c>
      <c r="C6510">
        <v>246</v>
      </c>
      <c r="D6510">
        <v>13.5</v>
      </c>
      <c r="E6510">
        <v>-9.2666283458977201</v>
      </c>
      <c r="F6510">
        <v>211.24373212751399</v>
      </c>
      <c r="G6510">
        <v>123.649326603907</v>
      </c>
      <c r="H6510">
        <v>2068.15602836879</v>
      </c>
      <c r="I6510">
        <v>32.3996734466552</v>
      </c>
      <c r="J6510">
        <v>24.452000000000002</v>
      </c>
      <c r="K6510">
        <v>59.179707165055397</v>
      </c>
      <c r="L6510">
        <v>1979.66568959953</v>
      </c>
      <c r="M6510">
        <v>0.23494646449561299</v>
      </c>
    </row>
    <row r="6511" spans="1:13">
      <c r="A6511">
        <v>246.583</v>
      </c>
      <c r="B6511">
        <v>2018</v>
      </c>
      <c r="C6511">
        <v>246</v>
      </c>
      <c r="D6511">
        <v>14</v>
      </c>
      <c r="E6511">
        <v>-9.6134662589086695</v>
      </c>
      <c r="F6511">
        <v>221.60382866939301</v>
      </c>
      <c r="G6511">
        <v>134.513793236097</v>
      </c>
      <c r="H6511">
        <v>2144.39716312057</v>
      </c>
      <c r="I6511">
        <v>32.561519288804803</v>
      </c>
      <c r="J6511">
        <v>24.5566666666667</v>
      </c>
      <c r="K6511">
        <v>58.8446782937488</v>
      </c>
      <c r="L6511">
        <v>2014.1912923489101</v>
      </c>
      <c r="M6511">
        <v>0.21878307566586</v>
      </c>
    </row>
    <row r="6512" spans="1:13">
      <c r="A6512">
        <v>246.60400000000001</v>
      </c>
      <c r="B6512">
        <v>2018</v>
      </c>
      <c r="C6512">
        <v>246</v>
      </c>
      <c r="D6512">
        <v>14.5</v>
      </c>
      <c r="E6512">
        <v>-10.6530007370989</v>
      </c>
      <c r="F6512">
        <v>259.30530345213299</v>
      </c>
      <c r="G6512">
        <v>139.32838858016399</v>
      </c>
      <c r="H6512">
        <v>2543.3333333333298</v>
      </c>
      <c r="I6512">
        <v>32.823728691948801</v>
      </c>
      <c r="J6512">
        <v>24.629000000000001</v>
      </c>
      <c r="K6512">
        <v>58.335065698033802</v>
      </c>
      <c r="L6512">
        <v>2069.4231965234899</v>
      </c>
      <c r="M6512">
        <v>0.27896396318573102</v>
      </c>
    </row>
    <row r="6513" spans="1:13">
      <c r="A6513">
        <v>246.624</v>
      </c>
      <c r="B6513">
        <v>2018</v>
      </c>
      <c r="C6513">
        <v>246</v>
      </c>
      <c r="D6513">
        <v>15</v>
      </c>
      <c r="E6513">
        <v>-7.6108891976908497</v>
      </c>
      <c r="F6513">
        <v>160.88708362781</v>
      </c>
      <c r="G6513">
        <v>57.640679122510399</v>
      </c>
      <c r="H6513">
        <v>2479.5035460992899</v>
      </c>
      <c r="I6513">
        <v>32.330486397637202</v>
      </c>
      <c r="J6513">
        <v>24.717666666666702</v>
      </c>
      <c r="K6513">
        <v>58.795434810021298</v>
      </c>
      <c r="L6513">
        <v>1990.5230442039799</v>
      </c>
      <c r="M6513">
        <v>0.227266715724975</v>
      </c>
    </row>
    <row r="6514" spans="1:13">
      <c r="A6514">
        <v>246.64500000000001</v>
      </c>
      <c r="B6514">
        <v>2018</v>
      </c>
      <c r="C6514">
        <v>246</v>
      </c>
      <c r="D6514">
        <v>15.5</v>
      </c>
      <c r="E6514">
        <v>-11.3642508900012</v>
      </c>
      <c r="F6514">
        <v>234.22314378144</v>
      </c>
      <c r="G6514">
        <v>97.677555876935102</v>
      </c>
      <c r="H6514">
        <v>2454.6808510638298</v>
      </c>
      <c r="I6514">
        <v>33.073818993462503</v>
      </c>
      <c r="J6514">
        <v>24.822666666666699</v>
      </c>
      <c r="K6514">
        <v>56.634309919148002</v>
      </c>
      <c r="L6514">
        <v>2184.3446900118101</v>
      </c>
      <c r="M6514">
        <v>0.26707491970349001</v>
      </c>
    </row>
    <row r="6515" spans="1:13">
      <c r="A6515">
        <v>246.666</v>
      </c>
      <c r="B6515">
        <v>2018</v>
      </c>
      <c r="C6515">
        <v>246</v>
      </c>
      <c r="D6515">
        <v>16</v>
      </c>
      <c r="E6515">
        <v>-8.4377403071634003</v>
      </c>
      <c r="F6515">
        <v>196.427927806215</v>
      </c>
      <c r="G6515">
        <v>73.935979091417295</v>
      </c>
      <c r="H6515">
        <v>2116.0283687943302</v>
      </c>
      <c r="I6515">
        <v>33.019113444010401</v>
      </c>
      <c r="J6515">
        <v>24.9516666666667</v>
      </c>
      <c r="K6515">
        <v>56.2301788773132</v>
      </c>
      <c r="L6515">
        <v>2197.9465410871599</v>
      </c>
      <c r="M6515">
        <v>0.269169287870336</v>
      </c>
    </row>
    <row r="6516" spans="1:13">
      <c r="A6516">
        <v>246.68700000000001</v>
      </c>
      <c r="B6516">
        <v>2018</v>
      </c>
      <c r="C6516">
        <v>246</v>
      </c>
      <c r="D6516">
        <v>16.5</v>
      </c>
      <c r="E6516">
        <v>-9.0860123780532103</v>
      </c>
      <c r="F6516">
        <v>206.140665919101</v>
      </c>
      <c r="G6516">
        <v>54.174858829755003</v>
      </c>
      <c r="H6516">
        <v>1741.91489361702</v>
      </c>
      <c r="I6516">
        <v>33.070076826307499</v>
      </c>
      <c r="J6516">
        <v>25.007999999999999</v>
      </c>
      <c r="K6516">
        <v>55.240039573793297</v>
      </c>
      <c r="L6516">
        <v>2254.1014909631699</v>
      </c>
      <c r="M6516">
        <v>0.27950428453325699</v>
      </c>
    </row>
    <row r="6517" spans="1:13">
      <c r="A6517">
        <v>246.708</v>
      </c>
      <c r="B6517">
        <v>2018</v>
      </c>
      <c r="C6517">
        <v>246</v>
      </c>
      <c r="D6517">
        <v>17</v>
      </c>
      <c r="E6517">
        <v>-6.4538826748927303</v>
      </c>
      <c r="F6517">
        <v>154.612515895662</v>
      </c>
      <c r="G6517">
        <v>7.9442288202793101</v>
      </c>
      <c r="H6517">
        <v>1357.16312056738</v>
      </c>
      <c r="I6517">
        <v>32.639750996907601</v>
      </c>
      <c r="J6517">
        <v>25</v>
      </c>
      <c r="K6517">
        <v>53.533660231547103</v>
      </c>
      <c r="L6517">
        <v>2284.1526502546999</v>
      </c>
      <c r="M6517">
        <v>0.25030076837585302</v>
      </c>
    </row>
    <row r="6518" spans="1:13">
      <c r="A6518">
        <v>246.72900000000001</v>
      </c>
      <c r="B6518">
        <v>2018</v>
      </c>
      <c r="C6518">
        <v>246</v>
      </c>
      <c r="D6518">
        <v>17.5</v>
      </c>
      <c r="E6518">
        <v>-4.4918332451539298</v>
      </c>
      <c r="F6518">
        <v>103.82986210408799</v>
      </c>
      <c r="G6518">
        <v>-12.8394760600723</v>
      </c>
      <c r="H6518">
        <v>929.85815602836897</v>
      </c>
      <c r="I6518">
        <v>31.558348741319602</v>
      </c>
      <c r="J6518">
        <v>24.975999999999999</v>
      </c>
      <c r="K6518">
        <v>57.783028034047597</v>
      </c>
      <c r="L6518">
        <v>1952.29663069412</v>
      </c>
      <c r="M6518">
        <v>0.18915938122371001</v>
      </c>
    </row>
    <row r="6519" spans="1:13">
      <c r="A6519">
        <v>246.749</v>
      </c>
      <c r="B6519">
        <v>2018</v>
      </c>
      <c r="C6519">
        <v>246</v>
      </c>
      <c r="D6519">
        <v>18</v>
      </c>
      <c r="E6519">
        <v>-2.25563671548037</v>
      </c>
      <c r="F6519">
        <v>79.941088630334804</v>
      </c>
      <c r="G6519">
        <v>-18.281187349534601</v>
      </c>
      <c r="H6519">
        <v>530.92198581560297</v>
      </c>
      <c r="I6519">
        <v>30.683919735378598</v>
      </c>
      <c r="J6519">
        <v>24.919333333333299</v>
      </c>
      <c r="K6519">
        <v>62.163613532488903</v>
      </c>
      <c r="L6519">
        <v>1664.79468229284</v>
      </c>
      <c r="M6519">
        <v>0.20182447425687999</v>
      </c>
    </row>
    <row r="6520" spans="1:13">
      <c r="A6520">
        <v>246.77</v>
      </c>
      <c r="B6520">
        <v>2018</v>
      </c>
      <c r="C6520">
        <v>246</v>
      </c>
      <c r="D6520">
        <v>18.5</v>
      </c>
      <c r="E6520">
        <v>0.42918395196855902</v>
      </c>
      <c r="F6520">
        <v>39.570327506765501</v>
      </c>
      <c r="G6520">
        <v>-19.2361537649602</v>
      </c>
      <c r="H6520">
        <v>233.04964539007099</v>
      </c>
      <c r="I6520">
        <v>29.900766318427301</v>
      </c>
      <c r="J6520">
        <v>24.870999999999999</v>
      </c>
      <c r="K6520">
        <v>66.706602731154902</v>
      </c>
      <c r="L6520">
        <v>1400.6724073810601</v>
      </c>
      <c r="M6520">
        <v>0.120434911944495</v>
      </c>
    </row>
    <row r="6521" spans="1:13">
      <c r="A6521">
        <v>246.791</v>
      </c>
      <c r="B6521">
        <v>2018</v>
      </c>
      <c r="C6521">
        <v>246</v>
      </c>
      <c r="D6521">
        <v>19</v>
      </c>
      <c r="E6521">
        <v>2.0705384022926698</v>
      </c>
      <c r="F6521">
        <v>22.759956534141899</v>
      </c>
      <c r="G6521">
        <v>-16.6429203201739</v>
      </c>
      <c r="H6521">
        <v>41.560283687943297</v>
      </c>
      <c r="I6521">
        <v>28.748351903279701</v>
      </c>
      <c r="J6521">
        <v>24.790333333333301</v>
      </c>
      <c r="K6521">
        <v>69.273259394880697</v>
      </c>
      <c r="L6521">
        <v>1209.57309858793</v>
      </c>
      <c r="M6521">
        <v>0.11701578668816801</v>
      </c>
    </row>
    <row r="6522" spans="1:13">
      <c r="A6522">
        <v>246.81200000000001</v>
      </c>
      <c r="B6522">
        <v>2018</v>
      </c>
      <c r="C6522">
        <v>246</v>
      </c>
      <c r="D6522">
        <v>19.5</v>
      </c>
      <c r="E6522">
        <v>4.1693247828920503</v>
      </c>
      <c r="F6522">
        <v>7.2721984306207199</v>
      </c>
      <c r="G6522">
        <v>-7.2375410079676703</v>
      </c>
      <c r="H6522">
        <v>2.5531914893617</v>
      </c>
      <c r="I6522">
        <v>27.130426110161501</v>
      </c>
      <c r="J6522">
        <v>24.645333333333301</v>
      </c>
      <c r="K6522">
        <v>76.002800281479907</v>
      </c>
      <c r="L6522">
        <v>859.66529342525996</v>
      </c>
      <c r="M6522">
        <v>5.1798416028432902E-2</v>
      </c>
    </row>
    <row r="6523" spans="1:13">
      <c r="A6523">
        <v>246.833</v>
      </c>
      <c r="B6523">
        <v>2018</v>
      </c>
      <c r="C6523">
        <v>246</v>
      </c>
      <c r="D6523">
        <v>20</v>
      </c>
      <c r="E6523">
        <v>-1.4393411059224901</v>
      </c>
      <c r="F6523">
        <v>-1.49739700919194</v>
      </c>
      <c r="G6523">
        <v>-0.41305926785730201</v>
      </c>
      <c r="H6523">
        <v>2.5531914893617</v>
      </c>
      <c r="I6523">
        <v>25.3994927571616</v>
      </c>
      <c r="J6523">
        <v>24.452000000000002</v>
      </c>
      <c r="K6523">
        <v>84.985967382140302</v>
      </c>
      <c r="L6523">
        <v>485.624844072472</v>
      </c>
      <c r="M6523">
        <v>3.8522802817430299E-2</v>
      </c>
    </row>
    <row r="6524" spans="1:13">
      <c r="A6524">
        <v>246.85400000000001</v>
      </c>
      <c r="B6524">
        <v>2018</v>
      </c>
      <c r="C6524">
        <v>246</v>
      </c>
      <c r="D6524">
        <v>20.5</v>
      </c>
      <c r="E6524">
        <v>-11.559631225848801</v>
      </c>
      <c r="F6524">
        <v>3.2410639153926999</v>
      </c>
      <c r="G6524">
        <v>-10.8686903599974</v>
      </c>
      <c r="H6524">
        <v>2.5531914893617</v>
      </c>
      <c r="I6524">
        <v>25.3004053124323</v>
      </c>
      <c r="J6524">
        <v>24.251000000000001</v>
      </c>
      <c r="K6524">
        <v>84.428164645399505</v>
      </c>
      <c r="L6524">
        <v>500.70965284644899</v>
      </c>
      <c r="M6524">
        <v>7.5468168521242399E-2</v>
      </c>
    </row>
    <row r="6525" spans="1:13">
      <c r="A6525">
        <v>246.874</v>
      </c>
      <c r="B6525">
        <v>2018</v>
      </c>
      <c r="C6525">
        <v>246</v>
      </c>
      <c r="D6525">
        <v>21</v>
      </c>
      <c r="E6525">
        <v>2.3717064593919401</v>
      </c>
      <c r="F6525">
        <v>7.5266151279705298</v>
      </c>
      <c r="G6525">
        <v>-15.2511631861154</v>
      </c>
      <c r="H6525">
        <v>2.5531914893617</v>
      </c>
      <c r="I6525">
        <v>25.843101752387099</v>
      </c>
      <c r="J6525">
        <v>24.05</v>
      </c>
      <c r="K6525">
        <v>81.846614633357802</v>
      </c>
      <c r="L6525">
        <v>602.81886170203097</v>
      </c>
      <c r="M6525">
        <v>0.107750780606731</v>
      </c>
    </row>
    <row r="6526" spans="1:13">
      <c r="A6526">
        <v>246.89500000000001</v>
      </c>
      <c r="B6526">
        <v>2018</v>
      </c>
      <c r="C6526">
        <v>246</v>
      </c>
      <c r="D6526">
        <v>21.5</v>
      </c>
      <c r="E6526">
        <v>3.56550576643563</v>
      </c>
      <c r="F6526">
        <v>2.3269889731017201</v>
      </c>
      <c r="G6526">
        <v>-5.2021617949724801</v>
      </c>
      <c r="H6526">
        <v>2.5531914893617</v>
      </c>
      <c r="I6526">
        <v>25.070887751261399</v>
      </c>
      <c r="J6526">
        <v>23.841000000000001</v>
      </c>
      <c r="K6526">
        <v>85.824196982983693</v>
      </c>
      <c r="L6526">
        <v>449.63770774376502</v>
      </c>
      <c r="M6526">
        <v>0.113763496329433</v>
      </c>
    </row>
    <row r="6527" spans="1:13">
      <c r="A6527">
        <v>246.916</v>
      </c>
      <c r="B6527">
        <v>2018</v>
      </c>
      <c r="C6527">
        <v>246</v>
      </c>
      <c r="D6527">
        <v>22</v>
      </c>
      <c r="E6527">
        <v>18.337719044101</v>
      </c>
      <c r="F6527">
        <v>-1.54711138072037</v>
      </c>
      <c r="G6527">
        <v>-17.9043357283144</v>
      </c>
      <c r="H6527">
        <v>2.5531914893617</v>
      </c>
      <c r="I6527">
        <v>24.6072728356257</v>
      </c>
      <c r="J6527">
        <v>23.649000000000001</v>
      </c>
      <c r="K6527">
        <v>88.532599272818999</v>
      </c>
      <c r="L6527">
        <v>353.80814095659201</v>
      </c>
      <c r="M6527">
        <v>9.7436392582935599E-2</v>
      </c>
    </row>
    <row r="6528" spans="1:13">
      <c r="A6528">
        <v>246.93700000000001</v>
      </c>
      <c r="B6528">
        <v>2018</v>
      </c>
      <c r="C6528">
        <v>246</v>
      </c>
      <c r="D6528">
        <v>22.5</v>
      </c>
      <c r="E6528">
        <v>-0.56635470680501998</v>
      </c>
      <c r="F6528">
        <v>1.0954264675349601</v>
      </c>
      <c r="G6528">
        <v>-1.31977403070794</v>
      </c>
      <c r="H6528">
        <v>2.5531914893617</v>
      </c>
      <c r="I6528">
        <v>23.896265831841401</v>
      </c>
      <c r="J6528">
        <v>23.448333333333299</v>
      </c>
      <c r="K6528">
        <v>91.6180335446859</v>
      </c>
      <c r="L6528">
        <v>247.82431514193499</v>
      </c>
      <c r="M6528">
        <v>9.31513247464473E-2</v>
      </c>
    </row>
    <row r="6529" spans="1:16">
      <c r="A6529">
        <v>246.958</v>
      </c>
      <c r="B6529">
        <v>2018</v>
      </c>
      <c r="C6529">
        <v>246</v>
      </c>
      <c r="D6529">
        <v>23</v>
      </c>
      <c r="F6529">
        <v>-31.290707184407498</v>
      </c>
      <c r="G6529">
        <v>-9.2774732797513302</v>
      </c>
      <c r="H6529">
        <v>2.5531914893617</v>
      </c>
      <c r="I6529">
        <v>23.354071211073201</v>
      </c>
      <c r="J6529">
        <v>23.263999999999999</v>
      </c>
      <c r="K6529">
        <v>93.7776013932681</v>
      </c>
      <c r="L6529">
        <v>178.06429126364901</v>
      </c>
      <c r="M6529">
        <v>1.8688728089371699E-2</v>
      </c>
    </row>
    <row r="6530" spans="1:16">
      <c r="A6530">
        <v>246.97900000000001</v>
      </c>
      <c r="B6530">
        <v>2018</v>
      </c>
      <c r="C6530">
        <v>246</v>
      </c>
      <c r="D6530">
        <v>23.5</v>
      </c>
      <c r="E6530">
        <v>14.559794158328501</v>
      </c>
      <c r="F6530">
        <v>-4.9843735065184003</v>
      </c>
      <c r="G6530">
        <v>-3.2940406189645399</v>
      </c>
      <c r="H6530">
        <v>2.5531914893617</v>
      </c>
      <c r="I6530">
        <v>22.6383814409044</v>
      </c>
      <c r="J6530">
        <v>23.088000000000001</v>
      </c>
      <c r="K6530">
        <v>96.768538503020494</v>
      </c>
      <c r="L6530">
        <v>88.554691235959098</v>
      </c>
      <c r="M6530">
        <v>8.5150040212369299E-2</v>
      </c>
    </row>
    <row r="6531" spans="1:16">
      <c r="A6531">
        <v>247</v>
      </c>
      <c r="B6531">
        <v>2018</v>
      </c>
      <c r="C6531">
        <v>247</v>
      </c>
      <c r="D6531">
        <v>0</v>
      </c>
      <c r="E6531">
        <v>10.772267632356</v>
      </c>
      <c r="F6531">
        <v>-6.14237119936063</v>
      </c>
      <c r="G6531">
        <v>-5.2863267257659903</v>
      </c>
      <c r="H6531">
        <v>2.5531914893617</v>
      </c>
      <c r="I6531">
        <v>22.0862531077067</v>
      </c>
      <c r="J6531">
        <v>22.92</v>
      </c>
      <c r="K6531">
        <v>98.079842180842206</v>
      </c>
      <c r="L6531">
        <v>50.882723372044403</v>
      </c>
      <c r="M6531">
        <v>7.3113184594641098E-2</v>
      </c>
      <c r="O6531">
        <f t="shared" ref="O6531" si="269">A6531</f>
        <v>247</v>
      </c>
      <c r="P6531">
        <f t="shared" ref="P6531" si="270">AVERAGE(E6531:E6578)</f>
        <v>-0.94379970344176856</v>
      </c>
    </row>
    <row r="6532" spans="1:16">
      <c r="A6532">
        <v>247.02</v>
      </c>
      <c r="B6532">
        <v>2018</v>
      </c>
      <c r="C6532">
        <v>247</v>
      </c>
      <c r="D6532">
        <v>0.5</v>
      </c>
      <c r="E6532">
        <v>19.6125599451609</v>
      </c>
      <c r="F6532">
        <v>-6.2470138936594601</v>
      </c>
      <c r="G6532">
        <v>-3.85657903481001</v>
      </c>
      <c r="H6532">
        <v>2.5531914893617</v>
      </c>
      <c r="I6532">
        <v>21.830726221720301</v>
      </c>
      <c r="J6532">
        <v>22.752666666666698</v>
      </c>
      <c r="K6532">
        <v>98.1278559021235</v>
      </c>
      <c r="L6532">
        <v>48.843238087921698</v>
      </c>
      <c r="M6532">
        <v>3.9695345559403003E-2</v>
      </c>
    </row>
    <row r="6533" spans="1:16">
      <c r="A6533">
        <v>247.041</v>
      </c>
      <c r="B6533">
        <v>2018</v>
      </c>
      <c r="C6533">
        <v>247</v>
      </c>
      <c r="D6533">
        <v>1</v>
      </c>
      <c r="E6533">
        <v>2.00026372404511</v>
      </c>
      <c r="F6533">
        <v>-6.7412579881136203</v>
      </c>
      <c r="G6533">
        <v>-2.3233760582729399</v>
      </c>
      <c r="H6533">
        <v>2.5531914893617</v>
      </c>
      <c r="I6533">
        <v>21.340467759874102</v>
      </c>
      <c r="J6533">
        <v>22.609000000000002</v>
      </c>
      <c r="K6533">
        <v>98.462135762293997</v>
      </c>
      <c r="L6533">
        <v>38.936793378055903</v>
      </c>
      <c r="M6533">
        <v>7.1192667846894001E-2</v>
      </c>
    </row>
    <row r="6534" spans="1:16">
      <c r="A6534">
        <v>247.06200000000001</v>
      </c>
      <c r="B6534">
        <v>2018</v>
      </c>
      <c r="C6534">
        <v>247</v>
      </c>
      <c r="D6534">
        <v>1.5</v>
      </c>
      <c r="E6534">
        <v>13.831307619679</v>
      </c>
      <c r="F6534">
        <v>-10.156405661972499</v>
      </c>
      <c r="G6534">
        <v>-2.8998962648113902</v>
      </c>
      <c r="H6534">
        <v>2.5531914893617</v>
      </c>
      <c r="I6534">
        <v>20.964768237643799</v>
      </c>
      <c r="J6534">
        <v>22.465</v>
      </c>
      <c r="K6534">
        <v>98.486065968891197</v>
      </c>
      <c r="L6534">
        <v>37.457251055167497</v>
      </c>
      <c r="M6534">
        <v>3.6187501434347902E-2</v>
      </c>
    </row>
    <row r="6535" spans="1:16">
      <c r="A6535">
        <v>247.083</v>
      </c>
      <c r="B6535">
        <v>2018</v>
      </c>
      <c r="C6535">
        <v>247</v>
      </c>
      <c r="D6535">
        <v>2</v>
      </c>
      <c r="E6535">
        <v>-5.6831661038357</v>
      </c>
      <c r="F6535">
        <v>-9.9434071068739307</v>
      </c>
      <c r="G6535">
        <v>0.974089443945096</v>
      </c>
      <c r="H6535">
        <v>2.5531914893617</v>
      </c>
      <c r="I6535">
        <v>20.676575363159198</v>
      </c>
      <c r="J6535">
        <v>22.337333333333302</v>
      </c>
      <c r="K6535">
        <v>98.281695691230794</v>
      </c>
      <c r="L6535">
        <v>41.766526481468603</v>
      </c>
      <c r="M6535">
        <v>4.5528886194063103E-2</v>
      </c>
    </row>
    <row r="6536" spans="1:16">
      <c r="A6536">
        <v>247.10400000000001</v>
      </c>
      <c r="B6536">
        <v>2018</v>
      </c>
      <c r="C6536">
        <v>247</v>
      </c>
      <c r="D6536">
        <v>2.5</v>
      </c>
      <c r="E6536">
        <v>24.905761938716299</v>
      </c>
      <c r="F6536">
        <v>-15.686218920419201</v>
      </c>
      <c r="G6536">
        <v>-8.7739450296582007</v>
      </c>
      <c r="H6536">
        <v>2.5531914893617</v>
      </c>
      <c r="I6536">
        <v>20.475772693210299</v>
      </c>
      <c r="J6536">
        <v>22.202000000000002</v>
      </c>
      <c r="K6536">
        <v>98.355506297652894</v>
      </c>
      <c r="L6536">
        <v>39.4806962604234</v>
      </c>
      <c r="M6536">
        <v>0.10721403461078501</v>
      </c>
    </row>
    <row r="6537" spans="1:16">
      <c r="A6537">
        <v>247.124</v>
      </c>
      <c r="B6537">
        <v>2018</v>
      </c>
      <c r="C6537">
        <v>247</v>
      </c>
      <c r="D6537">
        <v>3</v>
      </c>
      <c r="E6537">
        <v>11.7522066297484</v>
      </c>
      <c r="F6537">
        <v>-11.1036534976044</v>
      </c>
      <c r="G6537">
        <v>-5.6373055732094599</v>
      </c>
      <c r="H6537">
        <v>2.5531914893617</v>
      </c>
      <c r="I6537">
        <v>20.047865659925701</v>
      </c>
      <c r="J6537">
        <v>22.082000000000001</v>
      </c>
      <c r="K6537">
        <v>98.622730778320602</v>
      </c>
      <c r="L6537">
        <v>32.2023871383049</v>
      </c>
      <c r="M6537">
        <v>6.2920859474727198E-2</v>
      </c>
    </row>
    <row r="6538" spans="1:16">
      <c r="A6538">
        <v>247.14500000000001</v>
      </c>
      <c r="B6538">
        <v>2018</v>
      </c>
      <c r="C6538">
        <v>247</v>
      </c>
      <c r="D6538">
        <v>3.5</v>
      </c>
      <c r="E6538">
        <v>12.075517582095999</v>
      </c>
      <c r="F6538">
        <v>-9.5591374193113303</v>
      </c>
      <c r="G6538">
        <v>-4.6165927792872496</v>
      </c>
      <c r="H6538">
        <v>2.5531914893617</v>
      </c>
      <c r="I6538">
        <v>20.3112211439345</v>
      </c>
      <c r="J6538">
        <v>21.971</v>
      </c>
      <c r="K6538">
        <v>98.741059676613901</v>
      </c>
      <c r="L6538">
        <v>29.918946765094901</v>
      </c>
      <c r="M6538">
        <v>4.3724702386571099E-2</v>
      </c>
    </row>
    <row r="6539" spans="1:16">
      <c r="A6539">
        <v>247.166</v>
      </c>
      <c r="B6539">
        <v>2018</v>
      </c>
      <c r="C6539">
        <v>247</v>
      </c>
      <c r="D6539">
        <v>4</v>
      </c>
      <c r="E6539">
        <v>25.061249948917801</v>
      </c>
      <c r="F6539">
        <v>-13.249849341767201</v>
      </c>
      <c r="G6539">
        <v>-4.8972926020373899</v>
      </c>
      <c r="H6539">
        <v>2.5531914893617</v>
      </c>
      <c r="I6539">
        <v>20.2619166954888</v>
      </c>
      <c r="J6539">
        <v>21.850999999999999</v>
      </c>
      <c r="K6539">
        <v>97.589298038370103</v>
      </c>
      <c r="L6539">
        <v>57.116527007979101</v>
      </c>
      <c r="M6539">
        <v>3.7796259482906401E-2</v>
      </c>
    </row>
    <row r="6540" spans="1:16">
      <c r="A6540">
        <v>247.18700000000001</v>
      </c>
      <c r="B6540">
        <v>2018</v>
      </c>
      <c r="C6540">
        <v>247</v>
      </c>
      <c r="D6540">
        <v>4.5</v>
      </c>
      <c r="E6540">
        <v>23.124960376418201</v>
      </c>
      <c r="F6540">
        <v>-10.581202509647699</v>
      </c>
      <c r="G6540">
        <v>-8.2864705213691305</v>
      </c>
      <c r="H6540">
        <v>2.5531914893617</v>
      </c>
      <c r="I6540">
        <v>20.012859000312002</v>
      </c>
      <c r="J6540">
        <v>21.748000000000001</v>
      </c>
      <c r="K6540">
        <v>97.909279422891103</v>
      </c>
      <c r="L6540">
        <v>48.778011661995201</v>
      </c>
      <c r="M6540">
        <v>7.1089679045580403E-2</v>
      </c>
    </row>
    <row r="6541" spans="1:16">
      <c r="A6541">
        <v>247.208</v>
      </c>
      <c r="B6541">
        <v>2018</v>
      </c>
      <c r="C6541">
        <v>247</v>
      </c>
      <c r="D6541">
        <v>5</v>
      </c>
      <c r="E6541">
        <v>-7.5541649206679899</v>
      </c>
      <c r="F6541">
        <v>0.56855983408761301</v>
      </c>
      <c r="G6541">
        <v>3.11614361927615</v>
      </c>
      <c r="H6541">
        <v>2.5531914893617</v>
      </c>
      <c r="I6541">
        <v>20.666504787868899</v>
      </c>
      <c r="J6541">
        <v>21.652000000000001</v>
      </c>
      <c r="K6541">
        <v>95.077658506007594</v>
      </c>
      <c r="L6541">
        <v>119.572309780853</v>
      </c>
      <c r="M6541">
        <v>6.7033826885550304E-2</v>
      </c>
    </row>
    <row r="6542" spans="1:16">
      <c r="A6542">
        <v>247.22900000000001</v>
      </c>
      <c r="B6542">
        <v>2018</v>
      </c>
      <c r="C6542">
        <v>247</v>
      </c>
      <c r="D6542">
        <v>5.5</v>
      </c>
      <c r="E6542">
        <v>-1.2756671476083601</v>
      </c>
      <c r="F6542">
        <v>0.27526966117097401</v>
      </c>
      <c r="G6542">
        <v>-2.5837560284803498</v>
      </c>
      <c r="H6542">
        <v>2.5531914893617</v>
      </c>
      <c r="I6542">
        <v>20.668649519178601</v>
      </c>
      <c r="J6542">
        <v>21.556999999999999</v>
      </c>
      <c r="K6542">
        <v>94.922409236235694</v>
      </c>
      <c r="L6542">
        <v>123.359883303267</v>
      </c>
      <c r="M6542">
        <v>5.9718057281915003E-2</v>
      </c>
    </row>
    <row r="6543" spans="1:16">
      <c r="A6543">
        <v>247.249</v>
      </c>
      <c r="B6543">
        <v>2018</v>
      </c>
      <c r="C6543">
        <v>247</v>
      </c>
      <c r="D6543">
        <v>6</v>
      </c>
      <c r="E6543">
        <v>7.1739664761298299</v>
      </c>
      <c r="F6543">
        <v>-4.2858107476603298</v>
      </c>
      <c r="G6543">
        <v>-1.7794966666049601</v>
      </c>
      <c r="H6543">
        <v>11.418439716312101</v>
      </c>
      <c r="I6543">
        <v>21.1079311777751</v>
      </c>
      <c r="J6543">
        <v>21.452999999999999</v>
      </c>
      <c r="K6543">
        <v>93.153238702139603</v>
      </c>
      <c r="L6543">
        <v>170.896500843436</v>
      </c>
      <c r="M6543">
        <v>6.1722122087600799E-2</v>
      </c>
    </row>
    <row r="6544" spans="1:16">
      <c r="A6544">
        <v>247.27</v>
      </c>
      <c r="B6544">
        <v>2018</v>
      </c>
      <c r="C6544">
        <v>247</v>
      </c>
      <c r="D6544">
        <v>6.5</v>
      </c>
      <c r="E6544">
        <v>73.549749612721001</v>
      </c>
      <c r="F6544">
        <v>-25.4312643505029</v>
      </c>
      <c r="G6544">
        <v>-8.7468298513298599</v>
      </c>
      <c r="H6544">
        <v>172.76595744680901</v>
      </c>
      <c r="I6544">
        <v>20.575994518704</v>
      </c>
      <c r="J6544">
        <v>21.358000000000001</v>
      </c>
      <c r="K6544">
        <v>95.256225548705004</v>
      </c>
      <c r="L6544">
        <v>114.59368938018299</v>
      </c>
      <c r="M6544">
        <v>3.0963094888899301E-2</v>
      </c>
    </row>
    <row r="6545" spans="1:13">
      <c r="A6545">
        <v>247.291</v>
      </c>
      <c r="B6545">
        <v>2018</v>
      </c>
      <c r="C6545">
        <v>247</v>
      </c>
      <c r="D6545">
        <v>7</v>
      </c>
      <c r="E6545">
        <v>-12.0374014200513</v>
      </c>
      <c r="F6545">
        <v>-8.9186446341040799</v>
      </c>
      <c r="G6545">
        <v>-2.2866437528111798</v>
      </c>
      <c r="H6545">
        <v>559.29078014184404</v>
      </c>
      <c r="I6545">
        <v>19.9719522315131</v>
      </c>
      <c r="J6545">
        <v>21.286000000000001</v>
      </c>
      <c r="K6545">
        <v>96.724557429719894</v>
      </c>
      <c r="L6545">
        <v>76.225103242034507</v>
      </c>
      <c r="M6545">
        <v>8.1120494133116103E-2</v>
      </c>
    </row>
    <row r="6546" spans="1:13">
      <c r="A6546">
        <v>247.31200000000001</v>
      </c>
      <c r="B6546">
        <v>2018</v>
      </c>
      <c r="C6546">
        <v>247</v>
      </c>
      <c r="D6546">
        <v>7.5</v>
      </c>
      <c r="E6546">
        <v>6.5318635262200599</v>
      </c>
      <c r="F6546">
        <v>18.3499656483955</v>
      </c>
      <c r="G6546">
        <v>8.4785555907211592</v>
      </c>
      <c r="H6546">
        <v>928.08510638297901</v>
      </c>
      <c r="I6546">
        <v>21.7241159176296</v>
      </c>
      <c r="J6546">
        <v>21.245999999999999</v>
      </c>
      <c r="K6546">
        <v>93.441893727008406</v>
      </c>
      <c r="L6546">
        <v>169.98705861365099</v>
      </c>
      <c r="M6546">
        <v>5.6853600600851498E-2</v>
      </c>
    </row>
    <row r="6547" spans="1:13">
      <c r="A6547">
        <v>247.333</v>
      </c>
      <c r="B6547">
        <v>2018</v>
      </c>
      <c r="C6547">
        <v>247</v>
      </c>
      <c r="D6547">
        <v>8</v>
      </c>
      <c r="E6547">
        <v>38.5941473422724</v>
      </c>
      <c r="F6547">
        <v>50.282224989983703</v>
      </c>
      <c r="G6547">
        <v>-5.6442398134087002</v>
      </c>
      <c r="H6547">
        <v>1303.9716312056701</v>
      </c>
      <c r="I6547">
        <v>24.237532118055501</v>
      </c>
      <c r="J6547">
        <v>21.262</v>
      </c>
      <c r="K6547">
        <v>85.202895218764198</v>
      </c>
      <c r="L6547">
        <v>446.54903501407603</v>
      </c>
      <c r="M6547">
        <v>0.153100146934329</v>
      </c>
    </row>
    <row r="6548" spans="1:13">
      <c r="A6548">
        <v>247.35400000000001</v>
      </c>
      <c r="B6548">
        <v>2018</v>
      </c>
      <c r="C6548">
        <v>247</v>
      </c>
      <c r="D6548">
        <v>8.5</v>
      </c>
      <c r="E6548">
        <v>-8.4454727472341702</v>
      </c>
      <c r="F6548">
        <v>83.592466178160905</v>
      </c>
      <c r="G6548">
        <v>6.0178982936791199</v>
      </c>
      <c r="H6548">
        <v>1710</v>
      </c>
      <c r="I6548">
        <v>24.835177842882</v>
      </c>
      <c r="J6548">
        <v>21.326000000000001</v>
      </c>
      <c r="K6548">
        <v>80.143952937750697</v>
      </c>
      <c r="L6548">
        <v>621.02048653202098</v>
      </c>
      <c r="M6548">
        <v>0.128269586837059</v>
      </c>
    </row>
    <row r="6549" spans="1:13">
      <c r="A6549">
        <v>247.374</v>
      </c>
      <c r="B6549">
        <v>2018</v>
      </c>
      <c r="C6549">
        <v>247</v>
      </c>
      <c r="D6549">
        <v>9</v>
      </c>
      <c r="E6549">
        <v>-12.3663608557135</v>
      </c>
      <c r="F6549">
        <v>121.878914979375</v>
      </c>
      <c r="G6549">
        <v>23.350220773966502</v>
      </c>
      <c r="H6549">
        <v>2087.6595744680899</v>
      </c>
      <c r="I6549">
        <v>25.318715721978201</v>
      </c>
      <c r="J6549">
        <v>21.437333333333299</v>
      </c>
      <c r="K6549">
        <v>77.810025397878306</v>
      </c>
      <c r="L6549">
        <v>714.29184294372601</v>
      </c>
      <c r="M6549">
        <v>0.198974899977229</v>
      </c>
    </row>
    <row r="6550" spans="1:13">
      <c r="A6550">
        <v>247.39500000000001</v>
      </c>
      <c r="B6550">
        <v>2018</v>
      </c>
      <c r="C6550">
        <v>247</v>
      </c>
      <c r="D6550">
        <v>9.5</v>
      </c>
      <c r="E6550">
        <v>-12.519866181569901</v>
      </c>
      <c r="F6550">
        <v>114.211027122574</v>
      </c>
      <c r="G6550">
        <v>35.797483052461402</v>
      </c>
      <c r="H6550">
        <v>2417.44680851064</v>
      </c>
      <c r="I6550">
        <v>25.421096126980299</v>
      </c>
      <c r="J6550">
        <v>21.580666666666701</v>
      </c>
      <c r="K6550">
        <v>76.707922307904099</v>
      </c>
      <c r="L6550">
        <v>754.34338180547695</v>
      </c>
      <c r="M6550">
        <v>0.222414917775068</v>
      </c>
    </row>
    <row r="6551" spans="1:13">
      <c r="A6551">
        <v>247.416</v>
      </c>
      <c r="B6551">
        <v>2018</v>
      </c>
      <c r="C6551">
        <v>247</v>
      </c>
      <c r="D6551">
        <v>10</v>
      </c>
      <c r="E6551">
        <v>-15.0627642248459</v>
      </c>
      <c r="F6551">
        <v>177.43058556816001</v>
      </c>
      <c r="G6551">
        <v>78.514351416369607</v>
      </c>
      <c r="H6551">
        <v>2717.0921985815598</v>
      </c>
      <c r="I6551">
        <v>26.196542409261198</v>
      </c>
      <c r="J6551">
        <v>21.755666666666698</v>
      </c>
      <c r="K6551">
        <v>73.976393091859293</v>
      </c>
      <c r="L6551">
        <v>882.41413313261501</v>
      </c>
      <c r="M6551">
        <v>0.19470852954193199</v>
      </c>
    </row>
    <row r="6552" spans="1:13">
      <c r="A6552">
        <v>247.43700000000001</v>
      </c>
      <c r="B6552">
        <v>2018</v>
      </c>
      <c r="C6552">
        <v>247</v>
      </c>
      <c r="D6552">
        <v>10.5</v>
      </c>
      <c r="E6552">
        <v>-17.885442105867501</v>
      </c>
      <c r="F6552">
        <v>193.536422286038</v>
      </c>
      <c r="G6552">
        <v>84.014079271575199</v>
      </c>
      <c r="H6552">
        <v>2977.7304964538998</v>
      </c>
      <c r="I6552">
        <v>26.7850897572836</v>
      </c>
      <c r="J6552">
        <v>21.970666666666698</v>
      </c>
      <c r="K6552">
        <v>71.144804588131507</v>
      </c>
      <c r="L6552">
        <v>1012.94999610023</v>
      </c>
      <c r="M6552">
        <v>0.23300882431837699</v>
      </c>
    </row>
    <row r="6553" spans="1:13">
      <c r="A6553">
        <v>247.458</v>
      </c>
      <c r="B6553">
        <v>2018</v>
      </c>
      <c r="C6553">
        <v>247</v>
      </c>
      <c r="D6553">
        <v>11</v>
      </c>
      <c r="E6553">
        <v>-15.696703703962299</v>
      </c>
      <c r="F6553">
        <v>191.73791857874801</v>
      </c>
      <c r="G6553">
        <v>114.20253089461301</v>
      </c>
      <c r="H6553">
        <v>3169.2198581560301</v>
      </c>
      <c r="I6553">
        <v>27.454427271524899</v>
      </c>
      <c r="J6553">
        <v>22.289666666666701</v>
      </c>
      <c r="K6553">
        <v>68.136612758938796</v>
      </c>
      <c r="L6553">
        <v>1163.3241731880701</v>
      </c>
      <c r="M6553">
        <v>0.21722574318909599</v>
      </c>
    </row>
    <row r="6554" spans="1:13">
      <c r="A6554">
        <v>247.47900000000001</v>
      </c>
      <c r="B6554">
        <v>2018</v>
      </c>
      <c r="C6554">
        <v>247</v>
      </c>
      <c r="D6554">
        <v>11.5</v>
      </c>
      <c r="E6554">
        <v>-19.312676422142101</v>
      </c>
      <c r="F6554">
        <v>219.44028829708299</v>
      </c>
      <c r="G6554">
        <v>132.46913622360401</v>
      </c>
      <c r="H6554">
        <v>3323.4751773049702</v>
      </c>
      <c r="I6554">
        <v>28.591723792182101</v>
      </c>
      <c r="J6554">
        <v>22.593</v>
      </c>
      <c r="K6554">
        <v>65.239707274434707</v>
      </c>
      <c r="L6554">
        <v>1355.99121521349</v>
      </c>
      <c r="M6554">
        <v>0.19624514910455099</v>
      </c>
    </row>
    <row r="6555" spans="1:13">
      <c r="A6555">
        <v>247.499</v>
      </c>
      <c r="B6555">
        <v>2018</v>
      </c>
      <c r="C6555">
        <v>247</v>
      </c>
      <c r="D6555">
        <v>12</v>
      </c>
      <c r="E6555">
        <v>-12.5840775720467</v>
      </c>
      <c r="F6555">
        <v>202.70946024133301</v>
      </c>
      <c r="G6555">
        <v>123.14215769126</v>
      </c>
      <c r="H6555">
        <v>3415.67375886525</v>
      </c>
      <c r="I6555">
        <v>28.743881844414599</v>
      </c>
      <c r="J6555">
        <v>22.888000000000002</v>
      </c>
      <c r="K6555">
        <v>63.378001021509597</v>
      </c>
      <c r="L6555">
        <v>1441.2696083999799</v>
      </c>
      <c r="M6555">
        <v>0.212170040250206</v>
      </c>
    </row>
    <row r="6556" spans="1:13">
      <c r="A6556">
        <v>247.52</v>
      </c>
      <c r="B6556">
        <v>2018</v>
      </c>
      <c r="C6556">
        <v>247</v>
      </c>
      <c r="D6556">
        <v>12.5</v>
      </c>
      <c r="E6556">
        <v>-15.5088745773635</v>
      </c>
      <c r="F6556">
        <v>240.24030934244999</v>
      </c>
      <c r="G6556">
        <v>149.673936931772</v>
      </c>
      <c r="H6556">
        <v>3460</v>
      </c>
      <c r="I6556">
        <v>29.278468738132101</v>
      </c>
      <c r="J6556">
        <v>23.4003333333333</v>
      </c>
      <c r="K6556">
        <v>60.709037815096501</v>
      </c>
      <c r="L6556">
        <v>1594.83732154464</v>
      </c>
      <c r="M6556">
        <v>0.302641911711515</v>
      </c>
    </row>
    <row r="6557" spans="1:13">
      <c r="A6557">
        <v>247.541</v>
      </c>
      <c r="B6557">
        <v>2018</v>
      </c>
      <c r="C6557">
        <v>247</v>
      </c>
      <c r="D6557">
        <v>13</v>
      </c>
      <c r="E6557">
        <v>-15.610583429857201</v>
      </c>
      <c r="F6557">
        <v>210.42089903003099</v>
      </c>
      <c r="G6557">
        <v>93.048761641723701</v>
      </c>
      <c r="H6557">
        <v>3438.72340425532</v>
      </c>
      <c r="I6557">
        <v>28.852143125746</v>
      </c>
      <c r="J6557">
        <v>23.905333333333299</v>
      </c>
      <c r="K6557">
        <v>62.385842533650703</v>
      </c>
      <c r="L6557">
        <v>1489.6242265394701</v>
      </c>
      <c r="M6557">
        <v>0.25406613806032402</v>
      </c>
    </row>
    <row r="6558" spans="1:13">
      <c r="A6558">
        <v>247.56200000000001</v>
      </c>
      <c r="B6558">
        <v>2018</v>
      </c>
      <c r="C6558">
        <v>247</v>
      </c>
      <c r="D6558">
        <v>13.5</v>
      </c>
      <c r="E6558">
        <v>-13.0660920843714</v>
      </c>
      <c r="F6558">
        <v>172.76075928828399</v>
      </c>
      <c r="G6558">
        <v>74.742180977089404</v>
      </c>
      <c r="H6558">
        <v>3351.84397163121</v>
      </c>
      <c r="I6558">
        <v>29.0959725426567</v>
      </c>
      <c r="J6558">
        <v>24.097999999999999</v>
      </c>
      <c r="K6558">
        <v>60.883043445463201</v>
      </c>
      <c r="L6558">
        <v>1571.1345140184101</v>
      </c>
      <c r="M6558">
        <v>0.241714361572296</v>
      </c>
    </row>
    <row r="6559" spans="1:13">
      <c r="A6559">
        <v>247.583</v>
      </c>
      <c r="B6559">
        <v>2018</v>
      </c>
      <c r="C6559">
        <v>247</v>
      </c>
      <c r="D6559">
        <v>14</v>
      </c>
      <c r="E6559">
        <v>-14.0728497229835</v>
      </c>
      <c r="F6559">
        <v>197.15608438188099</v>
      </c>
      <c r="G6559">
        <v>67.992339180969296</v>
      </c>
      <c r="H6559">
        <v>3183.4042553191498</v>
      </c>
      <c r="I6559">
        <v>29.138781667073498</v>
      </c>
      <c r="J6559">
        <v>24.274999999999999</v>
      </c>
      <c r="K6559">
        <v>61.447752415291099</v>
      </c>
      <c r="L6559">
        <v>1552.28641653251</v>
      </c>
      <c r="M6559">
        <v>0.22931033315441299</v>
      </c>
    </row>
    <row r="6560" spans="1:13">
      <c r="A6560">
        <v>247.60400000000001</v>
      </c>
      <c r="B6560">
        <v>2018</v>
      </c>
      <c r="C6560">
        <v>247</v>
      </c>
      <c r="D6560">
        <v>14.5</v>
      </c>
      <c r="E6560">
        <v>-14.0440978208076</v>
      </c>
      <c r="F6560">
        <v>217.39614835790201</v>
      </c>
      <c r="G6560">
        <v>112.07981728789299</v>
      </c>
      <c r="H6560">
        <v>2988.3687943262398</v>
      </c>
      <c r="I6560">
        <v>29.563812754313201</v>
      </c>
      <c r="J6560">
        <v>24.436</v>
      </c>
      <c r="K6560">
        <v>57.769926918724501</v>
      </c>
      <c r="L6560">
        <v>1742.55678731638</v>
      </c>
      <c r="M6560">
        <v>0.21201157182879199</v>
      </c>
    </row>
    <row r="6561" spans="1:13">
      <c r="A6561">
        <v>247.624</v>
      </c>
      <c r="B6561">
        <v>2018</v>
      </c>
      <c r="C6561">
        <v>247</v>
      </c>
      <c r="D6561">
        <v>15</v>
      </c>
      <c r="E6561">
        <v>-12.2134323188829</v>
      </c>
      <c r="F6561">
        <v>216.19476777420201</v>
      </c>
      <c r="G6561">
        <v>111.389995483348</v>
      </c>
      <c r="H6561">
        <v>2738.3687943262398</v>
      </c>
      <c r="I6561">
        <v>30.3874746127658</v>
      </c>
      <c r="J6561">
        <v>24.5646666666667</v>
      </c>
      <c r="K6561">
        <v>53.825926516052299</v>
      </c>
      <c r="L6561">
        <v>1997.52280269379</v>
      </c>
      <c r="M6561">
        <v>0.20684366670416399</v>
      </c>
    </row>
    <row r="6562" spans="1:13">
      <c r="A6562">
        <v>247.64500000000001</v>
      </c>
      <c r="B6562">
        <v>2018</v>
      </c>
      <c r="C6562">
        <v>247</v>
      </c>
      <c r="D6562">
        <v>15.5</v>
      </c>
      <c r="E6562">
        <v>-11.679414127274001</v>
      </c>
      <c r="F6562">
        <v>217.173418176236</v>
      </c>
      <c r="G6562">
        <v>97.8387026139592</v>
      </c>
      <c r="H6562">
        <v>2435.1773049645399</v>
      </c>
      <c r="I6562">
        <v>30.748511474609401</v>
      </c>
      <c r="J6562">
        <v>24.709666666666699</v>
      </c>
      <c r="K6562">
        <v>50.754779174050398</v>
      </c>
      <c r="L6562">
        <v>2174.7836253738101</v>
      </c>
      <c r="M6562">
        <v>0.216481257719844</v>
      </c>
    </row>
    <row r="6563" spans="1:13">
      <c r="A6563">
        <v>247.666</v>
      </c>
      <c r="B6563">
        <v>2018</v>
      </c>
      <c r="C6563">
        <v>247</v>
      </c>
      <c r="D6563">
        <v>16</v>
      </c>
      <c r="E6563">
        <v>-10.6335925291206</v>
      </c>
      <c r="F6563">
        <v>206.104980786499</v>
      </c>
      <c r="G6563">
        <v>78.656205893352407</v>
      </c>
      <c r="H6563">
        <v>2092.9787234042601</v>
      </c>
      <c r="I6563">
        <v>30.793690494113498</v>
      </c>
      <c r="J6563">
        <v>24.887333333333299</v>
      </c>
      <c r="K6563">
        <v>50.3587704164133</v>
      </c>
      <c r="L6563">
        <v>2197.9298128618598</v>
      </c>
      <c r="M6563">
        <v>0.202853852319344</v>
      </c>
    </row>
    <row r="6564" spans="1:13">
      <c r="A6564">
        <v>247.68700000000001</v>
      </c>
      <c r="B6564">
        <v>2018</v>
      </c>
      <c r="C6564">
        <v>247</v>
      </c>
      <c r="D6564">
        <v>16.5</v>
      </c>
      <c r="E6564">
        <v>-10.484229028645901</v>
      </c>
      <c r="F6564">
        <v>212.51498040888899</v>
      </c>
      <c r="G6564">
        <v>59.018114226699701</v>
      </c>
      <c r="H6564">
        <v>1674.5390070922001</v>
      </c>
      <c r="I6564">
        <v>30.439083480835102</v>
      </c>
      <c r="J6564">
        <v>25.015999999999998</v>
      </c>
      <c r="K6564">
        <v>50.472068238295101</v>
      </c>
      <c r="L6564">
        <v>2148.94748761151</v>
      </c>
      <c r="M6564">
        <v>0.25874064358228199</v>
      </c>
    </row>
    <row r="6565" spans="1:13">
      <c r="A6565">
        <v>247.708</v>
      </c>
      <c r="B6565">
        <v>2018</v>
      </c>
      <c r="C6565">
        <v>247</v>
      </c>
      <c r="D6565">
        <v>17</v>
      </c>
      <c r="E6565">
        <v>-9.5801288488932208</v>
      </c>
      <c r="F6565">
        <v>189.933580505393</v>
      </c>
      <c r="G6565">
        <v>36.824229017148397</v>
      </c>
      <c r="H6565">
        <v>1252.55319148936</v>
      </c>
      <c r="I6565">
        <v>30.179291766696501</v>
      </c>
      <c r="J6565">
        <v>25.088999999999999</v>
      </c>
      <c r="K6565">
        <v>50.975745663347901</v>
      </c>
      <c r="L6565">
        <v>2095.6941101375201</v>
      </c>
      <c r="M6565">
        <v>0.26431514505867298</v>
      </c>
    </row>
    <row r="6566" spans="1:13">
      <c r="A6566">
        <v>247.72900000000001</v>
      </c>
      <c r="B6566">
        <v>2018</v>
      </c>
      <c r="C6566">
        <v>247</v>
      </c>
      <c r="D6566">
        <v>17.5</v>
      </c>
      <c r="E6566">
        <v>-6.9267238661991497</v>
      </c>
      <c r="F6566">
        <v>144.51292236869301</v>
      </c>
      <c r="G6566">
        <v>1.8758831441310999</v>
      </c>
      <c r="H6566">
        <v>883.75886524822704</v>
      </c>
      <c r="I6566">
        <v>29.689546400282101</v>
      </c>
      <c r="J6566">
        <v>25.145333333333301</v>
      </c>
      <c r="K6566">
        <v>50.2405622765733</v>
      </c>
      <c r="L6566">
        <v>2068.1521593439202</v>
      </c>
      <c r="M6566">
        <v>0.23785548827126601</v>
      </c>
    </row>
    <row r="6567" spans="1:13">
      <c r="A6567">
        <v>247.749</v>
      </c>
      <c r="B6567">
        <v>2018</v>
      </c>
      <c r="C6567">
        <v>247</v>
      </c>
      <c r="D6567">
        <v>18</v>
      </c>
      <c r="E6567">
        <v>-5.19012354653667</v>
      </c>
      <c r="F6567">
        <v>131.06338829786699</v>
      </c>
      <c r="G6567">
        <v>-23.786879742375199</v>
      </c>
      <c r="H6567">
        <v>490.14184397163098</v>
      </c>
      <c r="I6567">
        <v>29.0766685316297</v>
      </c>
      <c r="J6567">
        <v>25.161999999999999</v>
      </c>
      <c r="K6567">
        <v>51.371309473685798</v>
      </c>
      <c r="L6567">
        <v>1950.9967362972</v>
      </c>
      <c r="M6567">
        <v>0.22097810212254099</v>
      </c>
    </row>
    <row r="6568" spans="1:13">
      <c r="A6568">
        <v>247.77</v>
      </c>
      <c r="B6568">
        <v>2018</v>
      </c>
      <c r="C6568">
        <v>247</v>
      </c>
      <c r="D6568">
        <v>18.5</v>
      </c>
      <c r="E6568">
        <v>-1.34165039875933</v>
      </c>
      <c r="F6568">
        <v>54.759968897042199</v>
      </c>
      <c r="G6568">
        <v>-9.9560232980904093</v>
      </c>
      <c r="H6568">
        <v>140.85106382978699</v>
      </c>
      <c r="I6568">
        <v>28.429639297485402</v>
      </c>
      <c r="J6568">
        <v>25.17</v>
      </c>
      <c r="K6568">
        <v>57.524443066354003</v>
      </c>
      <c r="L6568">
        <v>1641.45177777288</v>
      </c>
      <c r="M6568">
        <v>9.76917002002331E-2</v>
      </c>
    </row>
    <row r="6569" spans="1:13">
      <c r="A6569">
        <v>247.791</v>
      </c>
      <c r="B6569">
        <v>2018</v>
      </c>
      <c r="C6569">
        <v>247</v>
      </c>
      <c r="D6569">
        <v>19</v>
      </c>
      <c r="E6569">
        <v>-1.0262766242475101</v>
      </c>
      <c r="F6569">
        <v>6.70975378698824</v>
      </c>
      <c r="G6569">
        <v>3.6201747244292402</v>
      </c>
      <c r="H6569">
        <v>30.921985815602799</v>
      </c>
      <c r="I6569">
        <v>27.104787621392202</v>
      </c>
      <c r="J6569">
        <v>25.1213333333333</v>
      </c>
      <c r="K6569">
        <v>68.048723504039003</v>
      </c>
      <c r="L6569">
        <v>1142.8892345965201</v>
      </c>
      <c r="M6569">
        <v>2.70858006143446E-2</v>
      </c>
    </row>
    <row r="6570" spans="1:13">
      <c r="A6570">
        <v>247.81200000000001</v>
      </c>
      <c r="B6570">
        <v>2018</v>
      </c>
      <c r="C6570">
        <v>247</v>
      </c>
      <c r="D6570">
        <v>19.5</v>
      </c>
      <c r="E6570">
        <v>3.8117281417573698</v>
      </c>
      <c r="F6570">
        <v>5.0161021274931397</v>
      </c>
      <c r="G6570">
        <v>-2.54225567683386</v>
      </c>
      <c r="H6570">
        <v>2.5531914893617</v>
      </c>
      <c r="I6570">
        <v>24.218835767958101</v>
      </c>
      <c r="J6570">
        <v>25.024333333333299</v>
      </c>
      <c r="K6570">
        <v>81.192284796995295</v>
      </c>
      <c r="L6570">
        <v>566.94608872201604</v>
      </c>
      <c r="M6570">
        <v>5.3200725478690099E-2</v>
      </c>
    </row>
    <row r="6571" spans="1:13">
      <c r="A6571">
        <v>247.833</v>
      </c>
      <c r="B6571">
        <v>2018</v>
      </c>
      <c r="C6571">
        <v>247</v>
      </c>
      <c r="D6571">
        <v>20</v>
      </c>
      <c r="E6571">
        <v>-3.0528665778112698</v>
      </c>
      <c r="F6571">
        <v>0.388007109126636</v>
      </c>
      <c r="G6571">
        <v>1.1785781683391501</v>
      </c>
      <c r="H6571">
        <v>2.5531914893617</v>
      </c>
      <c r="I6571">
        <v>21.64439356486</v>
      </c>
      <c r="J6571">
        <v>24.9113333333333</v>
      </c>
      <c r="K6571">
        <v>89.722174839897804</v>
      </c>
      <c r="L6571">
        <v>265.10781919017199</v>
      </c>
      <c r="M6571">
        <v>3.02058916054261E-2</v>
      </c>
    </row>
    <row r="6572" spans="1:13">
      <c r="A6572">
        <v>247.85400000000001</v>
      </c>
      <c r="B6572">
        <v>2018</v>
      </c>
      <c r="C6572">
        <v>247</v>
      </c>
      <c r="D6572">
        <v>20.5</v>
      </c>
      <c r="E6572">
        <v>-13.8961002910026</v>
      </c>
      <c r="F6572">
        <v>3.5256852247219999</v>
      </c>
      <c r="G6572">
        <v>2.3052056255806899</v>
      </c>
      <c r="H6572">
        <v>2.5531914893617</v>
      </c>
      <c r="I6572">
        <v>20.436288255479599</v>
      </c>
      <c r="J6572">
        <v>24.774333333333299</v>
      </c>
      <c r="K6572">
        <v>94.910199445376406</v>
      </c>
      <c r="L6572">
        <v>121.89765011279199</v>
      </c>
      <c r="M6572">
        <v>4.9171736287906102E-2</v>
      </c>
    </row>
    <row r="6573" spans="1:13">
      <c r="A6573">
        <v>247.874</v>
      </c>
      <c r="B6573">
        <v>2018</v>
      </c>
      <c r="C6573">
        <v>247</v>
      </c>
      <c r="D6573">
        <v>21</v>
      </c>
      <c r="E6573">
        <v>-6.59664248593816</v>
      </c>
      <c r="F6573">
        <v>3.3223767713482402</v>
      </c>
      <c r="G6573">
        <v>1.9164813949494801</v>
      </c>
      <c r="H6573">
        <v>2.5531914893617</v>
      </c>
      <c r="I6573">
        <v>19.836036185370499</v>
      </c>
      <c r="J6573">
        <v>24.6613333333333</v>
      </c>
      <c r="K6573">
        <v>96.244594597665198</v>
      </c>
      <c r="L6573">
        <v>86.661718041002104</v>
      </c>
      <c r="M6573">
        <v>3.8814655135130202E-2</v>
      </c>
    </row>
    <row r="6574" spans="1:13">
      <c r="A6574">
        <v>247.89500000000001</v>
      </c>
      <c r="B6574">
        <v>2018</v>
      </c>
      <c r="C6574">
        <v>247</v>
      </c>
      <c r="D6574">
        <v>21.5</v>
      </c>
      <c r="E6574">
        <v>6.0839696186881902</v>
      </c>
      <c r="F6574">
        <v>-1.62436632191363</v>
      </c>
      <c r="G6574">
        <v>-1.1031911019843801</v>
      </c>
      <c r="H6574">
        <v>2.5531914893617</v>
      </c>
      <c r="I6574">
        <v>19.266721447414898</v>
      </c>
      <c r="J6574">
        <v>24.5566666666667</v>
      </c>
      <c r="K6574">
        <v>97.666010368557494</v>
      </c>
      <c r="L6574">
        <v>51.988461572535002</v>
      </c>
      <c r="M6574">
        <v>6.9825151422162501E-2</v>
      </c>
    </row>
    <row r="6575" spans="1:13">
      <c r="A6575">
        <v>247.916</v>
      </c>
      <c r="B6575">
        <v>2018</v>
      </c>
      <c r="C6575">
        <v>247</v>
      </c>
      <c r="D6575">
        <v>22</v>
      </c>
      <c r="E6575">
        <v>0.73801235866592296</v>
      </c>
      <c r="F6575">
        <v>-1.7596049716622999</v>
      </c>
      <c r="G6575">
        <v>0.10698047792658</v>
      </c>
      <c r="H6575">
        <v>2.5531914893617</v>
      </c>
      <c r="I6575">
        <v>18.522060663859001</v>
      </c>
      <c r="J6575">
        <v>24.484000000000002</v>
      </c>
      <c r="K6575">
        <v>98.0436454488961</v>
      </c>
      <c r="L6575">
        <v>41.596710334957201</v>
      </c>
      <c r="M6575">
        <v>7.0571376471072395E-2</v>
      </c>
    </row>
    <row r="6576" spans="1:13">
      <c r="A6576">
        <v>247.93700000000001</v>
      </c>
      <c r="B6576">
        <v>2018</v>
      </c>
      <c r="C6576">
        <v>247</v>
      </c>
      <c r="D6576">
        <v>22.5</v>
      </c>
      <c r="E6576">
        <v>1.1201569200299499</v>
      </c>
      <c r="F6576">
        <v>8.5249705651830894</v>
      </c>
      <c r="G6576">
        <v>-0.76604927549603796</v>
      </c>
      <c r="H6576">
        <v>2.5531914893617</v>
      </c>
      <c r="I6576">
        <v>18.295155049641998</v>
      </c>
      <c r="J6576">
        <v>24.411999999999999</v>
      </c>
      <c r="K6576">
        <v>86.3974472592528</v>
      </c>
      <c r="L6576">
        <v>285.13758547399999</v>
      </c>
      <c r="M6576">
        <v>4.3432550817723597E-2</v>
      </c>
    </row>
    <row r="6577" spans="1:16">
      <c r="A6577">
        <v>247.958</v>
      </c>
      <c r="B6577">
        <v>2018</v>
      </c>
      <c r="C6577">
        <v>247</v>
      </c>
      <c r="D6577">
        <v>23</v>
      </c>
      <c r="F6577">
        <v>114.12615366061701</v>
      </c>
      <c r="G6577">
        <v>-27.6713172917798</v>
      </c>
      <c r="H6577">
        <v>2.5531914893617</v>
      </c>
      <c r="I6577">
        <v>18.155570446438301</v>
      </c>
      <c r="J6577">
        <v>24.338999999999999</v>
      </c>
      <c r="K6577">
        <v>58.0375847535893</v>
      </c>
      <c r="L6577">
        <v>871.94481352781099</v>
      </c>
      <c r="M6577">
        <v>0.18808130751617</v>
      </c>
    </row>
    <row r="6578" spans="1:16">
      <c r="A6578">
        <v>247.97900000000001</v>
      </c>
      <c r="B6578">
        <v>2018</v>
      </c>
      <c r="C6578">
        <v>247</v>
      </c>
      <c r="D6578">
        <v>23.5</v>
      </c>
      <c r="E6578">
        <v>-19.750833771145601</v>
      </c>
      <c r="F6578">
        <v>-66.308791371325498</v>
      </c>
      <c r="G6578">
        <v>7.10792250874771</v>
      </c>
      <c r="H6578">
        <v>2.5531914893617</v>
      </c>
      <c r="I6578">
        <v>17.9118598276774</v>
      </c>
      <c r="J6578">
        <v>24.266999999999999</v>
      </c>
      <c r="K6578">
        <v>34.880604751372204</v>
      </c>
      <c r="L6578">
        <v>1332.5534058236301</v>
      </c>
      <c r="M6578">
        <v>4.5678479822922301E-2</v>
      </c>
    </row>
    <row r="6579" spans="1:16">
      <c r="A6579">
        <v>248</v>
      </c>
      <c r="B6579">
        <v>2018</v>
      </c>
      <c r="C6579">
        <v>248</v>
      </c>
      <c r="D6579">
        <v>0</v>
      </c>
      <c r="E6579">
        <v>7.6337119251627099</v>
      </c>
      <c r="F6579">
        <v>-18.451231422409801</v>
      </c>
      <c r="G6579">
        <v>-0.83191875804658899</v>
      </c>
      <c r="H6579">
        <v>2.5531914893617</v>
      </c>
      <c r="I6579">
        <v>17.5498598937988</v>
      </c>
      <c r="J6579">
        <v>24.202999999999999</v>
      </c>
      <c r="K6579">
        <v>49.939768611606503</v>
      </c>
      <c r="L6579">
        <v>1001.28971610877</v>
      </c>
      <c r="M6579">
        <v>6.0356808748341699E-2</v>
      </c>
      <c r="O6579">
        <f t="shared" ref="O6579" si="271">A6579</f>
        <v>248</v>
      </c>
      <c r="P6579">
        <f t="shared" ref="P6579" si="272">AVERAGE(E6579:E6626)</f>
        <v>1.21157316630443</v>
      </c>
    </row>
    <row r="6580" spans="1:16">
      <c r="A6580">
        <v>248.02</v>
      </c>
      <c r="B6580">
        <v>2018</v>
      </c>
      <c r="C6580">
        <v>248</v>
      </c>
      <c r="D6580">
        <v>0.5</v>
      </c>
      <c r="E6580">
        <v>23.987633795658901</v>
      </c>
      <c r="F6580">
        <v>22.307762969589</v>
      </c>
      <c r="G6580">
        <v>-5.7360993177629904</v>
      </c>
      <c r="H6580">
        <v>2.5531914893617</v>
      </c>
      <c r="I6580">
        <v>17.550394726223399</v>
      </c>
      <c r="J6580">
        <v>24.122</v>
      </c>
      <c r="K6580">
        <v>43.005024584417498</v>
      </c>
      <c r="L6580">
        <v>1140.0348611340501</v>
      </c>
      <c r="M6580">
        <v>5.6312956614615897E-2</v>
      </c>
    </row>
    <row r="6581" spans="1:16">
      <c r="A6581">
        <v>248.041</v>
      </c>
      <c r="B6581">
        <v>2018</v>
      </c>
      <c r="C6581">
        <v>248</v>
      </c>
      <c r="D6581">
        <v>1</v>
      </c>
      <c r="E6581">
        <v>98.043167333926903</v>
      </c>
      <c r="F6581">
        <v>47.423614984835098</v>
      </c>
      <c r="G6581">
        <v>-11.3140545847721</v>
      </c>
      <c r="H6581">
        <v>2.5531914893617</v>
      </c>
      <c r="I6581">
        <v>17.346853305392901</v>
      </c>
      <c r="J6581">
        <v>24.058</v>
      </c>
      <c r="K6581">
        <v>41.4184333177516</v>
      </c>
      <c r="L6581">
        <v>1156.80370573597</v>
      </c>
      <c r="M6581">
        <v>9.5195257093067698E-2</v>
      </c>
    </row>
    <row r="6582" spans="1:16">
      <c r="A6582">
        <v>248.06200000000001</v>
      </c>
      <c r="B6582">
        <v>2018</v>
      </c>
      <c r="C6582">
        <v>248</v>
      </c>
      <c r="D6582">
        <v>1.5</v>
      </c>
      <c r="E6582">
        <v>-21.7234607168166</v>
      </c>
      <c r="F6582">
        <v>-21.746882150087298</v>
      </c>
      <c r="G6582">
        <v>3.4180987510588499</v>
      </c>
      <c r="H6582">
        <v>2.5531914893617</v>
      </c>
      <c r="I6582">
        <v>17.297259872436602</v>
      </c>
      <c r="J6582">
        <v>23.994</v>
      </c>
      <c r="K6582">
        <v>31.924992283399501</v>
      </c>
      <c r="L6582">
        <v>1340.06160034049</v>
      </c>
      <c r="M6582">
        <v>3.47847762682627E-2</v>
      </c>
    </row>
    <row r="6583" spans="1:16">
      <c r="A6583">
        <v>248.083</v>
      </c>
      <c r="B6583">
        <v>2018</v>
      </c>
      <c r="C6583">
        <v>248</v>
      </c>
      <c r="D6583">
        <v>2</v>
      </c>
      <c r="E6583">
        <v>19.9811188790265</v>
      </c>
      <c r="F6583">
        <v>-3.1485774920944398</v>
      </c>
      <c r="G6583">
        <v>-2.57280102353256</v>
      </c>
      <c r="H6583">
        <v>2.5531914893617</v>
      </c>
      <c r="I6583">
        <v>17.2428070203994</v>
      </c>
      <c r="J6583">
        <v>23.946000000000002</v>
      </c>
      <c r="K6583">
        <v>38.246852822262298</v>
      </c>
      <c r="L6583">
        <v>1211.4360893375101</v>
      </c>
      <c r="M6583">
        <v>3.7969513292153798E-2</v>
      </c>
    </row>
    <row r="6584" spans="1:16">
      <c r="A6584">
        <v>248.10400000000001</v>
      </c>
      <c r="B6584">
        <v>2018</v>
      </c>
      <c r="C6584">
        <v>248</v>
      </c>
      <c r="D6584">
        <v>2.5</v>
      </c>
      <c r="E6584">
        <v>1.47861360992837</v>
      </c>
      <c r="F6584">
        <v>-32.533248679524498</v>
      </c>
      <c r="G6584">
        <v>1.40007123152272</v>
      </c>
      <c r="H6584">
        <v>2.5531914893617</v>
      </c>
      <c r="I6584">
        <v>17.077191185845301</v>
      </c>
      <c r="J6584">
        <v>23.905000000000001</v>
      </c>
      <c r="K6584">
        <v>66.459527702403307</v>
      </c>
      <c r="L6584">
        <v>651.11503076557403</v>
      </c>
      <c r="M6584">
        <v>5.6515536216443098E-2</v>
      </c>
    </row>
    <row r="6585" spans="1:16">
      <c r="A6585">
        <v>248.124</v>
      </c>
      <c r="B6585">
        <v>2018</v>
      </c>
      <c r="C6585">
        <v>248</v>
      </c>
      <c r="D6585">
        <v>3</v>
      </c>
      <c r="E6585">
        <v>17.373640641875099</v>
      </c>
      <c r="F6585">
        <v>2.43391645213118</v>
      </c>
      <c r="G6585">
        <v>-2.3029286639382098</v>
      </c>
      <c r="H6585">
        <v>2.5531914893617</v>
      </c>
      <c r="I6585">
        <v>17.177160251193602</v>
      </c>
      <c r="J6585">
        <v>23.873000000000001</v>
      </c>
      <c r="K6585">
        <v>69.502095476756693</v>
      </c>
      <c r="L6585">
        <v>595.80953994049105</v>
      </c>
      <c r="M6585">
        <v>4.3827089411579999E-2</v>
      </c>
    </row>
    <row r="6586" spans="1:16">
      <c r="A6586">
        <v>248.14500000000001</v>
      </c>
      <c r="B6586">
        <v>2018</v>
      </c>
      <c r="C6586">
        <v>248</v>
      </c>
      <c r="D6586">
        <v>3.5</v>
      </c>
      <c r="E6586">
        <v>-1.75288982602651</v>
      </c>
      <c r="F6586">
        <v>-21.357431451769301</v>
      </c>
      <c r="G6586">
        <v>1.36923678871729</v>
      </c>
      <c r="H6586">
        <v>2.5531914893617</v>
      </c>
      <c r="I6586">
        <v>17.1421405164931</v>
      </c>
      <c r="J6586">
        <v>23.832999999999998</v>
      </c>
      <c r="K6586">
        <v>80.424309529085804</v>
      </c>
      <c r="L6586">
        <v>381.58546938820302</v>
      </c>
      <c r="M6586">
        <v>1.2721412909216301E-2</v>
      </c>
    </row>
    <row r="6587" spans="1:16">
      <c r="A6587">
        <v>248.166</v>
      </c>
      <c r="B6587">
        <v>2018</v>
      </c>
      <c r="C6587">
        <v>248</v>
      </c>
      <c r="D6587">
        <v>4</v>
      </c>
      <c r="E6587">
        <v>14.942950899317699</v>
      </c>
      <c r="F6587">
        <v>-1.2338738214562699</v>
      </c>
      <c r="G6587">
        <v>-1.63942295050466</v>
      </c>
      <c r="H6587">
        <v>2.5531914893617</v>
      </c>
      <c r="I6587">
        <v>17.100965364244299</v>
      </c>
      <c r="J6587">
        <v>23.792999999999999</v>
      </c>
      <c r="K6587">
        <v>94.126772828552305</v>
      </c>
      <c r="L6587">
        <v>114.187686174665</v>
      </c>
      <c r="M6587">
        <v>2.9954497837282001E-2</v>
      </c>
    </row>
    <row r="6588" spans="1:16">
      <c r="A6588">
        <v>248.18700000000001</v>
      </c>
      <c r="B6588">
        <v>2018</v>
      </c>
      <c r="C6588">
        <v>248</v>
      </c>
      <c r="D6588">
        <v>4.5</v>
      </c>
      <c r="E6588">
        <v>-1.8659386416276</v>
      </c>
      <c r="F6588">
        <v>-8.8310373288849497</v>
      </c>
      <c r="G6588">
        <v>0.877303714076624</v>
      </c>
      <c r="H6588">
        <v>2.5531914893617</v>
      </c>
      <c r="I6588">
        <v>16.869499469333299</v>
      </c>
      <c r="J6588">
        <v>23.753</v>
      </c>
      <c r="K6588">
        <v>93.677109368582094</v>
      </c>
      <c r="L6588">
        <v>121.13965634789299</v>
      </c>
      <c r="M6588">
        <v>5.1530483450423797E-2</v>
      </c>
    </row>
    <row r="6589" spans="1:16">
      <c r="A6589">
        <v>248.208</v>
      </c>
      <c r="B6589">
        <v>2018</v>
      </c>
      <c r="C6589">
        <v>248</v>
      </c>
      <c r="D6589">
        <v>5</v>
      </c>
      <c r="E6589">
        <v>3.4830255687409801</v>
      </c>
      <c r="F6589">
        <v>0.76564564832160897</v>
      </c>
      <c r="G6589">
        <v>-1.4255652715512299</v>
      </c>
      <c r="H6589">
        <v>2.5531914893617</v>
      </c>
      <c r="I6589">
        <v>16.7380210808649</v>
      </c>
      <c r="J6589">
        <v>23.704999999999998</v>
      </c>
      <c r="K6589">
        <v>96.0619986531416</v>
      </c>
      <c r="L6589">
        <v>74.820748582320903</v>
      </c>
      <c r="M6589">
        <v>3.6935197606292998E-2</v>
      </c>
    </row>
    <row r="6590" spans="1:16">
      <c r="A6590">
        <v>248.22900000000001</v>
      </c>
      <c r="B6590">
        <v>2018</v>
      </c>
      <c r="C6590">
        <v>248</v>
      </c>
      <c r="D6590">
        <v>5.5</v>
      </c>
      <c r="E6590">
        <v>7.5321246505700401</v>
      </c>
      <c r="F6590">
        <v>-3.5638101363268802</v>
      </c>
      <c r="G6590">
        <v>-0.486109393440114</v>
      </c>
      <c r="H6590">
        <v>2.5531914893617</v>
      </c>
      <c r="I6590">
        <v>16.665930250379802</v>
      </c>
      <c r="J6590">
        <v>23.672999999999998</v>
      </c>
      <c r="K6590">
        <v>87.066149977221102</v>
      </c>
      <c r="L6590">
        <v>244.61613059359701</v>
      </c>
      <c r="M6590">
        <v>2.5601260341648599E-2</v>
      </c>
    </row>
    <row r="6591" spans="1:16">
      <c r="A6591">
        <v>248.249</v>
      </c>
      <c r="B6591">
        <v>2018</v>
      </c>
      <c r="C6591">
        <v>248</v>
      </c>
      <c r="D6591">
        <v>6</v>
      </c>
      <c r="E6591">
        <v>-4.8430087332313496</v>
      </c>
      <c r="F6591">
        <v>-0.96290263295936496</v>
      </c>
      <c r="G6591">
        <v>-1.07220649227278E-2</v>
      </c>
      <c r="H6591">
        <v>13.1914893617021</v>
      </c>
      <c r="I6591">
        <v>16.463469175550699</v>
      </c>
      <c r="J6591">
        <v>23.625</v>
      </c>
      <c r="K6591">
        <v>96.207597847115693</v>
      </c>
      <c r="L6591">
        <v>70.807612073224902</v>
      </c>
      <c r="M6591">
        <v>6.6770268137581801E-2</v>
      </c>
    </row>
    <row r="6592" spans="1:16">
      <c r="A6592">
        <v>248.27</v>
      </c>
      <c r="B6592">
        <v>2018</v>
      </c>
      <c r="C6592">
        <v>248</v>
      </c>
      <c r="D6592">
        <v>6.5</v>
      </c>
      <c r="E6592">
        <v>7.9366908735553396</v>
      </c>
      <c r="F6592">
        <v>-2.44273457027783</v>
      </c>
      <c r="G6592">
        <v>-0.116323375298592</v>
      </c>
      <c r="H6592">
        <v>131.98581560283699</v>
      </c>
      <c r="I6592">
        <v>16.561569354587199</v>
      </c>
      <c r="J6592">
        <v>23.593</v>
      </c>
      <c r="K6592">
        <v>94.006756395595403</v>
      </c>
      <c r="L6592">
        <v>112.59989813845201</v>
      </c>
      <c r="M6592">
        <v>3.8347239878101E-2</v>
      </c>
    </row>
    <row r="6593" spans="1:13">
      <c r="A6593">
        <v>248.291</v>
      </c>
      <c r="B6593">
        <v>2018</v>
      </c>
      <c r="C6593">
        <v>248</v>
      </c>
      <c r="D6593">
        <v>7</v>
      </c>
      <c r="E6593">
        <v>5.8113768014518996</v>
      </c>
      <c r="F6593">
        <v>0.68225226031352504</v>
      </c>
      <c r="G6593">
        <v>-2.2355082604804499</v>
      </c>
      <c r="H6593">
        <v>410.35460992907798</v>
      </c>
      <c r="I6593">
        <v>16.7092084587945</v>
      </c>
      <c r="J6593">
        <v>23.561</v>
      </c>
      <c r="K6593">
        <v>97.259197063676893</v>
      </c>
      <c r="L6593">
        <v>51.979155737248497</v>
      </c>
      <c r="M6593">
        <v>5.3204872888108698E-2</v>
      </c>
    </row>
    <row r="6594" spans="1:13">
      <c r="A6594">
        <v>248.31200000000001</v>
      </c>
      <c r="B6594">
        <v>2018</v>
      </c>
      <c r="C6594">
        <v>248</v>
      </c>
      <c r="D6594">
        <v>7.5</v>
      </c>
      <c r="E6594">
        <v>19.4593775449672</v>
      </c>
      <c r="F6594">
        <v>4.5270144871192999</v>
      </c>
      <c r="G6594">
        <v>1.9933627860293299</v>
      </c>
      <c r="H6594">
        <v>827.02127659574501</v>
      </c>
      <c r="I6594">
        <v>18.223282248602899</v>
      </c>
      <c r="J6594">
        <v>23.545000000000002</v>
      </c>
      <c r="K6594">
        <v>94.244998780761605</v>
      </c>
      <c r="L6594">
        <v>120.09377605829999</v>
      </c>
      <c r="M6594">
        <v>5.4596937766979103E-2</v>
      </c>
    </row>
    <row r="6595" spans="1:13">
      <c r="A6595">
        <v>248.333</v>
      </c>
      <c r="B6595">
        <v>2018</v>
      </c>
      <c r="C6595">
        <v>248</v>
      </c>
      <c r="D6595">
        <v>8</v>
      </c>
      <c r="E6595">
        <v>-5.52148417644836</v>
      </c>
      <c r="F6595">
        <v>53.661401198485599</v>
      </c>
      <c r="G6595">
        <v>23.748568461181399</v>
      </c>
      <c r="H6595">
        <v>1385.5319148936201</v>
      </c>
      <c r="I6595">
        <v>20.1782474110923</v>
      </c>
      <c r="J6595">
        <v>23.577000000000002</v>
      </c>
      <c r="K6595">
        <v>89.2400297032965</v>
      </c>
      <c r="L6595">
        <v>253.619861690222</v>
      </c>
      <c r="M6595">
        <v>8.6192276923120204E-2</v>
      </c>
    </row>
    <row r="6596" spans="1:13">
      <c r="A6596">
        <v>248.35400000000001</v>
      </c>
      <c r="B6596">
        <v>2018</v>
      </c>
      <c r="C6596">
        <v>248</v>
      </c>
      <c r="D6596">
        <v>8.5</v>
      </c>
      <c r="E6596">
        <v>-11.844151350451099</v>
      </c>
      <c r="F6596">
        <v>86.414016296640796</v>
      </c>
      <c r="G6596">
        <v>45.701159823722101</v>
      </c>
      <c r="H6596">
        <v>1903.2624113475199</v>
      </c>
      <c r="I6596">
        <v>22.1046608683267</v>
      </c>
      <c r="J6596">
        <v>23.640999999999998</v>
      </c>
      <c r="K6596">
        <v>83.821405401794095</v>
      </c>
      <c r="L6596">
        <v>429.20154461175201</v>
      </c>
      <c r="M6596">
        <v>9.9098554101346506E-2</v>
      </c>
    </row>
    <row r="6597" spans="1:13">
      <c r="A6597">
        <v>248.374</v>
      </c>
      <c r="B6597">
        <v>2018</v>
      </c>
      <c r="C6597">
        <v>248</v>
      </c>
      <c r="D6597">
        <v>9</v>
      </c>
      <c r="E6597">
        <v>-10.0745070455483</v>
      </c>
      <c r="F6597">
        <v>117.303492707931</v>
      </c>
      <c r="G6597">
        <v>41.241664715858597</v>
      </c>
      <c r="H6597">
        <v>2034.4680851063799</v>
      </c>
      <c r="I6597">
        <v>23.769813098483599</v>
      </c>
      <c r="J6597">
        <v>23.753</v>
      </c>
      <c r="K6597">
        <v>77.717598842293398</v>
      </c>
      <c r="L6597">
        <v>653.82023912038505</v>
      </c>
      <c r="M6597">
        <v>0.11731885689659299</v>
      </c>
    </row>
    <row r="6598" spans="1:13">
      <c r="A6598">
        <v>248.39500000000001</v>
      </c>
      <c r="B6598">
        <v>2018</v>
      </c>
      <c r="C6598">
        <v>248</v>
      </c>
      <c r="D6598">
        <v>9.5</v>
      </c>
      <c r="E6598">
        <v>-12.7166955407143</v>
      </c>
      <c r="F6598">
        <v>136.28587722837699</v>
      </c>
      <c r="G6598">
        <v>65.594152016983102</v>
      </c>
      <c r="H6598">
        <v>2456.4539007092199</v>
      </c>
      <c r="I6598">
        <v>24.8049163445367</v>
      </c>
      <c r="J6598">
        <v>23.873000000000001</v>
      </c>
      <c r="K6598">
        <v>74.443749767504201</v>
      </c>
      <c r="L6598">
        <v>797.85887356437001</v>
      </c>
      <c r="M6598">
        <v>0.146430883792597</v>
      </c>
    </row>
    <row r="6599" spans="1:13">
      <c r="A6599">
        <v>248.416</v>
      </c>
      <c r="B6599">
        <v>2018</v>
      </c>
      <c r="C6599">
        <v>248</v>
      </c>
      <c r="D6599">
        <v>10</v>
      </c>
      <c r="E6599">
        <v>-12.916665760723101</v>
      </c>
      <c r="F6599">
        <v>155.92062944883099</v>
      </c>
      <c r="G6599">
        <v>81.499974196085503</v>
      </c>
      <c r="H6599">
        <v>2401.4893617021298</v>
      </c>
      <c r="I6599">
        <v>25.855314146253601</v>
      </c>
      <c r="J6599">
        <v>24.026</v>
      </c>
      <c r="K6599">
        <v>71.701038335460495</v>
      </c>
      <c r="L6599">
        <v>940.402351253196</v>
      </c>
      <c r="M6599">
        <v>0.16909552176277701</v>
      </c>
    </row>
    <row r="6600" spans="1:13">
      <c r="A6600">
        <v>248.43700000000001</v>
      </c>
      <c r="B6600">
        <v>2018</v>
      </c>
      <c r="C6600">
        <v>248</v>
      </c>
      <c r="D6600">
        <v>10.5</v>
      </c>
      <c r="E6600">
        <v>-13.6757901141709</v>
      </c>
      <c r="F6600">
        <v>164.27122565076499</v>
      </c>
      <c r="G6600">
        <v>104.655955613266</v>
      </c>
      <c r="H6600">
        <v>2546.87943262411</v>
      </c>
      <c r="I6600">
        <v>27.449892981635301</v>
      </c>
      <c r="J6600">
        <v>24.202666666666701</v>
      </c>
      <c r="K6600">
        <v>66.986970481713897</v>
      </c>
      <c r="L6600">
        <v>1204.97771324055</v>
      </c>
      <c r="M6600">
        <v>0.14793080696642399</v>
      </c>
    </row>
    <row r="6601" spans="1:13">
      <c r="A6601">
        <v>248.458</v>
      </c>
      <c r="B6601">
        <v>2018</v>
      </c>
      <c r="C6601">
        <v>248</v>
      </c>
      <c r="D6601">
        <v>11</v>
      </c>
      <c r="E6601">
        <v>-12.6274904325156</v>
      </c>
      <c r="F6601">
        <v>174.540072386048</v>
      </c>
      <c r="G6601">
        <v>120.829126176535</v>
      </c>
      <c r="H6601">
        <v>1828.79432624114</v>
      </c>
      <c r="I6601">
        <v>28.828508809407499</v>
      </c>
      <c r="J6601">
        <v>24.476333333333301</v>
      </c>
      <c r="K6601">
        <v>63.547776725077298</v>
      </c>
      <c r="L6601">
        <v>1441.6350075096</v>
      </c>
      <c r="M6601">
        <v>0.19905803093987301</v>
      </c>
    </row>
    <row r="6602" spans="1:13">
      <c r="A6602">
        <v>248.47900000000001</v>
      </c>
      <c r="B6602">
        <v>2018</v>
      </c>
      <c r="C6602">
        <v>248</v>
      </c>
      <c r="D6602">
        <v>11.5</v>
      </c>
      <c r="E6602">
        <v>-12.385015375172401</v>
      </c>
      <c r="F6602">
        <v>200.51297094008001</v>
      </c>
      <c r="G6602">
        <v>131.15726230694699</v>
      </c>
      <c r="H6602">
        <v>3566.3829787233999</v>
      </c>
      <c r="I6602">
        <v>29.334456756591901</v>
      </c>
      <c r="J6602">
        <v>24.6613333333333</v>
      </c>
      <c r="K6602">
        <v>62.006501037667299</v>
      </c>
      <c r="L6602">
        <v>1547.16079374942</v>
      </c>
      <c r="M6602">
        <v>0.24432636647209099</v>
      </c>
    </row>
    <row r="6603" spans="1:13">
      <c r="A6603">
        <v>248.499</v>
      </c>
      <c r="B6603">
        <v>2018</v>
      </c>
      <c r="C6603">
        <v>248</v>
      </c>
      <c r="D6603">
        <v>12</v>
      </c>
      <c r="E6603">
        <v>-11.848377212878701</v>
      </c>
      <c r="F6603">
        <v>202.640136128742</v>
      </c>
      <c r="G6603">
        <v>142.369707227421</v>
      </c>
      <c r="H6603">
        <v>2371.3475177304999</v>
      </c>
      <c r="I6603">
        <v>30.045198576185399</v>
      </c>
      <c r="J6603">
        <v>24.879000000000001</v>
      </c>
      <c r="K6603">
        <v>59.960584442402002</v>
      </c>
      <c r="L6603">
        <v>1698.50173960552</v>
      </c>
      <c r="M6603">
        <v>0.24958482758714901</v>
      </c>
    </row>
    <row r="6604" spans="1:13">
      <c r="A6604">
        <v>248.52</v>
      </c>
      <c r="B6604">
        <v>2018</v>
      </c>
      <c r="C6604">
        <v>248</v>
      </c>
      <c r="D6604">
        <v>12.5</v>
      </c>
      <c r="E6604">
        <v>-10.1211828858836</v>
      </c>
      <c r="F6604">
        <v>200.58407844244601</v>
      </c>
      <c r="G6604">
        <v>142.854993923005</v>
      </c>
      <c r="H6604">
        <v>3296.87943262411</v>
      </c>
      <c r="I6604">
        <v>30.7118353339301</v>
      </c>
      <c r="J6604">
        <v>25.2343333333333</v>
      </c>
      <c r="K6604">
        <v>56.841518121615699</v>
      </c>
      <c r="L6604">
        <v>1901.99417993309</v>
      </c>
      <c r="M6604">
        <v>0.22881027580671801</v>
      </c>
    </row>
    <row r="6605" spans="1:13">
      <c r="A6605">
        <v>248.541</v>
      </c>
      <c r="B6605">
        <v>2018</v>
      </c>
      <c r="C6605">
        <v>248</v>
      </c>
      <c r="D6605">
        <v>13</v>
      </c>
      <c r="E6605">
        <v>-9.0785121262220105</v>
      </c>
      <c r="F6605">
        <v>200.07396560305099</v>
      </c>
      <c r="G6605">
        <v>140.94290074744799</v>
      </c>
      <c r="H6605">
        <v>1993.68794326241</v>
      </c>
      <c r="I6605">
        <v>31.5162638939752</v>
      </c>
      <c r="J6605">
        <v>25.792666666666701</v>
      </c>
      <c r="K6605">
        <v>54.182736439215503</v>
      </c>
      <c r="L6605">
        <v>2113.7380128708801</v>
      </c>
      <c r="M6605">
        <v>0.240747210722631</v>
      </c>
    </row>
    <row r="6606" spans="1:13">
      <c r="A6606">
        <v>248.56200000000001</v>
      </c>
      <c r="B6606">
        <v>2018</v>
      </c>
      <c r="C6606">
        <v>248</v>
      </c>
      <c r="D6606">
        <v>13.5</v>
      </c>
      <c r="E6606">
        <v>-9.6380018071893403</v>
      </c>
      <c r="F6606">
        <v>235.05358610306001</v>
      </c>
      <c r="G6606">
        <v>162.130094415446</v>
      </c>
      <c r="H6606">
        <v>798.65248226950405</v>
      </c>
      <c r="I6606">
        <v>32.138535461425803</v>
      </c>
      <c r="J6606">
        <v>25.954999999999998</v>
      </c>
      <c r="K6606">
        <v>52.748383208444302</v>
      </c>
      <c r="L6606">
        <v>2258.05519805738</v>
      </c>
      <c r="M6606">
        <v>0.228417657021976</v>
      </c>
    </row>
    <row r="6607" spans="1:13">
      <c r="A6607">
        <v>248.583</v>
      </c>
      <c r="B6607">
        <v>2018</v>
      </c>
      <c r="C6607">
        <v>248</v>
      </c>
      <c r="D6607">
        <v>14</v>
      </c>
      <c r="E6607">
        <v>-9.4675334340708801</v>
      </c>
      <c r="F6607">
        <v>223.59395464052301</v>
      </c>
      <c r="G6607">
        <v>147.20883384588001</v>
      </c>
      <c r="H6607">
        <v>92.978723404255405</v>
      </c>
      <c r="I6607">
        <v>32.543178732977999</v>
      </c>
      <c r="J6607">
        <v>25.866</v>
      </c>
      <c r="K6607">
        <v>50.683411352317798</v>
      </c>
      <c r="L6607">
        <v>2411.1228846778799</v>
      </c>
      <c r="M6607">
        <v>0.22596800155763599</v>
      </c>
    </row>
    <row r="6608" spans="1:13">
      <c r="A6608">
        <v>248.60400000000001</v>
      </c>
      <c r="B6608">
        <v>2018</v>
      </c>
      <c r="C6608">
        <v>248</v>
      </c>
      <c r="D6608">
        <v>14.5</v>
      </c>
      <c r="E6608">
        <v>-9.8511218968948899</v>
      </c>
      <c r="F6608">
        <v>257.07793050234602</v>
      </c>
      <c r="G6608">
        <v>159.586524811289</v>
      </c>
      <c r="H6608">
        <v>211.77304964538999</v>
      </c>
      <c r="I6608">
        <v>32.7211413235135</v>
      </c>
      <c r="J6608">
        <v>25.574000000000002</v>
      </c>
      <c r="K6608">
        <v>51.432253143808701</v>
      </c>
      <c r="L6608">
        <v>2398.4053239254399</v>
      </c>
      <c r="M6608">
        <v>0.26190438893762502</v>
      </c>
    </row>
    <row r="6609" spans="1:13">
      <c r="A6609">
        <v>248.624</v>
      </c>
      <c r="B6609">
        <v>2018</v>
      </c>
      <c r="C6609">
        <v>248</v>
      </c>
      <c r="D6609">
        <v>15</v>
      </c>
      <c r="E6609">
        <v>-7.2910695740172704</v>
      </c>
      <c r="F6609">
        <v>190.639221514437</v>
      </c>
      <c r="G6609">
        <v>113.062291926817</v>
      </c>
      <c r="H6609">
        <v>289.787234042553</v>
      </c>
      <c r="I6609">
        <v>32.804152520073799</v>
      </c>
      <c r="J6609">
        <v>25.282666666666699</v>
      </c>
      <c r="K6609">
        <v>50.4911748596219</v>
      </c>
      <c r="L6609">
        <v>2456.3121554058198</v>
      </c>
      <c r="M6609">
        <v>0.239876679610356</v>
      </c>
    </row>
    <row r="6610" spans="1:13">
      <c r="A6610">
        <v>248.64500000000001</v>
      </c>
      <c r="B6610">
        <v>2018</v>
      </c>
      <c r="C6610">
        <v>248</v>
      </c>
      <c r="D6610">
        <v>15.5</v>
      </c>
      <c r="E6610">
        <v>-6.9434248488612003</v>
      </c>
      <c r="F6610">
        <v>171.24992630428801</v>
      </c>
      <c r="G6610">
        <v>104.591236217836</v>
      </c>
      <c r="H6610">
        <v>777.37588652482304</v>
      </c>
      <c r="I6610">
        <v>33.077291215684703</v>
      </c>
      <c r="J6610">
        <v>25.072666666666699</v>
      </c>
      <c r="K6610">
        <v>50.349991505793803</v>
      </c>
      <c r="L6610">
        <v>2501.3749548328301</v>
      </c>
      <c r="M6610">
        <v>0.219810375557668</v>
      </c>
    </row>
    <row r="6611" spans="1:13">
      <c r="A6611">
        <v>248.666</v>
      </c>
      <c r="B6611">
        <v>2018</v>
      </c>
      <c r="C6611">
        <v>248</v>
      </c>
      <c r="D6611">
        <v>16</v>
      </c>
      <c r="E6611">
        <v>-8.2069035907744308</v>
      </c>
      <c r="F6611">
        <v>193.200603079914</v>
      </c>
      <c r="G6611">
        <v>99.779031617742106</v>
      </c>
      <c r="H6611">
        <v>931.63120567375904</v>
      </c>
      <c r="I6611">
        <v>33.043533591376502</v>
      </c>
      <c r="J6611">
        <v>24.952000000000002</v>
      </c>
      <c r="K6611">
        <v>51.962023007440202</v>
      </c>
      <c r="L6611">
        <v>2415.5830481238099</v>
      </c>
      <c r="M6611">
        <v>0.276860768331808</v>
      </c>
    </row>
    <row r="6612" spans="1:13">
      <c r="A6612">
        <v>248.68700000000001</v>
      </c>
      <c r="B6612">
        <v>2018</v>
      </c>
      <c r="C6612">
        <v>248</v>
      </c>
      <c r="D6612">
        <v>16.5</v>
      </c>
      <c r="E6612">
        <v>-6.6834579199268802</v>
      </c>
      <c r="F6612">
        <v>140.89574814605601</v>
      </c>
      <c r="G6612">
        <v>63.670127871132202</v>
      </c>
      <c r="H6612">
        <v>389.07801418439698</v>
      </c>
      <c r="I6612">
        <v>32.701313251071497</v>
      </c>
      <c r="J6612">
        <v>24.895</v>
      </c>
      <c r="K6612">
        <v>53.3142205903156</v>
      </c>
      <c r="L6612">
        <v>2302.8998219314799</v>
      </c>
      <c r="M6612">
        <v>0.26382428329505198</v>
      </c>
    </row>
    <row r="6613" spans="1:13">
      <c r="A6613">
        <v>248.708</v>
      </c>
      <c r="B6613">
        <v>2018</v>
      </c>
      <c r="C6613">
        <v>248</v>
      </c>
      <c r="D6613">
        <v>17</v>
      </c>
      <c r="E6613">
        <v>-6.4392356618407502</v>
      </c>
      <c r="F6613">
        <v>133.41692307895099</v>
      </c>
      <c r="G6613">
        <v>43.646036220361196</v>
      </c>
      <c r="H6613">
        <v>137.30496453900699</v>
      </c>
      <c r="I6613">
        <v>32.385308122422998</v>
      </c>
      <c r="J6613">
        <v>24.847000000000001</v>
      </c>
      <c r="K6613">
        <v>54.632830202349702</v>
      </c>
      <c r="L6613">
        <v>2198.39537198158</v>
      </c>
      <c r="M6613">
        <v>0.24553873982923</v>
      </c>
    </row>
    <row r="6614" spans="1:13">
      <c r="A6614">
        <v>248.72900000000001</v>
      </c>
      <c r="B6614">
        <v>2018</v>
      </c>
      <c r="C6614">
        <v>248</v>
      </c>
      <c r="D6614">
        <v>17.5</v>
      </c>
      <c r="E6614">
        <v>-5.2437145767005102</v>
      </c>
      <c r="F6614">
        <v>110.853239459688</v>
      </c>
      <c r="G6614">
        <v>16.822957278542901</v>
      </c>
      <c r="H6614">
        <v>108.936170212766</v>
      </c>
      <c r="I6614">
        <v>31.9668001912435</v>
      </c>
      <c r="J6614">
        <v>24.774000000000001</v>
      </c>
      <c r="K6614">
        <v>56.251101564636997</v>
      </c>
      <c r="L6614">
        <v>2070.47845604962</v>
      </c>
      <c r="M6614">
        <v>0.22797634805462999</v>
      </c>
    </row>
    <row r="6615" spans="1:13">
      <c r="A6615">
        <v>248.749</v>
      </c>
      <c r="B6615">
        <v>2018</v>
      </c>
      <c r="C6615">
        <v>248</v>
      </c>
      <c r="D6615">
        <v>18</v>
      </c>
      <c r="E6615">
        <v>-3.3326822503189599</v>
      </c>
      <c r="F6615">
        <v>83.574285136155396</v>
      </c>
      <c r="G6615">
        <v>-3.9451180531726</v>
      </c>
      <c r="H6615">
        <v>39.787234042553202</v>
      </c>
      <c r="I6615">
        <v>31.315217429267001</v>
      </c>
      <c r="J6615">
        <v>24.7016666666667</v>
      </c>
      <c r="K6615">
        <v>59.036820628745303</v>
      </c>
      <c r="L6615">
        <v>1868.3516123562099</v>
      </c>
      <c r="M6615">
        <v>0.221130237806589</v>
      </c>
    </row>
    <row r="6616" spans="1:13">
      <c r="A6616">
        <v>248.77</v>
      </c>
      <c r="B6616">
        <v>2018</v>
      </c>
      <c r="C6616">
        <v>248</v>
      </c>
      <c r="D6616">
        <v>18.5</v>
      </c>
      <c r="E6616">
        <v>-1.36772340626455</v>
      </c>
      <c r="F6616">
        <v>61.057522145838703</v>
      </c>
      <c r="G6616">
        <v>-15.8408390938172</v>
      </c>
      <c r="H6616">
        <v>46.879432624113498</v>
      </c>
      <c r="I6616">
        <v>30.474141538831901</v>
      </c>
      <c r="J6616">
        <v>24.620999999999999</v>
      </c>
      <c r="K6616">
        <v>62.162085581099198</v>
      </c>
      <c r="L6616">
        <v>1645.0284827739699</v>
      </c>
      <c r="M6616">
        <v>0.19555606763227501</v>
      </c>
    </row>
    <row r="6617" spans="1:13">
      <c r="A6617">
        <v>248.791</v>
      </c>
      <c r="B6617">
        <v>2018</v>
      </c>
      <c r="C6617">
        <v>248</v>
      </c>
      <c r="D6617">
        <v>19</v>
      </c>
      <c r="E6617">
        <v>1.98435601206323</v>
      </c>
      <c r="F6617">
        <v>28.834260226328599</v>
      </c>
      <c r="G6617">
        <v>-22.452210438518399</v>
      </c>
      <c r="H6617">
        <v>6.0992907801418399</v>
      </c>
      <c r="I6617">
        <v>29.398122431437201</v>
      </c>
      <c r="J6617">
        <v>24.532333333333298</v>
      </c>
      <c r="K6617">
        <v>66.985705570126001</v>
      </c>
      <c r="L6617">
        <v>1349.3425467329901</v>
      </c>
      <c r="M6617">
        <v>0.13015061408939699</v>
      </c>
    </row>
    <row r="6618" spans="1:13">
      <c r="A6618">
        <v>248.81200000000001</v>
      </c>
      <c r="B6618">
        <v>2018</v>
      </c>
      <c r="C6618">
        <v>248</v>
      </c>
      <c r="D6618">
        <v>19.5</v>
      </c>
      <c r="E6618">
        <v>6.0432246182392202</v>
      </c>
      <c r="F6618">
        <v>29.873457102663501</v>
      </c>
      <c r="G6618">
        <v>-41.960822386864201</v>
      </c>
      <c r="H6618">
        <v>2.5531914893617</v>
      </c>
      <c r="I6618">
        <v>28.259877036200599</v>
      </c>
      <c r="J6618">
        <v>24.46</v>
      </c>
      <c r="K6618">
        <v>69.305191366214601</v>
      </c>
      <c r="L6618">
        <v>1174.54794142535</v>
      </c>
      <c r="M6618">
        <v>0.200432632396424</v>
      </c>
    </row>
    <row r="6619" spans="1:13">
      <c r="A6619">
        <v>248.833</v>
      </c>
      <c r="B6619">
        <v>2018</v>
      </c>
      <c r="C6619">
        <v>248</v>
      </c>
      <c r="D6619">
        <v>20</v>
      </c>
      <c r="E6619">
        <v>6.1295754065921502</v>
      </c>
      <c r="F6619">
        <v>16.641797494690099</v>
      </c>
      <c r="G6619">
        <v>-36.088289627673902</v>
      </c>
      <c r="H6619">
        <v>2.5531914893617</v>
      </c>
      <c r="I6619">
        <v>27.866729432847801</v>
      </c>
      <c r="J6619">
        <v>24.3876666666667</v>
      </c>
      <c r="K6619">
        <v>70.891827755107101</v>
      </c>
      <c r="L6619">
        <v>1088.62993482979</v>
      </c>
      <c r="M6619">
        <v>0.21117617313016501</v>
      </c>
    </row>
    <row r="6620" spans="1:13">
      <c r="A6620">
        <v>248.85400000000001</v>
      </c>
      <c r="B6620">
        <v>2018</v>
      </c>
      <c r="C6620">
        <v>248</v>
      </c>
      <c r="D6620">
        <v>20.5</v>
      </c>
      <c r="E6620">
        <v>4.04191319525611</v>
      </c>
      <c r="F6620">
        <v>9.5552277792345102</v>
      </c>
      <c r="G6620">
        <v>-25.3169528838643</v>
      </c>
      <c r="H6620">
        <v>2.5531914893617</v>
      </c>
      <c r="I6620">
        <v>27.265691323174501</v>
      </c>
      <c r="J6620">
        <v>24.315000000000001</v>
      </c>
      <c r="K6620">
        <v>73.903272734271496</v>
      </c>
      <c r="L6620">
        <v>942.31778504512295</v>
      </c>
      <c r="M6620">
        <v>0.15412867997483501</v>
      </c>
    </row>
    <row r="6621" spans="1:13">
      <c r="A6621">
        <v>248.874</v>
      </c>
      <c r="B6621">
        <v>2018</v>
      </c>
      <c r="C6621">
        <v>248</v>
      </c>
      <c r="D6621">
        <v>21</v>
      </c>
      <c r="E6621">
        <v>7.9038896637881599</v>
      </c>
      <c r="F6621">
        <v>9.3416147047300893</v>
      </c>
      <c r="G6621">
        <v>-34.9311219224602</v>
      </c>
      <c r="H6621">
        <v>2.5531914893617</v>
      </c>
      <c r="I6621">
        <v>26.774633765326598</v>
      </c>
      <c r="J6621">
        <v>24.227</v>
      </c>
      <c r="K6621">
        <v>76.466038942243998</v>
      </c>
      <c r="L6621">
        <v>825.64255345997003</v>
      </c>
      <c r="M6621">
        <v>0.15015648595912601</v>
      </c>
    </row>
    <row r="6622" spans="1:13">
      <c r="A6622">
        <v>248.89500000000001</v>
      </c>
      <c r="B6622">
        <v>2018</v>
      </c>
      <c r="C6622">
        <v>248</v>
      </c>
      <c r="D6622">
        <v>21.5</v>
      </c>
      <c r="E6622">
        <v>6.3428362697413503</v>
      </c>
      <c r="F6622">
        <v>8.6229713101778795</v>
      </c>
      <c r="G6622">
        <v>-29.3832141127608</v>
      </c>
      <c r="H6622">
        <v>2.5531914893617</v>
      </c>
      <c r="I6622">
        <v>26.577461658053998</v>
      </c>
      <c r="J6622">
        <v>24.146333333333299</v>
      </c>
      <c r="K6622">
        <v>78.152606795022805</v>
      </c>
      <c r="L6622">
        <v>757.63276393137096</v>
      </c>
      <c r="M6622">
        <v>0.13826411943526901</v>
      </c>
    </row>
    <row r="6623" spans="1:13">
      <c r="A6623">
        <v>248.916</v>
      </c>
      <c r="B6623">
        <v>2018</v>
      </c>
      <c r="C6623">
        <v>248</v>
      </c>
      <c r="D6623">
        <v>22</v>
      </c>
      <c r="E6623">
        <v>7.16039034419014</v>
      </c>
      <c r="F6623">
        <v>9.5030519300281497</v>
      </c>
      <c r="G6623">
        <v>-34.940565790076903</v>
      </c>
      <c r="H6623">
        <v>2.5531914893617</v>
      </c>
      <c r="I6623">
        <v>26.0528776923287</v>
      </c>
      <c r="J6623">
        <v>24.074000000000002</v>
      </c>
      <c r="K6623">
        <v>80.703183101832593</v>
      </c>
      <c r="L6623">
        <v>648.79054205613204</v>
      </c>
      <c r="M6623">
        <v>0.17733202954646199</v>
      </c>
    </row>
    <row r="6624" spans="1:13">
      <c r="A6624">
        <v>248.93700000000001</v>
      </c>
      <c r="B6624">
        <v>2018</v>
      </c>
      <c r="C6624">
        <v>248</v>
      </c>
      <c r="D6624">
        <v>22.5</v>
      </c>
      <c r="E6624">
        <v>5.9047510396563201</v>
      </c>
      <c r="F6624">
        <v>5.4178251691136996</v>
      </c>
      <c r="G6624">
        <v>-25.015440070953101</v>
      </c>
      <c r="H6624">
        <v>2.5531914893617</v>
      </c>
      <c r="I6624">
        <v>25.521145467122398</v>
      </c>
      <c r="J6624">
        <v>24.001999999999999</v>
      </c>
      <c r="K6624">
        <v>82.982833501735399</v>
      </c>
      <c r="L6624">
        <v>554.40601165993201</v>
      </c>
      <c r="M6624">
        <v>0.147459531945353</v>
      </c>
    </row>
    <row r="6625" spans="1:16">
      <c r="A6625">
        <v>248.958</v>
      </c>
      <c r="B6625">
        <v>2018</v>
      </c>
      <c r="C6625">
        <v>248</v>
      </c>
      <c r="D6625">
        <v>23</v>
      </c>
      <c r="E6625">
        <v>6.0833135894074104</v>
      </c>
      <c r="F6625">
        <v>6.5111957611054798</v>
      </c>
      <c r="G6625">
        <v>-33.448863341406401</v>
      </c>
      <c r="H6625">
        <v>2.5531914893617</v>
      </c>
      <c r="I6625">
        <v>25.302673231336801</v>
      </c>
      <c r="J6625">
        <v>23.929666666666702</v>
      </c>
      <c r="K6625">
        <v>83.476944438693906</v>
      </c>
      <c r="L6625">
        <v>531.36761123936901</v>
      </c>
      <c r="M6625">
        <v>0.21540981586216701</v>
      </c>
    </row>
    <row r="6626" spans="1:16">
      <c r="A6626">
        <v>248.97900000000001</v>
      </c>
      <c r="B6626">
        <v>2018</v>
      </c>
      <c r="C6626">
        <v>248</v>
      </c>
      <c r="D6626">
        <v>23.5</v>
      </c>
      <c r="E6626">
        <v>6.3578682247870102</v>
      </c>
      <c r="F6626">
        <v>13.3903405255981</v>
      </c>
      <c r="G6626">
        <v>-36.697973454047201</v>
      </c>
      <c r="H6626">
        <v>2.5531914893617</v>
      </c>
      <c r="I6626">
        <v>25.147195471869601</v>
      </c>
      <c r="J6626">
        <v>23.856999999999999</v>
      </c>
      <c r="K6626">
        <v>83.564121877703201</v>
      </c>
      <c r="L6626">
        <v>523.69814104108195</v>
      </c>
      <c r="M6626">
        <v>0.25947922956110397</v>
      </c>
    </row>
    <row r="6627" spans="1:16">
      <c r="A6627">
        <v>249</v>
      </c>
      <c r="B6627">
        <v>2018</v>
      </c>
      <c r="C6627">
        <v>249</v>
      </c>
      <c r="D6627">
        <v>0</v>
      </c>
      <c r="E6627">
        <v>6.7543124345064296</v>
      </c>
      <c r="F6627">
        <v>22.6675261483669</v>
      </c>
      <c r="G6627">
        <v>-51.7921586488335</v>
      </c>
      <c r="H6627">
        <v>2.5531914893617</v>
      </c>
      <c r="I6627">
        <v>25.4932040642632</v>
      </c>
      <c r="J6627">
        <v>23.800999999999998</v>
      </c>
      <c r="K6627">
        <v>81.072995033751099</v>
      </c>
      <c r="L6627">
        <v>615.60521694165197</v>
      </c>
      <c r="M6627">
        <v>0.34655895219730698</v>
      </c>
      <c r="O6627">
        <f t="shared" ref="O6627" si="273">A6627</f>
        <v>249</v>
      </c>
      <c r="P6627">
        <f t="shared" ref="P6627" si="274">AVERAGE(E6627:E6674)</f>
        <v>2.7484644659669231</v>
      </c>
    </row>
    <row r="6628" spans="1:16">
      <c r="A6628">
        <v>249.02</v>
      </c>
      <c r="B6628">
        <v>2018</v>
      </c>
      <c r="C6628">
        <v>249</v>
      </c>
      <c r="D6628">
        <v>0.5</v>
      </c>
      <c r="E6628">
        <v>5.4044488569410696</v>
      </c>
      <c r="F6628">
        <v>21.461548688528399</v>
      </c>
      <c r="G6628">
        <v>-48.040568667116098</v>
      </c>
      <c r="H6628">
        <v>2.5531914893617</v>
      </c>
      <c r="I6628">
        <v>25.5628516896566</v>
      </c>
      <c r="J6628">
        <v>23.745000000000001</v>
      </c>
      <c r="K6628">
        <v>80.521910504499104</v>
      </c>
      <c r="L6628">
        <v>636.15343821868498</v>
      </c>
      <c r="M6628">
        <v>0.37993249366480902</v>
      </c>
    </row>
    <row r="6629" spans="1:16">
      <c r="A6629">
        <v>249.041</v>
      </c>
      <c r="B6629">
        <v>2018</v>
      </c>
      <c r="C6629">
        <v>249</v>
      </c>
      <c r="D6629">
        <v>1</v>
      </c>
      <c r="E6629">
        <v>6.6101662358622102</v>
      </c>
      <c r="F6629">
        <v>19.830654187034899</v>
      </c>
      <c r="G6629">
        <v>-52.847039761410898</v>
      </c>
      <c r="H6629">
        <v>2.5531914893617</v>
      </c>
      <c r="I6629">
        <v>25.3353322211372</v>
      </c>
      <c r="J6629">
        <v>23.689</v>
      </c>
      <c r="K6629">
        <v>81.734885421301797</v>
      </c>
      <c r="L6629">
        <v>588.53219023929796</v>
      </c>
      <c r="M6629">
        <v>0.40362884763148499</v>
      </c>
    </row>
    <row r="6630" spans="1:16">
      <c r="A6630">
        <v>249.06200000000001</v>
      </c>
      <c r="B6630">
        <v>2018</v>
      </c>
      <c r="C6630">
        <v>249</v>
      </c>
      <c r="D6630">
        <v>1.5</v>
      </c>
      <c r="E6630">
        <v>4.5543426195485104</v>
      </c>
      <c r="F6630">
        <v>11.179791781679</v>
      </c>
      <c r="G6630">
        <v>-35.055765983416997</v>
      </c>
      <c r="H6630">
        <v>2.5531914893617</v>
      </c>
      <c r="I6630">
        <v>25.1218507046169</v>
      </c>
      <c r="J6630">
        <v>23.617000000000001</v>
      </c>
      <c r="K6630">
        <v>82.9849098026028</v>
      </c>
      <c r="L6630">
        <v>541.33632611883002</v>
      </c>
      <c r="M6630">
        <v>0.30572153443625</v>
      </c>
    </row>
    <row r="6631" spans="1:16">
      <c r="A6631">
        <v>249.083</v>
      </c>
      <c r="B6631">
        <v>2018</v>
      </c>
      <c r="C6631">
        <v>249</v>
      </c>
      <c r="D6631">
        <v>2</v>
      </c>
      <c r="E6631">
        <v>5.0533077881619803</v>
      </c>
      <c r="F6631">
        <v>10.717919500787101</v>
      </c>
      <c r="G6631">
        <v>-36.490807206409102</v>
      </c>
      <c r="H6631">
        <v>2.5531914893617</v>
      </c>
      <c r="I6631">
        <v>24.804894716050899</v>
      </c>
      <c r="J6631">
        <v>23.521000000000001</v>
      </c>
      <c r="K6631">
        <v>84.580783719934701</v>
      </c>
      <c r="L6631">
        <v>481.38293145783302</v>
      </c>
      <c r="M6631">
        <v>0.31053920060025197</v>
      </c>
    </row>
    <row r="6632" spans="1:16">
      <c r="A6632">
        <v>249.10400000000001</v>
      </c>
      <c r="B6632">
        <v>2018</v>
      </c>
      <c r="C6632">
        <v>249</v>
      </c>
      <c r="D6632">
        <v>2.5</v>
      </c>
      <c r="E6632">
        <v>4.52109204817428</v>
      </c>
      <c r="F6632">
        <v>9.3936213089386396</v>
      </c>
      <c r="G6632">
        <v>-33.796032555826898</v>
      </c>
      <c r="H6632">
        <v>2.5531914893617</v>
      </c>
      <c r="I6632">
        <v>24.8364326154921</v>
      </c>
      <c r="J6632">
        <v>23.4</v>
      </c>
      <c r="K6632">
        <v>85.222780583704505</v>
      </c>
      <c r="L6632">
        <v>462.20896772993802</v>
      </c>
      <c r="M6632">
        <v>0.29488117849804502</v>
      </c>
    </row>
    <row r="6633" spans="1:16">
      <c r="A6633">
        <v>249.124</v>
      </c>
      <c r="B6633">
        <v>2018</v>
      </c>
      <c r="C6633">
        <v>249</v>
      </c>
      <c r="D6633">
        <v>3</v>
      </c>
      <c r="E6633">
        <v>5.3002599114982099</v>
      </c>
      <c r="F6633">
        <v>7.4885788406347</v>
      </c>
      <c r="G6633">
        <v>-30.967117744477601</v>
      </c>
      <c r="H6633">
        <v>2.5531914893617</v>
      </c>
      <c r="I6633">
        <v>24.582031083848701</v>
      </c>
      <c r="J6633">
        <v>23.256</v>
      </c>
      <c r="K6633">
        <v>86.222205153674693</v>
      </c>
      <c r="L6633">
        <v>424.45076004131403</v>
      </c>
      <c r="M6633">
        <v>0.21022734540150401</v>
      </c>
    </row>
    <row r="6634" spans="1:16">
      <c r="A6634">
        <v>249.14500000000001</v>
      </c>
      <c r="B6634">
        <v>2018</v>
      </c>
      <c r="C6634">
        <v>249</v>
      </c>
      <c r="D6634">
        <v>3.5</v>
      </c>
      <c r="E6634">
        <v>4.5030712180090697</v>
      </c>
      <c r="F6634">
        <v>4.0904319620075</v>
      </c>
      <c r="G6634">
        <v>-26.244255387266598</v>
      </c>
      <c r="H6634">
        <v>2.5531914893617</v>
      </c>
      <c r="I6634">
        <v>24.2210978546143</v>
      </c>
      <c r="J6634">
        <v>23.135999999999999</v>
      </c>
      <c r="K6634">
        <v>88.1434520313381</v>
      </c>
      <c r="L6634">
        <v>357.456232875198</v>
      </c>
      <c r="M6634">
        <v>0.275001369640273</v>
      </c>
    </row>
    <row r="6635" spans="1:16">
      <c r="A6635">
        <v>249.166</v>
      </c>
      <c r="B6635">
        <v>2018</v>
      </c>
      <c r="C6635">
        <v>249</v>
      </c>
      <c r="D6635">
        <v>4</v>
      </c>
      <c r="E6635">
        <v>5.0712911526269497</v>
      </c>
      <c r="F6635">
        <v>9.7216679291530905</v>
      </c>
      <c r="G6635">
        <v>-30.341600959432199</v>
      </c>
      <c r="H6635">
        <v>2.5531914893617</v>
      </c>
      <c r="I6635">
        <v>24.2185196024577</v>
      </c>
      <c r="J6635">
        <v>22.992000000000001</v>
      </c>
      <c r="K6635">
        <v>88.210385833563706</v>
      </c>
      <c r="L6635">
        <v>355.38335693574197</v>
      </c>
      <c r="M6635">
        <v>0.286629307398508</v>
      </c>
    </row>
    <row r="6636" spans="1:16">
      <c r="A6636">
        <v>249.18700000000001</v>
      </c>
      <c r="B6636">
        <v>2018</v>
      </c>
      <c r="C6636">
        <v>249</v>
      </c>
      <c r="D6636">
        <v>4.5</v>
      </c>
      <c r="E6636">
        <v>4.6054382585754103</v>
      </c>
      <c r="F6636">
        <v>3.92589049759279</v>
      </c>
      <c r="G6636">
        <v>-21.590736835906199</v>
      </c>
      <c r="H6636">
        <v>2.5531914893617</v>
      </c>
      <c r="I6636">
        <v>23.823174955580001</v>
      </c>
      <c r="J6636">
        <v>22.864000000000001</v>
      </c>
      <c r="K6636">
        <v>90.127366211783396</v>
      </c>
      <c r="L6636">
        <v>290.61835670658002</v>
      </c>
      <c r="M6636">
        <v>0.198212483433995</v>
      </c>
    </row>
    <row r="6637" spans="1:16">
      <c r="A6637">
        <v>249.208</v>
      </c>
      <c r="B6637">
        <v>2018</v>
      </c>
      <c r="C6637">
        <v>249</v>
      </c>
      <c r="D6637">
        <v>5</v>
      </c>
      <c r="E6637">
        <v>4.49262100605306</v>
      </c>
      <c r="F6637">
        <v>1.08645127787494</v>
      </c>
      <c r="G6637">
        <v>-18.912980798993999</v>
      </c>
      <c r="H6637">
        <v>2.5531914893617</v>
      </c>
      <c r="I6637">
        <v>23.622951661851701</v>
      </c>
      <c r="J6637">
        <v>22.760666666666701</v>
      </c>
      <c r="K6637">
        <v>91.051170993455401</v>
      </c>
      <c r="L6637">
        <v>260.26998459457002</v>
      </c>
      <c r="M6637">
        <v>0.17943743885878599</v>
      </c>
    </row>
    <row r="6638" spans="1:16">
      <c r="A6638">
        <v>249.22900000000001</v>
      </c>
      <c r="B6638">
        <v>2018</v>
      </c>
      <c r="C6638">
        <v>249</v>
      </c>
      <c r="D6638">
        <v>5.5</v>
      </c>
      <c r="E6638">
        <v>5.9308630465027097</v>
      </c>
      <c r="F6638">
        <v>2.1060498689740701</v>
      </c>
      <c r="G6638">
        <v>-22.517308787478498</v>
      </c>
      <c r="H6638">
        <v>2.5531914893617</v>
      </c>
      <c r="I6638">
        <v>23.606920282999699</v>
      </c>
      <c r="J6638">
        <v>22.657</v>
      </c>
      <c r="K6638">
        <v>90.8206155740897</v>
      </c>
      <c r="L6638">
        <v>266.71790066151198</v>
      </c>
      <c r="M6638">
        <v>0.17413664773047999</v>
      </c>
    </row>
    <row r="6639" spans="1:16">
      <c r="A6639">
        <v>249.249</v>
      </c>
      <c r="B6639">
        <v>2018</v>
      </c>
      <c r="C6639">
        <v>249</v>
      </c>
      <c r="D6639">
        <v>6</v>
      </c>
      <c r="E6639">
        <v>6.7222289441422802</v>
      </c>
      <c r="F6639">
        <v>-2.715028001601</v>
      </c>
      <c r="G6639">
        <v>-23.799936801489999</v>
      </c>
      <c r="H6639">
        <v>2.5531914893617</v>
      </c>
      <c r="I6639">
        <v>23.464511340671201</v>
      </c>
      <c r="J6639">
        <v>22.568999999999999</v>
      </c>
      <c r="K6639">
        <v>91.552205119712099</v>
      </c>
      <c r="L6639">
        <v>243.363402958888</v>
      </c>
      <c r="M6639">
        <v>0.17676986102204201</v>
      </c>
    </row>
    <row r="6640" spans="1:16">
      <c r="A6640">
        <v>249.27</v>
      </c>
      <c r="B6640">
        <v>2018</v>
      </c>
      <c r="C6640">
        <v>249</v>
      </c>
      <c r="D6640">
        <v>6.5</v>
      </c>
      <c r="E6640">
        <v>7.4925633340542799</v>
      </c>
      <c r="F6640">
        <v>-6.6197026059962898</v>
      </c>
      <c r="G6640">
        <v>-23.0676389986223</v>
      </c>
      <c r="H6640">
        <v>6.0992907801418399</v>
      </c>
      <c r="I6640">
        <v>23.182567893134301</v>
      </c>
      <c r="J6640">
        <v>22.449000000000002</v>
      </c>
      <c r="K6640">
        <v>93.139277234283895</v>
      </c>
      <c r="L6640">
        <v>194.30841841695201</v>
      </c>
      <c r="M6640">
        <v>0.17606052380440501</v>
      </c>
    </row>
    <row r="6641" spans="1:13">
      <c r="A6641">
        <v>249.291</v>
      </c>
      <c r="B6641">
        <v>2018</v>
      </c>
      <c r="C6641">
        <v>249</v>
      </c>
      <c r="D6641">
        <v>7</v>
      </c>
      <c r="E6641">
        <v>3.63029278724236</v>
      </c>
      <c r="F6641">
        <v>-2.4592324115022399</v>
      </c>
      <c r="G6641">
        <v>-12.940155247316801</v>
      </c>
      <c r="H6641">
        <v>48.652482269503501</v>
      </c>
      <c r="I6641">
        <v>23.16592803616</v>
      </c>
      <c r="J6641">
        <v>22.3213333333333</v>
      </c>
      <c r="K6641">
        <v>93.596528684855301</v>
      </c>
      <c r="L6641">
        <v>181.17595552709099</v>
      </c>
      <c r="M6641">
        <v>0.131192292037382</v>
      </c>
    </row>
    <row r="6642" spans="1:13">
      <c r="A6642">
        <v>249.31200000000001</v>
      </c>
      <c r="B6642">
        <v>2018</v>
      </c>
      <c r="C6642">
        <v>249</v>
      </c>
      <c r="D6642">
        <v>7.5</v>
      </c>
      <c r="E6642">
        <v>2.7885648004518902E-2</v>
      </c>
      <c r="F6642">
        <v>6.6968551862902501</v>
      </c>
      <c r="G6642">
        <v>-6.81556485354717</v>
      </c>
      <c r="H6642">
        <v>114.255319148936</v>
      </c>
      <c r="I6642">
        <v>23.928729595608299</v>
      </c>
      <c r="J6642">
        <v>22.21</v>
      </c>
      <c r="K6642">
        <v>90.797395084986704</v>
      </c>
      <c r="L6642">
        <v>272.61884502909299</v>
      </c>
      <c r="M6642">
        <v>0.109381841728788</v>
      </c>
    </row>
    <row r="6643" spans="1:13">
      <c r="A6643">
        <v>249.333</v>
      </c>
      <c r="B6643">
        <v>2018</v>
      </c>
      <c r="C6643">
        <v>249</v>
      </c>
      <c r="D6643">
        <v>8</v>
      </c>
      <c r="E6643">
        <v>-6.6793854705091098</v>
      </c>
      <c r="F6643">
        <v>45.295310689762701</v>
      </c>
      <c r="G6643">
        <v>22.732268653831699</v>
      </c>
      <c r="H6643">
        <v>240.141843971631</v>
      </c>
      <c r="I6643">
        <v>24.868713250054402</v>
      </c>
      <c r="J6643">
        <v>22.122</v>
      </c>
      <c r="K6643">
        <v>87.601013891996899</v>
      </c>
      <c r="L6643">
        <v>388.56897415766002</v>
      </c>
      <c r="M6643">
        <v>0.19830082623619999</v>
      </c>
    </row>
    <row r="6644" spans="1:13">
      <c r="A6644">
        <v>249.35400000000001</v>
      </c>
      <c r="B6644">
        <v>2018</v>
      </c>
      <c r="C6644">
        <v>249</v>
      </c>
      <c r="D6644">
        <v>8.5</v>
      </c>
      <c r="E6644">
        <v>-10.7129082071003</v>
      </c>
      <c r="F6644">
        <v>75.781117226869995</v>
      </c>
      <c r="G6644">
        <v>36.178399433695503</v>
      </c>
      <c r="H6644">
        <v>538.01418439716304</v>
      </c>
      <c r="I6644">
        <v>26.461795425415101</v>
      </c>
      <c r="J6644">
        <v>22.026333333333302</v>
      </c>
      <c r="K6644">
        <v>81.316013745867295</v>
      </c>
      <c r="L6644">
        <v>643.53146521897895</v>
      </c>
      <c r="M6644">
        <v>0.14880336665465399</v>
      </c>
    </row>
    <row r="6645" spans="1:13">
      <c r="A6645">
        <v>249.374</v>
      </c>
      <c r="B6645">
        <v>2018</v>
      </c>
      <c r="C6645">
        <v>249</v>
      </c>
      <c r="D6645">
        <v>9</v>
      </c>
      <c r="E6645">
        <v>-8.6627569897503793</v>
      </c>
      <c r="F6645">
        <v>65.954683690156003</v>
      </c>
      <c r="G6645">
        <v>26.433217364285401</v>
      </c>
      <c r="H6645">
        <v>488.36879432624102</v>
      </c>
      <c r="I6645">
        <v>26.5901112738715</v>
      </c>
      <c r="J6645">
        <v>21.939</v>
      </c>
      <c r="K6645">
        <v>80.717013823127502</v>
      </c>
      <c r="L6645">
        <v>669.20140910793805</v>
      </c>
      <c r="M6645">
        <v>0.19082044514294599</v>
      </c>
    </row>
    <row r="6646" spans="1:13">
      <c r="A6646">
        <v>249.39500000000001</v>
      </c>
      <c r="B6646">
        <v>2018</v>
      </c>
      <c r="C6646">
        <v>249</v>
      </c>
      <c r="D6646">
        <v>9.5</v>
      </c>
      <c r="E6646">
        <v>-8.5471781542245306</v>
      </c>
      <c r="F6646">
        <v>84.792540047330206</v>
      </c>
      <c r="G6646">
        <v>54.432592705186998</v>
      </c>
      <c r="H6646">
        <v>1140.8510638297901</v>
      </c>
      <c r="I6646">
        <v>27.498625632392098</v>
      </c>
      <c r="J6646">
        <v>21.899000000000001</v>
      </c>
      <c r="K6646">
        <v>77.334711964722203</v>
      </c>
      <c r="L6646">
        <v>829.64545981803303</v>
      </c>
      <c r="M6646">
        <v>0.22790463571290501</v>
      </c>
    </row>
    <row r="6647" spans="1:13">
      <c r="A6647">
        <v>249.416</v>
      </c>
      <c r="B6647">
        <v>2018</v>
      </c>
      <c r="C6647">
        <v>249</v>
      </c>
      <c r="D6647">
        <v>10</v>
      </c>
      <c r="E6647">
        <v>-9.5259253454404096</v>
      </c>
      <c r="F6647">
        <v>79.250382343428697</v>
      </c>
      <c r="G6647">
        <v>31.265151830552298</v>
      </c>
      <c r="H6647">
        <v>1215.31914893617</v>
      </c>
      <c r="I6647">
        <v>27.731978775024501</v>
      </c>
      <c r="J6647">
        <v>21.890999999999998</v>
      </c>
      <c r="K6647">
        <v>77.457759925231599</v>
      </c>
      <c r="L6647">
        <v>836.46646330138901</v>
      </c>
      <c r="M6647">
        <v>0.159764218919906</v>
      </c>
    </row>
    <row r="6648" spans="1:13">
      <c r="A6648">
        <v>249.43700000000001</v>
      </c>
      <c r="B6648">
        <v>2018</v>
      </c>
      <c r="C6648">
        <v>249</v>
      </c>
      <c r="D6648">
        <v>10.5</v>
      </c>
      <c r="E6648">
        <v>-15.457528611681999</v>
      </c>
      <c r="F6648">
        <v>152.556165003545</v>
      </c>
      <c r="G6648">
        <v>99.080707460580697</v>
      </c>
      <c r="H6648">
        <v>1249.00709219858</v>
      </c>
      <c r="I6648">
        <v>30.197065263536398</v>
      </c>
      <c r="J6648">
        <v>21.890999999999998</v>
      </c>
      <c r="K6648">
        <v>67.079651557842794</v>
      </c>
      <c r="L6648">
        <v>1408.71646027213</v>
      </c>
      <c r="M6648">
        <v>0.19229507856245201</v>
      </c>
    </row>
    <row r="6649" spans="1:13">
      <c r="A6649">
        <v>249.458</v>
      </c>
      <c r="B6649">
        <v>2018</v>
      </c>
      <c r="C6649">
        <v>249</v>
      </c>
      <c r="D6649">
        <v>11</v>
      </c>
      <c r="E6649">
        <v>-14.2527261216716</v>
      </c>
      <c r="F6649">
        <v>188.96999993756199</v>
      </c>
      <c r="G6649">
        <v>131.61666361936901</v>
      </c>
      <c r="H6649">
        <v>1899.71631205674</v>
      </c>
      <c r="I6649">
        <v>31.2788491160075</v>
      </c>
      <c r="J6649">
        <v>21.899000000000001</v>
      </c>
      <c r="K6649">
        <v>60.055098993759302</v>
      </c>
      <c r="L6649">
        <v>1818.14619409072</v>
      </c>
      <c r="M6649">
        <v>0.15776923381986999</v>
      </c>
    </row>
    <row r="6650" spans="1:13">
      <c r="A6650">
        <v>249.47900000000001</v>
      </c>
      <c r="B6650">
        <v>2018</v>
      </c>
      <c r="C6650">
        <v>249</v>
      </c>
      <c r="D6650">
        <v>11.5</v>
      </c>
      <c r="E6650">
        <v>-10.3188340544054</v>
      </c>
      <c r="F6650">
        <v>143.678853098942</v>
      </c>
      <c r="G6650">
        <v>76.255970978085102</v>
      </c>
      <c r="H6650">
        <v>1474.1843971631199</v>
      </c>
      <c r="I6650">
        <v>31.184298292371999</v>
      </c>
      <c r="J6650">
        <v>21.939</v>
      </c>
      <c r="K6650">
        <v>62.2522565689994</v>
      </c>
      <c r="L6650">
        <v>1708.9287963714901</v>
      </c>
      <c r="M6650">
        <v>0.18755765569063901</v>
      </c>
    </row>
    <row r="6651" spans="1:13">
      <c r="A6651">
        <v>249.499</v>
      </c>
      <c r="B6651">
        <v>2018</v>
      </c>
      <c r="C6651">
        <v>249</v>
      </c>
      <c r="D6651">
        <v>12</v>
      </c>
      <c r="E6651">
        <v>-13.0356852325703</v>
      </c>
      <c r="F6651">
        <v>225.694786428067</v>
      </c>
      <c r="G6651">
        <v>128.57575743575501</v>
      </c>
      <c r="H6651">
        <v>1561.0638297872299</v>
      </c>
      <c r="I6651">
        <v>31.6623567623563</v>
      </c>
      <c r="J6651">
        <v>22.002666666666698</v>
      </c>
      <c r="K6651">
        <v>60.722542494294203</v>
      </c>
      <c r="L6651">
        <v>1827.1021153946199</v>
      </c>
      <c r="M6651">
        <v>0.21900757358202899</v>
      </c>
    </row>
    <row r="6652" spans="1:13">
      <c r="A6652">
        <v>249.52</v>
      </c>
      <c r="B6652">
        <v>2018</v>
      </c>
      <c r="C6652">
        <v>249</v>
      </c>
      <c r="D6652">
        <v>12.5</v>
      </c>
      <c r="E6652">
        <v>-10.2686788552416</v>
      </c>
      <c r="F6652">
        <v>194.336224364591</v>
      </c>
      <c r="G6652">
        <v>108.28071879139701</v>
      </c>
      <c r="H6652">
        <v>1631.9858156028399</v>
      </c>
      <c r="I6652">
        <v>31.741799445258302</v>
      </c>
      <c r="J6652">
        <v>22.097999999999999</v>
      </c>
      <c r="K6652">
        <v>60.668414135878201</v>
      </c>
      <c r="L6652">
        <v>1837.87297022694</v>
      </c>
      <c r="M6652">
        <v>0.214671335534974</v>
      </c>
    </row>
    <row r="6653" spans="1:13">
      <c r="A6653">
        <v>249.541</v>
      </c>
      <c r="B6653">
        <v>2018</v>
      </c>
      <c r="C6653">
        <v>249</v>
      </c>
      <c r="D6653">
        <v>13</v>
      </c>
      <c r="E6653">
        <v>-12.1012284446515</v>
      </c>
      <c r="F6653">
        <v>251.14357198516799</v>
      </c>
      <c r="G6653">
        <v>165.56979346914699</v>
      </c>
      <c r="H6653">
        <v>1848.2978723404301</v>
      </c>
      <c r="I6653">
        <v>32.597034603542703</v>
      </c>
      <c r="J6653">
        <v>22.21</v>
      </c>
      <c r="K6653">
        <v>56.7935534088571</v>
      </c>
      <c r="L6653">
        <v>2118.8069052137698</v>
      </c>
      <c r="M6653">
        <v>0.247108936808278</v>
      </c>
    </row>
    <row r="6654" spans="1:13">
      <c r="A6654">
        <v>249.56200000000001</v>
      </c>
      <c r="B6654">
        <v>2018</v>
      </c>
      <c r="C6654">
        <v>249</v>
      </c>
      <c r="D6654">
        <v>13.5</v>
      </c>
      <c r="E6654">
        <v>-10.861386752040699</v>
      </c>
      <c r="F6654">
        <v>273.234188095165</v>
      </c>
      <c r="G6654">
        <v>195.22278136042601</v>
      </c>
      <c r="H6654">
        <v>1564.6099290780101</v>
      </c>
      <c r="I6654">
        <v>33.604420206705797</v>
      </c>
      <c r="J6654">
        <v>22.2976666666667</v>
      </c>
      <c r="K6654">
        <v>52.425351995324803</v>
      </c>
      <c r="L6654">
        <v>2468.5800183924698</v>
      </c>
      <c r="M6654">
        <v>0.244268529971538</v>
      </c>
    </row>
    <row r="6655" spans="1:13">
      <c r="A6655">
        <v>249.583</v>
      </c>
      <c r="B6655">
        <v>2018</v>
      </c>
      <c r="C6655">
        <v>249</v>
      </c>
      <c r="D6655">
        <v>14</v>
      </c>
      <c r="E6655">
        <v>0.67819875451496803</v>
      </c>
      <c r="F6655">
        <v>214.15042091365399</v>
      </c>
      <c r="G6655">
        <v>31.213041031869999</v>
      </c>
      <c r="H6655">
        <v>1401.4893617021301</v>
      </c>
      <c r="I6655">
        <v>30.509436099582999</v>
      </c>
      <c r="J6655">
        <v>22.353000000000002</v>
      </c>
      <c r="K6655">
        <v>69.315750643592807</v>
      </c>
      <c r="L6655">
        <v>1336.7124655693999</v>
      </c>
      <c r="M6655">
        <v>0.19856417929973799</v>
      </c>
    </row>
    <row r="6656" spans="1:13">
      <c r="A6656">
        <v>249.60400000000001</v>
      </c>
      <c r="B6656">
        <v>2018</v>
      </c>
      <c r="C6656">
        <v>249</v>
      </c>
      <c r="D6656">
        <v>14.5</v>
      </c>
      <c r="F6656">
        <v>-1672.4824614716499</v>
      </c>
      <c r="G6656">
        <v>-411.61068034194102</v>
      </c>
      <c r="H6656">
        <v>2630.2127659574498</v>
      </c>
      <c r="I6656">
        <v>24.516524939643201</v>
      </c>
      <c r="J6656">
        <v>22.417000000000002</v>
      </c>
      <c r="K6656">
        <v>100</v>
      </c>
      <c r="L6656">
        <v>0</v>
      </c>
      <c r="M6656">
        <v>1.0986527718849199</v>
      </c>
    </row>
    <row r="6657" spans="1:13">
      <c r="A6657">
        <v>249.624</v>
      </c>
      <c r="B6657">
        <v>2018</v>
      </c>
      <c r="C6657">
        <v>249</v>
      </c>
      <c r="D6657">
        <v>15</v>
      </c>
      <c r="F6657">
        <v>91.194546932524901</v>
      </c>
      <c r="G6657">
        <v>-31.623350979066</v>
      </c>
      <c r="H6657">
        <v>1438.72340425532</v>
      </c>
      <c r="I6657">
        <v>21.049359149509002</v>
      </c>
      <c r="J6657">
        <v>22.489000000000001</v>
      </c>
      <c r="K6657">
        <v>100</v>
      </c>
      <c r="L6657">
        <v>0</v>
      </c>
      <c r="M6657">
        <v>0.426337794603872</v>
      </c>
    </row>
    <row r="6658" spans="1:13">
      <c r="A6658">
        <v>249.64500000000001</v>
      </c>
      <c r="B6658">
        <v>2018</v>
      </c>
      <c r="C6658">
        <v>249</v>
      </c>
      <c r="D6658">
        <v>15.5</v>
      </c>
      <c r="E6658">
        <v>3.4099230570966399</v>
      </c>
      <c r="F6658">
        <v>15.633174222264699</v>
      </c>
      <c r="G6658">
        <v>0.113702546555522</v>
      </c>
      <c r="H6658">
        <v>791.56028368794296</v>
      </c>
      <c r="I6658">
        <v>21.671715452406101</v>
      </c>
      <c r="J6658">
        <v>22.553000000000001</v>
      </c>
      <c r="K6658">
        <v>100</v>
      </c>
      <c r="L6658">
        <v>0</v>
      </c>
      <c r="M6658">
        <v>0.174755516516203</v>
      </c>
    </row>
    <row r="6659" spans="1:13">
      <c r="A6659">
        <v>249.666</v>
      </c>
      <c r="B6659">
        <v>2018</v>
      </c>
      <c r="C6659">
        <v>249</v>
      </c>
      <c r="D6659">
        <v>16</v>
      </c>
      <c r="E6659">
        <v>4.0492267074055404</v>
      </c>
      <c r="F6659">
        <v>60.009978939550102</v>
      </c>
      <c r="G6659">
        <v>2.0212400584133001</v>
      </c>
      <c r="H6659">
        <v>827.02127659574501</v>
      </c>
      <c r="I6659">
        <v>22.718812766180999</v>
      </c>
      <c r="J6659">
        <v>22.585000000000001</v>
      </c>
      <c r="K6659">
        <v>100</v>
      </c>
      <c r="L6659">
        <v>0</v>
      </c>
      <c r="M6659">
        <v>7.9226378693125502E-2</v>
      </c>
    </row>
    <row r="6660" spans="1:13">
      <c r="A6660">
        <v>249.68700000000001</v>
      </c>
      <c r="B6660">
        <v>2018</v>
      </c>
      <c r="C6660">
        <v>249</v>
      </c>
      <c r="D6660">
        <v>16.5</v>
      </c>
      <c r="E6660">
        <v>-0.60619251549670095</v>
      </c>
      <c r="F6660">
        <v>114.490723097296</v>
      </c>
      <c r="G6660">
        <v>15.0415619886077</v>
      </c>
      <c r="H6660">
        <v>568.15602836879395</v>
      </c>
      <c r="I6660">
        <v>23.926609871758298</v>
      </c>
      <c r="J6660">
        <v>22.593</v>
      </c>
      <c r="K6660">
        <v>100</v>
      </c>
      <c r="L6660">
        <v>0</v>
      </c>
      <c r="M6660">
        <v>0.109657155352111</v>
      </c>
    </row>
    <row r="6661" spans="1:13">
      <c r="A6661">
        <v>249.708</v>
      </c>
      <c r="B6661">
        <v>2018</v>
      </c>
      <c r="C6661">
        <v>249</v>
      </c>
      <c r="D6661">
        <v>17</v>
      </c>
      <c r="E6661">
        <v>-5.5822414516404004</v>
      </c>
      <c r="F6661">
        <v>44.718158933045601</v>
      </c>
      <c r="G6661">
        <v>7.8593020118458501</v>
      </c>
      <c r="H6661">
        <v>685.17730496453896</v>
      </c>
      <c r="I6661">
        <v>24.256068830702102</v>
      </c>
      <c r="J6661">
        <v>22.585000000000001</v>
      </c>
      <c r="K6661">
        <v>100</v>
      </c>
      <c r="L6661">
        <v>0</v>
      </c>
      <c r="M6661">
        <v>0.13040932768124899</v>
      </c>
    </row>
    <row r="6662" spans="1:13">
      <c r="A6662">
        <v>249.72900000000001</v>
      </c>
      <c r="B6662">
        <v>2018</v>
      </c>
      <c r="C6662">
        <v>249</v>
      </c>
      <c r="D6662">
        <v>17.5</v>
      </c>
      <c r="E6662">
        <v>15.0948976080085</v>
      </c>
      <c r="F6662">
        <v>48.131938604197202</v>
      </c>
      <c r="G6662">
        <v>-2.2803076446467001</v>
      </c>
      <c r="H6662">
        <v>713.54609929078003</v>
      </c>
      <c r="I6662">
        <v>23.458534659491601</v>
      </c>
      <c r="J6662">
        <v>22.577000000000002</v>
      </c>
      <c r="K6662">
        <v>100</v>
      </c>
      <c r="L6662">
        <v>0</v>
      </c>
      <c r="M6662">
        <v>0.101162740864221</v>
      </c>
    </row>
    <row r="6663" spans="1:13">
      <c r="A6663">
        <v>249.749</v>
      </c>
      <c r="B6663">
        <v>2018</v>
      </c>
      <c r="C6663">
        <v>249</v>
      </c>
      <c r="D6663">
        <v>18</v>
      </c>
      <c r="E6663">
        <v>12.1797580218891</v>
      </c>
      <c r="F6663">
        <v>26.7445743943432</v>
      </c>
      <c r="G6663">
        <v>-2.8850329443778899</v>
      </c>
      <c r="H6663">
        <v>357.16312056737598</v>
      </c>
      <c r="I6663">
        <v>22.759449666341201</v>
      </c>
      <c r="J6663">
        <v>22.561</v>
      </c>
      <c r="K6663">
        <v>100</v>
      </c>
      <c r="L6663">
        <v>0</v>
      </c>
      <c r="M6663">
        <v>0.112634556354342</v>
      </c>
    </row>
    <row r="6664" spans="1:13">
      <c r="A6664">
        <v>249.77</v>
      </c>
      <c r="B6664">
        <v>2018</v>
      </c>
      <c r="C6664">
        <v>249</v>
      </c>
      <c r="D6664">
        <v>18.5</v>
      </c>
      <c r="E6664">
        <v>12.913210570879899</v>
      </c>
      <c r="F6664">
        <v>3.4777299436494999</v>
      </c>
      <c r="G6664">
        <v>-2.0551223671371202</v>
      </c>
      <c r="H6664">
        <v>126.666666666667</v>
      </c>
      <c r="I6664">
        <v>22.702681165907201</v>
      </c>
      <c r="J6664">
        <v>22.536999999999999</v>
      </c>
      <c r="K6664">
        <v>100</v>
      </c>
      <c r="L6664">
        <v>0</v>
      </c>
      <c r="M6664">
        <v>0.111984121059741</v>
      </c>
    </row>
    <row r="6665" spans="1:13">
      <c r="A6665">
        <v>249.791</v>
      </c>
      <c r="B6665">
        <v>2018</v>
      </c>
      <c r="C6665">
        <v>249</v>
      </c>
      <c r="D6665">
        <v>19</v>
      </c>
      <c r="E6665">
        <v>14.884369267101601</v>
      </c>
      <c r="F6665">
        <v>12.685496315740799</v>
      </c>
      <c r="G6665">
        <v>-1.8561772866444901</v>
      </c>
      <c r="H6665">
        <v>18.510638297872301</v>
      </c>
      <c r="I6665">
        <v>22.537471842447999</v>
      </c>
      <c r="J6665">
        <v>22.457000000000001</v>
      </c>
      <c r="K6665">
        <v>100</v>
      </c>
      <c r="L6665">
        <v>0</v>
      </c>
      <c r="M6665">
        <v>0.115850265267411</v>
      </c>
    </row>
    <row r="6666" spans="1:13">
      <c r="A6666">
        <v>249.81200000000001</v>
      </c>
      <c r="B6666">
        <v>2018</v>
      </c>
      <c r="C6666">
        <v>249</v>
      </c>
      <c r="D6666">
        <v>19.5</v>
      </c>
      <c r="E6666">
        <v>12.9199286668998</v>
      </c>
      <c r="F6666">
        <v>12.3253501770592</v>
      </c>
      <c r="G6666">
        <v>-3.73349124063372</v>
      </c>
      <c r="H6666">
        <v>2.5531914893617</v>
      </c>
      <c r="I6666">
        <v>22.536412428114101</v>
      </c>
      <c r="J6666">
        <v>22.345333333333301</v>
      </c>
      <c r="K6666">
        <v>100</v>
      </c>
      <c r="L6666">
        <v>0</v>
      </c>
      <c r="M6666">
        <v>9.0805957019678404E-2</v>
      </c>
    </row>
    <row r="6667" spans="1:13">
      <c r="A6667">
        <v>249.833</v>
      </c>
      <c r="B6667">
        <v>2018</v>
      </c>
      <c r="C6667">
        <v>249</v>
      </c>
      <c r="D6667">
        <v>20</v>
      </c>
      <c r="E6667">
        <v>8.7140232119247205</v>
      </c>
      <c r="F6667">
        <v>0.99520589076817401</v>
      </c>
      <c r="G6667">
        <v>-2.61609576692278</v>
      </c>
      <c r="H6667">
        <v>2.5531914893617</v>
      </c>
      <c r="I6667">
        <v>22.313052571614701</v>
      </c>
      <c r="J6667">
        <v>22.202000000000002</v>
      </c>
      <c r="K6667">
        <v>100</v>
      </c>
      <c r="L6667">
        <v>0</v>
      </c>
      <c r="M6667">
        <v>4.7369803060703902E-2</v>
      </c>
    </row>
    <row r="6668" spans="1:13">
      <c r="A6668">
        <v>249.85400000000001</v>
      </c>
      <c r="B6668">
        <v>2018</v>
      </c>
      <c r="C6668">
        <v>249</v>
      </c>
      <c r="D6668">
        <v>20.5</v>
      </c>
      <c r="E6668">
        <v>21.413567136117599</v>
      </c>
      <c r="F6668">
        <v>-0.431805183254033</v>
      </c>
      <c r="G6668">
        <v>-3.2515470902353698</v>
      </c>
      <c r="H6668">
        <v>2.5531914893617</v>
      </c>
      <c r="I6668">
        <v>22.139816691080799</v>
      </c>
      <c r="J6668">
        <v>22.0743333333333</v>
      </c>
      <c r="K6668">
        <v>100</v>
      </c>
      <c r="L6668">
        <v>0</v>
      </c>
      <c r="M6668">
        <v>6.3416249836813099E-2</v>
      </c>
    </row>
    <row r="6669" spans="1:13">
      <c r="A6669">
        <v>249.874</v>
      </c>
      <c r="B6669">
        <v>2018</v>
      </c>
      <c r="C6669">
        <v>249</v>
      </c>
      <c r="D6669">
        <v>21</v>
      </c>
      <c r="E6669">
        <v>31.3306029081063</v>
      </c>
      <c r="F6669">
        <v>-3.7707803617453099</v>
      </c>
      <c r="G6669">
        <v>-4.1483535287548099</v>
      </c>
      <c r="H6669">
        <v>2.5531914893617</v>
      </c>
      <c r="I6669">
        <v>21.873258697509801</v>
      </c>
      <c r="J6669">
        <v>21.922999999999998</v>
      </c>
      <c r="K6669">
        <v>100</v>
      </c>
      <c r="L6669">
        <v>0</v>
      </c>
      <c r="M6669">
        <v>5.9477688364939899E-2</v>
      </c>
    </row>
    <row r="6670" spans="1:13">
      <c r="A6670">
        <v>249.89500000000001</v>
      </c>
      <c r="B6670">
        <v>2018</v>
      </c>
      <c r="C6670">
        <v>249</v>
      </c>
      <c r="D6670">
        <v>21.5</v>
      </c>
      <c r="E6670">
        <v>9.9078745690838197</v>
      </c>
      <c r="F6670">
        <v>-1.8862262790887701</v>
      </c>
      <c r="G6670">
        <v>-1.6416849298818501</v>
      </c>
      <c r="H6670">
        <v>2.5531914893617</v>
      </c>
      <c r="I6670">
        <v>22.001076141357402</v>
      </c>
      <c r="J6670">
        <v>21.7953333333333</v>
      </c>
      <c r="K6670">
        <v>100</v>
      </c>
      <c r="L6670">
        <v>0</v>
      </c>
      <c r="M6670">
        <v>4.4818189335587899E-2</v>
      </c>
    </row>
    <row r="6671" spans="1:13">
      <c r="A6671">
        <v>249.916</v>
      </c>
      <c r="B6671">
        <v>2018</v>
      </c>
      <c r="C6671">
        <v>249</v>
      </c>
      <c r="D6671">
        <v>22</v>
      </c>
      <c r="E6671">
        <v>17.498800959666699</v>
      </c>
      <c r="F6671">
        <v>-1.3412606816400701</v>
      </c>
      <c r="G6671">
        <v>-1.06666937835371</v>
      </c>
      <c r="H6671">
        <v>2.5531914893617</v>
      </c>
      <c r="I6671">
        <v>21.925092846340601</v>
      </c>
      <c r="J6671">
        <v>21.652000000000001</v>
      </c>
      <c r="K6671">
        <v>100</v>
      </c>
      <c r="L6671">
        <v>0</v>
      </c>
      <c r="M6671">
        <v>2.6148137673474701E-2</v>
      </c>
    </row>
    <row r="6672" spans="1:13">
      <c r="A6672">
        <v>249.93700000000001</v>
      </c>
      <c r="B6672">
        <v>2018</v>
      </c>
      <c r="C6672">
        <v>249</v>
      </c>
      <c r="D6672">
        <v>22.5</v>
      </c>
      <c r="E6672">
        <v>25.676677167415999</v>
      </c>
      <c r="F6672">
        <v>-3.51767789672855</v>
      </c>
      <c r="G6672">
        <v>-2.3719058873220198</v>
      </c>
      <c r="H6672">
        <v>2.5531914893617</v>
      </c>
      <c r="I6672">
        <v>21.724958738539002</v>
      </c>
      <c r="J6672">
        <v>21.541</v>
      </c>
      <c r="K6672">
        <v>100</v>
      </c>
      <c r="L6672">
        <v>0</v>
      </c>
      <c r="M6672">
        <v>3.1454573286098499E-2</v>
      </c>
    </row>
    <row r="6673" spans="1:16">
      <c r="A6673">
        <v>249.958</v>
      </c>
      <c r="B6673">
        <v>2018</v>
      </c>
      <c r="C6673">
        <v>249</v>
      </c>
      <c r="D6673">
        <v>23</v>
      </c>
      <c r="E6673">
        <v>-4.4815496803970598</v>
      </c>
      <c r="F6673">
        <v>-0.70701953518392202</v>
      </c>
      <c r="G6673">
        <v>1.7561121998471499E-2</v>
      </c>
      <c r="H6673">
        <v>2.5531914893617</v>
      </c>
      <c r="I6673">
        <v>21.7037662624783</v>
      </c>
      <c r="J6673">
        <v>21.460999999999999</v>
      </c>
      <c r="K6673">
        <v>100</v>
      </c>
      <c r="L6673">
        <v>0</v>
      </c>
      <c r="M6673">
        <v>3.4099075133089997E-2</v>
      </c>
    </row>
    <row r="6674" spans="1:16">
      <c r="A6674">
        <v>249.97900000000001</v>
      </c>
      <c r="B6674">
        <v>2018</v>
      </c>
      <c r="C6674">
        <v>249</v>
      </c>
      <c r="D6674">
        <v>23.5</v>
      </c>
      <c r="E6674">
        <v>-3.8216725747140399</v>
      </c>
      <c r="F6674">
        <v>-1.40689615191419</v>
      </c>
      <c r="G6674">
        <v>7.6206296147684496E-2</v>
      </c>
      <c r="H6674">
        <v>2.5531914893617</v>
      </c>
      <c r="I6674">
        <v>21.531042102389801</v>
      </c>
      <c r="J6674">
        <v>21.366</v>
      </c>
      <c r="K6674">
        <v>100</v>
      </c>
      <c r="L6674">
        <v>0</v>
      </c>
      <c r="M6674">
        <v>4.8213566714369403E-2</v>
      </c>
    </row>
    <row r="6675" spans="1:16">
      <c r="A6675">
        <v>250</v>
      </c>
      <c r="B6675">
        <v>2018</v>
      </c>
      <c r="C6675">
        <v>250</v>
      </c>
      <c r="D6675">
        <v>0</v>
      </c>
      <c r="E6675">
        <v>13.1535160237468</v>
      </c>
      <c r="F6675">
        <v>4.5580111479967398</v>
      </c>
      <c r="G6675">
        <v>-1.9673210665274801</v>
      </c>
      <c r="H6675">
        <v>2.5531914893617</v>
      </c>
      <c r="I6675">
        <v>21.896188625759599</v>
      </c>
      <c r="J6675">
        <v>21.294</v>
      </c>
      <c r="K6675">
        <v>100</v>
      </c>
      <c r="L6675">
        <v>0</v>
      </c>
      <c r="M6675">
        <v>5.9336347963965197E-2</v>
      </c>
      <c r="O6675">
        <f t="shared" ref="O6675" si="275">A6675</f>
        <v>250</v>
      </c>
      <c r="P6675">
        <f t="shared" ref="P6675" si="276">AVERAGE(E6675:E6722)</f>
        <v>1.8900664401805258</v>
      </c>
    </row>
    <row r="6676" spans="1:16">
      <c r="A6676">
        <v>250.02</v>
      </c>
      <c r="B6676">
        <v>2018</v>
      </c>
      <c r="C6676">
        <v>250</v>
      </c>
      <c r="D6676">
        <v>0.5</v>
      </c>
      <c r="E6676">
        <v>22.383508679579698</v>
      </c>
      <c r="F6676">
        <v>5.1795871084862899</v>
      </c>
      <c r="G6676">
        <v>-3.4912649355768699</v>
      </c>
      <c r="H6676">
        <v>2.5531914893617</v>
      </c>
      <c r="I6676">
        <v>21.8665395372179</v>
      </c>
      <c r="J6676">
        <v>21.222666666666701</v>
      </c>
      <c r="K6676">
        <v>100</v>
      </c>
      <c r="L6676">
        <v>0</v>
      </c>
      <c r="M6676">
        <v>8.0375247446198006E-2</v>
      </c>
    </row>
    <row r="6677" spans="1:16">
      <c r="A6677">
        <v>250.041</v>
      </c>
      <c r="B6677">
        <v>2018</v>
      </c>
      <c r="C6677">
        <v>250</v>
      </c>
      <c r="D6677">
        <v>1</v>
      </c>
      <c r="E6677">
        <v>18.760883005536201</v>
      </c>
      <c r="F6677">
        <v>8.5048612824596006</v>
      </c>
      <c r="G6677">
        <v>-2.46331763540018</v>
      </c>
      <c r="H6677">
        <v>2.5531914893617</v>
      </c>
      <c r="I6677">
        <v>21.7560731082493</v>
      </c>
      <c r="J6677">
        <v>21.151</v>
      </c>
      <c r="K6677">
        <v>100</v>
      </c>
      <c r="L6677">
        <v>0</v>
      </c>
      <c r="M6677">
        <v>9.5089739786315103E-2</v>
      </c>
    </row>
    <row r="6678" spans="1:16">
      <c r="A6678">
        <v>250.06200000000001</v>
      </c>
      <c r="B6678">
        <v>2018</v>
      </c>
      <c r="C6678">
        <v>250</v>
      </c>
      <c r="D6678">
        <v>1.5</v>
      </c>
      <c r="E6678">
        <v>16.168744833601501</v>
      </c>
      <c r="F6678">
        <v>22.2255421171363</v>
      </c>
      <c r="G6678">
        <v>-5.9973481302448501</v>
      </c>
      <c r="H6678">
        <v>2.5531914893617</v>
      </c>
      <c r="I6678">
        <v>21.392582192315</v>
      </c>
      <c r="J6678">
        <v>21.063666666666698</v>
      </c>
      <c r="K6678">
        <v>100</v>
      </c>
      <c r="L6678">
        <v>0</v>
      </c>
      <c r="M6678">
        <v>0.18472554170300801</v>
      </c>
    </row>
    <row r="6679" spans="1:16">
      <c r="A6679">
        <v>250.083</v>
      </c>
      <c r="B6679">
        <v>2018</v>
      </c>
      <c r="C6679">
        <v>250</v>
      </c>
      <c r="D6679">
        <v>2</v>
      </c>
      <c r="E6679">
        <v>11.778644924582499</v>
      </c>
      <c r="F6679">
        <v>23.854965613745701</v>
      </c>
      <c r="G6679">
        <v>-9.1629240628142803</v>
      </c>
      <c r="H6679">
        <v>2.5531914893617</v>
      </c>
      <c r="I6679">
        <v>20.786142328898102</v>
      </c>
      <c r="J6679">
        <v>20.984000000000002</v>
      </c>
      <c r="K6679">
        <v>98.980885303297697</v>
      </c>
      <c r="L6679">
        <v>24.939115749027199</v>
      </c>
      <c r="M6679">
        <v>0.19252427700750299</v>
      </c>
    </row>
    <row r="6680" spans="1:16">
      <c r="A6680">
        <v>250.10400000000001</v>
      </c>
      <c r="B6680">
        <v>2018</v>
      </c>
      <c r="C6680">
        <v>250</v>
      </c>
      <c r="D6680">
        <v>2.5</v>
      </c>
      <c r="E6680">
        <v>11.250841512725099</v>
      </c>
      <c r="F6680">
        <v>31.612914370316499</v>
      </c>
      <c r="G6680">
        <v>-10.8820365621901</v>
      </c>
      <c r="H6680">
        <v>2.5531914893617</v>
      </c>
      <c r="I6680">
        <v>20.181823613484799</v>
      </c>
      <c r="J6680">
        <v>20.864999999999998</v>
      </c>
      <c r="K6680">
        <v>96.859470629612503</v>
      </c>
      <c r="L6680">
        <v>74.040796190700803</v>
      </c>
      <c r="M6680">
        <v>0.20158029546357001</v>
      </c>
    </row>
    <row r="6681" spans="1:16">
      <c r="A6681">
        <v>250.124</v>
      </c>
      <c r="B6681">
        <v>2018</v>
      </c>
      <c r="C6681">
        <v>250</v>
      </c>
      <c r="D6681">
        <v>3</v>
      </c>
      <c r="E6681">
        <v>12.0051431119553</v>
      </c>
      <c r="F6681">
        <v>35.791851190241601</v>
      </c>
      <c r="G6681">
        <v>-16.8873008211621</v>
      </c>
      <c r="H6681">
        <v>2.5531914893617</v>
      </c>
      <c r="I6681">
        <v>19.633469562106701</v>
      </c>
      <c r="J6681">
        <v>20.7776666666667</v>
      </c>
      <c r="K6681">
        <v>94.4087342815141</v>
      </c>
      <c r="L6681">
        <v>127.41550853346</v>
      </c>
      <c r="M6681">
        <v>0.20409940778331001</v>
      </c>
    </row>
    <row r="6682" spans="1:16">
      <c r="A6682">
        <v>250.14500000000001</v>
      </c>
      <c r="B6682">
        <v>2018</v>
      </c>
      <c r="C6682">
        <v>250</v>
      </c>
      <c r="D6682">
        <v>3.5</v>
      </c>
      <c r="E6682">
        <v>12.1646675422342</v>
      </c>
      <c r="F6682">
        <v>39.239015299890497</v>
      </c>
      <c r="G6682">
        <v>-12.175665324302001</v>
      </c>
      <c r="H6682">
        <v>2.5531914893617</v>
      </c>
      <c r="I6682">
        <v>19.2991222212049</v>
      </c>
      <c r="J6682">
        <v>20.666333333333299</v>
      </c>
      <c r="K6682">
        <v>93.017490450229502</v>
      </c>
      <c r="L6682">
        <v>155.84601665824999</v>
      </c>
      <c r="M6682">
        <v>0.158374912751236</v>
      </c>
    </row>
    <row r="6683" spans="1:16">
      <c r="A6683">
        <v>250.166</v>
      </c>
      <c r="B6683">
        <v>2018</v>
      </c>
      <c r="C6683">
        <v>250</v>
      </c>
      <c r="D6683">
        <v>4</v>
      </c>
      <c r="E6683">
        <v>10.6553686420446</v>
      </c>
      <c r="F6683">
        <v>33.964115541534703</v>
      </c>
      <c r="G6683">
        <v>-9.0964001119728</v>
      </c>
      <c r="H6683">
        <v>2.5531914893617</v>
      </c>
      <c r="I6683">
        <v>18.970621551513702</v>
      </c>
      <c r="J6683">
        <v>20.562999999999999</v>
      </c>
      <c r="K6683">
        <v>88.659832206474405</v>
      </c>
      <c r="L6683">
        <v>247.97660364938099</v>
      </c>
      <c r="M6683">
        <v>0.15097980395536001</v>
      </c>
    </row>
    <row r="6684" spans="1:16">
      <c r="A6684">
        <v>250.18700000000001</v>
      </c>
      <c r="B6684">
        <v>2018</v>
      </c>
      <c r="C6684">
        <v>250</v>
      </c>
      <c r="D6684">
        <v>4.5</v>
      </c>
      <c r="E6684">
        <v>10.9812146488309</v>
      </c>
      <c r="F6684">
        <v>24.473464997357699</v>
      </c>
      <c r="G6684">
        <v>-6.2738230103474804</v>
      </c>
      <c r="H6684">
        <v>2.5531914893617</v>
      </c>
      <c r="I6684">
        <v>18.558024859958302</v>
      </c>
      <c r="J6684">
        <v>20.46</v>
      </c>
      <c r="K6684">
        <v>91.0342005409493</v>
      </c>
      <c r="L6684">
        <v>191.06385922278801</v>
      </c>
      <c r="M6684">
        <v>0.12987899468512901</v>
      </c>
    </row>
    <row r="6685" spans="1:16">
      <c r="A6685">
        <v>250.208</v>
      </c>
      <c r="B6685">
        <v>2018</v>
      </c>
      <c r="C6685">
        <v>250</v>
      </c>
      <c r="D6685">
        <v>5</v>
      </c>
      <c r="E6685">
        <v>7.88720417919619</v>
      </c>
      <c r="F6685">
        <v>16.806701311174201</v>
      </c>
      <c r="G6685">
        <v>-3.8691620581684001</v>
      </c>
      <c r="H6685">
        <v>2.5531914893617</v>
      </c>
      <c r="I6685">
        <v>18.530438561333501</v>
      </c>
      <c r="J6685">
        <v>20.356666666666701</v>
      </c>
      <c r="K6685">
        <v>90.912500971374897</v>
      </c>
      <c r="L6685">
        <v>193.323065545476</v>
      </c>
      <c r="M6685">
        <v>0.103846876840806</v>
      </c>
    </row>
    <row r="6686" spans="1:16">
      <c r="A6686">
        <v>250.22900000000001</v>
      </c>
      <c r="B6686">
        <v>2018</v>
      </c>
      <c r="C6686">
        <v>250</v>
      </c>
      <c r="D6686">
        <v>5.5</v>
      </c>
      <c r="E6686">
        <v>4.81695856215278</v>
      </c>
      <c r="F6686">
        <v>13.102833820584699</v>
      </c>
      <c r="G6686">
        <v>-2.4849243964864902</v>
      </c>
      <c r="H6686">
        <v>2.5531914893617</v>
      </c>
      <c r="I6686">
        <v>18.454265179104301</v>
      </c>
      <c r="J6686">
        <v>20.261333333333301</v>
      </c>
      <c r="K6686">
        <v>91.649136678529302</v>
      </c>
      <c r="L6686">
        <v>176.80650763737299</v>
      </c>
      <c r="M6686">
        <v>8.9273895019635896E-2</v>
      </c>
    </row>
    <row r="6687" spans="1:16">
      <c r="A6687">
        <v>250.249</v>
      </c>
      <c r="B6687">
        <v>2018</v>
      </c>
      <c r="C6687">
        <v>250</v>
      </c>
      <c r="D6687">
        <v>6</v>
      </c>
      <c r="E6687">
        <v>8.2618233571792103</v>
      </c>
      <c r="F6687">
        <v>22.270696332122501</v>
      </c>
      <c r="G6687">
        <v>-5.9591602114716498</v>
      </c>
      <c r="H6687">
        <v>2.5531914893617</v>
      </c>
      <c r="I6687">
        <v>17.926960160997201</v>
      </c>
      <c r="J6687">
        <v>20.158000000000001</v>
      </c>
      <c r="K6687">
        <v>100</v>
      </c>
      <c r="L6687">
        <v>0</v>
      </c>
      <c r="M6687">
        <v>0.101294725696727</v>
      </c>
    </row>
    <row r="6688" spans="1:16">
      <c r="A6688">
        <v>250.27</v>
      </c>
      <c r="B6688">
        <v>2018</v>
      </c>
      <c r="C6688">
        <v>250</v>
      </c>
      <c r="D6688">
        <v>6.5</v>
      </c>
      <c r="E6688">
        <v>2.98535808016574</v>
      </c>
      <c r="F6688">
        <v>24.566021403390099</v>
      </c>
      <c r="G6688">
        <v>-7.0336207592644397</v>
      </c>
      <c r="H6688">
        <v>39.787234042553202</v>
      </c>
      <c r="I6688">
        <v>16.9214107428656</v>
      </c>
      <c r="J6688">
        <v>20.071000000000002</v>
      </c>
      <c r="K6688">
        <v>100</v>
      </c>
      <c r="L6688">
        <v>0</v>
      </c>
      <c r="M6688">
        <v>0.12679763930080901</v>
      </c>
    </row>
    <row r="6689" spans="1:13">
      <c r="A6689">
        <v>250.291</v>
      </c>
      <c r="B6689">
        <v>2018</v>
      </c>
      <c r="C6689">
        <v>250</v>
      </c>
      <c r="D6689">
        <v>7</v>
      </c>
      <c r="E6689">
        <v>17.936871026761001</v>
      </c>
      <c r="F6689">
        <v>45.333036445307997</v>
      </c>
      <c r="G6689">
        <v>-10.6313286499627</v>
      </c>
      <c r="H6689">
        <v>94.751773049645394</v>
      </c>
      <c r="I6689">
        <v>16.352647935655401</v>
      </c>
      <c r="J6689">
        <v>19.9836666666667</v>
      </c>
      <c r="K6689">
        <v>100</v>
      </c>
      <c r="L6689">
        <v>0</v>
      </c>
      <c r="M6689">
        <v>0.16933195239399901</v>
      </c>
    </row>
    <row r="6690" spans="1:13">
      <c r="A6690">
        <v>250.31200000000001</v>
      </c>
      <c r="B6690">
        <v>2018</v>
      </c>
      <c r="C6690">
        <v>250</v>
      </c>
      <c r="D6690">
        <v>7.5</v>
      </c>
      <c r="E6690">
        <v>6.837089311523</v>
      </c>
      <c r="F6690">
        <v>15.3199327733129</v>
      </c>
      <c r="G6690">
        <v>-0.60347334132562702</v>
      </c>
      <c r="H6690">
        <v>162.127659574468</v>
      </c>
      <c r="I6690">
        <v>16.714639166937999</v>
      </c>
      <c r="J6690">
        <v>19.911999999999999</v>
      </c>
      <c r="K6690">
        <v>100</v>
      </c>
      <c r="L6690">
        <v>0</v>
      </c>
      <c r="M6690">
        <v>7.6832383852010494E-2</v>
      </c>
    </row>
    <row r="6691" spans="1:13">
      <c r="A6691">
        <v>250.333</v>
      </c>
      <c r="B6691">
        <v>2018</v>
      </c>
      <c r="C6691">
        <v>250</v>
      </c>
      <c r="D6691">
        <v>8</v>
      </c>
      <c r="E6691">
        <v>10.6577368338494</v>
      </c>
      <c r="F6691">
        <v>32.306084651205303</v>
      </c>
      <c r="G6691">
        <v>9.2735090245105706E-2</v>
      </c>
      <c r="H6691">
        <v>236.595744680851</v>
      </c>
      <c r="I6691">
        <v>17.138190667046501</v>
      </c>
      <c r="J6691">
        <v>19.841000000000001</v>
      </c>
      <c r="K6691">
        <v>100</v>
      </c>
      <c r="L6691">
        <v>0</v>
      </c>
      <c r="M6691">
        <v>0.115662637894584</v>
      </c>
    </row>
    <row r="6692" spans="1:13">
      <c r="A6692">
        <v>250.35400000000001</v>
      </c>
      <c r="B6692">
        <v>2018</v>
      </c>
      <c r="C6692">
        <v>250</v>
      </c>
      <c r="D6692">
        <v>8.5</v>
      </c>
      <c r="E6692">
        <v>16.2071916265173</v>
      </c>
      <c r="F6692">
        <v>98.338539516585996</v>
      </c>
      <c r="G6692">
        <v>-3.8984654415639901</v>
      </c>
      <c r="H6692">
        <v>298.65248226950399</v>
      </c>
      <c r="I6692">
        <v>16.916944339328399</v>
      </c>
      <c r="J6692">
        <v>19.769666666666701</v>
      </c>
      <c r="K6692">
        <v>96.320410426478205</v>
      </c>
      <c r="L6692">
        <v>70.7093835281607</v>
      </c>
      <c r="M6692">
        <v>0.21960598422423</v>
      </c>
    </row>
    <row r="6693" spans="1:13">
      <c r="A6693">
        <v>250.374</v>
      </c>
      <c r="B6693">
        <v>2018</v>
      </c>
      <c r="C6693">
        <v>250</v>
      </c>
      <c r="D6693">
        <v>9</v>
      </c>
      <c r="E6693">
        <v>-1.0302774996231301</v>
      </c>
      <c r="F6693">
        <v>78.350574927282196</v>
      </c>
      <c r="G6693">
        <v>12.742830444561401</v>
      </c>
      <c r="H6693">
        <v>796.87943262411295</v>
      </c>
      <c r="I6693">
        <v>17.2795618455675</v>
      </c>
      <c r="J6693">
        <v>19.722000000000001</v>
      </c>
      <c r="K6693">
        <v>93.0472619195817</v>
      </c>
      <c r="L6693">
        <v>136.71208037211801</v>
      </c>
      <c r="M6693">
        <v>0.15914841657714501</v>
      </c>
    </row>
    <row r="6694" spans="1:13">
      <c r="A6694">
        <v>250.39500000000001</v>
      </c>
      <c r="B6694">
        <v>2018</v>
      </c>
      <c r="C6694">
        <v>250</v>
      </c>
      <c r="D6694">
        <v>9.5</v>
      </c>
      <c r="E6694">
        <v>-1.85155828946562</v>
      </c>
      <c r="F6694">
        <v>80.861793476442898</v>
      </c>
      <c r="G6694">
        <v>12.400378346944899</v>
      </c>
      <c r="H6694">
        <v>1543.3333333333301</v>
      </c>
      <c r="I6694">
        <v>17.910015002780501</v>
      </c>
      <c r="J6694">
        <v>19.681999999999999</v>
      </c>
      <c r="K6694">
        <v>90.037016445180996</v>
      </c>
      <c r="L6694">
        <v>203.85119386554399</v>
      </c>
      <c r="M6694">
        <v>0.16473123454847199</v>
      </c>
    </row>
    <row r="6695" spans="1:13">
      <c r="A6695">
        <v>250.416</v>
      </c>
      <c r="B6695">
        <v>2018</v>
      </c>
      <c r="C6695">
        <v>250</v>
      </c>
      <c r="D6695">
        <v>10</v>
      </c>
      <c r="E6695">
        <v>-1.16222586815794</v>
      </c>
      <c r="F6695">
        <v>102.490556395542</v>
      </c>
      <c r="G6695">
        <v>22.573305028794401</v>
      </c>
      <c r="H6695">
        <v>1240.1418439716299</v>
      </c>
      <c r="I6695">
        <v>18.307428320990699</v>
      </c>
      <c r="J6695">
        <v>19.673999999999999</v>
      </c>
      <c r="K6695">
        <v>89.587737727597798</v>
      </c>
      <c r="L6695">
        <v>218.43064070429</v>
      </c>
      <c r="M6695">
        <v>0.17643552817744301</v>
      </c>
    </row>
    <row r="6696" spans="1:13">
      <c r="A6696">
        <v>250.43700000000001</v>
      </c>
      <c r="B6696">
        <v>2018</v>
      </c>
      <c r="C6696">
        <v>250</v>
      </c>
      <c r="D6696">
        <v>10.5</v>
      </c>
      <c r="E6696">
        <v>-5.5952732070190896</v>
      </c>
      <c r="F6696">
        <v>116.232129426239</v>
      </c>
      <c r="G6696">
        <v>18.3667116963125</v>
      </c>
      <c r="H6696">
        <v>1387.3049645390099</v>
      </c>
      <c r="I6696">
        <v>18.566098797268399</v>
      </c>
      <c r="J6696">
        <v>19.698</v>
      </c>
      <c r="K6696">
        <v>82.731936296128794</v>
      </c>
      <c r="L6696">
        <v>368.17365867386701</v>
      </c>
      <c r="M6696">
        <v>0.23123744561110601</v>
      </c>
    </row>
    <row r="6697" spans="1:13">
      <c r="A6697">
        <v>250.458</v>
      </c>
      <c r="B6697">
        <v>2018</v>
      </c>
      <c r="C6697">
        <v>250</v>
      </c>
      <c r="D6697">
        <v>11</v>
      </c>
      <c r="E6697">
        <v>-14.7265497915962</v>
      </c>
      <c r="F6697">
        <v>142.253443606204</v>
      </c>
      <c r="G6697">
        <v>37.872446202931897</v>
      </c>
      <c r="H6697">
        <v>1238.36879432624</v>
      </c>
      <c r="I6697">
        <v>19.057587083604599</v>
      </c>
      <c r="J6697">
        <v>19.738</v>
      </c>
      <c r="K6697">
        <v>80.725182005228405</v>
      </c>
      <c r="L6697">
        <v>423.77759216603698</v>
      </c>
      <c r="M6697">
        <v>0.25192669881267798</v>
      </c>
    </row>
    <row r="6698" spans="1:13">
      <c r="A6698">
        <v>250.47900000000001</v>
      </c>
      <c r="B6698">
        <v>2018</v>
      </c>
      <c r="C6698">
        <v>250</v>
      </c>
      <c r="D6698">
        <v>11.5</v>
      </c>
      <c r="E6698">
        <v>-13.253499989602799</v>
      </c>
      <c r="F6698">
        <v>171.13286537392901</v>
      </c>
      <c r="G6698">
        <v>52.057720206768899</v>
      </c>
      <c r="H6698">
        <v>1280.9219858156</v>
      </c>
      <c r="I6698">
        <v>19.412492318047398</v>
      </c>
      <c r="J6698">
        <v>19.77</v>
      </c>
      <c r="K6698">
        <v>79.311612474907307</v>
      </c>
      <c r="L6698">
        <v>465.02321312612901</v>
      </c>
      <c r="M6698">
        <v>0.27617744556868101</v>
      </c>
    </row>
    <row r="6699" spans="1:13">
      <c r="A6699">
        <v>250.499</v>
      </c>
      <c r="B6699">
        <v>2018</v>
      </c>
      <c r="C6699">
        <v>250</v>
      </c>
      <c r="D6699">
        <v>12</v>
      </c>
      <c r="E6699">
        <v>-12.084998539991499</v>
      </c>
      <c r="F6699">
        <v>159.99550717595099</v>
      </c>
      <c r="G6699">
        <v>55.910479134687399</v>
      </c>
      <c r="H6699">
        <v>1504.32624113475</v>
      </c>
      <c r="I6699">
        <v>20.1231192898221</v>
      </c>
      <c r="J6699">
        <v>19.792999999999999</v>
      </c>
      <c r="K6699">
        <v>78.646602677492496</v>
      </c>
      <c r="L6699">
        <v>501.60109346931301</v>
      </c>
      <c r="M6699">
        <v>0.242352818677709</v>
      </c>
    </row>
    <row r="6700" spans="1:13">
      <c r="A6700">
        <v>250.52</v>
      </c>
      <c r="B6700">
        <v>2018</v>
      </c>
      <c r="C6700">
        <v>250</v>
      </c>
      <c r="D6700">
        <v>12.5</v>
      </c>
      <c r="E6700">
        <v>-15.088992393622901</v>
      </c>
      <c r="F6700">
        <v>171.51203148133999</v>
      </c>
      <c r="G6700">
        <v>71.853850793725698</v>
      </c>
      <c r="H6700">
        <v>1371.3475177304999</v>
      </c>
      <c r="I6700">
        <v>21.163616277058999</v>
      </c>
      <c r="J6700">
        <v>19.824999999999999</v>
      </c>
      <c r="K6700">
        <v>76.060858669909607</v>
      </c>
      <c r="L6700">
        <v>599.57135621628095</v>
      </c>
      <c r="M6700">
        <v>0.18998137957234501</v>
      </c>
    </row>
    <row r="6701" spans="1:13">
      <c r="A6701">
        <v>250.541</v>
      </c>
      <c r="B6701">
        <v>2018</v>
      </c>
      <c r="C6701">
        <v>250</v>
      </c>
      <c r="D6701">
        <v>13</v>
      </c>
      <c r="E6701">
        <v>-15.0025961623358</v>
      </c>
      <c r="F6701">
        <v>186.28233851870499</v>
      </c>
      <c r="G6701">
        <v>80.588596707239205</v>
      </c>
      <c r="H6701">
        <v>1406.8085106383</v>
      </c>
      <c r="I6701">
        <v>21.741086827596099</v>
      </c>
      <c r="J6701">
        <v>19.849</v>
      </c>
      <c r="K6701">
        <v>73.686647936153705</v>
      </c>
      <c r="L6701">
        <v>682.75341738389102</v>
      </c>
      <c r="M6701">
        <v>0.219428708628053</v>
      </c>
    </row>
    <row r="6702" spans="1:13">
      <c r="A6702">
        <v>250.56200000000001</v>
      </c>
      <c r="B6702">
        <v>2018</v>
      </c>
      <c r="C6702">
        <v>250</v>
      </c>
      <c r="D6702">
        <v>13.5</v>
      </c>
      <c r="E6702">
        <v>-10.291456321960201</v>
      </c>
      <c r="F6702">
        <v>128.848130026169</v>
      </c>
      <c r="G6702">
        <v>36.110439356272003</v>
      </c>
      <c r="H6702">
        <v>1335.8865248227</v>
      </c>
      <c r="I6702">
        <v>21.452944403754401</v>
      </c>
      <c r="J6702">
        <v>19.864999999999998</v>
      </c>
      <c r="K6702">
        <v>74.135730169053105</v>
      </c>
      <c r="L6702">
        <v>659.37811481621702</v>
      </c>
      <c r="M6702">
        <v>0.18541165833531401</v>
      </c>
    </row>
    <row r="6703" spans="1:13">
      <c r="A6703">
        <v>250.583</v>
      </c>
      <c r="B6703">
        <v>2018</v>
      </c>
      <c r="C6703">
        <v>250</v>
      </c>
      <c r="D6703">
        <v>14</v>
      </c>
      <c r="E6703">
        <v>-11.313423375497299</v>
      </c>
      <c r="F6703">
        <v>126.00976606013199</v>
      </c>
      <c r="G6703">
        <v>39.350567519377499</v>
      </c>
      <c r="H6703">
        <v>1009.64539007092</v>
      </c>
      <c r="I6703">
        <v>21.6329235551623</v>
      </c>
      <c r="J6703">
        <v>19.888000000000002</v>
      </c>
      <c r="K6703">
        <v>73.493933101179806</v>
      </c>
      <c r="L6703">
        <v>683.22231452684002</v>
      </c>
      <c r="M6703">
        <v>0.155959086106086</v>
      </c>
    </row>
    <row r="6704" spans="1:13">
      <c r="A6704">
        <v>250.60400000000001</v>
      </c>
      <c r="B6704">
        <v>2018</v>
      </c>
      <c r="C6704">
        <v>250</v>
      </c>
      <c r="D6704">
        <v>14.5</v>
      </c>
      <c r="E6704">
        <v>-10.477402704414301</v>
      </c>
      <c r="F6704">
        <v>117.221727848079</v>
      </c>
      <c r="G6704">
        <v>42.126791670566298</v>
      </c>
      <c r="H6704">
        <v>796.87943262411295</v>
      </c>
      <c r="I6704">
        <v>22.214486073811901</v>
      </c>
      <c r="J6704">
        <v>19.880333333333301</v>
      </c>
      <c r="K6704">
        <v>71.341984267638495</v>
      </c>
      <c r="L6704">
        <v>765.36939872035805</v>
      </c>
      <c r="M6704">
        <v>4.71661942212502E-2</v>
      </c>
    </row>
    <row r="6705" spans="1:13">
      <c r="A6705">
        <v>250.624</v>
      </c>
      <c r="B6705">
        <v>2018</v>
      </c>
      <c r="C6705">
        <v>250</v>
      </c>
      <c r="D6705">
        <v>15</v>
      </c>
      <c r="E6705">
        <v>-17.1710745711386</v>
      </c>
      <c r="F6705">
        <v>199.09730422884499</v>
      </c>
      <c r="G6705">
        <v>102.742447844336</v>
      </c>
      <c r="H6705">
        <v>633.75886524822704</v>
      </c>
      <c r="I6705">
        <v>23.201238884819901</v>
      </c>
      <c r="J6705">
        <v>19.841000000000001</v>
      </c>
      <c r="K6705">
        <v>69.745941591233702</v>
      </c>
      <c r="L6705">
        <v>857.81823839822596</v>
      </c>
      <c r="M6705">
        <v>0.191201661436221</v>
      </c>
    </row>
    <row r="6706" spans="1:13">
      <c r="A6706">
        <v>250.64500000000001</v>
      </c>
      <c r="B6706">
        <v>2018</v>
      </c>
      <c r="C6706">
        <v>250</v>
      </c>
      <c r="D6706">
        <v>15.5</v>
      </c>
      <c r="E6706">
        <v>-12.108541083096</v>
      </c>
      <c r="F6706">
        <v>138.64670886567799</v>
      </c>
      <c r="G6706">
        <v>56.281825667410097</v>
      </c>
      <c r="H6706">
        <v>596.52482269503503</v>
      </c>
      <c r="I6706">
        <v>22.8783050198026</v>
      </c>
      <c r="J6706">
        <v>19.793333333333301</v>
      </c>
      <c r="K6706">
        <v>70.370069380357805</v>
      </c>
      <c r="L6706">
        <v>823.87110379367004</v>
      </c>
      <c r="M6706">
        <v>0.151831767573951</v>
      </c>
    </row>
    <row r="6707" spans="1:13">
      <c r="A6707">
        <v>250.666</v>
      </c>
      <c r="B6707">
        <v>2018</v>
      </c>
      <c r="C6707">
        <v>250</v>
      </c>
      <c r="D6707">
        <v>16</v>
      </c>
      <c r="E6707">
        <v>-8.4508695019542799</v>
      </c>
      <c r="F6707">
        <v>112.201195738853</v>
      </c>
      <c r="G6707">
        <v>29.932432114697001</v>
      </c>
      <c r="H6707">
        <v>584.11347517730496</v>
      </c>
      <c r="I6707">
        <v>22.490517595079201</v>
      </c>
      <c r="J6707">
        <v>19.690333333333299</v>
      </c>
      <c r="K6707">
        <v>71.840196199565696</v>
      </c>
      <c r="L6707">
        <v>764.79293241556297</v>
      </c>
      <c r="M6707">
        <v>0.16569345505229699</v>
      </c>
    </row>
    <row r="6708" spans="1:13">
      <c r="A6708">
        <v>250.68700000000001</v>
      </c>
      <c r="B6708">
        <v>2018</v>
      </c>
      <c r="C6708">
        <v>250</v>
      </c>
      <c r="D6708">
        <v>16.5</v>
      </c>
      <c r="E6708">
        <v>-2.8576582702783</v>
      </c>
      <c r="F6708">
        <v>67.868699027330507</v>
      </c>
      <c r="G6708">
        <v>8.2507787966469994</v>
      </c>
      <c r="H6708">
        <v>445.81560283687901</v>
      </c>
      <c r="I6708">
        <v>21.9473003709581</v>
      </c>
      <c r="J6708">
        <v>19.594999999999999</v>
      </c>
      <c r="K6708">
        <v>75.173812679225804</v>
      </c>
      <c r="L6708">
        <v>652.32586746612401</v>
      </c>
      <c r="M6708">
        <v>0.103521718524354</v>
      </c>
    </row>
    <row r="6709" spans="1:13">
      <c r="A6709">
        <v>250.708</v>
      </c>
      <c r="B6709">
        <v>2018</v>
      </c>
      <c r="C6709">
        <v>250</v>
      </c>
      <c r="D6709">
        <v>17</v>
      </c>
      <c r="E6709">
        <v>-1.2596686357293501</v>
      </c>
      <c r="F6709">
        <v>54.603012302047297</v>
      </c>
      <c r="G6709">
        <v>3.8236750262064998</v>
      </c>
      <c r="H6709">
        <v>339.43262411347501</v>
      </c>
      <c r="I6709">
        <v>21.514033959282902</v>
      </c>
      <c r="J6709">
        <v>19.492000000000001</v>
      </c>
      <c r="K6709">
        <v>78.2227840432097</v>
      </c>
      <c r="L6709">
        <v>557.26362055700997</v>
      </c>
      <c r="M6709">
        <v>0.120472423554699</v>
      </c>
    </row>
    <row r="6710" spans="1:13">
      <c r="A6710">
        <v>250.72900000000001</v>
      </c>
      <c r="B6710">
        <v>2018</v>
      </c>
      <c r="C6710">
        <v>250</v>
      </c>
      <c r="D6710">
        <v>17.5</v>
      </c>
      <c r="E6710">
        <v>-0.77595979891630396</v>
      </c>
      <c r="F6710">
        <v>45.339370931258301</v>
      </c>
      <c r="G6710">
        <v>3.6685421285942899</v>
      </c>
      <c r="H6710">
        <v>252.55319148936201</v>
      </c>
      <c r="I6710">
        <v>21.272439868503099</v>
      </c>
      <c r="J6710">
        <v>19.381</v>
      </c>
      <c r="K6710">
        <v>80.692044862878504</v>
      </c>
      <c r="L6710">
        <v>486.81899875544099</v>
      </c>
      <c r="M6710">
        <v>0.10716583769641599</v>
      </c>
    </row>
    <row r="6711" spans="1:13">
      <c r="A6711">
        <v>250.749</v>
      </c>
      <c r="B6711">
        <v>2018</v>
      </c>
      <c r="C6711">
        <v>250</v>
      </c>
      <c r="D6711">
        <v>18</v>
      </c>
      <c r="E6711">
        <v>-4.6428645112595204</v>
      </c>
      <c r="F6711">
        <v>70.943203836130607</v>
      </c>
      <c r="G6711">
        <v>24.669856470070901</v>
      </c>
      <c r="H6711">
        <v>135.531914893617</v>
      </c>
      <c r="I6711">
        <v>22.2515716705323</v>
      </c>
      <c r="J6711">
        <v>19.262</v>
      </c>
      <c r="K6711">
        <v>75.951836369486102</v>
      </c>
      <c r="L6711">
        <v>643.70536247227096</v>
      </c>
      <c r="M6711">
        <v>0.16304000409222799</v>
      </c>
    </row>
    <row r="6712" spans="1:13">
      <c r="A6712">
        <v>250.77</v>
      </c>
      <c r="B6712">
        <v>2018</v>
      </c>
      <c r="C6712">
        <v>250</v>
      </c>
      <c r="D6712">
        <v>18.5</v>
      </c>
      <c r="E6712">
        <v>-1.1737332824229201</v>
      </c>
      <c r="F6712">
        <v>21.3128249962678</v>
      </c>
      <c r="G6712">
        <v>0.97750452551747002</v>
      </c>
      <c r="H6712">
        <v>48.652482269503601</v>
      </c>
      <c r="I6712">
        <v>21.5525906134711</v>
      </c>
      <c r="J6712">
        <v>19.135000000000002</v>
      </c>
      <c r="K6712">
        <v>78.260110355484599</v>
      </c>
      <c r="L6712">
        <v>557.62249003272495</v>
      </c>
      <c r="M6712">
        <v>6.0511916570291903E-2</v>
      </c>
    </row>
    <row r="6713" spans="1:13">
      <c r="A6713">
        <v>250.791</v>
      </c>
      <c r="B6713">
        <v>2018</v>
      </c>
      <c r="C6713">
        <v>250</v>
      </c>
      <c r="D6713">
        <v>19</v>
      </c>
      <c r="E6713">
        <v>9.5215515418682504</v>
      </c>
      <c r="F6713">
        <v>-0.88189223674577499</v>
      </c>
      <c r="G6713">
        <v>0.120195337301435</v>
      </c>
      <c r="H6713">
        <v>4.3262411347517702</v>
      </c>
      <c r="I6713">
        <v>20.019880947536901</v>
      </c>
      <c r="J6713">
        <v>18.9926666666667</v>
      </c>
      <c r="K6713">
        <v>89.539443276631104</v>
      </c>
      <c r="L6713">
        <v>244.15841559076301</v>
      </c>
      <c r="M6713">
        <v>8.1387942570378402E-2</v>
      </c>
    </row>
    <row r="6714" spans="1:13">
      <c r="A6714">
        <v>250.81200000000001</v>
      </c>
      <c r="B6714">
        <v>2018</v>
      </c>
      <c r="C6714">
        <v>250</v>
      </c>
      <c r="D6714">
        <v>19.5</v>
      </c>
      <c r="E6714">
        <v>25.8877373115482</v>
      </c>
      <c r="F6714">
        <v>-4.4383763326882901</v>
      </c>
      <c r="G6714">
        <v>-7.0646212591987601</v>
      </c>
      <c r="H6714">
        <v>2.5531914893617</v>
      </c>
      <c r="I6714">
        <v>18.494803904215399</v>
      </c>
      <c r="J6714">
        <v>18.841666666666701</v>
      </c>
      <c r="K6714">
        <v>95.597236792638299</v>
      </c>
      <c r="L6714">
        <v>93.453436490123806</v>
      </c>
      <c r="M6714">
        <v>8.2140702876135396E-2</v>
      </c>
    </row>
    <row r="6715" spans="1:13">
      <c r="A6715">
        <v>250.833</v>
      </c>
      <c r="B6715">
        <v>2018</v>
      </c>
      <c r="C6715">
        <v>250</v>
      </c>
      <c r="D6715">
        <v>20</v>
      </c>
      <c r="E6715">
        <v>7.9010845125012201</v>
      </c>
      <c r="F6715">
        <v>-1.34295519665164</v>
      </c>
      <c r="G6715">
        <v>-1.6493935325320901</v>
      </c>
      <c r="H6715">
        <v>2.5531914893617</v>
      </c>
      <c r="I6715">
        <v>17.382164516872901</v>
      </c>
      <c r="J6715">
        <v>18.6993333333333</v>
      </c>
      <c r="K6715">
        <v>97.918674718366802</v>
      </c>
      <c r="L6715">
        <v>41.1915205648625</v>
      </c>
      <c r="M6715">
        <v>3.10530358787105E-2</v>
      </c>
    </row>
    <row r="6716" spans="1:13">
      <c r="A6716">
        <v>250.85400000000001</v>
      </c>
      <c r="B6716">
        <v>2018</v>
      </c>
      <c r="C6716">
        <v>250</v>
      </c>
      <c r="D6716">
        <v>20.5</v>
      </c>
      <c r="E6716">
        <v>-10.7897564124843</v>
      </c>
      <c r="F6716">
        <v>7.2199121717970201</v>
      </c>
      <c r="G6716">
        <v>2.6195444736173199</v>
      </c>
      <c r="H6716">
        <v>2.5531914893617</v>
      </c>
      <c r="I6716">
        <v>16.741346204969702</v>
      </c>
      <c r="J6716">
        <v>18.540666666666699</v>
      </c>
      <c r="K6716">
        <v>94.647778859744406</v>
      </c>
      <c r="L6716">
        <v>101.71194229914801</v>
      </c>
      <c r="M6716">
        <v>3.4943187313418597E-2</v>
      </c>
    </row>
    <row r="6717" spans="1:13">
      <c r="A6717">
        <v>250.874</v>
      </c>
      <c r="B6717">
        <v>2018</v>
      </c>
      <c r="C6717">
        <v>250</v>
      </c>
      <c r="D6717">
        <v>21</v>
      </c>
      <c r="E6717">
        <v>-0.100532990503321</v>
      </c>
      <c r="F6717">
        <v>12.148288257686801</v>
      </c>
      <c r="G6717">
        <v>-2.6326102272929899</v>
      </c>
      <c r="H6717">
        <v>2.5531914893617</v>
      </c>
      <c r="I6717">
        <v>16.3495364922418</v>
      </c>
      <c r="J6717">
        <v>18.390333333333299</v>
      </c>
      <c r="K6717">
        <v>86.8003397551972</v>
      </c>
      <c r="L6717">
        <v>244.66832582840701</v>
      </c>
      <c r="M6717">
        <v>5.9283228228655303E-2</v>
      </c>
    </row>
    <row r="6718" spans="1:13">
      <c r="A6718">
        <v>250.89500000000001</v>
      </c>
      <c r="B6718">
        <v>2018</v>
      </c>
      <c r="C6718">
        <v>250</v>
      </c>
      <c r="D6718">
        <v>21.5</v>
      </c>
      <c r="E6718">
        <v>4.3602669774727199</v>
      </c>
      <c r="F6718">
        <v>18.220922337268899</v>
      </c>
      <c r="G6718">
        <v>-2.6960859693082</v>
      </c>
      <c r="H6718">
        <v>2.5531914893617</v>
      </c>
      <c r="I6718">
        <v>16.450420364379902</v>
      </c>
      <c r="J6718">
        <v>18.247333333333302</v>
      </c>
      <c r="K6718">
        <v>78.559270959939198</v>
      </c>
      <c r="L6718">
        <v>399.98565633272301</v>
      </c>
      <c r="M6718">
        <v>3.41526567580809E-2</v>
      </c>
    </row>
    <row r="6719" spans="1:13">
      <c r="A6719">
        <v>250.916</v>
      </c>
      <c r="B6719">
        <v>2018</v>
      </c>
      <c r="C6719">
        <v>250</v>
      </c>
      <c r="D6719">
        <v>22</v>
      </c>
      <c r="E6719">
        <v>9.0518506062601407</v>
      </c>
      <c r="F6719">
        <v>-10.7683161980555</v>
      </c>
      <c r="G6719">
        <v>-0.196010122927746</v>
      </c>
      <c r="H6719">
        <v>2.5531914893617</v>
      </c>
      <c r="I6719">
        <v>16.305098124186198</v>
      </c>
      <c r="J6719">
        <v>18.088999999999999</v>
      </c>
      <c r="K6719">
        <v>84.823690046741305</v>
      </c>
      <c r="L6719">
        <v>280.51208414222299</v>
      </c>
      <c r="M6719">
        <v>3.4717813432087199E-2</v>
      </c>
    </row>
    <row r="6720" spans="1:13">
      <c r="A6720">
        <v>250.93700000000001</v>
      </c>
      <c r="B6720">
        <v>2018</v>
      </c>
      <c r="C6720">
        <v>250</v>
      </c>
      <c r="D6720">
        <v>22.5</v>
      </c>
      <c r="E6720">
        <v>-11.864459782033499</v>
      </c>
      <c r="F6720">
        <v>5.5529906415945902</v>
      </c>
      <c r="G6720">
        <v>2.7713445720487502</v>
      </c>
      <c r="H6720">
        <v>2.5531914893617</v>
      </c>
      <c r="I6720">
        <v>16.3933628065321</v>
      </c>
      <c r="J6720">
        <v>17.938333333333301</v>
      </c>
      <c r="K6720">
        <v>97.063381414815794</v>
      </c>
      <c r="L6720">
        <v>54.585186267205003</v>
      </c>
      <c r="M6720">
        <v>4.9483321829651601E-2</v>
      </c>
    </row>
    <row r="6721" spans="1:16">
      <c r="A6721">
        <v>250.958</v>
      </c>
      <c r="B6721">
        <v>2018</v>
      </c>
      <c r="C6721">
        <v>250</v>
      </c>
      <c r="D6721">
        <v>23</v>
      </c>
      <c r="E6721">
        <v>-1.2813669209279499</v>
      </c>
      <c r="F6721">
        <v>-0.35227667173197702</v>
      </c>
      <c r="G6721">
        <v>-0.77779443248768299</v>
      </c>
      <c r="H6721">
        <v>2.5531914893617</v>
      </c>
      <c r="I6721">
        <v>16.450751932780001</v>
      </c>
      <c r="J6721">
        <v>17.7716666666667</v>
      </c>
      <c r="K6721">
        <v>97.7225494771954</v>
      </c>
      <c r="L6721">
        <v>42.4876768840682</v>
      </c>
      <c r="M6721">
        <v>4.2015282529783197E-2</v>
      </c>
    </row>
    <row r="6722" spans="1:16">
      <c r="A6722">
        <v>250.97900000000001</v>
      </c>
      <c r="B6722">
        <v>2018</v>
      </c>
      <c r="C6722">
        <v>250</v>
      </c>
      <c r="D6722">
        <v>23.5</v>
      </c>
      <c r="E6722">
        <v>3.4626721808643901</v>
      </c>
      <c r="F6722">
        <v>0.118199082876546</v>
      </c>
      <c r="G6722">
        <v>-0.119699247724998</v>
      </c>
      <c r="H6722">
        <v>2.5531914893617</v>
      </c>
      <c r="I6722">
        <v>16.707301066080699</v>
      </c>
      <c r="J6722">
        <v>17.6293333333333</v>
      </c>
      <c r="K6722">
        <v>98.023961202729197</v>
      </c>
      <c r="L6722">
        <v>37.470911444096402</v>
      </c>
      <c r="M6722">
        <v>3.2532622553867303E-2</v>
      </c>
    </row>
    <row r="6723" spans="1:16">
      <c r="A6723">
        <v>251</v>
      </c>
      <c r="B6723">
        <v>2018</v>
      </c>
      <c r="C6723">
        <v>251</v>
      </c>
      <c r="D6723">
        <v>0</v>
      </c>
      <c r="F6723" t="s">
        <v>0</v>
      </c>
      <c r="G6723" t="s">
        <v>0</v>
      </c>
      <c r="H6723" t="s">
        <v>0</v>
      </c>
      <c r="I6723" t="s">
        <v>0</v>
      </c>
      <c r="J6723" t="s">
        <v>0</v>
      </c>
      <c r="K6723" t="s">
        <v>0</v>
      </c>
      <c r="L6723" t="s">
        <v>0</v>
      </c>
      <c r="M6723" t="s">
        <v>0</v>
      </c>
      <c r="O6723">
        <f t="shared" ref="O6723" si="277">A6723</f>
        <v>251</v>
      </c>
      <c r="P6723" t="e">
        <f t="shared" ref="P6723" si="278">AVERAGE(E6723:E6770)</f>
        <v>#DIV/0!</v>
      </c>
    </row>
    <row r="6724" spans="1:16">
      <c r="A6724">
        <v>251.02083333325601</v>
      </c>
      <c r="B6724">
        <v>2018</v>
      </c>
      <c r="C6724">
        <v>251</v>
      </c>
      <c r="D6724">
        <v>0.5</v>
      </c>
      <c r="F6724" t="s">
        <v>0</v>
      </c>
      <c r="G6724" t="s">
        <v>0</v>
      </c>
      <c r="H6724" t="s">
        <v>0</v>
      </c>
      <c r="I6724" t="s">
        <v>0</v>
      </c>
      <c r="J6724" t="s">
        <v>0</v>
      </c>
      <c r="K6724" t="s">
        <v>0</v>
      </c>
      <c r="L6724" t="s">
        <v>0</v>
      </c>
      <c r="M6724" t="s">
        <v>0</v>
      </c>
    </row>
    <row r="6725" spans="1:16">
      <c r="A6725">
        <v>251.04166666651099</v>
      </c>
      <c r="B6725">
        <v>2018</v>
      </c>
      <c r="C6725">
        <v>251</v>
      </c>
      <c r="D6725">
        <v>1</v>
      </c>
      <c r="F6725" t="s">
        <v>0</v>
      </c>
      <c r="G6725" t="s">
        <v>0</v>
      </c>
      <c r="H6725" t="s">
        <v>0</v>
      </c>
      <c r="I6725" t="s">
        <v>0</v>
      </c>
      <c r="J6725" t="s">
        <v>0</v>
      </c>
      <c r="K6725" t="s">
        <v>0</v>
      </c>
      <c r="L6725" t="s">
        <v>0</v>
      </c>
      <c r="M6725" t="s">
        <v>0</v>
      </c>
    </row>
    <row r="6726" spans="1:16">
      <c r="A6726">
        <v>251.062499999767</v>
      </c>
      <c r="B6726">
        <v>2018</v>
      </c>
      <c r="C6726">
        <v>251</v>
      </c>
      <c r="D6726">
        <v>1.5</v>
      </c>
      <c r="F6726" t="s">
        <v>0</v>
      </c>
      <c r="G6726" t="s">
        <v>0</v>
      </c>
      <c r="H6726" t="s">
        <v>0</v>
      </c>
      <c r="I6726" t="s">
        <v>0</v>
      </c>
      <c r="J6726" t="s">
        <v>0</v>
      </c>
      <c r="K6726" t="s">
        <v>0</v>
      </c>
      <c r="L6726" t="s">
        <v>0</v>
      </c>
      <c r="M6726" t="s">
        <v>0</v>
      </c>
    </row>
    <row r="6727" spans="1:16">
      <c r="A6727">
        <v>251.08333333302301</v>
      </c>
      <c r="B6727">
        <v>2018</v>
      </c>
      <c r="C6727">
        <v>251</v>
      </c>
      <c r="D6727">
        <v>2</v>
      </c>
      <c r="F6727" t="s">
        <v>0</v>
      </c>
      <c r="G6727" t="s">
        <v>0</v>
      </c>
      <c r="H6727" t="s">
        <v>0</v>
      </c>
      <c r="I6727" t="s">
        <v>0</v>
      </c>
      <c r="J6727" t="s">
        <v>0</v>
      </c>
      <c r="K6727" t="s">
        <v>0</v>
      </c>
      <c r="L6727" t="s">
        <v>0</v>
      </c>
      <c r="M6727" t="s">
        <v>0</v>
      </c>
    </row>
    <row r="6728" spans="1:16">
      <c r="A6728">
        <v>251.10416666627901</v>
      </c>
      <c r="B6728">
        <v>2018</v>
      </c>
      <c r="C6728">
        <v>251</v>
      </c>
      <c r="D6728">
        <v>2.5</v>
      </c>
      <c r="F6728" t="s">
        <v>0</v>
      </c>
      <c r="G6728" t="s">
        <v>0</v>
      </c>
      <c r="H6728" t="s">
        <v>0</v>
      </c>
      <c r="I6728" t="s">
        <v>0</v>
      </c>
      <c r="J6728" t="s">
        <v>0</v>
      </c>
      <c r="K6728" t="s">
        <v>0</v>
      </c>
      <c r="L6728" t="s">
        <v>0</v>
      </c>
      <c r="M6728" t="s">
        <v>0</v>
      </c>
    </row>
    <row r="6729" spans="1:16">
      <c r="A6729">
        <v>251.124999999534</v>
      </c>
      <c r="B6729">
        <v>2018</v>
      </c>
      <c r="C6729">
        <v>251</v>
      </c>
      <c r="D6729">
        <v>3</v>
      </c>
      <c r="F6729" t="s">
        <v>0</v>
      </c>
      <c r="G6729" t="s">
        <v>0</v>
      </c>
      <c r="H6729" t="s">
        <v>0</v>
      </c>
      <c r="I6729" t="s">
        <v>0</v>
      </c>
      <c r="J6729" t="s">
        <v>0</v>
      </c>
      <c r="K6729" t="s">
        <v>0</v>
      </c>
      <c r="L6729" t="s">
        <v>0</v>
      </c>
      <c r="M6729" t="s">
        <v>0</v>
      </c>
    </row>
    <row r="6730" spans="1:16">
      <c r="A6730">
        <v>251.14583333279</v>
      </c>
      <c r="B6730">
        <v>2018</v>
      </c>
      <c r="C6730">
        <v>251</v>
      </c>
      <c r="D6730">
        <v>3.5</v>
      </c>
      <c r="F6730" t="s">
        <v>0</v>
      </c>
      <c r="G6730" t="s">
        <v>0</v>
      </c>
      <c r="H6730" t="s">
        <v>0</v>
      </c>
      <c r="I6730" t="s">
        <v>0</v>
      </c>
      <c r="J6730" t="s">
        <v>0</v>
      </c>
      <c r="K6730" t="s">
        <v>0</v>
      </c>
      <c r="L6730" t="s">
        <v>0</v>
      </c>
      <c r="M6730" t="s">
        <v>0</v>
      </c>
    </row>
    <row r="6731" spans="1:16">
      <c r="A6731">
        <v>251.16666666604601</v>
      </c>
      <c r="B6731">
        <v>2018</v>
      </c>
      <c r="C6731">
        <v>251</v>
      </c>
      <c r="D6731">
        <v>4</v>
      </c>
      <c r="F6731" t="s">
        <v>0</v>
      </c>
      <c r="G6731" t="s">
        <v>0</v>
      </c>
      <c r="H6731" t="s">
        <v>0</v>
      </c>
      <c r="I6731" t="s">
        <v>0</v>
      </c>
      <c r="J6731" t="s">
        <v>0</v>
      </c>
      <c r="K6731" t="s">
        <v>0</v>
      </c>
      <c r="L6731" t="s">
        <v>0</v>
      </c>
      <c r="M6731" t="s">
        <v>0</v>
      </c>
    </row>
    <row r="6732" spans="1:16">
      <c r="A6732">
        <v>251.18749999930199</v>
      </c>
      <c r="B6732">
        <v>2018</v>
      </c>
      <c r="C6732">
        <v>251</v>
      </c>
      <c r="D6732">
        <v>4.5</v>
      </c>
      <c r="F6732" t="s">
        <v>0</v>
      </c>
      <c r="G6732" t="s">
        <v>0</v>
      </c>
      <c r="H6732" t="s">
        <v>0</v>
      </c>
      <c r="I6732" t="s">
        <v>0</v>
      </c>
      <c r="J6732" t="s">
        <v>0</v>
      </c>
      <c r="K6732" t="s">
        <v>0</v>
      </c>
      <c r="L6732" t="s">
        <v>0</v>
      </c>
      <c r="M6732" t="s">
        <v>0</v>
      </c>
    </row>
    <row r="6733" spans="1:16">
      <c r="A6733">
        <v>251.208333332557</v>
      </c>
      <c r="B6733">
        <v>2018</v>
      </c>
      <c r="C6733">
        <v>251</v>
      </c>
      <c r="D6733">
        <v>5</v>
      </c>
      <c r="F6733" t="s">
        <v>0</v>
      </c>
      <c r="G6733" t="s">
        <v>0</v>
      </c>
      <c r="H6733" t="s">
        <v>0</v>
      </c>
      <c r="I6733" t="s">
        <v>0</v>
      </c>
      <c r="J6733" t="s">
        <v>0</v>
      </c>
      <c r="K6733" t="s">
        <v>0</v>
      </c>
      <c r="L6733" t="s">
        <v>0</v>
      </c>
      <c r="M6733" t="s">
        <v>0</v>
      </c>
    </row>
    <row r="6734" spans="1:16">
      <c r="A6734">
        <v>251.22916666581301</v>
      </c>
      <c r="B6734">
        <v>2018</v>
      </c>
      <c r="C6734">
        <v>251</v>
      </c>
      <c r="D6734">
        <v>5.5</v>
      </c>
      <c r="F6734" t="s">
        <v>0</v>
      </c>
      <c r="G6734" t="s">
        <v>0</v>
      </c>
      <c r="H6734" t="s">
        <v>0</v>
      </c>
      <c r="I6734" t="s">
        <v>0</v>
      </c>
      <c r="J6734" t="s">
        <v>0</v>
      </c>
      <c r="K6734" t="s">
        <v>0</v>
      </c>
      <c r="L6734" t="s">
        <v>0</v>
      </c>
      <c r="M6734" t="s">
        <v>0</v>
      </c>
    </row>
    <row r="6735" spans="1:16">
      <c r="A6735">
        <v>251.24999999906899</v>
      </c>
      <c r="B6735">
        <v>2018</v>
      </c>
      <c r="C6735">
        <v>251</v>
      </c>
      <c r="D6735">
        <v>6</v>
      </c>
      <c r="F6735" t="s">
        <v>0</v>
      </c>
      <c r="G6735" t="s">
        <v>0</v>
      </c>
      <c r="H6735" t="s">
        <v>0</v>
      </c>
      <c r="I6735" t="s">
        <v>0</v>
      </c>
      <c r="J6735" t="s">
        <v>0</v>
      </c>
      <c r="K6735" t="s">
        <v>0</v>
      </c>
      <c r="L6735" t="s">
        <v>0</v>
      </c>
      <c r="M6735" t="s">
        <v>0</v>
      </c>
    </row>
    <row r="6736" spans="1:16">
      <c r="A6736">
        <v>251.270833332324</v>
      </c>
      <c r="B6736">
        <v>2018</v>
      </c>
      <c r="C6736">
        <v>251</v>
      </c>
      <c r="D6736">
        <v>6.5</v>
      </c>
      <c r="F6736" t="s">
        <v>0</v>
      </c>
      <c r="G6736" t="s">
        <v>0</v>
      </c>
      <c r="H6736" t="s">
        <v>0</v>
      </c>
      <c r="I6736" t="s">
        <v>0</v>
      </c>
      <c r="J6736" t="s">
        <v>0</v>
      </c>
      <c r="K6736" t="s">
        <v>0</v>
      </c>
      <c r="L6736" t="s">
        <v>0</v>
      </c>
      <c r="M6736" t="s">
        <v>0</v>
      </c>
    </row>
    <row r="6737" spans="1:13">
      <c r="A6737">
        <v>251.29166666558001</v>
      </c>
      <c r="B6737">
        <v>2018</v>
      </c>
      <c r="C6737">
        <v>251</v>
      </c>
      <c r="D6737">
        <v>7</v>
      </c>
      <c r="F6737" t="s">
        <v>0</v>
      </c>
      <c r="G6737" t="s">
        <v>0</v>
      </c>
      <c r="H6737" t="s">
        <v>0</v>
      </c>
      <c r="I6737" t="s">
        <v>0</v>
      </c>
      <c r="J6737" t="s">
        <v>0</v>
      </c>
      <c r="K6737" t="s">
        <v>0</v>
      </c>
      <c r="L6737" t="s">
        <v>0</v>
      </c>
      <c r="M6737" t="s">
        <v>0</v>
      </c>
    </row>
    <row r="6738" spans="1:13">
      <c r="A6738">
        <v>251.31249999883599</v>
      </c>
      <c r="B6738">
        <v>2018</v>
      </c>
      <c r="C6738">
        <v>251</v>
      </c>
      <c r="D6738">
        <v>7.5</v>
      </c>
      <c r="F6738" t="s">
        <v>0</v>
      </c>
      <c r="G6738" t="s">
        <v>0</v>
      </c>
      <c r="H6738" t="s">
        <v>0</v>
      </c>
      <c r="I6738" t="s">
        <v>0</v>
      </c>
      <c r="J6738" t="s">
        <v>0</v>
      </c>
      <c r="K6738" t="s">
        <v>0</v>
      </c>
      <c r="L6738" t="s">
        <v>0</v>
      </c>
      <c r="M6738" t="s">
        <v>0</v>
      </c>
    </row>
    <row r="6739" spans="1:13">
      <c r="A6739">
        <v>251.333333332092</v>
      </c>
      <c r="B6739">
        <v>2018</v>
      </c>
      <c r="C6739">
        <v>251</v>
      </c>
      <c r="D6739">
        <v>8</v>
      </c>
      <c r="F6739" t="s">
        <v>0</v>
      </c>
      <c r="G6739" t="s">
        <v>0</v>
      </c>
      <c r="H6739" t="s">
        <v>0</v>
      </c>
      <c r="I6739" t="s">
        <v>0</v>
      </c>
      <c r="J6739" t="s">
        <v>0</v>
      </c>
      <c r="K6739" t="s">
        <v>0</v>
      </c>
      <c r="L6739" t="s">
        <v>0</v>
      </c>
      <c r="M6739" t="s">
        <v>0</v>
      </c>
    </row>
    <row r="6740" spans="1:13">
      <c r="A6740">
        <v>251.35416666534701</v>
      </c>
      <c r="B6740">
        <v>2018</v>
      </c>
      <c r="C6740">
        <v>251</v>
      </c>
      <c r="D6740">
        <v>8.5</v>
      </c>
      <c r="F6740" t="s">
        <v>0</v>
      </c>
      <c r="G6740" t="s">
        <v>0</v>
      </c>
      <c r="H6740" t="s">
        <v>0</v>
      </c>
      <c r="I6740" t="s">
        <v>0</v>
      </c>
      <c r="J6740" t="s">
        <v>0</v>
      </c>
      <c r="K6740" t="s">
        <v>0</v>
      </c>
      <c r="L6740" t="s">
        <v>0</v>
      </c>
      <c r="M6740" t="s">
        <v>0</v>
      </c>
    </row>
    <row r="6741" spans="1:13">
      <c r="A6741">
        <v>251.37499999860299</v>
      </c>
      <c r="B6741">
        <v>2018</v>
      </c>
      <c r="C6741">
        <v>251</v>
      </c>
      <c r="D6741">
        <v>9</v>
      </c>
      <c r="F6741" t="s">
        <v>0</v>
      </c>
      <c r="G6741" t="s">
        <v>0</v>
      </c>
      <c r="H6741" t="s">
        <v>0</v>
      </c>
      <c r="I6741" t="s">
        <v>0</v>
      </c>
      <c r="J6741" t="s">
        <v>0</v>
      </c>
      <c r="K6741" t="s">
        <v>0</v>
      </c>
      <c r="L6741" t="s">
        <v>0</v>
      </c>
      <c r="M6741" t="s">
        <v>0</v>
      </c>
    </row>
    <row r="6742" spans="1:13">
      <c r="A6742">
        <v>251.395833331859</v>
      </c>
      <c r="B6742">
        <v>2018</v>
      </c>
      <c r="C6742">
        <v>251</v>
      </c>
      <c r="D6742">
        <v>9.5</v>
      </c>
      <c r="F6742" t="s">
        <v>0</v>
      </c>
      <c r="G6742" t="s">
        <v>0</v>
      </c>
      <c r="H6742" t="s">
        <v>0</v>
      </c>
      <c r="I6742" t="s">
        <v>0</v>
      </c>
      <c r="J6742" t="s">
        <v>0</v>
      </c>
      <c r="K6742" t="s">
        <v>0</v>
      </c>
      <c r="L6742" t="s">
        <v>0</v>
      </c>
      <c r="M6742" t="s">
        <v>0</v>
      </c>
    </row>
    <row r="6743" spans="1:13">
      <c r="A6743">
        <v>251.41666666511401</v>
      </c>
      <c r="B6743">
        <v>2018</v>
      </c>
      <c r="C6743">
        <v>251</v>
      </c>
      <c r="D6743">
        <v>10</v>
      </c>
      <c r="F6743" t="s">
        <v>0</v>
      </c>
      <c r="G6743" t="s">
        <v>0</v>
      </c>
      <c r="H6743" t="s">
        <v>0</v>
      </c>
      <c r="I6743" t="s">
        <v>0</v>
      </c>
      <c r="J6743" t="s">
        <v>0</v>
      </c>
      <c r="K6743" t="s">
        <v>0</v>
      </c>
      <c r="L6743" t="s">
        <v>0</v>
      </c>
      <c r="M6743" t="s">
        <v>0</v>
      </c>
    </row>
    <row r="6744" spans="1:13">
      <c r="A6744">
        <v>251.43749999836999</v>
      </c>
      <c r="B6744">
        <v>2018</v>
      </c>
      <c r="C6744">
        <v>251</v>
      </c>
      <c r="D6744">
        <v>10.5</v>
      </c>
      <c r="F6744" t="s">
        <v>0</v>
      </c>
      <c r="G6744" t="s">
        <v>0</v>
      </c>
      <c r="H6744" t="s">
        <v>0</v>
      </c>
      <c r="I6744" t="s">
        <v>0</v>
      </c>
      <c r="J6744" t="s">
        <v>0</v>
      </c>
      <c r="K6744" t="s">
        <v>0</v>
      </c>
      <c r="L6744" t="s">
        <v>0</v>
      </c>
      <c r="M6744" t="s">
        <v>0</v>
      </c>
    </row>
    <row r="6745" spans="1:13">
      <c r="A6745">
        <v>251.45833333162599</v>
      </c>
      <c r="B6745">
        <v>2018</v>
      </c>
      <c r="C6745">
        <v>251</v>
      </c>
      <c r="D6745">
        <v>11</v>
      </c>
      <c r="F6745" t="s">
        <v>0</v>
      </c>
      <c r="G6745" t="s">
        <v>0</v>
      </c>
      <c r="H6745" t="s">
        <v>0</v>
      </c>
      <c r="I6745" t="s">
        <v>0</v>
      </c>
      <c r="J6745" t="s">
        <v>0</v>
      </c>
      <c r="K6745" t="s">
        <v>0</v>
      </c>
      <c r="L6745" t="s">
        <v>0</v>
      </c>
      <c r="M6745" t="s">
        <v>0</v>
      </c>
    </row>
    <row r="6746" spans="1:13">
      <c r="A6746">
        <v>251.479166664882</v>
      </c>
      <c r="B6746">
        <v>2018</v>
      </c>
      <c r="C6746">
        <v>251</v>
      </c>
      <c r="D6746">
        <v>11.5</v>
      </c>
      <c r="F6746" t="s">
        <v>0</v>
      </c>
      <c r="G6746" t="s">
        <v>0</v>
      </c>
      <c r="H6746" t="s">
        <v>0</v>
      </c>
      <c r="I6746" t="s">
        <v>0</v>
      </c>
      <c r="J6746" t="s">
        <v>0</v>
      </c>
      <c r="K6746" t="s">
        <v>0</v>
      </c>
      <c r="L6746" t="s">
        <v>0</v>
      </c>
      <c r="M6746" t="s">
        <v>0</v>
      </c>
    </row>
    <row r="6747" spans="1:13">
      <c r="A6747">
        <v>251.49999999813701</v>
      </c>
      <c r="B6747">
        <v>2018</v>
      </c>
      <c r="C6747">
        <v>251</v>
      </c>
      <c r="D6747">
        <v>12</v>
      </c>
      <c r="F6747" t="s">
        <v>0</v>
      </c>
      <c r="G6747" t="s">
        <v>0</v>
      </c>
      <c r="H6747" t="s">
        <v>0</v>
      </c>
      <c r="I6747" t="s">
        <v>0</v>
      </c>
      <c r="J6747" t="s">
        <v>0</v>
      </c>
      <c r="K6747" t="s">
        <v>0</v>
      </c>
      <c r="L6747" t="s">
        <v>0</v>
      </c>
      <c r="M6747" t="s">
        <v>0</v>
      </c>
    </row>
    <row r="6748" spans="1:13">
      <c r="A6748">
        <v>251.52083333139299</v>
      </c>
      <c r="B6748">
        <v>2018</v>
      </c>
      <c r="C6748">
        <v>251</v>
      </c>
      <c r="D6748">
        <v>12.5</v>
      </c>
      <c r="F6748" t="s">
        <v>0</v>
      </c>
      <c r="G6748" t="s">
        <v>0</v>
      </c>
      <c r="H6748" t="s">
        <v>0</v>
      </c>
      <c r="I6748" t="s">
        <v>0</v>
      </c>
      <c r="J6748" t="s">
        <v>0</v>
      </c>
      <c r="K6748" t="s">
        <v>0</v>
      </c>
      <c r="L6748" t="s">
        <v>0</v>
      </c>
      <c r="M6748" t="s">
        <v>0</v>
      </c>
    </row>
    <row r="6749" spans="1:13">
      <c r="A6749">
        <v>251.541666664649</v>
      </c>
      <c r="B6749">
        <v>2018</v>
      </c>
      <c r="C6749">
        <v>251</v>
      </c>
      <c r="D6749">
        <v>13</v>
      </c>
      <c r="F6749" t="s">
        <v>0</v>
      </c>
      <c r="G6749" t="s">
        <v>0</v>
      </c>
      <c r="H6749" t="s">
        <v>0</v>
      </c>
      <c r="I6749" t="s">
        <v>0</v>
      </c>
      <c r="J6749" t="s">
        <v>0</v>
      </c>
      <c r="K6749" t="s">
        <v>0</v>
      </c>
      <c r="L6749" t="s">
        <v>0</v>
      </c>
      <c r="M6749" t="s">
        <v>0</v>
      </c>
    </row>
    <row r="6750" spans="1:13">
      <c r="A6750">
        <v>251.56249999790501</v>
      </c>
      <c r="B6750">
        <v>2018</v>
      </c>
      <c r="C6750">
        <v>251</v>
      </c>
      <c r="D6750">
        <v>13.5</v>
      </c>
      <c r="F6750" t="s">
        <v>0</v>
      </c>
      <c r="G6750" t="s">
        <v>0</v>
      </c>
      <c r="H6750" t="s">
        <v>0</v>
      </c>
      <c r="I6750" t="s">
        <v>0</v>
      </c>
      <c r="J6750" t="s">
        <v>0</v>
      </c>
      <c r="K6750" t="s">
        <v>0</v>
      </c>
      <c r="L6750" t="s">
        <v>0</v>
      </c>
      <c r="M6750" t="s">
        <v>0</v>
      </c>
    </row>
    <row r="6751" spans="1:13">
      <c r="A6751">
        <v>251.58333333115999</v>
      </c>
      <c r="B6751">
        <v>2018</v>
      </c>
      <c r="C6751">
        <v>251</v>
      </c>
      <c r="D6751">
        <v>14</v>
      </c>
      <c r="F6751" t="s">
        <v>0</v>
      </c>
      <c r="G6751" t="s">
        <v>0</v>
      </c>
      <c r="H6751" t="s">
        <v>0</v>
      </c>
      <c r="I6751" t="s">
        <v>0</v>
      </c>
      <c r="J6751" t="s">
        <v>0</v>
      </c>
      <c r="K6751" t="s">
        <v>0</v>
      </c>
      <c r="L6751" t="s">
        <v>0</v>
      </c>
      <c r="M6751" t="s">
        <v>0</v>
      </c>
    </row>
    <row r="6752" spans="1:13">
      <c r="A6752">
        <v>251.604166664416</v>
      </c>
      <c r="B6752">
        <v>2018</v>
      </c>
      <c r="C6752">
        <v>251</v>
      </c>
      <c r="D6752">
        <v>14.5</v>
      </c>
      <c r="F6752" t="s">
        <v>0</v>
      </c>
      <c r="G6752" t="s">
        <v>0</v>
      </c>
      <c r="H6752" t="s">
        <v>0</v>
      </c>
      <c r="I6752" t="s">
        <v>0</v>
      </c>
      <c r="J6752" t="s">
        <v>0</v>
      </c>
      <c r="K6752" t="s">
        <v>0</v>
      </c>
      <c r="L6752" t="s">
        <v>0</v>
      </c>
      <c r="M6752" t="s">
        <v>0</v>
      </c>
    </row>
    <row r="6753" spans="1:13">
      <c r="A6753">
        <v>251.62499999767201</v>
      </c>
      <c r="B6753">
        <v>2018</v>
      </c>
      <c r="C6753">
        <v>251</v>
      </c>
      <c r="D6753">
        <v>15</v>
      </c>
      <c r="F6753" t="s">
        <v>0</v>
      </c>
      <c r="G6753" t="s">
        <v>0</v>
      </c>
      <c r="H6753" t="s">
        <v>0</v>
      </c>
      <c r="I6753" t="s">
        <v>0</v>
      </c>
      <c r="J6753" t="s">
        <v>0</v>
      </c>
      <c r="K6753" t="s">
        <v>0</v>
      </c>
      <c r="L6753" t="s">
        <v>0</v>
      </c>
      <c r="M6753" t="s">
        <v>0</v>
      </c>
    </row>
    <row r="6754" spans="1:13">
      <c r="A6754">
        <v>251.64583333092699</v>
      </c>
      <c r="B6754">
        <v>2018</v>
      </c>
      <c r="C6754">
        <v>251</v>
      </c>
      <c r="D6754">
        <v>15.5</v>
      </c>
      <c r="F6754" t="s">
        <v>0</v>
      </c>
      <c r="G6754" t="s">
        <v>0</v>
      </c>
      <c r="H6754" t="s">
        <v>0</v>
      </c>
      <c r="I6754" t="s">
        <v>0</v>
      </c>
      <c r="J6754" t="s">
        <v>0</v>
      </c>
      <c r="K6754" t="s">
        <v>0</v>
      </c>
      <c r="L6754" t="s">
        <v>0</v>
      </c>
      <c r="M6754" t="s">
        <v>0</v>
      </c>
    </row>
    <row r="6755" spans="1:13">
      <c r="A6755">
        <v>251.666666664183</v>
      </c>
      <c r="B6755">
        <v>2018</v>
      </c>
      <c r="C6755">
        <v>251</v>
      </c>
      <c r="D6755">
        <v>16</v>
      </c>
      <c r="F6755" t="s">
        <v>0</v>
      </c>
      <c r="G6755" t="s">
        <v>0</v>
      </c>
      <c r="H6755" t="s">
        <v>0</v>
      </c>
      <c r="I6755" t="s">
        <v>0</v>
      </c>
      <c r="J6755" t="s">
        <v>0</v>
      </c>
      <c r="K6755" t="s">
        <v>0</v>
      </c>
      <c r="L6755" t="s">
        <v>0</v>
      </c>
      <c r="M6755" t="s">
        <v>0</v>
      </c>
    </row>
    <row r="6756" spans="1:13">
      <c r="A6756">
        <v>251.68749999743901</v>
      </c>
      <c r="B6756">
        <v>2018</v>
      </c>
      <c r="C6756">
        <v>251</v>
      </c>
      <c r="D6756">
        <v>16.5</v>
      </c>
      <c r="F6756" t="s">
        <v>0</v>
      </c>
      <c r="G6756" t="s">
        <v>0</v>
      </c>
      <c r="H6756" t="s">
        <v>0</v>
      </c>
      <c r="I6756" t="s">
        <v>0</v>
      </c>
      <c r="J6756" t="s">
        <v>0</v>
      </c>
      <c r="K6756" t="s">
        <v>0</v>
      </c>
      <c r="L6756" t="s">
        <v>0</v>
      </c>
      <c r="M6756" t="s">
        <v>0</v>
      </c>
    </row>
    <row r="6757" spans="1:13">
      <c r="A6757">
        <v>251.70833333069501</v>
      </c>
      <c r="B6757">
        <v>2018</v>
      </c>
      <c r="C6757">
        <v>251</v>
      </c>
      <c r="D6757">
        <v>17</v>
      </c>
      <c r="F6757" t="s">
        <v>0</v>
      </c>
      <c r="G6757" t="s">
        <v>0</v>
      </c>
      <c r="H6757" t="s">
        <v>0</v>
      </c>
      <c r="I6757" t="s">
        <v>0</v>
      </c>
      <c r="J6757" t="s">
        <v>0</v>
      </c>
      <c r="K6757" t="s">
        <v>0</v>
      </c>
      <c r="L6757" t="s">
        <v>0</v>
      </c>
      <c r="M6757" t="s">
        <v>0</v>
      </c>
    </row>
    <row r="6758" spans="1:13">
      <c r="A6758">
        <v>251.72916666395</v>
      </c>
      <c r="B6758">
        <v>2018</v>
      </c>
      <c r="C6758">
        <v>251</v>
      </c>
      <c r="D6758">
        <v>17.5</v>
      </c>
      <c r="F6758" t="s">
        <v>0</v>
      </c>
      <c r="G6758" t="s">
        <v>0</v>
      </c>
      <c r="H6758" t="s">
        <v>0</v>
      </c>
      <c r="I6758" t="s">
        <v>0</v>
      </c>
      <c r="J6758" t="s">
        <v>0</v>
      </c>
      <c r="K6758" t="s">
        <v>0</v>
      </c>
      <c r="L6758" t="s">
        <v>0</v>
      </c>
      <c r="M6758" t="s">
        <v>0</v>
      </c>
    </row>
    <row r="6759" spans="1:13">
      <c r="A6759">
        <v>251.749999997206</v>
      </c>
      <c r="B6759">
        <v>2018</v>
      </c>
      <c r="C6759">
        <v>251</v>
      </c>
      <c r="D6759">
        <v>18</v>
      </c>
      <c r="F6759" t="s">
        <v>0</v>
      </c>
      <c r="G6759" t="s">
        <v>0</v>
      </c>
      <c r="H6759" t="s">
        <v>0</v>
      </c>
      <c r="I6759" t="s">
        <v>0</v>
      </c>
      <c r="J6759" t="s">
        <v>0</v>
      </c>
      <c r="K6759" t="s">
        <v>0</v>
      </c>
      <c r="L6759" t="s">
        <v>0</v>
      </c>
      <c r="M6759" t="s">
        <v>0</v>
      </c>
    </row>
    <row r="6760" spans="1:13">
      <c r="A6760">
        <v>251.77083333046201</v>
      </c>
      <c r="B6760">
        <v>2018</v>
      </c>
      <c r="C6760">
        <v>251</v>
      </c>
      <c r="D6760">
        <v>18.5</v>
      </c>
      <c r="F6760" t="s">
        <v>0</v>
      </c>
      <c r="G6760" t="s">
        <v>0</v>
      </c>
      <c r="H6760" t="s">
        <v>0</v>
      </c>
      <c r="I6760" t="s">
        <v>0</v>
      </c>
      <c r="J6760" t="s">
        <v>0</v>
      </c>
      <c r="K6760" t="s">
        <v>0</v>
      </c>
      <c r="L6760" t="s">
        <v>0</v>
      </c>
      <c r="M6760" t="s">
        <v>0</v>
      </c>
    </row>
    <row r="6761" spans="1:13">
      <c r="A6761">
        <v>251.791666663717</v>
      </c>
      <c r="B6761">
        <v>2018</v>
      </c>
      <c r="C6761">
        <v>251</v>
      </c>
      <c r="D6761">
        <v>19</v>
      </c>
      <c r="F6761" t="s">
        <v>0</v>
      </c>
      <c r="G6761" t="s">
        <v>0</v>
      </c>
      <c r="H6761" t="s">
        <v>0</v>
      </c>
      <c r="I6761" t="s">
        <v>0</v>
      </c>
      <c r="J6761" t="s">
        <v>0</v>
      </c>
      <c r="K6761" t="s">
        <v>0</v>
      </c>
      <c r="L6761" t="s">
        <v>0</v>
      </c>
      <c r="M6761" t="s">
        <v>0</v>
      </c>
    </row>
    <row r="6762" spans="1:13">
      <c r="A6762">
        <v>251.812499996973</v>
      </c>
      <c r="B6762">
        <v>2018</v>
      </c>
      <c r="C6762">
        <v>251</v>
      </c>
      <c r="D6762">
        <v>19.5</v>
      </c>
      <c r="F6762" t="s">
        <v>0</v>
      </c>
      <c r="G6762" t="s">
        <v>0</v>
      </c>
      <c r="H6762" t="s">
        <v>0</v>
      </c>
      <c r="I6762" t="s">
        <v>0</v>
      </c>
      <c r="J6762" t="s">
        <v>0</v>
      </c>
      <c r="K6762" t="s">
        <v>0</v>
      </c>
      <c r="L6762" t="s">
        <v>0</v>
      </c>
      <c r="M6762" t="s">
        <v>0</v>
      </c>
    </row>
    <row r="6763" spans="1:13">
      <c r="A6763">
        <v>251.83333333022901</v>
      </c>
      <c r="B6763">
        <v>2018</v>
      </c>
      <c r="C6763">
        <v>251</v>
      </c>
      <c r="D6763">
        <v>20</v>
      </c>
      <c r="F6763" t="s">
        <v>0</v>
      </c>
      <c r="G6763" t="s">
        <v>0</v>
      </c>
      <c r="H6763" t="s">
        <v>0</v>
      </c>
      <c r="I6763" t="s">
        <v>0</v>
      </c>
      <c r="J6763" t="s">
        <v>0</v>
      </c>
      <c r="K6763" t="s">
        <v>0</v>
      </c>
      <c r="L6763" t="s">
        <v>0</v>
      </c>
      <c r="M6763" t="s">
        <v>0</v>
      </c>
    </row>
    <row r="6764" spans="1:13">
      <c r="A6764">
        <v>251.85416666348499</v>
      </c>
      <c r="B6764">
        <v>2018</v>
      </c>
      <c r="C6764">
        <v>251</v>
      </c>
      <c r="D6764">
        <v>20.5</v>
      </c>
      <c r="F6764" t="s">
        <v>0</v>
      </c>
      <c r="G6764" t="s">
        <v>0</v>
      </c>
      <c r="H6764" t="s">
        <v>0</v>
      </c>
      <c r="I6764" t="s">
        <v>0</v>
      </c>
      <c r="J6764" t="s">
        <v>0</v>
      </c>
      <c r="K6764" t="s">
        <v>0</v>
      </c>
      <c r="L6764" t="s">
        <v>0</v>
      </c>
      <c r="M6764" t="s">
        <v>0</v>
      </c>
    </row>
    <row r="6765" spans="1:13">
      <c r="A6765">
        <v>251.87499999674</v>
      </c>
      <c r="B6765">
        <v>2018</v>
      </c>
      <c r="C6765">
        <v>251</v>
      </c>
      <c r="D6765">
        <v>21</v>
      </c>
      <c r="F6765" t="s">
        <v>0</v>
      </c>
      <c r="G6765" t="s">
        <v>0</v>
      </c>
      <c r="H6765" t="s">
        <v>0</v>
      </c>
      <c r="I6765" t="s">
        <v>0</v>
      </c>
      <c r="J6765" t="s">
        <v>0</v>
      </c>
      <c r="K6765" t="s">
        <v>0</v>
      </c>
      <c r="L6765" t="s">
        <v>0</v>
      </c>
      <c r="M6765" t="s">
        <v>0</v>
      </c>
    </row>
    <row r="6766" spans="1:13">
      <c r="A6766">
        <v>251.89583332999601</v>
      </c>
      <c r="B6766">
        <v>2018</v>
      </c>
      <c r="C6766">
        <v>251</v>
      </c>
      <c r="D6766">
        <v>21.5</v>
      </c>
      <c r="F6766" t="s">
        <v>0</v>
      </c>
      <c r="G6766" t="s">
        <v>0</v>
      </c>
      <c r="H6766" t="s">
        <v>0</v>
      </c>
      <c r="I6766" t="s">
        <v>0</v>
      </c>
      <c r="J6766" t="s">
        <v>0</v>
      </c>
      <c r="K6766" t="s">
        <v>0</v>
      </c>
      <c r="L6766" t="s">
        <v>0</v>
      </c>
      <c r="M6766" t="s">
        <v>0</v>
      </c>
    </row>
    <row r="6767" spans="1:13">
      <c r="A6767">
        <v>251.91666666325199</v>
      </c>
      <c r="B6767">
        <v>2018</v>
      </c>
      <c r="C6767">
        <v>251</v>
      </c>
      <c r="D6767">
        <v>22</v>
      </c>
      <c r="F6767" t="s">
        <v>0</v>
      </c>
      <c r="G6767" t="s">
        <v>0</v>
      </c>
      <c r="H6767" t="s">
        <v>0</v>
      </c>
      <c r="I6767" t="s">
        <v>0</v>
      </c>
      <c r="J6767" t="s">
        <v>0</v>
      </c>
      <c r="K6767" t="s">
        <v>0</v>
      </c>
      <c r="L6767" t="s">
        <v>0</v>
      </c>
      <c r="M6767" t="s">
        <v>0</v>
      </c>
    </row>
    <row r="6768" spans="1:13">
      <c r="A6768">
        <v>251.937499996508</v>
      </c>
      <c r="B6768">
        <v>2018</v>
      </c>
      <c r="C6768">
        <v>251</v>
      </c>
      <c r="D6768">
        <v>22.5</v>
      </c>
      <c r="F6768" t="s">
        <v>0</v>
      </c>
      <c r="G6768" t="s">
        <v>0</v>
      </c>
      <c r="H6768" t="s">
        <v>0</v>
      </c>
      <c r="I6768" t="s">
        <v>0</v>
      </c>
      <c r="J6768" t="s">
        <v>0</v>
      </c>
      <c r="K6768" t="s">
        <v>0</v>
      </c>
      <c r="L6768" t="s">
        <v>0</v>
      </c>
      <c r="M6768" t="s">
        <v>0</v>
      </c>
    </row>
    <row r="6769" spans="1:16">
      <c r="A6769">
        <v>251.95833332976301</v>
      </c>
      <c r="B6769">
        <v>2018</v>
      </c>
      <c r="C6769">
        <v>251</v>
      </c>
      <c r="D6769">
        <v>23</v>
      </c>
      <c r="F6769" t="s">
        <v>0</v>
      </c>
      <c r="G6769" t="s">
        <v>0</v>
      </c>
      <c r="H6769" t="s">
        <v>0</v>
      </c>
      <c r="I6769" t="s">
        <v>0</v>
      </c>
      <c r="J6769" t="s">
        <v>0</v>
      </c>
      <c r="K6769" t="s">
        <v>0</v>
      </c>
      <c r="L6769" t="s">
        <v>0</v>
      </c>
      <c r="M6769" t="s">
        <v>0</v>
      </c>
    </row>
    <row r="6770" spans="1:16">
      <c r="A6770">
        <v>251.97916666301899</v>
      </c>
      <c r="B6770">
        <v>2018</v>
      </c>
      <c r="C6770">
        <v>251</v>
      </c>
      <c r="D6770">
        <v>23.5</v>
      </c>
      <c r="F6770" t="s">
        <v>0</v>
      </c>
      <c r="G6770" t="s">
        <v>0</v>
      </c>
      <c r="H6770" t="s">
        <v>0</v>
      </c>
      <c r="I6770" t="s">
        <v>0</v>
      </c>
      <c r="J6770" t="s">
        <v>0</v>
      </c>
      <c r="K6770" t="s">
        <v>0</v>
      </c>
      <c r="L6770" t="s">
        <v>0</v>
      </c>
      <c r="M6770" t="s">
        <v>0</v>
      </c>
    </row>
    <row r="6771" spans="1:16">
      <c r="A6771">
        <v>252</v>
      </c>
      <c r="B6771">
        <v>2018</v>
      </c>
      <c r="C6771">
        <v>252</v>
      </c>
      <c r="D6771">
        <v>0</v>
      </c>
      <c r="F6771" t="s">
        <v>0</v>
      </c>
      <c r="G6771" t="s">
        <v>0</v>
      </c>
      <c r="H6771" t="s">
        <v>0</v>
      </c>
      <c r="I6771" t="s">
        <v>0</v>
      </c>
      <c r="J6771" t="s">
        <v>0</v>
      </c>
      <c r="K6771" t="s">
        <v>0</v>
      </c>
      <c r="L6771" t="s">
        <v>0</v>
      </c>
      <c r="M6771" t="s">
        <v>0</v>
      </c>
      <c r="O6771">
        <f t="shared" ref="O6771" si="279">A6771</f>
        <v>252</v>
      </c>
      <c r="P6771" t="e">
        <f t="shared" ref="P6771" si="280">AVERAGE(E6771:E6818)</f>
        <v>#DIV/0!</v>
      </c>
    </row>
    <row r="6772" spans="1:16">
      <c r="A6772">
        <v>252.02083333325601</v>
      </c>
      <c r="B6772">
        <v>2018</v>
      </c>
      <c r="C6772">
        <v>252</v>
      </c>
      <c r="D6772">
        <v>0.5</v>
      </c>
      <c r="F6772" t="s">
        <v>0</v>
      </c>
      <c r="G6772" t="s">
        <v>0</v>
      </c>
      <c r="H6772" t="s">
        <v>0</v>
      </c>
      <c r="I6772" t="s">
        <v>0</v>
      </c>
      <c r="J6772" t="s">
        <v>0</v>
      </c>
      <c r="K6772" t="s">
        <v>0</v>
      </c>
      <c r="L6772" t="s">
        <v>0</v>
      </c>
      <c r="M6772" t="s">
        <v>0</v>
      </c>
    </row>
    <row r="6773" spans="1:16">
      <c r="A6773">
        <v>252.04166666651099</v>
      </c>
      <c r="B6773">
        <v>2018</v>
      </c>
      <c r="C6773">
        <v>252</v>
      </c>
      <c r="D6773">
        <v>1</v>
      </c>
      <c r="F6773" t="s">
        <v>0</v>
      </c>
      <c r="G6773" t="s">
        <v>0</v>
      </c>
      <c r="H6773" t="s">
        <v>0</v>
      </c>
      <c r="I6773" t="s">
        <v>0</v>
      </c>
      <c r="J6773" t="s">
        <v>0</v>
      </c>
      <c r="K6773" t="s">
        <v>0</v>
      </c>
      <c r="L6773" t="s">
        <v>0</v>
      </c>
      <c r="M6773" t="s">
        <v>0</v>
      </c>
    </row>
    <row r="6774" spans="1:16">
      <c r="A6774">
        <v>252.062499999767</v>
      </c>
      <c r="B6774">
        <v>2018</v>
      </c>
      <c r="C6774">
        <v>252</v>
      </c>
      <c r="D6774">
        <v>1.5</v>
      </c>
      <c r="F6774" t="s">
        <v>0</v>
      </c>
      <c r="G6774" t="s">
        <v>0</v>
      </c>
      <c r="H6774" t="s">
        <v>0</v>
      </c>
      <c r="I6774" t="s">
        <v>0</v>
      </c>
      <c r="J6774" t="s">
        <v>0</v>
      </c>
      <c r="K6774" t="s">
        <v>0</v>
      </c>
      <c r="L6774" t="s">
        <v>0</v>
      </c>
      <c r="M6774" t="s">
        <v>0</v>
      </c>
    </row>
    <row r="6775" spans="1:16">
      <c r="A6775">
        <v>252.08333333302301</v>
      </c>
      <c r="B6775">
        <v>2018</v>
      </c>
      <c r="C6775">
        <v>252</v>
      </c>
      <c r="D6775">
        <v>2</v>
      </c>
      <c r="F6775" t="s">
        <v>0</v>
      </c>
      <c r="G6775" t="s">
        <v>0</v>
      </c>
      <c r="H6775" t="s">
        <v>0</v>
      </c>
      <c r="I6775" t="s">
        <v>0</v>
      </c>
      <c r="J6775" t="s">
        <v>0</v>
      </c>
      <c r="K6775" t="s">
        <v>0</v>
      </c>
      <c r="L6775" t="s">
        <v>0</v>
      </c>
      <c r="M6775" t="s">
        <v>0</v>
      </c>
    </row>
    <row r="6776" spans="1:16">
      <c r="A6776">
        <v>252.10416666627901</v>
      </c>
      <c r="B6776">
        <v>2018</v>
      </c>
      <c r="C6776">
        <v>252</v>
      </c>
      <c r="D6776">
        <v>2.5</v>
      </c>
      <c r="F6776" t="s">
        <v>0</v>
      </c>
      <c r="G6776" t="s">
        <v>0</v>
      </c>
      <c r="H6776" t="s">
        <v>0</v>
      </c>
      <c r="I6776" t="s">
        <v>0</v>
      </c>
      <c r="J6776" t="s">
        <v>0</v>
      </c>
      <c r="K6776" t="s">
        <v>0</v>
      </c>
      <c r="L6776" t="s">
        <v>0</v>
      </c>
      <c r="M6776" t="s">
        <v>0</v>
      </c>
    </row>
    <row r="6777" spans="1:16">
      <c r="A6777">
        <v>252.124999999534</v>
      </c>
      <c r="B6777">
        <v>2018</v>
      </c>
      <c r="C6777">
        <v>252</v>
      </c>
      <c r="D6777">
        <v>3</v>
      </c>
      <c r="F6777" t="s">
        <v>0</v>
      </c>
      <c r="G6777" t="s">
        <v>0</v>
      </c>
      <c r="H6777" t="s">
        <v>0</v>
      </c>
      <c r="I6777" t="s">
        <v>0</v>
      </c>
      <c r="J6777" t="s">
        <v>0</v>
      </c>
      <c r="K6777" t="s">
        <v>0</v>
      </c>
      <c r="L6777" t="s">
        <v>0</v>
      </c>
      <c r="M6777" t="s">
        <v>0</v>
      </c>
    </row>
    <row r="6778" spans="1:16">
      <c r="A6778">
        <v>252.14583333279</v>
      </c>
      <c r="B6778">
        <v>2018</v>
      </c>
      <c r="C6778">
        <v>252</v>
      </c>
      <c r="D6778">
        <v>3.5</v>
      </c>
      <c r="F6778" t="s">
        <v>0</v>
      </c>
      <c r="G6778" t="s">
        <v>0</v>
      </c>
      <c r="H6778" t="s">
        <v>0</v>
      </c>
      <c r="I6778" t="s">
        <v>0</v>
      </c>
      <c r="J6778" t="s">
        <v>0</v>
      </c>
      <c r="K6778" t="s">
        <v>0</v>
      </c>
      <c r="L6778" t="s">
        <v>0</v>
      </c>
      <c r="M6778" t="s">
        <v>0</v>
      </c>
    </row>
    <row r="6779" spans="1:16">
      <c r="A6779">
        <v>252.16666666604601</v>
      </c>
      <c r="B6779">
        <v>2018</v>
      </c>
      <c r="C6779">
        <v>252</v>
      </c>
      <c r="D6779">
        <v>4</v>
      </c>
      <c r="F6779" t="s">
        <v>0</v>
      </c>
      <c r="G6779" t="s">
        <v>0</v>
      </c>
      <c r="H6779" t="s">
        <v>0</v>
      </c>
      <c r="I6779" t="s">
        <v>0</v>
      </c>
      <c r="J6779" t="s">
        <v>0</v>
      </c>
      <c r="K6779" t="s">
        <v>0</v>
      </c>
      <c r="L6779" t="s">
        <v>0</v>
      </c>
      <c r="M6779" t="s">
        <v>0</v>
      </c>
    </row>
    <row r="6780" spans="1:16">
      <c r="A6780">
        <v>252.18749999930199</v>
      </c>
      <c r="B6780">
        <v>2018</v>
      </c>
      <c r="C6780">
        <v>252</v>
      </c>
      <c r="D6780">
        <v>4.5</v>
      </c>
      <c r="F6780" t="s">
        <v>0</v>
      </c>
      <c r="G6780" t="s">
        <v>0</v>
      </c>
      <c r="H6780" t="s">
        <v>0</v>
      </c>
      <c r="I6780" t="s">
        <v>0</v>
      </c>
      <c r="J6780" t="s">
        <v>0</v>
      </c>
      <c r="K6780" t="s">
        <v>0</v>
      </c>
      <c r="L6780" t="s">
        <v>0</v>
      </c>
      <c r="M6780" t="s">
        <v>0</v>
      </c>
    </row>
    <row r="6781" spans="1:16">
      <c r="A6781">
        <v>252.208333332557</v>
      </c>
      <c r="B6781">
        <v>2018</v>
      </c>
      <c r="C6781">
        <v>252</v>
      </c>
      <c r="D6781">
        <v>5</v>
      </c>
      <c r="F6781" t="s">
        <v>0</v>
      </c>
      <c r="G6781" t="s">
        <v>0</v>
      </c>
      <c r="H6781" t="s">
        <v>0</v>
      </c>
      <c r="I6781" t="s">
        <v>0</v>
      </c>
      <c r="J6781" t="s">
        <v>0</v>
      </c>
      <c r="K6781" t="s">
        <v>0</v>
      </c>
      <c r="L6781" t="s">
        <v>0</v>
      </c>
      <c r="M6781" t="s">
        <v>0</v>
      </c>
    </row>
    <row r="6782" spans="1:16">
      <c r="A6782">
        <v>252.22916666581301</v>
      </c>
      <c r="B6782">
        <v>2018</v>
      </c>
      <c r="C6782">
        <v>252</v>
      </c>
      <c r="D6782">
        <v>5.5</v>
      </c>
      <c r="F6782" t="s">
        <v>0</v>
      </c>
      <c r="G6782" t="s">
        <v>0</v>
      </c>
      <c r="H6782" t="s">
        <v>0</v>
      </c>
      <c r="I6782" t="s">
        <v>0</v>
      </c>
      <c r="J6782" t="s">
        <v>0</v>
      </c>
      <c r="K6782" t="s">
        <v>0</v>
      </c>
      <c r="L6782" t="s">
        <v>0</v>
      </c>
      <c r="M6782" t="s">
        <v>0</v>
      </c>
    </row>
    <row r="6783" spans="1:16">
      <c r="A6783">
        <v>252.24999999906899</v>
      </c>
      <c r="B6783">
        <v>2018</v>
      </c>
      <c r="C6783">
        <v>252</v>
      </c>
      <c r="D6783">
        <v>6</v>
      </c>
      <c r="F6783" t="s">
        <v>0</v>
      </c>
      <c r="G6783" t="s">
        <v>0</v>
      </c>
      <c r="H6783" t="s">
        <v>0</v>
      </c>
      <c r="I6783" t="s">
        <v>0</v>
      </c>
      <c r="J6783" t="s">
        <v>0</v>
      </c>
      <c r="K6783" t="s">
        <v>0</v>
      </c>
      <c r="L6783" t="s">
        <v>0</v>
      </c>
      <c r="M6783" t="s">
        <v>0</v>
      </c>
    </row>
    <row r="6784" spans="1:16">
      <c r="A6784">
        <v>252.270833332324</v>
      </c>
      <c r="B6784">
        <v>2018</v>
      </c>
      <c r="C6784">
        <v>252</v>
      </c>
      <c r="D6784">
        <v>6.5</v>
      </c>
      <c r="F6784" t="s">
        <v>0</v>
      </c>
      <c r="G6784" t="s">
        <v>0</v>
      </c>
      <c r="H6784" t="s">
        <v>0</v>
      </c>
      <c r="I6784" t="s">
        <v>0</v>
      </c>
      <c r="J6784" t="s">
        <v>0</v>
      </c>
      <c r="K6784" t="s">
        <v>0</v>
      </c>
      <c r="L6784" t="s">
        <v>0</v>
      </c>
      <c r="M6784" t="s">
        <v>0</v>
      </c>
    </row>
    <row r="6785" spans="1:13">
      <c r="A6785">
        <v>252.29166666558001</v>
      </c>
      <c r="B6785">
        <v>2018</v>
      </c>
      <c r="C6785">
        <v>252</v>
      </c>
      <c r="D6785">
        <v>7</v>
      </c>
      <c r="F6785" t="s">
        <v>0</v>
      </c>
      <c r="G6785" t="s">
        <v>0</v>
      </c>
      <c r="H6785" t="s">
        <v>0</v>
      </c>
      <c r="I6785" t="s">
        <v>0</v>
      </c>
      <c r="J6785" t="s">
        <v>0</v>
      </c>
      <c r="K6785" t="s">
        <v>0</v>
      </c>
      <c r="L6785" t="s">
        <v>0</v>
      </c>
      <c r="M6785" t="s">
        <v>0</v>
      </c>
    </row>
    <row r="6786" spans="1:13">
      <c r="A6786">
        <v>252.31249999883599</v>
      </c>
      <c r="B6786">
        <v>2018</v>
      </c>
      <c r="C6786">
        <v>252</v>
      </c>
      <c r="D6786">
        <v>7.5</v>
      </c>
      <c r="F6786" t="s">
        <v>0</v>
      </c>
      <c r="G6786" t="s">
        <v>0</v>
      </c>
      <c r="H6786" t="s">
        <v>0</v>
      </c>
      <c r="I6786" t="s">
        <v>0</v>
      </c>
      <c r="J6786" t="s">
        <v>0</v>
      </c>
      <c r="K6786" t="s">
        <v>0</v>
      </c>
      <c r="L6786" t="s">
        <v>0</v>
      </c>
      <c r="M6786" t="s">
        <v>0</v>
      </c>
    </row>
    <row r="6787" spans="1:13">
      <c r="A6787">
        <v>252.333333332092</v>
      </c>
      <c r="B6787">
        <v>2018</v>
      </c>
      <c r="C6787">
        <v>252</v>
      </c>
      <c r="D6787">
        <v>8</v>
      </c>
      <c r="F6787" t="s">
        <v>0</v>
      </c>
      <c r="G6787" t="s">
        <v>0</v>
      </c>
      <c r="H6787" t="s">
        <v>0</v>
      </c>
      <c r="I6787" t="s">
        <v>0</v>
      </c>
      <c r="J6787" t="s">
        <v>0</v>
      </c>
      <c r="K6787" t="s">
        <v>0</v>
      </c>
      <c r="L6787" t="s">
        <v>0</v>
      </c>
      <c r="M6787" t="s">
        <v>0</v>
      </c>
    </row>
    <row r="6788" spans="1:13">
      <c r="A6788">
        <v>252.35416666534701</v>
      </c>
      <c r="B6788">
        <v>2018</v>
      </c>
      <c r="C6788">
        <v>252</v>
      </c>
      <c r="D6788">
        <v>8.5</v>
      </c>
      <c r="F6788" t="s">
        <v>0</v>
      </c>
      <c r="G6788" t="s">
        <v>0</v>
      </c>
      <c r="H6788" t="s">
        <v>0</v>
      </c>
      <c r="I6788" t="s">
        <v>0</v>
      </c>
      <c r="J6788" t="s">
        <v>0</v>
      </c>
      <c r="K6788" t="s">
        <v>0</v>
      </c>
      <c r="L6788" t="s">
        <v>0</v>
      </c>
      <c r="M6788" t="s">
        <v>0</v>
      </c>
    </row>
    <row r="6789" spans="1:13">
      <c r="A6789">
        <v>252.37499999860299</v>
      </c>
      <c r="B6789">
        <v>2018</v>
      </c>
      <c r="C6789">
        <v>252</v>
      </c>
      <c r="D6789">
        <v>9</v>
      </c>
      <c r="F6789" t="s">
        <v>0</v>
      </c>
      <c r="G6789" t="s">
        <v>0</v>
      </c>
      <c r="H6789" t="s">
        <v>0</v>
      </c>
      <c r="I6789" t="s">
        <v>0</v>
      </c>
      <c r="J6789" t="s">
        <v>0</v>
      </c>
      <c r="K6789" t="s">
        <v>0</v>
      </c>
      <c r="L6789" t="s">
        <v>0</v>
      </c>
      <c r="M6789" t="s">
        <v>0</v>
      </c>
    </row>
    <row r="6790" spans="1:13">
      <c r="A6790">
        <v>252.395833331859</v>
      </c>
      <c r="B6790">
        <v>2018</v>
      </c>
      <c r="C6790">
        <v>252</v>
      </c>
      <c r="D6790">
        <v>9.5</v>
      </c>
      <c r="F6790" t="s">
        <v>0</v>
      </c>
      <c r="G6790" t="s">
        <v>0</v>
      </c>
      <c r="H6790" t="s">
        <v>0</v>
      </c>
      <c r="I6790" t="s">
        <v>0</v>
      </c>
      <c r="J6790" t="s">
        <v>0</v>
      </c>
      <c r="K6790" t="s">
        <v>0</v>
      </c>
      <c r="L6790" t="s">
        <v>0</v>
      </c>
      <c r="M6790" t="s">
        <v>0</v>
      </c>
    </row>
    <row r="6791" spans="1:13">
      <c r="A6791">
        <v>252.41666666511401</v>
      </c>
      <c r="B6791">
        <v>2018</v>
      </c>
      <c r="C6791">
        <v>252</v>
      </c>
      <c r="D6791">
        <v>10</v>
      </c>
      <c r="F6791" t="s">
        <v>0</v>
      </c>
      <c r="G6791" t="s">
        <v>0</v>
      </c>
      <c r="H6791" t="s">
        <v>0</v>
      </c>
      <c r="I6791" t="s">
        <v>0</v>
      </c>
      <c r="J6791" t="s">
        <v>0</v>
      </c>
      <c r="K6791" t="s">
        <v>0</v>
      </c>
      <c r="L6791" t="s">
        <v>0</v>
      </c>
      <c r="M6791" t="s">
        <v>0</v>
      </c>
    </row>
    <row r="6792" spans="1:13">
      <c r="A6792">
        <v>252.43749999836999</v>
      </c>
      <c r="B6792">
        <v>2018</v>
      </c>
      <c r="C6792">
        <v>252</v>
      </c>
      <c r="D6792">
        <v>10.5</v>
      </c>
      <c r="F6792" t="s">
        <v>0</v>
      </c>
      <c r="G6792" t="s">
        <v>0</v>
      </c>
      <c r="H6792" t="s">
        <v>0</v>
      </c>
      <c r="I6792" t="s">
        <v>0</v>
      </c>
      <c r="J6792" t="s">
        <v>0</v>
      </c>
      <c r="K6792" t="s">
        <v>0</v>
      </c>
      <c r="L6792" t="s">
        <v>0</v>
      </c>
      <c r="M6792" t="s">
        <v>0</v>
      </c>
    </row>
    <row r="6793" spans="1:13">
      <c r="A6793">
        <v>252.45833333162599</v>
      </c>
      <c r="B6793">
        <v>2018</v>
      </c>
      <c r="C6793">
        <v>252</v>
      </c>
      <c r="D6793">
        <v>11</v>
      </c>
      <c r="F6793" t="s">
        <v>0</v>
      </c>
      <c r="G6793" t="s">
        <v>0</v>
      </c>
      <c r="H6793" t="s">
        <v>0</v>
      </c>
      <c r="I6793" t="s">
        <v>0</v>
      </c>
      <c r="J6793" t="s">
        <v>0</v>
      </c>
      <c r="K6793" t="s">
        <v>0</v>
      </c>
      <c r="L6793" t="s">
        <v>0</v>
      </c>
      <c r="M6793" t="s">
        <v>0</v>
      </c>
    </row>
    <row r="6794" spans="1:13">
      <c r="A6794">
        <v>252.479166664882</v>
      </c>
      <c r="B6794">
        <v>2018</v>
      </c>
      <c r="C6794">
        <v>252</v>
      </c>
      <c r="D6794">
        <v>11.5</v>
      </c>
      <c r="F6794" t="s">
        <v>0</v>
      </c>
      <c r="G6794" t="s">
        <v>0</v>
      </c>
      <c r="H6794" t="s">
        <v>0</v>
      </c>
      <c r="I6794" t="s">
        <v>0</v>
      </c>
      <c r="J6794" t="s">
        <v>0</v>
      </c>
      <c r="K6794" t="s">
        <v>0</v>
      </c>
      <c r="L6794" t="s">
        <v>0</v>
      </c>
      <c r="M6794" t="s">
        <v>0</v>
      </c>
    </row>
    <row r="6795" spans="1:13">
      <c r="A6795">
        <v>252.49999999813701</v>
      </c>
      <c r="B6795">
        <v>2018</v>
      </c>
      <c r="C6795">
        <v>252</v>
      </c>
      <c r="D6795">
        <v>12</v>
      </c>
      <c r="F6795" t="s">
        <v>0</v>
      </c>
      <c r="G6795" t="s">
        <v>0</v>
      </c>
      <c r="H6795" t="s">
        <v>0</v>
      </c>
      <c r="I6795" t="s">
        <v>0</v>
      </c>
      <c r="J6795" t="s">
        <v>0</v>
      </c>
      <c r="K6795" t="s">
        <v>0</v>
      </c>
      <c r="L6795" t="s">
        <v>0</v>
      </c>
      <c r="M6795" t="s">
        <v>0</v>
      </c>
    </row>
    <row r="6796" spans="1:13">
      <c r="A6796">
        <v>252.52083333139299</v>
      </c>
      <c r="B6796">
        <v>2018</v>
      </c>
      <c r="C6796">
        <v>252</v>
      </c>
      <c r="D6796">
        <v>12.5</v>
      </c>
      <c r="F6796" t="s">
        <v>0</v>
      </c>
      <c r="G6796" t="s">
        <v>0</v>
      </c>
      <c r="H6796" t="s">
        <v>0</v>
      </c>
      <c r="I6796" t="s">
        <v>0</v>
      </c>
      <c r="J6796" t="s">
        <v>0</v>
      </c>
      <c r="K6796" t="s">
        <v>0</v>
      </c>
      <c r="L6796" t="s">
        <v>0</v>
      </c>
      <c r="M6796" t="s">
        <v>0</v>
      </c>
    </row>
    <row r="6797" spans="1:13">
      <c r="A6797">
        <v>252.541666664649</v>
      </c>
      <c r="B6797">
        <v>2018</v>
      </c>
      <c r="C6797">
        <v>252</v>
      </c>
      <c r="D6797">
        <v>13</v>
      </c>
      <c r="F6797" t="s">
        <v>0</v>
      </c>
      <c r="G6797" t="s">
        <v>0</v>
      </c>
      <c r="H6797" t="s">
        <v>0</v>
      </c>
      <c r="I6797" t="s">
        <v>0</v>
      </c>
      <c r="J6797" t="s">
        <v>0</v>
      </c>
      <c r="K6797" t="s">
        <v>0</v>
      </c>
      <c r="L6797" t="s">
        <v>0</v>
      </c>
      <c r="M6797" t="s">
        <v>0</v>
      </c>
    </row>
    <row r="6798" spans="1:13">
      <c r="A6798">
        <v>252.56249999790501</v>
      </c>
      <c r="B6798">
        <v>2018</v>
      </c>
      <c r="C6798">
        <v>252</v>
      </c>
      <c r="D6798">
        <v>13.5</v>
      </c>
      <c r="F6798" t="s">
        <v>0</v>
      </c>
      <c r="G6798" t="s">
        <v>0</v>
      </c>
      <c r="H6798" t="s">
        <v>0</v>
      </c>
      <c r="I6798" t="s">
        <v>0</v>
      </c>
      <c r="J6798" t="s">
        <v>0</v>
      </c>
      <c r="K6798" t="s">
        <v>0</v>
      </c>
      <c r="L6798" t="s">
        <v>0</v>
      </c>
      <c r="M6798" t="s">
        <v>0</v>
      </c>
    </row>
    <row r="6799" spans="1:13">
      <c r="A6799">
        <v>252.58333333115999</v>
      </c>
      <c r="B6799">
        <v>2018</v>
      </c>
      <c r="C6799">
        <v>252</v>
      </c>
      <c r="D6799">
        <v>14</v>
      </c>
      <c r="F6799" t="s">
        <v>0</v>
      </c>
      <c r="G6799" t="s">
        <v>0</v>
      </c>
      <c r="H6799" t="s">
        <v>0</v>
      </c>
      <c r="I6799" t="s">
        <v>0</v>
      </c>
      <c r="J6799" t="s">
        <v>0</v>
      </c>
      <c r="K6799" t="s">
        <v>0</v>
      </c>
      <c r="L6799" t="s">
        <v>0</v>
      </c>
      <c r="M6799" t="s">
        <v>0</v>
      </c>
    </row>
    <row r="6800" spans="1:13">
      <c r="A6800">
        <v>252.604166664416</v>
      </c>
      <c r="B6800">
        <v>2018</v>
      </c>
      <c r="C6800">
        <v>252</v>
      </c>
      <c r="D6800">
        <v>14.5</v>
      </c>
      <c r="F6800" t="s">
        <v>0</v>
      </c>
      <c r="G6800" t="s">
        <v>0</v>
      </c>
      <c r="H6800" t="s">
        <v>0</v>
      </c>
      <c r="I6800" t="s">
        <v>0</v>
      </c>
      <c r="J6800" t="s">
        <v>0</v>
      </c>
      <c r="K6800" t="s">
        <v>0</v>
      </c>
      <c r="L6800" t="s">
        <v>0</v>
      </c>
      <c r="M6800" t="s">
        <v>0</v>
      </c>
    </row>
    <row r="6801" spans="1:13">
      <c r="A6801">
        <v>252.62499999767201</v>
      </c>
      <c r="B6801">
        <v>2018</v>
      </c>
      <c r="C6801">
        <v>252</v>
      </c>
      <c r="D6801">
        <v>15</v>
      </c>
      <c r="F6801" t="s">
        <v>0</v>
      </c>
      <c r="G6801" t="s">
        <v>0</v>
      </c>
      <c r="H6801" t="s">
        <v>0</v>
      </c>
      <c r="I6801" t="s">
        <v>0</v>
      </c>
      <c r="J6801" t="s">
        <v>0</v>
      </c>
      <c r="K6801" t="s">
        <v>0</v>
      </c>
      <c r="L6801" t="s">
        <v>0</v>
      </c>
      <c r="M6801" t="s">
        <v>0</v>
      </c>
    </row>
    <row r="6802" spans="1:13">
      <c r="A6802">
        <v>252.64583333092699</v>
      </c>
      <c r="B6802">
        <v>2018</v>
      </c>
      <c r="C6802">
        <v>252</v>
      </c>
      <c r="D6802">
        <v>15.5</v>
      </c>
      <c r="F6802" t="s">
        <v>0</v>
      </c>
      <c r="G6802" t="s">
        <v>0</v>
      </c>
      <c r="H6802" t="s">
        <v>0</v>
      </c>
      <c r="I6802" t="s">
        <v>0</v>
      </c>
      <c r="J6802" t="s">
        <v>0</v>
      </c>
      <c r="K6802" t="s">
        <v>0</v>
      </c>
      <c r="L6802" t="s">
        <v>0</v>
      </c>
      <c r="M6802" t="s">
        <v>0</v>
      </c>
    </row>
    <row r="6803" spans="1:13">
      <c r="A6803">
        <v>252.666666664183</v>
      </c>
      <c r="B6803">
        <v>2018</v>
      </c>
      <c r="C6803">
        <v>252</v>
      </c>
      <c r="D6803">
        <v>16</v>
      </c>
      <c r="F6803" t="s">
        <v>0</v>
      </c>
      <c r="G6803" t="s">
        <v>0</v>
      </c>
      <c r="H6803" t="s">
        <v>0</v>
      </c>
      <c r="I6803" t="s">
        <v>0</v>
      </c>
      <c r="J6803" t="s">
        <v>0</v>
      </c>
      <c r="K6803" t="s">
        <v>0</v>
      </c>
      <c r="L6803" t="s">
        <v>0</v>
      </c>
      <c r="M6803" t="s">
        <v>0</v>
      </c>
    </row>
    <row r="6804" spans="1:13">
      <c r="A6804">
        <v>252.68749999743901</v>
      </c>
      <c r="B6804">
        <v>2018</v>
      </c>
      <c r="C6804">
        <v>252</v>
      </c>
      <c r="D6804">
        <v>16.5</v>
      </c>
      <c r="F6804" t="s">
        <v>0</v>
      </c>
      <c r="G6804" t="s">
        <v>0</v>
      </c>
      <c r="H6804" t="s">
        <v>0</v>
      </c>
      <c r="I6804" t="s">
        <v>0</v>
      </c>
      <c r="J6804" t="s">
        <v>0</v>
      </c>
      <c r="K6804" t="s">
        <v>0</v>
      </c>
      <c r="L6804" t="s">
        <v>0</v>
      </c>
      <c r="M6804" t="s">
        <v>0</v>
      </c>
    </row>
    <row r="6805" spans="1:13">
      <c r="A6805">
        <v>252.70833333069501</v>
      </c>
      <c r="B6805">
        <v>2018</v>
      </c>
      <c r="C6805">
        <v>252</v>
      </c>
      <c r="D6805">
        <v>17</v>
      </c>
      <c r="F6805" t="s">
        <v>0</v>
      </c>
      <c r="G6805" t="s">
        <v>0</v>
      </c>
      <c r="H6805" t="s">
        <v>0</v>
      </c>
      <c r="I6805" t="s">
        <v>0</v>
      </c>
      <c r="J6805" t="s">
        <v>0</v>
      </c>
      <c r="K6805" t="s">
        <v>0</v>
      </c>
      <c r="L6805" t="s">
        <v>0</v>
      </c>
      <c r="M6805" t="s">
        <v>0</v>
      </c>
    </row>
    <row r="6806" spans="1:13">
      <c r="A6806">
        <v>252.72916666395</v>
      </c>
      <c r="B6806">
        <v>2018</v>
      </c>
      <c r="C6806">
        <v>252</v>
      </c>
      <c r="D6806">
        <v>17.5</v>
      </c>
      <c r="F6806" t="s">
        <v>0</v>
      </c>
      <c r="G6806" t="s">
        <v>0</v>
      </c>
      <c r="H6806" t="s">
        <v>0</v>
      </c>
      <c r="I6806" t="s">
        <v>0</v>
      </c>
      <c r="J6806" t="s">
        <v>0</v>
      </c>
      <c r="K6806" t="s">
        <v>0</v>
      </c>
      <c r="L6806" t="s">
        <v>0</v>
      </c>
      <c r="M6806" t="s">
        <v>0</v>
      </c>
    </row>
    <row r="6807" spans="1:13">
      <c r="A6807">
        <v>252.749999997206</v>
      </c>
      <c r="B6807">
        <v>2018</v>
      </c>
      <c r="C6807">
        <v>252</v>
      </c>
      <c r="D6807">
        <v>18</v>
      </c>
      <c r="F6807" t="s">
        <v>0</v>
      </c>
      <c r="G6807" t="s">
        <v>0</v>
      </c>
      <c r="H6807" t="s">
        <v>0</v>
      </c>
      <c r="I6807" t="s">
        <v>0</v>
      </c>
      <c r="J6807" t="s">
        <v>0</v>
      </c>
      <c r="K6807" t="s">
        <v>0</v>
      </c>
      <c r="L6807" t="s">
        <v>0</v>
      </c>
      <c r="M6807" t="s">
        <v>0</v>
      </c>
    </row>
    <row r="6808" spans="1:13">
      <c r="A6808">
        <v>252.77083333046201</v>
      </c>
      <c r="B6808">
        <v>2018</v>
      </c>
      <c r="C6808">
        <v>252</v>
      </c>
      <c r="D6808">
        <v>18.5</v>
      </c>
      <c r="F6808" t="s">
        <v>0</v>
      </c>
      <c r="G6808" t="s">
        <v>0</v>
      </c>
      <c r="H6808" t="s">
        <v>0</v>
      </c>
      <c r="I6808" t="s">
        <v>0</v>
      </c>
      <c r="J6808" t="s">
        <v>0</v>
      </c>
      <c r="K6808" t="s">
        <v>0</v>
      </c>
      <c r="L6808" t="s">
        <v>0</v>
      </c>
      <c r="M6808" t="s">
        <v>0</v>
      </c>
    </row>
    <row r="6809" spans="1:13">
      <c r="A6809">
        <v>252.791666663717</v>
      </c>
      <c r="B6809">
        <v>2018</v>
      </c>
      <c r="C6809">
        <v>252</v>
      </c>
      <c r="D6809">
        <v>19</v>
      </c>
      <c r="F6809" t="s">
        <v>0</v>
      </c>
      <c r="G6809" t="s">
        <v>0</v>
      </c>
      <c r="H6809" t="s">
        <v>0</v>
      </c>
      <c r="I6809" t="s">
        <v>0</v>
      </c>
      <c r="J6809" t="s">
        <v>0</v>
      </c>
      <c r="K6809" t="s">
        <v>0</v>
      </c>
      <c r="L6809" t="s">
        <v>0</v>
      </c>
      <c r="M6809" t="s">
        <v>0</v>
      </c>
    </row>
    <row r="6810" spans="1:13">
      <c r="A6810">
        <v>252.812499996973</v>
      </c>
      <c r="B6810">
        <v>2018</v>
      </c>
      <c r="C6810">
        <v>252</v>
      </c>
      <c r="D6810">
        <v>19.5</v>
      </c>
      <c r="F6810" t="s">
        <v>0</v>
      </c>
      <c r="G6810" t="s">
        <v>0</v>
      </c>
      <c r="H6810" t="s">
        <v>0</v>
      </c>
      <c r="I6810" t="s">
        <v>0</v>
      </c>
      <c r="J6810" t="s">
        <v>0</v>
      </c>
      <c r="K6810" t="s">
        <v>0</v>
      </c>
      <c r="L6810" t="s">
        <v>0</v>
      </c>
      <c r="M6810" t="s">
        <v>0</v>
      </c>
    </row>
    <row r="6811" spans="1:13">
      <c r="A6811">
        <v>252.83333333022901</v>
      </c>
      <c r="B6811">
        <v>2018</v>
      </c>
      <c r="C6811">
        <v>252</v>
      </c>
      <c r="D6811">
        <v>20</v>
      </c>
      <c r="F6811" t="s">
        <v>0</v>
      </c>
      <c r="G6811" t="s">
        <v>0</v>
      </c>
      <c r="H6811" t="s">
        <v>0</v>
      </c>
      <c r="I6811" t="s">
        <v>0</v>
      </c>
      <c r="J6811" t="s">
        <v>0</v>
      </c>
      <c r="K6811" t="s">
        <v>0</v>
      </c>
      <c r="L6811" t="s">
        <v>0</v>
      </c>
      <c r="M6811" t="s">
        <v>0</v>
      </c>
    </row>
    <row r="6812" spans="1:13">
      <c r="A6812">
        <v>252.85416666348499</v>
      </c>
      <c r="B6812">
        <v>2018</v>
      </c>
      <c r="C6812">
        <v>252</v>
      </c>
      <c r="D6812">
        <v>20.5</v>
      </c>
      <c r="F6812" t="s">
        <v>0</v>
      </c>
      <c r="G6812" t="s">
        <v>0</v>
      </c>
      <c r="H6812" t="s">
        <v>0</v>
      </c>
      <c r="I6812" t="s">
        <v>0</v>
      </c>
      <c r="J6812" t="s">
        <v>0</v>
      </c>
      <c r="K6812" t="s">
        <v>0</v>
      </c>
      <c r="L6812" t="s">
        <v>0</v>
      </c>
      <c r="M6812" t="s">
        <v>0</v>
      </c>
    </row>
    <row r="6813" spans="1:13">
      <c r="A6813">
        <v>252.87499999674</v>
      </c>
      <c r="B6813">
        <v>2018</v>
      </c>
      <c r="C6813">
        <v>252</v>
      </c>
      <c r="D6813">
        <v>21</v>
      </c>
      <c r="F6813" t="s">
        <v>0</v>
      </c>
      <c r="G6813" t="s">
        <v>0</v>
      </c>
      <c r="H6813" t="s">
        <v>0</v>
      </c>
      <c r="I6813" t="s">
        <v>0</v>
      </c>
      <c r="J6813" t="s">
        <v>0</v>
      </c>
      <c r="K6813" t="s">
        <v>0</v>
      </c>
      <c r="L6813" t="s">
        <v>0</v>
      </c>
      <c r="M6813" t="s">
        <v>0</v>
      </c>
    </row>
    <row r="6814" spans="1:13">
      <c r="A6814">
        <v>252.89583332999601</v>
      </c>
      <c r="B6814">
        <v>2018</v>
      </c>
      <c r="C6814">
        <v>252</v>
      </c>
      <c r="D6814">
        <v>21.5</v>
      </c>
      <c r="F6814" t="s">
        <v>0</v>
      </c>
      <c r="G6814" t="s">
        <v>0</v>
      </c>
      <c r="H6814" t="s">
        <v>0</v>
      </c>
      <c r="I6814" t="s">
        <v>0</v>
      </c>
      <c r="J6814" t="s">
        <v>0</v>
      </c>
      <c r="K6814" t="s">
        <v>0</v>
      </c>
      <c r="L6814" t="s">
        <v>0</v>
      </c>
      <c r="M6814" t="s">
        <v>0</v>
      </c>
    </row>
    <row r="6815" spans="1:13">
      <c r="A6815">
        <v>252.91666666325199</v>
      </c>
      <c r="B6815">
        <v>2018</v>
      </c>
      <c r="C6815">
        <v>252</v>
      </c>
      <c r="D6815">
        <v>22</v>
      </c>
      <c r="F6815" t="s">
        <v>0</v>
      </c>
      <c r="G6815" t="s">
        <v>0</v>
      </c>
      <c r="H6815" t="s">
        <v>0</v>
      </c>
      <c r="I6815" t="s">
        <v>0</v>
      </c>
      <c r="J6815" t="s">
        <v>0</v>
      </c>
      <c r="K6815" t="s">
        <v>0</v>
      </c>
      <c r="L6815" t="s">
        <v>0</v>
      </c>
      <c r="M6815" t="s">
        <v>0</v>
      </c>
    </row>
    <row r="6816" spans="1:13">
      <c r="A6816">
        <v>252.937499996508</v>
      </c>
      <c r="B6816">
        <v>2018</v>
      </c>
      <c r="C6816">
        <v>252</v>
      </c>
      <c r="D6816">
        <v>22.5</v>
      </c>
      <c r="F6816" t="s">
        <v>0</v>
      </c>
      <c r="G6816" t="s">
        <v>0</v>
      </c>
      <c r="H6816" t="s">
        <v>0</v>
      </c>
      <c r="I6816" t="s">
        <v>0</v>
      </c>
      <c r="J6816" t="s">
        <v>0</v>
      </c>
      <c r="K6816" t="s">
        <v>0</v>
      </c>
      <c r="L6816" t="s">
        <v>0</v>
      </c>
      <c r="M6816" t="s">
        <v>0</v>
      </c>
    </row>
    <row r="6817" spans="1:16">
      <c r="A6817">
        <v>252.95833332976301</v>
      </c>
      <c r="B6817">
        <v>2018</v>
      </c>
      <c r="C6817">
        <v>252</v>
      </c>
      <c r="D6817">
        <v>23</v>
      </c>
      <c r="F6817" t="s">
        <v>0</v>
      </c>
      <c r="G6817" t="s">
        <v>0</v>
      </c>
      <c r="H6817" t="s">
        <v>0</v>
      </c>
      <c r="I6817" t="s">
        <v>0</v>
      </c>
      <c r="J6817" t="s">
        <v>0</v>
      </c>
      <c r="K6817" t="s">
        <v>0</v>
      </c>
      <c r="L6817" t="s">
        <v>0</v>
      </c>
      <c r="M6817" t="s">
        <v>0</v>
      </c>
    </row>
    <row r="6818" spans="1:16">
      <c r="A6818">
        <v>252.97916666301899</v>
      </c>
      <c r="B6818">
        <v>2018</v>
      </c>
      <c r="C6818">
        <v>252</v>
      </c>
      <c r="D6818">
        <v>23.5</v>
      </c>
      <c r="F6818" t="s">
        <v>0</v>
      </c>
      <c r="G6818" t="s">
        <v>0</v>
      </c>
      <c r="H6818" t="s">
        <v>0</v>
      </c>
      <c r="I6818" t="s">
        <v>0</v>
      </c>
      <c r="J6818" t="s">
        <v>0</v>
      </c>
      <c r="K6818" t="s">
        <v>0</v>
      </c>
      <c r="L6818" t="s">
        <v>0</v>
      </c>
      <c r="M6818" t="s">
        <v>0</v>
      </c>
    </row>
    <row r="6819" spans="1:16">
      <c r="A6819">
        <v>253</v>
      </c>
      <c r="B6819">
        <v>2018</v>
      </c>
      <c r="C6819">
        <v>253</v>
      </c>
      <c r="D6819">
        <v>0</v>
      </c>
      <c r="F6819" t="s">
        <v>0</v>
      </c>
      <c r="G6819" t="s">
        <v>0</v>
      </c>
      <c r="H6819" t="s">
        <v>0</v>
      </c>
      <c r="I6819" t="s">
        <v>0</v>
      </c>
      <c r="J6819" t="s">
        <v>0</v>
      </c>
      <c r="K6819" t="s">
        <v>0</v>
      </c>
      <c r="L6819" t="s">
        <v>0</v>
      </c>
      <c r="M6819" t="s">
        <v>0</v>
      </c>
      <c r="O6819">
        <f t="shared" ref="O6819" si="281">A6819</f>
        <v>253</v>
      </c>
      <c r="P6819" t="e">
        <f t="shared" ref="P6819" si="282">AVERAGE(E6819:E6866)</f>
        <v>#DIV/0!</v>
      </c>
    </row>
    <row r="6820" spans="1:16">
      <c r="A6820">
        <v>253.02083333325601</v>
      </c>
      <c r="B6820">
        <v>2018</v>
      </c>
      <c r="C6820">
        <v>253</v>
      </c>
      <c r="D6820">
        <v>0.5</v>
      </c>
      <c r="F6820" t="s">
        <v>0</v>
      </c>
      <c r="G6820" t="s">
        <v>0</v>
      </c>
      <c r="H6820" t="s">
        <v>0</v>
      </c>
      <c r="I6820" t="s">
        <v>0</v>
      </c>
      <c r="J6820" t="s">
        <v>0</v>
      </c>
      <c r="K6820" t="s">
        <v>0</v>
      </c>
      <c r="L6820" t="s">
        <v>0</v>
      </c>
      <c r="M6820" t="s">
        <v>0</v>
      </c>
    </row>
    <row r="6821" spans="1:16">
      <c r="A6821">
        <v>253.04166666651099</v>
      </c>
      <c r="B6821">
        <v>2018</v>
      </c>
      <c r="C6821">
        <v>253</v>
      </c>
      <c r="D6821">
        <v>1</v>
      </c>
      <c r="F6821" t="s">
        <v>0</v>
      </c>
      <c r="G6821" t="s">
        <v>0</v>
      </c>
      <c r="H6821" t="s">
        <v>0</v>
      </c>
      <c r="I6821" t="s">
        <v>0</v>
      </c>
      <c r="J6821" t="s">
        <v>0</v>
      </c>
      <c r="K6821" t="s">
        <v>0</v>
      </c>
      <c r="L6821" t="s">
        <v>0</v>
      </c>
      <c r="M6821" t="s">
        <v>0</v>
      </c>
    </row>
    <row r="6822" spans="1:16">
      <c r="A6822">
        <v>253.062499999767</v>
      </c>
      <c r="B6822">
        <v>2018</v>
      </c>
      <c r="C6822">
        <v>253</v>
      </c>
      <c r="D6822">
        <v>1.5</v>
      </c>
      <c r="F6822" t="s">
        <v>0</v>
      </c>
      <c r="G6822" t="s">
        <v>0</v>
      </c>
      <c r="H6822" t="s">
        <v>0</v>
      </c>
      <c r="I6822" t="s">
        <v>0</v>
      </c>
      <c r="J6822" t="s">
        <v>0</v>
      </c>
      <c r="K6822" t="s">
        <v>0</v>
      </c>
      <c r="L6822" t="s">
        <v>0</v>
      </c>
      <c r="M6822" t="s">
        <v>0</v>
      </c>
    </row>
    <row r="6823" spans="1:16">
      <c r="A6823">
        <v>253.08333333302301</v>
      </c>
      <c r="B6823">
        <v>2018</v>
      </c>
      <c r="C6823">
        <v>253</v>
      </c>
      <c r="D6823">
        <v>2</v>
      </c>
      <c r="F6823" t="s">
        <v>0</v>
      </c>
      <c r="G6823" t="s">
        <v>0</v>
      </c>
      <c r="H6823" t="s">
        <v>0</v>
      </c>
      <c r="I6823" t="s">
        <v>0</v>
      </c>
      <c r="J6823" t="s">
        <v>0</v>
      </c>
      <c r="K6823" t="s">
        <v>0</v>
      </c>
      <c r="L6823" t="s">
        <v>0</v>
      </c>
      <c r="M6823" t="s">
        <v>0</v>
      </c>
    </row>
    <row r="6824" spans="1:16">
      <c r="A6824">
        <v>253.10416666627901</v>
      </c>
      <c r="B6824">
        <v>2018</v>
      </c>
      <c r="C6824">
        <v>253</v>
      </c>
      <c r="D6824">
        <v>2.5</v>
      </c>
      <c r="F6824" t="s">
        <v>0</v>
      </c>
      <c r="G6824" t="s">
        <v>0</v>
      </c>
      <c r="H6824" t="s">
        <v>0</v>
      </c>
      <c r="I6824" t="s">
        <v>0</v>
      </c>
      <c r="J6824" t="s">
        <v>0</v>
      </c>
      <c r="K6824" t="s">
        <v>0</v>
      </c>
      <c r="L6824" t="s">
        <v>0</v>
      </c>
      <c r="M6824" t="s">
        <v>0</v>
      </c>
    </row>
    <row r="6825" spans="1:16">
      <c r="A6825">
        <v>253.124999999534</v>
      </c>
      <c r="B6825">
        <v>2018</v>
      </c>
      <c r="C6825">
        <v>253</v>
      </c>
      <c r="D6825">
        <v>3</v>
      </c>
      <c r="F6825" t="s">
        <v>0</v>
      </c>
      <c r="G6825" t="s">
        <v>0</v>
      </c>
      <c r="H6825" t="s">
        <v>0</v>
      </c>
      <c r="I6825" t="s">
        <v>0</v>
      </c>
      <c r="J6825" t="s">
        <v>0</v>
      </c>
      <c r="K6825" t="s">
        <v>0</v>
      </c>
      <c r="L6825" t="s">
        <v>0</v>
      </c>
      <c r="M6825" t="s">
        <v>0</v>
      </c>
    </row>
    <row r="6826" spans="1:16">
      <c r="A6826">
        <v>253.14583333279</v>
      </c>
      <c r="B6826">
        <v>2018</v>
      </c>
      <c r="C6826">
        <v>253</v>
      </c>
      <c r="D6826">
        <v>3.5</v>
      </c>
      <c r="F6826" t="s">
        <v>0</v>
      </c>
      <c r="G6826" t="s">
        <v>0</v>
      </c>
      <c r="H6826" t="s">
        <v>0</v>
      </c>
      <c r="I6826" t="s">
        <v>0</v>
      </c>
      <c r="J6826" t="s">
        <v>0</v>
      </c>
      <c r="K6826" t="s">
        <v>0</v>
      </c>
      <c r="L6826" t="s">
        <v>0</v>
      </c>
      <c r="M6826" t="s">
        <v>0</v>
      </c>
    </row>
    <row r="6827" spans="1:16">
      <c r="A6827">
        <v>253.16666666604601</v>
      </c>
      <c r="B6827">
        <v>2018</v>
      </c>
      <c r="C6827">
        <v>253</v>
      </c>
      <c r="D6827">
        <v>4</v>
      </c>
      <c r="F6827" t="s">
        <v>0</v>
      </c>
      <c r="G6827" t="s">
        <v>0</v>
      </c>
      <c r="H6827" t="s">
        <v>0</v>
      </c>
      <c r="I6827" t="s">
        <v>0</v>
      </c>
      <c r="J6827" t="s">
        <v>0</v>
      </c>
      <c r="K6827" t="s">
        <v>0</v>
      </c>
      <c r="L6827" t="s">
        <v>0</v>
      </c>
      <c r="M6827" t="s">
        <v>0</v>
      </c>
    </row>
    <row r="6828" spans="1:16">
      <c r="A6828">
        <v>253.18749999930199</v>
      </c>
      <c r="B6828">
        <v>2018</v>
      </c>
      <c r="C6828">
        <v>253</v>
      </c>
      <c r="D6828">
        <v>4.5</v>
      </c>
      <c r="F6828" t="s">
        <v>0</v>
      </c>
      <c r="G6828" t="s">
        <v>0</v>
      </c>
      <c r="H6828" t="s">
        <v>0</v>
      </c>
      <c r="I6828" t="s">
        <v>0</v>
      </c>
      <c r="J6828" t="s">
        <v>0</v>
      </c>
      <c r="K6828" t="s">
        <v>0</v>
      </c>
      <c r="L6828" t="s">
        <v>0</v>
      </c>
      <c r="M6828" t="s">
        <v>0</v>
      </c>
    </row>
    <row r="6829" spans="1:16">
      <c r="A6829">
        <v>253.208333332557</v>
      </c>
      <c r="B6829">
        <v>2018</v>
      </c>
      <c r="C6829">
        <v>253</v>
      </c>
      <c r="D6829">
        <v>5</v>
      </c>
      <c r="F6829" t="s">
        <v>0</v>
      </c>
      <c r="G6829" t="s">
        <v>0</v>
      </c>
      <c r="H6829" t="s">
        <v>0</v>
      </c>
      <c r="I6829" t="s">
        <v>0</v>
      </c>
      <c r="J6829" t="s">
        <v>0</v>
      </c>
      <c r="K6829" t="s">
        <v>0</v>
      </c>
      <c r="L6829" t="s">
        <v>0</v>
      </c>
      <c r="M6829" t="s">
        <v>0</v>
      </c>
    </row>
    <row r="6830" spans="1:16">
      <c r="A6830">
        <v>253.22916666581301</v>
      </c>
      <c r="B6830">
        <v>2018</v>
      </c>
      <c r="C6830">
        <v>253</v>
      </c>
      <c r="D6830">
        <v>5.5</v>
      </c>
      <c r="F6830" t="s">
        <v>0</v>
      </c>
      <c r="G6830" t="s">
        <v>0</v>
      </c>
      <c r="H6830" t="s">
        <v>0</v>
      </c>
      <c r="I6830" t="s">
        <v>0</v>
      </c>
      <c r="J6830" t="s">
        <v>0</v>
      </c>
      <c r="K6830" t="s">
        <v>0</v>
      </c>
      <c r="L6830" t="s">
        <v>0</v>
      </c>
      <c r="M6830" t="s">
        <v>0</v>
      </c>
    </row>
    <row r="6831" spans="1:16">
      <c r="A6831">
        <v>253.24999999906899</v>
      </c>
      <c r="B6831">
        <v>2018</v>
      </c>
      <c r="C6831">
        <v>253</v>
      </c>
      <c r="D6831">
        <v>6</v>
      </c>
      <c r="F6831" t="s">
        <v>0</v>
      </c>
      <c r="G6831" t="s">
        <v>0</v>
      </c>
      <c r="H6831" t="s">
        <v>0</v>
      </c>
      <c r="I6831" t="s">
        <v>0</v>
      </c>
      <c r="J6831" t="s">
        <v>0</v>
      </c>
      <c r="K6831" t="s">
        <v>0</v>
      </c>
      <c r="L6831" t="s">
        <v>0</v>
      </c>
      <c r="M6831" t="s">
        <v>0</v>
      </c>
    </row>
    <row r="6832" spans="1:16">
      <c r="A6832">
        <v>253.270833332324</v>
      </c>
      <c r="B6832">
        <v>2018</v>
      </c>
      <c r="C6832">
        <v>253</v>
      </c>
      <c r="D6832">
        <v>6.5</v>
      </c>
      <c r="F6832" t="s">
        <v>0</v>
      </c>
      <c r="G6832" t="s">
        <v>0</v>
      </c>
      <c r="H6832" t="s">
        <v>0</v>
      </c>
      <c r="I6832" t="s">
        <v>0</v>
      </c>
      <c r="J6832" t="s">
        <v>0</v>
      </c>
      <c r="K6832" t="s">
        <v>0</v>
      </c>
      <c r="L6832" t="s">
        <v>0</v>
      </c>
      <c r="M6832" t="s">
        <v>0</v>
      </c>
    </row>
    <row r="6833" spans="1:13">
      <c r="A6833">
        <v>253.29166666558001</v>
      </c>
      <c r="B6833">
        <v>2018</v>
      </c>
      <c r="C6833">
        <v>253</v>
      </c>
      <c r="D6833">
        <v>7</v>
      </c>
      <c r="F6833" t="s">
        <v>0</v>
      </c>
      <c r="G6833" t="s">
        <v>0</v>
      </c>
      <c r="H6833" t="s">
        <v>0</v>
      </c>
      <c r="I6833" t="s">
        <v>0</v>
      </c>
      <c r="J6833" t="s">
        <v>0</v>
      </c>
      <c r="K6833" t="s">
        <v>0</v>
      </c>
      <c r="L6833" t="s">
        <v>0</v>
      </c>
      <c r="M6833" t="s">
        <v>0</v>
      </c>
    </row>
    <row r="6834" spans="1:13">
      <c r="A6834">
        <v>253.31249999883599</v>
      </c>
      <c r="B6834">
        <v>2018</v>
      </c>
      <c r="C6834">
        <v>253</v>
      </c>
      <c r="D6834">
        <v>7.5</v>
      </c>
      <c r="F6834" t="s">
        <v>0</v>
      </c>
      <c r="G6834" t="s">
        <v>0</v>
      </c>
      <c r="H6834" t="s">
        <v>0</v>
      </c>
      <c r="I6834" t="s">
        <v>0</v>
      </c>
      <c r="J6834" t="s">
        <v>0</v>
      </c>
      <c r="K6834" t="s">
        <v>0</v>
      </c>
      <c r="L6834" t="s">
        <v>0</v>
      </c>
      <c r="M6834" t="s">
        <v>0</v>
      </c>
    </row>
    <row r="6835" spans="1:13">
      <c r="A6835">
        <v>253.333333332092</v>
      </c>
      <c r="B6835">
        <v>2018</v>
      </c>
      <c r="C6835">
        <v>253</v>
      </c>
      <c r="D6835">
        <v>8</v>
      </c>
      <c r="F6835" t="s">
        <v>0</v>
      </c>
      <c r="G6835" t="s">
        <v>0</v>
      </c>
      <c r="H6835" t="s">
        <v>0</v>
      </c>
      <c r="I6835" t="s">
        <v>0</v>
      </c>
      <c r="J6835" t="s">
        <v>0</v>
      </c>
      <c r="K6835" t="s">
        <v>0</v>
      </c>
      <c r="L6835" t="s">
        <v>0</v>
      </c>
      <c r="M6835" t="s">
        <v>0</v>
      </c>
    </row>
    <row r="6836" spans="1:13">
      <c r="A6836">
        <v>253.35416666534701</v>
      </c>
      <c r="B6836">
        <v>2018</v>
      </c>
      <c r="C6836">
        <v>253</v>
      </c>
      <c r="D6836">
        <v>8.5</v>
      </c>
      <c r="F6836" t="s">
        <v>0</v>
      </c>
      <c r="G6836" t="s">
        <v>0</v>
      </c>
      <c r="H6836" t="s">
        <v>0</v>
      </c>
      <c r="I6836" t="s">
        <v>0</v>
      </c>
      <c r="J6836" t="s">
        <v>0</v>
      </c>
      <c r="K6836" t="s">
        <v>0</v>
      </c>
      <c r="L6836" t="s">
        <v>0</v>
      </c>
      <c r="M6836" t="s">
        <v>0</v>
      </c>
    </row>
    <row r="6837" spans="1:13">
      <c r="A6837">
        <v>253.37499999860299</v>
      </c>
      <c r="B6837">
        <v>2018</v>
      </c>
      <c r="C6837">
        <v>253</v>
      </c>
      <c r="D6837">
        <v>9</v>
      </c>
      <c r="F6837" t="s">
        <v>0</v>
      </c>
      <c r="G6837" t="s">
        <v>0</v>
      </c>
      <c r="H6837" t="s">
        <v>0</v>
      </c>
      <c r="I6837" t="s">
        <v>0</v>
      </c>
      <c r="J6837" t="s">
        <v>0</v>
      </c>
      <c r="K6837" t="s">
        <v>0</v>
      </c>
      <c r="L6837" t="s">
        <v>0</v>
      </c>
      <c r="M6837" t="s">
        <v>0</v>
      </c>
    </row>
    <row r="6838" spans="1:13">
      <c r="A6838">
        <v>253.395833331859</v>
      </c>
      <c r="B6838">
        <v>2018</v>
      </c>
      <c r="C6838">
        <v>253</v>
      </c>
      <c r="D6838">
        <v>9.5</v>
      </c>
      <c r="F6838" t="s">
        <v>0</v>
      </c>
      <c r="G6838" t="s">
        <v>0</v>
      </c>
      <c r="H6838" t="s">
        <v>0</v>
      </c>
      <c r="I6838" t="s">
        <v>0</v>
      </c>
      <c r="J6838" t="s">
        <v>0</v>
      </c>
      <c r="K6838" t="s">
        <v>0</v>
      </c>
      <c r="L6838" t="s">
        <v>0</v>
      </c>
      <c r="M6838" t="s">
        <v>0</v>
      </c>
    </row>
    <row r="6839" spans="1:13">
      <c r="A6839">
        <v>253.41666666511401</v>
      </c>
      <c r="B6839">
        <v>2018</v>
      </c>
      <c r="C6839">
        <v>253</v>
      </c>
      <c r="D6839">
        <v>10</v>
      </c>
      <c r="F6839" t="s">
        <v>0</v>
      </c>
      <c r="G6839" t="s">
        <v>0</v>
      </c>
      <c r="H6839" t="s">
        <v>0</v>
      </c>
      <c r="I6839" t="s">
        <v>0</v>
      </c>
      <c r="J6839" t="s">
        <v>0</v>
      </c>
      <c r="K6839" t="s">
        <v>0</v>
      </c>
      <c r="L6839" t="s">
        <v>0</v>
      </c>
      <c r="M6839" t="s">
        <v>0</v>
      </c>
    </row>
    <row r="6840" spans="1:13">
      <c r="A6840">
        <v>253.43749999836999</v>
      </c>
      <c r="B6840">
        <v>2018</v>
      </c>
      <c r="C6840">
        <v>253</v>
      </c>
      <c r="D6840">
        <v>10.5</v>
      </c>
      <c r="F6840" t="s">
        <v>0</v>
      </c>
      <c r="G6840" t="s">
        <v>0</v>
      </c>
      <c r="H6840" t="s">
        <v>0</v>
      </c>
      <c r="I6840" t="s">
        <v>0</v>
      </c>
      <c r="J6840" t="s">
        <v>0</v>
      </c>
      <c r="K6840" t="s">
        <v>0</v>
      </c>
      <c r="L6840" t="s">
        <v>0</v>
      </c>
      <c r="M6840" t="s">
        <v>0</v>
      </c>
    </row>
    <row r="6841" spans="1:13">
      <c r="A6841">
        <v>253.45833333162599</v>
      </c>
      <c r="B6841">
        <v>2018</v>
      </c>
      <c r="C6841">
        <v>253</v>
      </c>
      <c r="D6841">
        <v>11</v>
      </c>
      <c r="F6841" t="s">
        <v>0</v>
      </c>
      <c r="G6841" t="s">
        <v>0</v>
      </c>
      <c r="H6841" t="s">
        <v>0</v>
      </c>
      <c r="I6841" t="s">
        <v>0</v>
      </c>
      <c r="J6841" t="s">
        <v>0</v>
      </c>
      <c r="K6841" t="s">
        <v>0</v>
      </c>
      <c r="L6841" t="s">
        <v>0</v>
      </c>
      <c r="M6841" t="s">
        <v>0</v>
      </c>
    </row>
    <row r="6842" spans="1:13">
      <c r="A6842">
        <v>253.479166664882</v>
      </c>
      <c r="B6842">
        <v>2018</v>
      </c>
      <c r="C6842">
        <v>253</v>
      </c>
      <c r="D6842">
        <v>11.5</v>
      </c>
      <c r="F6842" t="s">
        <v>0</v>
      </c>
      <c r="G6842" t="s">
        <v>0</v>
      </c>
      <c r="H6842" t="s">
        <v>0</v>
      </c>
      <c r="I6842" t="s">
        <v>0</v>
      </c>
      <c r="J6842" t="s">
        <v>0</v>
      </c>
      <c r="K6842" t="s">
        <v>0</v>
      </c>
      <c r="L6842" t="s">
        <v>0</v>
      </c>
      <c r="M6842" t="s">
        <v>0</v>
      </c>
    </row>
    <row r="6843" spans="1:13">
      <c r="A6843">
        <v>253.49999999813701</v>
      </c>
      <c r="B6843">
        <v>2018</v>
      </c>
      <c r="C6843">
        <v>253</v>
      </c>
      <c r="D6843">
        <v>12</v>
      </c>
      <c r="F6843" t="s">
        <v>0</v>
      </c>
      <c r="G6843" t="s">
        <v>0</v>
      </c>
      <c r="H6843" t="s">
        <v>0</v>
      </c>
      <c r="I6843" t="s">
        <v>0</v>
      </c>
      <c r="J6843" t="s">
        <v>0</v>
      </c>
      <c r="K6843" t="s">
        <v>0</v>
      </c>
      <c r="L6843" t="s">
        <v>0</v>
      </c>
      <c r="M6843" t="s">
        <v>0</v>
      </c>
    </row>
    <row r="6844" spans="1:13">
      <c r="A6844">
        <v>253.52083333139299</v>
      </c>
      <c r="B6844">
        <v>2018</v>
      </c>
      <c r="C6844">
        <v>253</v>
      </c>
      <c r="D6844">
        <v>12.5</v>
      </c>
      <c r="F6844" t="s">
        <v>0</v>
      </c>
      <c r="G6844" t="s">
        <v>0</v>
      </c>
      <c r="H6844" t="s">
        <v>0</v>
      </c>
      <c r="I6844" t="s">
        <v>0</v>
      </c>
      <c r="J6844" t="s">
        <v>0</v>
      </c>
      <c r="K6844" t="s">
        <v>0</v>
      </c>
      <c r="L6844" t="s">
        <v>0</v>
      </c>
      <c r="M6844" t="s">
        <v>0</v>
      </c>
    </row>
    <row r="6845" spans="1:13">
      <c r="A6845">
        <v>253.541666664649</v>
      </c>
      <c r="B6845">
        <v>2018</v>
      </c>
      <c r="C6845">
        <v>253</v>
      </c>
      <c r="D6845">
        <v>13</v>
      </c>
      <c r="F6845" t="s">
        <v>0</v>
      </c>
      <c r="G6845" t="s">
        <v>0</v>
      </c>
      <c r="H6845" t="s">
        <v>0</v>
      </c>
      <c r="I6845" t="s">
        <v>0</v>
      </c>
      <c r="J6845" t="s">
        <v>0</v>
      </c>
      <c r="K6845" t="s">
        <v>0</v>
      </c>
      <c r="L6845" t="s">
        <v>0</v>
      </c>
      <c r="M6845" t="s">
        <v>0</v>
      </c>
    </row>
    <row r="6846" spans="1:13">
      <c r="A6846">
        <v>253.56249999790501</v>
      </c>
      <c r="B6846">
        <v>2018</v>
      </c>
      <c r="C6846">
        <v>253</v>
      </c>
      <c r="D6846">
        <v>13.5</v>
      </c>
      <c r="F6846" t="s">
        <v>0</v>
      </c>
      <c r="G6846" t="s">
        <v>0</v>
      </c>
      <c r="H6846" t="s">
        <v>0</v>
      </c>
      <c r="I6846" t="s">
        <v>0</v>
      </c>
      <c r="J6846" t="s">
        <v>0</v>
      </c>
      <c r="K6846" t="s">
        <v>0</v>
      </c>
      <c r="L6846" t="s">
        <v>0</v>
      </c>
      <c r="M6846" t="s">
        <v>0</v>
      </c>
    </row>
    <row r="6847" spans="1:13">
      <c r="A6847">
        <v>253.58333333115999</v>
      </c>
      <c r="B6847">
        <v>2018</v>
      </c>
      <c r="C6847">
        <v>253</v>
      </c>
      <c r="D6847">
        <v>14</v>
      </c>
      <c r="F6847" t="s">
        <v>0</v>
      </c>
      <c r="G6847" t="s">
        <v>0</v>
      </c>
      <c r="H6847" t="s">
        <v>0</v>
      </c>
      <c r="I6847" t="s">
        <v>0</v>
      </c>
      <c r="J6847" t="s">
        <v>0</v>
      </c>
      <c r="K6847" t="s">
        <v>0</v>
      </c>
      <c r="L6847" t="s">
        <v>0</v>
      </c>
      <c r="M6847" t="s">
        <v>0</v>
      </c>
    </row>
    <row r="6848" spans="1:13">
      <c r="A6848">
        <v>253.604166664416</v>
      </c>
      <c r="B6848">
        <v>2018</v>
      </c>
      <c r="C6848">
        <v>253</v>
      </c>
      <c r="D6848">
        <v>14.5</v>
      </c>
      <c r="F6848" t="s">
        <v>0</v>
      </c>
      <c r="G6848" t="s">
        <v>0</v>
      </c>
      <c r="H6848" t="s">
        <v>0</v>
      </c>
      <c r="I6848" t="s">
        <v>0</v>
      </c>
      <c r="J6848" t="s">
        <v>0</v>
      </c>
      <c r="K6848" t="s">
        <v>0</v>
      </c>
      <c r="L6848" t="s">
        <v>0</v>
      </c>
      <c r="M6848" t="s">
        <v>0</v>
      </c>
    </row>
    <row r="6849" spans="1:13">
      <c r="A6849">
        <v>253.62499999767201</v>
      </c>
      <c r="B6849">
        <v>2018</v>
      </c>
      <c r="C6849">
        <v>253</v>
      </c>
      <c r="D6849">
        <v>15</v>
      </c>
      <c r="F6849" t="s">
        <v>0</v>
      </c>
      <c r="G6849" t="s">
        <v>0</v>
      </c>
      <c r="H6849" t="s">
        <v>0</v>
      </c>
      <c r="I6849" t="s">
        <v>0</v>
      </c>
      <c r="J6849" t="s">
        <v>0</v>
      </c>
      <c r="K6849" t="s">
        <v>0</v>
      </c>
      <c r="L6849" t="s">
        <v>0</v>
      </c>
      <c r="M6849" t="s">
        <v>0</v>
      </c>
    </row>
    <row r="6850" spans="1:13">
      <c r="A6850">
        <v>253.64583333092699</v>
      </c>
      <c r="B6850">
        <v>2018</v>
      </c>
      <c r="C6850">
        <v>253</v>
      </c>
      <c r="D6850">
        <v>15.5</v>
      </c>
      <c r="F6850" t="s">
        <v>0</v>
      </c>
      <c r="G6850" t="s">
        <v>0</v>
      </c>
      <c r="H6850" t="s">
        <v>0</v>
      </c>
      <c r="I6850" t="s">
        <v>0</v>
      </c>
      <c r="J6850" t="s">
        <v>0</v>
      </c>
      <c r="K6850" t="s">
        <v>0</v>
      </c>
      <c r="L6850" t="s">
        <v>0</v>
      </c>
      <c r="M6850" t="s">
        <v>0</v>
      </c>
    </row>
    <row r="6851" spans="1:13">
      <c r="A6851">
        <v>253.666666664183</v>
      </c>
      <c r="B6851">
        <v>2018</v>
      </c>
      <c r="C6851">
        <v>253</v>
      </c>
      <c r="D6851">
        <v>16</v>
      </c>
      <c r="F6851" t="s">
        <v>0</v>
      </c>
      <c r="G6851" t="s">
        <v>0</v>
      </c>
      <c r="H6851" t="s">
        <v>0</v>
      </c>
      <c r="I6851" t="s">
        <v>0</v>
      </c>
      <c r="J6851" t="s">
        <v>0</v>
      </c>
      <c r="K6851" t="s">
        <v>0</v>
      </c>
      <c r="L6851" t="s">
        <v>0</v>
      </c>
      <c r="M6851" t="s">
        <v>0</v>
      </c>
    </row>
    <row r="6852" spans="1:13">
      <c r="A6852">
        <v>253.68749999743901</v>
      </c>
      <c r="B6852">
        <v>2018</v>
      </c>
      <c r="C6852">
        <v>253</v>
      </c>
      <c r="D6852">
        <v>16.5</v>
      </c>
      <c r="F6852" t="s">
        <v>0</v>
      </c>
      <c r="G6852" t="s">
        <v>0</v>
      </c>
      <c r="H6852" t="s">
        <v>0</v>
      </c>
      <c r="I6852" t="s">
        <v>0</v>
      </c>
      <c r="J6852" t="s">
        <v>0</v>
      </c>
      <c r="K6852" t="s">
        <v>0</v>
      </c>
      <c r="L6852" t="s">
        <v>0</v>
      </c>
      <c r="M6852" t="s">
        <v>0</v>
      </c>
    </row>
    <row r="6853" spans="1:13">
      <c r="A6853">
        <v>253.70833333069501</v>
      </c>
      <c r="B6853">
        <v>2018</v>
      </c>
      <c r="C6853">
        <v>253</v>
      </c>
      <c r="D6853">
        <v>17</v>
      </c>
      <c r="F6853" t="s">
        <v>0</v>
      </c>
      <c r="G6853" t="s">
        <v>0</v>
      </c>
      <c r="H6853" t="s">
        <v>0</v>
      </c>
      <c r="I6853" t="s">
        <v>0</v>
      </c>
      <c r="J6853" t="s">
        <v>0</v>
      </c>
      <c r="K6853" t="s">
        <v>0</v>
      </c>
      <c r="L6853" t="s">
        <v>0</v>
      </c>
      <c r="M6853" t="s">
        <v>0</v>
      </c>
    </row>
    <row r="6854" spans="1:13">
      <c r="A6854">
        <v>253.72916666395</v>
      </c>
      <c r="B6854">
        <v>2018</v>
      </c>
      <c r="C6854">
        <v>253</v>
      </c>
      <c r="D6854">
        <v>17.5</v>
      </c>
      <c r="F6854" t="s">
        <v>0</v>
      </c>
      <c r="G6854" t="s">
        <v>0</v>
      </c>
      <c r="H6854" t="s">
        <v>0</v>
      </c>
      <c r="I6854" t="s">
        <v>0</v>
      </c>
      <c r="J6854" t="s">
        <v>0</v>
      </c>
      <c r="K6854" t="s">
        <v>0</v>
      </c>
      <c r="L6854" t="s">
        <v>0</v>
      </c>
      <c r="M6854" t="s">
        <v>0</v>
      </c>
    </row>
    <row r="6855" spans="1:13">
      <c r="A6855">
        <v>253.749999997206</v>
      </c>
      <c r="B6855">
        <v>2018</v>
      </c>
      <c r="C6855">
        <v>253</v>
      </c>
      <c r="D6855">
        <v>18</v>
      </c>
      <c r="F6855" t="s">
        <v>0</v>
      </c>
      <c r="G6855" t="s">
        <v>0</v>
      </c>
      <c r="H6855" t="s">
        <v>0</v>
      </c>
      <c r="I6855" t="s">
        <v>0</v>
      </c>
      <c r="J6855" t="s">
        <v>0</v>
      </c>
      <c r="K6855" t="s">
        <v>0</v>
      </c>
      <c r="L6855" t="s">
        <v>0</v>
      </c>
      <c r="M6855" t="s">
        <v>0</v>
      </c>
    </row>
    <row r="6856" spans="1:13">
      <c r="A6856">
        <v>253.77083333046201</v>
      </c>
      <c r="B6856">
        <v>2018</v>
      </c>
      <c r="C6856">
        <v>253</v>
      </c>
      <c r="D6856">
        <v>18.5</v>
      </c>
      <c r="F6856" t="s">
        <v>0</v>
      </c>
      <c r="G6856" t="s">
        <v>0</v>
      </c>
      <c r="H6856" t="s">
        <v>0</v>
      </c>
      <c r="I6856" t="s">
        <v>0</v>
      </c>
      <c r="J6856" t="s">
        <v>0</v>
      </c>
      <c r="K6856" t="s">
        <v>0</v>
      </c>
      <c r="L6856" t="s">
        <v>0</v>
      </c>
      <c r="M6856" t="s">
        <v>0</v>
      </c>
    </row>
    <row r="6857" spans="1:13">
      <c r="A6857">
        <v>253.791666663717</v>
      </c>
      <c r="B6857">
        <v>2018</v>
      </c>
      <c r="C6857">
        <v>253</v>
      </c>
      <c r="D6857">
        <v>19</v>
      </c>
      <c r="F6857" t="s">
        <v>0</v>
      </c>
      <c r="G6857" t="s">
        <v>0</v>
      </c>
      <c r="H6857" t="s">
        <v>0</v>
      </c>
      <c r="I6857" t="s">
        <v>0</v>
      </c>
      <c r="J6857" t="s">
        <v>0</v>
      </c>
      <c r="K6857" t="s">
        <v>0</v>
      </c>
      <c r="L6857" t="s">
        <v>0</v>
      </c>
      <c r="M6857" t="s">
        <v>0</v>
      </c>
    </row>
    <row r="6858" spans="1:13">
      <c r="A6858">
        <v>253.812499996973</v>
      </c>
      <c r="B6858">
        <v>2018</v>
      </c>
      <c r="C6858">
        <v>253</v>
      </c>
      <c r="D6858">
        <v>19.5</v>
      </c>
      <c r="F6858" t="s">
        <v>0</v>
      </c>
      <c r="G6858" t="s">
        <v>0</v>
      </c>
      <c r="H6858" t="s">
        <v>0</v>
      </c>
      <c r="I6858" t="s">
        <v>0</v>
      </c>
      <c r="J6858" t="s">
        <v>0</v>
      </c>
      <c r="K6858" t="s">
        <v>0</v>
      </c>
      <c r="L6858" t="s">
        <v>0</v>
      </c>
      <c r="M6858" t="s">
        <v>0</v>
      </c>
    </row>
    <row r="6859" spans="1:13">
      <c r="A6859">
        <v>253.83333333022901</v>
      </c>
      <c r="B6859">
        <v>2018</v>
      </c>
      <c r="C6859">
        <v>253</v>
      </c>
      <c r="D6859">
        <v>20</v>
      </c>
      <c r="F6859" t="s">
        <v>0</v>
      </c>
      <c r="G6859" t="s">
        <v>0</v>
      </c>
      <c r="H6859" t="s">
        <v>0</v>
      </c>
      <c r="I6859" t="s">
        <v>0</v>
      </c>
      <c r="J6859" t="s">
        <v>0</v>
      </c>
      <c r="K6859" t="s">
        <v>0</v>
      </c>
      <c r="L6859" t="s">
        <v>0</v>
      </c>
      <c r="M6859" t="s">
        <v>0</v>
      </c>
    </row>
    <row r="6860" spans="1:13">
      <c r="A6860">
        <v>253.85416666348499</v>
      </c>
      <c r="B6860">
        <v>2018</v>
      </c>
      <c r="C6860">
        <v>253</v>
      </c>
      <c r="D6860">
        <v>20.5</v>
      </c>
      <c r="F6860" t="s">
        <v>0</v>
      </c>
      <c r="G6860" t="s">
        <v>0</v>
      </c>
      <c r="H6860" t="s">
        <v>0</v>
      </c>
      <c r="I6860" t="s">
        <v>0</v>
      </c>
      <c r="J6860" t="s">
        <v>0</v>
      </c>
      <c r="K6860" t="s">
        <v>0</v>
      </c>
      <c r="L6860" t="s">
        <v>0</v>
      </c>
      <c r="M6860" t="s">
        <v>0</v>
      </c>
    </row>
    <row r="6861" spans="1:13">
      <c r="A6861">
        <v>253.87499999674</v>
      </c>
      <c r="B6861">
        <v>2018</v>
      </c>
      <c r="C6861">
        <v>253</v>
      </c>
      <c r="D6861">
        <v>21</v>
      </c>
      <c r="F6861" t="s">
        <v>0</v>
      </c>
      <c r="G6861" t="s">
        <v>0</v>
      </c>
      <c r="H6861" t="s">
        <v>0</v>
      </c>
      <c r="I6861" t="s">
        <v>0</v>
      </c>
      <c r="J6861" t="s">
        <v>0</v>
      </c>
      <c r="K6861" t="s">
        <v>0</v>
      </c>
      <c r="L6861" t="s">
        <v>0</v>
      </c>
      <c r="M6861" t="s">
        <v>0</v>
      </c>
    </row>
    <row r="6862" spans="1:13">
      <c r="A6862">
        <v>253.89583332999601</v>
      </c>
      <c r="B6862">
        <v>2018</v>
      </c>
      <c r="C6862">
        <v>253</v>
      </c>
      <c r="D6862">
        <v>21.5</v>
      </c>
      <c r="F6862" t="s">
        <v>0</v>
      </c>
      <c r="G6862" t="s">
        <v>0</v>
      </c>
      <c r="H6862" t="s">
        <v>0</v>
      </c>
      <c r="I6862" t="s">
        <v>0</v>
      </c>
      <c r="J6862" t="s">
        <v>0</v>
      </c>
      <c r="K6862" t="s">
        <v>0</v>
      </c>
      <c r="L6862" t="s">
        <v>0</v>
      </c>
      <c r="M6862" t="s">
        <v>0</v>
      </c>
    </row>
    <row r="6863" spans="1:13">
      <c r="A6863">
        <v>253.91666666325199</v>
      </c>
      <c r="B6863">
        <v>2018</v>
      </c>
      <c r="C6863">
        <v>253</v>
      </c>
      <c r="D6863">
        <v>22</v>
      </c>
      <c r="F6863" t="s">
        <v>0</v>
      </c>
      <c r="G6863" t="s">
        <v>0</v>
      </c>
      <c r="H6863" t="s">
        <v>0</v>
      </c>
      <c r="I6863" t="s">
        <v>0</v>
      </c>
      <c r="J6863" t="s">
        <v>0</v>
      </c>
      <c r="K6863" t="s">
        <v>0</v>
      </c>
      <c r="L6863" t="s">
        <v>0</v>
      </c>
      <c r="M6863" t="s">
        <v>0</v>
      </c>
    </row>
    <row r="6864" spans="1:13">
      <c r="A6864">
        <v>253.937499996508</v>
      </c>
      <c r="B6864">
        <v>2018</v>
      </c>
      <c r="C6864">
        <v>253</v>
      </c>
      <c r="D6864">
        <v>22.5</v>
      </c>
      <c r="F6864" t="s">
        <v>0</v>
      </c>
      <c r="G6864" t="s">
        <v>0</v>
      </c>
      <c r="H6864" t="s">
        <v>0</v>
      </c>
      <c r="I6864" t="s">
        <v>0</v>
      </c>
      <c r="J6864" t="s">
        <v>0</v>
      </c>
      <c r="K6864" t="s">
        <v>0</v>
      </c>
      <c r="L6864" t="s">
        <v>0</v>
      </c>
      <c r="M6864" t="s">
        <v>0</v>
      </c>
    </row>
    <row r="6865" spans="1:16">
      <c r="A6865">
        <v>253.95833332976301</v>
      </c>
      <c r="B6865">
        <v>2018</v>
      </c>
      <c r="C6865">
        <v>253</v>
      </c>
      <c r="D6865">
        <v>23</v>
      </c>
      <c r="F6865" t="s">
        <v>0</v>
      </c>
      <c r="G6865" t="s">
        <v>0</v>
      </c>
      <c r="H6865" t="s">
        <v>0</v>
      </c>
      <c r="I6865" t="s">
        <v>0</v>
      </c>
      <c r="J6865" t="s">
        <v>0</v>
      </c>
      <c r="K6865" t="s">
        <v>0</v>
      </c>
      <c r="L6865" t="s">
        <v>0</v>
      </c>
      <c r="M6865" t="s">
        <v>0</v>
      </c>
    </row>
    <row r="6866" spans="1:16">
      <c r="A6866">
        <v>253.97916666301899</v>
      </c>
      <c r="B6866">
        <v>2018</v>
      </c>
      <c r="C6866">
        <v>253</v>
      </c>
      <c r="D6866">
        <v>23.5</v>
      </c>
      <c r="F6866" t="s">
        <v>0</v>
      </c>
      <c r="G6866" t="s">
        <v>0</v>
      </c>
      <c r="H6866" t="s">
        <v>0</v>
      </c>
      <c r="I6866" t="s">
        <v>0</v>
      </c>
      <c r="J6866" t="s">
        <v>0</v>
      </c>
      <c r="K6866" t="s">
        <v>0</v>
      </c>
      <c r="L6866" t="s">
        <v>0</v>
      </c>
      <c r="M6866" t="s">
        <v>0</v>
      </c>
    </row>
    <row r="6867" spans="1:16">
      <c r="A6867">
        <v>254</v>
      </c>
      <c r="B6867">
        <v>2018</v>
      </c>
      <c r="C6867">
        <v>254</v>
      </c>
      <c r="D6867">
        <v>0</v>
      </c>
      <c r="F6867" t="s">
        <v>0</v>
      </c>
      <c r="G6867" t="s">
        <v>0</v>
      </c>
      <c r="H6867" t="s">
        <v>0</v>
      </c>
      <c r="I6867" t="s">
        <v>0</v>
      </c>
      <c r="J6867" t="s">
        <v>0</v>
      </c>
      <c r="K6867" t="s">
        <v>0</v>
      </c>
      <c r="L6867" t="s">
        <v>0</v>
      </c>
      <c r="M6867" t="s">
        <v>0</v>
      </c>
      <c r="O6867">
        <f t="shared" ref="O6867" si="283">A6867</f>
        <v>254</v>
      </c>
      <c r="P6867" t="e">
        <f t="shared" ref="P6867" si="284">AVERAGE(E6867:E6914)</f>
        <v>#DIV/0!</v>
      </c>
    </row>
    <row r="6868" spans="1:16">
      <c r="A6868">
        <v>254.02083333325601</v>
      </c>
      <c r="B6868">
        <v>2018</v>
      </c>
      <c r="C6868">
        <v>254</v>
      </c>
      <c r="D6868">
        <v>0.5</v>
      </c>
      <c r="F6868" t="s">
        <v>0</v>
      </c>
      <c r="G6868" t="s">
        <v>0</v>
      </c>
      <c r="H6868" t="s">
        <v>0</v>
      </c>
      <c r="I6868" t="s">
        <v>0</v>
      </c>
      <c r="J6868" t="s">
        <v>0</v>
      </c>
      <c r="K6868" t="s">
        <v>0</v>
      </c>
      <c r="L6868" t="s">
        <v>0</v>
      </c>
      <c r="M6868" t="s">
        <v>0</v>
      </c>
    </row>
    <row r="6869" spans="1:16">
      <c r="A6869">
        <v>254.04166666651099</v>
      </c>
      <c r="B6869">
        <v>2018</v>
      </c>
      <c r="C6869">
        <v>254</v>
      </c>
      <c r="D6869">
        <v>1</v>
      </c>
      <c r="F6869" t="s">
        <v>0</v>
      </c>
      <c r="G6869" t="s">
        <v>0</v>
      </c>
      <c r="H6869" t="s">
        <v>0</v>
      </c>
      <c r="I6869" t="s">
        <v>0</v>
      </c>
      <c r="J6869" t="s">
        <v>0</v>
      </c>
      <c r="K6869" t="s">
        <v>0</v>
      </c>
      <c r="L6869" t="s">
        <v>0</v>
      </c>
      <c r="M6869" t="s">
        <v>0</v>
      </c>
    </row>
    <row r="6870" spans="1:16">
      <c r="A6870">
        <v>254.062499999767</v>
      </c>
      <c r="B6870">
        <v>2018</v>
      </c>
      <c r="C6870">
        <v>254</v>
      </c>
      <c r="D6870">
        <v>1.5</v>
      </c>
      <c r="F6870" t="s">
        <v>0</v>
      </c>
      <c r="G6870" t="s">
        <v>0</v>
      </c>
      <c r="H6870" t="s">
        <v>0</v>
      </c>
      <c r="I6870" t="s">
        <v>0</v>
      </c>
      <c r="J6870" t="s">
        <v>0</v>
      </c>
      <c r="K6870" t="s">
        <v>0</v>
      </c>
      <c r="L6870" t="s">
        <v>0</v>
      </c>
      <c r="M6870" t="s">
        <v>0</v>
      </c>
    </row>
    <row r="6871" spans="1:16">
      <c r="A6871">
        <v>254.08333333302301</v>
      </c>
      <c r="B6871">
        <v>2018</v>
      </c>
      <c r="C6871">
        <v>254</v>
      </c>
      <c r="D6871">
        <v>2</v>
      </c>
      <c r="F6871" t="s">
        <v>0</v>
      </c>
      <c r="G6871" t="s">
        <v>0</v>
      </c>
      <c r="H6871" t="s">
        <v>0</v>
      </c>
      <c r="I6871" t="s">
        <v>0</v>
      </c>
      <c r="J6871" t="s">
        <v>0</v>
      </c>
      <c r="K6871" t="s">
        <v>0</v>
      </c>
      <c r="L6871" t="s">
        <v>0</v>
      </c>
      <c r="M6871" t="s">
        <v>0</v>
      </c>
    </row>
    <row r="6872" spans="1:16">
      <c r="A6872">
        <v>254.10416666627901</v>
      </c>
      <c r="B6872">
        <v>2018</v>
      </c>
      <c r="C6872">
        <v>254</v>
      </c>
      <c r="D6872">
        <v>2.5</v>
      </c>
      <c r="F6872" t="s">
        <v>0</v>
      </c>
      <c r="G6872" t="s">
        <v>0</v>
      </c>
      <c r="H6872" t="s">
        <v>0</v>
      </c>
      <c r="I6872" t="s">
        <v>0</v>
      </c>
      <c r="J6872" t="s">
        <v>0</v>
      </c>
      <c r="K6872" t="s">
        <v>0</v>
      </c>
      <c r="L6872" t="s">
        <v>0</v>
      </c>
      <c r="M6872" t="s">
        <v>0</v>
      </c>
    </row>
    <row r="6873" spans="1:16">
      <c r="A6873">
        <v>254.124999999534</v>
      </c>
      <c r="B6873">
        <v>2018</v>
      </c>
      <c r="C6873">
        <v>254</v>
      </c>
      <c r="D6873">
        <v>3</v>
      </c>
      <c r="F6873" t="s">
        <v>0</v>
      </c>
      <c r="G6873" t="s">
        <v>0</v>
      </c>
      <c r="H6873" t="s">
        <v>0</v>
      </c>
      <c r="I6873" t="s">
        <v>0</v>
      </c>
      <c r="J6873" t="s">
        <v>0</v>
      </c>
      <c r="K6873" t="s">
        <v>0</v>
      </c>
      <c r="L6873" t="s">
        <v>0</v>
      </c>
      <c r="M6873" t="s">
        <v>0</v>
      </c>
    </row>
    <row r="6874" spans="1:16">
      <c r="A6874">
        <v>254.14583333279</v>
      </c>
      <c r="B6874">
        <v>2018</v>
      </c>
      <c r="C6874">
        <v>254</v>
      </c>
      <c r="D6874">
        <v>3.5</v>
      </c>
      <c r="F6874" t="s">
        <v>0</v>
      </c>
      <c r="G6874" t="s">
        <v>0</v>
      </c>
      <c r="H6874" t="s">
        <v>0</v>
      </c>
      <c r="I6874" t="s">
        <v>0</v>
      </c>
      <c r="J6874" t="s">
        <v>0</v>
      </c>
      <c r="K6874" t="s">
        <v>0</v>
      </c>
      <c r="L6874" t="s">
        <v>0</v>
      </c>
      <c r="M6874" t="s">
        <v>0</v>
      </c>
    </row>
    <row r="6875" spans="1:16">
      <c r="A6875">
        <v>254.16666666604601</v>
      </c>
      <c r="B6875">
        <v>2018</v>
      </c>
      <c r="C6875">
        <v>254</v>
      </c>
      <c r="D6875">
        <v>4</v>
      </c>
      <c r="F6875" t="s">
        <v>0</v>
      </c>
      <c r="G6875" t="s">
        <v>0</v>
      </c>
      <c r="H6875" t="s">
        <v>0</v>
      </c>
      <c r="I6875" t="s">
        <v>0</v>
      </c>
      <c r="J6875" t="s">
        <v>0</v>
      </c>
      <c r="K6875" t="s">
        <v>0</v>
      </c>
      <c r="L6875" t="s">
        <v>0</v>
      </c>
      <c r="M6875" t="s">
        <v>0</v>
      </c>
    </row>
    <row r="6876" spans="1:16">
      <c r="A6876">
        <v>254.18749999930199</v>
      </c>
      <c r="B6876">
        <v>2018</v>
      </c>
      <c r="C6876">
        <v>254</v>
      </c>
      <c r="D6876">
        <v>4.5</v>
      </c>
      <c r="F6876" t="s">
        <v>0</v>
      </c>
      <c r="G6876" t="s">
        <v>0</v>
      </c>
      <c r="H6876" t="s">
        <v>0</v>
      </c>
      <c r="I6876" t="s">
        <v>0</v>
      </c>
      <c r="J6876" t="s">
        <v>0</v>
      </c>
      <c r="K6876" t="s">
        <v>0</v>
      </c>
      <c r="L6876" t="s">
        <v>0</v>
      </c>
      <c r="M6876" t="s">
        <v>0</v>
      </c>
    </row>
    <row r="6877" spans="1:16">
      <c r="A6877">
        <v>254.208333332557</v>
      </c>
      <c r="B6877">
        <v>2018</v>
      </c>
      <c r="C6877">
        <v>254</v>
      </c>
      <c r="D6877">
        <v>5</v>
      </c>
      <c r="F6877" t="s">
        <v>0</v>
      </c>
      <c r="G6877" t="s">
        <v>0</v>
      </c>
      <c r="H6877" t="s">
        <v>0</v>
      </c>
      <c r="I6877" t="s">
        <v>0</v>
      </c>
      <c r="J6877" t="s">
        <v>0</v>
      </c>
      <c r="K6877" t="s">
        <v>0</v>
      </c>
      <c r="L6877" t="s">
        <v>0</v>
      </c>
      <c r="M6877" t="s">
        <v>0</v>
      </c>
    </row>
    <row r="6878" spans="1:16">
      <c r="A6878">
        <v>254.22916666581301</v>
      </c>
      <c r="B6878">
        <v>2018</v>
      </c>
      <c r="C6878">
        <v>254</v>
      </c>
      <c r="D6878">
        <v>5.5</v>
      </c>
      <c r="F6878" t="s">
        <v>0</v>
      </c>
      <c r="G6878" t="s">
        <v>0</v>
      </c>
      <c r="H6878" t="s">
        <v>0</v>
      </c>
      <c r="I6878" t="s">
        <v>0</v>
      </c>
      <c r="J6878" t="s">
        <v>0</v>
      </c>
      <c r="K6878" t="s">
        <v>0</v>
      </c>
      <c r="L6878" t="s">
        <v>0</v>
      </c>
      <c r="M6878" t="s">
        <v>0</v>
      </c>
    </row>
    <row r="6879" spans="1:16">
      <c r="A6879">
        <v>254.24999999906899</v>
      </c>
      <c r="B6879">
        <v>2018</v>
      </c>
      <c r="C6879">
        <v>254</v>
      </c>
      <c r="D6879">
        <v>6</v>
      </c>
      <c r="F6879" t="s">
        <v>0</v>
      </c>
      <c r="G6879" t="s">
        <v>0</v>
      </c>
      <c r="H6879" t="s">
        <v>0</v>
      </c>
      <c r="I6879" t="s">
        <v>0</v>
      </c>
      <c r="J6879" t="s">
        <v>0</v>
      </c>
      <c r="K6879" t="s">
        <v>0</v>
      </c>
      <c r="L6879" t="s">
        <v>0</v>
      </c>
      <c r="M6879" t="s">
        <v>0</v>
      </c>
    </row>
    <row r="6880" spans="1:16">
      <c r="A6880">
        <v>254.270833332324</v>
      </c>
      <c r="B6880">
        <v>2018</v>
      </c>
      <c r="C6880">
        <v>254</v>
      </c>
      <c r="D6880">
        <v>6.5</v>
      </c>
      <c r="F6880" t="s">
        <v>0</v>
      </c>
      <c r="G6880" t="s">
        <v>0</v>
      </c>
      <c r="H6880" t="s">
        <v>0</v>
      </c>
      <c r="I6880" t="s">
        <v>0</v>
      </c>
      <c r="J6880" t="s">
        <v>0</v>
      </c>
      <c r="K6880" t="s">
        <v>0</v>
      </c>
      <c r="L6880" t="s">
        <v>0</v>
      </c>
      <c r="M6880" t="s">
        <v>0</v>
      </c>
    </row>
    <row r="6881" spans="1:13">
      <c r="A6881">
        <v>254.29166666558001</v>
      </c>
      <c r="B6881">
        <v>2018</v>
      </c>
      <c r="C6881">
        <v>254</v>
      </c>
      <c r="D6881">
        <v>7</v>
      </c>
      <c r="F6881" t="s">
        <v>0</v>
      </c>
      <c r="G6881" t="s">
        <v>0</v>
      </c>
      <c r="H6881" t="s">
        <v>0</v>
      </c>
      <c r="I6881" t="s">
        <v>0</v>
      </c>
      <c r="J6881" t="s">
        <v>0</v>
      </c>
      <c r="K6881" t="s">
        <v>0</v>
      </c>
      <c r="L6881" t="s">
        <v>0</v>
      </c>
      <c r="M6881" t="s">
        <v>0</v>
      </c>
    </row>
    <row r="6882" spans="1:13">
      <c r="A6882">
        <v>254.31249999883599</v>
      </c>
      <c r="B6882">
        <v>2018</v>
      </c>
      <c r="C6882">
        <v>254</v>
      </c>
      <c r="D6882">
        <v>7.5</v>
      </c>
      <c r="F6882" t="s">
        <v>0</v>
      </c>
      <c r="G6882" t="s">
        <v>0</v>
      </c>
      <c r="H6882" t="s">
        <v>0</v>
      </c>
      <c r="I6882" t="s">
        <v>0</v>
      </c>
      <c r="J6882" t="s">
        <v>0</v>
      </c>
      <c r="K6882" t="s">
        <v>0</v>
      </c>
      <c r="L6882" t="s">
        <v>0</v>
      </c>
      <c r="M6882" t="s">
        <v>0</v>
      </c>
    </row>
    <row r="6883" spans="1:13">
      <c r="A6883">
        <v>254.333333332092</v>
      </c>
      <c r="B6883">
        <v>2018</v>
      </c>
      <c r="C6883">
        <v>254</v>
      </c>
      <c r="D6883">
        <v>8</v>
      </c>
      <c r="F6883" t="s">
        <v>0</v>
      </c>
      <c r="G6883" t="s">
        <v>0</v>
      </c>
      <c r="H6883" t="s">
        <v>0</v>
      </c>
      <c r="I6883" t="s">
        <v>0</v>
      </c>
      <c r="J6883" t="s">
        <v>0</v>
      </c>
      <c r="K6883" t="s">
        <v>0</v>
      </c>
      <c r="L6883" t="s">
        <v>0</v>
      </c>
      <c r="M6883" t="s">
        <v>0</v>
      </c>
    </row>
    <row r="6884" spans="1:13">
      <c r="A6884">
        <v>254.35416666534701</v>
      </c>
      <c r="B6884">
        <v>2018</v>
      </c>
      <c r="C6884">
        <v>254</v>
      </c>
      <c r="D6884">
        <v>8.5</v>
      </c>
      <c r="F6884" t="s">
        <v>0</v>
      </c>
      <c r="G6884" t="s">
        <v>0</v>
      </c>
      <c r="H6884" t="s">
        <v>0</v>
      </c>
      <c r="I6884" t="s">
        <v>0</v>
      </c>
      <c r="J6884" t="s">
        <v>0</v>
      </c>
      <c r="K6884" t="s">
        <v>0</v>
      </c>
      <c r="L6884" t="s">
        <v>0</v>
      </c>
      <c r="M6884" t="s">
        <v>0</v>
      </c>
    </row>
    <row r="6885" spans="1:13">
      <c r="A6885">
        <v>254.37499999860299</v>
      </c>
      <c r="B6885">
        <v>2018</v>
      </c>
      <c r="C6885">
        <v>254</v>
      </c>
      <c r="D6885">
        <v>9</v>
      </c>
      <c r="F6885" t="s">
        <v>0</v>
      </c>
      <c r="G6885" t="s">
        <v>0</v>
      </c>
      <c r="H6885" t="s">
        <v>0</v>
      </c>
      <c r="I6885" t="s">
        <v>0</v>
      </c>
      <c r="J6885" t="s">
        <v>0</v>
      </c>
      <c r="K6885" t="s">
        <v>0</v>
      </c>
      <c r="L6885" t="s">
        <v>0</v>
      </c>
      <c r="M6885" t="s">
        <v>0</v>
      </c>
    </row>
    <row r="6886" spans="1:13">
      <c r="A6886">
        <v>254.395833331859</v>
      </c>
      <c r="B6886">
        <v>2018</v>
      </c>
      <c r="C6886">
        <v>254</v>
      </c>
      <c r="D6886">
        <v>9.5</v>
      </c>
      <c r="F6886" t="s">
        <v>0</v>
      </c>
      <c r="G6886" t="s">
        <v>0</v>
      </c>
      <c r="H6886" t="s">
        <v>0</v>
      </c>
      <c r="I6886" t="s">
        <v>0</v>
      </c>
      <c r="J6886" t="s">
        <v>0</v>
      </c>
      <c r="K6886" t="s">
        <v>0</v>
      </c>
      <c r="L6886" t="s">
        <v>0</v>
      </c>
      <c r="M6886" t="s">
        <v>0</v>
      </c>
    </row>
    <row r="6887" spans="1:13">
      <c r="A6887">
        <v>254.41666666511401</v>
      </c>
      <c r="B6887">
        <v>2018</v>
      </c>
      <c r="C6887">
        <v>254</v>
      </c>
      <c r="D6887">
        <v>10</v>
      </c>
      <c r="F6887" t="s">
        <v>0</v>
      </c>
      <c r="G6887" t="s">
        <v>0</v>
      </c>
      <c r="H6887" t="s">
        <v>0</v>
      </c>
      <c r="I6887" t="s">
        <v>0</v>
      </c>
      <c r="J6887" t="s">
        <v>0</v>
      </c>
      <c r="K6887" t="s">
        <v>0</v>
      </c>
      <c r="L6887" t="s">
        <v>0</v>
      </c>
      <c r="M6887" t="s">
        <v>0</v>
      </c>
    </row>
    <row r="6888" spans="1:13">
      <c r="A6888">
        <v>254.43749999836999</v>
      </c>
      <c r="B6888">
        <v>2018</v>
      </c>
      <c r="C6888">
        <v>254</v>
      </c>
      <c r="D6888">
        <v>10.5</v>
      </c>
      <c r="F6888" t="s">
        <v>0</v>
      </c>
      <c r="G6888" t="s">
        <v>0</v>
      </c>
      <c r="H6888" t="s">
        <v>0</v>
      </c>
      <c r="I6888" t="s">
        <v>0</v>
      </c>
      <c r="J6888" t="s">
        <v>0</v>
      </c>
      <c r="K6888" t="s">
        <v>0</v>
      </c>
      <c r="L6888" t="s">
        <v>0</v>
      </c>
      <c r="M6888" t="s">
        <v>0</v>
      </c>
    </row>
    <row r="6889" spans="1:13">
      <c r="A6889">
        <v>254.45833333162599</v>
      </c>
      <c r="B6889">
        <v>2018</v>
      </c>
      <c r="C6889">
        <v>254</v>
      </c>
      <c r="D6889">
        <v>11</v>
      </c>
      <c r="F6889" t="s">
        <v>0</v>
      </c>
      <c r="G6889" t="s">
        <v>0</v>
      </c>
      <c r="H6889" t="s">
        <v>0</v>
      </c>
      <c r="I6889" t="s">
        <v>0</v>
      </c>
      <c r="J6889" t="s">
        <v>0</v>
      </c>
      <c r="K6889" t="s">
        <v>0</v>
      </c>
      <c r="L6889" t="s">
        <v>0</v>
      </c>
      <c r="M6889" t="s">
        <v>0</v>
      </c>
    </row>
    <row r="6890" spans="1:13">
      <c r="A6890">
        <v>254.479166664882</v>
      </c>
      <c r="B6890">
        <v>2018</v>
      </c>
      <c r="C6890">
        <v>254</v>
      </c>
      <c r="D6890">
        <v>11.5</v>
      </c>
      <c r="F6890" t="s">
        <v>0</v>
      </c>
      <c r="G6890" t="s">
        <v>0</v>
      </c>
      <c r="H6890" t="s">
        <v>0</v>
      </c>
      <c r="I6890" t="s">
        <v>0</v>
      </c>
      <c r="J6890" t="s">
        <v>0</v>
      </c>
      <c r="K6890" t="s">
        <v>0</v>
      </c>
      <c r="L6890" t="s">
        <v>0</v>
      </c>
      <c r="M6890" t="s">
        <v>0</v>
      </c>
    </row>
    <row r="6891" spans="1:13">
      <c r="A6891">
        <v>254.49999999813701</v>
      </c>
      <c r="B6891">
        <v>2018</v>
      </c>
      <c r="C6891">
        <v>254</v>
      </c>
      <c r="D6891">
        <v>12</v>
      </c>
      <c r="F6891" t="s">
        <v>0</v>
      </c>
      <c r="G6891" t="s">
        <v>0</v>
      </c>
      <c r="H6891" t="s">
        <v>0</v>
      </c>
      <c r="I6891" t="s">
        <v>0</v>
      </c>
      <c r="J6891" t="s">
        <v>0</v>
      </c>
      <c r="K6891" t="s">
        <v>0</v>
      </c>
      <c r="L6891" t="s">
        <v>0</v>
      </c>
      <c r="M6891" t="s">
        <v>0</v>
      </c>
    </row>
    <row r="6892" spans="1:13">
      <c r="A6892">
        <v>254.52083333139299</v>
      </c>
      <c r="B6892">
        <v>2018</v>
      </c>
      <c r="C6892">
        <v>254</v>
      </c>
      <c r="D6892">
        <v>12.5</v>
      </c>
      <c r="F6892" t="s">
        <v>0</v>
      </c>
      <c r="G6892" t="s">
        <v>0</v>
      </c>
      <c r="H6892" t="s">
        <v>0</v>
      </c>
      <c r="I6892" t="s">
        <v>0</v>
      </c>
      <c r="J6892" t="s">
        <v>0</v>
      </c>
      <c r="K6892" t="s">
        <v>0</v>
      </c>
      <c r="L6892" t="s">
        <v>0</v>
      </c>
      <c r="M6892" t="s">
        <v>0</v>
      </c>
    </row>
    <row r="6893" spans="1:13">
      <c r="A6893">
        <v>254.541666664649</v>
      </c>
      <c r="B6893">
        <v>2018</v>
      </c>
      <c r="C6893">
        <v>254</v>
      </c>
      <c r="D6893">
        <v>13</v>
      </c>
      <c r="F6893" t="s">
        <v>0</v>
      </c>
      <c r="G6893" t="s">
        <v>0</v>
      </c>
      <c r="H6893" t="s">
        <v>0</v>
      </c>
      <c r="I6893" t="s">
        <v>0</v>
      </c>
      <c r="J6893" t="s">
        <v>0</v>
      </c>
      <c r="K6893" t="s">
        <v>0</v>
      </c>
      <c r="L6893" t="s">
        <v>0</v>
      </c>
      <c r="M6893" t="s">
        <v>0</v>
      </c>
    </row>
    <row r="6894" spans="1:13">
      <c r="A6894">
        <v>254.56249999790501</v>
      </c>
      <c r="B6894">
        <v>2018</v>
      </c>
      <c r="C6894">
        <v>254</v>
      </c>
      <c r="D6894">
        <v>13.5</v>
      </c>
      <c r="F6894" t="s">
        <v>0</v>
      </c>
      <c r="G6894" t="s">
        <v>0</v>
      </c>
      <c r="H6894" t="s">
        <v>0</v>
      </c>
      <c r="I6894" t="s">
        <v>0</v>
      </c>
      <c r="J6894" t="s">
        <v>0</v>
      </c>
      <c r="K6894" t="s">
        <v>0</v>
      </c>
      <c r="L6894" t="s">
        <v>0</v>
      </c>
      <c r="M6894" t="s">
        <v>0</v>
      </c>
    </row>
    <row r="6895" spans="1:13">
      <c r="A6895">
        <v>254.58333333115999</v>
      </c>
      <c r="B6895">
        <v>2018</v>
      </c>
      <c r="C6895">
        <v>254</v>
      </c>
      <c r="D6895">
        <v>14</v>
      </c>
      <c r="F6895" t="s">
        <v>0</v>
      </c>
      <c r="G6895" t="s">
        <v>0</v>
      </c>
      <c r="H6895" t="s">
        <v>0</v>
      </c>
      <c r="I6895" t="s">
        <v>0</v>
      </c>
      <c r="J6895" t="s">
        <v>0</v>
      </c>
      <c r="K6895" t="s">
        <v>0</v>
      </c>
      <c r="L6895" t="s">
        <v>0</v>
      </c>
      <c r="M6895" t="s">
        <v>0</v>
      </c>
    </row>
    <row r="6896" spans="1:13">
      <c r="A6896">
        <v>254.604166664416</v>
      </c>
      <c r="B6896">
        <v>2018</v>
      </c>
      <c r="C6896">
        <v>254</v>
      </c>
      <c r="D6896">
        <v>14.5</v>
      </c>
      <c r="F6896" t="s">
        <v>0</v>
      </c>
      <c r="G6896" t="s">
        <v>0</v>
      </c>
      <c r="H6896" t="s">
        <v>0</v>
      </c>
      <c r="I6896" t="s">
        <v>0</v>
      </c>
      <c r="J6896" t="s">
        <v>0</v>
      </c>
      <c r="K6896" t="s">
        <v>0</v>
      </c>
      <c r="L6896" t="s">
        <v>0</v>
      </c>
      <c r="M6896" t="s">
        <v>0</v>
      </c>
    </row>
    <row r="6897" spans="1:13">
      <c r="A6897">
        <v>254.62499999767201</v>
      </c>
      <c r="B6897">
        <v>2018</v>
      </c>
      <c r="C6897">
        <v>254</v>
      </c>
      <c r="D6897">
        <v>15</v>
      </c>
      <c r="F6897" t="s">
        <v>0</v>
      </c>
      <c r="G6897" t="s">
        <v>0</v>
      </c>
      <c r="H6897" t="s">
        <v>0</v>
      </c>
      <c r="I6897" t="s">
        <v>0</v>
      </c>
      <c r="J6897" t="s">
        <v>0</v>
      </c>
      <c r="K6897" t="s">
        <v>0</v>
      </c>
      <c r="L6897" t="s">
        <v>0</v>
      </c>
      <c r="M6897" t="s">
        <v>0</v>
      </c>
    </row>
    <row r="6898" spans="1:13">
      <c r="A6898">
        <v>254.64583333092699</v>
      </c>
      <c r="B6898">
        <v>2018</v>
      </c>
      <c r="C6898">
        <v>254</v>
      </c>
      <c r="D6898">
        <v>15.5</v>
      </c>
      <c r="F6898" t="s">
        <v>0</v>
      </c>
      <c r="G6898" t="s">
        <v>0</v>
      </c>
      <c r="H6898" t="s">
        <v>0</v>
      </c>
      <c r="I6898" t="s">
        <v>0</v>
      </c>
      <c r="J6898" t="s">
        <v>0</v>
      </c>
      <c r="K6898" t="s">
        <v>0</v>
      </c>
      <c r="L6898" t="s">
        <v>0</v>
      </c>
      <c r="M6898" t="s">
        <v>0</v>
      </c>
    </row>
    <row r="6899" spans="1:13">
      <c r="A6899">
        <v>254.666666664183</v>
      </c>
      <c r="B6899">
        <v>2018</v>
      </c>
      <c r="C6899">
        <v>254</v>
      </c>
      <c r="D6899">
        <v>16</v>
      </c>
      <c r="F6899" t="s">
        <v>0</v>
      </c>
      <c r="G6899" t="s">
        <v>0</v>
      </c>
      <c r="H6899" t="s">
        <v>0</v>
      </c>
      <c r="I6899" t="s">
        <v>0</v>
      </c>
      <c r="J6899" t="s">
        <v>0</v>
      </c>
      <c r="K6899" t="s">
        <v>0</v>
      </c>
      <c r="L6899" t="s">
        <v>0</v>
      </c>
      <c r="M6899" t="s">
        <v>0</v>
      </c>
    </row>
    <row r="6900" spans="1:13">
      <c r="A6900">
        <v>254.68749999743901</v>
      </c>
      <c r="B6900">
        <v>2018</v>
      </c>
      <c r="C6900">
        <v>254</v>
      </c>
      <c r="D6900">
        <v>16.5</v>
      </c>
      <c r="F6900" t="s">
        <v>0</v>
      </c>
      <c r="G6900" t="s">
        <v>0</v>
      </c>
      <c r="H6900" t="s">
        <v>0</v>
      </c>
      <c r="I6900" t="s">
        <v>0</v>
      </c>
      <c r="J6900" t="s">
        <v>0</v>
      </c>
      <c r="K6900" t="s">
        <v>0</v>
      </c>
      <c r="L6900" t="s">
        <v>0</v>
      </c>
      <c r="M6900" t="s">
        <v>0</v>
      </c>
    </row>
    <row r="6901" spans="1:13">
      <c r="A6901">
        <v>254.70833333069501</v>
      </c>
      <c r="B6901">
        <v>2018</v>
      </c>
      <c r="C6901">
        <v>254</v>
      </c>
      <c r="D6901">
        <v>17</v>
      </c>
      <c r="F6901" t="s">
        <v>0</v>
      </c>
      <c r="G6901" t="s">
        <v>0</v>
      </c>
      <c r="H6901" t="s">
        <v>0</v>
      </c>
      <c r="I6901" t="s">
        <v>0</v>
      </c>
      <c r="J6901" t="s">
        <v>0</v>
      </c>
      <c r="K6901" t="s">
        <v>0</v>
      </c>
      <c r="L6901" t="s">
        <v>0</v>
      </c>
      <c r="M6901" t="s">
        <v>0</v>
      </c>
    </row>
    <row r="6902" spans="1:13">
      <c r="A6902">
        <v>254.72916666395</v>
      </c>
      <c r="B6902">
        <v>2018</v>
      </c>
      <c r="C6902">
        <v>254</v>
      </c>
      <c r="D6902">
        <v>17.5</v>
      </c>
      <c r="F6902" t="s">
        <v>0</v>
      </c>
      <c r="G6902" t="s">
        <v>0</v>
      </c>
      <c r="H6902" t="s">
        <v>0</v>
      </c>
      <c r="I6902" t="s">
        <v>0</v>
      </c>
      <c r="J6902" t="s">
        <v>0</v>
      </c>
      <c r="K6902" t="s">
        <v>0</v>
      </c>
      <c r="L6902" t="s">
        <v>0</v>
      </c>
      <c r="M6902" t="s">
        <v>0</v>
      </c>
    </row>
    <row r="6903" spans="1:13">
      <c r="A6903">
        <v>254.749999997206</v>
      </c>
      <c r="B6903">
        <v>2018</v>
      </c>
      <c r="C6903">
        <v>254</v>
      </c>
      <c r="D6903">
        <v>18</v>
      </c>
      <c r="F6903" t="s">
        <v>0</v>
      </c>
      <c r="G6903" t="s">
        <v>0</v>
      </c>
      <c r="H6903" t="s">
        <v>0</v>
      </c>
      <c r="I6903" t="s">
        <v>0</v>
      </c>
      <c r="J6903" t="s">
        <v>0</v>
      </c>
      <c r="K6903" t="s">
        <v>0</v>
      </c>
      <c r="L6903" t="s">
        <v>0</v>
      </c>
      <c r="M6903" t="s">
        <v>0</v>
      </c>
    </row>
    <row r="6904" spans="1:13">
      <c r="A6904">
        <v>254.77083333046201</v>
      </c>
      <c r="B6904">
        <v>2018</v>
      </c>
      <c r="C6904">
        <v>254</v>
      </c>
      <c r="D6904">
        <v>18.5</v>
      </c>
      <c r="F6904" t="s">
        <v>0</v>
      </c>
      <c r="G6904" t="s">
        <v>0</v>
      </c>
      <c r="H6904" t="s">
        <v>0</v>
      </c>
      <c r="I6904" t="s">
        <v>0</v>
      </c>
      <c r="J6904" t="s">
        <v>0</v>
      </c>
      <c r="K6904" t="s">
        <v>0</v>
      </c>
      <c r="L6904" t="s">
        <v>0</v>
      </c>
      <c r="M6904" t="s">
        <v>0</v>
      </c>
    </row>
    <row r="6905" spans="1:13">
      <c r="A6905">
        <v>254.791666663717</v>
      </c>
      <c r="B6905">
        <v>2018</v>
      </c>
      <c r="C6905">
        <v>254</v>
      </c>
      <c r="D6905">
        <v>19</v>
      </c>
      <c r="F6905" t="s">
        <v>0</v>
      </c>
      <c r="G6905" t="s">
        <v>0</v>
      </c>
      <c r="H6905" t="s">
        <v>0</v>
      </c>
      <c r="I6905" t="s">
        <v>0</v>
      </c>
      <c r="J6905" t="s">
        <v>0</v>
      </c>
      <c r="K6905" t="s">
        <v>0</v>
      </c>
      <c r="L6905" t="s">
        <v>0</v>
      </c>
      <c r="M6905" t="s">
        <v>0</v>
      </c>
    </row>
    <row r="6906" spans="1:13">
      <c r="A6906">
        <v>254.812499996973</v>
      </c>
      <c r="B6906">
        <v>2018</v>
      </c>
      <c r="C6906">
        <v>254</v>
      </c>
      <c r="D6906">
        <v>19.5</v>
      </c>
      <c r="F6906" t="s">
        <v>0</v>
      </c>
      <c r="G6906" t="s">
        <v>0</v>
      </c>
      <c r="H6906" t="s">
        <v>0</v>
      </c>
      <c r="I6906" t="s">
        <v>0</v>
      </c>
      <c r="J6906" t="s">
        <v>0</v>
      </c>
      <c r="K6906" t="s">
        <v>0</v>
      </c>
      <c r="L6906" t="s">
        <v>0</v>
      </c>
      <c r="M6906" t="s">
        <v>0</v>
      </c>
    </row>
    <row r="6907" spans="1:13">
      <c r="A6907">
        <v>254.83333333022901</v>
      </c>
      <c r="B6907">
        <v>2018</v>
      </c>
      <c r="C6907">
        <v>254</v>
      </c>
      <c r="D6907">
        <v>20</v>
      </c>
      <c r="F6907" t="s">
        <v>0</v>
      </c>
      <c r="G6907" t="s">
        <v>0</v>
      </c>
      <c r="H6907" t="s">
        <v>0</v>
      </c>
      <c r="I6907" t="s">
        <v>0</v>
      </c>
      <c r="J6907" t="s">
        <v>0</v>
      </c>
      <c r="K6907" t="s">
        <v>0</v>
      </c>
      <c r="L6907" t="s">
        <v>0</v>
      </c>
      <c r="M6907" t="s">
        <v>0</v>
      </c>
    </row>
    <row r="6908" spans="1:13">
      <c r="A6908">
        <v>254.85416666348499</v>
      </c>
      <c r="B6908">
        <v>2018</v>
      </c>
      <c r="C6908">
        <v>254</v>
      </c>
      <c r="D6908">
        <v>20.5</v>
      </c>
      <c r="F6908" t="s">
        <v>0</v>
      </c>
      <c r="G6908" t="s">
        <v>0</v>
      </c>
      <c r="H6908" t="s">
        <v>0</v>
      </c>
      <c r="I6908" t="s">
        <v>0</v>
      </c>
      <c r="J6908" t="s">
        <v>0</v>
      </c>
      <c r="K6908" t="s">
        <v>0</v>
      </c>
      <c r="L6908" t="s">
        <v>0</v>
      </c>
      <c r="M6908" t="s">
        <v>0</v>
      </c>
    </row>
    <row r="6909" spans="1:13">
      <c r="A6909">
        <v>254.87499999674</v>
      </c>
      <c r="B6909">
        <v>2018</v>
      </c>
      <c r="C6909">
        <v>254</v>
      </c>
      <c r="D6909">
        <v>21</v>
      </c>
      <c r="F6909" t="s">
        <v>0</v>
      </c>
      <c r="G6909" t="s">
        <v>0</v>
      </c>
      <c r="H6909" t="s">
        <v>0</v>
      </c>
      <c r="I6909" t="s">
        <v>0</v>
      </c>
      <c r="J6909" t="s">
        <v>0</v>
      </c>
      <c r="K6909" t="s">
        <v>0</v>
      </c>
      <c r="L6909" t="s">
        <v>0</v>
      </c>
      <c r="M6909" t="s">
        <v>0</v>
      </c>
    </row>
    <row r="6910" spans="1:13">
      <c r="A6910">
        <v>254.89583332999601</v>
      </c>
      <c r="B6910">
        <v>2018</v>
      </c>
      <c r="C6910">
        <v>254</v>
      </c>
      <c r="D6910">
        <v>21.5</v>
      </c>
      <c r="F6910" t="s">
        <v>0</v>
      </c>
      <c r="G6910" t="s">
        <v>0</v>
      </c>
      <c r="H6910" t="s">
        <v>0</v>
      </c>
      <c r="I6910" t="s">
        <v>0</v>
      </c>
      <c r="J6910" t="s">
        <v>0</v>
      </c>
      <c r="K6910" t="s">
        <v>0</v>
      </c>
      <c r="L6910" t="s">
        <v>0</v>
      </c>
      <c r="M6910" t="s">
        <v>0</v>
      </c>
    </row>
    <row r="6911" spans="1:13">
      <c r="A6911">
        <v>254.91666666325199</v>
      </c>
      <c r="B6911">
        <v>2018</v>
      </c>
      <c r="C6911">
        <v>254</v>
      </c>
      <c r="D6911">
        <v>22</v>
      </c>
      <c r="F6911" t="s">
        <v>0</v>
      </c>
      <c r="G6911" t="s">
        <v>0</v>
      </c>
      <c r="H6911" t="s">
        <v>0</v>
      </c>
      <c r="I6911" t="s">
        <v>0</v>
      </c>
      <c r="J6911" t="s">
        <v>0</v>
      </c>
      <c r="K6911" t="s">
        <v>0</v>
      </c>
      <c r="L6911" t="s">
        <v>0</v>
      </c>
      <c r="M6911" t="s">
        <v>0</v>
      </c>
    </row>
    <row r="6912" spans="1:13">
      <c r="A6912">
        <v>254.937499996508</v>
      </c>
      <c r="B6912">
        <v>2018</v>
      </c>
      <c r="C6912">
        <v>254</v>
      </c>
      <c r="D6912">
        <v>22.5</v>
      </c>
      <c r="F6912" t="s">
        <v>0</v>
      </c>
      <c r="G6912" t="s">
        <v>0</v>
      </c>
      <c r="H6912" t="s">
        <v>0</v>
      </c>
      <c r="I6912" t="s">
        <v>0</v>
      </c>
      <c r="J6912" t="s">
        <v>0</v>
      </c>
      <c r="K6912" t="s">
        <v>0</v>
      </c>
      <c r="L6912" t="s">
        <v>0</v>
      </c>
      <c r="M6912" t="s">
        <v>0</v>
      </c>
    </row>
    <row r="6913" spans="1:16">
      <c r="A6913">
        <v>254.95833332976301</v>
      </c>
      <c r="B6913">
        <v>2018</v>
      </c>
      <c r="C6913">
        <v>254</v>
      </c>
      <c r="D6913">
        <v>23</v>
      </c>
      <c r="F6913" t="s">
        <v>0</v>
      </c>
      <c r="G6913" t="s">
        <v>0</v>
      </c>
      <c r="H6913" t="s">
        <v>0</v>
      </c>
      <c r="I6913" t="s">
        <v>0</v>
      </c>
      <c r="J6913" t="s">
        <v>0</v>
      </c>
      <c r="K6913" t="s">
        <v>0</v>
      </c>
      <c r="L6913" t="s">
        <v>0</v>
      </c>
      <c r="M6913" t="s">
        <v>0</v>
      </c>
    </row>
    <row r="6914" spans="1:16">
      <c r="A6914">
        <v>254.97916666301899</v>
      </c>
      <c r="B6914">
        <v>2018</v>
      </c>
      <c r="C6914">
        <v>254</v>
      </c>
      <c r="D6914">
        <v>23.5</v>
      </c>
      <c r="F6914" t="s">
        <v>0</v>
      </c>
      <c r="G6914" t="s">
        <v>0</v>
      </c>
      <c r="H6914" t="s">
        <v>0</v>
      </c>
      <c r="I6914" t="s">
        <v>0</v>
      </c>
      <c r="J6914" t="s">
        <v>0</v>
      </c>
      <c r="K6914" t="s">
        <v>0</v>
      </c>
      <c r="L6914" t="s">
        <v>0</v>
      </c>
      <c r="M6914" t="s">
        <v>0</v>
      </c>
    </row>
    <row r="6915" spans="1:16">
      <c r="A6915">
        <v>255</v>
      </c>
      <c r="B6915">
        <v>2018</v>
      </c>
      <c r="C6915">
        <v>255</v>
      </c>
      <c r="D6915">
        <v>0</v>
      </c>
      <c r="F6915" t="s">
        <v>0</v>
      </c>
      <c r="G6915" t="s">
        <v>0</v>
      </c>
      <c r="H6915" t="s">
        <v>0</v>
      </c>
      <c r="I6915" t="s">
        <v>0</v>
      </c>
      <c r="J6915" t="s">
        <v>0</v>
      </c>
      <c r="K6915" t="s">
        <v>0</v>
      </c>
      <c r="L6915" t="s">
        <v>0</v>
      </c>
      <c r="M6915" t="s">
        <v>0</v>
      </c>
      <c r="O6915">
        <f t="shared" ref="O6915" si="285">A6915</f>
        <v>255</v>
      </c>
      <c r="P6915" t="e">
        <f t="shared" ref="P6915" si="286">AVERAGE(E6915:E6962)</f>
        <v>#DIV/0!</v>
      </c>
    </row>
    <row r="6916" spans="1:16">
      <c r="A6916">
        <v>255.02083333325601</v>
      </c>
      <c r="B6916">
        <v>2018</v>
      </c>
      <c r="C6916">
        <v>255</v>
      </c>
      <c r="D6916">
        <v>0.5</v>
      </c>
      <c r="F6916" t="s">
        <v>0</v>
      </c>
      <c r="G6916" t="s">
        <v>0</v>
      </c>
      <c r="H6916" t="s">
        <v>0</v>
      </c>
      <c r="I6916" t="s">
        <v>0</v>
      </c>
      <c r="J6916" t="s">
        <v>0</v>
      </c>
      <c r="K6916" t="s">
        <v>0</v>
      </c>
      <c r="L6916" t="s">
        <v>0</v>
      </c>
      <c r="M6916" t="s">
        <v>0</v>
      </c>
    </row>
    <row r="6917" spans="1:16">
      <c r="A6917">
        <v>255.04166666651099</v>
      </c>
      <c r="B6917">
        <v>2018</v>
      </c>
      <c r="C6917">
        <v>255</v>
      </c>
      <c r="D6917">
        <v>1</v>
      </c>
      <c r="F6917" t="s">
        <v>0</v>
      </c>
      <c r="G6917" t="s">
        <v>0</v>
      </c>
      <c r="H6917" t="s">
        <v>0</v>
      </c>
      <c r="I6917" t="s">
        <v>0</v>
      </c>
      <c r="J6917" t="s">
        <v>0</v>
      </c>
      <c r="K6917" t="s">
        <v>0</v>
      </c>
      <c r="L6917" t="s">
        <v>0</v>
      </c>
      <c r="M6917" t="s">
        <v>0</v>
      </c>
    </row>
    <row r="6918" spans="1:16">
      <c r="A6918">
        <v>255.062499999767</v>
      </c>
      <c r="B6918">
        <v>2018</v>
      </c>
      <c r="C6918">
        <v>255</v>
      </c>
      <c r="D6918">
        <v>1.5</v>
      </c>
      <c r="F6918" t="s">
        <v>0</v>
      </c>
      <c r="G6918" t="s">
        <v>0</v>
      </c>
      <c r="H6918" t="s">
        <v>0</v>
      </c>
      <c r="I6918" t="s">
        <v>0</v>
      </c>
      <c r="J6918" t="s">
        <v>0</v>
      </c>
      <c r="K6918" t="s">
        <v>0</v>
      </c>
      <c r="L6918" t="s">
        <v>0</v>
      </c>
      <c r="M6918" t="s">
        <v>0</v>
      </c>
    </row>
    <row r="6919" spans="1:16">
      <c r="A6919">
        <v>255.08333333302301</v>
      </c>
      <c r="B6919">
        <v>2018</v>
      </c>
      <c r="C6919">
        <v>255</v>
      </c>
      <c r="D6919">
        <v>2</v>
      </c>
      <c r="F6919" t="s">
        <v>0</v>
      </c>
      <c r="G6919" t="s">
        <v>0</v>
      </c>
      <c r="H6919" t="s">
        <v>0</v>
      </c>
      <c r="I6919" t="s">
        <v>0</v>
      </c>
      <c r="J6919" t="s">
        <v>0</v>
      </c>
      <c r="K6919" t="s">
        <v>0</v>
      </c>
      <c r="L6919" t="s">
        <v>0</v>
      </c>
      <c r="M6919" t="s">
        <v>0</v>
      </c>
    </row>
    <row r="6920" spans="1:16">
      <c r="A6920">
        <v>255.10416666627901</v>
      </c>
      <c r="B6920">
        <v>2018</v>
      </c>
      <c r="C6920">
        <v>255</v>
      </c>
      <c r="D6920">
        <v>2.5</v>
      </c>
      <c r="F6920" t="s">
        <v>0</v>
      </c>
      <c r="G6920" t="s">
        <v>0</v>
      </c>
      <c r="H6920" t="s">
        <v>0</v>
      </c>
      <c r="I6920" t="s">
        <v>0</v>
      </c>
      <c r="J6920" t="s">
        <v>0</v>
      </c>
      <c r="K6920" t="s">
        <v>0</v>
      </c>
      <c r="L6920" t="s">
        <v>0</v>
      </c>
      <c r="M6920" t="s">
        <v>0</v>
      </c>
    </row>
    <row r="6921" spans="1:16">
      <c r="A6921">
        <v>255.124999999534</v>
      </c>
      <c r="B6921">
        <v>2018</v>
      </c>
      <c r="C6921">
        <v>255</v>
      </c>
      <c r="D6921">
        <v>3</v>
      </c>
      <c r="F6921" t="s">
        <v>0</v>
      </c>
      <c r="G6921" t="s">
        <v>0</v>
      </c>
      <c r="H6921" t="s">
        <v>0</v>
      </c>
      <c r="I6921" t="s">
        <v>0</v>
      </c>
      <c r="J6921" t="s">
        <v>0</v>
      </c>
      <c r="K6921" t="s">
        <v>0</v>
      </c>
      <c r="L6921" t="s">
        <v>0</v>
      </c>
      <c r="M6921" t="s">
        <v>0</v>
      </c>
    </row>
    <row r="6922" spans="1:16">
      <c r="A6922">
        <v>255.14583333279</v>
      </c>
      <c r="B6922">
        <v>2018</v>
      </c>
      <c r="C6922">
        <v>255</v>
      </c>
      <c r="D6922">
        <v>3.5</v>
      </c>
      <c r="F6922" t="s">
        <v>0</v>
      </c>
      <c r="G6922" t="s">
        <v>0</v>
      </c>
      <c r="H6922" t="s">
        <v>0</v>
      </c>
      <c r="I6922" t="s">
        <v>0</v>
      </c>
      <c r="J6922" t="s">
        <v>0</v>
      </c>
      <c r="K6922" t="s">
        <v>0</v>
      </c>
      <c r="L6922" t="s">
        <v>0</v>
      </c>
      <c r="M6922" t="s">
        <v>0</v>
      </c>
    </row>
    <row r="6923" spans="1:16">
      <c r="A6923">
        <v>255.16666666604601</v>
      </c>
      <c r="B6923">
        <v>2018</v>
      </c>
      <c r="C6923">
        <v>255</v>
      </c>
      <c r="D6923">
        <v>4</v>
      </c>
      <c r="F6923" t="s">
        <v>0</v>
      </c>
      <c r="G6923" t="s">
        <v>0</v>
      </c>
      <c r="H6923" t="s">
        <v>0</v>
      </c>
      <c r="I6923" t="s">
        <v>0</v>
      </c>
      <c r="J6923" t="s">
        <v>0</v>
      </c>
      <c r="K6923" t="s">
        <v>0</v>
      </c>
      <c r="L6923" t="s">
        <v>0</v>
      </c>
      <c r="M6923" t="s">
        <v>0</v>
      </c>
    </row>
    <row r="6924" spans="1:16">
      <c r="A6924">
        <v>255.18749999930199</v>
      </c>
      <c r="B6924">
        <v>2018</v>
      </c>
      <c r="C6924">
        <v>255</v>
      </c>
      <c r="D6924">
        <v>4.5</v>
      </c>
      <c r="F6924" t="s">
        <v>0</v>
      </c>
      <c r="G6924" t="s">
        <v>0</v>
      </c>
      <c r="H6924" t="s">
        <v>0</v>
      </c>
      <c r="I6924" t="s">
        <v>0</v>
      </c>
      <c r="J6924" t="s">
        <v>0</v>
      </c>
      <c r="K6924" t="s">
        <v>0</v>
      </c>
      <c r="L6924" t="s">
        <v>0</v>
      </c>
      <c r="M6924" t="s">
        <v>0</v>
      </c>
    </row>
    <row r="6925" spans="1:16">
      <c r="A6925">
        <v>255.208333332557</v>
      </c>
      <c r="B6925">
        <v>2018</v>
      </c>
      <c r="C6925">
        <v>255</v>
      </c>
      <c r="D6925">
        <v>5</v>
      </c>
      <c r="F6925" t="s">
        <v>0</v>
      </c>
      <c r="G6925" t="s">
        <v>0</v>
      </c>
      <c r="H6925" t="s">
        <v>0</v>
      </c>
      <c r="I6925" t="s">
        <v>0</v>
      </c>
      <c r="J6925" t="s">
        <v>0</v>
      </c>
      <c r="K6925" t="s">
        <v>0</v>
      </c>
      <c r="L6925" t="s">
        <v>0</v>
      </c>
      <c r="M6925" t="s">
        <v>0</v>
      </c>
    </row>
    <row r="6926" spans="1:16">
      <c r="A6926">
        <v>255.22916666581301</v>
      </c>
      <c r="B6926">
        <v>2018</v>
      </c>
      <c r="C6926">
        <v>255</v>
      </c>
      <c r="D6926">
        <v>5.5</v>
      </c>
      <c r="F6926" t="s">
        <v>0</v>
      </c>
      <c r="G6926" t="s">
        <v>0</v>
      </c>
      <c r="H6926" t="s">
        <v>0</v>
      </c>
      <c r="I6926" t="s">
        <v>0</v>
      </c>
      <c r="J6926" t="s">
        <v>0</v>
      </c>
      <c r="K6926" t="s">
        <v>0</v>
      </c>
      <c r="L6926" t="s">
        <v>0</v>
      </c>
      <c r="M6926" t="s">
        <v>0</v>
      </c>
    </row>
    <row r="6927" spans="1:16">
      <c r="A6927">
        <v>255.24999999906899</v>
      </c>
      <c r="B6927">
        <v>2018</v>
      </c>
      <c r="C6927">
        <v>255</v>
      </c>
      <c r="D6927">
        <v>6</v>
      </c>
      <c r="F6927" t="s">
        <v>0</v>
      </c>
      <c r="G6927" t="s">
        <v>0</v>
      </c>
      <c r="H6927" t="s">
        <v>0</v>
      </c>
      <c r="I6927" t="s">
        <v>0</v>
      </c>
      <c r="J6927" t="s">
        <v>0</v>
      </c>
      <c r="K6927" t="s">
        <v>0</v>
      </c>
      <c r="L6927" t="s">
        <v>0</v>
      </c>
      <c r="M6927" t="s">
        <v>0</v>
      </c>
    </row>
    <row r="6928" spans="1:16">
      <c r="A6928">
        <v>255.270833332324</v>
      </c>
      <c r="B6928">
        <v>2018</v>
      </c>
      <c r="C6928">
        <v>255</v>
      </c>
      <c r="D6928">
        <v>6.5</v>
      </c>
      <c r="F6928" t="s">
        <v>0</v>
      </c>
      <c r="G6928" t="s">
        <v>0</v>
      </c>
      <c r="H6928" t="s">
        <v>0</v>
      </c>
      <c r="I6928" t="s">
        <v>0</v>
      </c>
      <c r="J6928" t="s">
        <v>0</v>
      </c>
      <c r="K6928" t="s">
        <v>0</v>
      </c>
      <c r="L6928" t="s">
        <v>0</v>
      </c>
      <c r="M6928" t="s">
        <v>0</v>
      </c>
    </row>
    <row r="6929" spans="1:13">
      <c r="A6929">
        <v>255.29166666558001</v>
      </c>
      <c r="B6929">
        <v>2018</v>
      </c>
      <c r="C6929">
        <v>255</v>
      </c>
      <c r="D6929">
        <v>7</v>
      </c>
      <c r="F6929" t="s">
        <v>0</v>
      </c>
      <c r="G6929" t="s">
        <v>0</v>
      </c>
      <c r="H6929" t="s">
        <v>0</v>
      </c>
      <c r="I6929" t="s">
        <v>0</v>
      </c>
      <c r="J6929" t="s">
        <v>0</v>
      </c>
      <c r="K6929" t="s">
        <v>0</v>
      </c>
      <c r="L6929" t="s">
        <v>0</v>
      </c>
      <c r="M6929" t="s">
        <v>0</v>
      </c>
    </row>
    <row r="6930" spans="1:13">
      <c r="A6930">
        <v>255.31249999883599</v>
      </c>
      <c r="B6930">
        <v>2018</v>
      </c>
      <c r="C6930">
        <v>255</v>
      </c>
      <c r="D6930">
        <v>7.5</v>
      </c>
      <c r="F6930" t="s">
        <v>0</v>
      </c>
      <c r="G6930" t="s">
        <v>0</v>
      </c>
      <c r="H6930" t="s">
        <v>0</v>
      </c>
      <c r="I6930" t="s">
        <v>0</v>
      </c>
      <c r="J6930" t="s">
        <v>0</v>
      </c>
      <c r="K6930" t="s">
        <v>0</v>
      </c>
      <c r="L6930" t="s">
        <v>0</v>
      </c>
      <c r="M6930" t="s">
        <v>0</v>
      </c>
    </row>
    <row r="6931" spans="1:13">
      <c r="A6931">
        <v>255.333333332092</v>
      </c>
      <c r="B6931">
        <v>2018</v>
      </c>
      <c r="C6931">
        <v>255</v>
      </c>
      <c r="D6931">
        <v>8</v>
      </c>
      <c r="F6931" t="s">
        <v>0</v>
      </c>
      <c r="G6931" t="s">
        <v>0</v>
      </c>
      <c r="H6931" t="s">
        <v>0</v>
      </c>
      <c r="I6931" t="s">
        <v>0</v>
      </c>
      <c r="J6931" t="s">
        <v>0</v>
      </c>
      <c r="K6931" t="s">
        <v>0</v>
      </c>
      <c r="L6931" t="s">
        <v>0</v>
      </c>
      <c r="M6931" t="s">
        <v>0</v>
      </c>
    </row>
    <row r="6932" spans="1:13">
      <c r="A6932">
        <v>255.35416666534701</v>
      </c>
      <c r="B6932">
        <v>2018</v>
      </c>
      <c r="C6932">
        <v>255</v>
      </c>
      <c r="D6932">
        <v>8.5</v>
      </c>
      <c r="F6932" t="s">
        <v>0</v>
      </c>
      <c r="G6932" t="s">
        <v>0</v>
      </c>
      <c r="H6932" t="s">
        <v>0</v>
      </c>
      <c r="I6932" t="s">
        <v>0</v>
      </c>
      <c r="J6932" t="s">
        <v>0</v>
      </c>
      <c r="K6932" t="s">
        <v>0</v>
      </c>
      <c r="L6932" t="s">
        <v>0</v>
      </c>
      <c r="M6932" t="s">
        <v>0</v>
      </c>
    </row>
    <row r="6933" spans="1:13">
      <c r="A6933">
        <v>255.37499999860299</v>
      </c>
      <c r="B6933">
        <v>2018</v>
      </c>
      <c r="C6933">
        <v>255</v>
      </c>
      <c r="D6933">
        <v>9</v>
      </c>
      <c r="F6933" t="s">
        <v>0</v>
      </c>
      <c r="G6933" t="s">
        <v>0</v>
      </c>
      <c r="H6933" t="s">
        <v>0</v>
      </c>
      <c r="I6933" t="s">
        <v>0</v>
      </c>
      <c r="J6933" t="s">
        <v>0</v>
      </c>
      <c r="K6933" t="s">
        <v>0</v>
      </c>
      <c r="L6933" t="s">
        <v>0</v>
      </c>
      <c r="M6933" t="s">
        <v>0</v>
      </c>
    </row>
    <row r="6934" spans="1:13">
      <c r="A6934">
        <v>255.395833331859</v>
      </c>
      <c r="B6934">
        <v>2018</v>
      </c>
      <c r="C6934">
        <v>255</v>
      </c>
      <c r="D6934">
        <v>9.5</v>
      </c>
      <c r="F6934" t="s">
        <v>0</v>
      </c>
      <c r="G6934" t="s">
        <v>0</v>
      </c>
      <c r="H6934" t="s">
        <v>0</v>
      </c>
      <c r="I6934" t="s">
        <v>0</v>
      </c>
      <c r="J6934" t="s">
        <v>0</v>
      </c>
      <c r="K6934" t="s">
        <v>0</v>
      </c>
      <c r="L6934" t="s">
        <v>0</v>
      </c>
      <c r="M6934" t="s">
        <v>0</v>
      </c>
    </row>
    <row r="6935" spans="1:13">
      <c r="A6935">
        <v>255.41666666511401</v>
      </c>
      <c r="B6935">
        <v>2018</v>
      </c>
      <c r="C6935">
        <v>255</v>
      </c>
      <c r="D6935">
        <v>10</v>
      </c>
      <c r="F6935" t="s">
        <v>0</v>
      </c>
      <c r="G6935" t="s">
        <v>0</v>
      </c>
      <c r="H6935" t="s">
        <v>0</v>
      </c>
      <c r="I6935" t="s">
        <v>0</v>
      </c>
      <c r="J6935" t="s">
        <v>0</v>
      </c>
      <c r="K6935" t="s">
        <v>0</v>
      </c>
      <c r="L6935" t="s">
        <v>0</v>
      </c>
      <c r="M6935" t="s">
        <v>0</v>
      </c>
    </row>
    <row r="6936" spans="1:13">
      <c r="A6936">
        <v>255.43749999836999</v>
      </c>
      <c r="B6936">
        <v>2018</v>
      </c>
      <c r="C6936">
        <v>255</v>
      </c>
      <c r="D6936">
        <v>10.5</v>
      </c>
      <c r="F6936" t="s">
        <v>0</v>
      </c>
      <c r="G6936" t="s">
        <v>0</v>
      </c>
      <c r="H6936" t="s">
        <v>0</v>
      </c>
      <c r="I6936" t="s">
        <v>0</v>
      </c>
      <c r="J6936" t="s">
        <v>0</v>
      </c>
      <c r="K6936" t="s">
        <v>0</v>
      </c>
      <c r="L6936" t="s">
        <v>0</v>
      </c>
      <c r="M6936" t="s">
        <v>0</v>
      </c>
    </row>
    <row r="6937" spans="1:13">
      <c r="A6937">
        <v>255.45833333162599</v>
      </c>
      <c r="B6937">
        <v>2018</v>
      </c>
      <c r="C6937">
        <v>255</v>
      </c>
      <c r="D6937">
        <v>11</v>
      </c>
      <c r="F6937" t="s">
        <v>0</v>
      </c>
      <c r="G6937" t="s">
        <v>0</v>
      </c>
      <c r="H6937" t="s">
        <v>0</v>
      </c>
      <c r="I6937" t="s">
        <v>0</v>
      </c>
      <c r="J6937" t="s">
        <v>0</v>
      </c>
      <c r="K6937" t="s">
        <v>0</v>
      </c>
      <c r="L6937" t="s">
        <v>0</v>
      </c>
      <c r="M6937" t="s">
        <v>0</v>
      </c>
    </row>
    <row r="6938" spans="1:13">
      <c r="A6938">
        <v>255.479166664882</v>
      </c>
      <c r="B6938">
        <v>2018</v>
      </c>
      <c r="C6938">
        <v>255</v>
      </c>
      <c r="D6938">
        <v>11.5</v>
      </c>
      <c r="F6938" t="s">
        <v>0</v>
      </c>
      <c r="G6938" t="s">
        <v>0</v>
      </c>
      <c r="H6938" t="s">
        <v>0</v>
      </c>
      <c r="I6938" t="s">
        <v>0</v>
      </c>
      <c r="J6938" t="s">
        <v>0</v>
      </c>
      <c r="K6938" t="s">
        <v>0</v>
      </c>
      <c r="L6938" t="s">
        <v>0</v>
      </c>
      <c r="M6938" t="s">
        <v>0</v>
      </c>
    </row>
    <row r="6939" spans="1:13">
      <c r="A6939">
        <v>255.49999999813701</v>
      </c>
      <c r="B6939">
        <v>2018</v>
      </c>
      <c r="C6939">
        <v>255</v>
      </c>
      <c r="D6939">
        <v>12</v>
      </c>
      <c r="F6939" t="s">
        <v>0</v>
      </c>
      <c r="G6939" t="s">
        <v>0</v>
      </c>
      <c r="H6939" t="s">
        <v>0</v>
      </c>
      <c r="I6939" t="s">
        <v>0</v>
      </c>
      <c r="J6939" t="s">
        <v>0</v>
      </c>
      <c r="K6939" t="s">
        <v>0</v>
      </c>
      <c r="L6939" t="s">
        <v>0</v>
      </c>
      <c r="M6939" t="s">
        <v>0</v>
      </c>
    </row>
    <row r="6940" spans="1:13">
      <c r="A6940">
        <v>255.52083333139299</v>
      </c>
      <c r="B6940">
        <v>2018</v>
      </c>
      <c r="C6940">
        <v>255</v>
      </c>
      <c r="D6940">
        <v>12.5</v>
      </c>
      <c r="F6940" t="s">
        <v>0</v>
      </c>
      <c r="G6940" t="s">
        <v>0</v>
      </c>
      <c r="H6940" t="s">
        <v>0</v>
      </c>
      <c r="I6940" t="s">
        <v>0</v>
      </c>
      <c r="J6940" t="s">
        <v>0</v>
      </c>
      <c r="K6940" t="s">
        <v>0</v>
      </c>
      <c r="L6940" t="s">
        <v>0</v>
      </c>
      <c r="M6940" t="s">
        <v>0</v>
      </c>
    </row>
    <row r="6941" spans="1:13">
      <c r="A6941">
        <v>255.541666664649</v>
      </c>
      <c r="B6941">
        <v>2018</v>
      </c>
      <c r="C6941">
        <v>255</v>
      </c>
      <c r="D6941">
        <v>13</v>
      </c>
      <c r="F6941" t="s">
        <v>0</v>
      </c>
      <c r="G6941" t="s">
        <v>0</v>
      </c>
      <c r="H6941" t="s">
        <v>0</v>
      </c>
      <c r="I6941" t="s">
        <v>0</v>
      </c>
      <c r="J6941" t="s">
        <v>0</v>
      </c>
      <c r="K6941" t="s">
        <v>0</v>
      </c>
      <c r="L6941" t="s">
        <v>0</v>
      </c>
      <c r="M6941" t="s">
        <v>0</v>
      </c>
    </row>
    <row r="6942" spans="1:13">
      <c r="A6942">
        <v>255.56249999790501</v>
      </c>
      <c r="B6942">
        <v>2018</v>
      </c>
      <c r="C6942">
        <v>255</v>
      </c>
      <c r="D6942">
        <v>13.5</v>
      </c>
      <c r="F6942" t="s">
        <v>0</v>
      </c>
      <c r="G6942" t="s">
        <v>0</v>
      </c>
      <c r="H6942" t="s">
        <v>0</v>
      </c>
      <c r="I6942" t="s">
        <v>0</v>
      </c>
      <c r="J6942" t="s">
        <v>0</v>
      </c>
      <c r="K6942" t="s">
        <v>0</v>
      </c>
      <c r="L6942" t="s">
        <v>0</v>
      </c>
      <c r="M6942" t="s">
        <v>0</v>
      </c>
    </row>
    <row r="6943" spans="1:13">
      <c r="A6943">
        <v>255.58333333115999</v>
      </c>
      <c r="B6943">
        <v>2018</v>
      </c>
      <c r="C6943">
        <v>255</v>
      </c>
      <c r="D6943">
        <v>14</v>
      </c>
      <c r="F6943" t="s">
        <v>0</v>
      </c>
      <c r="G6943" t="s">
        <v>0</v>
      </c>
      <c r="H6943" t="s">
        <v>0</v>
      </c>
      <c r="I6943" t="s">
        <v>0</v>
      </c>
      <c r="J6943" t="s">
        <v>0</v>
      </c>
      <c r="K6943" t="s">
        <v>0</v>
      </c>
      <c r="L6943" t="s">
        <v>0</v>
      </c>
      <c r="M6943" t="s">
        <v>0</v>
      </c>
    </row>
    <row r="6944" spans="1:13">
      <c r="A6944">
        <v>255.604166664416</v>
      </c>
      <c r="B6944">
        <v>2018</v>
      </c>
      <c r="C6944">
        <v>255</v>
      </c>
      <c r="D6944">
        <v>14.5</v>
      </c>
      <c r="F6944" t="s">
        <v>0</v>
      </c>
      <c r="G6944" t="s">
        <v>0</v>
      </c>
      <c r="H6944" t="s">
        <v>0</v>
      </c>
      <c r="I6944" t="s">
        <v>0</v>
      </c>
      <c r="J6944" t="s">
        <v>0</v>
      </c>
      <c r="K6944" t="s">
        <v>0</v>
      </c>
      <c r="L6944" t="s">
        <v>0</v>
      </c>
      <c r="M6944" t="s">
        <v>0</v>
      </c>
    </row>
    <row r="6945" spans="1:13">
      <c r="A6945">
        <v>255.62499999767201</v>
      </c>
      <c r="B6945">
        <v>2018</v>
      </c>
      <c r="C6945">
        <v>255</v>
      </c>
      <c r="D6945">
        <v>15</v>
      </c>
      <c r="F6945" t="s">
        <v>0</v>
      </c>
      <c r="G6945" t="s">
        <v>0</v>
      </c>
      <c r="H6945" t="s">
        <v>0</v>
      </c>
      <c r="I6945" t="s">
        <v>0</v>
      </c>
      <c r="J6945" t="s">
        <v>0</v>
      </c>
      <c r="K6945" t="s">
        <v>0</v>
      </c>
      <c r="L6945" t="s">
        <v>0</v>
      </c>
      <c r="M6945" t="s">
        <v>0</v>
      </c>
    </row>
    <row r="6946" spans="1:13">
      <c r="A6946">
        <v>255.64583333092699</v>
      </c>
      <c r="B6946">
        <v>2018</v>
      </c>
      <c r="C6946">
        <v>255</v>
      </c>
      <c r="D6946">
        <v>15.5</v>
      </c>
      <c r="F6946" t="s">
        <v>0</v>
      </c>
      <c r="G6946" t="s">
        <v>0</v>
      </c>
      <c r="H6946" t="s">
        <v>0</v>
      </c>
      <c r="I6946" t="s">
        <v>0</v>
      </c>
      <c r="J6946" t="s">
        <v>0</v>
      </c>
      <c r="K6946" t="s">
        <v>0</v>
      </c>
      <c r="L6946" t="s">
        <v>0</v>
      </c>
      <c r="M6946" t="s">
        <v>0</v>
      </c>
    </row>
    <row r="6947" spans="1:13">
      <c r="A6947">
        <v>255.666666664183</v>
      </c>
      <c r="B6947">
        <v>2018</v>
      </c>
      <c r="C6947">
        <v>255</v>
      </c>
      <c r="D6947">
        <v>16</v>
      </c>
      <c r="F6947" t="s">
        <v>0</v>
      </c>
      <c r="G6947" t="s">
        <v>0</v>
      </c>
      <c r="H6947" t="s">
        <v>0</v>
      </c>
      <c r="I6947" t="s">
        <v>0</v>
      </c>
      <c r="J6947" t="s">
        <v>0</v>
      </c>
      <c r="K6947" t="s">
        <v>0</v>
      </c>
      <c r="L6947" t="s">
        <v>0</v>
      </c>
      <c r="M6947" t="s">
        <v>0</v>
      </c>
    </row>
    <row r="6948" spans="1:13">
      <c r="A6948">
        <v>255.68749999743901</v>
      </c>
      <c r="B6948">
        <v>2018</v>
      </c>
      <c r="C6948">
        <v>255</v>
      </c>
      <c r="D6948">
        <v>16.5</v>
      </c>
      <c r="F6948" t="s">
        <v>0</v>
      </c>
      <c r="G6948" t="s">
        <v>0</v>
      </c>
      <c r="H6948" t="s">
        <v>0</v>
      </c>
      <c r="I6948" t="s">
        <v>0</v>
      </c>
      <c r="J6948" t="s">
        <v>0</v>
      </c>
      <c r="K6948" t="s">
        <v>0</v>
      </c>
      <c r="L6948" t="s">
        <v>0</v>
      </c>
      <c r="M6948" t="s">
        <v>0</v>
      </c>
    </row>
    <row r="6949" spans="1:13">
      <c r="A6949">
        <v>255.70833333069501</v>
      </c>
      <c r="B6949">
        <v>2018</v>
      </c>
      <c r="C6949">
        <v>255</v>
      </c>
      <c r="D6949">
        <v>17</v>
      </c>
      <c r="F6949" t="s">
        <v>0</v>
      </c>
      <c r="G6949" t="s">
        <v>0</v>
      </c>
      <c r="H6949" t="s">
        <v>0</v>
      </c>
      <c r="I6949" t="s">
        <v>0</v>
      </c>
      <c r="J6949" t="s">
        <v>0</v>
      </c>
      <c r="K6949" t="s">
        <v>0</v>
      </c>
      <c r="L6949" t="s">
        <v>0</v>
      </c>
      <c r="M6949" t="s">
        <v>0</v>
      </c>
    </row>
    <row r="6950" spans="1:13">
      <c r="A6950">
        <v>255.72916666395</v>
      </c>
      <c r="B6950">
        <v>2018</v>
      </c>
      <c r="C6950">
        <v>255</v>
      </c>
      <c r="D6950">
        <v>17.5</v>
      </c>
      <c r="F6950" t="s">
        <v>0</v>
      </c>
      <c r="G6950" t="s">
        <v>0</v>
      </c>
      <c r="H6950" t="s">
        <v>0</v>
      </c>
      <c r="I6950" t="s">
        <v>0</v>
      </c>
      <c r="J6950" t="s">
        <v>0</v>
      </c>
      <c r="K6950" t="s">
        <v>0</v>
      </c>
      <c r="L6950" t="s">
        <v>0</v>
      </c>
      <c r="M6950" t="s">
        <v>0</v>
      </c>
    </row>
    <row r="6951" spans="1:13">
      <c r="A6951">
        <v>255.749999997206</v>
      </c>
      <c r="B6951">
        <v>2018</v>
      </c>
      <c r="C6951">
        <v>255</v>
      </c>
      <c r="D6951">
        <v>18</v>
      </c>
      <c r="F6951" t="s">
        <v>0</v>
      </c>
      <c r="G6951" t="s">
        <v>0</v>
      </c>
      <c r="H6951" t="s">
        <v>0</v>
      </c>
      <c r="I6951" t="s">
        <v>0</v>
      </c>
      <c r="J6951" t="s">
        <v>0</v>
      </c>
      <c r="K6951" t="s">
        <v>0</v>
      </c>
      <c r="L6951" t="s">
        <v>0</v>
      </c>
      <c r="M6951" t="s">
        <v>0</v>
      </c>
    </row>
    <row r="6952" spans="1:13">
      <c r="A6952">
        <v>255.77083333046201</v>
      </c>
      <c r="B6952">
        <v>2018</v>
      </c>
      <c r="C6952">
        <v>255</v>
      </c>
      <c r="D6952">
        <v>18.5</v>
      </c>
      <c r="F6952" t="s">
        <v>0</v>
      </c>
      <c r="G6952" t="s">
        <v>0</v>
      </c>
      <c r="H6952" t="s">
        <v>0</v>
      </c>
      <c r="I6952" t="s">
        <v>0</v>
      </c>
      <c r="J6952" t="s">
        <v>0</v>
      </c>
      <c r="K6952" t="s">
        <v>0</v>
      </c>
      <c r="L6952" t="s">
        <v>0</v>
      </c>
      <c r="M6952" t="s">
        <v>0</v>
      </c>
    </row>
    <row r="6953" spans="1:13">
      <c r="A6953">
        <v>255.791666663717</v>
      </c>
      <c r="B6953">
        <v>2018</v>
      </c>
      <c r="C6953">
        <v>255</v>
      </c>
      <c r="D6953">
        <v>19</v>
      </c>
      <c r="F6953" t="s">
        <v>0</v>
      </c>
      <c r="G6953" t="s">
        <v>0</v>
      </c>
      <c r="H6953" t="s">
        <v>0</v>
      </c>
      <c r="I6953" t="s">
        <v>0</v>
      </c>
      <c r="J6953" t="s">
        <v>0</v>
      </c>
      <c r="K6953" t="s">
        <v>0</v>
      </c>
      <c r="L6953" t="s">
        <v>0</v>
      </c>
      <c r="M6953" t="s">
        <v>0</v>
      </c>
    </row>
    <row r="6954" spans="1:13">
      <c r="A6954">
        <v>255.812499996973</v>
      </c>
      <c r="B6954">
        <v>2018</v>
      </c>
      <c r="C6954">
        <v>255</v>
      </c>
      <c r="D6954">
        <v>19.5</v>
      </c>
      <c r="F6954" t="s">
        <v>0</v>
      </c>
      <c r="G6954" t="s">
        <v>0</v>
      </c>
      <c r="H6954" t="s">
        <v>0</v>
      </c>
      <c r="I6954" t="s">
        <v>0</v>
      </c>
      <c r="J6954" t="s">
        <v>0</v>
      </c>
      <c r="K6954" t="s">
        <v>0</v>
      </c>
      <c r="L6954" t="s">
        <v>0</v>
      </c>
      <c r="M6954" t="s">
        <v>0</v>
      </c>
    </row>
    <row r="6955" spans="1:13">
      <c r="A6955">
        <v>255.83333333022901</v>
      </c>
      <c r="B6955">
        <v>2018</v>
      </c>
      <c r="C6955">
        <v>255</v>
      </c>
      <c r="D6955">
        <v>20</v>
      </c>
      <c r="F6955" t="s">
        <v>0</v>
      </c>
      <c r="G6955" t="s">
        <v>0</v>
      </c>
      <c r="H6955" t="s">
        <v>0</v>
      </c>
      <c r="I6955" t="s">
        <v>0</v>
      </c>
      <c r="J6955" t="s">
        <v>0</v>
      </c>
      <c r="K6955" t="s">
        <v>0</v>
      </c>
      <c r="L6955" t="s">
        <v>0</v>
      </c>
      <c r="M6955" t="s">
        <v>0</v>
      </c>
    </row>
    <row r="6956" spans="1:13">
      <c r="A6956">
        <v>255.85416666348499</v>
      </c>
      <c r="B6956">
        <v>2018</v>
      </c>
      <c r="C6956">
        <v>255</v>
      </c>
      <c r="D6956">
        <v>20.5</v>
      </c>
      <c r="F6956" t="s">
        <v>0</v>
      </c>
      <c r="G6956" t="s">
        <v>0</v>
      </c>
      <c r="H6956" t="s">
        <v>0</v>
      </c>
      <c r="I6956" t="s">
        <v>0</v>
      </c>
      <c r="J6956" t="s">
        <v>0</v>
      </c>
      <c r="K6956" t="s">
        <v>0</v>
      </c>
      <c r="L6956" t="s">
        <v>0</v>
      </c>
      <c r="M6956" t="s">
        <v>0</v>
      </c>
    </row>
    <row r="6957" spans="1:13">
      <c r="A6957">
        <v>255.87499999674</v>
      </c>
      <c r="B6957">
        <v>2018</v>
      </c>
      <c r="C6957">
        <v>255</v>
      </c>
      <c r="D6957">
        <v>21</v>
      </c>
      <c r="F6957" t="s">
        <v>0</v>
      </c>
      <c r="G6957" t="s">
        <v>0</v>
      </c>
      <c r="H6957" t="s">
        <v>0</v>
      </c>
      <c r="I6957" t="s">
        <v>0</v>
      </c>
      <c r="J6957" t="s">
        <v>0</v>
      </c>
      <c r="K6957" t="s">
        <v>0</v>
      </c>
      <c r="L6957" t="s">
        <v>0</v>
      </c>
      <c r="M6957" t="s">
        <v>0</v>
      </c>
    </row>
    <row r="6958" spans="1:13">
      <c r="A6958">
        <v>255.89583332999601</v>
      </c>
      <c r="B6958">
        <v>2018</v>
      </c>
      <c r="C6958">
        <v>255</v>
      </c>
      <c r="D6958">
        <v>21.5</v>
      </c>
      <c r="F6958" t="s">
        <v>0</v>
      </c>
      <c r="G6958" t="s">
        <v>0</v>
      </c>
      <c r="H6958" t="s">
        <v>0</v>
      </c>
      <c r="I6958" t="s">
        <v>0</v>
      </c>
      <c r="J6958" t="s">
        <v>0</v>
      </c>
      <c r="K6958" t="s">
        <v>0</v>
      </c>
      <c r="L6958" t="s">
        <v>0</v>
      </c>
      <c r="M6958" t="s">
        <v>0</v>
      </c>
    </row>
    <row r="6959" spans="1:13">
      <c r="A6959">
        <v>255.91666666325199</v>
      </c>
      <c r="B6959">
        <v>2018</v>
      </c>
      <c r="C6959">
        <v>255</v>
      </c>
      <c r="D6959">
        <v>22</v>
      </c>
      <c r="F6959" t="s">
        <v>0</v>
      </c>
      <c r="G6959" t="s">
        <v>0</v>
      </c>
      <c r="H6959" t="s">
        <v>0</v>
      </c>
      <c r="I6959" t="s">
        <v>0</v>
      </c>
      <c r="J6959" t="s">
        <v>0</v>
      </c>
      <c r="K6959" t="s">
        <v>0</v>
      </c>
      <c r="L6959" t="s">
        <v>0</v>
      </c>
      <c r="M6959" t="s">
        <v>0</v>
      </c>
    </row>
    <row r="6960" spans="1:13">
      <c r="A6960">
        <v>255.937499996508</v>
      </c>
      <c r="B6960">
        <v>2018</v>
      </c>
      <c r="C6960">
        <v>255</v>
      </c>
      <c r="D6960">
        <v>22.5</v>
      </c>
      <c r="F6960" t="s">
        <v>0</v>
      </c>
      <c r="G6960" t="s">
        <v>0</v>
      </c>
      <c r="H6960" t="s">
        <v>0</v>
      </c>
      <c r="I6960" t="s">
        <v>0</v>
      </c>
      <c r="J6960" t="s">
        <v>0</v>
      </c>
      <c r="K6960" t="s">
        <v>0</v>
      </c>
      <c r="L6960" t="s">
        <v>0</v>
      </c>
      <c r="M6960" t="s">
        <v>0</v>
      </c>
    </row>
    <row r="6961" spans="1:16">
      <c r="A6961">
        <v>255.95833332976301</v>
      </c>
      <c r="B6961">
        <v>2018</v>
      </c>
      <c r="C6961">
        <v>255</v>
      </c>
      <c r="D6961">
        <v>23</v>
      </c>
      <c r="F6961" t="s">
        <v>0</v>
      </c>
      <c r="G6961" t="s">
        <v>0</v>
      </c>
      <c r="H6961" t="s">
        <v>0</v>
      </c>
      <c r="I6961" t="s">
        <v>0</v>
      </c>
      <c r="J6961" t="s">
        <v>0</v>
      </c>
      <c r="K6961" t="s">
        <v>0</v>
      </c>
      <c r="L6961" t="s">
        <v>0</v>
      </c>
      <c r="M6961" t="s">
        <v>0</v>
      </c>
    </row>
    <row r="6962" spans="1:16">
      <c r="A6962">
        <v>255.97916666301899</v>
      </c>
      <c r="B6962">
        <v>2018</v>
      </c>
      <c r="C6962">
        <v>255</v>
      </c>
      <c r="D6962">
        <v>23.5</v>
      </c>
      <c r="F6962" t="s">
        <v>0</v>
      </c>
      <c r="G6962" t="s">
        <v>0</v>
      </c>
      <c r="H6962" t="s">
        <v>0</v>
      </c>
      <c r="I6962" t="s">
        <v>0</v>
      </c>
      <c r="J6962" t="s">
        <v>0</v>
      </c>
      <c r="K6962" t="s">
        <v>0</v>
      </c>
      <c r="L6962" t="s">
        <v>0</v>
      </c>
      <c r="M6962" t="s">
        <v>0</v>
      </c>
    </row>
    <row r="6963" spans="1:16">
      <c r="A6963">
        <v>256</v>
      </c>
      <c r="B6963">
        <v>2018</v>
      </c>
      <c r="C6963">
        <v>256</v>
      </c>
      <c r="D6963">
        <v>0</v>
      </c>
      <c r="F6963" t="s">
        <v>0</v>
      </c>
      <c r="G6963" t="s">
        <v>0</v>
      </c>
      <c r="H6963" t="s">
        <v>0</v>
      </c>
      <c r="I6963" t="s">
        <v>0</v>
      </c>
      <c r="J6963" t="s">
        <v>0</v>
      </c>
      <c r="K6963" t="s">
        <v>0</v>
      </c>
      <c r="L6963" t="s">
        <v>0</v>
      </c>
      <c r="M6963" t="s">
        <v>0</v>
      </c>
      <c r="O6963">
        <f t="shared" ref="O6963" si="287">A6963</f>
        <v>256</v>
      </c>
      <c r="P6963" t="e">
        <f t="shared" ref="P6963" si="288">AVERAGE(E6963:E7010)</f>
        <v>#DIV/0!</v>
      </c>
    </row>
    <row r="6964" spans="1:16">
      <c r="A6964">
        <v>256.02083333325601</v>
      </c>
      <c r="B6964">
        <v>2018</v>
      </c>
      <c r="C6964">
        <v>256</v>
      </c>
      <c r="D6964">
        <v>0.5</v>
      </c>
      <c r="F6964" t="s">
        <v>0</v>
      </c>
      <c r="G6964" t="s">
        <v>0</v>
      </c>
      <c r="H6964" t="s">
        <v>0</v>
      </c>
      <c r="I6964" t="s">
        <v>0</v>
      </c>
      <c r="J6964" t="s">
        <v>0</v>
      </c>
      <c r="K6964" t="s">
        <v>0</v>
      </c>
      <c r="L6964" t="s">
        <v>0</v>
      </c>
      <c r="M6964" t="s">
        <v>0</v>
      </c>
    </row>
    <row r="6965" spans="1:16">
      <c r="A6965">
        <v>256.04166666651099</v>
      </c>
      <c r="B6965">
        <v>2018</v>
      </c>
      <c r="C6965">
        <v>256</v>
      </c>
      <c r="D6965">
        <v>1</v>
      </c>
      <c r="F6965" t="s">
        <v>0</v>
      </c>
      <c r="G6965" t="s">
        <v>0</v>
      </c>
      <c r="H6965" t="s">
        <v>0</v>
      </c>
      <c r="I6965" t="s">
        <v>0</v>
      </c>
      <c r="J6965" t="s">
        <v>0</v>
      </c>
      <c r="K6965" t="s">
        <v>0</v>
      </c>
      <c r="L6965" t="s">
        <v>0</v>
      </c>
      <c r="M6965" t="s">
        <v>0</v>
      </c>
    </row>
    <row r="6966" spans="1:16">
      <c r="A6966">
        <v>256.062499999767</v>
      </c>
      <c r="B6966">
        <v>2018</v>
      </c>
      <c r="C6966">
        <v>256</v>
      </c>
      <c r="D6966">
        <v>1.5</v>
      </c>
      <c r="F6966" t="s">
        <v>0</v>
      </c>
      <c r="G6966" t="s">
        <v>0</v>
      </c>
      <c r="H6966" t="s">
        <v>0</v>
      </c>
      <c r="I6966" t="s">
        <v>0</v>
      </c>
      <c r="J6966" t="s">
        <v>0</v>
      </c>
      <c r="K6966" t="s">
        <v>0</v>
      </c>
      <c r="L6966" t="s">
        <v>0</v>
      </c>
      <c r="M6966" t="s">
        <v>0</v>
      </c>
    </row>
    <row r="6967" spans="1:16">
      <c r="A6967">
        <v>256.08333333302301</v>
      </c>
      <c r="B6967">
        <v>2018</v>
      </c>
      <c r="C6967">
        <v>256</v>
      </c>
      <c r="D6967">
        <v>2</v>
      </c>
      <c r="F6967" t="s">
        <v>0</v>
      </c>
      <c r="G6967" t="s">
        <v>0</v>
      </c>
      <c r="H6967" t="s">
        <v>0</v>
      </c>
      <c r="I6967" t="s">
        <v>0</v>
      </c>
      <c r="J6967" t="s">
        <v>0</v>
      </c>
      <c r="K6967" t="s">
        <v>0</v>
      </c>
      <c r="L6967" t="s">
        <v>0</v>
      </c>
      <c r="M6967" t="s">
        <v>0</v>
      </c>
    </row>
    <row r="6968" spans="1:16">
      <c r="A6968">
        <v>256.10416666627901</v>
      </c>
      <c r="B6968">
        <v>2018</v>
      </c>
      <c r="C6968">
        <v>256</v>
      </c>
      <c r="D6968">
        <v>2.5</v>
      </c>
      <c r="F6968" t="s">
        <v>0</v>
      </c>
      <c r="G6968" t="s">
        <v>0</v>
      </c>
      <c r="H6968" t="s">
        <v>0</v>
      </c>
      <c r="I6968" t="s">
        <v>0</v>
      </c>
      <c r="J6968" t="s">
        <v>0</v>
      </c>
      <c r="K6968" t="s">
        <v>0</v>
      </c>
      <c r="L6968" t="s">
        <v>0</v>
      </c>
      <c r="M6968" t="s">
        <v>0</v>
      </c>
    </row>
    <row r="6969" spans="1:16">
      <c r="A6969">
        <v>256.124999999534</v>
      </c>
      <c r="B6969">
        <v>2018</v>
      </c>
      <c r="C6969">
        <v>256</v>
      </c>
      <c r="D6969">
        <v>3</v>
      </c>
      <c r="F6969" t="s">
        <v>0</v>
      </c>
      <c r="G6969" t="s">
        <v>0</v>
      </c>
      <c r="H6969" t="s">
        <v>0</v>
      </c>
      <c r="I6969" t="s">
        <v>0</v>
      </c>
      <c r="J6969" t="s">
        <v>0</v>
      </c>
      <c r="K6969" t="s">
        <v>0</v>
      </c>
      <c r="L6969" t="s">
        <v>0</v>
      </c>
      <c r="M6969" t="s">
        <v>0</v>
      </c>
    </row>
    <row r="6970" spans="1:16">
      <c r="A6970">
        <v>256.14583333279</v>
      </c>
      <c r="B6970">
        <v>2018</v>
      </c>
      <c r="C6970">
        <v>256</v>
      </c>
      <c r="D6970">
        <v>3.5</v>
      </c>
      <c r="F6970" t="s">
        <v>0</v>
      </c>
      <c r="G6970" t="s">
        <v>0</v>
      </c>
      <c r="H6970" t="s">
        <v>0</v>
      </c>
      <c r="I6970" t="s">
        <v>0</v>
      </c>
      <c r="J6970" t="s">
        <v>0</v>
      </c>
      <c r="K6970" t="s">
        <v>0</v>
      </c>
      <c r="L6970" t="s">
        <v>0</v>
      </c>
      <c r="M6970" t="s">
        <v>0</v>
      </c>
    </row>
    <row r="6971" spans="1:16">
      <c r="A6971">
        <v>256.16666666604601</v>
      </c>
      <c r="B6971">
        <v>2018</v>
      </c>
      <c r="C6971">
        <v>256</v>
      </c>
      <c r="D6971">
        <v>4</v>
      </c>
      <c r="F6971" t="s">
        <v>0</v>
      </c>
      <c r="G6971" t="s">
        <v>0</v>
      </c>
      <c r="H6971" t="s">
        <v>0</v>
      </c>
      <c r="I6971" t="s">
        <v>0</v>
      </c>
      <c r="J6971" t="s">
        <v>0</v>
      </c>
      <c r="K6971" t="s">
        <v>0</v>
      </c>
      <c r="L6971" t="s">
        <v>0</v>
      </c>
      <c r="M6971" t="s">
        <v>0</v>
      </c>
    </row>
    <row r="6972" spans="1:16">
      <c r="A6972">
        <v>256.18749999930202</v>
      </c>
      <c r="B6972">
        <v>2018</v>
      </c>
      <c r="C6972">
        <v>256</v>
      </c>
      <c r="D6972">
        <v>4.5</v>
      </c>
      <c r="F6972" t="s">
        <v>0</v>
      </c>
      <c r="G6972" t="s">
        <v>0</v>
      </c>
      <c r="H6972" t="s">
        <v>0</v>
      </c>
      <c r="I6972" t="s">
        <v>0</v>
      </c>
      <c r="J6972" t="s">
        <v>0</v>
      </c>
      <c r="K6972" t="s">
        <v>0</v>
      </c>
      <c r="L6972" t="s">
        <v>0</v>
      </c>
      <c r="M6972" t="s">
        <v>0</v>
      </c>
    </row>
    <row r="6973" spans="1:16">
      <c r="A6973">
        <v>256.208333332557</v>
      </c>
      <c r="B6973">
        <v>2018</v>
      </c>
      <c r="C6973">
        <v>256</v>
      </c>
      <c r="D6973">
        <v>5</v>
      </c>
      <c r="F6973" t="s">
        <v>0</v>
      </c>
      <c r="G6973" t="s">
        <v>0</v>
      </c>
      <c r="H6973" t="s">
        <v>0</v>
      </c>
      <c r="I6973" t="s">
        <v>0</v>
      </c>
      <c r="J6973" t="s">
        <v>0</v>
      </c>
      <c r="K6973" t="s">
        <v>0</v>
      </c>
      <c r="L6973" t="s">
        <v>0</v>
      </c>
      <c r="M6973" t="s">
        <v>0</v>
      </c>
    </row>
    <row r="6974" spans="1:16">
      <c r="A6974">
        <v>256.22916666581301</v>
      </c>
      <c r="B6974">
        <v>2018</v>
      </c>
      <c r="C6974">
        <v>256</v>
      </c>
      <c r="D6974">
        <v>5.5</v>
      </c>
      <c r="F6974" t="s">
        <v>0</v>
      </c>
      <c r="G6974" t="s">
        <v>0</v>
      </c>
      <c r="H6974" t="s">
        <v>0</v>
      </c>
      <c r="I6974" t="s">
        <v>0</v>
      </c>
      <c r="J6974" t="s">
        <v>0</v>
      </c>
      <c r="K6974" t="s">
        <v>0</v>
      </c>
      <c r="L6974" t="s">
        <v>0</v>
      </c>
      <c r="M6974" t="s">
        <v>0</v>
      </c>
    </row>
    <row r="6975" spans="1:16">
      <c r="A6975">
        <v>256.24999999906902</v>
      </c>
      <c r="B6975">
        <v>2018</v>
      </c>
      <c r="C6975">
        <v>256</v>
      </c>
      <c r="D6975">
        <v>6</v>
      </c>
      <c r="F6975" t="s">
        <v>0</v>
      </c>
      <c r="G6975" t="s">
        <v>0</v>
      </c>
      <c r="H6975" t="s">
        <v>0</v>
      </c>
      <c r="I6975" t="s">
        <v>0</v>
      </c>
      <c r="J6975" t="s">
        <v>0</v>
      </c>
      <c r="K6975" t="s">
        <v>0</v>
      </c>
      <c r="L6975" t="s">
        <v>0</v>
      </c>
      <c r="M6975" t="s">
        <v>0</v>
      </c>
    </row>
    <row r="6976" spans="1:16">
      <c r="A6976">
        <v>256.270833332324</v>
      </c>
      <c r="B6976">
        <v>2018</v>
      </c>
      <c r="C6976">
        <v>256</v>
      </c>
      <c r="D6976">
        <v>6.5</v>
      </c>
      <c r="F6976" t="s">
        <v>0</v>
      </c>
      <c r="G6976" t="s">
        <v>0</v>
      </c>
      <c r="H6976" t="s">
        <v>0</v>
      </c>
      <c r="I6976" t="s">
        <v>0</v>
      </c>
      <c r="J6976" t="s">
        <v>0</v>
      </c>
      <c r="K6976" t="s">
        <v>0</v>
      </c>
      <c r="L6976" t="s">
        <v>0</v>
      </c>
      <c r="M6976" t="s">
        <v>0</v>
      </c>
    </row>
    <row r="6977" spans="1:13">
      <c r="A6977">
        <v>256.29166666558001</v>
      </c>
      <c r="B6977">
        <v>2018</v>
      </c>
      <c r="C6977">
        <v>256</v>
      </c>
      <c r="D6977">
        <v>7</v>
      </c>
      <c r="F6977" t="s">
        <v>0</v>
      </c>
      <c r="G6977" t="s">
        <v>0</v>
      </c>
      <c r="H6977" t="s">
        <v>0</v>
      </c>
      <c r="I6977" t="s">
        <v>0</v>
      </c>
      <c r="J6977" t="s">
        <v>0</v>
      </c>
      <c r="K6977" t="s">
        <v>0</v>
      </c>
      <c r="L6977" t="s">
        <v>0</v>
      </c>
      <c r="M6977" t="s">
        <v>0</v>
      </c>
    </row>
    <row r="6978" spans="1:13">
      <c r="A6978">
        <v>256.31249999883602</v>
      </c>
      <c r="B6978">
        <v>2018</v>
      </c>
      <c r="C6978">
        <v>256</v>
      </c>
      <c r="D6978">
        <v>7.5</v>
      </c>
      <c r="F6978" t="s">
        <v>0</v>
      </c>
      <c r="G6978" t="s">
        <v>0</v>
      </c>
      <c r="H6978" t="s">
        <v>0</v>
      </c>
      <c r="I6978" t="s">
        <v>0</v>
      </c>
      <c r="J6978" t="s">
        <v>0</v>
      </c>
      <c r="K6978" t="s">
        <v>0</v>
      </c>
      <c r="L6978" t="s">
        <v>0</v>
      </c>
      <c r="M6978" t="s">
        <v>0</v>
      </c>
    </row>
    <row r="6979" spans="1:13">
      <c r="A6979">
        <v>256.33333333209202</v>
      </c>
      <c r="B6979">
        <v>2018</v>
      </c>
      <c r="C6979">
        <v>256</v>
      </c>
      <c r="D6979">
        <v>8</v>
      </c>
      <c r="F6979" t="s">
        <v>0</v>
      </c>
      <c r="G6979" t="s">
        <v>0</v>
      </c>
      <c r="H6979" t="s">
        <v>0</v>
      </c>
      <c r="I6979" t="s">
        <v>0</v>
      </c>
      <c r="J6979" t="s">
        <v>0</v>
      </c>
      <c r="K6979" t="s">
        <v>0</v>
      </c>
      <c r="L6979" t="s">
        <v>0</v>
      </c>
      <c r="M6979" t="s">
        <v>0</v>
      </c>
    </row>
    <row r="6980" spans="1:13">
      <c r="A6980">
        <v>256.35416666534701</v>
      </c>
      <c r="B6980">
        <v>2018</v>
      </c>
      <c r="C6980">
        <v>256</v>
      </c>
      <c r="D6980">
        <v>8.5</v>
      </c>
      <c r="F6980" t="s">
        <v>0</v>
      </c>
      <c r="G6980" t="s">
        <v>0</v>
      </c>
      <c r="H6980" t="s">
        <v>0</v>
      </c>
      <c r="I6980" t="s">
        <v>0</v>
      </c>
      <c r="J6980" t="s">
        <v>0</v>
      </c>
      <c r="K6980" t="s">
        <v>0</v>
      </c>
      <c r="L6980" t="s">
        <v>0</v>
      </c>
      <c r="M6980" t="s">
        <v>0</v>
      </c>
    </row>
    <row r="6981" spans="1:13">
      <c r="A6981">
        <v>256.37499999860302</v>
      </c>
      <c r="B6981">
        <v>2018</v>
      </c>
      <c r="C6981">
        <v>256</v>
      </c>
      <c r="D6981">
        <v>9</v>
      </c>
      <c r="F6981" t="s">
        <v>0</v>
      </c>
      <c r="G6981" t="s">
        <v>0</v>
      </c>
      <c r="H6981" t="s">
        <v>0</v>
      </c>
      <c r="I6981" t="s">
        <v>0</v>
      </c>
      <c r="J6981" t="s">
        <v>0</v>
      </c>
      <c r="K6981" t="s">
        <v>0</v>
      </c>
      <c r="L6981" t="s">
        <v>0</v>
      </c>
      <c r="M6981" t="s">
        <v>0</v>
      </c>
    </row>
    <row r="6982" spans="1:13">
      <c r="A6982">
        <v>256.39583333185902</v>
      </c>
      <c r="B6982">
        <v>2018</v>
      </c>
      <c r="C6982">
        <v>256</v>
      </c>
      <c r="D6982">
        <v>9.5</v>
      </c>
      <c r="F6982" t="s">
        <v>0</v>
      </c>
      <c r="G6982" t="s">
        <v>0</v>
      </c>
      <c r="H6982" t="s">
        <v>0</v>
      </c>
      <c r="I6982" t="s">
        <v>0</v>
      </c>
      <c r="J6982" t="s">
        <v>0</v>
      </c>
      <c r="K6982" t="s">
        <v>0</v>
      </c>
      <c r="L6982" t="s">
        <v>0</v>
      </c>
      <c r="M6982" t="s">
        <v>0</v>
      </c>
    </row>
    <row r="6983" spans="1:13">
      <c r="A6983">
        <v>256.41666666511401</v>
      </c>
      <c r="B6983">
        <v>2018</v>
      </c>
      <c r="C6983">
        <v>256</v>
      </c>
      <c r="D6983">
        <v>10</v>
      </c>
      <c r="F6983" t="s">
        <v>0</v>
      </c>
      <c r="G6983" t="s">
        <v>0</v>
      </c>
      <c r="H6983" t="s">
        <v>0</v>
      </c>
      <c r="I6983" t="s">
        <v>0</v>
      </c>
      <c r="J6983" t="s">
        <v>0</v>
      </c>
      <c r="K6983" t="s">
        <v>0</v>
      </c>
      <c r="L6983" t="s">
        <v>0</v>
      </c>
      <c r="M6983" t="s">
        <v>0</v>
      </c>
    </row>
    <row r="6984" spans="1:13">
      <c r="A6984">
        <v>256.43749999837001</v>
      </c>
      <c r="B6984">
        <v>2018</v>
      </c>
      <c r="C6984">
        <v>256</v>
      </c>
      <c r="D6984">
        <v>10.5</v>
      </c>
      <c r="F6984" t="s">
        <v>0</v>
      </c>
      <c r="G6984" t="s">
        <v>0</v>
      </c>
      <c r="H6984" t="s">
        <v>0</v>
      </c>
      <c r="I6984" t="s">
        <v>0</v>
      </c>
      <c r="J6984" t="s">
        <v>0</v>
      </c>
      <c r="K6984" t="s">
        <v>0</v>
      </c>
      <c r="L6984" t="s">
        <v>0</v>
      </c>
      <c r="M6984" t="s">
        <v>0</v>
      </c>
    </row>
    <row r="6985" spans="1:13">
      <c r="A6985">
        <v>256.45833333162602</v>
      </c>
      <c r="B6985">
        <v>2018</v>
      </c>
      <c r="C6985">
        <v>256</v>
      </c>
      <c r="D6985">
        <v>11</v>
      </c>
      <c r="F6985" t="s">
        <v>0</v>
      </c>
      <c r="G6985" t="s">
        <v>0</v>
      </c>
      <c r="H6985" t="s">
        <v>0</v>
      </c>
      <c r="I6985" t="s">
        <v>0</v>
      </c>
      <c r="J6985" t="s">
        <v>0</v>
      </c>
      <c r="K6985" t="s">
        <v>0</v>
      </c>
      <c r="L6985" t="s">
        <v>0</v>
      </c>
      <c r="M6985" t="s">
        <v>0</v>
      </c>
    </row>
    <row r="6986" spans="1:13">
      <c r="A6986">
        <v>256.47916666488197</v>
      </c>
      <c r="B6986">
        <v>2018</v>
      </c>
      <c r="C6986">
        <v>256</v>
      </c>
      <c r="D6986">
        <v>11.5</v>
      </c>
      <c r="F6986" t="s">
        <v>0</v>
      </c>
      <c r="G6986" t="s">
        <v>0</v>
      </c>
      <c r="H6986" t="s">
        <v>0</v>
      </c>
      <c r="I6986" t="s">
        <v>0</v>
      </c>
      <c r="J6986" t="s">
        <v>0</v>
      </c>
      <c r="K6986" t="s">
        <v>0</v>
      </c>
      <c r="L6986" t="s">
        <v>0</v>
      </c>
      <c r="M6986" t="s">
        <v>0</v>
      </c>
    </row>
    <row r="6987" spans="1:13">
      <c r="A6987">
        <v>256.49999999813701</v>
      </c>
      <c r="B6987">
        <v>2018</v>
      </c>
      <c r="C6987">
        <v>256</v>
      </c>
      <c r="D6987">
        <v>12</v>
      </c>
      <c r="F6987" t="s">
        <v>0</v>
      </c>
      <c r="G6987" t="s">
        <v>0</v>
      </c>
      <c r="H6987" t="s">
        <v>0</v>
      </c>
      <c r="I6987" t="s">
        <v>0</v>
      </c>
      <c r="J6987" t="s">
        <v>0</v>
      </c>
      <c r="K6987" t="s">
        <v>0</v>
      </c>
      <c r="L6987" t="s">
        <v>0</v>
      </c>
      <c r="M6987" t="s">
        <v>0</v>
      </c>
    </row>
    <row r="6988" spans="1:13">
      <c r="A6988">
        <v>256.52083333139302</v>
      </c>
      <c r="B6988">
        <v>2018</v>
      </c>
      <c r="C6988">
        <v>256</v>
      </c>
      <c r="D6988">
        <v>12.5</v>
      </c>
      <c r="F6988" t="s">
        <v>0</v>
      </c>
      <c r="G6988" t="s">
        <v>0</v>
      </c>
      <c r="H6988" t="s">
        <v>0</v>
      </c>
      <c r="I6988" t="s">
        <v>0</v>
      </c>
      <c r="J6988" t="s">
        <v>0</v>
      </c>
      <c r="K6988" t="s">
        <v>0</v>
      </c>
      <c r="L6988" t="s">
        <v>0</v>
      </c>
      <c r="M6988" t="s">
        <v>0</v>
      </c>
    </row>
    <row r="6989" spans="1:13">
      <c r="A6989">
        <v>256.54166666464897</v>
      </c>
      <c r="B6989">
        <v>2018</v>
      </c>
      <c r="C6989">
        <v>256</v>
      </c>
      <c r="D6989">
        <v>13</v>
      </c>
      <c r="F6989" t="s">
        <v>0</v>
      </c>
      <c r="G6989" t="s">
        <v>0</v>
      </c>
      <c r="H6989" t="s">
        <v>0</v>
      </c>
      <c r="I6989" t="s">
        <v>0</v>
      </c>
      <c r="J6989" t="s">
        <v>0</v>
      </c>
      <c r="K6989" t="s">
        <v>0</v>
      </c>
      <c r="L6989" t="s">
        <v>0</v>
      </c>
      <c r="M6989" t="s">
        <v>0</v>
      </c>
    </row>
    <row r="6990" spans="1:13">
      <c r="A6990">
        <v>256.56249999790498</v>
      </c>
      <c r="B6990">
        <v>2018</v>
      </c>
      <c r="C6990">
        <v>256</v>
      </c>
      <c r="D6990">
        <v>13.5</v>
      </c>
      <c r="F6990" t="s">
        <v>0</v>
      </c>
      <c r="G6990" t="s">
        <v>0</v>
      </c>
      <c r="H6990" t="s">
        <v>0</v>
      </c>
      <c r="I6990" t="s">
        <v>0</v>
      </c>
      <c r="J6990" t="s">
        <v>0</v>
      </c>
      <c r="K6990" t="s">
        <v>0</v>
      </c>
      <c r="L6990" t="s">
        <v>0</v>
      </c>
      <c r="M6990" t="s">
        <v>0</v>
      </c>
    </row>
    <row r="6991" spans="1:13">
      <c r="A6991">
        <v>256.58333333116002</v>
      </c>
      <c r="B6991">
        <v>2018</v>
      </c>
      <c r="C6991">
        <v>256</v>
      </c>
      <c r="D6991">
        <v>14</v>
      </c>
      <c r="F6991" t="s">
        <v>0</v>
      </c>
      <c r="G6991" t="s">
        <v>0</v>
      </c>
      <c r="H6991" t="s">
        <v>0</v>
      </c>
      <c r="I6991" t="s">
        <v>0</v>
      </c>
      <c r="J6991" t="s">
        <v>0</v>
      </c>
      <c r="K6991" t="s">
        <v>0</v>
      </c>
      <c r="L6991" t="s">
        <v>0</v>
      </c>
      <c r="M6991" t="s">
        <v>0</v>
      </c>
    </row>
    <row r="6992" spans="1:13">
      <c r="A6992">
        <v>256.60416666441603</v>
      </c>
      <c r="B6992">
        <v>2018</v>
      </c>
      <c r="C6992">
        <v>256</v>
      </c>
      <c r="D6992">
        <v>14.5</v>
      </c>
      <c r="F6992" t="s">
        <v>0</v>
      </c>
      <c r="G6992" t="s">
        <v>0</v>
      </c>
      <c r="H6992" t="s">
        <v>0</v>
      </c>
      <c r="I6992" t="s">
        <v>0</v>
      </c>
      <c r="J6992" t="s">
        <v>0</v>
      </c>
      <c r="K6992" t="s">
        <v>0</v>
      </c>
      <c r="L6992" t="s">
        <v>0</v>
      </c>
      <c r="M6992" t="s">
        <v>0</v>
      </c>
    </row>
    <row r="6993" spans="1:13">
      <c r="A6993">
        <v>256.62499999767198</v>
      </c>
      <c r="B6993">
        <v>2018</v>
      </c>
      <c r="C6993">
        <v>256</v>
      </c>
      <c r="D6993">
        <v>15</v>
      </c>
      <c r="F6993" t="s">
        <v>0</v>
      </c>
      <c r="G6993" t="s">
        <v>0</v>
      </c>
      <c r="H6993" t="s">
        <v>0</v>
      </c>
      <c r="I6993" t="s">
        <v>0</v>
      </c>
      <c r="J6993" t="s">
        <v>0</v>
      </c>
      <c r="K6993" t="s">
        <v>0</v>
      </c>
      <c r="L6993" t="s">
        <v>0</v>
      </c>
      <c r="M6993" t="s">
        <v>0</v>
      </c>
    </row>
    <row r="6994" spans="1:13">
      <c r="A6994">
        <v>256.64583333092702</v>
      </c>
      <c r="B6994">
        <v>2018</v>
      </c>
      <c r="C6994">
        <v>256</v>
      </c>
      <c r="D6994">
        <v>15.5</v>
      </c>
      <c r="F6994" t="s">
        <v>0</v>
      </c>
      <c r="G6994" t="s">
        <v>0</v>
      </c>
      <c r="H6994" t="s">
        <v>0</v>
      </c>
      <c r="I6994" t="s">
        <v>0</v>
      </c>
      <c r="J6994" t="s">
        <v>0</v>
      </c>
      <c r="K6994" t="s">
        <v>0</v>
      </c>
      <c r="L6994" t="s">
        <v>0</v>
      </c>
      <c r="M6994" t="s">
        <v>0</v>
      </c>
    </row>
    <row r="6995" spans="1:13">
      <c r="A6995">
        <v>256.66666666418303</v>
      </c>
      <c r="B6995">
        <v>2018</v>
      </c>
      <c r="C6995">
        <v>256</v>
      </c>
      <c r="D6995">
        <v>16</v>
      </c>
      <c r="F6995" t="s">
        <v>0</v>
      </c>
      <c r="G6995" t="s">
        <v>0</v>
      </c>
      <c r="H6995" t="s">
        <v>0</v>
      </c>
      <c r="I6995" t="s">
        <v>0</v>
      </c>
      <c r="J6995" t="s">
        <v>0</v>
      </c>
      <c r="K6995" t="s">
        <v>0</v>
      </c>
      <c r="L6995" t="s">
        <v>0</v>
      </c>
      <c r="M6995" t="s">
        <v>0</v>
      </c>
    </row>
    <row r="6996" spans="1:13">
      <c r="A6996">
        <v>256.68749999743898</v>
      </c>
      <c r="B6996">
        <v>2018</v>
      </c>
      <c r="C6996">
        <v>256</v>
      </c>
      <c r="D6996">
        <v>16.5</v>
      </c>
      <c r="F6996" t="s">
        <v>0</v>
      </c>
      <c r="G6996" t="s">
        <v>0</v>
      </c>
      <c r="H6996" t="s">
        <v>0</v>
      </c>
      <c r="I6996" t="s">
        <v>0</v>
      </c>
      <c r="J6996" t="s">
        <v>0</v>
      </c>
      <c r="K6996" t="s">
        <v>0</v>
      </c>
      <c r="L6996" t="s">
        <v>0</v>
      </c>
      <c r="M6996" t="s">
        <v>0</v>
      </c>
    </row>
    <row r="6997" spans="1:13">
      <c r="A6997">
        <v>256.70833333069498</v>
      </c>
      <c r="B6997">
        <v>2018</v>
      </c>
      <c r="C6997">
        <v>256</v>
      </c>
      <c r="D6997">
        <v>17</v>
      </c>
      <c r="F6997" t="s">
        <v>0</v>
      </c>
      <c r="G6997" t="s">
        <v>0</v>
      </c>
      <c r="H6997" t="s">
        <v>0</v>
      </c>
      <c r="I6997" t="s">
        <v>0</v>
      </c>
      <c r="J6997" t="s">
        <v>0</v>
      </c>
      <c r="K6997" t="s">
        <v>0</v>
      </c>
      <c r="L6997" t="s">
        <v>0</v>
      </c>
      <c r="M6997" t="s">
        <v>0</v>
      </c>
    </row>
    <row r="6998" spans="1:13">
      <c r="A6998">
        <v>256.72916666395002</v>
      </c>
      <c r="B6998">
        <v>2018</v>
      </c>
      <c r="C6998">
        <v>256</v>
      </c>
      <c r="D6998">
        <v>17.5</v>
      </c>
      <c r="F6998" t="s">
        <v>0</v>
      </c>
      <c r="G6998" t="s">
        <v>0</v>
      </c>
      <c r="H6998" t="s">
        <v>0</v>
      </c>
      <c r="I6998" t="s">
        <v>0</v>
      </c>
      <c r="J6998" t="s">
        <v>0</v>
      </c>
      <c r="K6998" t="s">
        <v>0</v>
      </c>
      <c r="L6998" t="s">
        <v>0</v>
      </c>
      <c r="M6998" t="s">
        <v>0</v>
      </c>
    </row>
    <row r="6999" spans="1:13">
      <c r="A6999">
        <v>256.74999999720598</v>
      </c>
      <c r="B6999">
        <v>2018</v>
      </c>
      <c r="C6999">
        <v>256</v>
      </c>
      <c r="D6999">
        <v>18</v>
      </c>
      <c r="F6999" t="s">
        <v>0</v>
      </c>
      <c r="G6999" t="s">
        <v>0</v>
      </c>
      <c r="H6999" t="s">
        <v>0</v>
      </c>
      <c r="I6999" t="s">
        <v>0</v>
      </c>
      <c r="J6999" t="s">
        <v>0</v>
      </c>
      <c r="K6999" t="s">
        <v>0</v>
      </c>
      <c r="L6999" t="s">
        <v>0</v>
      </c>
      <c r="M6999" t="s">
        <v>0</v>
      </c>
    </row>
    <row r="7000" spans="1:13">
      <c r="A7000">
        <v>256.77083333046198</v>
      </c>
      <c r="B7000">
        <v>2018</v>
      </c>
      <c r="C7000">
        <v>256</v>
      </c>
      <c r="D7000">
        <v>18.5</v>
      </c>
      <c r="F7000" t="s">
        <v>0</v>
      </c>
      <c r="G7000" t="s">
        <v>0</v>
      </c>
      <c r="H7000" t="s">
        <v>0</v>
      </c>
      <c r="I7000" t="s">
        <v>0</v>
      </c>
      <c r="J7000" t="s">
        <v>0</v>
      </c>
      <c r="K7000" t="s">
        <v>0</v>
      </c>
      <c r="L7000" t="s">
        <v>0</v>
      </c>
      <c r="M7000" t="s">
        <v>0</v>
      </c>
    </row>
    <row r="7001" spans="1:13">
      <c r="A7001">
        <v>256.79166666371799</v>
      </c>
      <c r="B7001">
        <v>2018</v>
      </c>
      <c r="C7001">
        <v>256</v>
      </c>
      <c r="D7001">
        <v>19</v>
      </c>
      <c r="F7001" t="s">
        <v>0</v>
      </c>
      <c r="G7001" t="s">
        <v>0</v>
      </c>
      <c r="H7001" t="s">
        <v>0</v>
      </c>
      <c r="I7001" t="s">
        <v>0</v>
      </c>
      <c r="J7001" t="s">
        <v>0</v>
      </c>
      <c r="K7001" t="s">
        <v>0</v>
      </c>
      <c r="L7001" t="s">
        <v>0</v>
      </c>
      <c r="M7001" t="s">
        <v>0</v>
      </c>
    </row>
    <row r="7002" spans="1:13">
      <c r="A7002">
        <v>256.81249999697297</v>
      </c>
      <c r="B7002">
        <v>2018</v>
      </c>
      <c r="C7002">
        <v>256</v>
      </c>
      <c r="D7002">
        <v>19.5</v>
      </c>
      <c r="F7002" t="s">
        <v>0</v>
      </c>
      <c r="G7002" t="s">
        <v>0</v>
      </c>
      <c r="H7002" t="s">
        <v>0</v>
      </c>
      <c r="I7002" t="s">
        <v>0</v>
      </c>
      <c r="J7002" t="s">
        <v>0</v>
      </c>
      <c r="K7002" t="s">
        <v>0</v>
      </c>
      <c r="L7002" t="s">
        <v>0</v>
      </c>
      <c r="M7002" t="s">
        <v>0</v>
      </c>
    </row>
    <row r="7003" spans="1:13">
      <c r="A7003">
        <v>256.83333333022898</v>
      </c>
      <c r="B7003">
        <v>2018</v>
      </c>
      <c r="C7003">
        <v>256</v>
      </c>
      <c r="D7003">
        <v>20</v>
      </c>
      <c r="F7003" t="s">
        <v>0</v>
      </c>
      <c r="G7003" t="s">
        <v>0</v>
      </c>
      <c r="H7003" t="s">
        <v>0</v>
      </c>
      <c r="I7003" t="s">
        <v>0</v>
      </c>
      <c r="J7003" t="s">
        <v>0</v>
      </c>
      <c r="K7003" t="s">
        <v>0</v>
      </c>
      <c r="L7003" t="s">
        <v>0</v>
      </c>
      <c r="M7003" t="s">
        <v>0</v>
      </c>
    </row>
    <row r="7004" spans="1:13">
      <c r="A7004">
        <v>256.85416666348499</v>
      </c>
      <c r="B7004">
        <v>2018</v>
      </c>
      <c r="C7004">
        <v>256</v>
      </c>
      <c r="D7004">
        <v>20.5</v>
      </c>
      <c r="F7004" t="s">
        <v>0</v>
      </c>
      <c r="G7004" t="s">
        <v>0</v>
      </c>
      <c r="H7004" t="s">
        <v>0</v>
      </c>
      <c r="I7004" t="s">
        <v>0</v>
      </c>
      <c r="J7004" t="s">
        <v>0</v>
      </c>
      <c r="K7004" t="s">
        <v>0</v>
      </c>
      <c r="L7004" t="s">
        <v>0</v>
      </c>
      <c r="M7004" t="s">
        <v>0</v>
      </c>
    </row>
    <row r="7005" spans="1:13">
      <c r="A7005">
        <v>256.87499999673997</v>
      </c>
      <c r="B7005">
        <v>2018</v>
      </c>
      <c r="C7005">
        <v>256</v>
      </c>
      <c r="D7005">
        <v>21</v>
      </c>
      <c r="F7005" t="s">
        <v>0</v>
      </c>
      <c r="G7005" t="s">
        <v>0</v>
      </c>
      <c r="H7005" t="s">
        <v>0</v>
      </c>
      <c r="I7005" t="s">
        <v>0</v>
      </c>
      <c r="J7005" t="s">
        <v>0</v>
      </c>
      <c r="K7005" t="s">
        <v>0</v>
      </c>
      <c r="L7005" t="s">
        <v>0</v>
      </c>
      <c r="M7005" t="s">
        <v>0</v>
      </c>
    </row>
    <row r="7006" spans="1:13">
      <c r="A7006">
        <v>256.89583332999598</v>
      </c>
      <c r="B7006">
        <v>2018</v>
      </c>
      <c r="C7006">
        <v>256</v>
      </c>
      <c r="D7006">
        <v>21.5</v>
      </c>
      <c r="F7006" t="s">
        <v>0</v>
      </c>
      <c r="G7006" t="s">
        <v>0</v>
      </c>
      <c r="H7006" t="s">
        <v>0</v>
      </c>
      <c r="I7006" t="s">
        <v>0</v>
      </c>
      <c r="J7006" t="s">
        <v>0</v>
      </c>
      <c r="K7006" t="s">
        <v>0</v>
      </c>
      <c r="L7006" t="s">
        <v>0</v>
      </c>
      <c r="M7006" t="s">
        <v>0</v>
      </c>
    </row>
    <row r="7007" spans="1:13">
      <c r="A7007">
        <v>256.91666666325199</v>
      </c>
      <c r="B7007">
        <v>2018</v>
      </c>
      <c r="C7007">
        <v>256</v>
      </c>
      <c r="D7007">
        <v>22</v>
      </c>
      <c r="F7007" t="s">
        <v>0</v>
      </c>
      <c r="G7007" t="s">
        <v>0</v>
      </c>
      <c r="H7007" t="s">
        <v>0</v>
      </c>
      <c r="I7007" t="s">
        <v>0</v>
      </c>
      <c r="J7007" t="s">
        <v>0</v>
      </c>
      <c r="K7007" t="s">
        <v>0</v>
      </c>
      <c r="L7007" t="s">
        <v>0</v>
      </c>
      <c r="M7007" t="s">
        <v>0</v>
      </c>
    </row>
    <row r="7008" spans="1:13">
      <c r="A7008">
        <v>256.937499996508</v>
      </c>
      <c r="B7008">
        <v>2018</v>
      </c>
      <c r="C7008">
        <v>256</v>
      </c>
      <c r="D7008">
        <v>22.5</v>
      </c>
      <c r="F7008" t="s">
        <v>0</v>
      </c>
      <c r="G7008" t="s">
        <v>0</v>
      </c>
      <c r="H7008" t="s">
        <v>0</v>
      </c>
      <c r="I7008" t="s">
        <v>0</v>
      </c>
      <c r="J7008" t="s">
        <v>0</v>
      </c>
      <c r="K7008" t="s">
        <v>0</v>
      </c>
      <c r="L7008" t="s">
        <v>0</v>
      </c>
      <c r="M7008" t="s">
        <v>0</v>
      </c>
    </row>
    <row r="7009" spans="1:16">
      <c r="A7009">
        <v>256.95833332976298</v>
      </c>
      <c r="B7009">
        <v>2018</v>
      </c>
      <c r="C7009">
        <v>256</v>
      </c>
      <c r="D7009">
        <v>23</v>
      </c>
      <c r="F7009" t="s">
        <v>0</v>
      </c>
      <c r="G7009" t="s">
        <v>0</v>
      </c>
      <c r="H7009" t="s">
        <v>0</v>
      </c>
      <c r="I7009" t="s">
        <v>0</v>
      </c>
      <c r="J7009" t="s">
        <v>0</v>
      </c>
      <c r="K7009" t="s">
        <v>0</v>
      </c>
      <c r="L7009" t="s">
        <v>0</v>
      </c>
      <c r="M7009" t="s">
        <v>0</v>
      </c>
    </row>
    <row r="7010" spans="1:16">
      <c r="A7010">
        <v>256.97916666301899</v>
      </c>
      <c r="B7010">
        <v>2018</v>
      </c>
      <c r="C7010">
        <v>256</v>
      </c>
      <c r="D7010">
        <v>23.5</v>
      </c>
      <c r="F7010" t="s">
        <v>0</v>
      </c>
      <c r="G7010" t="s">
        <v>0</v>
      </c>
      <c r="H7010" t="s">
        <v>0</v>
      </c>
      <c r="I7010" t="s">
        <v>0</v>
      </c>
      <c r="J7010" t="s">
        <v>0</v>
      </c>
      <c r="K7010" t="s">
        <v>0</v>
      </c>
      <c r="L7010" t="s">
        <v>0</v>
      </c>
      <c r="M7010" t="s">
        <v>0</v>
      </c>
    </row>
    <row r="7011" spans="1:16">
      <c r="A7011">
        <v>257</v>
      </c>
      <c r="B7011">
        <v>2018</v>
      </c>
      <c r="C7011">
        <v>257</v>
      </c>
      <c r="D7011">
        <v>0</v>
      </c>
      <c r="F7011" t="s">
        <v>0</v>
      </c>
      <c r="G7011" t="s">
        <v>0</v>
      </c>
      <c r="H7011" t="s">
        <v>0</v>
      </c>
      <c r="I7011" t="s">
        <v>0</v>
      </c>
      <c r="J7011" t="s">
        <v>0</v>
      </c>
      <c r="K7011" t="s">
        <v>0</v>
      </c>
      <c r="L7011" t="s">
        <v>0</v>
      </c>
      <c r="M7011" t="s">
        <v>0</v>
      </c>
      <c r="O7011">
        <f t="shared" ref="O7011" si="289">A7011</f>
        <v>257</v>
      </c>
      <c r="P7011" t="e">
        <f t="shared" ref="P7011" si="290">AVERAGE(E7011:E7058)</f>
        <v>#DIV/0!</v>
      </c>
    </row>
    <row r="7012" spans="1:16">
      <c r="A7012">
        <v>257.02083333325601</v>
      </c>
      <c r="B7012">
        <v>2018</v>
      </c>
      <c r="C7012">
        <v>257</v>
      </c>
      <c r="D7012">
        <v>0.5</v>
      </c>
      <c r="F7012" t="s">
        <v>0</v>
      </c>
      <c r="G7012" t="s">
        <v>0</v>
      </c>
      <c r="H7012" t="s">
        <v>0</v>
      </c>
      <c r="I7012" t="s">
        <v>0</v>
      </c>
      <c r="J7012" t="s">
        <v>0</v>
      </c>
      <c r="K7012" t="s">
        <v>0</v>
      </c>
      <c r="L7012" t="s">
        <v>0</v>
      </c>
      <c r="M7012" t="s">
        <v>0</v>
      </c>
    </row>
    <row r="7013" spans="1:16">
      <c r="A7013">
        <v>257.04166666651099</v>
      </c>
      <c r="B7013">
        <v>2018</v>
      </c>
      <c r="C7013">
        <v>257</v>
      </c>
      <c r="D7013">
        <v>1</v>
      </c>
      <c r="F7013" t="s">
        <v>0</v>
      </c>
      <c r="G7013" t="s">
        <v>0</v>
      </c>
      <c r="H7013" t="s">
        <v>0</v>
      </c>
      <c r="I7013" t="s">
        <v>0</v>
      </c>
      <c r="J7013" t="s">
        <v>0</v>
      </c>
      <c r="K7013" t="s">
        <v>0</v>
      </c>
      <c r="L7013" t="s">
        <v>0</v>
      </c>
      <c r="M7013" t="s">
        <v>0</v>
      </c>
    </row>
    <row r="7014" spans="1:16">
      <c r="A7014">
        <v>257.062499999767</v>
      </c>
      <c r="B7014">
        <v>2018</v>
      </c>
      <c r="C7014">
        <v>257</v>
      </c>
      <c r="D7014">
        <v>1.5</v>
      </c>
      <c r="F7014" t="s">
        <v>0</v>
      </c>
      <c r="G7014" t="s">
        <v>0</v>
      </c>
      <c r="H7014" t="s">
        <v>0</v>
      </c>
      <c r="I7014" t="s">
        <v>0</v>
      </c>
      <c r="J7014" t="s">
        <v>0</v>
      </c>
      <c r="K7014" t="s">
        <v>0</v>
      </c>
      <c r="L7014" t="s">
        <v>0</v>
      </c>
      <c r="M7014" t="s">
        <v>0</v>
      </c>
    </row>
    <row r="7015" spans="1:16">
      <c r="A7015">
        <v>257.08333333302301</v>
      </c>
      <c r="B7015">
        <v>2018</v>
      </c>
      <c r="C7015">
        <v>257</v>
      </c>
      <c r="D7015">
        <v>2</v>
      </c>
      <c r="F7015" t="s">
        <v>0</v>
      </c>
      <c r="G7015" t="s">
        <v>0</v>
      </c>
      <c r="H7015" t="s">
        <v>0</v>
      </c>
      <c r="I7015" t="s">
        <v>0</v>
      </c>
      <c r="J7015" t="s">
        <v>0</v>
      </c>
      <c r="K7015" t="s">
        <v>0</v>
      </c>
      <c r="L7015" t="s">
        <v>0</v>
      </c>
      <c r="M7015" t="s">
        <v>0</v>
      </c>
    </row>
    <row r="7016" spans="1:16">
      <c r="A7016">
        <v>257.10416666627901</v>
      </c>
      <c r="B7016">
        <v>2018</v>
      </c>
      <c r="C7016">
        <v>257</v>
      </c>
      <c r="D7016">
        <v>2.5</v>
      </c>
      <c r="F7016" t="s">
        <v>0</v>
      </c>
      <c r="G7016" t="s">
        <v>0</v>
      </c>
      <c r="H7016" t="s">
        <v>0</v>
      </c>
      <c r="I7016" t="s">
        <v>0</v>
      </c>
      <c r="J7016" t="s">
        <v>0</v>
      </c>
      <c r="K7016" t="s">
        <v>0</v>
      </c>
      <c r="L7016" t="s">
        <v>0</v>
      </c>
      <c r="M7016" t="s">
        <v>0</v>
      </c>
    </row>
    <row r="7017" spans="1:16">
      <c r="A7017">
        <v>257.124999999534</v>
      </c>
      <c r="B7017">
        <v>2018</v>
      </c>
      <c r="C7017">
        <v>257</v>
      </c>
      <c r="D7017">
        <v>3</v>
      </c>
      <c r="F7017" t="s">
        <v>0</v>
      </c>
      <c r="G7017" t="s">
        <v>0</v>
      </c>
      <c r="H7017" t="s">
        <v>0</v>
      </c>
      <c r="I7017" t="s">
        <v>0</v>
      </c>
      <c r="J7017" t="s">
        <v>0</v>
      </c>
      <c r="K7017" t="s">
        <v>0</v>
      </c>
      <c r="L7017" t="s">
        <v>0</v>
      </c>
      <c r="M7017" t="s">
        <v>0</v>
      </c>
    </row>
    <row r="7018" spans="1:16">
      <c r="A7018">
        <v>257.14583333279</v>
      </c>
      <c r="B7018">
        <v>2018</v>
      </c>
      <c r="C7018">
        <v>257</v>
      </c>
      <c r="D7018">
        <v>3.5</v>
      </c>
      <c r="F7018" t="s">
        <v>0</v>
      </c>
      <c r="G7018" t="s">
        <v>0</v>
      </c>
      <c r="H7018" t="s">
        <v>0</v>
      </c>
      <c r="I7018" t="s">
        <v>0</v>
      </c>
      <c r="J7018" t="s">
        <v>0</v>
      </c>
      <c r="K7018" t="s">
        <v>0</v>
      </c>
      <c r="L7018" t="s">
        <v>0</v>
      </c>
      <c r="M7018" t="s">
        <v>0</v>
      </c>
    </row>
    <row r="7019" spans="1:16">
      <c r="A7019">
        <v>257.16666666604601</v>
      </c>
      <c r="B7019">
        <v>2018</v>
      </c>
      <c r="C7019">
        <v>257</v>
      </c>
      <c r="D7019">
        <v>4</v>
      </c>
      <c r="F7019" t="s">
        <v>0</v>
      </c>
      <c r="G7019" t="s">
        <v>0</v>
      </c>
      <c r="H7019" t="s">
        <v>0</v>
      </c>
      <c r="I7019" t="s">
        <v>0</v>
      </c>
      <c r="J7019" t="s">
        <v>0</v>
      </c>
      <c r="K7019" t="s">
        <v>0</v>
      </c>
      <c r="L7019" t="s">
        <v>0</v>
      </c>
      <c r="M7019" t="s">
        <v>0</v>
      </c>
    </row>
    <row r="7020" spans="1:16">
      <c r="A7020">
        <v>257.18749999930202</v>
      </c>
      <c r="B7020">
        <v>2018</v>
      </c>
      <c r="C7020">
        <v>257</v>
      </c>
      <c r="D7020">
        <v>4.5</v>
      </c>
      <c r="F7020" t="s">
        <v>0</v>
      </c>
      <c r="G7020" t="s">
        <v>0</v>
      </c>
      <c r="H7020" t="s">
        <v>0</v>
      </c>
      <c r="I7020" t="s">
        <v>0</v>
      </c>
      <c r="J7020" t="s">
        <v>0</v>
      </c>
      <c r="K7020" t="s">
        <v>0</v>
      </c>
      <c r="L7020" t="s">
        <v>0</v>
      </c>
      <c r="M7020" t="s">
        <v>0</v>
      </c>
    </row>
    <row r="7021" spans="1:16">
      <c r="A7021">
        <v>257.208333332557</v>
      </c>
      <c r="B7021">
        <v>2018</v>
      </c>
      <c r="C7021">
        <v>257</v>
      </c>
      <c r="D7021">
        <v>5</v>
      </c>
      <c r="F7021" t="s">
        <v>0</v>
      </c>
      <c r="G7021" t="s">
        <v>0</v>
      </c>
      <c r="H7021" t="s">
        <v>0</v>
      </c>
      <c r="I7021" t="s">
        <v>0</v>
      </c>
      <c r="J7021" t="s">
        <v>0</v>
      </c>
      <c r="K7021" t="s">
        <v>0</v>
      </c>
      <c r="L7021" t="s">
        <v>0</v>
      </c>
      <c r="M7021" t="s">
        <v>0</v>
      </c>
    </row>
    <row r="7022" spans="1:16">
      <c r="A7022">
        <v>257.22916666581301</v>
      </c>
      <c r="B7022">
        <v>2018</v>
      </c>
      <c r="C7022">
        <v>257</v>
      </c>
      <c r="D7022">
        <v>5.5</v>
      </c>
      <c r="F7022" t="s">
        <v>0</v>
      </c>
      <c r="G7022" t="s">
        <v>0</v>
      </c>
      <c r="H7022" t="s">
        <v>0</v>
      </c>
      <c r="I7022" t="s">
        <v>0</v>
      </c>
      <c r="J7022" t="s">
        <v>0</v>
      </c>
      <c r="K7022" t="s">
        <v>0</v>
      </c>
      <c r="L7022" t="s">
        <v>0</v>
      </c>
      <c r="M7022" t="s">
        <v>0</v>
      </c>
    </row>
    <row r="7023" spans="1:16">
      <c r="A7023">
        <v>257.24999999906902</v>
      </c>
      <c r="B7023">
        <v>2018</v>
      </c>
      <c r="C7023">
        <v>257</v>
      </c>
      <c r="D7023">
        <v>6</v>
      </c>
      <c r="F7023" t="s">
        <v>0</v>
      </c>
      <c r="G7023" t="s">
        <v>0</v>
      </c>
      <c r="H7023" t="s">
        <v>0</v>
      </c>
      <c r="I7023" t="s">
        <v>0</v>
      </c>
      <c r="J7023" t="s">
        <v>0</v>
      </c>
      <c r="K7023" t="s">
        <v>0</v>
      </c>
      <c r="L7023" t="s">
        <v>0</v>
      </c>
      <c r="M7023" t="s">
        <v>0</v>
      </c>
    </row>
    <row r="7024" spans="1:16">
      <c r="A7024">
        <v>257.270833332324</v>
      </c>
      <c r="B7024">
        <v>2018</v>
      </c>
      <c r="C7024">
        <v>257</v>
      </c>
      <c r="D7024">
        <v>6.5</v>
      </c>
      <c r="F7024" t="s">
        <v>0</v>
      </c>
      <c r="G7024" t="s">
        <v>0</v>
      </c>
      <c r="H7024" t="s">
        <v>0</v>
      </c>
      <c r="I7024" t="s">
        <v>0</v>
      </c>
      <c r="J7024" t="s">
        <v>0</v>
      </c>
      <c r="K7024" t="s">
        <v>0</v>
      </c>
      <c r="L7024" t="s">
        <v>0</v>
      </c>
      <c r="M7024" t="s">
        <v>0</v>
      </c>
    </row>
    <row r="7025" spans="1:13">
      <c r="A7025">
        <v>257.29166666558001</v>
      </c>
      <c r="B7025">
        <v>2018</v>
      </c>
      <c r="C7025">
        <v>257</v>
      </c>
      <c r="D7025">
        <v>7</v>
      </c>
      <c r="F7025" t="s">
        <v>0</v>
      </c>
      <c r="G7025" t="s">
        <v>0</v>
      </c>
      <c r="H7025" t="s">
        <v>0</v>
      </c>
      <c r="I7025" t="s">
        <v>0</v>
      </c>
      <c r="J7025" t="s">
        <v>0</v>
      </c>
      <c r="K7025" t="s">
        <v>0</v>
      </c>
      <c r="L7025" t="s">
        <v>0</v>
      </c>
      <c r="M7025" t="s">
        <v>0</v>
      </c>
    </row>
    <row r="7026" spans="1:13">
      <c r="A7026">
        <v>257.31249999883602</v>
      </c>
      <c r="B7026">
        <v>2018</v>
      </c>
      <c r="C7026">
        <v>257</v>
      </c>
      <c r="D7026">
        <v>7.5</v>
      </c>
      <c r="F7026" t="s">
        <v>0</v>
      </c>
      <c r="G7026" t="s">
        <v>0</v>
      </c>
      <c r="H7026" t="s">
        <v>0</v>
      </c>
      <c r="I7026" t="s">
        <v>0</v>
      </c>
      <c r="J7026" t="s">
        <v>0</v>
      </c>
      <c r="K7026" t="s">
        <v>0</v>
      </c>
      <c r="L7026" t="s">
        <v>0</v>
      </c>
      <c r="M7026" t="s">
        <v>0</v>
      </c>
    </row>
    <row r="7027" spans="1:13">
      <c r="A7027">
        <v>257.33333333209202</v>
      </c>
      <c r="B7027">
        <v>2018</v>
      </c>
      <c r="C7027">
        <v>257</v>
      </c>
      <c r="D7027">
        <v>8</v>
      </c>
      <c r="F7027" t="s">
        <v>0</v>
      </c>
      <c r="G7027" t="s">
        <v>0</v>
      </c>
      <c r="H7027" t="s">
        <v>0</v>
      </c>
      <c r="I7027" t="s">
        <v>0</v>
      </c>
      <c r="J7027" t="s">
        <v>0</v>
      </c>
      <c r="K7027" t="s">
        <v>0</v>
      </c>
      <c r="L7027" t="s">
        <v>0</v>
      </c>
      <c r="M7027" t="s">
        <v>0</v>
      </c>
    </row>
    <row r="7028" spans="1:13">
      <c r="A7028">
        <v>257.35416666534701</v>
      </c>
      <c r="B7028">
        <v>2018</v>
      </c>
      <c r="C7028">
        <v>257</v>
      </c>
      <c r="D7028">
        <v>8.5</v>
      </c>
      <c r="F7028" t="s">
        <v>0</v>
      </c>
      <c r="G7028" t="s">
        <v>0</v>
      </c>
      <c r="H7028" t="s">
        <v>0</v>
      </c>
      <c r="I7028" t="s">
        <v>0</v>
      </c>
      <c r="J7028" t="s">
        <v>0</v>
      </c>
      <c r="K7028" t="s">
        <v>0</v>
      </c>
      <c r="L7028" t="s">
        <v>0</v>
      </c>
      <c r="M7028" t="s">
        <v>0</v>
      </c>
    </row>
    <row r="7029" spans="1:13">
      <c r="A7029">
        <v>257.37499999860302</v>
      </c>
      <c r="B7029">
        <v>2018</v>
      </c>
      <c r="C7029">
        <v>257</v>
      </c>
      <c r="D7029">
        <v>9</v>
      </c>
      <c r="F7029" t="s">
        <v>0</v>
      </c>
      <c r="G7029" t="s">
        <v>0</v>
      </c>
      <c r="H7029" t="s">
        <v>0</v>
      </c>
      <c r="I7029" t="s">
        <v>0</v>
      </c>
      <c r="J7029" t="s">
        <v>0</v>
      </c>
      <c r="K7029" t="s">
        <v>0</v>
      </c>
      <c r="L7029" t="s">
        <v>0</v>
      </c>
      <c r="M7029" t="s">
        <v>0</v>
      </c>
    </row>
    <row r="7030" spans="1:13">
      <c r="A7030">
        <v>257.39583333185902</v>
      </c>
      <c r="B7030">
        <v>2018</v>
      </c>
      <c r="C7030">
        <v>257</v>
      </c>
      <c r="D7030">
        <v>9.5</v>
      </c>
      <c r="F7030" t="s">
        <v>0</v>
      </c>
      <c r="G7030" t="s">
        <v>0</v>
      </c>
      <c r="H7030" t="s">
        <v>0</v>
      </c>
      <c r="I7030" t="s">
        <v>0</v>
      </c>
      <c r="J7030" t="s">
        <v>0</v>
      </c>
      <c r="K7030" t="s">
        <v>0</v>
      </c>
      <c r="L7030" t="s">
        <v>0</v>
      </c>
      <c r="M7030" t="s">
        <v>0</v>
      </c>
    </row>
    <row r="7031" spans="1:13">
      <c r="A7031">
        <v>257.41666666511401</v>
      </c>
      <c r="B7031">
        <v>2018</v>
      </c>
      <c r="C7031">
        <v>257</v>
      </c>
      <c r="D7031">
        <v>10</v>
      </c>
      <c r="F7031" t="s">
        <v>0</v>
      </c>
      <c r="G7031" t="s">
        <v>0</v>
      </c>
      <c r="H7031" t="s">
        <v>0</v>
      </c>
      <c r="I7031" t="s">
        <v>0</v>
      </c>
      <c r="J7031" t="s">
        <v>0</v>
      </c>
      <c r="K7031" t="s">
        <v>0</v>
      </c>
      <c r="L7031" t="s">
        <v>0</v>
      </c>
      <c r="M7031" t="s">
        <v>0</v>
      </c>
    </row>
    <row r="7032" spans="1:13">
      <c r="A7032">
        <v>257.43749999837001</v>
      </c>
      <c r="B7032">
        <v>2018</v>
      </c>
      <c r="C7032">
        <v>257</v>
      </c>
      <c r="D7032">
        <v>10.5</v>
      </c>
      <c r="F7032" t="s">
        <v>0</v>
      </c>
      <c r="G7032" t="s">
        <v>0</v>
      </c>
      <c r="H7032" t="s">
        <v>0</v>
      </c>
      <c r="I7032" t="s">
        <v>0</v>
      </c>
      <c r="J7032" t="s">
        <v>0</v>
      </c>
      <c r="K7032" t="s">
        <v>0</v>
      </c>
      <c r="L7032" t="s">
        <v>0</v>
      </c>
      <c r="M7032" t="s">
        <v>0</v>
      </c>
    </row>
    <row r="7033" spans="1:13">
      <c r="A7033">
        <v>257.45833333162602</v>
      </c>
      <c r="B7033">
        <v>2018</v>
      </c>
      <c r="C7033">
        <v>257</v>
      </c>
      <c r="D7033">
        <v>11</v>
      </c>
      <c r="F7033" t="s">
        <v>0</v>
      </c>
      <c r="G7033" t="s">
        <v>0</v>
      </c>
      <c r="H7033" t="s">
        <v>0</v>
      </c>
      <c r="I7033" t="s">
        <v>0</v>
      </c>
      <c r="J7033" t="s">
        <v>0</v>
      </c>
      <c r="K7033" t="s">
        <v>0</v>
      </c>
      <c r="L7033" t="s">
        <v>0</v>
      </c>
      <c r="M7033" t="s">
        <v>0</v>
      </c>
    </row>
    <row r="7034" spans="1:13">
      <c r="A7034">
        <v>257.47916666488197</v>
      </c>
      <c r="B7034">
        <v>2018</v>
      </c>
      <c r="C7034">
        <v>257</v>
      </c>
      <c r="D7034">
        <v>11.5</v>
      </c>
      <c r="F7034" t="s">
        <v>0</v>
      </c>
      <c r="G7034" t="s">
        <v>0</v>
      </c>
      <c r="H7034" t="s">
        <v>0</v>
      </c>
      <c r="I7034" t="s">
        <v>0</v>
      </c>
      <c r="J7034" t="s">
        <v>0</v>
      </c>
      <c r="K7034" t="s">
        <v>0</v>
      </c>
      <c r="L7034" t="s">
        <v>0</v>
      </c>
      <c r="M7034" t="s">
        <v>0</v>
      </c>
    </row>
    <row r="7035" spans="1:13">
      <c r="A7035">
        <v>257.49999999813701</v>
      </c>
      <c r="B7035">
        <v>2018</v>
      </c>
      <c r="C7035">
        <v>257</v>
      </c>
      <c r="D7035">
        <v>12</v>
      </c>
      <c r="F7035" t="s">
        <v>0</v>
      </c>
      <c r="G7035" t="s">
        <v>0</v>
      </c>
      <c r="H7035" t="s">
        <v>0</v>
      </c>
      <c r="I7035" t="s">
        <v>0</v>
      </c>
      <c r="J7035" t="s">
        <v>0</v>
      </c>
      <c r="K7035" t="s">
        <v>0</v>
      </c>
      <c r="L7035" t="s">
        <v>0</v>
      </c>
      <c r="M7035" t="s">
        <v>0</v>
      </c>
    </row>
    <row r="7036" spans="1:13">
      <c r="A7036">
        <v>257.52083333139302</v>
      </c>
      <c r="B7036">
        <v>2018</v>
      </c>
      <c r="C7036">
        <v>257</v>
      </c>
      <c r="D7036">
        <v>12.5</v>
      </c>
      <c r="F7036" t="s">
        <v>0</v>
      </c>
      <c r="G7036" t="s">
        <v>0</v>
      </c>
      <c r="H7036" t="s">
        <v>0</v>
      </c>
      <c r="I7036" t="s">
        <v>0</v>
      </c>
      <c r="J7036" t="s">
        <v>0</v>
      </c>
      <c r="K7036" t="s">
        <v>0</v>
      </c>
      <c r="L7036" t="s">
        <v>0</v>
      </c>
      <c r="M7036" t="s">
        <v>0</v>
      </c>
    </row>
    <row r="7037" spans="1:13">
      <c r="A7037">
        <v>257.54166666464897</v>
      </c>
      <c r="B7037">
        <v>2018</v>
      </c>
      <c r="C7037">
        <v>257</v>
      </c>
      <c r="D7037">
        <v>13</v>
      </c>
      <c r="F7037" t="s">
        <v>0</v>
      </c>
      <c r="G7037" t="s">
        <v>0</v>
      </c>
      <c r="H7037" t="s">
        <v>0</v>
      </c>
      <c r="I7037" t="s">
        <v>0</v>
      </c>
      <c r="J7037" t="s">
        <v>0</v>
      </c>
      <c r="K7037" t="s">
        <v>0</v>
      </c>
      <c r="L7037" t="s">
        <v>0</v>
      </c>
      <c r="M7037" t="s">
        <v>0</v>
      </c>
    </row>
    <row r="7038" spans="1:13">
      <c r="A7038">
        <v>257.56249999790498</v>
      </c>
      <c r="B7038">
        <v>2018</v>
      </c>
      <c r="C7038">
        <v>257</v>
      </c>
      <c r="D7038">
        <v>13.5</v>
      </c>
      <c r="F7038" t="s">
        <v>0</v>
      </c>
      <c r="G7038" t="s">
        <v>0</v>
      </c>
      <c r="H7038" t="s">
        <v>0</v>
      </c>
      <c r="I7038" t="s">
        <v>0</v>
      </c>
      <c r="J7038" t="s">
        <v>0</v>
      </c>
      <c r="K7038" t="s">
        <v>0</v>
      </c>
      <c r="L7038" t="s">
        <v>0</v>
      </c>
      <c r="M7038" t="s">
        <v>0</v>
      </c>
    </row>
    <row r="7039" spans="1:13">
      <c r="A7039">
        <v>257.58333333116002</v>
      </c>
      <c r="B7039">
        <v>2018</v>
      </c>
      <c r="C7039">
        <v>257</v>
      </c>
      <c r="D7039">
        <v>14</v>
      </c>
      <c r="F7039" t="s">
        <v>0</v>
      </c>
      <c r="G7039" t="s">
        <v>0</v>
      </c>
      <c r="H7039" t="s">
        <v>0</v>
      </c>
      <c r="I7039" t="s">
        <v>0</v>
      </c>
      <c r="J7039" t="s">
        <v>0</v>
      </c>
      <c r="K7039" t="s">
        <v>0</v>
      </c>
      <c r="L7039" t="s">
        <v>0</v>
      </c>
      <c r="M7039" t="s">
        <v>0</v>
      </c>
    </row>
    <row r="7040" spans="1:13">
      <c r="A7040">
        <v>257.60416666441603</v>
      </c>
      <c r="B7040">
        <v>2018</v>
      </c>
      <c r="C7040">
        <v>257</v>
      </c>
      <c r="D7040">
        <v>14.5</v>
      </c>
      <c r="F7040" t="s">
        <v>0</v>
      </c>
      <c r="G7040" t="s">
        <v>0</v>
      </c>
      <c r="H7040" t="s">
        <v>0</v>
      </c>
      <c r="I7040" t="s">
        <v>0</v>
      </c>
      <c r="J7040" t="s">
        <v>0</v>
      </c>
      <c r="K7040" t="s">
        <v>0</v>
      </c>
      <c r="L7040" t="s">
        <v>0</v>
      </c>
      <c r="M7040" t="s">
        <v>0</v>
      </c>
    </row>
    <row r="7041" spans="1:13">
      <c r="A7041">
        <v>257.62499999767198</v>
      </c>
      <c r="B7041">
        <v>2018</v>
      </c>
      <c r="C7041">
        <v>257</v>
      </c>
      <c r="D7041">
        <v>15</v>
      </c>
      <c r="F7041" t="s">
        <v>0</v>
      </c>
      <c r="G7041" t="s">
        <v>0</v>
      </c>
      <c r="H7041" t="s">
        <v>0</v>
      </c>
      <c r="I7041" t="s">
        <v>0</v>
      </c>
      <c r="J7041" t="s">
        <v>0</v>
      </c>
      <c r="K7041" t="s">
        <v>0</v>
      </c>
      <c r="L7041" t="s">
        <v>0</v>
      </c>
      <c r="M7041" t="s">
        <v>0</v>
      </c>
    </row>
    <row r="7042" spans="1:13">
      <c r="A7042">
        <v>257.64583333092702</v>
      </c>
      <c r="B7042">
        <v>2018</v>
      </c>
      <c r="C7042">
        <v>257</v>
      </c>
      <c r="D7042">
        <v>15.5</v>
      </c>
      <c r="F7042" t="s">
        <v>0</v>
      </c>
      <c r="G7042" t="s">
        <v>0</v>
      </c>
      <c r="H7042" t="s">
        <v>0</v>
      </c>
      <c r="I7042" t="s">
        <v>0</v>
      </c>
      <c r="J7042" t="s">
        <v>0</v>
      </c>
      <c r="K7042" t="s">
        <v>0</v>
      </c>
      <c r="L7042" t="s">
        <v>0</v>
      </c>
      <c r="M7042" t="s">
        <v>0</v>
      </c>
    </row>
    <row r="7043" spans="1:13">
      <c r="A7043">
        <v>257.66666666418303</v>
      </c>
      <c r="B7043">
        <v>2018</v>
      </c>
      <c r="C7043">
        <v>257</v>
      </c>
      <c r="D7043">
        <v>16</v>
      </c>
      <c r="F7043" t="s">
        <v>0</v>
      </c>
      <c r="G7043" t="s">
        <v>0</v>
      </c>
      <c r="H7043" t="s">
        <v>0</v>
      </c>
      <c r="I7043" t="s">
        <v>0</v>
      </c>
      <c r="J7043" t="s">
        <v>0</v>
      </c>
      <c r="K7043" t="s">
        <v>0</v>
      </c>
      <c r="L7043" t="s">
        <v>0</v>
      </c>
      <c r="M7043" t="s">
        <v>0</v>
      </c>
    </row>
    <row r="7044" spans="1:13">
      <c r="A7044">
        <v>257.68749999743898</v>
      </c>
      <c r="B7044">
        <v>2018</v>
      </c>
      <c r="C7044">
        <v>257</v>
      </c>
      <c r="D7044">
        <v>16.5</v>
      </c>
      <c r="F7044" t="s">
        <v>0</v>
      </c>
      <c r="G7044" t="s">
        <v>0</v>
      </c>
      <c r="H7044" t="s">
        <v>0</v>
      </c>
      <c r="I7044" t="s">
        <v>0</v>
      </c>
      <c r="J7044" t="s">
        <v>0</v>
      </c>
      <c r="K7044" t="s">
        <v>0</v>
      </c>
      <c r="L7044" t="s">
        <v>0</v>
      </c>
      <c r="M7044" t="s">
        <v>0</v>
      </c>
    </row>
    <row r="7045" spans="1:13">
      <c r="A7045">
        <v>257.70833333069498</v>
      </c>
      <c r="B7045">
        <v>2018</v>
      </c>
      <c r="C7045">
        <v>257</v>
      </c>
      <c r="D7045">
        <v>17</v>
      </c>
      <c r="F7045" t="s">
        <v>0</v>
      </c>
      <c r="G7045" t="s">
        <v>0</v>
      </c>
      <c r="H7045" t="s">
        <v>0</v>
      </c>
      <c r="I7045" t="s">
        <v>0</v>
      </c>
      <c r="J7045" t="s">
        <v>0</v>
      </c>
      <c r="K7045" t="s">
        <v>0</v>
      </c>
      <c r="L7045" t="s">
        <v>0</v>
      </c>
      <c r="M7045" t="s">
        <v>0</v>
      </c>
    </row>
    <row r="7046" spans="1:13">
      <c r="A7046">
        <v>257.72916666395002</v>
      </c>
      <c r="B7046">
        <v>2018</v>
      </c>
      <c r="C7046">
        <v>257</v>
      </c>
      <c r="D7046">
        <v>17.5</v>
      </c>
      <c r="F7046" t="s">
        <v>0</v>
      </c>
      <c r="G7046" t="s">
        <v>0</v>
      </c>
      <c r="H7046" t="s">
        <v>0</v>
      </c>
      <c r="I7046" t="s">
        <v>0</v>
      </c>
      <c r="J7046" t="s">
        <v>0</v>
      </c>
      <c r="K7046" t="s">
        <v>0</v>
      </c>
      <c r="L7046" t="s">
        <v>0</v>
      </c>
      <c r="M7046" t="s">
        <v>0</v>
      </c>
    </row>
    <row r="7047" spans="1:13">
      <c r="A7047">
        <v>257.74999999720598</v>
      </c>
      <c r="B7047">
        <v>2018</v>
      </c>
      <c r="C7047">
        <v>257</v>
      </c>
      <c r="D7047">
        <v>18</v>
      </c>
      <c r="F7047" t="s">
        <v>0</v>
      </c>
      <c r="G7047" t="s">
        <v>0</v>
      </c>
      <c r="H7047" t="s">
        <v>0</v>
      </c>
      <c r="I7047" t="s">
        <v>0</v>
      </c>
      <c r="J7047" t="s">
        <v>0</v>
      </c>
      <c r="K7047" t="s">
        <v>0</v>
      </c>
      <c r="L7047" t="s">
        <v>0</v>
      </c>
      <c r="M7047" t="s">
        <v>0</v>
      </c>
    </row>
    <row r="7048" spans="1:13">
      <c r="A7048">
        <v>257.77083333046198</v>
      </c>
      <c r="B7048">
        <v>2018</v>
      </c>
      <c r="C7048">
        <v>257</v>
      </c>
      <c r="D7048">
        <v>18.5</v>
      </c>
      <c r="F7048" t="s">
        <v>0</v>
      </c>
      <c r="G7048" t="s">
        <v>0</v>
      </c>
      <c r="H7048" t="s">
        <v>0</v>
      </c>
      <c r="I7048" t="s">
        <v>0</v>
      </c>
      <c r="J7048" t="s">
        <v>0</v>
      </c>
      <c r="K7048" t="s">
        <v>0</v>
      </c>
      <c r="L7048" t="s">
        <v>0</v>
      </c>
      <c r="M7048" t="s">
        <v>0</v>
      </c>
    </row>
    <row r="7049" spans="1:13">
      <c r="A7049">
        <v>257.79166666371799</v>
      </c>
      <c r="B7049">
        <v>2018</v>
      </c>
      <c r="C7049">
        <v>257</v>
      </c>
      <c r="D7049">
        <v>19</v>
      </c>
      <c r="F7049" t="s">
        <v>0</v>
      </c>
      <c r="G7049" t="s">
        <v>0</v>
      </c>
      <c r="H7049" t="s">
        <v>0</v>
      </c>
      <c r="I7049" t="s">
        <v>0</v>
      </c>
      <c r="J7049" t="s">
        <v>0</v>
      </c>
      <c r="K7049" t="s">
        <v>0</v>
      </c>
      <c r="L7049" t="s">
        <v>0</v>
      </c>
      <c r="M7049" t="s">
        <v>0</v>
      </c>
    </row>
    <row r="7050" spans="1:13">
      <c r="A7050">
        <v>257.81249999697297</v>
      </c>
      <c r="B7050">
        <v>2018</v>
      </c>
      <c r="C7050">
        <v>257</v>
      </c>
      <c r="D7050">
        <v>19.5</v>
      </c>
      <c r="F7050" t="s">
        <v>0</v>
      </c>
      <c r="G7050" t="s">
        <v>0</v>
      </c>
      <c r="H7050" t="s">
        <v>0</v>
      </c>
      <c r="I7050" t="s">
        <v>0</v>
      </c>
      <c r="J7050" t="s">
        <v>0</v>
      </c>
      <c r="K7050" t="s">
        <v>0</v>
      </c>
      <c r="L7050" t="s">
        <v>0</v>
      </c>
      <c r="M7050" t="s">
        <v>0</v>
      </c>
    </row>
    <row r="7051" spans="1:13">
      <c r="A7051">
        <v>257.83333333022898</v>
      </c>
      <c r="B7051">
        <v>2018</v>
      </c>
      <c r="C7051">
        <v>257</v>
      </c>
      <c r="D7051">
        <v>20</v>
      </c>
      <c r="F7051" t="s">
        <v>0</v>
      </c>
      <c r="G7051" t="s">
        <v>0</v>
      </c>
      <c r="H7051" t="s">
        <v>0</v>
      </c>
      <c r="I7051" t="s">
        <v>0</v>
      </c>
      <c r="J7051" t="s">
        <v>0</v>
      </c>
      <c r="K7051" t="s">
        <v>0</v>
      </c>
      <c r="L7051" t="s">
        <v>0</v>
      </c>
      <c r="M7051" t="s">
        <v>0</v>
      </c>
    </row>
    <row r="7052" spans="1:13">
      <c r="A7052">
        <v>257.85416666348499</v>
      </c>
      <c r="B7052">
        <v>2018</v>
      </c>
      <c r="C7052">
        <v>257</v>
      </c>
      <c r="D7052">
        <v>20.5</v>
      </c>
      <c r="F7052" t="s">
        <v>0</v>
      </c>
      <c r="G7052" t="s">
        <v>0</v>
      </c>
      <c r="H7052" t="s">
        <v>0</v>
      </c>
      <c r="I7052" t="s">
        <v>0</v>
      </c>
      <c r="J7052" t="s">
        <v>0</v>
      </c>
      <c r="K7052" t="s">
        <v>0</v>
      </c>
      <c r="L7052" t="s">
        <v>0</v>
      </c>
      <c r="M7052" t="s">
        <v>0</v>
      </c>
    </row>
    <row r="7053" spans="1:13">
      <c r="A7053">
        <v>257.87499999673997</v>
      </c>
      <c r="B7053">
        <v>2018</v>
      </c>
      <c r="C7053">
        <v>257</v>
      </c>
      <c r="D7053">
        <v>21</v>
      </c>
      <c r="F7053" t="s">
        <v>0</v>
      </c>
      <c r="G7053" t="s">
        <v>0</v>
      </c>
      <c r="H7053" t="s">
        <v>0</v>
      </c>
      <c r="I7053" t="s">
        <v>0</v>
      </c>
      <c r="J7053" t="s">
        <v>0</v>
      </c>
      <c r="K7053" t="s">
        <v>0</v>
      </c>
      <c r="L7053" t="s">
        <v>0</v>
      </c>
      <c r="M7053" t="s">
        <v>0</v>
      </c>
    </row>
    <row r="7054" spans="1:13">
      <c r="A7054">
        <v>257.89583332999598</v>
      </c>
      <c r="B7054">
        <v>2018</v>
      </c>
      <c r="C7054">
        <v>257</v>
      </c>
      <c r="D7054">
        <v>21.5</v>
      </c>
      <c r="F7054" t="s">
        <v>0</v>
      </c>
      <c r="G7054" t="s">
        <v>0</v>
      </c>
      <c r="H7054" t="s">
        <v>0</v>
      </c>
      <c r="I7054" t="s">
        <v>0</v>
      </c>
      <c r="J7054" t="s">
        <v>0</v>
      </c>
      <c r="K7054" t="s">
        <v>0</v>
      </c>
      <c r="L7054" t="s">
        <v>0</v>
      </c>
      <c r="M7054" t="s">
        <v>0</v>
      </c>
    </row>
    <row r="7055" spans="1:13">
      <c r="A7055">
        <v>257.91666666325199</v>
      </c>
      <c r="B7055">
        <v>2018</v>
      </c>
      <c r="C7055">
        <v>257</v>
      </c>
      <c r="D7055">
        <v>22</v>
      </c>
      <c r="F7055" t="s">
        <v>0</v>
      </c>
      <c r="G7055" t="s">
        <v>0</v>
      </c>
      <c r="H7055" t="s">
        <v>0</v>
      </c>
      <c r="I7055" t="s">
        <v>0</v>
      </c>
      <c r="J7055" t="s">
        <v>0</v>
      </c>
      <c r="K7055" t="s">
        <v>0</v>
      </c>
      <c r="L7055" t="s">
        <v>0</v>
      </c>
      <c r="M7055" t="s">
        <v>0</v>
      </c>
    </row>
    <row r="7056" spans="1:13">
      <c r="A7056">
        <v>257.937499996508</v>
      </c>
      <c r="B7056">
        <v>2018</v>
      </c>
      <c r="C7056">
        <v>257</v>
      </c>
      <c r="D7056">
        <v>22.5</v>
      </c>
      <c r="F7056" t="s">
        <v>0</v>
      </c>
      <c r="G7056" t="s">
        <v>0</v>
      </c>
      <c r="H7056" t="s">
        <v>0</v>
      </c>
      <c r="I7056" t="s">
        <v>0</v>
      </c>
      <c r="J7056" t="s">
        <v>0</v>
      </c>
      <c r="K7056" t="s">
        <v>0</v>
      </c>
      <c r="L7056" t="s">
        <v>0</v>
      </c>
      <c r="M7056" t="s">
        <v>0</v>
      </c>
    </row>
    <row r="7057" spans="1:16">
      <c r="A7057">
        <v>257.95833332976298</v>
      </c>
      <c r="B7057">
        <v>2018</v>
      </c>
      <c r="C7057">
        <v>257</v>
      </c>
      <c r="D7057">
        <v>23</v>
      </c>
      <c r="F7057" t="s">
        <v>0</v>
      </c>
      <c r="G7057" t="s">
        <v>0</v>
      </c>
      <c r="H7057" t="s">
        <v>0</v>
      </c>
      <c r="I7057" t="s">
        <v>0</v>
      </c>
      <c r="J7057" t="s">
        <v>0</v>
      </c>
      <c r="K7057" t="s">
        <v>0</v>
      </c>
      <c r="L7057" t="s">
        <v>0</v>
      </c>
      <c r="M7057" t="s">
        <v>0</v>
      </c>
    </row>
    <row r="7058" spans="1:16">
      <c r="A7058">
        <v>257.97916666301899</v>
      </c>
      <c r="B7058">
        <v>2018</v>
      </c>
      <c r="C7058">
        <v>257</v>
      </c>
      <c r="D7058">
        <v>23.5</v>
      </c>
      <c r="F7058" t="s">
        <v>0</v>
      </c>
      <c r="G7058" t="s">
        <v>0</v>
      </c>
      <c r="H7058" t="s">
        <v>0</v>
      </c>
      <c r="I7058" t="s">
        <v>0</v>
      </c>
      <c r="J7058" t="s">
        <v>0</v>
      </c>
      <c r="K7058" t="s">
        <v>0</v>
      </c>
      <c r="L7058" t="s">
        <v>0</v>
      </c>
      <c r="M7058" t="s">
        <v>0</v>
      </c>
    </row>
    <row r="7059" spans="1:16">
      <c r="A7059">
        <v>258</v>
      </c>
      <c r="B7059">
        <v>2018</v>
      </c>
      <c r="C7059">
        <v>258</v>
      </c>
      <c r="D7059">
        <v>0</v>
      </c>
      <c r="F7059" t="s">
        <v>0</v>
      </c>
      <c r="G7059" t="s">
        <v>0</v>
      </c>
      <c r="H7059" t="s">
        <v>0</v>
      </c>
      <c r="I7059" t="s">
        <v>0</v>
      </c>
      <c r="J7059" t="s">
        <v>0</v>
      </c>
      <c r="K7059" t="s">
        <v>0</v>
      </c>
      <c r="L7059" t="s">
        <v>0</v>
      </c>
      <c r="M7059" t="s">
        <v>0</v>
      </c>
      <c r="O7059">
        <f t="shared" ref="O7059" si="291">A7059</f>
        <v>258</v>
      </c>
      <c r="P7059" t="e">
        <f t="shared" ref="P7059" si="292">AVERAGE(E7059:E7106)</f>
        <v>#DIV/0!</v>
      </c>
    </row>
    <row r="7060" spans="1:16">
      <c r="A7060">
        <v>258.02083333325601</v>
      </c>
      <c r="B7060">
        <v>2018</v>
      </c>
      <c r="C7060">
        <v>258</v>
      </c>
      <c r="D7060">
        <v>0.5</v>
      </c>
      <c r="F7060" t="s">
        <v>0</v>
      </c>
      <c r="G7060" t="s">
        <v>0</v>
      </c>
      <c r="H7060" t="s">
        <v>0</v>
      </c>
      <c r="I7060" t="s">
        <v>0</v>
      </c>
      <c r="J7060" t="s">
        <v>0</v>
      </c>
      <c r="K7060" t="s">
        <v>0</v>
      </c>
      <c r="L7060" t="s">
        <v>0</v>
      </c>
      <c r="M7060" t="s">
        <v>0</v>
      </c>
    </row>
    <row r="7061" spans="1:16">
      <c r="A7061">
        <v>258.04166666651099</v>
      </c>
      <c r="B7061">
        <v>2018</v>
      </c>
      <c r="C7061">
        <v>258</v>
      </c>
      <c r="D7061">
        <v>1</v>
      </c>
      <c r="F7061" t="s">
        <v>0</v>
      </c>
      <c r="G7061" t="s">
        <v>0</v>
      </c>
      <c r="H7061" t="s">
        <v>0</v>
      </c>
      <c r="I7061" t="s">
        <v>0</v>
      </c>
      <c r="J7061" t="s">
        <v>0</v>
      </c>
      <c r="K7061" t="s">
        <v>0</v>
      </c>
      <c r="L7061" t="s">
        <v>0</v>
      </c>
      <c r="M7061" t="s">
        <v>0</v>
      </c>
    </row>
    <row r="7062" spans="1:16">
      <c r="A7062">
        <v>258.062499999767</v>
      </c>
      <c r="B7062">
        <v>2018</v>
      </c>
      <c r="C7062">
        <v>258</v>
      </c>
      <c r="D7062">
        <v>1.5</v>
      </c>
      <c r="F7062" t="s">
        <v>0</v>
      </c>
      <c r="G7062" t="s">
        <v>0</v>
      </c>
      <c r="H7062" t="s">
        <v>0</v>
      </c>
      <c r="I7062" t="s">
        <v>0</v>
      </c>
      <c r="J7062" t="s">
        <v>0</v>
      </c>
      <c r="K7062" t="s">
        <v>0</v>
      </c>
      <c r="L7062" t="s">
        <v>0</v>
      </c>
      <c r="M7062" t="s">
        <v>0</v>
      </c>
    </row>
    <row r="7063" spans="1:16">
      <c r="A7063">
        <v>258.08333333302301</v>
      </c>
      <c r="B7063">
        <v>2018</v>
      </c>
      <c r="C7063">
        <v>258</v>
      </c>
      <c r="D7063">
        <v>2</v>
      </c>
      <c r="F7063" t="s">
        <v>0</v>
      </c>
      <c r="G7063" t="s">
        <v>0</v>
      </c>
      <c r="H7063" t="s">
        <v>0</v>
      </c>
      <c r="I7063" t="s">
        <v>0</v>
      </c>
      <c r="J7063" t="s">
        <v>0</v>
      </c>
      <c r="K7063" t="s">
        <v>0</v>
      </c>
      <c r="L7063" t="s">
        <v>0</v>
      </c>
      <c r="M7063" t="s">
        <v>0</v>
      </c>
    </row>
    <row r="7064" spans="1:16">
      <c r="A7064">
        <v>258.10416666627901</v>
      </c>
      <c r="B7064">
        <v>2018</v>
      </c>
      <c r="C7064">
        <v>258</v>
      </c>
      <c r="D7064">
        <v>2.5</v>
      </c>
      <c r="F7064" t="s">
        <v>0</v>
      </c>
      <c r="G7064" t="s">
        <v>0</v>
      </c>
      <c r="H7064" t="s">
        <v>0</v>
      </c>
      <c r="I7064" t="s">
        <v>0</v>
      </c>
      <c r="J7064" t="s">
        <v>0</v>
      </c>
      <c r="K7064" t="s">
        <v>0</v>
      </c>
      <c r="L7064" t="s">
        <v>0</v>
      </c>
      <c r="M7064" t="s">
        <v>0</v>
      </c>
    </row>
    <row r="7065" spans="1:16">
      <c r="A7065">
        <v>258.124999999534</v>
      </c>
      <c r="B7065">
        <v>2018</v>
      </c>
      <c r="C7065">
        <v>258</v>
      </c>
      <c r="D7065">
        <v>3</v>
      </c>
      <c r="F7065" t="s">
        <v>0</v>
      </c>
      <c r="G7065" t="s">
        <v>0</v>
      </c>
      <c r="H7065" t="s">
        <v>0</v>
      </c>
      <c r="I7065" t="s">
        <v>0</v>
      </c>
      <c r="J7065" t="s">
        <v>0</v>
      </c>
      <c r="K7065" t="s">
        <v>0</v>
      </c>
      <c r="L7065" t="s">
        <v>0</v>
      </c>
      <c r="M7065" t="s">
        <v>0</v>
      </c>
    </row>
    <row r="7066" spans="1:16">
      <c r="A7066">
        <v>258.14583333279</v>
      </c>
      <c r="B7066">
        <v>2018</v>
      </c>
      <c r="C7066">
        <v>258</v>
      </c>
      <c r="D7066">
        <v>3.5</v>
      </c>
      <c r="F7066" t="s">
        <v>0</v>
      </c>
      <c r="G7066" t="s">
        <v>0</v>
      </c>
      <c r="H7066" t="s">
        <v>0</v>
      </c>
      <c r="I7066" t="s">
        <v>0</v>
      </c>
      <c r="J7066" t="s">
        <v>0</v>
      </c>
      <c r="K7066" t="s">
        <v>0</v>
      </c>
      <c r="L7066" t="s">
        <v>0</v>
      </c>
      <c r="M7066" t="s">
        <v>0</v>
      </c>
    </row>
    <row r="7067" spans="1:16">
      <c r="A7067">
        <v>258.16666666604601</v>
      </c>
      <c r="B7067">
        <v>2018</v>
      </c>
      <c r="C7067">
        <v>258</v>
      </c>
      <c r="D7067">
        <v>4</v>
      </c>
      <c r="F7067" t="s">
        <v>0</v>
      </c>
      <c r="G7067" t="s">
        <v>0</v>
      </c>
      <c r="H7067" t="s">
        <v>0</v>
      </c>
      <c r="I7067" t="s">
        <v>0</v>
      </c>
      <c r="J7067" t="s">
        <v>0</v>
      </c>
      <c r="K7067" t="s">
        <v>0</v>
      </c>
      <c r="L7067" t="s">
        <v>0</v>
      </c>
      <c r="M7067" t="s">
        <v>0</v>
      </c>
    </row>
    <row r="7068" spans="1:16">
      <c r="A7068">
        <v>258.18749999930202</v>
      </c>
      <c r="B7068">
        <v>2018</v>
      </c>
      <c r="C7068">
        <v>258</v>
      </c>
      <c r="D7068">
        <v>4.5</v>
      </c>
      <c r="F7068" t="s">
        <v>0</v>
      </c>
      <c r="G7068" t="s">
        <v>0</v>
      </c>
      <c r="H7068" t="s">
        <v>0</v>
      </c>
      <c r="I7068" t="s">
        <v>0</v>
      </c>
      <c r="J7068" t="s">
        <v>0</v>
      </c>
      <c r="K7068" t="s">
        <v>0</v>
      </c>
      <c r="L7068" t="s">
        <v>0</v>
      </c>
      <c r="M7068" t="s">
        <v>0</v>
      </c>
    </row>
    <row r="7069" spans="1:16">
      <c r="A7069">
        <v>258.208333332557</v>
      </c>
      <c r="B7069">
        <v>2018</v>
      </c>
      <c r="C7069">
        <v>258</v>
      </c>
      <c r="D7069">
        <v>5</v>
      </c>
      <c r="F7069" t="s">
        <v>0</v>
      </c>
      <c r="G7069" t="s">
        <v>0</v>
      </c>
      <c r="H7069" t="s">
        <v>0</v>
      </c>
      <c r="I7069" t="s">
        <v>0</v>
      </c>
      <c r="J7069" t="s">
        <v>0</v>
      </c>
      <c r="K7069" t="s">
        <v>0</v>
      </c>
      <c r="L7069" t="s">
        <v>0</v>
      </c>
      <c r="M7069" t="s">
        <v>0</v>
      </c>
    </row>
    <row r="7070" spans="1:16">
      <c r="A7070">
        <v>258.22916666581301</v>
      </c>
      <c r="B7070">
        <v>2018</v>
      </c>
      <c r="C7070">
        <v>258</v>
      </c>
      <c r="D7070">
        <v>5.5</v>
      </c>
      <c r="F7070" t="s">
        <v>0</v>
      </c>
      <c r="G7070" t="s">
        <v>0</v>
      </c>
      <c r="H7070" t="s">
        <v>0</v>
      </c>
      <c r="I7070" t="s">
        <v>0</v>
      </c>
      <c r="J7070" t="s">
        <v>0</v>
      </c>
      <c r="K7070" t="s">
        <v>0</v>
      </c>
      <c r="L7070" t="s">
        <v>0</v>
      </c>
      <c r="M7070" t="s">
        <v>0</v>
      </c>
    </row>
    <row r="7071" spans="1:16">
      <c r="A7071">
        <v>258.24999999906902</v>
      </c>
      <c r="B7071">
        <v>2018</v>
      </c>
      <c r="C7071">
        <v>258</v>
      </c>
      <c r="D7071">
        <v>6</v>
      </c>
      <c r="F7071" t="s">
        <v>0</v>
      </c>
      <c r="G7071" t="s">
        <v>0</v>
      </c>
      <c r="H7071" t="s">
        <v>0</v>
      </c>
      <c r="I7071" t="s">
        <v>0</v>
      </c>
      <c r="J7071" t="s">
        <v>0</v>
      </c>
      <c r="K7071" t="s">
        <v>0</v>
      </c>
      <c r="L7071" t="s">
        <v>0</v>
      </c>
      <c r="M7071" t="s">
        <v>0</v>
      </c>
    </row>
    <row r="7072" spans="1:16">
      <c r="A7072">
        <v>258.270833332324</v>
      </c>
      <c r="B7072">
        <v>2018</v>
      </c>
      <c r="C7072">
        <v>258</v>
      </c>
      <c r="D7072">
        <v>6.5</v>
      </c>
      <c r="F7072" t="s">
        <v>0</v>
      </c>
      <c r="G7072" t="s">
        <v>0</v>
      </c>
      <c r="H7072" t="s">
        <v>0</v>
      </c>
      <c r="I7072" t="s">
        <v>0</v>
      </c>
      <c r="J7072" t="s">
        <v>0</v>
      </c>
      <c r="K7072" t="s">
        <v>0</v>
      </c>
      <c r="L7072" t="s">
        <v>0</v>
      </c>
      <c r="M7072" t="s">
        <v>0</v>
      </c>
    </row>
    <row r="7073" spans="1:13">
      <c r="A7073">
        <v>258.29166666558001</v>
      </c>
      <c r="B7073">
        <v>2018</v>
      </c>
      <c r="C7073">
        <v>258</v>
      </c>
      <c r="D7073">
        <v>7</v>
      </c>
      <c r="F7073" t="s">
        <v>0</v>
      </c>
      <c r="G7073" t="s">
        <v>0</v>
      </c>
      <c r="H7073" t="s">
        <v>0</v>
      </c>
      <c r="I7073" t="s">
        <v>0</v>
      </c>
      <c r="J7073" t="s">
        <v>0</v>
      </c>
      <c r="K7073" t="s">
        <v>0</v>
      </c>
      <c r="L7073" t="s">
        <v>0</v>
      </c>
      <c r="M7073" t="s">
        <v>0</v>
      </c>
    </row>
    <row r="7074" spans="1:13">
      <c r="A7074">
        <v>258.31249999883602</v>
      </c>
      <c r="B7074">
        <v>2018</v>
      </c>
      <c r="C7074">
        <v>258</v>
      </c>
      <c r="D7074">
        <v>7.5</v>
      </c>
      <c r="F7074" t="s">
        <v>0</v>
      </c>
      <c r="G7074" t="s">
        <v>0</v>
      </c>
      <c r="H7074" t="s">
        <v>0</v>
      </c>
      <c r="I7074" t="s">
        <v>0</v>
      </c>
      <c r="J7074" t="s">
        <v>0</v>
      </c>
      <c r="K7074" t="s">
        <v>0</v>
      </c>
      <c r="L7074" t="s">
        <v>0</v>
      </c>
      <c r="M7074" t="s">
        <v>0</v>
      </c>
    </row>
    <row r="7075" spans="1:13">
      <c r="A7075">
        <v>258.33333333209202</v>
      </c>
      <c r="B7075">
        <v>2018</v>
      </c>
      <c r="C7075">
        <v>258</v>
      </c>
      <c r="D7075">
        <v>8</v>
      </c>
      <c r="F7075" t="s">
        <v>0</v>
      </c>
      <c r="G7075" t="s">
        <v>0</v>
      </c>
      <c r="H7075" t="s">
        <v>0</v>
      </c>
      <c r="I7075" t="s">
        <v>0</v>
      </c>
      <c r="J7075" t="s">
        <v>0</v>
      </c>
      <c r="K7075" t="s">
        <v>0</v>
      </c>
      <c r="L7075" t="s">
        <v>0</v>
      </c>
      <c r="M7075" t="s">
        <v>0</v>
      </c>
    </row>
    <row r="7076" spans="1:13">
      <c r="A7076">
        <v>258.35416666534701</v>
      </c>
      <c r="B7076">
        <v>2018</v>
      </c>
      <c r="C7076">
        <v>258</v>
      </c>
      <c r="D7076">
        <v>8.5</v>
      </c>
      <c r="F7076" t="s">
        <v>0</v>
      </c>
      <c r="G7076" t="s">
        <v>0</v>
      </c>
      <c r="H7076" t="s">
        <v>0</v>
      </c>
      <c r="I7076" t="s">
        <v>0</v>
      </c>
      <c r="J7076" t="s">
        <v>0</v>
      </c>
      <c r="K7076" t="s">
        <v>0</v>
      </c>
      <c r="L7076" t="s">
        <v>0</v>
      </c>
      <c r="M7076" t="s">
        <v>0</v>
      </c>
    </row>
    <row r="7077" spans="1:13">
      <c r="A7077">
        <v>258.37499999860302</v>
      </c>
      <c r="B7077">
        <v>2018</v>
      </c>
      <c r="C7077">
        <v>258</v>
      </c>
      <c r="D7077">
        <v>9</v>
      </c>
      <c r="F7077" t="s">
        <v>0</v>
      </c>
      <c r="G7077" t="s">
        <v>0</v>
      </c>
      <c r="H7077" t="s">
        <v>0</v>
      </c>
      <c r="I7077" t="s">
        <v>0</v>
      </c>
      <c r="J7077" t="s">
        <v>0</v>
      </c>
      <c r="K7077" t="s">
        <v>0</v>
      </c>
      <c r="L7077" t="s">
        <v>0</v>
      </c>
      <c r="M7077" t="s">
        <v>0</v>
      </c>
    </row>
    <row r="7078" spans="1:13">
      <c r="A7078">
        <v>258.39583333185902</v>
      </c>
      <c r="B7078">
        <v>2018</v>
      </c>
      <c r="C7078">
        <v>258</v>
      </c>
      <c r="D7078">
        <v>9.5</v>
      </c>
      <c r="F7078" t="s">
        <v>0</v>
      </c>
      <c r="G7078" t="s">
        <v>0</v>
      </c>
      <c r="H7078" t="s">
        <v>0</v>
      </c>
      <c r="I7078" t="s">
        <v>0</v>
      </c>
      <c r="J7078" t="s">
        <v>0</v>
      </c>
      <c r="K7078" t="s">
        <v>0</v>
      </c>
      <c r="L7078" t="s">
        <v>0</v>
      </c>
      <c r="M7078" t="s">
        <v>0</v>
      </c>
    </row>
    <row r="7079" spans="1:13">
      <c r="A7079">
        <v>258.41666666511401</v>
      </c>
      <c r="B7079">
        <v>2018</v>
      </c>
      <c r="C7079">
        <v>258</v>
      </c>
      <c r="D7079">
        <v>10</v>
      </c>
      <c r="F7079" t="s">
        <v>0</v>
      </c>
      <c r="G7079" t="s">
        <v>0</v>
      </c>
      <c r="H7079" t="s">
        <v>0</v>
      </c>
      <c r="I7079" t="s">
        <v>0</v>
      </c>
      <c r="J7079" t="s">
        <v>0</v>
      </c>
      <c r="K7079" t="s">
        <v>0</v>
      </c>
      <c r="L7079" t="s">
        <v>0</v>
      </c>
      <c r="M7079" t="s">
        <v>0</v>
      </c>
    </row>
    <row r="7080" spans="1:13">
      <c r="A7080">
        <v>258.43749999837001</v>
      </c>
      <c r="B7080">
        <v>2018</v>
      </c>
      <c r="C7080">
        <v>258</v>
      </c>
      <c r="D7080">
        <v>10.5</v>
      </c>
      <c r="F7080" t="s">
        <v>0</v>
      </c>
      <c r="G7080" t="s">
        <v>0</v>
      </c>
      <c r="H7080" t="s">
        <v>0</v>
      </c>
      <c r="I7080" t="s">
        <v>0</v>
      </c>
      <c r="J7080" t="s">
        <v>0</v>
      </c>
      <c r="K7080" t="s">
        <v>0</v>
      </c>
      <c r="L7080" t="s">
        <v>0</v>
      </c>
      <c r="M7080" t="s">
        <v>0</v>
      </c>
    </row>
    <row r="7081" spans="1:13">
      <c r="A7081">
        <v>258.45833333162602</v>
      </c>
      <c r="B7081">
        <v>2018</v>
      </c>
      <c r="C7081">
        <v>258</v>
      </c>
      <c r="D7081">
        <v>11</v>
      </c>
      <c r="F7081" t="s">
        <v>0</v>
      </c>
      <c r="G7081" t="s">
        <v>0</v>
      </c>
      <c r="H7081" t="s">
        <v>0</v>
      </c>
      <c r="I7081" t="s">
        <v>0</v>
      </c>
      <c r="J7081" t="s">
        <v>0</v>
      </c>
      <c r="K7081" t="s">
        <v>0</v>
      </c>
      <c r="L7081" t="s">
        <v>0</v>
      </c>
      <c r="M7081" t="s">
        <v>0</v>
      </c>
    </row>
    <row r="7082" spans="1:13">
      <c r="A7082">
        <v>258.47916666488197</v>
      </c>
      <c r="B7082">
        <v>2018</v>
      </c>
      <c r="C7082">
        <v>258</v>
      </c>
      <c r="D7082">
        <v>11.5</v>
      </c>
      <c r="F7082" t="s">
        <v>0</v>
      </c>
      <c r="G7082" t="s">
        <v>0</v>
      </c>
      <c r="H7082" t="s">
        <v>0</v>
      </c>
      <c r="I7082" t="s">
        <v>0</v>
      </c>
      <c r="J7082" t="s">
        <v>0</v>
      </c>
      <c r="K7082" t="s">
        <v>0</v>
      </c>
      <c r="L7082" t="s">
        <v>0</v>
      </c>
      <c r="M7082" t="s">
        <v>0</v>
      </c>
    </row>
    <row r="7083" spans="1:13">
      <c r="A7083">
        <v>258.49999999813701</v>
      </c>
      <c r="B7083">
        <v>2018</v>
      </c>
      <c r="C7083">
        <v>258</v>
      </c>
      <c r="D7083">
        <v>12</v>
      </c>
      <c r="F7083" t="s">
        <v>0</v>
      </c>
      <c r="G7083" t="s">
        <v>0</v>
      </c>
      <c r="H7083" t="s">
        <v>0</v>
      </c>
      <c r="I7083" t="s">
        <v>0</v>
      </c>
      <c r="J7083" t="s">
        <v>0</v>
      </c>
      <c r="K7083" t="s">
        <v>0</v>
      </c>
      <c r="L7083" t="s">
        <v>0</v>
      </c>
      <c r="M7083" t="s">
        <v>0</v>
      </c>
    </row>
    <row r="7084" spans="1:13">
      <c r="A7084">
        <v>258.52083333139302</v>
      </c>
      <c r="B7084">
        <v>2018</v>
      </c>
      <c r="C7084">
        <v>258</v>
      </c>
      <c r="D7084">
        <v>12.5</v>
      </c>
      <c r="F7084" t="s">
        <v>0</v>
      </c>
      <c r="G7084" t="s">
        <v>0</v>
      </c>
      <c r="H7084" t="s">
        <v>0</v>
      </c>
      <c r="I7084" t="s">
        <v>0</v>
      </c>
      <c r="J7084" t="s">
        <v>0</v>
      </c>
      <c r="K7084" t="s">
        <v>0</v>
      </c>
      <c r="L7084" t="s">
        <v>0</v>
      </c>
      <c r="M7084" t="s">
        <v>0</v>
      </c>
    </row>
    <row r="7085" spans="1:13">
      <c r="A7085">
        <v>258.54166666464897</v>
      </c>
      <c r="B7085">
        <v>2018</v>
      </c>
      <c r="C7085">
        <v>258</v>
      </c>
      <c r="D7085">
        <v>13</v>
      </c>
      <c r="F7085" t="s">
        <v>0</v>
      </c>
      <c r="G7085" t="s">
        <v>0</v>
      </c>
      <c r="H7085" t="s">
        <v>0</v>
      </c>
      <c r="I7085" t="s">
        <v>0</v>
      </c>
      <c r="J7085" t="s">
        <v>0</v>
      </c>
      <c r="K7085" t="s">
        <v>0</v>
      </c>
      <c r="L7085" t="s">
        <v>0</v>
      </c>
      <c r="M7085" t="s">
        <v>0</v>
      </c>
    </row>
    <row r="7086" spans="1:13">
      <c r="A7086">
        <v>258.56249999790498</v>
      </c>
      <c r="B7086">
        <v>2018</v>
      </c>
      <c r="C7086">
        <v>258</v>
      </c>
      <c r="D7086">
        <v>13.5</v>
      </c>
      <c r="F7086" t="s">
        <v>0</v>
      </c>
      <c r="G7086" t="s">
        <v>0</v>
      </c>
      <c r="H7086" t="s">
        <v>0</v>
      </c>
      <c r="I7086" t="s">
        <v>0</v>
      </c>
      <c r="J7086" t="s">
        <v>0</v>
      </c>
      <c r="K7086" t="s">
        <v>0</v>
      </c>
      <c r="L7086" t="s">
        <v>0</v>
      </c>
      <c r="M7086" t="s">
        <v>0</v>
      </c>
    </row>
    <row r="7087" spans="1:13">
      <c r="A7087">
        <v>258.58333333116002</v>
      </c>
      <c r="B7087">
        <v>2018</v>
      </c>
      <c r="C7087">
        <v>258</v>
      </c>
      <c r="D7087">
        <v>14</v>
      </c>
      <c r="F7087" t="s">
        <v>0</v>
      </c>
      <c r="G7087" t="s">
        <v>0</v>
      </c>
      <c r="H7087" t="s">
        <v>0</v>
      </c>
      <c r="I7087" t="s">
        <v>0</v>
      </c>
      <c r="J7087" t="s">
        <v>0</v>
      </c>
      <c r="K7087" t="s">
        <v>0</v>
      </c>
      <c r="L7087" t="s">
        <v>0</v>
      </c>
      <c r="M7087" t="s">
        <v>0</v>
      </c>
    </row>
    <row r="7088" spans="1:13">
      <c r="A7088">
        <v>258.60416666441603</v>
      </c>
      <c r="B7088">
        <v>2018</v>
      </c>
      <c r="C7088">
        <v>258</v>
      </c>
      <c r="D7088">
        <v>14.5</v>
      </c>
      <c r="F7088" t="s">
        <v>0</v>
      </c>
      <c r="G7088" t="s">
        <v>0</v>
      </c>
      <c r="H7088" t="s">
        <v>0</v>
      </c>
      <c r="I7088" t="s">
        <v>0</v>
      </c>
      <c r="J7088" t="s">
        <v>0</v>
      </c>
      <c r="K7088" t="s">
        <v>0</v>
      </c>
      <c r="L7088" t="s">
        <v>0</v>
      </c>
      <c r="M7088" t="s">
        <v>0</v>
      </c>
    </row>
    <row r="7089" spans="1:13">
      <c r="A7089">
        <v>258.62499999767198</v>
      </c>
      <c r="B7089">
        <v>2018</v>
      </c>
      <c r="C7089">
        <v>258</v>
      </c>
      <c r="D7089">
        <v>15</v>
      </c>
      <c r="F7089" t="s">
        <v>0</v>
      </c>
      <c r="G7089" t="s">
        <v>0</v>
      </c>
      <c r="H7089" t="s">
        <v>0</v>
      </c>
      <c r="I7089" t="s">
        <v>0</v>
      </c>
      <c r="J7089" t="s">
        <v>0</v>
      </c>
      <c r="K7089" t="s">
        <v>0</v>
      </c>
      <c r="L7089" t="s">
        <v>0</v>
      </c>
      <c r="M7089" t="s">
        <v>0</v>
      </c>
    </row>
    <row r="7090" spans="1:13">
      <c r="A7090">
        <v>258.64583333092702</v>
      </c>
      <c r="B7090">
        <v>2018</v>
      </c>
      <c r="C7090">
        <v>258</v>
      </c>
      <c r="D7090">
        <v>15.5</v>
      </c>
      <c r="F7090" t="s">
        <v>0</v>
      </c>
      <c r="G7090" t="s">
        <v>0</v>
      </c>
      <c r="H7090" t="s">
        <v>0</v>
      </c>
      <c r="I7090" t="s">
        <v>0</v>
      </c>
      <c r="J7090" t="s">
        <v>0</v>
      </c>
      <c r="K7090" t="s">
        <v>0</v>
      </c>
      <c r="L7090" t="s">
        <v>0</v>
      </c>
      <c r="M7090" t="s">
        <v>0</v>
      </c>
    </row>
    <row r="7091" spans="1:13">
      <c r="A7091">
        <v>258.66666666418303</v>
      </c>
      <c r="B7091">
        <v>2018</v>
      </c>
      <c r="C7091">
        <v>258</v>
      </c>
      <c r="D7091">
        <v>16</v>
      </c>
      <c r="F7091" t="s">
        <v>0</v>
      </c>
      <c r="G7091" t="s">
        <v>0</v>
      </c>
      <c r="H7091" t="s">
        <v>0</v>
      </c>
      <c r="I7091" t="s">
        <v>0</v>
      </c>
      <c r="J7091" t="s">
        <v>0</v>
      </c>
      <c r="K7091" t="s">
        <v>0</v>
      </c>
      <c r="L7091" t="s">
        <v>0</v>
      </c>
      <c r="M7091" t="s">
        <v>0</v>
      </c>
    </row>
    <row r="7092" spans="1:13">
      <c r="A7092">
        <v>258.68749999743898</v>
      </c>
      <c r="B7092">
        <v>2018</v>
      </c>
      <c r="C7092">
        <v>258</v>
      </c>
      <c r="D7092">
        <v>16.5</v>
      </c>
      <c r="F7092" t="s">
        <v>0</v>
      </c>
      <c r="G7092" t="s">
        <v>0</v>
      </c>
      <c r="H7092" t="s">
        <v>0</v>
      </c>
      <c r="I7092" t="s">
        <v>0</v>
      </c>
      <c r="J7092" t="s">
        <v>0</v>
      </c>
      <c r="K7092" t="s">
        <v>0</v>
      </c>
      <c r="L7092" t="s">
        <v>0</v>
      </c>
      <c r="M7092" t="s">
        <v>0</v>
      </c>
    </row>
    <row r="7093" spans="1:13">
      <c r="A7093">
        <v>258.70833333069498</v>
      </c>
      <c r="B7093">
        <v>2018</v>
      </c>
      <c r="C7093">
        <v>258</v>
      </c>
      <c r="D7093">
        <v>17</v>
      </c>
      <c r="F7093" t="s">
        <v>0</v>
      </c>
      <c r="G7093" t="s">
        <v>0</v>
      </c>
      <c r="H7093" t="s">
        <v>0</v>
      </c>
      <c r="I7093" t="s">
        <v>0</v>
      </c>
      <c r="J7093" t="s">
        <v>0</v>
      </c>
      <c r="K7093" t="s">
        <v>0</v>
      </c>
      <c r="L7093" t="s">
        <v>0</v>
      </c>
      <c r="M7093" t="s">
        <v>0</v>
      </c>
    </row>
    <row r="7094" spans="1:13">
      <c r="A7094">
        <v>258.72916666395002</v>
      </c>
      <c r="B7094">
        <v>2018</v>
      </c>
      <c r="C7094">
        <v>258</v>
      </c>
      <c r="D7094">
        <v>17.5</v>
      </c>
      <c r="F7094" t="s">
        <v>0</v>
      </c>
      <c r="G7094" t="s">
        <v>0</v>
      </c>
      <c r="H7094" t="s">
        <v>0</v>
      </c>
      <c r="I7094" t="s">
        <v>0</v>
      </c>
      <c r="J7094" t="s">
        <v>0</v>
      </c>
      <c r="K7094" t="s">
        <v>0</v>
      </c>
      <c r="L7094" t="s">
        <v>0</v>
      </c>
      <c r="M7094" t="s">
        <v>0</v>
      </c>
    </row>
    <row r="7095" spans="1:13">
      <c r="A7095">
        <v>258.74999999720598</v>
      </c>
      <c r="B7095">
        <v>2018</v>
      </c>
      <c r="C7095">
        <v>258</v>
      </c>
      <c r="D7095">
        <v>18</v>
      </c>
      <c r="F7095" t="s">
        <v>0</v>
      </c>
      <c r="G7095" t="s">
        <v>0</v>
      </c>
      <c r="H7095" t="s">
        <v>0</v>
      </c>
      <c r="I7095" t="s">
        <v>0</v>
      </c>
      <c r="J7095" t="s">
        <v>0</v>
      </c>
      <c r="K7095" t="s">
        <v>0</v>
      </c>
      <c r="L7095" t="s">
        <v>0</v>
      </c>
      <c r="M7095" t="s">
        <v>0</v>
      </c>
    </row>
    <row r="7096" spans="1:13">
      <c r="A7096">
        <v>258.77083333046198</v>
      </c>
      <c r="B7096">
        <v>2018</v>
      </c>
      <c r="C7096">
        <v>258</v>
      </c>
      <c r="D7096">
        <v>18.5</v>
      </c>
      <c r="F7096" t="s">
        <v>0</v>
      </c>
      <c r="G7096" t="s">
        <v>0</v>
      </c>
      <c r="H7096" t="s">
        <v>0</v>
      </c>
      <c r="I7096" t="s">
        <v>0</v>
      </c>
      <c r="J7096" t="s">
        <v>0</v>
      </c>
      <c r="K7096" t="s">
        <v>0</v>
      </c>
      <c r="L7096" t="s">
        <v>0</v>
      </c>
      <c r="M7096" t="s">
        <v>0</v>
      </c>
    </row>
    <row r="7097" spans="1:13">
      <c r="A7097">
        <v>258.79166666371799</v>
      </c>
      <c r="B7097">
        <v>2018</v>
      </c>
      <c r="C7097">
        <v>258</v>
      </c>
      <c r="D7097">
        <v>19</v>
      </c>
      <c r="F7097" t="s">
        <v>0</v>
      </c>
      <c r="G7097" t="s">
        <v>0</v>
      </c>
      <c r="H7097" t="s">
        <v>0</v>
      </c>
      <c r="I7097" t="s">
        <v>0</v>
      </c>
      <c r="J7097" t="s">
        <v>0</v>
      </c>
      <c r="K7097" t="s">
        <v>0</v>
      </c>
      <c r="L7097" t="s">
        <v>0</v>
      </c>
      <c r="M7097" t="s">
        <v>0</v>
      </c>
    </row>
    <row r="7098" spans="1:13">
      <c r="A7098">
        <v>258.81249999697297</v>
      </c>
      <c r="B7098">
        <v>2018</v>
      </c>
      <c r="C7098">
        <v>258</v>
      </c>
      <c r="D7098">
        <v>19.5</v>
      </c>
      <c r="F7098" t="s">
        <v>0</v>
      </c>
      <c r="G7098" t="s">
        <v>0</v>
      </c>
      <c r="H7098" t="s">
        <v>0</v>
      </c>
      <c r="I7098" t="s">
        <v>0</v>
      </c>
      <c r="J7098" t="s">
        <v>0</v>
      </c>
      <c r="K7098" t="s">
        <v>0</v>
      </c>
      <c r="L7098" t="s">
        <v>0</v>
      </c>
      <c r="M7098" t="s">
        <v>0</v>
      </c>
    </row>
    <row r="7099" spans="1:13">
      <c r="A7099">
        <v>258.83333333022898</v>
      </c>
      <c r="B7099">
        <v>2018</v>
      </c>
      <c r="C7099">
        <v>258</v>
      </c>
      <c r="D7099">
        <v>20</v>
      </c>
      <c r="F7099" t="s">
        <v>0</v>
      </c>
      <c r="G7099" t="s">
        <v>0</v>
      </c>
      <c r="H7099" t="s">
        <v>0</v>
      </c>
      <c r="I7099" t="s">
        <v>0</v>
      </c>
      <c r="J7099" t="s">
        <v>0</v>
      </c>
      <c r="K7099" t="s">
        <v>0</v>
      </c>
      <c r="L7099" t="s">
        <v>0</v>
      </c>
      <c r="M7099" t="s">
        <v>0</v>
      </c>
    </row>
    <row r="7100" spans="1:13">
      <c r="A7100">
        <v>258.85416666348499</v>
      </c>
      <c r="B7100">
        <v>2018</v>
      </c>
      <c r="C7100">
        <v>258</v>
      </c>
      <c r="D7100">
        <v>20.5</v>
      </c>
      <c r="F7100" t="s">
        <v>0</v>
      </c>
      <c r="G7100" t="s">
        <v>0</v>
      </c>
      <c r="H7100" t="s">
        <v>0</v>
      </c>
      <c r="I7100" t="s">
        <v>0</v>
      </c>
      <c r="J7100" t="s">
        <v>0</v>
      </c>
      <c r="K7100" t="s">
        <v>0</v>
      </c>
      <c r="L7100" t="s">
        <v>0</v>
      </c>
      <c r="M7100" t="s">
        <v>0</v>
      </c>
    </row>
    <row r="7101" spans="1:13">
      <c r="A7101">
        <v>258.87499999673997</v>
      </c>
      <c r="B7101">
        <v>2018</v>
      </c>
      <c r="C7101">
        <v>258</v>
      </c>
      <c r="D7101">
        <v>21</v>
      </c>
      <c r="F7101" t="s">
        <v>0</v>
      </c>
      <c r="G7101" t="s">
        <v>0</v>
      </c>
      <c r="H7101" t="s">
        <v>0</v>
      </c>
      <c r="I7101" t="s">
        <v>0</v>
      </c>
      <c r="J7101" t="s">
        <v>0</v>
      </c>
      <c r="K7101" t="s">
        <v>0</v>
      </c>
      <c r="L7101" t="s">
        <v>0</v>
      </c>
      <c r="M7101" t="s">
        <v>0</v>
      </c>
    </row>
    <row r="7102" spans="1:13">
      <c r="A7102">
        <v>258.89583332999598</v>
      </c>
      <c r="B7102">
        <v>2018</v>
      </c>
      <c r="C7102">
        <v>258</v>
      </c>
      <c r="D7102">
        <v>21.5</v>
      </c>
      <c r="F7102" t="s">
        <v>0</v>
      </c>
      <c r="G7102" t="s">
        <v>0</v>
      </c>
      <c r="H7102" t="s">
        <v>0</v>
      </c>
      <c r="I7102" t="s">
        <v>0</v>
      </c>
      <c r="J7102" t="s">
        <v>0</v>
      </c>
      <c r="K7102" t="s">
        <v>0</v>
      </c>
      <c r="L7102" t="s">
        <v>0</v>
      </c>
      <c r="M7102" t="s">
        <v>0</v>
      </c>
    </row>
    <row r="7103" spans="1:13">
      <c r="A7103">
        <v>258.91666666325199</v>
      </c>
      <c r="B7103">
        <v>2018</v>
      </c>
      <c r="C7103">
        <v>258</v>
      </c>
      <c r="D7103">
        <v>22</v>
      </c>
      <c r="F7103" t="s">
        <v>0</v>
      </c>
      <c r="G7103" t="s">
        <v>0</v>
      </c>
      <c r="H7103" t="s">
        <v>0</v>
      </c>
      <c r="I7103" t="s">
        <v>0</v>
      </c>
      <c r="J7103" t="s">
        <v>0</v>
      </c>
      <c r="K7103" t="s">
        <v>0</v>
      </c>
      <c r="L7103" t="s">
        <v>0</v>
      </c>
      <c r="M7103" t="s">
        <v>0</v>
      </c>
    </row>
    <row r="7104" spans="1:13">
      <c r="A7104">
        <v>258.937499996508</v>
      </c>
      <c r="B7104">
        <v>2018</v>
      </c>
      <c r="C7104">
        <v>258</v>
      </c>
      <c r="D7104">
        <v>22.5</v>
      </c>
      <c r="F7104" t="s">
        <v>0</v>
      </c>
      <c r="G7104" t="s">
        <v>0</v>
      </c>
      <c r="H7104" t="s">
        <v>0</v>
      </c>
      <c r="I7104" t="s">
        <v>0</v>
      </c>
      <c r="J7104" t="s">
        <v>0</v>
      </c>
      <c r="K7104" t="s">
        <v>0</v>
      </c>
      <c r="L7104" t="s">
        <v>0</v>
      </c>
      <c r="M7104" t="s">
        <v>0</v>
      </c>
    </row>
    <row r="7105" spans="1:16">
      <c r="A7105">
        <v>258.95833332976298</v>
      </c>
      <c r="B7105">
        <v>2018</v>
      </c>
      <c r="C7105">
        <v>258</v>
      </c>
      <c r="D7105">
        <v>23</v>
      </c>
      <c r="F7105" t="s">
        <v>0</v>
      </c>
      <c r="G7105" t="s">
        <v>0</v>
      </c>
      <c r="H7105" t="s">
        <v>0</v>
      </c>
      <c r="I7105" t="s">
        <v>0</v>
      </c>
      <c r="J7105" t="s">
        <v>0</v>
      </c>
      <c r="K7105" t="s">
        <v>0</v>
      </c>
      <c r="L7105" t="s">
        <v>0</v>
      </c>
      <c r="M7105" t="s">
        <v>0</v>
      </c>
    </row>
    <row r="7106" spans="1:16">
      <c r="A7106">
        <v>258.97916666301899</v>
      </c>
      <c r="B7106">
        <v>2018</v>
      </c>
      <c r="C7106">
        <v>258</v>
      </c>
      <c r="D7106">
        <v>23.5</v>
      </c>
      <c r="F7106" t="s">
        <v>0</v>
      </c>
      <c r="G7106" t="s">
        <v>0</v>
      </c>
      <c r="H7106" t="s">
        <v>0</v>
      </c>
      <c r="I7106" t="s">
        <v>0</v>
      </c>
      <c r="J7106" t="s">
        <v>0</v>
      </c>
      <c r="K7106" t="s">
        <v>0</v>
      </c>
      <c r="L7106" t="s">
        <v>0</v>
      </c>
      <c r="M7106" t="s">
        <v>0</v>
      </c>
    </row>
    <row r="7107" spans="1:16">
      <c r="A7107">
        <v>259</v>
      </c>
      <c r="B7107">
        <v>2018</v>
      </c>
      <c r="C7107">
        <v>259</v>
      </c>
      <c r="D7107">
        <v>0</v>
      </c>
      <c r="F7107">
        <v>-7.7675497313452704</v>
      </c>
      <c r="G7107">
        <v>2.44306178955773</v>
      </c>
      <c r="H7107">
        <v>2.5531914893617</v>
      </c>
      <c r="I7107">
        <v>16.5938633660211</v>
      </c>
      <c r="J7107">
        <v>21.7</v>
      </c>
      <c r="K7107">
        <v>47.1928890332508</v>
      </c>
      <c r="L7107">
        <v>994.16919543273798</v>
      </c>
      <c r="M7107">
        <v>4.7163541708705299E-2</v>
      </c>
      <c r="O7107">
        <f t="shared" ref="O7107" si="293">A7107</f>
        <v>259</v>
      </c>
      <c r="P7107">
        <f t="shared" ref="P7107" si="294">AVERAGE(E7107:E7154)</f>
        <v>-3.6782034927826546</v>
      </c>
    </row>
    <row r="7108" spans="1:16">
      <c r="A7108">
        <v>259.02</v>
      </c>
      <c r="B7108">
        <v>2018</v>
      </c>
      <c r="C7108">
        <v>259</v>
      </c>
      <c r="D7108">
        <v>0.5</v>
      </c>
      <c r="F7108">
        <v>-1.88144238458769</v>
      </c>
      <c r="G7108">
        <v>3.2103770165056398</v>
      </c>
      <c r="H7108">
        <v>2.5531914893617</v>
      </c>
      <c r="I7108">
        <v>16.561713990953201</v>
      </c>
      <c r="J7108">
        <v>21.580666666666701</v>
      </c>
      <c r="K7108">
        <v>45.338795050680403</v>
      </c>
      <c r="L7108">
        <v>1026.97356054841</v>
      </c>
      <c r="M7108">
        <v>8.4697009825512107E-2</v>
      </c>
    </row>
    <row r="7109" spans="1:16">
      <c r="A7109">
        <v>259.041</v>
      </c>
      <c r="B7109">
        <v>2018</v>
      </c>
      <c r="C7109">
        <v>259</v>
      </c>
      <c r="D7109">
        <v>1</v>
      </c>
      <c r="F7109">
        <v>-6.6474551937998996</v>
      </c>
      <c r="G7109">
        <v>0.43216213781642698</v>
      </c>
      <c r="H7109">
        <v>2.5531914893617</v>
      </c>
      <c r="I7109">
        <v>16.8600267062717</v>
      </c>
      <c r="J7109">
        <v>21.460999999999999</v>
      </c>
      <c r="K7109">
        <v>46.665696397011203</v>
      </c>
      <c r="L7109">
        <v>1021.2128809959599</v>
      </c>
      <c r="M7109">
        <v>6.5024718699332199E-2</v>
      </c>
    </row>
    <row r="7110" spans="1:16">
      <c r="A7110">
        <v>259.06200000000001</v>
      </c>
      <c r="B7110">
        <v>2018</v>
      </c>
      <c r="C7110">
        <v>259</v>
      </c>
      <c r="D7110">
        <v>1.5</v>
      </c>
      <c r="E7110">
        <v>12.1108392826517</v>
      </c>
      <c r="F7110">
        <v>-4.1783924340371401</v>
      </c>
      <c r="G7110">
        <v>-3.0024256527787698</v>
      </c>
      <c r="H7110">
        <v>2.5531914893617</v>
      </c>
      <c r="I7110">
        <v>16.938097284952899</v>
      </c>
      <c r="J7110">
        <v>21.389666666666699</v>
      </c>
      <c r="K7110">
        <v>48.564585329993697</v>
      </c>
      <c r="L7110">
        <v>989.74309073794802</v>
      </c>
      <c r="M7110">
        <v>5.1931880985515599E-2</v>
      </c>
    </row>
    <row r="7111" spans="1:16">
      <c r="A7111">
        <v>259.08300000000003</v>
      </c>
      <c r="B7111">
        <v>2018</v>
      </c>
      <c r="C7111">
        <v>259</v>
      </c>
      <c r="D7111">
        <v>2</v>
      </c>
      <c r="E7111">
        <v>39.473770316648199</v>
      </c>
      <c r="F7111">
        <v>1.17398522276363</v>
      </c>
      <c r="G7111">
        <v>-8.4836064691934698</v>
      </c>
      <c r="H7111">
        <v>2.5531914893617</v>
      </c>
      <c r="I7111">
        <v>16.426831332736501</v>
      </c>
      <c r="J7111">
        <v>21.294</v>
      </c>
      <c r="K7111">
        <v>43.909629436646199</v>
      </c>
      <c r="L7111">
        <v>1044.81894262886</v>
      </c>
      <c r="M7111">
        <v>0.11623255021983001</v>
      </c>
    </row>
    <row r="7112" spans="1:16">
      <c r="A7112">
        <v>259.10399999999998</v>
      </c>
      <c r="B7112">
        <v>2018</v>
      </c>
      <c r="C7112">
        <v>259</v>
      </c>
      <c r="D7112">
        <v>2.5</v>
      </c>
      <c r="F7112">
        <v>-2.8806791544203101E-2</v>
      </c>
      <c r="G7112">
        <v>0.31591191864042001</v>
      </c>
      <c r="H7112">
        <v>2.5531914893617</v>
      </c>
      <c r="I7112">
        <v>16.1242485961914</v>
      </c>
      <c r="J7112">
        <v>21.214666666666702</v>
      </c>
      <c r="K7112">
        <v>42.622751747386097</v>
      </c>
      <c r="L7112">
        <v>1048.37481313443</v>
      </c>
      <c r="M7112">
        <v>3.5039852054765702E-2</v>
      </c>
    </row>
    <row r="7113" spans="1:16">
      <c r="A7113">
        <v>259.12400000000002</v>
      </c>
      <c r="B7113">
        <v>2018</v>
      </c>
      <c r="C7113">
        <v>259</v>
      </c>
      <c r="D7113">
        <v>3</v>
      </c>
      <c r="F7113">
        <v>2.6067912452146098</v>
      </c>
      <c r="G7113">
        <v>-0.72758650701533101</v>
      </c>
      <c r="H7113">
        <v>2.5531914893617</v>
      </c>
      <c r="I7113">
        <v>15.584096593221</v>
      </c>
      <c r="J7113">
        <v>21.126999999999999</v>
      </c>
      <c r="K7113">
        <v>43.006169376548499</v>
      </c>
      <c r="L7113">
        <v>1006.0120576363501</v>
      </c>
      <c r="M7113">
        <v>5.1889673151006399E-2</v>
      </c>
    </row>
    <row r="7114" spans="1:16">
      <c r="A7114">
        <v>259.14499999999998</v>
      </c>
      <c r="B7114">
        <v>2018</v>
      </c>
      <c r="C7114">
        <v>259</v>
      </c>
      <c r="D7114">
        <v>3.5</v>
      </c>
      <c r="E7114">
        <v>8.4602182358704301</v>
      </c>
      <c r="F7114">
        <v>-5.4699267487893897</v>
      </c>
      <c r="G7114">
        <v>-1.54792535068265</v>
      </c>
      <c r="H7114">
        <v>2.5531914893617</v>
      </c>
      <c r="I7114">
        <v>15.9098907996284</v>
      </c>
      <c r="J7114">
        <v>21.024000000000001</v>
      </c>
      <c r="K7114">
        <v>50.076340618121499</v>
      </c>
      <c r="L7114">
        <v>899.78254044489404</v>
      </c>
      <c r="M7114">
        <v>5.4523181618005102E-2</v>
      </c>
    </row>
    <row r="7115" spans="1:16">
      <c r="A7115">
        <v>259.166</v>
      </c>
      <c r="B7115">
        <v>2018</v>
      </c>
      <c r="C7115">
        <v>259</v>
      </c>
      <c r="D7115">
        <v>4</v>
      </c>
      <c r="F7115">
        <v>0.31151124159527699</v>
      </c>
      <c r="G7115">
        <v>0.103160172987875</v>
      </c>
      <c r="H7115">
        <v>2.5531914893617</v>
      </c>
      <c r="I7115">
        <v>15.5198713429769</v>
      </c>
      <c r="J7115">
        <v>20.912666666666698</v>
      </c>
      <c r="K7115">
        <v>50.0567679788861</v>
      </c>
      <c r="L7115">
        <v>877.93838617401798</v>
      </c>
      <c r="M7115">
        <v>2.3981246281510001E-2</v>
      </c>
    </row>
    <row r="7116" spans="1:16">
      <c r="A7116">
        <v>259.18700000000001</v>
      </c>
      <c r="B7116">
        <v>2018</v>
      </c>
      <c r="C7116">
        <v>259</v>
      </c>
      <c r="D7116">
        <v>4.5</v>
      </c>
      <c r="F7116">
        <v>5.0025080586130297</v>
      </c>
      <c r="G7116">
        <v>-4.9255198080387398E-2</v>
      </c>
      <c r="H7116">
        <v>22.056737588652499</v>
      </c>
      <c r="I7116">
        <v>15.4117461937799</v>
      </c>
      <c r="J7116">
        <v>20.8013333333333</v>
      </c>
      <c r="K7116">
        <v>50.283781411651297</v>
      </c>
      <c r="L7116">
        <v>867.90739457018003</v>
      </c>
      <c r="M7116">
        <v>2.3424783237406498E-2</v>
      </c>
    </row>
    <row r="7117" spans="1:16">
      <c r="A7117">
        <v>259.20800000000003</v>
      </c>
      <c r="B7117">
        <v>2018</v>
      </c>
      <c r="C7117">
        <v>259</v>
      </c>
      <c r="D7117">
        <v>5</v>
      </c>
      <c r="F7117">
        <v>-4.8940315332687998</v>
      </c>
      <c r="G7117">
        <v>-3.6632943047991602</v>
      </c>
      <c r="H7117">
        <v>43.3333333333333</v>
      </c>
      <c r="I7117">
        <v>14.992165662977399</v>
      </c>
      <c r="J7117">
        <v>20.681999999999999</v>
      </c>
      <c r="K7117">
        <v>41.258033383626199</v>
      </c>
      <c r="L7117">
        <v>998.18508580417404</v>
      </c>
      <c r="M7117">
        <v>7.6400662565166103E-2</v>
      </c>
    </row>
    <row r="7118" spans="1:16">
      <c r="A7118">
        <v>259.22899999999998</v>
      </c>
      <c r="B7118">
        <v>2018</v>
      </c>
      <c r="C7118">
        <v>259</v>
      </c>
      <c r="D7118">
        <v>5.5</v>
      </c>
      <c r="F7118">
        <v>-5.1733040247497799</v>
      </c>
      <c r="G7118">
        <v>-0.80261087299346201</v>
      </c>
      <c r="H7118">
        <v>197.58865248226999</v>
      </c>
      <c r="I7118">
        <v>14.853777700029299</v>
      </c>
      <c r="J7118">
        <v>20.571000000000002</v>
      </c>
      <c r="K7118">
        <v>41.884968324959097</v>
      </c>
      <c r="L7118">
        <v>978.76731633573604</v>
      </c>
      <c r="M7118">
        <v>3.8624645073550498E-2</v>
      </c>
    </row>
    <row r="7119" spans="1:16">
      <c r="A7119">
        <v>259.24900000000002</v>
      </c>
      <c r="B7119">
        <v>2018</v>
      </c>
      <c r="C7119">
        <v>259</v>
      </c>
      <c r="D7119">
        <v>6</v>
      </c>
      <c r="F7119">
        <v>5.4171524547793499</v>
      </c>
      <c r="G7119">
        <v>2.40856890577132</v>
      </c>
      <c r="H7119">
        <v>243.68794326241101</v>
      </c>
      <c r="I7119">
        <v>14.9058287217882</v>
      </c>
      <c r="J7119">
        <v>20.467666666666702</v>
      </c>
      <c r="K7119">
        <v>47.1776329723968</v>
      </c>
      <c r="L7119">
        <v>892.61779271525995</v>
      </c>
      <c r="M7119">
        <v>5.6041886693425601E-2</v>
      </c>
    </row>
    <row r="7120" spans="1:16">
      <c r="A7120">
        <v>259.27</v>
      </c>
      <c r="B7120">
        <v>2018</v>
      </c>
      <c r="C7120">
        <v>259</v>
      </c>
      <c r="D7120">
        <v>6.5</v>
      </c>
      <c r="F7120">
        <v>-0.95111334648979096</v>
      </c>
      <c r="G7120">
        <v>0.248798837996688</v>
      </c>
      <c r="H7120">
        <v>117.801418439716</v>
      </c>
      <c r="I7120">
        <v>14.7879526468913</v>
      </c>
      <c r="J7120">
        <v>20.3646666666667</v>
      </c>
      <c r="K7120">
        <v>41.458697985527103</v>
      </c>
      <c r="L7120">
        <v>981.77127585900803</v>
      </c>
      <c r="M7120">
        <v>5.0813158935901902E-2</v>
      </c>
    </row>
    <row r="7121" spans="1:13">
      <c r="A7121">
        <v>259.291</v>
      </c>
      <c r="B7121">
        <v>2018</v>
      </c>
      <c r="C7121">
        <v>259</v>
      </c>
      <c r="D7121">
        <v>7</v>
      </c>
      <c r="F7121">
        <v>-4.6954411547859101</v>
      </c>
      <c r="G7121">
        <v>1.1856115426279801</v>
      </c>
      <c r="H7121">
        <v>202.90780141843999</v>
      </c>
      <c r="I7121">
        <v>14.895680603027399</v>
      </c>
      <c r="J7121">
        <v>20.261333333333301</v>
      </c>
      <c r="K7121">
        <v>42.555383324215803</v>
      </c>
      <c r="L7121">
        <v>970.09230127987598</v>
      </c>
      <c r="M7121">
        <v>7.0298223966402895E-2</v>
      </c>
    </row>
    <row r="7122" spans="1:13">
      <c r="A7122">
        <v>259.31200000000001</v>
      </c>
      <c r="B7122">
        <v>2018</v>
      </c>
      <c r="C7122">
        <v>259</v>
      </c>
      <c r="D7122">
        <v>7.5</v>
      </c>
      <c r="F7122">
        <v>12.174000668896999</v>
      </c>
      <c r="G7122">
        <v>17.050800110135199</v>
      </c>
      <c r="H7122">
        <v>167.44680851063799</v>
      </c>
      <c r="I7122">
        <v>16.001029522365901</v>
      </c>
      <c r="J7122">
        <v>20.190000000000001</v>
      </c>
      <c r="K7122">
        <v>45.436486115820998</v>
      </c>
      <c r="L7122">
        <v>989.15111793246001</v>
      </c>
      <c r="M7122">
        <v>8.2504982743638697E-2</v>
      </c>
    </row>
    <row r="7123" spans="1:13">
      <c r="A7123">
        <v>259.33300000000003</v>
      </c>
      <c r="B7123">
        <v>2018</v>
      </c>
      <c r="C7123">
        <v>259</v>
      </c>
      <c r="D7123">
        <v>8</v>
      </c>
      <c r="E7123">
        <v>-21.5210861752977</v>
      </c>
      <c r="F7123">
        <v>51.068112354907498</v>
      </c>
      <c r="G7123">
        <v>11.584240644630899</v>
      </c>
      <c r="H7123">
        <v>188.723404255319</v>
      </c>
      <c r="I7123">
        <v>17.527294820149798</v>
      </c>
      <c r="J7123">
        <v>20.181999999999999</v>
      </c>
      <c r="K7123">
        <v>71.360804756895007</v>
      </c>
      <c r="L7123">
        <v>572.01737037849898</v>
      </c>
      <c r="M7123">
        <v>6.5996331465384098E-2</v>
      </c>
    </row>
    <row r="7124" spans="1:13">
      <c r="A7124">
        <v>259.35399999999998</v>
      </c>
      <c r="B7124">
        <v>2018</v>
      </c>
      <c r="C7124">
        <v>259</v>
      </c>
      <c r="D7124">
        <v>8.5</v>
      </c>
      <c r="E7124">
        <v>1.1286238166559499</v>
      </c>
      <c r="F7124">
        <v>35.045709460893903</v>
      </c>
      <c r="G7124">
        <v>17.433357880895301</v>
      </c>
      <c r="H7124">
        <v>300.42553191489401</v>
      </c>
      <c r="I7124">
        <v>19.1659539642332</v>
      </c>
      <c r="J7124">
        <v>20.222000000000001</v>
      </c>
      <c r="K7124">
        <v>92.302323903959703</v>
      </c>
      <c r="L7124">
        <v>170.388976210046</v>
      </c>
      <c r="M7124">
        <v>5.1783222101316702E-2</v>
      </c>
    </row>
    <row r="7125" spans="1:13">
      <c r="A7125">
        <v>259.37400000000002</v>
      </c>
      <c r="B7125">
        <v>2018</v>
      </c>
      <c r="C7125">
        <v>259</v>
      </c>
      <c r="D7125">
        <v>9</v>
      </c>
      <c r="E7125">
        <v>-11.8063884658783</v>
      </c>
      <c r="F7125">
        <v>96.371499040699305</v>
      </c>
      <c r="G7125">
        <v>35.5955180941911</v>
      </c>
      <c r="H7125">
        <v>509.64539007092202</v>
      </c>
      <c r="I7125">
        <v>20.153137652926901</v>
      </c>
      <c r="J7125">
        <v>20.317</v>
      </c>
      <c r="K7125">
        <v>90.542925869881401</v>
      </c>
      <c r="L7125">
        <v>222.563854098327</v>
      </c>
      <c r="M7125">
        <v>7.7492856482879999E-2</v>
      </c>
    </row>
    <row r="7126" spans="1:13">
      <c r="A7126">
        <v>259.39499999999998</v>
      </c>
      <c r="B7126">
        <v>2018</v>
      </c>
      <c r="C7126">
        <v>259</v>
      </c>
      <c r="D7126">
        <v>9.5</v>
      </c>
      <c r="E7126">
        <v>-9.9589197619680991</v>
      </c>
      <c r="F7126">
        <v>98.819883480380099</v>
      </c>
      <c r="G7126">
        <v>46.857801454014698</v>
      </c>
      <c r="H7126">
        <v>855.39007092198597</v>
      </c>
      <c r="I7126">
        <v>20.953187694973501</v>
      </c>
      <c r="J7126">
        <v>20.436</v>
      </c>
      <c r="K7126">
        <v>88.364531491128602</v>
      </c>
      <c r="L7126">
        <v>287.67605675944901</v>
      </c>
      <c r="M7126">
        <v>7.5590440780285206E-2</v>
      </c>
    </row>
    <row r="7127" spans="1:13">
      <c r="A7127">
        <v>259.416</v>
      </c>
      <c r="B7127">
        <v>2018</v>
      </c>
      <c r="C7127">
        <v>259</v>
      </c>
      <c r="D7127">
        <v>10</v>
      </c>
      <c r="E7127">
        <v>-12.6465588334444</v>
      </c>
      <c r="F7127">
        <v>146.58901649924499</v>
      </c>
      <c r="G7127">
        <v>73.802371531787301</v>
      </c>
      <c r="H7127">
        <v>975.95744680851101</v>
      </c>
      <c r="I7127">
        <v>22.8866815151639</v>
      </c>
      <c r="J7127">
        <v>20.594666666666701</v>
      </c>
      <c r="K7127">
        <v>81.858045417396397</v>
      </c>
      <c r="L7127">
        <v>504.69966347649199</v>
      </c>
      <c r="M7127">
        <v>8.41851732678493E-2</v>
      </c>
    </row>
    <row r="7128" spans="1:13">
      <c r="A7128">
        <v>259.43700000000001</v>
      </c>
      <c r="B7128">
        <v>2018</v>
      </c>
      <c r="C7128">
        <v>259</v>
      </c>
      <c r="D7128">
        <v>10.5</v>
      </c>
      <c r="E7128">
        <v>-11.068409705473799</v>
      </c>
      <c r="F7128">
        <v>160.75526744444201</v>
      </c>
      <c r="G7128">
        <v>79.068109118206195</v>
      </c>
      <c r="H7128">
        <v>3091.20567375887</v>
      </c>
      <c r="I7128">
        <v>23.512125349256699</v>
      </c>
      <c r="J7128">
        <v>20.7536666666667</v>
      </c>
      <c r="K7128">
        <v>81.422124153345706</v>
      </c>
      <c r="L7128">
        <v>536.72821647243597</v>
      </c>
      <c r="M7128">
        <v>0.16573243719644901</v>
      </c>
    </row>
    <row r="7129" spans="1:13">
      <c r="A7129">
        <v>259.45800000000003</v>
      </c>
      <c r="B7129">
        <v>2018</v>
      </c>
      <c r="C7129">
        <v>259</v>
      </c>
      <c r="D7129">
        <v>11</v>
      </c>
      <c r="E7129">
        <v>-16.200190793460301</v>
      </c>
      <c r="F7129">
        <v>176.94755099029001</v>
      </c>
      <c r="G7129">
        <v>99.092351000545705</v>
      </c>
      <c r="H7129">
        <v>2812.8368794326202</v>
      </c>
      <c r="I7129">
        <v>24.1361595255533</v>
      </c>
      <c r="J7129">
        <v>20.976333333333301</v>
      </c>
      <c r="K7129">
        <v>79.309647881038998</v>
      </c>
      <c r="L7129">
        <v>620.61266982297502</v>
      </c>
      <c r="M7129">
        <v>0.17241129749676301</v>
      </c>
    </row>
    <row r="7130" spans="1:13">
      <c r="A7130">
        <v>259.47899999999998</v>
      </c>
      <c r="B7130">
        <v>2018</v>
      </c>
      <c r="C7130">
        <v>259</v>
      </c>
      <c r="D7130">
        <v>11.5</v>
      </c>
      <c r="E7130">
        <v>-14.466360048053099</v>
      </c>
      <c r="F7130">
        <v>196.967753068554</v>
      </c>
      <c r="G7130">
        <v>107.98415449549</v>
      </c>
      <c r="H7130">
        <v>2924.5390070921999</v>
      </c>
      <c r="I7130">
        <v>25.634213000827302</v>
      </c>
      <c r="J7130">
        <v>21.1986666666667</v>
      </c>
      <c r="K7130">
        <v>73.353532189084802</v>
      </c>
      <c r="L7130">
        <v>873.96387199176104</v>
      </c>
      <c r="M7130">
        <v>0.144117217717046</v>
      </c>
    </row>
    <row r="7131" spans="1:13">
      <c r="A7131">
        <v>259.49900000000002</v>
      </c>
      <c r="B7131">
        <v>2018</v>
      </c>
      <c r="C7131">
        <v>259</v>
      </c>
      <c r="D7131">
        <v>12</v>
      </c>
      <c r="E7131">
        <v>-13.689110793142</v>
      </c>
      <c r="F7131">
        <v>253.97761024664501</v>
      </c>
      <c r="G7131">
        <v>103.87837202614099</v>
      </c>
      <c r="H7131">
        <v>1864.2553191489401</v>
      </c>
      <c r="I7131">
        <v>26.944178390502898</v>
      </c>
      <c r="J7131">
        <v>21.397666666666701</v>
      </c>
      <c r="K7131">
        <v>66.060073590657794</v>
      </c>
      <c r="L7131">
        <v>1202.6352604650699</v>
      </c>
      <c r="M7131">
        <v>0.14904130887282099</v>
      </c>
    </row>
    <row r="7132" spans="1:13">
      <c r="A7132">
        <v>259.52</v>
      </c>
      <c r="B7132">
        <v>2018</v>
      </c>
      <c r="C7132">
        <v>259</v>
      </c>
      <c r="D7132">
        <v>12.5</v>
      </c>
      <c r="E7132">
        <v>-14.509581058004301</v>
      </c>
      <c r="F7132">
        <v>282.10469911261299</v>
      </c>
      <c r="G7132">
        <v>106.5802191651</v>
      </c>
      <c r="H7132">
        <v>2791.5602836879398</v>
      </c>
      <c r="I7132">
        <v>27.596105429755301</v>
      </c>
      <c r="J7132">
        <v>21.707999999999998</v>
      </c>
      <c r="K7132">
        <v>63.955119658162097</v>
      </c>
      <c r="L7132">
        <v>1326.93367534406</v>
      </c>
      <c r="M7132">
        <v>0.162540828129283</v>
      </c>
    </row>
    <row r="7133" spans="1:13">
      <c r="A7133">
        <v>259.541</v>
      </c>
      <c r="B7133">
        <v>2018</v>
      </c>
      <c r="C7133">
        <v>259</v>
      </c>
      <c r="D7133">
        <v>13</v>
      </c>
      <c r="E7133">
        <v>-14.692464412191899</v>
      </c>
      <c r="F7133">
        <v>291.12612307358</v>
      </c>
      <c r="G7133">
        <v>91.832234752255303</v>
      </c>
      <c r="H7133">
        <v>1979.5035460992899</v>
      </c>
      <c r="I7133">
        <v>28.2606235385472</v>
      </c>
      <c r="J7133">
        <v>21.946999999999999</v>
      </c>
      <c r="K7133">
        <v>59.158846729594899</v>
      </c>
      <c r="L7133">
        <v>1562.8693059002401</v>
      </c>
      <c r="M7133">
        <v>0.14021046573037399</v>
      </c>
    </row>
    <row r="7134" spans="1:13">
      <c r="A7134">
        <v>259.56200000000001</v>
      </c>
      <c r="B7134">
        <v>2018</v>
      </c>
      <c r="C7134">
        <v>259</v>
      </c>
      <c r="D7134">
        <v>13.5</v>
      </c>
      <c r="E7134">
        <v>-15.263238026224</v>
      </c>
      <c r="F7134">
        <v>273.83767090797801</v>
      </c>
      <c r="G7134">
        <v>86.197630224301093</v>
      </c>
      <c r="H7134">
        <v>2071.7021276595801</v>
      </c>
      <c r="I7134">
        <v>28.847168479071801</v>
      </c>
      <c r="J7134">
        <v>22.0423333333333</v>
      </c>
      <c r="K7134">
        <v>57.010715313793902</v>
      </c>
      <c r="L7134">
        <v>1702.0039730261301</v>
      </c>
      <c r="M7134">
        <v>0.14199406375909099</v>
      </c>
    </row>
    <row r="7135" spans="1:13">
      <c r="A7135">
        <v>259.58300000000003</v>
      </c>
      <c r="B7135">
        <v>2018</v>
      </c>
      <c r="C7135">
        <v>259</v>
      </c>
      <c r="D7135">
        <v>14</v>
      </c>
      <c r="E7135">
        <v>-14.9202257535163</v>
      </c>
      <c r="F7135">
        <v>275.38930817444799</v>
      </c>
      <c r="G7135">
        <v>98.949559534272794</v>
      </c>
      <c r="H7135">
        <v>1686.9503546099299</v>
      </c>
      <c r="I7135">
        <v>29.506685716417099</v>
      </c>
      <c r="J7135">
        <v>22.154</v>
      </c>
      <c r="K7135">
        <v>57.442301028845598</v>
      </c>
      <c r="L7135">
        <v>1750.30904295817</v>
      </c>
      <c r="M7135">
        <v>0.176469412441629</v>
      </c>
    </row>
    <row r="7136" spans="1:13">
      <c r="A7136">
        <v>259.60399999999998</v>
      </c>
      <c r="B7136">
        <v>2018</v>
      </c>
      <c r="C7136">
        <v>259</v>
      </c>
      <c r="D7136">
        <v>14.5</v>
      </c>
      <c r="E7136">
        <v>-13.302728709424599</v>
      </c>
      <c r="F7136">
        <v>276.166586826507</v>
      </c>
      <c r="G7136">
        <v>100.369771485588</v>
      </c>
      <c r="H7136">
        <v>991.91489361702099</v>
      </c>
      <c r="I7136">
        <v>29.9076306101482</v>
      </c>
      <c r="J7136">
        <v>22.242000000000001</v>
      </c>
      <c r="K7136">
        <v>56.481023951584298</v>
      </c>
      <c r="L7136">
        <v>1831.5901591414799</v>
      </c>
      <c r="M7136">
        <v>0.21601262581255401</v>
      </c>
    </row>
    <row r="7137" spans="1:13">
      <c r="A7137">
        <v>259.62400000000002</v>
      </c>
      <c r="B7137">
        <v>2018</v>
      </c>
      <c r="C7137">
        <v>259</v>
      </c>
      <c r="D7137">
        <v>15</v>
      </c>
      <c r="E7137">
        <v>-10.495688792248099</v>
      </c>
      <c r="F7137">
        <v>249.09732883851299</v>
      </c>
      <c r="G7137">
        <v>68.561602220589094</v>
      </c>
      <c r="H7137">
        <v>827.02127659574501</v>
      </c>
      <c r="I7137">
        <v>30.140315563625801</v>
      </c>
      <c r="J7137">
        <v>22.344999999999999</v>
      </c>
      <c r="K7137">
        <v>55.481116350190298</v>
      </c>
      <c r="L7137">
        <v>1898.85186069003</v>
      </c>
      <c r="M7137">
        <v>0.154767481759157</v>
      </c>
    </row>
    <row r="7138" spans="1:13">
      <c r="A7138">
        <v>259.64499999999998</v>
      </c>
      <c r="B7138">
        <v>2018</v>
      </c>
      <c r="C7138">
        <v>259</v>
      </c>
      <c r="D7138">
        <v>15.5</v>
      </c>
      <c r="E7138">
        <v>-12.4241139648657</v>
      </c>
      <c r="F7138">
        <v>268.485582579886</v>
      </c>
      <c r="G7138">
        <v>53.061761478053498</v>
      </c>
      <c r="H7138">
        <v>444.04255319148899</v>
      </c>
      <c r="I7138">
        <v>29.890864061143802</v>
      </c>
      <c r="J7138">
        <v>22.408999999999999</v>
      </c>
      <c r="K7138">
        <v>56.519372409403097</v>
      </c>
      <c r="L7138">
        <v>1828.2152162560999</v>
      </c>
      <c r="M7138">
        <v>0.18697570578748801</v>
      </c>
    </row>
    <row r="7139" spans="1:13">
      <c r="A7139">
        <v>259.666</v>
      </c>
      <c r="B7139">
        <v>2018</v>
      </c>
      <c r="C7139">
        <v>259</v>
      </c>
      <c r="D7139">
        <v>16</v>
      </c>
      <c r="E7139">
        <v>-10.249667078628001</v>
      </c>
      <c r="F7139">
        <v>239.581020953381</v>
      </c>
      <c r="G7139">
        <v>32.059629378223697</v>
      </c>
      <c r="H7139">
        <v>130.212765957447</v>
      </c>
      <c r="I7139">
        <v>29.974101988050698</v>
      </c>
      <c r="J7139">
        <v>22.449000000000002</v>
      </c>
      <c r="K7139">
        <v>53.632340437953502</v>
      </c>
      <c r="L7139">
        <v>1958.9435845057701</v>
      </c>
      <c r="M7139">
        <v>0.13155597362385699</v>
      </c>
    </row>
    <row r="7140" spans="1:13">
      <c r="A7140">
        <v>259.68700000000001</v>
      </c>
      <c r="B7140">
        <v>2018</v>
      </c>
      <c r="C7140">
        <v>259</v>
      </c>
      <c r="D7140">
        <v>16.5</v>
      </c>
      <c r="E7140">
        <v>-10.9221659641718</v>
      </c>
      <c r="F7140">
        <v>177.90334613850001</v>
      </c>
      <c r="G7140">
        <v>48.8965170906799</v>
      </c>
      <c r="H7140">
        <v>9.6453900709219802</v>
      </c>
      <c r="I7140">
        <v>30.4960070326064</v>
      </c>
      <c r="J7140">
        <v>22.465</v>
      </c>
      <c r="K7140">
        <v>51.742331630023202</v>
      </c>
      <c r="L7140">
        <v>2100.6584777108901</v>
      </c>
      <c r="M7140">
        <v>0.14408115282497999</v>
      </c>
    </row>
    <row r="7141" spans="1:13">
      <c r="A7141">
        <v>259.70800000000003</v>
      </c>
      <c r="B7141">
        <v>2018</v>
      </c>
      <c r="C7141">
        <v>259</v>
      </c>
      <c r="D7141">
        <v>17</v>
      </c>
      <c r="E7141">
        <v>-8.27719519527062</v>
      </c>
      <c r="F7141">
        <v>162.78731123166099</v>
      </c>
      <c r="G7141">
        <v>18.747504089853301</v>
      </c>
      <c r="H7141">
        <v>2.5531914893617</v>
      </c>
      <c r="I7141">
        <v>29.9999466586643</v>
      </c>
      <c r="J7141">
        <v>22.465</v>
      </c>
      <c r="K7141">
        <v>55.742166093189198</v>
      </c>
      <c r="L7141">
        <v>1872.58262288522</v>
      </c>
      <c r="M7141">
        <v>0.118194859270863</v>
      </c>
    </row>
    <row r="7142" spans="1:13">
      <c r="A7142">
        <v>259.72899999999998</v>
      </c>
      <c r="B7142">
        <v>2018</v>
      </c>
      <c r="C7142">
        <v>259</v>
      </c>
      <c r="D7142">
        <v>17.5</v>
      </c>
      <c r="E7142">
        <v>-4.9203473393154198</v>
      </c>
      <c r="F7142">
        <v>116.176643095318</v>
      </c>
      <c r="G7142">
        <v>0.27599288158000201</v>
      </c>
      <c r="H7142">
        <v>2.5531914893617</v>
      </c>
      <c r="I7142">
        <v>29.285009902954101</v>
      </c>
      <c r="J7142">
        <v>22.465</v>
      </c>
      <c r="K7142">
        <v>58.822187620312498</v>
      </c>
      <c r="L7142">
        <v>1672.0562187795199</v>
      </c>
      <c r="M7142">
        <v>9.6516792587425695E-2</v>
      </c>
    </row>
    <row r="7143" spans="1:13">
      <c r="A7143">
        <v>259.74900000000002</v>
      </c>
      <c r="B7143">
        <v>2018</v>
      </c>
      <c r="C7143">
        <v>259</v>
      </c>
      <c r="D7143">
        <v>18</v>
      </c>
      <c r="E7143">
        <v>-3.7429187159112201</v>
      </c>
      <c r="F7143">
        <v>104.886729892917</v>
      </c>
      <c r="G7143">
        <v>-2.38975848107231</v>
      </c>
      <c r="H7143">
        <v>2.5531914893617</v>
      </c>
      <c r="I7143">
        <v>29.5487594536675</v>
      </c>
      <c r="J7143">
        <v>22.449000000000002</v>
      </c>
      <c r="K7143">
        <v>58.788674952376901</v>
      </c>
      <c r="L7143">
        <v>1699.04673369135</v>
      </c>
      <c r="M7143">
        <v>8.1387872710091694E-2</v>
      </c>
    </row>
    <row r="7144" spans="1:13">
      <c r="A7144">
        <v>259.77</v>
      </c>
      <c r="B7144">
        <v>2018</v>
      </c>
      <c r="C7144">
        <v>259</v>
      </c>
      <c r="D7144">
        <v>18.5</v>
      </c>
      <c r="E7144">
        <v>-0.84579077731854702</v>
      </c>
      <c r="F7144">
        <v>52.117066454372001</v>
      </c>
      <c r="G7144">
        <v>-3.2768194868032098E-2</v>
      </c>
      <c r="H7144">
        <v>2.5531914893617</v>
      </c>
      <c r="I7144">
        <v>27.8849437052409</v>
      </c>
      <c r="J7144">
        <v>22.408999999999999</v>
      </c>
      <c r="K7144">
        <v>67.589414573432904</v>
      </c>
      <c r="L7144">
        <v>1213.42628801776</v>
      </c>
      <c r="M7144">
        <v>9.1348003527119304E-2</v>
      </c>
    </row>
    <row r="7145" spans="1:13">
      <c r="A7145">
        <v>259.791</v>
      </c>
      <c r="B7145">
        <v>2018</v>
      </c>
      <c r="C7145">
        <v>259</v>
      </c>
      <c r="D7145">
        <v>19</v>
      </c>
      <c r="E7145">
        <v>7.4475272250107603</v>
      </c>
      <c r="F7145">
        <v>11.2195264923631</v>
      </c>
      <c r="G7145">
        <v>-37.520340470225896</v>
      </c>
      <c r="H7145">
        <v>2.5531914893617</v>
      </c>
      <c r="I7145">
        <v>25.5957118530273</v>
      </c>
      <c r="J7145">
        <v>22.344999999999999</v>
      </c>
      <c r="K7145">
        <v>75.927713119654598</v>
      </c>
      <c r="L7145">
        <v>787.73382368150203</v>
      </c>
      <c r="M7145">
        <v>0.15740925520116</v>
      </c>
    </row>
    <row r="7146" spans="1:13">
      <c r="A7146">
        <v>259.81200000000001</v>
      </c>
      <c r="B7146">
        <v>2018</v>
      </c>
      <c r="C7146">
        <v>259</v>
      </c>
      <c r="D7146">
        <v>19.5</v>
      </c>
      <c r="E7146">
        <v>-6.6707063991642901</v>
      </c>
      <c r="F7146">
        <v>5.32333426504887</v>
      </c>
      <c r="G7146">
        <v>-2.6728715492154702</v>
      </c>
      <c r="H7146">
        <v>2.5531914893617</v>
      </c>
      <c r="I7146">
        <v>23.425973171658001</v>
      </c>
      <c r="J7146">
        <v>22.2976666666667</v>
      </c>
      <c r="K7146">
        <v>82.951590092762501</v>
      </c>
      <c r="L7146">
        <v>489.98928754096102</v>
      </c>
      <c r="M7146">
        <v>7.3544615227324694E-2</v>
      </c>
    </row>
    <row r="7147" spans="1:13">
      <c r="A7147">
        <v>259.83300000000003</v>
      </c>
      <c r="B7147">
        <v>2018</v>
      </c>
      <c r="C7147">
        <v>259</v>
      </c>
      <c r="D7147">
        <v>20</v>
      </c>
      <c r="E7147">
        <v>39.388548995093899</v>
      </c>
      <c r="F7147">
        <v>-19.987979926284101</v>
      </c>
      <c r="G7147">
        <v>-23.480743400231599</v>
      </c>
      <c r="H7147">
        <v>2.5531914893617</v>
      </c>
      <c r="I7147">
        <v>21.853410110473501</v>
      </c>
      <c r="J7147">
        <v>22.225999999999999</v>
      </c>
      <c r="K7147">
        <v>90.037857123111905</v>
      </c>
      <c r="L7147">
        <v>260.26712613212698</v>
      </c>
      <c r="M7147">
        <v>0.11767748383776699</v>
      </c>
    </row>
    <row r="7148" spans="1:13">
      <c r="A7148">
        <v>259.85399999999998</v>
      </c>
      <c r="B7148">
        <v>2018</v>
      </c>
      <c r="C7148">
        <v>259</v>
      </c>
      <c r="D7148">
        <v>20.5</v>
      </c>
      <c r="E7148">
        <v>11.162558106049399</v>
      </c>
      <c r="F7148">
        <v>-6.1771839829931698</v>
      </c>
      <c r="G7148">
        <v>-4.66146395746122</v>
      </c>
      <c r="H7148">
        <v>2.5531914893617</v>
      </c>
      <c r="I7148">
        <v>20.7367817128501</v>
      </c>
      <c r="J7148">
        <v>22.178000000000001</v>
      </c>
      <c r="K7148">
        <v>94.384037309534605</v>
      </c>
      <c r="L7148">
        <v>137.013277504135</v>
      </c>
      <c r="M7148">
        <v>4.6968391899334001E-2</v>
      </c>
    </row>
    <row r="7149" spans="1:13">
      <c r="A7149">
        <v>259.87400000000002</v>
      </c>
      <c r="B7149">
        <v>2018</v>
      </c>
      <c r="C7149">
        <v>259</v>
      </c>
      <c r="D7149">
        <v>21</v>
      </c>
      <c r="E7149">
        <v>-29.796479254308402</v>
      </c>
      <c r="F7149">
        <v>-9.6036425784324404</v>
      </c>
      <c r="G7149">
        <v>5.7562269242705701</v>
      </c>
      <c r="H7149">
        <v>2.5531914893617</v>
      </c>
      <c r="I7149">
        <v>20.6147029707166</v>
      </c>
      <c r="J7149">
        <v>22.114000000000001</v>
      </c>
      <c r="K7149">
        <v>92.855612704423805</v>
      </c>
      <c r="L7149">
        <v>172.99668079931601</v>
      </c>
      <c r="M7149">
        <v>7.9480002118756901E-2</v>
      </c>
    </row>
    <row r="7150" spans="1:13">
      <c r="A7150">
        <v>259.89499999999998</v>
      </c>
      <c r="B7150">
        <v>2018</v>
      </c>
      <c r="C7150">
        <v>259</v>
      </c>
      <c r="D7150">
        <v>21.5</v>
      </c>
      <c r="E7150">
        <v>18.880856807129099</v>
      </c>
      <c r="F7150">
        <v>-6.4247626307590098</v>
      </c>
      <c r="G7150">
        <v>-9.8825657597062904</v>
      </c>
      <c r="H7150">
        <v>2.5531914893617</v>
      </c>
      <c r="I7150">
        <v>20.240620140923301</v>
      </c>
      <c r="J7150">
        <v>22.074000000000002</v>
      </c>
      <c r="K7150">
        <v>94.086546005046898</v>
      </c>
      <c r="L7150">
        <v>139.92262053704999</v>
      </c>
      <c r="M7150">
        <v>5.8291786119618501E-2</v>
      </c>
    </row>
    <row r="7151" spans="1:13">
      <c r="A7151">
        <v>259.916</v>
      </c>
      <c r="B7151">
        <v>2018</v>
      </c>
      <c r="C7151">
        <v>259</v>
      </c>
      <c r="D7151">
        <v>22</v>
      </c>
      <c r="E7151">
        <v>6.7506252497353998</v>
      </c>
      <c r="F7151">
        <v>-6.3933129909615198</v>
      </c>
      <c r="G7151">
        <v>-5.4263511611398503</v>
      </c>
      <c r="H7151">
        <v>2.5531914893617</v>
      </c>
      <c r="I7151">
        <v>19.472776955498599</v>
      </c>
      <c r="J7151">
        <v>22.026333333333302</v>
      </c>
      <c r="K7151">
        <v>97.178996580442401</v>
      </c>
      <c r="L7151">
        <v>63.6472576842907</v>
      </c>
      <c r="M7151">
        <v>5.8662584482766102E-2</v>
      </c>
    </row>
    <row r="7152" spans="1:13">
      <c r="A7152">
        <v>259.93700000000001</v>
      </c>
      <c r="B7152">
        <v>2018</v>
      </c>
      <c r="C7152">
        <v>259</v>
      </c>
      <c r="D7152">
        <v>22.5</v>
      </c>
      <c r="E7152">
        <v>-5.3813614047933003</v>
      </c>
      <c r="F7152">
        <v>2.3983873386069399</v>
      </c>
      <c r="G7152">
        <v>-7.7332142676986697</v>
      </c>
      <c r="H7152">
        <v>2.5531914893617</v>
      </c>
      <c r="I7152">
        <v>20.775176801893402</v>
      </c>
      <c r="J7152">
        <v>21.978999999999999</v>
      </c>
      <c r="K7152">
        <v>91.305077584853393</v>
      </c>
      <c r="L7152">
        <v>212.63296845103801</v>
      </c>
      <c r="M7152">
        <v>9.4136858002281304E-2</v>
      </c>
    </row>
    <row r="7153" spans="1:16">
      <c r="A7153">
        <v>259.95800000000003</v>
      </c>
      <c r="B7153">
        <v>2018</v>
      </c>
      <c r="C7153">
        <v>259</v>
      </c>
      <c r="D7153">
        <v>23</v>
      </c>
      <c r="E7153">
        <v>5.4293039694741703</v>
      </c>
      <c r="F7153">
        <v>13.126839404649299</v>
      </c>
      <c r="G7153">
        <v>-30.739426636294901</v>
      </c>
      <c r="H7153">
        <v>2.5531914893617</v>
      </c>
      <c r="I7153">
        <v>21.673169047037799</v>
      </c>
      <c r="J7153">
        <v>21.946999999999999</v>
      </c>
      <c r="K7153">
        <v>87.430974908514997</v>
      </c>
      <c r="L7153">
        <v>324.77818613129699</v>
      </c>
      <c r="M7153">
        <v>0.16918838010453999</v>
      </c>
    </row>
    <row r="7154" spans="1:16">
      <c r="A7154">
        <v>259.97899999999998</v>
      </c>
      <c r="B7154">
        <v>2018</v>
      </c>
      <c r="C7154">
        <v>259</v>
      </c>
      <c r="D7154">
        <v>23.5</v>
      </c>
      <c r="E7154">
        <v>8.8017031703622397</v>
      </c>
      <c r="F7154">
        <v>19.051384470557998</v>
      </c>
      <c r="G7154">
        <v>-45.0002388575613</v>
      </c>
      <c r="H7154">
        <v>2.5531914893617</v>
      </c>
      <c r="I7154">
        <v>22.211931979709199</v>
      </c>
      <c r="J7154">
        <v>21.907</v>
      </c>
      <c r="K7154">
        <v>84.634547397798102</v>
      </c>
      <c r="L7154">
        <v>410.30122687776998</v>
      </c>
      <c r="M7154">
        <v>0.225889186097985</v>
      </c>
    </row>
    <row r="7155" spans="1:16">
      <c r="A7155">
        <v>260</v>
      </c>
      <c r="B7155">
        <v>2018</v>
      </c>
      <c r="C7155">
        <v>260</v>
      </c>
      <c r="D7155">
        <v>0</v>
      </c>
      <c r="E7155">
        <v>9.4355165833514807</v>
      </c>
      <c r="F7155">
        <v>16.141595547905901</v>
      </c>
      <c r="G7155">
        <v>-47.829274120237301</v>
      </c>
      <c r="H7155">
        <v>2.5531914893617</v>
      </c>
      <c r="I7155">
        <v>22.0064256693522</v>
      </c>
      <c r="J7155">
        <v>21.875</v>
      </c>
      <c r="K7155">
        <v>84.721181497264297</v>
      </c>
      <c r="L7155">
        <v>402.91199745279403</v>
      </c>
      <c r="M7155">
        <v>0.26934486727281498</v>
      </c>
      <c r="O7155">
        <f t="shared" ref="O7155" si="295">A7155</f>
        <v>260</v>
      </c>
      <c r="P7155">
        <f t="shared" ref="P7155" si="296">AVERAGE(E7155:E7202)</f>
        <v>0.84739808799781857</v>
      </c>
    </row>
    <row r="7156" spans="1:16">
      <c r="A7156">
        <v>260.02</v>
      </c>
      <c r="B7156">
        <v>2018</v>
      </c>
      <c r="C7156">
        <v>260</v>
      </c>
      <c r="D7156">
        <v>0.5</v>
      </c>
      <c r="E7156">
        <v>8.8565403694732492</v>
      </c>
      <c r="F7156">
        <v>8.1254723536171696</v>
      </c>
      <c r="G7156">
        <v>-36.181000686287099</v>
      </c>
      <c r="H7156">
        <v>2.5531914893617</v>
      </c>
      <c r="I7156">
        <v>21.540315002441499</v>
      </c>
      <c r="J7156">
        <v>21.843</v>
      </c>
      <c r="K7156">
        <v>86.062065650831798</v>
      </c>
      <c r="L7156">
        <v>357.23596829787999</v>
      </c>
      <c r="M7156">
        <v>0.20729468899585601</v>
      </c>
    </row>
    <row r="7157" spans="1:16">
      <c r="A7157">
        <v>260.041</v>
      </c>
      <c r="B7157">
        <v>2018</v>
      </c>
      <c r="C7157">
        <v>260</v>
      </c>
      <c r="D7157">
        <v>1</v>
      </c>
      <c r="E7157">
        <v>8.9782007010374301</v>
      </c>
      <c r="F7157">
        <v>7.4858113981029399</v>
      </c>
      <c r="G7157">
        <v>-36.112091526239297</v>
      </c>
      <c r="H7157">
        <v>2.5531914893617</v>
      </c>
      <c r="I7157">
        <v>21.2312830200195</v>
      </c>
      <c r="J7157">
        <v>21.811</v>
      </c>
      <c r="K7157">
        <v>87.058054641308402</v>
      </c>
      <c r="L7157">
        <v>325.487801194496</v>
      </c>
      <c r="M7157">
        <v>0.20833185897718701</v>
      </c>
    </row>
    <row r="7158" spans="1:16">
      <c r="A7158">
        <v>260.06200000000001</v>
      </c>
      <c r="B7158">
        <v>2018</v>
      </c>
      <c r="C7158">
        <v>260</v>
      </c>
      <c r="D7158">
        <v>1.5</v>
      </c>
      <c r="E7158">
        <v>9.2047017014378607</v>
      </c>
      <c r="F7158">
        <v>3.7056692870247701</v>
      </c>
      <c r="G7158">
        <v>-34.037173430285101</v>
      </c>
      <c r="H7158">
        <v>2.5531914893617</v>
      </c>
      <c r="I7158">
        <v>21.0431435546875</v>
      </c>
      <c r="J7158">
        <v>21.787333333333301</v>
      </c>
      <c r="K7158">
        <v>87.378650661969502</v>
      </c>
      <c r="L7158">
        <v>313.78054288875398</v>
      </c>
      <c r="M7158">
        <v>0.17089205342705399</v>
      </c>
    </row>
    <row r="7159" spans="1:16">
      <c r="A7159">
        <v>260.08300000000003</v>
      </c>
      <c r="B7159">
        <v>2018</v>
      </c>
      <c r="C7159">
        <v>260</v>
      </c>
      <c r="D7159">
        <v>2</v>
      </c>
      <c r="E7159">
        <v>9.1132327571549805</v>
      </c>
      <c r="F7159">
        <v>7.8250616530164301</v>
      </c>
      <c r="G7159">
        <v>-33.767025459001502</v>
      </c>
      <c r="H7159">
        <v>2.5531914893617</v>
      </c>
      <c r="I7159">
        <v>20.8406804623074</v>
      </c>
      <c r="J7159">
        <v>21.748000000000001</v>
      </c>
      <c r="K7159">
        <v>87.624944931892799</v>
      </c>
      <c r="L7159">
        <v>303.85227783758</v>
      </c>
      <c r="M7159">
        <v>0.19409513951341401</v>
      </c>
    </row>
    <row r="7160" spans="1:16">
      <c r="A7160">
        <v>260.10399999999998</v>
      </c>
      <c r="B7160">
        <v>2018</v>
      </c>
      <c r="C7160">
        <v>260</v>
      </c>
      <c r="D7160">
        <v>2.5</v>
      </c>
      <c r="E7160">
        <v>7.7687824894757798</v>
      </c>
      <c r="F7160">
        <v>-3.6920927146872802</v>
      </c>
      <c r="G7160">
        <v>-25.658934271525698</v>
      </c>
      <c r="H7160">
        <v>2.5531914893617</v>
      </c>
      <c r="I7160">
        <v>20.378175832112699</v>
      </c>
      <c r="J7160">
        <v>21.7</v>
      </c>
      <c r="K7160">
        <v>89.198997200901999</v>
      </c>
      <c r="L7160">
        <v>257.75131398102701</v>
      </c>
      <c r="M7160">
        <v>0.168193307288109</v>
      </c>
    </row>
    <row r="7161" spans="1:16">
      <c r="A7161">
        <v>260.12400000000002</v>
      </c>
      <c r="B7161">
        <v>2018</v>
      </c>
      <c r="C7161">
        <v>260</v>
      </c>
      <c r="D7161">
        <v>3</v>
      </c>
      <c r="E7161">
        <v>7.1706430532907302</v>
      </c>
      <c r="F7161">
        <v>5.2400972465556297</v>
      </c>
      <c r="G7161">
        <v>-32.806699410994</v>
      </c>
      <c r="H7161">
        <v>2.5531914893617</v>
      </c>
      <c r="I7161">
        <v>20.5081808895535</v>
      </c>
      <c r="J7161">
        <v>21.66</v>
      </c>
      <c r="K7161">
        <v>87.916764649820095</v>
      </c>
      <c r="L7161">
        <v>290.67252773464799</v>
      </c>
      <c r="M7161">
        <v>0.19993663192429201</v>
      </c>
    </row>
    <row r="7162" spans="1:16">
      <c r="A7162">
        <v>260.14499999999998</v>
      </c>
      <c r="B7162">
        <v>2018</v>
      </c>
      <c r="C7162">
        <v>260</v>
      </c>
      <c r="D7162">
        <v>3.5</v>
      </c>
      <c r="E7162">
        <v>7.1845396789044402</v>
      </c>
      <c r="F7162">
        <v>-0.86167778742479295</v>
      </c>
      <c r="G7162">
        <v>-23.370797298489599</v>
      </c>
      <c r="H7162">
        <v>2.5531914893617</v>
      </c>
      <c r="I7162">
        <v>20.190247770521498</v>
      </c>
      <c r="J7162">
        <v>21.611999999999998</v>
      </c>
      <c r="K7162">
        <v>89.112044083183903</v>
      </c>
      <c r="L7162">
        <v>256.82705912321097</v>
      </c>
      <c r="M7162">
        <v>0.126793773978011</v>
      </c>
    </row>
    <row r="7163" spans="1:16">
      <c r="A7163">
        <v>260.166</v>
      </c>
      <c r="B7163">
        <v>2018</v>
      </c>
      <c r="C7163">
        <v>260</v>
      </c>
      <c r="D7163">
        <v>4</v>
      </c>
      <c r="E7163">
        <v>7.92004806006734</v>
      </c>
      <c r="F7163">
        <v>7.3678277151696703</v>
      </c>
      <c r="G7163">
        <v>-35.668889778979199</v>
      </c>
      <c r="H7163">
        <v>11.418439716312101</v>
      </c>
      <c r="I7163">
        <v>20.258164365980399</v>
      </c>
      <c r="J7163">
        <v>21.556999999999999</v>
      </c>
      <c r="K7163">
        <v>88.389546262784705</v>
      </c>
      <c r="L7163">
        <v>275.02157438502297</v>
      </c>
      <c r="M7163">
        <v>0.21439805928223599</v>
      </c>
    </row>
    <row r="7164" spans="1:16">
      <c r="A7164">
        <v>260.18700000000001</v>
      </c>
      <c r="B7164">
        <v>2018</v>
      </c>
      <c r="C7164">
        <v>260</v>
      </c>
      <c r="D7164">
        <v>4.5</v>
      </c>
      <c r="E7164">
        <v>7.5115636570318198</v>
      </c>
      <c r="F7164">
        <v>3.2596944617096599</v>
      </c>
      <c r="G7164">
        <v>-29.469050440520299</v>
      </c>
      <c r="H7164">
        <v>108.936170212766</v>
      </c>
      <c r="I7164">
        <v>19.752058631049199</v>
      </c>
      <c r="J7164">
        <v>21.516999999999999</v>
      </c>
      <c r="K7164">
        <v>90.598514192337802</v>
      </c>
      <c r="L7164">
        <v>215.826696711772</v>
      </c>
      <c r="M7164">
        <v>0.18604809588732599</v>
      </c>
    </row>
    <row r="7165" spans="1:16">
      <c r="A7165">
        <v>260.20800000000003</v>
      </c>
      <c r="B7165">
        <v>2018</v>
      </c>
      <c r="C7165">
        <v>260</v>
      </c>
      <c r="D7165">
        <v>5</v>
      </c>
      <c r="E7165">
        <v>8.3550261353444792</v>
      </c>
      <c r="F7165">
        <v>-3.9466444259505602</v>
      </c>
      <c r="G7165">
        <v>-21.271960564739999</v>
      </c>
      <c r="H7165">
        <v>330.56737588652499</v>
      </c>
      <c r="I7165">
        <v>19.172251502142998</v>
      </c>
      <c r="J7165">
        <v>21.492999999999999</v>
      </c>
      <c r="K7165">
        <v>92.820237487309797</v>
      </c>
      <c r="L7165">
        <v>158.987279141654</v>
      </c>
      <c r="M7165">
        <v>0.116412413097686</v>
      </c>
    </row>
    <row r="7166" spans="1:16">
      <c r="A7166">
        <v>260.22899999999998</v>
      </c>
      <c r="B7166">
        <v>2018</v>
      </c>
      <c r="C7166">
        <v>260</v>
      </c>
      <c r="D7166">
        <v>5.5</v>
      </c>
      <c r="E7166">
        <v>8.8962189925409199</v>
      </c>
      <c r="F7166">
        <v>-5.9976442490917501</v>
      </c>
      <c r="G7166">
        <v>-20.669148017077902</v>
      </c>
      <c r="H7166">
        <v>793.33333333333405</v>
      </c>
      <c r="I7166">
        <v>19.000800494723901</v>
      </c>
      <c r="J7166">
        <v>21.477</v>
      </c>
      <c r="K7166">
        <v>92.829033161739403</v>
      </c>
      <c r="L7166">
        <v>157.103865210143</v>
      </c>
      <c r="M7166">
        <v>9.5506965102431396E-2</v>
      </c>
    </row>
    <row r="7167" spans="1:16">
      <c r="A7167">
        <v>260.24900000000002</v>
      </c>
      <c r="B7167">
        <v>2018</v>
      </c>
      <c r="C7167">
        <v>260</v>
      </c>
      <c r="D7167">
        <v>6</v>
      </c>
      <c r="E7167">
        <v>6.68954898301351</v>
      </c>
      <c r="F7167">
        <v>-4.2623179483506304</v>
      </c>
      <c r="G7167">
        <v>-20.913858411483101</v>
      </c>
      <c r="H7167">
        <v>685.17730496453896</v>
      </c>
      <c r="I7167">
        <v>19.050867262098599</v>
      </c>
      <c r="J7167">
        <v>21.445</v>
      </c>
      <c r="K7167">
        <v>92.300797781206995</v>
      </c>
      <c r="L7167">
        <v>169.20430233037399</v>
      </c>
      <c r="M7167">
        <v>0.136720634990255</v>
      </c>
    </row>
    <row r="7168" spans="1:16">
      <c r="A7168">
        <v>260.27</v>
      </c>
      <c r="B7168">
        <v>2018</v>
      </c>
      <c r="C7168">
        <v>260</v>
      </c>
      <c r="D7168">
        <v>6.5</v>
      </c>
      <c r="E7168">
        <v>9.1244458194718501</v>
      </c>
      <c r="F7168">
        <v>-5.0061580051125798</v>
      </c>
      <c r="G7168">
        <v>-27.4991903752111</v>
      </c>
      <c r="H7168">
        <v>1181.63120567376</v>
      </c>
      <c r="I7168">
        <v>18.8293752678765</v>
      </c>
      <c r="J7168">
        <v>21.366</v>
      </c>
      <c r="K7168">
        <v>92.895391191674804</v>
      </c>
      <c r="L7168">
        <v>153.992901467259</v>
      </c>
      <c r="M7168">
        <v>0.16183020994460201</v>
      </c>
    </row>
    <row r="7169" spans="1:13">
      <c r="A7169">
        <v>260.291</v>
      </c>
      <c r="B7169">
        <v>2018</v>
      </c>
      <c r="C7169">
        <v>260</v>
      </c>
      <c r="D7169">
        <v>7</v>
      </c>
      <c r="E7169">
        <v>6.5768906301621799</v>
      </c>
      <c r="F7169">
        <v>1.07304993582569</v>
      </c>
      <c r="G7169">
        <v>-28.259599569991</v>
      </c>
      <c r="H7169">
        <v>791.56028368794296</v>
      </c>
      <c r="I7169">
        <v>18.964653888278601</v>
      </c>
      <c r="J7169">
        <v>21.318000000000001</v>
      </c>
      <c r="K7169">
        <v>92.224081026373099</v>
      </c>
      <c r="L7169">
        <v>169.97348984542501</v>
      </c>
      <c r="M7169">
        <v>0.193911328073682</v>
      </c>
    </row>
    <row r="7170" spans="1:13">
      <c r="A7170">
        <v>260.31200000000001</v>
      </c>
      <c r="B7170">
        <v>2018</v>
      </c>
      <c r="C7170">
        <v>260</v>
      </c>
      <c r="D7170">
        <v>7.5</v>
      </c>
      <c r="E7170">
        <v>3.5070736083924299</v>
      </c>
      <c r="F7170">
        <v>15.085978618864701</v>
      </c>
      <c r="G7170">
        <v>-23.6587252647013</v>
      </c>
      <c r="H7170">
        <v>924.53900709219897</v>
      </c>
      <c r="I7170">
        <v>19.435745135837202</v>
      </c>
      <c r="J7170">
        <v>21.262</v>
      </c>
      <c r="K7170">
        <v>90.226273133544794</v>
      </c>
      <c r="L7170">
        <v>220.00687989269801</v>
      </c>
      <c r="M7170">
        <v>0.26024882581441899</v>
      </c>
    </row>
    <row r="7171" spans="1:13">
      <c r="A7171">
        <v>260.33300000000003</v>
      </c>
      <c r="B7171">
        <v>2018</v>
      </c>
      <c r="C7171">
        <v>260</v>
      </c>
      <c r="D7171">
        <v>8</v>
      </c>
      <c r="E7171">
        <v>4.7442222428710802E-2</v>
      </c>
      <c r="F7171">
        <v>36.825324856588097</v>
      </c>
      <c r="G7171">
        <v>-9.3832657744062509</v>
      </c>
      <c r="H7171">
        <v>1064.6099290780101</v>
      </c>
      <c r="I7171">
        <v>20.287222810533301</v>
      </c>
      <c r="J7171">
        <v>21.2306666666667</v>
      </c>
      <c r="K7171">
        <v>86.589205014039905</v>
      </c>
      <c r="L7171">
        <v>318.23785958348998</v>
      </c>
      <c r="M7171">
        <v>0.282123756318928</v>
      </c>
    </row>
    <row r="7172" spans="1:13">
      <c r="A7172">
        <v>260.35399999999998</v>
      </c>
      <c r="B7172">
        <v>2018</v>
      </c>
      <c r="C7172">
        <v>260</v>
      </c>
      <c r="D7172">
        <v>8.5</v>
      </c>
      <c r="E7172">
        <v>-4.6659262464979996</v>
      </c>
      <c r="F7172">
        <v>59.823336788069199</v>
      </c>
      <c r="G7172">
        <v>18.1276478504005</v>
      </c>
      <c r="H7172">
        <v>1493.68794326241</v>
      </c>
      <c r="I7172">
        <v>21.397106469048399</v>
      </c>
      <c r="J7172">
        <v>21.190999999999999</v>
      </c>
      <c r="K7172">
        <v>82.996163114682304</v>
      </c>
      <c r="L7172">
        <v>432.01233860226301</v>
      </c>
      <c r="M7172">
        <v>0.212075112141591</v>
      </c>
    </row>
    <row r="7173" spans="1:13">
      <c r="A7173">
        <v>260.37400000000002</v>
      </c>
      <c r="B7173">
        <v>2018</v>
      </c>
      <c r="C7173">
        <v>260</v>
      </c>
      <c r="D7173">
        <v>9</v>
      </c>
      <c r="E7173">
        <v>-6.7510718880656304</v>
      </c>
      <c r="F7173">
        <v>90.385131468832199</v>
      </c>
      <c r="G7173">
        <v>35.891057741242101</v>
      </c>
      <c r="H7173">
        <v>2795.1063829787199</v>
      </c>
      <c r="I7173">
        <v>22.2176778767904</v>
      </c>
      <c r="J7173">
        <v>21.151</v>
      </c>
      <c r="K7173">
        <v>81.329973011458904</v>
      </c>
      <c r="L7173">
        <v>498.71714475521901</v>
      </c>
      <c r="M7173">
        <v>0.218887250898292</v>
      </c>
    </row>
    <row r="7174" spans="1:13">
      <c r="A7174">
        <v>260.39499999999998</v>
      </c>
      <c r="B7174">
        <v>2018</v>
      </c>
      <c r="C7174">
        <v>260</v>
      </c>
      <c r="D7174">
        <v>9.5</v>
      </c>
      <c r="E7174">
        <v>-8.4769025493654802</v>
      </c>
      <c r="F7174">
        <v>116.62168862138699</v>
      </c>
      <c r="G7174">
        <v>40.353829955513497</v>
      </c>
      <c r="H7174">
        <v>2770.2836879432598</v>
      </c>
      <c r="I7174">
        <v>22.720638997395799</v>
      </c>
      <c r="J7174">
        <v>21.094999999999999</v>
      </c>
      <c r="K7174">
        <v>79.251936212330094</v>
      </c>
      <c r="L7174">
        <v>571.42195428149898</v>
      </c>
      <c r="M7174">
        <v>0.22508397304355701</v>
      </c>
    </row>
    <row r="7175" spans="1:13">
      <c r="A7175">
        <v>260.416</v>
      </c>
      <c r="B7175">
        <v>2018</v>
      </c>
      <c r="C7175">
        <v>260</v>
      </c>
      <c r="D7175">
        <v>10</v>
      </c>
      <c r="E7175">
        <v>-6.624096798519</v>
      </c>
      <c r="F7175">
        <v>163.441592971353</v>
      </c>
      <c r="G7175">
        <v>27.858291253908899</v>
      </c>
      <c r="H7175">
        <v>2075.2482269503598</v>
      </c>
      <c r="I7175">
        <v>23.4231970825196</v>
      </c>
      <c r="J7175">
        <v>21.063666666666698</v>
      </c>
      <c r="K7175">
        <v>74.543492984245404</v>
      </c>
      <c r="L7175">
        <v>731.52438790561496</v>
      </c>
      <c r="M7175">
        <v>0.27850001088929799</v>
      </c>
    </row>
    <row r="7176" spans="1:13">
      <c r="A7176">
        <v>260.43700000000001</v>
      </c>
      <c r="B7176">
        <v>2018</v>
      </c>
      <c r="C7176">
        <v>260</v>
      </c>
      <c r="D7176">
        <v>10.5</v>
      </c>
      <c r="E7176">
        <v>-11.7530702896803</v>
      </c>
      <c r="F7176">
        <v>189.93469722570401</v>
      </c>
      <c r="G7176">
        <v>50.216809292132197</v>
      </c>
      <c r="H7176">
        <v>2850.07092198582</v>
      </c>
      <c r="I7176">
        <v>23.977113033718499</v>
      </c>
      <c r="J7176">
        <v>21.04</v>
      </c>
      <c r="K7176">
        <v>68.247211265140507</v>
      </c>
      <c r="L7176">
        <v>943.38525387640902</v>
      </c>
      <c r="M7176">
        <v>0.28716624411088698</v>
      </c>
    </row>
    <row r="7177" spans="1:13">
      <c r="A7177">
        <v>260.45800000000003</v>
      </c>
      <c r="B7177">
        <v>2018</v>
      </c>
      <c r="C7177">
        <v>260</v>
      </c>
      <c r="D7177">
        <v>11</v>
      </c>
      <c r="E7177">
        <v>-12.4047227453128</v>
      </c>
      <c r="F7177">
        <v>187.79358527062999</v>
      </c>
      <c r="G7177">
        <v>58.638764955376701</v>
      </c>
      <c r="H7177">
        <v>2759.6453900709198</v>
      </c>
      <c r="I7177">
        <v>24.2762603742812</v>
      </c>
      <c r="J7177">
        <v>21.032</v>
      </c>
      <c r="K7177">
        <v>66.8885594336449</v>
      </c>
      <c r="L7177">
        <v>1001.56327470945</v>
      </c>
      <c r="M7177">
        <v>0.27359176631480397</v>
      </c>
    </row>
    <row r="7178" spans="1:13">
      <c r="A7178">
        <v>260.47899999999998</v>
      </c>
      <c r="B7178">
        <v>2018</v>
      </c>
      <c r="C7178">
        <v>260</v>
      </c>
      <c r="D7178">
        <v>11.5</v>
      </c>
      <c r="E7178">
        <v>-14.780929987991501</v>
      </c>
      <c r="F7178">
        <v>245.894656515924</v>
      </c>
      <c r="G7178">
        <v>81.748524088438003</v>
      </c>
      <c r="H7178">
        <v>2920.9929078014202</v>
      </c>
      <c r="I7178">
        <v>25.177997429741701</v>
      </c>
      <c r="J7178">
        <v>21.032</v>
      </c>
      <c r="K7178">
        <v>58.963769518267398</v>
      </c>
      <c r="L7178">
        <v>1309.94087062271</v>
      </c>
      <c r="M7178">
        <v>0.29084437659385398</v>
      </c>
    </row>
    <row r="7179" spans="1:13">
      <c r="A7179">
        <v>260.49900000000002</v>
      </c>
      <c r="B7179">
        <v>2018</v>
      </c>
      <c r="C7179">
        <v>260</v>
      </c>
      <c r="D7179">
        <v>12</v>
      </c>
      <c r="E7179">
        <v>-15.470823679886401</v>
      </c>
      <c r="F7179">
        <v>228.70219221408101</v>
      </c>
      <c r="G7179">
        <v>58.317475355413698</v>
      </c>
      <c r="H7179">
        <v>2796.87943262411</v>
      </c>
      <c r="I7179">
        <v>25.004068393283401</v>
      </c>
      <c r="J7179">
        <v>21.04</v>
      </c>
      <c r="K7179">
        <v>58.4350305594415</v>
      </c>
      <c r="L7179">
        <v>1313.1485311793199</v>
      </c>
      <c r="M7179">
        <v>0.31118134199660102</v>
      </c>
    </row>
    <row r="7180" spans="1:13">
      <c r="A7180">
        <v>260.52</v>
      </c>
      <c r="B7180">
        <v>2018</v>
      </c>
      <c r="C7180">
        <v>260</v>
      </c>
      <c r="D7180">
        <v>12.5</v>
      </c>
      <c r="E7180">
        <v>-16.2784913363258</v>
      </c>
      <c r="F7180">
        <v>243.423426799933</v>
      </c>
      <c r="G7180">
        <v>97.792678680596495</v>
      </c>
      <c r="H7180">
        <v>2355.3900709219902</v>
      </c>
      <c r="I7180">
        <v>25.183828974406001</v>
      </c>
      <c r="J7180">
        <v>21.119</v>
      </c>
      <c r="K7180">
        <v>64.992102341177102</v>
      </c>
      <c r="L7180">
        <v>1117.8948741050999</v>
      </c>
      <c r="M7180">
        <v>0.35221262040765999</v>
      </c>
    </row>
    <row r="7181" spans="1:13">
      <c r="A7181">
        <v>260.541</v>
      </c>
      <c r="B7181">
        <v>2018</v>
      </c>
      <c r="C7181">
        <v>260</v>
      </c>
      <c r="D7181">
        <v>13</v>
      </c>
      <c r="E7181">
        <v>-15.8893531071902</v>
      </c>
      <c r="F7181">
        <v>223.696948210508</v>
      </c>
      <c r="G7181">
        <v>73.476751204243598</v>
      </c>
      <c r="H7181">
        <v>2170.9929078014202</v>
      </c>
      <c r="I7181">
        <v>25.096308973524302</v>
      </c>
      <c r="J7181">
        <v>21.31</v>
      </c>
      <c r="K7181">
        <v>67.330384717582405</v>
      </c>
      <c r="L7181">
        <v>1037.8067987956699</v>
      </c>
      <c r="M7181">
        <v>0.34623218530440503</v>
      </c>
    </row>
    <row r="7182" spans="1:13">
      <c r="A7182">
        <v>260.56200000000001</v>
      </c>
      <c r="B7182">
        <v>2018</v>
      </c>
      <c r="C7182">
        <v>260</v>
      </c>
      <c r="D7182">
        <v>13.5</v>
      </c>
      <c r="E7182">
        <v>-12.1019432600729</v>
      </c>
      <c r="F7182">
        <v>139.58582709167999</v>
      </c>
      <c r="G7182">
        <v>22.991582400496199</v>
      </c>
      <c r="H7182">
        <v>1954.68085106383</v>
      </c>
      <c r="I7182">
        <v>24.328792353312199</v>
      </c>
      <c r="J7182">
        <v>21.509</v>
      </c>
      <c r="K7182">
        <v>70.637316343028203</v>
      </c>
      <c r="L7182">
        <v>890.96929957657903</v>
      </c>
      <c r="M7182">
        <v>0.31113548762354598</v>
      </c>
    </row>
    <row r="7183" spans="1:13">
      <c r="A7183">
        <v>260.58300000000003</v>
      </c>
      <c r="B7183">
        <v>2018</v>
      </c>
      <c r="C7183">
        <v>260</v>
      </c>
      <c r="D7183">
        <v>14</v>
      </c>
      <c r="E7183">
        <v>-14.4410815948579</v>
      </c>
      <c r="F7183">
        <v>183.218322245157</v>
      </c>
      <c r="G7183">
        <v>48.711776748423098</v>
      </c>
      <c r="H7183">
        <v>1571.7021276595799</v>
      </c>
      <c r="I7183">
        <v>25.020803195529499</v>
      </c>
      <c r="J7183">
        <v>21.707999999999998</v>
      </c>
      <c r="K7183">
        <v>69.735310481176398</v>
      </c>
      <c r="L7183">
        <v>957.09629375257202</v>
      </c>
      <c r="M7183">
        <v>0.31485535451816399</v>
      </c>
    </row>
    <row r="7184" spans="1:13">
      <c r="A7184">
        <v>260.60399999999998</v>
      </c>
      <c r="B7184">
        <v>2018</v>
      </c>
      <c r="C7184">
        <v>260</v>
      </c>
      <c r="D7184">
        <v>14.5</v>
      </c>
      <c r="E7184">
        <v>-13.5383440504666</v>
      </c>
      <c r="F7184">
        <v>175.29046833006399</v>
      </c>
      <c r="G7184">
        <v>30.2580675415571</v>
      </c>
      <c r="H7184">
        <v>1147.9432624113499</v>
      </c>
      <c r="I7184">
        <v>25.1973876732721</v>
      </c>
      <c r="J7184">
        <v>21.859000000000002</v>
      </c>
      <c r="K7184">
        <v>70.089538963059397</v>
      </c>
      <c r="L7184">
        <v>955.89107517082402</v>
      </c>
      <c r="M7184">
        <v>0.31164243643519801</v>
      </c>
    </row>
    <row r="7185" spans="1:13">
      <c r="A7185">
        <v>260.62400000000002</v>
      </c>
      <c r="B7185">
        <v>2018</v>
      </c>
      <c r="C7185">
        <v>260</v>
      </c>
      <c r="D7185">
        <v>15</v>
      </c>
      <c r="E7185">
        <v>-12.765364171162201</v>
      </c>
      <c r="F7185">
        <v>172.65224911395299</v>
      </c>
      <c r="G7185">
        <v>21.180614444230901</v>
      </c>
      <c r="H7185">
        <v>773.82978723404301</v>
      </c>
      <c r="I7185">
        <v>25.411751692030201</v>
      </c>
      <c r="J7185">
        <v>22.010666666666701</v>
      </c>
      <c r="K7185">
        <v>68.217527986993602</v>
      </c>
      <c r="L7185">
        <v>1028.7443804571701</v>
      </c>
      <c r="M7185">
        <v>0.320436610147465</v>
      </c>
    </row>
    <row r="7186" spans="1:13">
      <c r="A7186">
        <v>260.64499999999998</v>
      </c>
      <c r="B7186">
        <v>2018</v>
      </c>
      <c r="C7186">
        <v>260</v>
      </c>
      <c r="D7186">
        <v>15.5</v>
      </c>
      <c r="E7186">
        <v>-9.2215008504690594</v>
      </c>
      <c r="F7186">
        <v>118.93395270174901</v>
      </c>
      <c r="G7186">
        <v>4.2556019740250699</v>
      </c>
      <c r="H7186">
        <v>405.03546099290799</v>
      </c>
      <c r="I7186">
        <v>24.992395933363198</v>
      </c>
      <c r="J7186">
        <v>22.178000000000001</v>
      </c>
      <c r="K7186">
        <v>71.252563275509999</v>
      </c>
      <c r="L7186">
        <v>907.57692937628497</v>
      </c>
      <c r="M7186">
        <v>0.219541272438775</v>
      </c>
    </row>
    <row r="7187" spans="1:13">
      <c r="A7187">
        <v>260.666</v>
      </c>
      <c r="B7187">
        <v>2018</v>
      </c>
      <c r="C7187">
        <v>260</v>
      </c>
      <c r="D7187">
        <v>16</v>
      </c>
      <c r="E7187">
        <v>-5.4884240375965101</v>
      </c>
      <c r="F7187">
        <v>79.008402321064906</v>
      </c>
      <c r="G7187">
        <v>-5.4639624081384799</v>
      </c>
      <c r="H7187">
        <v>108.936170212766</v>
      </c>
      <c r="I7187">
        <v>24.713829713609499</v>
      </c>
      <c r="J7187">
        <v>22.329333333333299</v>
      </c>
      <c r="K7187">
        <v>73.987063987384502</v>
      </c>
      <c r="L7187">
        <v>807.71256963149199</v>
      </c>
      <c r="M7187">
        <v>0.19999726088143199</v>
      </c>
    </row>
    <row r="7188" spans="1:13">
      <c r="A7188">
        <v>260.68700000000001</v>
      </c>
      <c r="B7188">
        <v>2018</v>
      </c>
      <c r="C7188">
        <v>260</v>
      </c>
      <c r="D7188">
        <v>16.5</v>
      </c>
      <c r="E7188">
        <v>-4.8697012290084896</v>
      </c>
      <c r="F7188">
        <v>83.677066334016999</v>
      </c>
      <c r="G7188">
        <v>-9.2966431712394506</v>
      </c>
      <c r="H7188">
        <v>7.8723404255319096</v>
      </c>
      <c r="I7188">
        <v>24.6614611290826</v>
      </c>
      <c r="J7188">
        <v>22.489000000000001</v>
      </c>
      <c r="K7188">
        <v>73.302656125866207</v>
      </c>
      <c r="L7188">
        <v>826.37485314057403</v>
      </c>
      <c r="M7188">
        <v>0.21536815135965201</v>
      </c>
    </row>
    <row r="7189" spans="1:13">
      <c r="A7189">
        <v>260.70800000000003</v>
      </c>
      <c r="B7189">
        <v>2018</v>
      </c>
      <c r="C7189">
        <v>260</v>
      </c>
      <c r="D7189">
        <v>17</v>
      </c>
      <c r="E7189">
        <v>-3.2203550867425901</v>
      </c>
      <c r="F7189">
        <v>50.861842053465402</v>
      </c>
      <c r="G7189">
        <v>-3.6001579896515801</v>
      </c>
      <c r="H7189">
        <v>2.5531914893617</v>
      </c>
      <c r="I7189">
        <v>24.569834596422002</v>
      </c>
      <c r="J7189">
        <v>22.553000000000001</v>
      </c>
      <c r="K7189">
        <v>76.134391659744793</v>
      </c>
      <c r="L7189">
        <v>734.68888045300196</v>
      </c>
      <c r="M7189">
        <v>0.108880696895474</v>
      </c>
    </row>
    <row r="7190" spans="1:13">
      <c r="A7190">
        <v>260.72899999999998</v>
      </c>
      <c r="B7190">
        <v>2018</v>
      </c>
      <c r="C7190">
        <v>260</v>
      </c>
      <c r="D7190">
        <v>17.5</v>
      </c>
      <c r="E7190">
        <v>-2.4165633133068698</v>
      </c>
      <c r="F7190">
        <v>59.179138266723399</v>
      </c>
      <c r="G7190">
        <v>-7.6233208149590004</v>
      </c>
      <c r="H7190">
        <v>2.5531914893617</v>
      </c>
      <c r="I7190">
        <v>24.418101584540501</v>
      </c>
      <c r="J7190">
        <v>22.632999999999999</v>
      </c>
      <c r="K7190">
        <v>77.491320027452005</v>
      </c>
      <c r="L7190">
        <v>686.65603574496799</v>
      </c>
      <c r="M7190">
        <v>0.13543744193856899</v>
      </c>
    </row>
    <row r="7191" spans="1:13">
      <c r="A7191">
        <v>260.74900000000002</v>
      </c>
      <c r="B7191">
        <v>2018</v>
      </c>
      <c r="C7191">
        <v>260</v>
      </c>
      <c r="D7191">
        <v>18</v>
      </c>
      <c r="E7191">
        <v>2.5287323217235902</v>
      </c>
      <c r="F7191">
        <v>35.115155500408797</v>
      </c>
      <c r="G7191">
        <v>-11.6689674270091</v>
      </c>
      <c r="H7191">
        <v>2.5531914893617</v>
      </c>
      <c r="I7191">
        <v>24.042769454956101</v>
      </c>
      <c r="J7191">
        <v>22.696999999999999</v>
      </c>
      <c r="K7191">
        <v>80.205986156968194</v>
      </c>
      <c r="L7191">
        <v>590.40907449409804</v>
      </c>
      <c r="M7191">
        <v>0.13788852807436899</v>
      </c>
    </row>
    <row r="7192" spans="1:13">
      <c r="A7192">
        <v>260.77</v>
      </c>
      <c r="B7192">
        <v>2018</v>
      </c>
      <c r="C7192">
        <v>260</v>
      </c>
      <c r="D7192">
        <v>18.5</v>
      </c>
      <c r="E7192">
        <v>6.95092384257247</v>
      </c>
      <c r="F7192">
        <v>16.522477416753901</v>
      </c>
      <c r="G7192">
        <v>-13.0694270549247</v>
      </c>
      <c r="H7192">
        <v>2.5531914893617</v>
      </c>
      <c r="I7192">
        <v>23.430933965047199</v>
      </c>
      <c r="J7192">
        <v>22.713000000000001</v>
      </c>
      <c r="K7192">
        <v>82.125025355275298</v>
      </c>
      <c r="L7192">
        <v>513.89934758142897</v>
      </c>
      <c r="M7192">
        <v>0.123222712456345</v>
      </c>
    </row>
    <row r="7193" spans="1:13">
      <c r="A7193">
        <v>260.791</v>
      </c>
      <c r="B7193">
        <v>2018</v>
      </c>
      <c r="C7193">
        <v>260</v>
      </c>
      <c r="D7193">
        <v>19</v>
      </c>
      <c r="E7193">
        <v>9.0788539677886799</v>
      </c>
      <c r="F7193">
        <v>15.0177619311723</v>
      </c>
      <c r="G7193">
        <v>-11.188251795381399</v>
      </c>
      <c r="H7193">
        <v>2.5531914893617</v>
      </c>
      <c r="I7193">
        <v>23.020462266710101</v>
      </c>
      <c r="J7193">
        <v>22.681000000000001</v>
      </c>
      <c r="K7193">
        <v>84.207494267349205</v>
      </c>
      <c r="L7193">
        <v>442.911062566407</v>
      </c>
      <c r="M7193">
        <v>0.13143766137780599</v>
      </c>
    </row>
    <row r="7194" spans="1:13">
      <c r="A7194">
        <v>260.81200000000001</v>
      </c>
      <c r="B7194">
        <v>2018</v>
      </c>
      <c r="C7194">
        <v>260</v>
      </c>
      <c r="D7194">
        <v>19.5</v>
      </c>
      <c r="E7194">
        <v>10.397228362287199</v>
      </c>
      <c r="F7194">
        <v>30.879644305385199</v>
      </c>
      <c r="G7194">
        <v>-20.652882447061799</v>
      </c>
      <c r="H7194">
        <v>2.5531914893617</v>
      </c>
      <c r="I7194">
        <v>22.613109017266101</v>
      </c>
      <c r="J7194">
        <v>22.561</v>
      </c>
      <c r="K7194">
        <v>88.612531395780593</v>
      </c>
      <c r="L7194">
        <v>311.58303289058898</v>
      </c>
      <c r="M7194">
        <v>0.170759378128957</v>
      </c>
    </row>
    <row r="7195" spans="1:13">
      <c r="A7195">
        <v>260.83300000000003</v>
      </c>
      <c r="B7195">
        <v>2018</v>
      </c>
      <c r="C7195">
        <v>260</v>
      </c>
      <c r="D7195">
        <v>20</v>
      </c>
      <c r="E7195">
        <v>7.7959306676781903</v>
      </c>
      <c r="F7195">
        <v>20.982710515493601</v>
      </c>
      <c r="G7195">
        <v>-12.5723317652989</v>
      </c>
      <c r="H7195">
        <v>2.5531914893617</v>
      </c>
      <c r="I7195">
        <v>21.865760421752999</v>
      </c>
      <c r="J7195">
        <v>22.433</v>
      </c>
      <c r="K7195">
        <v>100</v>
      </c>
      <c r="L7195">
        <v>0</v>
      </c>
      <c r="M7195">
        <v>0.14348605274517501</v>
      </c>
    </row>
    <row r="7196" spans="1:13">
      <c r="A7196">
        <v>260.85399999999998</v>
      </c>
      <c r="B7196">
        <v>2018</v>
      </c>
      <c r="C7196">
        <v>260</v>
      </c>
      <c r="D7196">
        <v>20.5</v>
      </c>
      <c r="E7196">
        <v>7.2133294709656299</v>
      </c>
      <c r="F7196">
        <v>3.5902436042821599</v>
      </c>
      <c r="G7196">
        <v>-5.8306294770479896</v>
      </c>
      <c r="H7196">
        <v>2.5531914893617</v>
      </c>
      <c r="I7196">
        <v>21.6198656938341</v>
      </c>
      <c r="J7196">
        <v>22.313666666666698</v>
      </c>
      <c r="K7196">
        <v>100</v>
      </c>
      <c r="L7196">
        <v>0</v>
      </c>
      <c r="M7196">
        <v>7.84514107367833E-2</v>
      </c>
    </row>
    <row r="7197" spans="1:13">
      <c r="A7197">
        <v>260.87400000000002</v>
      </c>
      <c r="B7197">
        <v>2018</v>
      </c>
      <c r="C7197">
        <v>260</v>
      </c>
      <c r="D7197">
        <v>21</v>
      </c>
      <c r="E7197">
        <v>8.1250606356115203</v>
      </c>
      <c r="F7197">
        <v>5.7544777213900504</v>
      </c>
      <c r="G7197">
        <v>-13.5066809096132</v>
      </c>
      <c r="H7197">
        <v>2.5531914893617</v>
      </c>
      <c r="I7197">
        <v>21.449846966213698</v>
      </c>
      <c r="J7197">
        <v>22.193999999999999</v>
      </c>
      <c r="K7197">
        <v>100</v>
      </c>
      <c r="L7197">
        <v>0</v>
      </c>
      <c r="M7197">
        <v>0.15006299755277799</v>
      </c>
    </row>
    <row r="7198" spans="1:13">
      <c r="A7198">
        <v>260.89499999999998</v>
      </c>
      <c r="B7198">
        <v>2018</v>
      </c>
      <c r="C7198">
        <v>260</v>
      </c>
      <c r="D7198">
        <v>21.5</v>
      </c>
      <c r="E7198">
        <v>9.3839124235547704</v>
      </c>
      <c r="F7198">
        <v>8.3314483836038598</v>
      </c>
      <c r="G7198">
        <v>-11.427082892111301</v>
      </c>
      <c r="H7198">
        <v>2.5531914893617</v>
      </c>
      <c r="I7198">
        <v>21.111548412746899</v>
      </c>
      <c r="J7198">
        <v>22.074000000000002</v>
      </c>
      <c r="K7198">
        <v>100</v>
      </c>
      <c r="L7198">
        <v>0</v>
      </c>
      <c r="M7198">
        <v>0.145615721435673</v>
      </c>
    </row>
    <row r="7199" spans="1:13">
      <c r="A7199">
        <v>260.916</v>
      </c>
      <c r="B7199">
        <v>2018</v>
      </c>
      <c r="C7199">
        <v>260</v>
      </c>
      <c r="D7199">
        <v>22</v>
      </c>
      <c r="E7199">
        <v>15.1021480155256</v>
      </c>
      <c r="F7199">
        <v>11.8203406224865</v>
      </c>
      <c r="G7199">
        <v>-12.143324243969801</v>
      </c>
      <c r="H7199">
        <v>2.5531914893617</v>
      </c>
      <c r="I7199">
        <v>21.105569558037701</v>
      </c>
      <c r="J7199">
        <v>21.939</v>
      </c>
      <c r="K7199">
        <v>100</v>
      </c>
      <c r="L7199">
        <v>0</v>
      </c>
      <c r="M7199">
        <v>0.15494260824311501</v>
      </c>
    </row>
    <row r="7200" spans="1:13">
      <c r="A7200">
        <v>260.93700000000001</v>
      </c>
      <c r="B7200">
        <v>2018</v>
      </c>
      <c r="C7200">
        <v>260</v>
      </c>
      <c r="D7200">
        <v>22.5</v>
      </c>
      <c r="E7200">
        <v>13.1303548187967</v>
      </c>
      <c r="F7200">
        <v>11.4043946826966</v>
      </c>
      <c r="G7200">
        <v>-11.352729031403699</v>
      </c>
      <c r="H7200">
        <v>2.5531914893617</v>
      </c>
      <c r="I7200">
        <v>21.047679400973902</v>
      </c>
      <c r="J7200">
        <v>21.850999999999999</v>
      </c>
      <c r="K7200">
        <v>100</v>
      </c>
      <c r="L7200">
        <v>0</v>
      </c>
      <c r="M7200">
        <v>0.13232159303195401</v>
      </c>
    </row>
    <row r="7201" spans="1:16">
      <c r="A7201">
        <v>260.95800000000003</v>
      </c>
      <c r="B7201">
        <v>2018</v>
      </c>
      <c r="C7201">
        <v>260</v>
      </c>
      <c r="D7201">
        <v>23</v>
      </c>
      <c r="E7201">
        <v>9.9394632434014802</v>
      </c>
      <c r="F7201">
        <v>8.9674036731509492</v>
      </c>
      <c r="G7201">
        <v>-11.421400473348999</v>
      </c>
      <c r="H7201">
        <v>2.5531914893617</v>
      </c>
      <c r="I7201">
        <v>21.098191825019001</v>
      </c>
      <c r="J7201">
        <v>21.763666666666701</v>
      </c>
      <c r="K7201">
        <v>100</v>
      </c>
      <c r="L7201">
        <v>0</v>
      </c>
      <c r="M7201">
        <v>0.13969142928835299</v>
      </c>
    </row>
    <row r="7202" spans="1:16">
      <c r="A7202">
        <v>260.97899999999998</v>
      </c>
      <c r="B7202">
        <v>2018</v>
      </c>
      <c r="C7202">
        <v>260</v>
      </c>
      <c r="D7202">
        <v>23.5</v>
      </c>
      <c r="E7202">
        <v>5.8474212339284799</v>
      </c>
      <c r="F7202">
        <v>-11.485617241735801</v>
      </c>
      <c r="G7202">
        <v>-6.9091837999166099</v>
      </c>
      <c r="H7202">
        <v>2.5531914893617</v>
      </c>
      <c r="I7202">
        <v>21.025523552788599</v>
      </c>
      <c r="J7202">
        <v>21.667999999999999</v>
      </c>
      <c r="K7202">
        <v>100</v>
      </c>
      <c r="L7202">
        <v>0</v>
      </c>
      <c r="M7202">
        <v>0.107326380287596</v>
      </c>
    </row>
    <row r="7203" spans="1:16">
      <c r="A7203">
        <v>261</v>
      </c>
      <c r="B7203">
        <v>2018</v>
      </c>
      <c r="C7203">
        <v>261</v>
      </c>
      <c r="D7203">
        <v>0</v>
      </c>
      <c r="E7203">
        <v>7.4978766815560602</v>
      </c>
      <c r="F7203">
        <v>-16.500139158386599</v>
      </c>
      <c r="G7203">
        <v>-4.4612048983846098</v>
      </c>
      <c r="H7203">
        <v>2.5531914893617</v>
      </c>
      <c r="I7203">
        <v>20.713497746785499</v>
      </c>
      <c r="J7203">
        <v>21.5646666666667</v>
      </c>
      <c r="K7203">
        <v>100</v>
      </c>
      <c r="L7203">
        <v>0</v>
      </c>
      <c r="M7203">
        <v>9.5987956649869699E-2</v>
      </c>
      <c r="O7203">
        <f t="shared" ref="O7203" si="297">A7203</f>
        <v>261</v>
      </c>
      <c r="P7203">
        <f t="shared" ref="P7203" si="298">AVERAGE(E7203:E7250)</f>
        <v>3.0817805073679096</v>
      </c>
    </row>
    <row r="7204" spans="1:16">
      <c r="A7204">
        <v>261.02</v>
      </c>
      <c r="B7204">
        <v>2018</v>
      </c>
      <c r="C7204">
        <v>261</v>
      </c>
      <c r="D7204">
        <v>0.5</v>
      </c>
      <c r="E7204">
        <v>12.8844729602143</v>
      </c>
      <c r="F7204">
        <v>8.08980999236387</v>
      </c>
      <c r="G7204">
        <v>-5.5232753177409704</v>
      </c>
      <c r="H7204">
        <v>2.5531914893617</v>
      </c>
      <c r="I7204">
        <v>20.7220519646539</v>
      </c>
      <c r="J7204">
        <v>21.452999999999999</v>
      </c>
      <c r="K7204">
        <v>100</v>
      </c>
      <c r="L7204">
        <v>0</v>
      </c>
      <c r="M7204">
        <v>7.5914919095512304E-2</v>
      </c>
    </row>
    <row r="7205" spans="1:16">
      <c r="A7205">
        <v>261.041</v>
      </c>
      <c r="B7205">
        <v>2018</v>
      </c>
      <c r="C7205">
        <v>261</v>
      </c>
      <c r="D7205">
        <v>1</v>
      </c>
      <c r="E7205">
        <v>17.9314434212198</v>
      </c>
      <c r="F7205">
        <v>19.7473133704909</v>
      </c>
      <c r="G7205">
        <v>-10.650449375074601</v>
      </c>
      <c r="H7205">
        <v>2.5531914893617</v>
      </c>
      <c r="I7205">
        <v>20.766299747043199</v>
      </c>
      <c r="J7205">
        <v>21.35</v>
      </c>
      <c r="K7205">
        <v>100</v>
      </c>
      <c r="L7205">
        <v>0</v>
      </c>
      <c r="M7205">
        <v>8.4884920649503801E-2</v>
      </c>
    </row>
    <row r="7206" spans="1:16">
      <c r="A7206">
        <v>261.06200000000001</v>
      </c>
      <c r="B7206">
        <v>2018</v>
      </c>
      <c r="C7206">
        <v>261</v>
      </c>
      <c r="D7206">
        <v>1.5</v>
      </c>
      <c r="E7206">
        <v>14.9341202951451</v>
      </c>
      <c r="F7206">
        <v>37.881357728059903</v>
      </c>
      <c r="G7206">
        <v>-20.993200533612999</v>
      </c>
      <c r="H7206">
        <v>2.5531914893617</v>
      </c>
      <c r="I7206">
        <v>20.7494066196018</v>
      </c>
      <c r="J7206">
        <v>21.2463333333333</v>
      </c>
      <c r="K7206">
        <v>100</v>
      </c>
      <c r="L7206">
        <v>0</v>
      </c>
      <c r="M7206">
        <v>0.21346828033894699</v>
      </c>
    </row>
    <row r="7207" spans="1:16">
      <c r="A7207">
        <v>261.08300000000003</v>
      </c>
      <c r="B7207">
        <v>2018</v>
      </c>
      <c r="C7207">
        <v>261</v>
      </c>
      <c r="D7207">
        <v>2</v>
      </c>
      <c r="F7207">
        <v>3.7546000353430702</v>
      </c>
      <c r="G7207">
        <v>-20.643568885510799</v>
      </c>
      <c r="H7207">
        <v>2.5531914893617</v>
      </c>
      <c r="I7207">
        <v>20.362899419148899</v>
      </c>
      <c r="J7207">
        <v>21.151</v>
      </c>
      <c r="K7207">
        <v>100</v>
      </c>
      <c r="L7207">
        <v>0</v>
      </c>
      <c r="M7207">
        <v>0.22081675501863299</v>
      </c>
    </row>
    <row r="7208" spans="1:16">
      <c r="A7208">
        <v>261.10399999999998</v>
      </c>
      <c r="B7208">
        <v>2018</v>
      </c>
      <c r="C7208">
        <v>261</v>
      </c>
      <c r="D7208">
        <v>2.5</v>
      </c>
      <c r="E7208">
        <v>14.995019523722499</v>
      </c>
      <c r="F7208">
        <v>22.769322650943099</v>
      </c>
      <c r="G7208">
        <v>-10.901203810901601</v>
      </c>
      <c r="H7208">
        <v>2.5531914893617</v>
      </c>
      <c r="I7208">
        <v>19.6865767093235</v>
      </c>
      <c r="J7208">
        <v>21.0476666666667</v>
      </c>
      <c r="K7208">
        <v>100</v>
      </c>
      <c r="L7208">
        <v>0</v>
      </c>
      <c r="M7208">
        <v>0.13603101836016501</v>
      </c>
    </row>
    <row r="7209" spans="1:16">
      <c r="A7209">
        <v>261.12400000000002</v>
      </c>
      <c r="B7209">
        <v>2018</v>
      </c>
      <c r="C7209">
        <v>261</v>
      </c>
      <c r="D7209">
        <v>3</v>
      </c>
      <c r="E7209">
        <v>1.8800462490628</v>
      </c>
      <c r="F7209">
        <v>-10.4927799748812</v>
      </c>
      <c r="G7209">
        <v>-1.0417386958343799</v>
      </c>
      <c r="H7209">
        <v>2.5531914893617</v>
      </c>
      <c r="I7209">
        <v>19.815909513685501</v>
      </c>
      <c r="J7209">
        <v>20.936333333333302</v>
      </c>
      <c r="K7209">
        <v>100</v>
      </c>
      <c r="L7209">
        <v>0</v>
      </c>
      <c r="M7209">
        <v>6.9772611827195602E-2</v>
      </c>
    </row>
    <row r="7210" spans="1:16">
      <c r="A7210">
        <v>261.14499999999998</v>
      </c>
      <c r="B7210">
        <v>2018</v>
      </c>
      <c r="C7210">
        <v>261</v>
      </c>
      <c r="D7210">
        <v>3.5</v>
      </c>
      <c r="F7210">
        <v>-150.84936651266301</v>
      </c>
      <c r="G7210">
        <v>8.0711737294988009</v>
      </c>
      <c r="H7210">
        <v>2.5531914893617</v>
      </c>
      <c r="I7210">
        <v>19.984980019463499</v>
      </c>
      <c r="J7210">
        <v>20.824999999999999</v>
      </c>
      <c r="K7210" t="s">
        <v>0</v>
      </c>
      <c r="L7210" t="s">
        <v>0</v>
      </c>
      <c r="M7210">
        <v>0.283527076605741</v>
      </c>
    </row>
    <row r="7211" spans="1:16">
      <c r="A7211">
        <v>261.166</v>
      </c>
      <c r="B7211">
        <v>2018</v>
      </c>
      <c r="C7211">
        <v>261</v>
      </c>
      <c r="D7211">
        <v>4</v>
      </c>
      <c r="E7211">
        <v>2.9286693315767698</v>
      </c>
      <c r="F7211">
        <v>-20.6500949511661</v>
      </c>
      <c r="G7211">
        <v>-0.442615678102522</v>
      </c>
      <c r="H7211">
        <v>4.3262411347517702</v>
      </c>
      <c r="I7211">
        <v>19.863529598660001</v>
      </c>
      <c r="J7211">
        <v>20.754000000000001</v>
      </c>
      <c r="K7211">
        <v>100</v>
      </c>
      <c r="L7211">
        <v>0</v>
      </c>
      <c r="M7211">
        <v>0.107551036955811</v>
      </c>
    </row>
    <row r="7212" spans="1:16">
      <c r="A7212">
        <v>261.18700000000001</v>
      </c>
      <c r="B7212">
        <v>2018</v>
      </c>
      <c r="C7212">
        <v>261</v>
      </c>
      <c r="D7212">
        <v>4.5</v>
      </c>
      <c r="E7212">
        <v>-42.205168067968799</v>
      </c>
      <c r="F7212">
        <v>-56.623192514898001</v>
      </c>
      <c r="G7212">
        <v>-10.556123145355</v>
      </c>
      <c r="H7212">
        <v>39.787234042553202</v>
      </c>
      <c r="I7212">
        <v>20.43498276435</v>
      </c>
      <c r="J7212">
        <v>20.713999999999999</v>
      </c>
      <c r="K7212" t="s">
        <v>0</v>
      </c>
      <c r="L7212" t="s">
        <v>0</v>
      </c>
      <c r="M7212">
        <v>0.19641500279424901</v>
      </c>
    </row>
    <row r="7213" spans="1:16">
      <c r="A7213">
        <v>261.20800000000003</v>
      </c>
      <c r="B7213">
        <v>2018</v>
      </c>
      <c r="C7213">
        <v>261</v>
      </c>
      <c r="D7213">
        <v>5</v>
      </c>
      <c r="E7213">
        <v>23.595394148189602</v>
      </c>
      <c r="F7213">
        <v>28.465655403300801</v>
      </c>
      <c r="G7213">
        <v>-15.336782766004299</v>
      </c>
      <c r="H7213">
        <v>146.17021276595699</v>
      </c>
      <c r="I7213">
        <v>21.019399905734701</v>
      </c>
      <c r="J7213">
        <v>20.681999999999999</v>
      </c>
      <c r="K7213">
        <v>100</v>
      </c>
      <c r="L7213">
        <v>0</v>
      </c>
      <c r="M7213">
        <v>0.19731133792919001</v>
      </c>
    </row>
    <row r="7214" spans="1:16">
      <c r="A7214">
        <v>261.22899999999998</v>
      </c>
      <c r="B7214">
        <v>2018</v>
      </c>
      <c r="C7214">
        <v>261</v>
      </c>
      <c r="D7214">
        <v>5.5</v>
      </c>
      <c r="E7214">
        <v>15.1582623013937</v>
      </c>
      <c r="F7214">
        <v>13.084070444576</v>
      </c>
      <c r="G7214">
        <v>-1.4691603767802699</v>
      </c>
      <c r="H7214">
        <v>277.37588652482299</v>
      </c>
      <c r="I7214">
        <v>20.623361675686301</v>
      </c>
      <c r="J7214">
        <v>20.642333333333301</v>
      </c>
      <c r="K7214">
        <v>100</v>
      </c>
      <c r="L7214">
        <v>0</v>
      </c>
      <c r="M7214">
        <v>0.14214642291236501</v>
      </c>
    </row>
    <row r="7215" spans="1:16">
      <c r="A7215">
        <v>261.24900000000002</v>
      </c>
      <c r="B7215">
        <v>2018</v>
      </c>
      <c r="C7215">
        <v>261</v>
      </c>
      <c r="D7215">
        <v>6</v>
      </c>
      <c r="E7215">
        <v>51.624199574056703</v>
      </c>
      <c r="F7215">
        <v>-58.551263683729502</v>
      </c>
      <c r="G7215">
        <v>-4.2684375262590102</v>
      </c>
      <c r="H7215">
        <v>403.26241134751803</v>
      </c>
      <c r="I7215">
        <v>19.931935745239301</v>
      </c>
      <c r="J7215">
        <v>20.611000000000001</v>
      </c>
      <c r="K7215">
        <v>100</v>
      </c>
      <c r="L7215">
        <v>0</v>
      </c>
      <c r="M7215">
        <v>0.33773387147338402</v>
      </c>
    </row>
    <row r="7216" spans="1:16">
      <c r="A7216">
        <v>261.27</v>
      </c>
      <c r="B7216">
        <v>2018</v>
      </c>
      <c r="C7216">
        <v>261</v>
      </c>
      <c r="D7216">
        <v>6.5</v>
      </c>
      <c r="E7216">
        <v>5.4129058909410297</v>
      </c>
      <c r="F7216">
        <v>11.3678997396353</v>
      </c>
      <c r="G7216">
        <v>-4.1531027501678199</v>
      </c>
      <c r="H7216">
        <v>658.58156028368796</v>
      </c>
      <c r="I7216">
        <v>19.4686034020318</v>
      </c>
      <c r="J7216">
        <v>20.579000000000001</v>
      </c>
      <c r="K7216">
        <v>100</v>
      </c>
      <c r="L7216">
        <v>0</v>
      </c>
      <c r="M7216">
        <v>0.21546477230282099</v>
      </c>
    </row>
    <row r="7217" spans="1:13">
      <c r="A7217">
        <v>261.291</v>
      </c>
      <c r="B7217">
        <v>2018</v>
      </c>
      <c r="C7217">
        <v>261</v>
      </c>
      <c r="D7217">
        <v>7</v>
      </c>
      <c r="E7217">
        <v>32.375262144804999</v>
      </c>
      <c r="F7217">
        <v>30.529762091788101</v>
      </c>
      <c r="G7217">
        <v>-5.5270407304868998</v>
      </c>
      <c r="H7217">
        <v>986.595744680851</v>
      </c>
      <c r="I7217">
        <v>19.3567073313395</v>
      </c>
      <c r="J7217">
        <v>20.555</v>
      </c>
      <c r="K7217">
        <v>100</v>
      </c>
      <c r="L7217">
        <v>0</v>
      </c>
      <c r="M7217">
        <v>0.14428647035195699</v>
      </c>
    </row>
    <row r="7218" spans="1:13">
      <c r="A7218">
        <v>261.31200000000001</v>
      </c>
      <c r="B7218">
        <v>2018</v>
      </c>
      <c r="C7218">
        <v>261</v>
      </c>
      <c r="D7218">
        <v>7.5</v>
      </c>
      <c r="E7218">
        <v>12.246887448475899</v>
      </c>
      <c r="F7218">
        <v>15.7578842964682</v>
      </c>
      <c r="G7218">
        <v>-5.3768074631490297</v>
      </c>
      <c r="H7218">
        <v>1557.51773049645</v>
      </c>
      <c r="I7218">
        <v>19.3463348439535</v>
      </c>
      <c r="J7218">
        <v>20.555</v>
      </c>
      <c r="K7218">
        <v>100</v>
      </c>
      <c r="L7218">
        <v>0</v>
      </c>
      <c r="M7218">
        <v>0.20381850708093999</v>
      </c>
    </row>
    <row r="7219" spans="1:13">
      <c r="A7219">
        <v>261.33300000000003</v>
      </c>
      <c r="B7219">
        <v>2018</v>
      </c>
      <c r="C7219">
        <v>261</v>
      </c>
      <c r="D7219">
        <v>8</v>
      </c>
      <c r="E7219">
        <v>28.866765550253401</v>
      </c>
      <c r="F7219">
        <v>37.020949936066003</v>
      </c>
      <c r="G7219">
        <v>-2.2777450709565299</v>
      </c>
      <c r="H7219">
        <v>2149.7163120567402</v>
      </c>
      <c r="I7219">
        <v>19.3156799926758</v>
      </c>
      <c r="J7219">
        <v>20.547000000000001</v>
      </c>
      <c r="K7219">
        <v>100</v>
      </c>
      <c r="L7219">
        <v>0</v>
      </c>
      <c r="M7219">
        <v>0.190226554635824</v>
      </c>
    </row>
    <row r="7220" spans="1:13">
      <c r="A7220">
        <v>261.35399999999998</v>
      </c>
      <c r="B7220">
        <v>2018</v>
      </c>
      <c r="C7220">
        <v>261</v>
      </c>
      <c r="D7220">
        <v>8.5</v>
      </c>
      <c r="E7220">
        <v>4.8992872007972696</v>
      </c>
      <c r="F7220">
        <v>105.505211566014</v>
      </c>
      <c r="G7220">
        <v>-2.73186907279905</v>
      </c>
      <c r="H7220">
        <v>1908.5815602836899</v>
      </c>
      <c r="I7220">
        <v>19.162888804117902</v>
      </c>
      <c r="J7220">
        <v>20.555</v>
      </c>
      <c r="K7220" t="s">
        <v>0</v>
      </c>
      <c r="L7220" t="s">
        <v>0</v>
      </c>
      <c r="M7220">
        <v>0.18198724501937999</v>
      </c>
    </row>
    <row r="7221" spans="1:13">
      <c r="A7221">
        <v>261.37400000000002</v>
      </c>
      <c r="B7221">
        <v>2018</v>
      </c>
      <c r="C7221">
        <v>261</v>
      </c>
      <c r="D7221">
        <v>9</v>
      </c>
      <c r="F7221">
        <v>12.8305982345967</v>
      </c>
      <c r="G7221">
        <v>-1.7068909054416801</v>
      </c>
      <c r="H7221">
        <v>1360.7092198581599</v>
      </c>
      <c r="I7221">
        <v>19.005282745361299</v>
      </c>
      <c r="J7221">
        <v>20.603000000000002</v>
      </c>
      <c r="K7221" t="s">
        <v>0</v>
      </c>
      <c r="L7221" t="s">
        <v>0</v>
      </c>
      <c r="M7221">
        <v>0.17846171303448299</v>
      </c>
    </row>
    <row r="7222" spans="1:13">
      <c r="A7222">
        <v>261.39499999999998</v>
      </c>
      <c r="B7222">
        <v>2018</v>
      </c>
      <c r="C7222">
        <v>261</v>
      </c>
      <c r="D7222">
        <v>9.5</v>
      </c>
      <c r="E7222">
        <v>-32.260730233199403</v>
      </c>
      <c r="F7222">
        <v>18.354312889022001</v>
      </c>
      <c r="G7222">
        <v>-3.4287843577313</v>
      </c>
      <c r="H7222">
        <v>1837.6595744680901</v>
      </c>
      <c r="I7222">
        <v>18.890004636976499</v>
      </c>
      <c r="J7222">
        <v>20.6503333333333</v>
      </c>
      <c r="K7222">
        <v>100</v>
      </c>
      <c r="L7222">
        <v>0</v>
      </c>
      <c r="M7222">
        <v>0.22517503511717599</v>
      </c>
    </row>
    <row r="7223" spans="1:13">
      <c r="A7223">
        <v>261.416</v>
      </c>
      <c r="B7223">
        <v>2018</v>
      </c>
      <c r="C7223">
        <v>261</v>
      </c>
      <c r="D7223">
        <v>10</v>
      </c>
      <c r="E7223">
        <v>5.7228370296689102</v>
      </c>
      <c r="F7223">
        <v>44.234174975893303</v>
      </c>
      <c r="G7223">
        <v>-1.6687792716584</v>
      </c>
      <c r="H7223">
        <v>3016.7375886524801</v>
      </c>
      <c r="I7223">
        <v>18.886050716823998</v>
      </c>
      <c r="J7223">
        <v>20.698</v>
      </c>
      <c r="K7223">
        <v>100</v>
      </c>
      <c r="L7223">
        <v>0</v>
      </c>
      <c r="M7223">
        <v>0.25709075226684602</v>
      </c>
    </row>
    <row r="7224" spans="1:13">
      <c r="A7224">
        <v>261.43700000000001</v>
      </c>
      <c r="B7224">
        <v>2018</v>
      </c>
      <c r="C7224">
        <v>261</v>
      </c>
      <c r="D7224">
        <v>10.5</v>
      </c>
      <c r="E7224">
        <v>9.9823767845334608</v>
      </c>
      <c r="F7224">
        <v>58.529950011752497</v>
      </c>
      <c r="G7224">
        <v>-1.37862551699094</v>
      </c>
      <c r="H7224">
        <v>2600.07092198582</v>
      </c>
      <c r="I7224">
        <v>18.997967524210701</v>
      </c>
      <c r="J7224">
        <v>20.738</v>
      </c>
      <c r="K7224">
        <v>100</v>
      </c>
      <c r="L7224">
        <v>0</v>
      </c>
      <c r="M7224">
        <v>0.26291952293599002</v>
      </c>
    </row>
    <row r="7225" spans="1:13">
      <c r="A7225">
        <v>261.45800000000003</v>
      </c>
      <c r="B7225">
        <v>2018</v>
      </c>
      <c r="C7225">
        <v>261</v>
      </c>
      <c r="D7225">
        <v>11</v>
      </c>
      <c r="E7225">
        <v>8.5732476538645894</v>
      </c>
      <c r="F7225">
        <v>120.43734802228001</v>
      </c>
      <c r="G7225">
        <v>-5.5167353639157604</v>
      </c>
      <c r="H7225">
        <v>2961.7730496453901</v>
      </c>
      <c r="I7225">
        <v>19.0452963239882</v>
      </c>
      <c r="J7225">
        <v>20.8013333333333</v>
      </c>
      <c r="K7225" t="s">
        <v>0</v>
      </c>
      <c r="L7225" t="s">
        <v>0</v>
      </c>
      <c r="M7225">
        <v>0.240317255810646</v>
      </c>
    </row>
    <row r="7226" spans="1:13">
      <c r="A7226">
        <v>261.47899999999998</v>
      </c>
      <c r="B7226">
        <v>2018</v>
      </c>
      <c r="C7226">
        <v>261</v>
      </c>
      <c r="D7226">
        <v>11.5</v>
      </c>
      <c r="E7226">
        <v>7.4588528554167199</v>
      </c>
      <c r="F7226">
        <v>43.303365394604398</v>
      </c>
      <c r="G7226">
        <v>2.1604477599974401</v>
      </c>
      <c r="H7226">
        <v>2773.8297872340399</v>
      </c>
      <c r="I7226">
        <v>19.197121583726702</v>
      </c>
      <c r="J7226">
        <v>20.936333333333302</v>
      </c>
      <c r="K7226">
        <v>100</v>
      </c>
      <c r="L7226">
        <v>0</v>
      </c>
      <c r="M7226">
        <v>0.21247967406378801</v>
      </c>
    </row>
    <row r="7227" spans="1:13">
      <c r="A7227">
        <v>261.49900000000002</v>
      </c>
      <c r="B7227">
        <v>2018</v>
      </c>
      <c r="C7227">
        <v>261</v>
      </c>
      <c r="D7227">
        <v>12</v>
      </c>
      <c r="E7227">
        <v>-1.0329379746807601</v>
      </c>
      <c r="F7227">
        <v>58.6466058439253</v>
      </c>
      <c r="G7227">
        <v>10.309765419739399</v>
      </c>
      <c r="H7227">
        <v>3245.4609929078001</v>
      </c>
      <c r="I7227">
        <v>19.4816301625569</v>
      </c>
      <c r="J7227">
        <v>21.095333333333301</v>
      </c>
      <c r="K7227">
        <v>100</v>
      </c>
      <c r="L7227">
        <v>0</v>
      </c>
      <c r="M7227">
        <v>0.19336504867891199</v>
      </c>
    </row>
    <row r="7228" spans="1:13">
      <c r="A7228">
        <v>261.52</v>
      </c>
      <c r="B7228">
        <v>2018</v>
      </c>
      <c r="C7228">
        <v>261</v>
      </c>
      <c r="D7228">
        <v>12.5</v>
      </c>
      <c r="E7228">
        <v>-8.6053014415844</v>
      </c>
      <c r="F7228">
        <v>121.049394171019</v>
      </c>
      <c r="G7228">
        <v>29.923504275293599</v>
      </c>
      <c r="H7228">
        <v>2761.4184397163099</v>
      </c>
      <c r="I7228">
        <v>20.216849248250401</v>
      </c>
      <c r="J7228">
        <v>21.31</v>
      </c>
      <c r="K7228">
        <v>100</v>
      </c>
      <c r="L7228">
        <v>0</v>
      </c>
      <c r="M7228">
        <v>0.19787318923812899</v>
      </c>
    </row>
    <row r="7229" spans="1:13">
      <c r="A7229">
        <v>261.541</v>
      </c>
      <c r="B7229">
        <v>2018</v>
      </c>
      <c r="C7229">
        <v>261</v>
      </c>
      <c r="D7229">
        <v>13</v>
      </c>
      <c r="E7229">
        <v>-21.1013505576509</v>
      </c>
      <c r="F7229">
        <v>268.11041592623502</v>
      </c>
      <c r="G7229">
        <v>66.973090080794094</v>
      </c>
      <c r="H7229">
        <v>1451.1347517730501</v>
      </c>
      <c r="I7229">
        <v>21.7565704922146</v>
      </c>
      <c r="J7229">
        <v>21.460999999999999</v>
      </c>
      <c r="K7229">
        <v>100</v>
      </c>
      <c r="L7229">
        <v>0</v>
      </c>
      <c r="M7229">
        <v>0.23341380779009099</v>
      </c>
    </row>
    <row r="7230" spans="1:13">
      <c r="A7230">
        <v>261.56200000000001</v>
      </c>
      <c r="B7230">
        <v>2018</v>
      </c>
      <c r="C7230">
        <v>261</v>
      </c>
      <c r="D7230">
        <v>13.5</v>
      </c>
      <c r="E7230">
        <v>-23.8016958301627</v>
      </c>
      <c r="F7230">
        <v>253.07573392444399</v>
      </c>
      <c r="G7230">
        <v>80.846782359273107</v>
      </c>
      <c r="H7230">
        <v>1481.27659574468</v>
      </c>
      <c r="I7230">
        <v>22.9212055375841</v>
      </c>
      <c r="J7230">
        <v>21.604333333333301</v>
      </c>
      <c r="K7230">
        <v>100</v>
      </c>
      <c r="L7230">
        <v>0</v>
      </c>
      <c r="M7230">
        <v>0.23248473138328701</v>
      </c>
    </row>
    <row r="7231" spans="1:13">
      <c r="A7231">
        <v>261.58300000000003</v>
      </c>
      <c r="B7231">
        <v>2018</v>
      </c>
      <c r="C7231">
        <v>261</v>
      </c>
      <c r="D7231">
        <v>14</v>
      </c>
      <c r="E7231">
        <v>-20.568578891141101</v>
      </c>
      <c r="F7231">
        <v>307.52288942602502</v>
      </c>
      <c r="G7231">
        <v>89.584949121297598</v>
      </c>
      <c r="H7231">
        <v>1146.1702127659601</v>
      </c>
      <c r="I7231">
        <v>24.091908040364601</v>
      </c>
      <c r="J7231">
        <v>21.716000000000001</v>
      </c>
      <c r="K7231">
        <v>88.625543952710899</v>
      </c>
      <c r="L7231">
        <v>340.27534527385598</v>
      </c>
      <c r="M7231">
        <v>0.30829621638116</v>
      </c>
    </row>
    <row r="7232" spans="1:13">
      <c r="A7232">
        <v>261.60399999999998</v>
      </c>
      <c r="B7232">
        <v>2018</v>
      </c>
      <c r="C7232">
        <v>261</v>
      </c>
      <c r="D7232">
        <v>14.5</v>
      </c>
      <c r="E7232">
        <v>-20.326942192487301</v>
      </c>
      <c r="F7232">
        <v>309.68492294528198</v>
      </c>
      <c r="G7232">
        <v>88.272040965572302</v>
      </c>
      <c r="H7232">
        <v>1174.5390070922001</v>
      </c>
      <c r="I7232">
        <v>24.915630737304699</v>
      </c>
      <c r="J7232">
        <v>21.779666666666699</v>
      </c>
      <c r="K7232">
        <v>79.7279728798962</v>
      </c>
      <c r="L7232">
        <v>637.08042570131499</v>
      </c>
      <c r="M7232">
        <v>0.33187943808075099</v>
      </c>
    </row>
    <row r="7233" spans="1:13">
      <c r="A7233">
        <v>261.62400000000002</v>
      </c>
      <c r="B7233">
        <v>2018</v>
      </c>
      <c r="C7233">
        <v>261</v>
      </c>
      <c r="D7233">
        <v>15</v>
      </c>
      <c r="E7233">
        <v>-15.9481324349975</v>
      </c>
      <c r="F7233">
        <v>270.06416195600599</v>
      </c>
      <c r="G7233">
        <v>75.821627266566395</v>
      </c>
      <c r="H7233">
        <v>506.09929078014198</v>
      </c>
      <c r="I7233">
        <v>25.690282111273898</v>
      </c>
      <c r="J7233">
        <v>21.843</v>
      </c>
      <c r="K7233">
        <v>74.405680044441297</v>
      </c>
      <c r="L7233">
        <v>842.25015840409901</v>
      </c>
      <c r="M7233">
        <v>0.28616630959580103</v>
      </c>
    </row>
    <row r="7234" spans="1:13">
      <c r="A7234">
        <v>261.64499999999998</v>
      </c>
      <c r="B7234">
        <v>2018</v>
      </c>
      <c r="C7234">
        <v>261</v>
      </c>
      <c r="D7234">
        <v>15.5</v>
      </c>
      <c r="E7234">
        <v>-12.363261600601</v>
      </c>
      <c r="F7234">
        <v>255.15747131264399</v>
      </c>
      <c r="G7234">
        <v>57.528346960416698</v>
      </c>
      <c r="H7234">
        <v>266.73758865248197</v>
      </c>
      <c r="I7234">
        <v>26.1395625406901</v>
      </c>
      <c r="J7234">
        <v>21.890999999999998</v>
      </c>
      <c r="K7234">
        <v>73.432293580057106</v>
      </c>
      <c r="L7234">
        <v>897.837058925105</v>
      </c>
      <c r="M7234">
        <v>0.30181090224958601</v>
      </c>
    </row>
    <row r="7235" spans="1:13">
      <c r="A7235">
        <v>261.666</v>
      </c>
      <c r="B7235">
        <v>2018</v>
      </c>
      <c r="C7235">
        <v>261</v>
      </c>
      <c r="D7235">
        <v>16</v>
      </c>
      <c r="E7235">
        <v>-13.2428615754043</v>
      </c>
      <c r="F7235">
        <v>271.08539672862599</v>
      </c>
      <c r="G7235">
        <v>62.789646084245803</v>
      </c>
      <c r="H7235">
        <v>117.801418439716</v>
      </c>
      <c r="I7235">
        <v>26.452550499810101</v>
      </c>
      <c r="J7235">
        <v>21.931000000000001</v>
      </c>
      <c r="K7235">
        <v>71.5920620283337</v>
      </c>
      <c r="L7235">
        <v>977.92005027645405</v>
      </c>
      <c r="M7235">
        <v>0.28307931912522999</v>
      </c>
    </row>
    <row r="7236" spans="1:13">
      <c r="A7236">
        <v>261.68700000000001</v>
      </c>
      <c r="B7236">
        <v>2018</v>
      </c>
      <c r="C7236">
        <v>261</v>
      </c>
      <c r="D7236">
        <v>16.5</v>
      </c>
      <c r="E7236">
        <v>-9.4650206199513196</v>
      </c>
      <c r="F7236">
        <v>185.20852497156801</v>
      </c>
      <c r="G7236">
        <v>42.288689695636201</v>
      </c>
      <c r="H7236">
        <v>7.8723404255319096</v>
      </c>
      <c r="I7236">
        <v>26.829691175672799</v>
      </c>
      <c r="J7236">
        <v>21.963000000000001</v>
      </c>
      <c r="K7236">
        <v>70.193709938532294</v>
      </c>
      <c r="L7236">
        <v>1049.0842862351101</v>
      </c>
      <c r="M7236">
        <v>0.21895762895374801</v>
      </c>
    </row>
    <row r="7237" spans="1:13">
      <c r="A7237">
        <v>261.70800000000003</v>
      </c>
      <c r="B7237">
        <v>2018</v>
      </c>
      <c r="C7237">
        <v>261</v>
      </c>
      <c r="D7237">
        <v>17</v>
      </c>
      <c r="E7237">
        <v>-6.9892598445678003</v>
      </c>
      <c r="F7237">
        <v>177.74531069435099</v>
      </c>
      <c r="G7237">
        <v>16.579628706017001</v>
      </c>
      <c r="H7237">
        <v>2.5531914893617</v>
      </c>
      <c r="I7237">
        <v>26.965843792385598</v>
      </c>
      <c r="J7237">
        <v>21.963000000000001</v>
      </c>
      <c r="K7237">
        <v>69.453339446416905</v>
      </c>
      <c r="L7237">
        <v>1083.7751203314599</v>
      </c>
      <c r="M7237">
        <v>0.23883650806121401</v>
      </c>
    </row>
    <row r="7238" spans="1:13">
      <c r="A7238">
        <v>261.72899999999998</v>
      </c>
      <c r="B7238">
        <v>2018</v>
      </c>
      <c r="C7238">
        <v>261</v>
      </c>
      <c r="D7238">
        <v>17.5</v>
      </c>
      <c r="E7238">
        <v>-4.1458109428103702</v>
      </c>
      <c r="F7238">
        <v>120.24580974935</v>
      </c>
      <c r="G7238">
        <v>-11.267159103557701</v>
      </c>
      <c r="H7238">
        <v>2.5531914893617</v>
      </c>
      <c r="I7238">
        <v>26.642015236748598</v>
      </c>
      <c r="J7238">
        <v>21.946999999999999</v>
      </c>
      <c r="K7238">
        <v>68.880466249643405</v>
      </c>
      <c r="L7238">
        <v>1083.28425633029</v>
      </c>
      <c r="M7238">
        <v>0.22102549815866901</v>
      </c>
    </row>
    <row r="7239" spans="1:13">
      <c r="A7239">
        <v>261.74900000000002</v>
      </c>
      <c r="B7239">
        <v>2018</v>
      </c>
      <c r="C7239">
        <v>261</v>
      </c>
      <c r="D7239">
        <v>18</v>
      </c>
      <c r="E7239">
        <v>-1.0548875369789701</v>
      </c>
      <c r="F7239">
        <v>59.1852978791864</v>
      </c>
      <c r="G7239">
        <v>-11.879953579673501</v>
      </c>
      <c r="H7239">
        <v>2.5531914893617</v>
      </c>
      <c r="I7239">
        <v>26.477694563123901</v>
      </c>
      <c r="J7239">
        <v>21.890999999999998</v>
      </c>
      <c r="K7239">
        <v>70.181640933194103</v>
      </c>
      <c r="L7239">
        <v>1027.9946617534899</v>
      </c>
      <c r="M7239">
        <v>0.13874093239201701</v>
      </c>
    </row>
    <row r="7240" spans="1:13">
      <c r="A7240">
        <v>261.77</v>
      </c>
      <c r="B7240">
        <v>2018</v>
      </c>
      <c r="C7240">
        <v>261</v>
      </c>
      <c r="D7240">
        <v>18.5</v>
      </c>
      <c r="E7240">
        <v>-0.61384811382303595</v>
      </c>
      <c r="F7240">
        <v>13.6376525668292</v>
      </c>
      <c r="G7240">
        <v>4.7097050001268199</v>
      </c>
      <c r="H7240">
        <v>2.5531914893617</v>
      </c>
      <c r="I7240">
        <v>25.766122970581101</v>
      </c>
      <c r="J7240">
        <v>21.811333333333302</v>
      </c>
      <c r="K7240">
        <v>78.271330473950201</v>
      </c>
      <c r="L7240">
        <v>718.26122710999505</v>
      </c>
      <c r="M7240">
        <v>3.1798285078046599E-2</v>
      </c>
    </row>
    <row r="7241" spans="1:13">
      <c r="A7241">
        <v>261.791</v>
      </c>
      <c r="B7241">
        <v>2018</v>
      </c>
      <c r="C7241">
        <v>261</v>
      </c>
      <c r="D7241">
        <v>19</v>
      </c>
      <c r="E7241">
        <v>6.9411353208772599</v>
      </c>
      <c r="F7241">
        <v>-2.3621911489457501</v>
      </c>
      <c r="G7241">
        <v>-4.1551673467237702</v>
      </c>
      <c r="H7241">
        <v>2.5531914893617</v>
      </c>
      <c r="I7241">
        <v>23.1021692708334</v>
      </c>
      <c r="J7241">
        <v>21.7</v>
      </c>
      <c r="K7241">
        <v>90.146551634262494</v>
      </c>
      <c r="L7241">
        <v>277.71523031513198</v>
      </c>
      <c r="M7241">
        <v>4.1226111154618897E-2</v>
      </c>
    </row>
    <row r="7242" spans="1:13">
      <c r="A7242">
        <v>261.81200000000001</v>
      </c>
      <c r="B7242">
        <v>2018</v>
      </c>
      <c r="C7242">
        <v>261</v>
      </c>
      <c r="D7242">
        <v>19.5</v>
      </c>
      <c r="E7242">
        <v>6.09681429760548</v>
      </c>
      <c r="F7242">
        <v>-7.7482699833652999</v>
      </c>
      <c r="G7242">
        <v>-2.40374275495823</v>
      </c>
      <c r="H7242">
        <v>2.5531914893617</v>
      </c>
      <c r="I7242">
        <v>20.995161570231101</v>
      </c>
      <c r="J7242">
        <v>21.5566666666667</v>
      </c>
      <c r="K7242">
        <v>97.026006205003</v>
      </c>
      <c r="L7242">
        <v>73.719119173320493</v>
      </c>
      <c r="M7242">
        <v>3.3674245772271398E-2</v>
      </c>
    </row>
    <row r="7243" spans="1:13">
      <c r="A7243">
        <v>261.83300000000003</v>
      </c>
      <c r="B7243">
        <v>2018</v>
      </c>
      <c r="C7243">
        <v>261</v>
      </c>
      <c r="D7243">
        <v>20</v>
      </c>
      <c r="E7243">
        <v>2.2332791536330499</v>
      </c>
      <c r="F7243">
        <v>-15.866107316534301</v>
      </c>
      <c r="G7243">
        <v>-0.45650021048069001</v>
      </c>
      <c r="H7243">
        <v>2.5531914893617</v>
      </c>
      <c r="I7243">
        <v>19.839953079223701</v>
      </c>
      <c r="J7243">
        <v>21.389666666666699</v>
      </c>
      <c r="K7243">
        <v>86.771306819865003</v>
      </c>
      <c r="L7243">
        <v>305.34644697025402</v>
      </c>
      <c r="M7243">
        <v>3.8554283914330502E-2</v>
      </c>
    </row>
    <row r="7244" spans="1:13">
      <c r="A7244">
        <v>261.85399999999998</v>
      </c>
      <c r="B7244">
        <v>2018</v>
      </c>
      <c r="C7244">
        <v>261</v>
      </c>
      <c r="D7244">
        <v>20.5</v>
      </c>
      <c r="E7244">
        <v>11.3873077181889</v>
      </c>
      <c r="F7244">
        <v>-19.144166803206101</v>
      </c>
      <c r="G7244">
        <v>-9.7996451251077601E-2</v>
      </c>
      <c r="H7244">
        <v>2.5531914893617</v>
      </c>
      <c r="I7244">
        <v>19.377772932264602</v>
      </c>
      <c r="J7244">
        <v>21.270333333333301</v>
      </c>
      <c r="K7244">
        <v>95.576158362734603</v>
      </c>
      <c r="L7244">
        <v>99.222361258644895</v>
      </c>
      <c r="M7244">
        <v>5.5507777957044403E-2</v>
      </c>
    </row>
    <row r="7245" spans="1:13">
      <c r="A7245">
        <v>261.87400000000002</v>
      </c>
      <c r="B7245">
        <v>2018</v>
      </c>
      <c r="C7245">
        <v>261</v>
      </c>
      <c r="D7245">
        <v>21</v>
      </c>
      <c r="E7245">
        <v>17.626165567879301</v>
      </c>
      <c r="F7245">
        <v>-8.9267494229162203</v>
      </c>
      <c r="G7245">
        <v>-4.6888043651331097</v>
      </c>
      <c r="H7245">
        <v>2.5531914893617</v>
      </c>
      <c r="I7245">
        <v>19.408362118191199</v>
      </c>
      <c r="J7245">
        <v>21.167000000000002</v>
      </c>
      <c r="K7245">
        <v>92.643240998746705</v>
      </c>
      <c r="L7245">
        <v>165.31906794421801</v>
      </c>
      <c r="M7245">
        <v>7.0956737942109105E-2</v>
      </c>
    </row>
    <row r="7246" spans="1:13">
      <c r="A7246">
        <v>261.89499999999998</v>
      </c>
      <c r="B7246">
        <v>2018</v>
      </c>
      <c r="C7246">
        <v>261</v>
      </c>
      <c r="D7246">
        <v>21.5</v>
      </c>
      <c r="E7246">
        <v>3.2924968559848402</v>
      </c>
      <c r="F7246">
        <v>-51.8452271238055</v>
      </c>
      <c r="G7246">
        <v>0.74892943930089895</v>
      </c>
      <c r="H7246">
        <v>2.5531914893617</v>
      </c>
      <c r="I7246">
        <v>19.073786249796601</v>
      </c>
      <c r="J7246">
        <v>21.079333333333299</v>
      </c>
      <c r="K7246">
        <v>86.624275630627693</v>
      </c>
      <c r="L7246">
        <v>294.37693675115997</v>
      </c>
      <c r="M7246">
        <v>5.9604807137912601E-2</v>
      </c>
    </row>
    <row r="7247" spans="1:13">
      <c r="A7247">
        <v>261.916</v>
      </c>
      <c r="B7247">
        <v>2018</v>
      </c>
      <c r="C7247">
        <v>261</v>
      </c>
      <c r="D7247">
        <v>22</v>
      </c>
      <c r="E7247">
        <v>19.5168369527678</v>
      </c>
      <c r="F7247">
        <v>-18.697228921160399</v>
      </c>
      <c r="G7247">
        <v>-4.3231783213874104</v>
      </c>
      <c r="H7247">
        <v>2.5531914893617</v>
      </c>
      <c r="I7247">
        <v>18.758450057983399</v>
      </c>
      <c r="J7247">
        <v>20.975999999999999</v>
      </c>
      <c r="K7247">
        <v>89.9326619006671</v>
      </c>
      <c r="L7247">
        <v>217.24513587970301</v>
      </c>
      <c r="M7247">
        <v>5.8408554396988902E-2</v>
      </c>
    </row>
    <row r="7248" spans="1:13">
      <c r="A7248">
        <v>261.93700000000001</v>
      </c>
      <c r="B7248">
        <v>2018</v>
      </c>
      <c r="C7248">
        <v>261</v>
      </c>
      <c r="D7248">
        <v>22.5</v>
      </c>
      <c r="E7248">
        <v>16.692872820496699</v>
      </c>
      <c r="F7248">
        <v>-4.7415974382730903</v>
      </c>
      <c r="G7248">
        <v>-1.64974113767748</v>
      </c>
      <c r="H7248">
        <v>2.5531914893617</v>
      </c>
      <c r="I7248">
        <v>18.8096765662299</v>
      </c>
      <c r="J7248">
        <v>20.864999999999998</v>
      </c>
      <c r="K7248">
        <v>98.019422952046298</v>
      </c>
      <c r="L7248">
        <v>42.876339179618803</v>
      </c>
      <c r="M7248">
        <v>6.4770217924552301E-2</v>
      </c>
    </row>
    <row r="7249" spans="1:16">
      <c r="A7249">
        <v>261.95800000000003</v>
      </c>
      <c r="B7249">
        <v>2018</v>
      </c>
      <c r="C7249">
        <v>261</v>
      </c>
      <c r="D7249">
        <v>23</v>
      </c>
      <c r="E7249">
        <v>4.46151726576577</v>
      </c>
      <c r="F7249">
        <v>-17.367824217025301</v>
      </c>
      <c r="G7249">
        <v>-1.45567275633391</v>
      </c>
      <c r="H7249">
        <v>2.5531914893617</v>
      </c>
      <c r="I7249">
        <v>19.076508136325401</v>
      </c>
      <c r="J7249">
        <v>20.73</v>
      </c>
      <c r="K7249">
        <v>97.559423271682903</v>
      </c>
      <c r="L7249">
        <v>53.722059800578798</v>
      </c>
      <c r="M7249">
        <v>9.5276741963437106E-2</v>
      </c>
    </row>
    <row r="7250" spans="1:16">
      <c r="A7250">
        <v>261.97899999999998</v>
      </c>
      <c r="B7250">
        <v>2018</v>
      </c>
      <c r="C7250">
        <v>261</v>
      </c>
      <c r="D7250">
        <v>23.5</v>
      </c>
      <c r="E7250">
        <v>5.1895576914729098</v>
      </c>
      <c r="F7250">
        <v>-5.77954935947389</v>
      </c>
      <c r="G7250">
        <v>-3.7258071511389499</v>
      </c>
      <c r="H7250">
        <v>2.5531914893617</v>
      </c>
      <c r="I7250">
        <v>19.036726342095299</v>
      </c>
      <c r="J7250">
        <v>20.587</v>
      </c>
      <c r="K7250">
        <v>97.451469648393001</v>
      </c>
      <c r="L7250">
        <v>55.959316555130499</v>
      </c>
      <c r="M7250">
        <v>5.7125822484763902E-2</v>
      </c>
    </row>
    <row r="7251" spans="1:16">
      <c r="A7251">
        <v>262</v>
      </c>
      <c r="B7251">
        <v>2018</v>
      </c>
      <c r="C7251">
        <v>262</v>
      </c>
      <c r="D7251">
        <v>0</v>
      </c>
      <c r="F7251" t="s">
        <v>0</v>
      </c>
      <c r="G7251" t="s">
        <v>0</v>
      </c>
      <c r="H7251" t="s">
        <v>0</v>
      </c>
      <c r="I7251" t="s">
        <v>0</v>
      </c>
      <c r="J7251" t="s">
        <v>0</v>
      </c>
      <c r="K7251" t="s">
        <v>0</v>
      </c>
      <c r="L7251" t="s">
        <v>0</v>
      </c>
      <c r="M7251" t="s">
        <v>0</v>
      </c>
      <c r="O7251">
        <f t="shared" ref="O7251" si="299">A7251</f>
        <v>262</v>
      </c>
      <c r="P7251" t="e">
        <f t="shared" ref="P7251" si="300">AVERAGE(E7251:E7298)</f>
        <v>#DIV/0!</v>
      </c>
    </row>
    <row r="7252" spans="1:16">
      <c r="A7252">
        <v>262.02083333325601</v>
      </c>
      <c r="B7252">
        <v>2018</v>
      </c>
      <c r="C7252">
        <v>262</v>
      </c>
      <c r="D7252">
        <v>0.5</v>
      </c>
      <c r="F7252" t="s">
        <v>0</v>
      </c>
      <c r="G7252" t="s">
        <v>0</v>
      </c>
      <c r="H7252" t="s">
        <v>0</v>
      </c>
      <c r="I7252" t="s">
        <v>0</v>
      </c>
      <c r="J7252" t="s">
        <v>0</v>
      </c>
      <c r="K7252" t="s">
        <v>0</v>
      </c>
      <c r="L7252" t="s">
        <v>0</v>
      </c>
      <c r="M7252" t="s">
        <v>0</v>
      </c>
    </row>
    <row r="7253" spans="1:16">
      <c r="A7253">
        <v>262.04166666651099</v>
      </c>
      <c r="B7253">
        <v>2018</v>
      </c>
      <c r="C7253">
        <v>262</v>
      </c>
      <c r="D7253">
        <v>1</v>
      </c>
      <c r="F7253" t="s">
        <v>0</v>
      </c>
      <c r="G7253" t="s">
        <v>0</v>
      </c>
      <c r="H7253" t="s">
        <v>0</v>
      </c>
      <c r="I7253" t="s">
        <v>0</v>
      </c>
      <c r="J7253" t="s">
        <v>0</v>
      </c>
      <c r="K7253" t="s">
        <v>0</v>
      </c>
      <c r="L7253" t="s">
        <v>0</v>
      </c>
      <c r="M7253" t="s">
        <v>0</v>
      </c>
    </row>
    <row r="7254" spans="1:16">
      <c r="A7254">
        <v>262.062499999767</v>
      </c>
      <c r="B7254">
        <v>2018</v>
      </c>
      <c r="C7254">
        <v>262</v>
      </c>
      <c r="D7254">
        <v>1.5</v>
      </c>
      <c r="F7254" t="s">
        <v>0</v>
      </c>
      <c r="G7254" t="s">
        <v>0</v>
      </c>
      <c r="H7254" t="s">
        <v>0</v>
      </c>
      <c r="I7254" t="s">
        <v>0</v>
      </c>
      <c r="J7254" t="s">
        <v>0</v>
      </c>
      <c r="K7254" t="s">
        <v>0</v>
      </c>
      <c r="L7254" t="s">
        <v>0</v>
      </c>
      <c r="M7254" t="s">
        <v>0</v>
      </c>
    </row>
    <row r="7255" spans="1:16">
      <c r="A7255">
        <v>262.08333333302301</v>
      </c>
      <c r="B7255">
        <v>2018</v>
      </c>
      <c r="C7255">
        <v>262</v>
      </c>
      <c r="D7255">
        <v>2</v>
      </c>
      <c r="F7255" t="s">
        <v>0</v>
      </c>
      <c r="G7255" t="s">
        <v>0</v>
      </c>
      <c r="H7255" t="s">
        <v>0</v>
      </c>
      <c r="I7255" t="s">
        <v>0</v>
      </c>
      <c r="J7255" t="s">
        <v>0</v>
      </c>
      <c r="K7255" t="s">
        <v>0</v>
      </c>
      <c r="L7255" t="s">
        <v>0</v>
      </c>
      <c r="M7255" t="s">
        <v>0</v>
      </c>
    </row>
    <row r="7256" spans="1:16">
      <c r="A7256">
        <v>262.10416666627901</v>
      </c>
      <c r="B7256">
        <v>2018</v>
      </c>
      <c r="C7256">
        <v>262</v>
      </c>
      <c r="D7256">
        <v>2.5</v>
      </c>
      <c r="F7256" t="s">
        <v>0</v>
      </c>
      <c r="G7256" t="s">
        <v>0</v>
      </c>
      <c r="H7256" t="s">
        <v>0</v>
      </c>
      <c r="I7256" t="s">
        <v>0</v>
      </c>
      <c r="J7256" t="s">
        <v>0</v>
      </c>
      <c r="K7256" t="s">
        <v>0</v>
      </c>
      <c r="L7256" t="s">
        <v>0</v>
      </c>
      <c r="M7256" t="s">
        <v>0</v>
      </c>
    </row>
    <row r="7257" spans="1:16">
      <c r="A7257">
        <v>262.124999999534</v>
      </c>
      <c r="B7257">
        <v>2018</v>
      </c>
      <c r="C7257">
        <v>262</v>
      </c>
      <c r="D7257">
        <v>3</v>
      </c>
      <c r="F7257" t="s">
        <v>0</v>
      </c>
      <c r="G7257" t="s">
        <v>0</v>
      </c>
      <c r="H7257" t="s">
        <v>0</v>
      </c>
      <c r="I7257" t="s">
        <v>0</v>
      </c>
      <c r="J7257" t="s">
        <v>0</v>
      </c>
      <c r="K7257" t="s">
        <v>0</v>
      </c>
      <c r="L7257" t="s">
        <v>0</v>
      </c>
      <c r="M7257" t="s">
        <v>0</v>
      </c>
    </row>
    <row r="7258" spans="1:16">
      <c r="A7258">
        <v>262.14583333279</v>
      </c>
      <c r="B7258">
        <v>2018</v>
      </c>
      <c r="C7258">
        <v>262</v>
      </c>
      <c r="D7258">
        <v>3.5</v>
      </c>
      <c r="F7258" t="s">
        <v>0</v>
      </c>
      <c r="G7258" t="s">
        <v>0</v>
      </c>
      <c r="H7258" t="s">
        <v>0</v>
      </c>
      <c r="I7258" t="s">
        <v>0</v>
      </c>
      <c r="J7258" t="s">
        <v>0</v>
      </c>
      <c r="K7258" t="s">
        <v>0</v>
      </c>
      <c r="L7258" t="s">
        <v>0</v>
      </c>
      <c r="M7258" t="s">
        <v>0</v>
      </c>
    </row>
    <row r="7259" spans="1:16">
      <c r="A7259">
        <v>262.16666666604601</v>
      </c>
      <c r="B7259">
        <v>2018</v>
      </c>
      <c r="C7259">
        <v>262</v>
      </c>
      <c r="D7259">
        <v>4</v>
      </c>
      <c r="F7259" t="s">
        <v>0</v>
      </c>
      <c r="G7259" t="s">
        <v>0</v>
      </c>
      <c r="H7259" t="s">
        <v>0</v>
      </c>
      <c r="I7259" t="s">
        <v>0</v>
      </c>
      <c r="J7259" t="s">
        <v>0</v>
      </c>
      <c r="K7259" t="s">
        <v>0</v>
      </c>
      <c r="L7259" t="s">
        <v>0</v>
      </c>
      <c r="M7259" t="s">
        <v>0</v>
      </c>
    </row>
    <row r="7260" spans="1:16">
      <c r="A7260">
        <v>262.18749999930202</v>
      </c>
      <c r="B7260">
        <v>2018</v>
      </c>
      <c r="C7260">
        <v>262</v>
      </c>
      <c r="D7260">
        <v>4.5</v>
      </c>
      <c r="F7260" t="s">
        <v>0</v>
      </c>
      <c r="G7260" t="s">
        <v>0</v>
      </c>
      <c r="H7260" t="s">
        <v>0</v>
      </c>
      <c r="I7260" t="s">
        <v>0</v>
      </c>
      <c r="J7260" t="s">
        <v>0</v>
      </c>
      <c r="K7260" t="s">
        <v>0</v>
      </c>
      <c r="L7260" t="s">
        <v>0</v>
      </c>
      <c r="M7260" t="s">
        <v>0</v>
      </c>
    </row>
    <row r="7261" spans="1:16">
      <c r="A7261">
        <v>262.208333332557</v>
      </c>
      <c r="B7261">
        <v>2018</v>
      </c>
      <c r="C7261">
        <v>262</v>
      </c>
      <c r="D7261">
        <v>5</v>
      </c>
      <c r="F7261" t="s">
        <v>0</v>
      </c>
      <c r="G7261" t="s">
        <v>0</v>
      </c>
      <c r="H7261" t="s">
        <v>0</v>
      </c>
      <c r="I7261" t="s">
        <v>0</v>
      </c>
      <c r="J7261" t="s">
        <v>0</v>
      </c>
      <c r="K7261" t="s">
        <v>0</v>
      </c>
      <c r="L7261" t="s">
        <v>0</v>
      </c>
      <c r="M7261" t="s">
        <v>0</v>
      </c>
    </row>
    <row r="7262" spans="1:16">
      <c r="A7262">
        <v>262.22916666581301</v>
      </c>
      <c r="B7262">
        <v>2018</v>
      </c>
      <c r="C7262">
        <v>262</v>
      </c>
      <c r="D7262">
        <v>5.5</v>
      </c>
      <c r="F7262" t="s">
        <v>0</v>
      </c>
      <c r="G7262" t="s">
        <v>0</v>
      </c>
      <c r="H7262" t="s">
        <v>0</v>
      </c>
      <c r="I7262" t="s">
        <v>0</v>
      </c>
      <c r="J7262" t="s">
        <v>0</v>
      </c>
      <c r="K7262" t="s">
        <v>0</v>
      </c>
      <c r="L7262" t="s">
        <v>0</v>
      </c>
      <c r="M7262" t="s">
        <v>0</v>
      </c>
    </row>
    <row r="7263" spans="1:16">
      <c r="A7263">
        <v>262.24999999906902</v>
      </c>
      <c r="B7263">
        <v>2018</v>
      </c>
      <c r="C7263">
        <v>262</v>
      </c>
      <c r="D7263">
        <v>6</v>
      </c>
      <c r="F7263" t="s">
        <v>0</v>
      </c>
      <c r="G7263" t="s">
        <v>0</v>
      </c>
      <c r="H7263" t="s">
        <v>0</v>
      </c>
      <c r="I7263" t="s">
        <v>0</v>
      </c>
      <c r="J7263" t="s">
        <v>0</v>
      </c>
      <c r="K7263" t="s">
        <v>0</v>
      </c>
      <c r="L7263" t="s">
        <v>0</v>
      </c>
      <c r="M7263" t="s">
        <v>0</v>
      </c>
    </row>
    <row r="7264" spans="1:16">
      <c r="A7264">
        <v>262.270833332324</v>
      </c>
      <c r="B7264">
        <v>2018</v>
      </c>
      <c r="C7264">
        <v>262</v>
      </c>
      <c r="D7264">
        <v>6.5</v>
      </c>
      <c r="F7264" t="s">
        <v>0</v>
      </c>
      <c r="G7264" t="s">
        <v>0</v>
      </c>
      <c r="H7264" t="s">
        <v>0</v>
      </c>
      <c r="I7264" t="s">
        <v>0</v>
      </c>
      <c r="J7264" t="s">
        <v>0</v>
      </c>
      <c r="K7264" t="s">
        <v>0</v>
      </c>
      <c r="L7264" t="s">
        <v>0</v>
      </c>
      <c r="M7264" t="s">
        <v>0</v>
      </c>
    </row>
    <row r="7265" spans="1:13">
      <c r="A7265">
        <v>262.29166666558001</v>
      </c>
      <c r="B7265">
        <v>2018</v>
      </c>
      <c r="C7265">
        <v>262</v>
      </c>
      <c r="D7265">
        <v>7</v>
      </c>
      <c r="F7265" t="s">
        <v>0</v>
      </c>
      <c r="G7265" t="s">
        <v>0</v>
      </c>
      <c r="H7265" t="s">
        <v>0</v>
      </c>
      <c r="I7265" t="s">
        <v>0</v>
      </c>
      <c r="J7265" t="s">
        <v>0</v>
      </c>
      <c r="K7265" t="s">
        <v>0</v>
      </c>
      <c r="L7265" t="s">
        <v>0</v>
      </c>
      <c r="M7265" t="s">
        <v>0</v>
      </c>
    </row>
    <row r="7266" spans="1:13">
      <c r="A7266">
        <v>262.31249999883602</v>
      </c>
      <c r="B7266">
        <v>2018</v>
      </c>
      <c r="C7266">
        <v>262</v>
      </c>
      <c r="D7266">
        <v>7.5</v>
      </c>
      <c r="F7266" t="s">
        <v>0</v>
      </c>
      <c r="G7266" t="s">
        <v>0</v>
      </c>
      <c r="H7266" t="s">
        <v>0</v>
      </c>
      <c r="I7266" t="s">
        <v>0</v>
      </c>
      <c r="J7266" t="s">
        <v>0</v>
      </c>
      <c r="K7266" t="s">
        <v>0</v>
      </c>
      <c r="L7266" t="s">
        <v>0</v>
      </c>
      <c r="M7266" t="s">
        <v>0</v>
      </c>
    </row>
    <row r="7267" spans="1:13">
      <c r="A7267">
        <v>262.33333333209202</v>
      </c>
      <c r="B7267">
        <v>2018</v>
      </c>
      <c r="C7267">
        <v>262</v>
      </c>
      <c r="D7267">
        <v>8</v>
      </c>
      <c r="F7267" t="s">
        <v>0</v>
      </c>
      <c r="G7267" t="s">
        <v>0</v>
      </c>
      <c r="H7267" t="s">
        <v>0</v>
      </c>
      <c r="I7267" t="s">
        <v>0</v>
      </c>
      <c r="J7267" t="s">
        <v>0</v>
      </c>
      <c r="K7267" t="s">
        <v>0</v>
      </c>
      <c r="L7267" t="s">
        <v>0</v>
      </c>
      <c r="M7267" t="s">
        <v>0</v>
      </c>
    </row>
    <row r="7268" spans="1:13">
      <c r="A7268">
        <v>262.35416666534701</v>
      </c>
      <c r="B7268">
        <v>2018</v>
      </c>
      <c r="C7268">
        <v>262</v>
      </c>
      <c r="D7268">
        <v>8.5</v>
      </c>
      <c r="F7268" t="s">
        <v>0</v>
      </c>
      <c r="G7268" t="s">
        <v>0</v>
      </c>
      <c r="H7268" t="s">
        <v>0</v>
      </c>
      <c r="I7268" t="s">
        <v>0</v>
      </c>
      <c r="J7268" t="s">
        <v>0</v>
      </c>
      <c r="K7268" t="s">
        <v>0</v>
      </c>
      <c r="L7268" t="s">
        <v>0</v>
      </c>
      <c r="M7268" t="s">
        <v>0</v>
      </c>
    </row>
    <row r="7269" spans="1:13">
      <c r="A7269">
        <v>262.37499999860302</v>
      </c>
      <c r="B7269">
        <v>2018</v>
      </c>
      <c r="C7269">
        <v>262</v>
      </c>
      <c r="D7269">
        <v>9</v>
      </c>
      <c r="F7269" t="s">
        <v>0</v>
      </c>
      <c r="G7269" t="s">
        <v>0</v>
      </c>
      <c r="H7269" t="s">
        <v>0</v>
      </c>
      <c r="I7269" t="s">
        <v>0</v>
      </c>
      <c r="J7269" t="s">
        <v>0</v>
      </c>
      <c r="K7269" t="s">
        <v>0</v>
      </c>
      <c r="L7269" t="s">
        <v>0</v>
      </c>
      <c r="M7269" t="s">
        <v>0</v>
      </c>
    </row>
    <row r="7270" spans="1:13">
      <c r="A7270">
        <v>262.39583333185902</v>
      </c>
      <c r="B7270">
        <v>2018</v>
      </c>
      <c r="C7270">
        <v>262</v>
      </c>
      <c r="D7270">
        <v>9.5</v>
      </c>
      <c r="F7270" t="s">
        <v>0</v>
      </c>
      <c r="G7270" t="s">
        <v>0</v>
      </c>
      <c r="H7270" t="s">
        <v>0</v>
      </c>
      <c r="I7270" t="s">
        <v>0</v>
      </c>
      <c r="J7270" t="s">
        <v>0</v>
      </c>
      <c r="K7270" t="s">
        <v>0</v>
      </c>
      <c r="L7270" t="s">
        <v>0</v>
      </c>
      <c r="M7270" t="s">
        <v>0</v>
      </c>
    </row>
    <row r="7271" spans="1:13">
      <c r="A7271">
        <v>262.41666666511401</v>
      </c>
      <c r="B7271">
        <v>2018</v>
      </c>
      <c r="C7271">
        <v>262</v>
      </c>
      <c r="D7271">
        <v>10</v>
      </c>
      <c r="F7271" t="s">
        <v>0</v>
      </c>
      <c r="G7271" t="s">
        <v>0</v>
      </c>
      <c r="H7271" t="s">
        <v>0</v>
      </c>
      <c r="I7271" t="s">
        <v>0</v>
      </c>
      <c r="J7271" t="s">
        <v>0</v>
      </c>
      <c r="K7271" t="s">
        <v>0</v>
      </c>
      <c r="L7271" t="s">
        <v>0</v>
      </c>
      <c r="M7271" t="s">
        <v>0</v>
      </c>
    </row>
    <row r="7272" spans="1:13">
      <c r="A7272">
        <v>262.43749999837001</v>
      </c>
      <c r="B7272">
        <v>2018</v>
      </c>
      <c r="C7272">
        <v>262</v>
      </c>
      <c r="D7272">
        <v>10.5</v>
      </c>
      <c r="F7272" t="s">
        <v>0</v>
      </c>
      <c r="G7272" t="s">
        <v>0</v>
      </c>
      <c r="H7272" t="s">
        <v>0</v>
      </c>
      <c r="I7272" t="s">
        <v>0</v>
      </c>
      <c r="J7272" t="s">
        <v>0</v>
      </c>
      <c r="K7272" t="s">
        <v>0</v>
      </c>
      <c r="L7272" t="s">
        <v>0</v>
      </c>
      <c r="M7272" t="s">
        <v>0</v>
      </c>
    </row>
    <row r="7273" spans="1:13">
      <c r="A7273">
        <v>262.45833333162602</v>
      </c>
      <c r="B7273">
        <v>2018</v>
      </c>
      <c r="C7273">
        <v>262</v>
      </c>
      <c r="D7273">
        <v>11</v>
      </c>
      <c r="F7273" t="s">
        <v>0</v>
      </c>
      <c r="G7273" t="s">
        <v>0</v>
      </c>
      <c r="H7273" t="s">
        <v>0</v>
      </c>
      <c r="I7273" t="s">
        <v>0</v>
      </c>
      <c r="J7273" t="s">
        <v>0</v>
      </c>
      <c r="K7273" t="s">
        <v>0</v>
      </c>
      <c r="L7273" t="s">
        <v>0</v>
      </c>
      <c r="M7273" t="s">
        <v>0</v>
      </c>
    </row>
    <row r="7274" spans="1:13">
      <c r="A7274">
        <v>262.47916666488197</v>
      </c>
      <c r="B7274">
        <v>2018</v>
      </c>
      <c r="C7274">
        <v>262</v>
      </c>
      <c r="D7274">
        <v>11.5</v>
      </c>
      <c r="F7274" t="s">
        <v>0</v>
      </c>
      <c r="G7274" t="s">
        <v>0</v>
      </c>
      <c r="H7274" t="s">
        <v>0</v>
      </c>
      <c r="I7274" t="s">
        <v>0</v>
      </c>
      <c r="J7274" t="s">
        <v>0</v>
      </c>
      <c r="K7274" t="s">
        <v>0</v>
      </c>
      <c r="L7274" t="s">
        <v>0</v>
      </c>
      <c r="M7274" t="s">
        <v>0</v>
      </c>
    </row>
    <row r="7275" spans="1:13">
      <c r="A7275">
        <v>262.49999999813701</v>
      </c>
      <c r="B7275">
        <v>2018</v>
      </c>
      <c r="C7275">
        <v>262</v>
      </c>
      <c r="D7275">
        <v>12</v>
      </c>
      <c r="F7275" t="s">
        <v>0</v>
      </c>
      <c r="G7275" t="s">
        <v>0</v>
      </c>
      <c r="H7275" t="s">
        <v>0</v>
      </c>
      <c r="I7275" t="s">
        <v>0</v>
      </c>
      <c r="J7275" t="s">
        <v>0</v>
      </c>
      <c r="K7275" t="s">
        <v>0</v>
      </c>
      <c r="L7275" t="s">
        <v>0</v>
      </c>
      <c r="M7275" t="s">
        <v>0</v>
      </c>
    </row>
    <row r="7276" spans="1:13">
      <c r="A7276">
        <v>262.52083333139302</v>
      </c>
      <c r="B7276">
        <v>2018</v>
      </c>
      <c r="C7276">
        <v>262</v>
      </c>
      <c r="D7276">
        <v>12.5</v>
      </c>
      <c r="F7276" t="s">
        <v>0</v>
      </c>
      <c r="G7276" t="s">
        <v>0</v>
      </c>
      <c r="H7276" t="s">
        <v>0</v>
      </c>
      <c r="I7276" t="s">
        <v>0</v>
      </c>
      <c r="J7276" t="s">
        <v>0</v>
      </c>
      <c r="K7276" t="s">
        <v>0</v>
      </c>
      <c r="L7276" t="s">
        <v>0</v>
      </c>
      <c r="M7276" t="s">
        <v>0</v>
      </c>
    </row>
    <row r="7277" spans="1:13">
      <c r="A7277">
        <v>262.54166666464897</v>
      </c>
      <c r="B7277">
        <v>2018</v>
      </c>
      <c r="C7277">
        <v>262</v>
      </c>
      <c r="D7277">
        <v>13</v>
      </c>
      <c r="F7277" t="s">
        <v>0</v>
      </c>
      <c r="G7277" t="s">
        <v>0</v>
      </c>
      <c r="H7277" t="s">
        <v>0</v>
      </c>
      <c r="I7277" t="s">
        <v>0</v>
      </c>
      <c r="J7277" t="s">
        <v>0</v>
      </c>
      <c r="K7277" t="s">
        <v>0</v>
      </c>
      <c r="L7277" t="s">
        <v>0</v>
      </c>
      <c r="M7277" t="s">
        <v>0</v>
      </c>
    </row>
    <row r="7278" spans="1:13">
      <c r="A7278">
        <v>262.56249999790498</v>
      </c>
      <c r="B7278">
        <v>2018</v>
      </c>
      <c r="C7278">
        <v>262</v>
      </c>
      <c r="D7278">
        <v>13.5</v>
      </c>
      <c r="F7278" t="s">
        <v>0</v>
      </c>
      <c r="G7278" t="s">
        <v>0</v>
      </c>
      <c r="H7278" t="s">
        <v>0</v>
      </c>
      <c r="I7278" t="s">
        <v>0</v>
      </c>
      <c r="J7278" t="s">
        <v>0</v>
      </c>
      <c r="K7278" t="s">
        <v>0</v>
      </c>
      <c r="L7278" t="s">
        <v>0</v>
      </c>
      <c r="M7278" t="s">
        <v>0</v>
      </c>
    </row>
    <row r="7279" spans="1:13">
      <c r="A7279">
        <v>262.58333333116002</v>
      </c>
      <c r="B7279">
        <v>2018</v>
      </c>
      <c r="C7279">
        <v>262</v>
      </c>
      <c r="D7279">
        <v>14</v>
      </c>
      <c r="F7279" t="s">
        <v>0</v>
      </c>
      <c r="G7279" t="s">
        <v>0</v>
      </c>
      <c r="H7279" t="s">
        <v>0</v>
      </c>
      <c r="I7279" t="s">
        <v>0</v>
      </c>
      <c r="J7279" t="s">
        <v>0</v>
      </c>
      <c r="K7279" t="s">
        <v>0</v>
      </c>
      <c r="L7279" t="s">
        <v>0</v>
      </c>
      <c r="M7279" t="s">
        <v>0</v>
      </c>
    </row>
    <row r="7280" spans="1:13">
      <c r="A7280">
        <v>262.60416666441603</v>
      </c>
      <c r="B7280">
        <v>2018</v>
      </c>
      <c r="C7280">
        <v>262</v>
      </c>
      <c r="D7280">
        <v>14.5</v>
      </c>
      <c r="F7280" t="s">
        <v>0</v>
      </c>
      <c r="G7280" t="s">
        <v>0</v>
      </c>
      <c r="H7280" t="s">
        <v>0</v>
      </c>
      <c r="I7280" t="s">
        <v>0</v>
      </c>
      <c r="J7280" t="s">
        <v>0</v>
      </c>
      <c r="K7280" t="s">
        <v>0</v>
      </c>
      <c r="L7280" t="s">
        <v>0</v>
      </c>
      <c r="M7280" t="s">
        <v>0</v>
      </c>
    </row>
    <row r="7281" spans="1:13">
      <c r="A7281">
        <v>262.62499999767198</v>
      </c>
      <c r="B7281">
        <v>2018</v>
      </c>
      <c r="C7281">
        <v>262</v>
      </c>
      <c r="D7281">
        <v>15</v>
      </c>
      <c r="F7281" t="s">
        <v>0</v>
      </c>
      <c r="G7281" t="s">
        <v>0</v>
      </c>
      <c r="H7281" t="s">
        <v>0</v>
      </c>
      <c r="I7281" t="s">
        <v>0</v>
      </c>
      <c r="J7281" t="s">
        <v>0</v>
      </c>
      <c r="K7281" t="s">
        <v>0</v>
      </c>
      <c r="L7281" t="s">
        <v>0</v>
      </c>
      <c r="M7281" t="s">
        <v>0</v>
      </c>
    </row>
    <row r="7282" spans="1:13">
      <c r="A7282">
        <v>262.64583333092702</v>
      </c>
      <c r="B7282">
        <v>2018</v>
      </c>
      <c r="C7282">
        <v>262</v>
      </c>
      <c r="D7282">
        <v>15.5</v>
      </c>
      <c r="F7282" t="s">
        <v>0</v>
      </c>
      <c r="G7282" t="s">
        <v>0</v>
      </c>
      <c r="H7282" t="s">
        <v>0</v>
      </c>
      <c r="I7282" t="s">
        <v>0</v>
      </c>
      <c r="J7282" t="s">
        <v>0</v>
      </c>
      <c r="K7282" t="s">
        <v>0</v>
      </c>
      <c r="L7282" t="s">
        <v>0</v>
      </c>
      <c r="M7282" t="s">
        <v>0</v>
      </c>
    </row>
    <row r="7283" spans="1:13">
      <c r="A7283">
        <v>262.66666666418303</v>
      </c>
      <c r="B7283">
        <v>2018</v>
      </c>
      <c r="C7283">
        <v>262</v>
      </c>
      <c r="D7283">
        <v>16</v>
      </c>
      <c r="F7283" t="s">
        <v>0</v>
      </c>
      <c r="G7283" t="s">
        <v>0</v>
      </c>
      <c r="H7283" t="s">
        <v>0</v>
      </c>
      <c r="I7283" t="s">
        <v>0</v>
      </c>
      <c r="J7283" t="s">
        <v>0</v>
      </c>
      <c r="K7283" t="s">
        <v>0</v>
      </c>
      <c r="L7283" t="s">
        <v>0</v>
      </c>
      <c r="M7283" t="s">
        <v>0</v>
      </c>
    </row>
    <row r="7284" spans="1:13">
      <c r="A7284">
        <v>262.68749999743898</v>
      </c>
      <c r="B7284">
        <v>2018</v>
      </c>
      <c r="C7284">
        <v>262</v>
      </c>
      <c r="D7284">
        <v>16.5</v>
      </c>
      <c r="F7284" t="s">
        <v>0</v>
      </c>
      <c r="G7284" t="s">
        <v>0</v>
      </c>
      <c r="H7284" t="s">
        <v>0</v>
      </c>
      <c r="I7284" t="s">
        <v>0</v>
      </c>
      <c r="J7284" t="s">
        <v>0</v>
      </c>
      <c r="K7284" t="s">
        <v>0</v>
      </c>
      <c r="L7284" t="s">
        <v>0</v>
      </c>
      <c r="M7284" t="s">
        <v>0</v>
      </c>
    </row>
    <row r="7285" spans="1:13">
      <c r="A7285">
        <v>262.70833333069498</v>
      </c>
      <c r="B7285">
        <v>2018</v>
      </c>
      <c r="C7285">
        <v>262</v>
      </c>
      <c r="D7285">
        <v>17</v>
      </c>
      <c r="F7285" t="s">
        <v>0</v>
      </c>
      <c r="G7285" t="s">
        <v>0</v>
      </c>
      <c r="H7285" t="s">
        <v>0</v>
      </c>
      <c r="I7285" t="s">
        <v>0</v>
      </c>
      <c r="J7285" t="s">
        <v>0</v>
      </c>
      <c r="K7285" t="s">
        <v>0</v>
      </c>
      <c r="L7285" t="s">
        <v>0</v>
      </c>
      <c r="M7285" t="s">
        <v>0</v>
      </c>
    </row>
    <row r="7286" spans="1:13">
      <c r="A7286">
        <v>262.72916666395002</v>
      </c>
      <c r="B7286">
        <v>2018</v>
      </c>
      <c r="C7286">
        <v>262</v>
      </c>
      <c r="D7286">
        <v>17.5</v>
      </c>
      <c r="F7286" t="s">
        <v>0</v>
      </c>
      <c r="G7286" t="s">
        <v>0</v>
      </c>
      <c r="H7286" t="s">
        <v>0</v>
      </c>
      <c r="I7286" t="s">
        <v>0</v>
      </c>
      <c r="J7286" t="s">
        <v>0</v>
      </c>
      <c r="K7286" t="s">
        <v>0</v>
      </c>
      <c r="L7286" t="s">
        <v>0</v>
      </c>
      <c r="M7286" t="s">
        <v>0</v>
      </c>
    </row>
    <row r="7287" spans="1:13">
      <c r="A7287">
        <v>262.74999999720598</v>
      </c>
      <c r="B7287">
        <v>2018</v>
      </c>
      <c r="C7287">
        <v>262</v>
      </c>
      <c r="D7287">
        <v>18</v>
      </c>
      <c r="F7287" t="s">
        <v>0</v>
      </c>
      <c r="G7287" t="s">
        <v>0</v>
      </c>
      <c r="H7287" t="s">
        <v>0</v>
      </c>
      <c r="I7287" t="s">
        <v>0</v>
      </c>
      <c r="J7287" t="s">
        <v>0</v>
      </c>
      <c r="K7287" t="s">
        <v>0</v>
      </c>
      <c r="L7287" t="s">
        <v>0</v>
      </c>
      <c r="M7287" t="s">
        <v>0</v>
      </c>
    </row>
    <row r="7288" spans="1:13">
      <c r="A7288">
        <v>262.77083333046198</v>
      </c>
      <c r="B7288">
        <v>2018</v>
      </c>
      <c r="C7288">
        <v>262</v>
      </c>
      <c r="D7288">
        <v>18.5</v>
      </c>
      <c r="F7288" t="s">
        <v>0</v>
      </c>
      <c r="G7288" t="s">
        <v>0</v>
      </c>
      <c r="H7288" t="s">
        <v>0</v>
      </c>
      <c r="I7288" t="s">
        <v>0</v>
      </c>
      <c r="J7288" t="s">
        <v>0</v>
      </c>
      <c r="K7288" t="s">
        <v>0</v>
      </c>
      <c r="L7288" t="s">
        <v>0</v>
      </c>
      <c r="M7288" t="s">
        <v>0</v>
      </c>
    </row>
    <row r="7289" spans="1:13">
      <c r="A7289">
        <v>262.79166666371799</v>
      </c>
      <c r="B7289">
        <v>2018</v>
      </c>
      <c r="C7289">
        <v>262</v>
      </c>
      <c r="D7289">
        <v>19</v>
      </c>
      <c r="F7289" t="s">
        <v>0</v>
      </c>
      <c r="G7289" t="s">
        <v>0</v>
      </c>
      <c r="H7289" t="s">
        <v>0</v>
      </c>
      <c r="I7289" t="s">
        <v>0</v>
      </c>
      <c r="J7289" t="s">
        <v>0</v>
      </c>
      <c r="K7289" t="s">
        <v>0</v>
      </c>
      <c r="L7289" t="s">
        <v>0</v>
      </c>
      <c r="M7289" t="s">
        <v>0</v>
      </c>
    </row>
    <row r="7290" spans="1:13">
      <c r="A7290">
        <v>262.81249999697297</v>
      </c>
      <c r="B7290">
        <v>2018</v>
      </c>
      <c r="C7290">
        <v>262</v>
      </c>
      <c r="D7290">
        <v>19.5</v>
      </c>
      <c r="F7290" t="s">
        <v>0</v>
      </c>
      <c r="G7290" t="s">
        <v>0</v>
      </c>
      <c r="H7290" t="s">
        <v>0</v>
      </c>
      <c r="I7290" t="s">
        <v>0</v>
      </c>
      <c r="J7290" t="s">
        <v>0</v>
      </c>
      <c r="K7290" t="s">
        <v>0</v>
      </c>
      <c r="L7290" t="s">
        <v>0</v>
      </c>
      <c r="M7290" t="s">
        <v>0</v>
      </c>
    </row>
    <row r="7291" spans="1:13">
      <c r="A7291">
        <v>262.83333333022898</v>
      </c>
      <c r="B7291">
        <v>2018</v>
      </c>
      <c r="C7291">
        <v>262</v>
      </c>
      <c r="D7291">
        <v>20</v>
      </c>
      <c r="F7291" t="s">
        <v>0</v>
      </c>
      <c r="G7291" t="s">
        <v>0</v>
      </c>
      <c r="H7291" t="s">
        <v>0</v>
      </c>
      <c r="I7291" t="s">
        <v>0</v>
      </c>
      <c r="J7291" t="s">
        <v>0</v>
      </c>
      <c r="K7291" t="s">
        <v>0</v>
      </c>
      <c r="L7291" t="s">
        <v>0</v>
      </c>
      <c r="M7291" t="s">
        <v>0</v>
      </c>
    </row>
    <row r="7292" spans="1:13">
      <c r="A7292">
        <v>262.85416666348499</v>
      </c>
      <c r="B7292">
        <v>2018</v>
      </c>
      <c r="C7292">
        <v>262</v>
      </c>
      <c r="D7292">
        <v>20.5</v>
      </c>
      <c r="F7292" t="s">
        <v>0</v>
      </c>
      <c r="G7292" t="s">
        <v>0</v>
      </c>
      <c r="H7292" t="s">
        <v>0</v>
      </c>
      <c r="I7292" t="s">
        <v>0</v>
      </c>
      <c r="J7292" t="s">
        <v>0</v>
      </c>
      <c r="K7292" t="s">
        <v>0</v>
      </c>
      <c r="L7292" t="s">
        <v>0</v>
      </c>
      <c r="M7292" t="s">
        <v>0</v>
      </c>
    </row>
    <row r="7293" spans="1:13">
      <c r="A7293">
        <v>262.87499999673997</v>
      </c>
      <c r="B7293">
        <v>2018</v>
      </c>
      <c r="C7293">
        <v>262</v>
      </c>
      <c r="D7293">
        <v>21</v>
      </c>
      <c r="F7293" t="s">
        <v>0</v>
      </c>
      <c r="G7293" t="s">
        <v>0</v>
      </c>
      <c r="H7293" t="s">
        <v>0</v>
      </c>
      <c r="I7293" t="s">
        <v>0</v>
      </c>
      <c r="J7293" t="s">
        <v>0</v>
      </c>
      <c r="K7293" t="s">
        <v>0</v>
      </c>
      <c r="L7293" t="s">
        <v>0</v>
      </c>
      <c r="M7293" t="s">
        <v>0</v>
      </c>
    </row>
    <row r="7294" spans="1:13">
      <c r="A7294">
        <v>262.89583332999598</v>
      </c>
      <c r="B7294">
        <v>2018</v>
      </c>
      <c r="C7294">
        <v>262</v>
      </c>
      <c r="D7294">
        <v>21.5</v>
      </c>
      <c r="F7294" t="s">
        <v>0</v>
      </c>
      <c r="G7294" t="s">
        <v>0</v>
      </c>
      <c r="H7294" t="s">
        <v>0</v>
      </c>
      <c r="I7294" t="s">
        <v>0</v>
      </c>
      <c r="J7294" t="s">
        <v>0</v>
      </c>
      <c r="K7294" t="s">
        <v>0</v>
      </c>
      <c r="L7294" t="s">
        <v>0</v>
      </c>
      <c r="M7294" t="s">
        <v>0</v>
      </c>
    </row>
    <row r="7295" spans="1:13">
      <c r="A7295">
        <v>262.91666666325199</v>
      </c>
      <c r="B7295">
        <v>2018</v>
      </c>
      <c r="C7295">
        <v>262</v>
      </c>
      <c r="D7295">
        <v>22</v>
      </c>
      <c r="F7295" t="s">
        <v>0</v>
      </c>
      <c r="G7295" t="s">
        <v>0</v>
      </c>
      <c r="H7295" t="s">
        <v>0</v>
      </c>
      <c r="I7295" t="s">
        <v>0</v>
      </c>
      <c r="J7295" t="s">
        <v>0</v>
      </c>
      <c r="K7295" t="s">
        <v>0</v>
      </c>
      <c r="L7295" t="s">
        <v>0</v>
      </c>
      <c r="M7295" t="s">
        <v>0</v>
      </c>
    </row>
    <row r="7296" spans="1:13">
      <c r="A7296">
        <v>262.937499996508</v>
      </c>
      <c r="B7296">
        <v>2018</v>
      </c>
      <c r="C7296">
        <v>262</v>
      </c>
      <c r="D7296">
        <v>22.5</v>
      </c>
      <c r="F7296" t="s">
        <v>0</v>
      </c>
      <c r="G7296" t="s">
        <v>0</v>
      </c>
      <c r="H7296" t="s">
        <v>0</v>
      </c>
      <c r="I7296" t="s">
        <v>0</v>
      </c>
      <c r="J7296" t="s">
        <v>0</v>
      </c>
      <c r="K7296" t="s">
        <v>0</v>
      </c>
      <c r="L7296" t="s">
        <v>0</v>
      </c>
      <c r="M7296" t="s">
        <v>0</v>
      </c>
    </row>
    <row r="7297" spans="1:16">
      <c r="A7297">
        <v>262.95833332976298</v>
      </c>
      <c r="B7297">
        <v>2018</v>
      </c>
      <c r="C7297">
        <v>262</v>
      </c>
      <c r="D7297">
        <v>23</v>
      </c>
      <c r="F7297" t="s">
        <v>0</v>
      </c>
      <c r="G7297" t="s">
        <v>0</v>
      </c>
      <c r="H7297" t="s">
        <v>0</v>
      </c>
      <c r="I7297" t="s">
        <v>0</v>
      </c>
      <c r="J7297" t="s">
        <v>0</v>
      </c>
      <c r="K7297" t="s">
        <v>0</v>
      </c>
      <c r="L7297" t="s">
        <v>0</v>
      </c>
      <c r="M7297" t="s">
        <v>0</v>
      </c>
    </row>
    <row r="7298" spans="1:16">
      <c r="A7298">
        <v>262.97916666301899</v>
      </c>
      <c r="B7298">
        <v>2018</v>
      </c>
      <c r="C7298">
        <v>262</v>
      </c>
      <c r="D7298">
        <v>23.5</v>
      </c>
      <c r="F7298" t="s">
        <v>0</v>
      </c>
      <c r="G7298" t="s">
        <v>0</v>
      </c>
      <c r="H7298" t="s">
        <v>0</v>
      </c>
      <c r="I7298" t="s">
        <v>0</v>
      </c>
      <c r="J7298" t="s">
        <v>0</v>
      </c>
      <c r="K7298" t="s">
        <v>0</v>
      </c>
      <c r="L7298" t="s">
        <v>0</v>
      </c>
      <c r="M7298" t="s">
        <v>0</v>
      </c>
    </row>
    <row r="7299" spans="1:16">
      <c r="A7299">
        <v>263</v>
      </c>
      <c r="B7299">
        <v>2018</v>
      </c>
      <c r="C7299">
        <v>263</v>
      </c>
      <c r="D7299">
        <v>0</v>
      </c>
      <c r="E7299">
        <v>7.7146866410588499</v>
      </c>
      <c r="F7299">
        <v>34.102212400417798</v>
      </c>
      <c r="G7299">
        <v>-23.339630888774</v>
      </c>
      <c r="H7299">
        <v>2451.1347517730501</v>
      </c>
      <c r="I7299">
        <v>16.155349611070498</v>
      </c>
      <c r="J7299">
        <v>19.484000000000002</v>
      </c>
      <c r="K7299">
        <v>78.024502870689901</v>
      </c>
      <c r="L7299">
        <v>402.32535287791501</v>
      </c>
      <c r="M7299">
        <v>0.28159338398822298</v>
      </c>
      <c r="O7299">
        <f t="shared" ref="O7299" si="301">A7299</f>
        <v>263</v>
      </c>
      <c r="P7299">
        <f t="shared" ref="P7299" si="302">AVERAGE(E7299:E7346)</f>
        <v>-0.98183807072863927</v>
      </c>
    </row>
    <row r="7300" spans="1:16">
      <c r="A7300">
        <v>263.02</v>
      </c>
      <c r="B7300">
        <v>2018</v>
      </c>
      <c r="C7300">
        <v>263</v>
      </c>
      <c r="D7300">
        <v>0.5</v>
      </c>
      <c r="E7300">
        <v>7.7972535585698903</v>
      </c>
      <c r="F7300">
        <v>29.415504799263601</v>
      </c>
      <c r="G7300">
        <v>-27.125108445285498</v>
      </c>
      <c r="H7300">
        <v>3218.8652482269499</v>
      </c>
      <c r="I7300">
        <v>15.4888381652832</v>
      </c>
      <c r="J7300">
        <v>19.46</v>
      </c>
      <c r="K7300">
        <v>79.831082731396407</v>
      </c>
      <c r="L7300">
        <v>353.839028637132</v>
      </c>
      <c r="M7300">
        <v>0.23783049440423601</v>
      </c>
    </row>
    <row r="7301" spans="1:16">
      <c r="A7301">
        <v>263.041</v>
      </c>
      <c r="B7301">
        <v>2018</v>
      </c>
      <c r="C7301">
        <v>263</v>
      </c>
      <c r="D7301">
        <v>1</v>
      </c>
      <c r="E7301">
        <v>7.5861468516560304</v>
      </c>
      <c r="F7301">
        <v>17.490610310273901</v>
      </c>
      <c r="G7301">
        <v>-24.939411438590401</v>
      </c>
      <c r="H7301">
        <v>2818.1560283688</v>
      </c>
      <c r="I7301">
        <v>14.808100958930099</v>
      </c>
      <c r="J7301">
        <v>19.428333333333299</v>
      </c>
      <c r="K7301">
        <v>82.864809523410301</v>
      </c>
      <c r="L7301">
        <v>287.74057995427398</v>
      </c>
      <c r="M7301">
        <v>0.171345419473246</v>
      </c>
    </row>
    <row r="7302" spans="1:16">
      <c r="A7302">
        <v>263.06200000000001</v>
      </c>
      <c r="B7302">
        <v>2018</v>
      </c>
      <c r="C7302">
        <v>263</v>
      </c>
      <c r="D7302">
        <v>1.5</v>
      </c>
      <c r="E7302">
        <v>7.6909463330985997</v>
      </c>
      <c r="F7302">
        <v>32.6361645291882</v>
      </c>
      <c r="G7302">
        <v>-15.1205263679191</v>
      </c>
      <c r="H7302">
        <v>1685.1773049645401</v>
      </c>
      <c r="I7302">
        <v>15.1481765001085</v>
      </c>
      <c r="J7302">
        <v>19.396999999999998</v>
      </c>
      <c r="K7302">
        <v>79.980309778498807</v>
      </c>
      <c r="L7302">
        <v>343.62087707271297</v>
      </c>
      <c r="M7302">
        <v>0.21409140997539899</v>
      </c>
    </row>
    <row r="7303" spans="1:16">
      <c r="A7303">
        <v>263.08300000000003</v>
      </c>
      <c r="B7303">
        <v>2018</v>
      </c>
      <c r="C7303">
        <v>263</v>
      </c>
      <c r="D7303">
        <v>2</v>
      </c>
      <c r="E7303">
        <v>8.2881498083047305</v>
      </c>
      <c r="F7303">
        <v>25.256057687996702</v>
      </c>
      <c r="G7303">
        <v>-14.676013241556401</v>
      </c>
      <c r="H7303">
        <v>2013.1914893617</v>
      </c>
      <c r="I7303">
        <v>14.834093836466501</v>
      </c>
      <c r="J7303">
        <v>19.373000000000001</v>
      </c>
      <c r="K7303">
        <v>82.103456995603693</v>
      </c>
      <c r="L7303">
        <v>301.02952942040503</v>
      </c>
      <c r="M7303">
        <v>0.17443617414529999</v>
      </c>
    </row>
    <row r="7304" spans="1:16">
      <c r="A7304">
        <v>263.10399999999998</v>
      </c>
      <c r="B7304">
        <v>2018</v>
      </c>
      <c r="C7304">
        <v>263</v>
      </c>
      <c r="D7304">
        <v>2.5</v>
      </c>
      <c r="E7304">
        <v>7.8288330348180901</v>
      </c>
      <c r="F7304">
        <v>30.474797505936099</v>
      </c>
      <c r="G7304">
        <v>-8.6682909891041007</v>
      </c>
      <c r="H7304">
        <v>1564.6099290780101</v>
      </c>
      <c r="I7304">
        <v>14.934559665256099</v>
      </c>
      <c r="J7304">
        <v>19.349</v>
      </c>
      <c r="K7304">
        <v>80.450344170941094</v>
      </c>
      <c r="L7304">
        <v>330.971506340556</v>
      </c>
      <c r="M7304">
        <v>0.17649458914031499</v>
      </c>
    </row>
    <row r="7305" spans="1:16">
      <c r="A7305">
        <v>263.12400000000002</v>
      </c>
      <c r="B7305">
        <v>2018</v>
      </c>
      <c r="C7305">
        <v>263</v>
      </c>
      <c r="D7305">
        <v>3</v>
      </c>
      <c r="E7305">
        <v>8.2289810705413799</v>
      </c>
      <c r="F7305">
        <v>33.830586611097502</v>
      </c>
      <c r="G7305">
        <v>-9.6476609841609307</v>
      </c>
      <c r="H7305">
        <v>1116.0283687943299</v>
      </c>
      <c r="I7305">
        <v>14.869990283542201</v>
      </c>
      <c r="J7305">
        <v>19.3333333333333</v>
      </c>
      <c r="K7305">
        <v>79.316115926446201</v>
      </c>
      <c r="L7305">
        <v>348.72000683889797</v>
      </c>
      <c r="M7305">
        <v>0.19560685389687801</v>
      </c>
    </row>
    <row r="7306" spans="1:16">
      <c r="A7306">
        <v>263.14499999999998</v>
      </c>
      <c r="B7306">
        <v>2018</v>
      </c>
      <c r="C7306">
        <v>263</v>
      </c>
      <c r="D7306">
        <v>3.5</v>
      </c>
      <c r="E7306">
        <v>7.2016073236540601</v>
      </c>
      <c r="F7306">
        <v>30.328012633362</v>
      </c>
      <c r="G7306">
        <v>-8.5246662760827601</v>
      </c>
      <c r="H7306">
        <v>915.67375886524803</v>
      </c>
      <c r="I7306">
        <v>14.7277656131321</v>
      </c>
      <c r="J7306">
        <v>19.302</v>
      </c>
      <c r="K7306">
        <v>79.1616587141216</v>
      </c>
      <c r="L7306">
        <v>348.11687702566701</v>
      </c>
      <c r="M7306">
        <v>0.18169914521047201</v>
      </c>
    </row>
    <row r="7307" spans="1:16">
      <c r="A7307">
        <v>263.166</v>
      </c>
      <c r="B7307">
        <v>2018</v>
      </c>
      <c r="C7307">
        <v>263</v>
      </c>
      <c r="D7307">
        <v>4</v>
      </c>
      <c r="E7307">
        <v>7.3050869968277299</v>
      </c>
      <c r="F7307">
        <v>27.6695003824683</v>
      </c>
      <c r="G7307">
        <v>-7.3567930445093301</v>
      </c>
      <c r="H7307">
        <v>513.191489361702</v>
      </c>
      <c r="I7307">
        <v>14.637070192125099</v>
      </c>
      <c r="J7307">
        <v>19.277999999999999</v>
      </c>
      <c r="K7307">
        <v>80.1390933841368</v>
      </c>
      <c r="L7307">
        <v>329.85179630211599</v>
      </c>
      <c r="M7307">
        <v>0.16537598191723801</v>
      </c>
    </row>
    <row r="7308" spans="1:16">
      <c r="A7308">
        <v>263.18700000000001</v>
      </c>
      <c r="B7308">
        <v>2018</v>
      </c>
      <c r="C7308">
        <v>263</v>
      </c>
      <c r="D7308">
        <v>4.5</v>
      </c>
      <c r="E7308">
        <v>7.5932170861205304</v>
      </c>
      <c r="F7308">
        <v>26.596855678918299</v>
      </c>
      <c r="G7308">
        <v>-6.9855970033981798</v>
      </c>
      <c r="H7308">
        <v>332.340425531915</v>
      </c>
      <c r="I7308">
        <v>14.5653862169054</v>
      </c>
      <c r="J7308">
        <v>19.254000000000001</v>
      </c>
      <c r="K7308">
        <v>81.285780960109193</v>
      </c>
      <c r="L7308">
        <v>309.37195493363703</v>
      </c>
      <c r="M7308">
        <v>0.154726348996963</v>
      </c>
    </row>
    <row r="7309" spans="1:16">
      <c r="A7309">
        <v>263.20800000000003</v>
      </c>
      <c r="B7309">
        <v>2018</v>
      </c>
      <c r="C7309">
        <v>263</v>
      </c>
      <c r="D7309">
        <v>5</v>
      </c>
      <c r="E7309">
        <v>9.2655931386267891</v>
      </c>
      <c r="F7309">
        <v>35.833789620944799</v>
      </c>
      <c r="G7309">
        <v>-8.4436841578625792</v>
      </c>
      <c r="H7309">
        <v>170.992907801418</v>
      </c>
      <c r="I7309">
        <v>14.388733903673</v>
      </c>
      <c r="J7309">
        <v>19.238</v>
      </c>
      <c r="K7309">
        <v>82.325920040734104</v>
      </c>
      <c r="L7309">
        <v>288.85943720270899</v>
      </c>
      <c r="M7309">
        <v>0.17907999289018101</v>
      </c>
    </row>
    <row r="7310" spans="1:16">
      <c r="A7310">
        <v>263.22899999999998</v>
      </c>
      <c r="B7310">
        <v>2018</v>
      </c>
      <c r="C7310">
        <v>263</v>
      </c>
      <c r="D7310">
        <v>5.5</v>
      </c>
      <c r="E7310">
        <v>7.6251707884370603</v>
      </c>
      <c r="F7310">
        <v>32.870276257645799</v>
      </c>
      <c r="G7310">
        <v>-9.1042601929337703</v>
      </c>
      <c r="H7310">
        <v>91.205673758865302</v>
      </c>
      <c r="I7310">
        <v>14.1598811798096</v>
      </c>
      <c r="J7310">
        <v>19.206666666666699</v>
      </c>
      <c r="K7310">
        <v>82.309806064811596</v>
      </c>
      <c r="L7310">
        <v>284.87022822828999</v>
      </c>
      <c r="M7310">
        <v>0.220034567755309</v>
      </c>
    </row>
    <row r="7311" spans="1:16">
      <c r="A7311">
        <v>263.24900000000002</v>
      </c>
      <c r="B7311">
        <v>2018</v>
      </c>
      <c r="C7311">
        <v>263</v>
      </c>
      <c r="D7311">
        <v>6</v>
      </c>
      <c r="E7311">
        <v>6.2722601050284901</v>
      </c>
      <c r="F7311">
        <v>19.9460423368173</v>
      </c>
      <c r="G7311">
        <v>-4.27296061371303</v>
      </c>
      <c r="H7311">
        <v>13.1914893617021</v>
      </c>
      <c r="I7311">
        <v>14.431037943522099</v>
      </c>
      <c r="J7311">
        <v>19.183</v>
      </c>
      <c r="K7311">
        <v>82.005135887399504</v>
      </c>
      <c r="L7311">
        <v>294.908048163008</v>
      </c>
      <c r="M7311">
        <v>0.100019887466341</v>
      </c>
    </row>
    <row r="7312" spans="1:16">
      <c r="A7312">
        <v>263.27</v>
      </c>
      <c r="B7312">
        <v>2018</v>
      </c>
      <c r="C7312">
        <v>263</v>
      </c>
      <c r="D7312">
        <v>6.5</v>
      </c>
      <c r="E7312">
        <v>3.81355057779124</v>
      </c>
      <c r="F7312">
        <v>13.1357632019512</v>
      </c>
      <c r="G7312">
        <v>-2.0220378446162299</v>
      </c>
      <c r="H7312">
        <v>2.5531914893617</v>
      </c>
      <c r="I7312">
        <v>14.524868255615299</v>
      </c>
      <c r="J7312">
        <v>19.158999999999999</v>
      </c>
      <c r="K7312">
        <v>82.696955386759896</v>
      </c>
      <c r="L7312">
        <v>285.29544283456698</v>
      </c>
      <c r="M7312">
        <v>4.90346053334915E-2</v>
      </c>
    </row>
    <row r="7313" spans="1:13">
      <c r="A7313">
        <v>263.291</v>
      </c>
      <c r="B7313">
        <v>2018</v>
      </c>
      <c r="C7313">
        <v>263</v>
      </c>
      <c r="D7313">
        <v>7</v>
      </c>
      <c r="E7313">
        <v>8.6057451795003601</v>
      </c>
      <c r="F7313">
        <v>28.748011325293401</v>
      </c>
      <c r="G7313">
        <v>-4.2377285340430397</v>
      </c>
      <c r="H7313">
        <v>2.5531914893617</v>
      </c>
      <c r="I7313">
        <v>14.3425125664606</v>
      </c>
      <c r="J7313">
        <v>19.143000000000001</v>
      </c>
      <c r="K7313">
        <v>83.268120056495903</v>
      </c>
      <c r="L7313">
        <v>272.64383918095899</v>
      </c>
      <c r="M7313">
        <v>0.114167981170416</v>
      </c>
    </row>
    <row r="7314" spans="1:13">
      <c r="A7314">
        <v>263.31200000000001</v>
      </c>
      <c r="B7314">
        <v>2018</v>
      </c>
      <c r="C7314">
        <v>263</v>
      </c>
      <c r="D7314">
        <v>7.5</v>
      </c>
      <c r="E7314">
        <v>3.8047169233970299</v>
      </c>
      <c r="F7314">
        <v>15.8349958453728</v>
      </c>
      <c r="G7314">
        <v>-0.475032097538654</v>
      </c>
      <c r="H7314">
        <v>2.5531914893617</v>
      </c>
      <c r="I7314">
        <v>14.3405904863146</v>
      </c>
      <c r="J7314">
        <v>19.111000000000001</v>
      </c>
      <c r="K7314">
        <v>83.389355935223605</v>
      </c>
      <c r="L7314">
        <v>270.63465108287102</v>
      </c>
      <c r="M7314">
        <v>4.2185939221585499E-2</v>
      </c>
    </row>
    <row r="7315" spans="1:13">
      <c r="A7315">
        <v>263.33300000000003</v>
      </c>
      <c r="B7315">
        <v>2018</v>
      </c>
      <c r="C7315">
        <v>263</v>
      </c>
      <c r="D7315">
        <v>8</v>
      </c>
      <c r="E7315">
        <v>1.8686544252873301</v>
      </c>
      <c r="F7315">
        <v>24.704019370517599</v>
      </c>
      <c r="G7315">
        <v>3.26854121657815</v>
      </c>
      <c r="H7315">
        <v>2.5531914893617</v>
      </c>
      <c r="I7315">
        <v>14.8153693610298</v>
      </c>
      <c r="J7315">
        <v>19.095333333333301</v>
      </c>
      <c r="K7315">
        <v>81.726854183703907</v>
      </c>
      <c r="L7315">
        <v>306.99338714468001</v>
      </c>
      <c r="M7315">
        <v>3.7668222026325797E-2</v>
      </c>
    </row>
    <row r="7316" spans="1:13">
      <c r="A7316">
        <v>263.35399999999998</v>
      </c>
      <c r="B7316">
        <v>2018</v>
      </c>
      <c r="C7316">
        <v>263</v>
      </c>
      <c r="D7316">
        <v>8.5</v>
      </c>
      <c r="E7316">
        <v>0.21324896718265099</v>
      </c>
      <c r="F7316">
        <v>31.7712550799911</v>
      </c>
      <c r="G7316">
        <v>3.8700064808043599</v>
      </c>
      <c r="H7316">
        <v>2.5531914893617</v>
      </c>
      <c r="I7316">
        <v>14.927883466932499</v>
      </c>
      <c r="J7316">
        <v>19.079999999999998</v>
      </c>
      <c r="K7316">
        <v>79.989881902233904</v>
      </c>
      <c r="L7316">
        <v>338.62138178796499</v>
      </c>
      <c r="M7316">
        <v>7.3297591184085006E-2</v>
      </c>
    </row>
    <row r="7317" spans="1:13">
      <c r="A7317">
        <v>263.37400000000002</v>
      </c>
      <c r="B7317">
        <v>2018</v>
      </c>
      <c r="C7317">
        <v>263</v>
      </c>
      <c r="D7317">
        <v>9</v>
      </c>
      <c r="E7317">
        <v>-2.1532693239335101</v>
      </c>
      <c r="F7317">
        <v>45.594922337717897</v>
      </c>
      <c r="G7317">
        <v>8.5943174723788296</v>
      </c>
      <c r="H7317">
        <v>2.5531914893617</v>
      </c>
      <c r="I7317">
        <v>15.003876519097201</v>
      </c>
      <c r="J7317">
        <v>19.071999999999999</v>
      </c>
      <c r="K7317">
        <v>80.803523885590195</v>
      </c>
      <c r="L7317">
        <v>326.44614409756099</v>
      </c>
      <c r="M7317">
        <v>0.14274086616955001</v>
      </c>
    </row>
    <row r="7318" spans="1:13">
      <c r="A7318">
        <v>263.39499999999998</v>
      </c>
      <c r="B7318">
        <v>2018</v>
      </c>
      <c r="C7318">
        <v>263</v>
      </c>
      <c r="D7318">
        <v>9.5</v>
      </c>
      <c r="E7318">
        <v>-9.8725732105100192</v>
      </c>
      <c r="F7318">
        <v>76.325167923837995</v>
      </c>
      <c r="G7318">
        <v>31.278231002328301</v>
      </c>
      <c r="H7318">
        <v>2.5531914893617</v>
      </c>
      <c r="I7318">
        <v>15.494130959404901</v>
      </c>
      <c r="J7318">
        <v>19.056000000000001</v>
      </c>
      <c r="K7318">
        <v>79.796120225510606</v>
      </c>
      <c r="L7318">
        <v>354.57273665124302</v>
      </c>
      <c r="M7318">
        <v>0.14878212011498601</v>
      </c>
    </row>
    <row r="7319" spans="1:13">
      <c r="A7319">
        <v>263.416</v>
      </c>
      <c r="B7319">
        <v>2018</v>
      </c>
      <c r="C7319">
        <v>263</v>
      </c>
      <c r="D7319">
        <v>10</v>
      </c>
      <c r="E7319">
        <v>-12.887657355503499</v>
      </c>
      <c r="F7319">
        <v>86.9298713048953</v>
      </c>
      <c r="G7319">
        <v>44.093173812482398</v>
      </c>
      <c r="H7319">
        <v>2.5531914893617</v>
      </c>
      <c r="I7319">
        <v>15.948953815036401</v>
      </c>
      <c r="J7319">
        <v>19.056000000000001</v>
      </c>
      <c r="K7319">
        <v>79.373779379430303</v>
      </c>
      <c r="L7319">
        <v>372.67911616703401</v>
      </c>
      <c r="M7319">
        <v>0.15877665598430299</v>
      </c>
    </row>
    <row r="7320" spans="1:13">
      <c r="A7320">
        <v>263.43700000000001</v>
      </c>
      <c r="B7320">
        <v>2018</v>
      </c>
      <c r="C7320">
        <v>263</v>
      </c>
      <c r="D7320">
        <v>10.5</v>
      </c>
      <c r="E7320">
        <v>-17.249555058120499</v>
      </c>
      <c r="F7320">
        <v>118.25710807317</v>
      </c>
      <c r="G7320">
        <v>76.313194643273107</v>
      </c>
      <c r="H7320">
        <v>2.5531914893617</v>
      </c>
      <c r="I7320">
        <v>16.8728189714219</v>
      </c>
      <c r="J7320">
        <v>19.087666666666699</v>
      </c>
      <c r="K7320">
        <v>76.343676033357795</v>
      </c>
      <c r="L7320">
        <v>453.32470490258402</v>
      </c>
      <c r="M7320">
        <v>0.15505019573068801</v>
      </c>
    </row>
    <row r="7321" spans="1:13">
      <c r="A7321">
        <v>263.45800000000003</v>
      </c>
      <c r="B7321">
        <v>2018</v>
      </c>
      <c r="C7321">
        <v>263</v>
      </c>
      <c r="D7321">
        <v>11</v>
      </c>
      <c r="E7321">
        <v>-23.285100933941798</v>
      </c>
      <c r="F7321">
        <v>190.20153959208099</v>
      </c>
      <c r="G7321">
        <v>138.65849379230099</v>
      </c>
      <c r="H7321">
        <v>2.5531914893617</v>
      </c>
      <c r="I7321">
        <v>18.677054897732301</v>
      </c>
      <c r="J7321">
        <v>19.103000000000002</v>
      </c>
      <c r="K7321">
        <v>71.908298231365293</v>
      </c>
      <c r="L7321">
        <v>603.11876154116896</v>
      </c>
      <c r="M7321">
        <v>0.14547664313270001</v>
      </c>
    </row>
    <row r="7322" spans="1:13">
      <c r="A7322">
        <v>263.47899999999998</v>
      </c>
      <c r="B7322">
        <v>2018</v>
      </c>
      <c r="C7322">
        <v>263</v>
      </c>
      <c r="D7322">
        <v>11.5</v>
      </c>
      <c r="E7322">
        <v>-13.988587037993501</v>
      </c>
      <c r="F7322">
        <v>109.26195118350699</v>
      </c>
      <c r="G7322">
        <v>62.618049804663499</v>
      </c>
      <c r="H7322">
        <v>2.5531914893617</v>
      </c>
      <c r="I7322">
        <v>18.788339686075901</v>
      </c>
      <c r="J7322">
        <v>19.079999999999998</v>
      </c>
      <c r="K7322">
        <v>72.927329309525604</v>
      </c>
      <c r="L7322">
        <v>585.29920198236096</v>
      </c>
      <c r="M7322">
        <v>0.17454391697350899</v>
      </c>
    </row>
    <row r="7323" spans="1:13">
      <c r="A7323">
        <v>263.49900000000002</v>
      </c>
      <c r="B7323">
        <v>2018</v>
      </c>
      <c r="C7323">
        <v>263</v>
      </c>
      <c r="D7323">
        <v>12</v>
      </c>
      <c r="E7323">
        <v>-14.007425711423201</v>
      </c>
      <c r="F7323">
        <v>114.091211791717</v>
      </c>
      <c r="G7323">
        <v>65.842050053239106</v>
      </c>
      <c r="H7323">
        <v>2.5531914893617</v>
      </c>
      <c r="I7323">
        <v>18.7126582743327</v>
      </c>
      <c r="J7323">
        <v>19.079999999999998</v>
      </c>
      <c r="K7323">
        <v>73.897124838531795</v>
      </c>
      <c r="L7323">
        <v>561.66875175120799</v>
      </c>
      <c r="M7323">
        <v>0.143016866265227</v>
      </c>
    </row>
    <row r="7324" spans="1:13">
      <c r="A7324">
        <v>263.52</v>
      </c>
      <c r="B7324">
        <v>2018</v>
      </c>
      <c r="C7324">
        <v>263</v>
      </c>
      <c r="D7324">
        <v>12.5</v>
      </c>
      <c r="E7324">
        <v>-13.092872703454599</v>
      </c>
      <c r="F7324">
        <v>106.174353818887</v>
      </c>
      <c r="G7324">
        <v>61.822326827361103</v>
      </c>
      <c r="H7324">
        <v>2.5531914893617</v>
      </c>
      <c r="I7324">
        <v>19.4488304155138</v>
      </c>
      <c r="J7324">
        <v>19.111000000000001</v>
      </c>
      <c r="K7324">
        <v>71.576442568039894</v>
      </c>
      <c r="L7324">
        <v>640.33595508761596</v>
      </c>
      <c r="M7324">
        <v>0.185969140998024</v>
      </c>
    </row>
    <row r="7325" spans="1:13">
      <c r="A7325">
        <v>263.541</v>
      </c>
      <c r="B7325">
        <v>2018</v>
      </c>
      <c r="C7325">
        <v>263</v>
      </c>
      <c r="D7325">
        <v>13</v>
      </c>
      <c r="E7325">
        <v>-15.355207806222399</v>
      </c>
      <c r="F7325">
        <v>125.03659605713101</v>
      </c>
      <c r="G7325">
        <v>57.124646321034199</v>
      </c>
      <c r="H7325">
        <v>2.5531914893617</v>
      </c>
      <c r="I7325">
        <v>19.642430913289399</v>
      </c>
      <c r="J7325">
        <v>19.151</v>
      </c>
      <c r="K7325">
        <v>71.207853592470897</v>
      </c>
      <c r="L7325">
        <v>656.48960402398905</v>
      </c>
      <c r="M7325">
        <v>0.170824081259844</v>
      </c>
    </row>
    <row r="7326" spans="1:13">
      <c r="A7326">
        <v>263.56200000000001</v>
      </c>
      <c r="B7326">
        <v>2018</v>
      </c>
      <c r="C7326">
        <v>263</v>
      </c>
      <c r="D7326">
        <v>13.5</v>
      </c>
      <c r="E7326">
        <v>-10.069303020783201</v>
      </c>
      <c r="F7326">
        <v>96.594202786190706</v>
      </c>
      <c r="G7326">
        <v>24.521971666150002</v>
      </c>
      <c r="H7326">
        <v>2.5531914893617</v>
      </c>
      <c r="I7326">
        <v>19.506183190239799</v>
      </c>
      <c r="J7326">
        <v>19.238333333333301</v>
      </c>
      <c r="K7326">
        <v>72.469013022016199</v>
      </c>
      <c r="L7326">
        <v>622.44320747147196</v>
      </c>
      <c r="M7326">
        <v>0.138360360111424</v>
      </c>
    </row>
    <row r="7327" spans="1:13">
      <c r="A7327">
        <v>263.58300000000003</v>
      </c>
      <c r="B7327">
        <v>2018</v>
      </c>
      <c r="C7327">
        <v>263</v>
      </c>
      <c r="D7327">
        <v>14</v>
      </c>
      <c r="E7327">
        <v>-17.410750165535401</v>
      </c>
      <c r="F7327">
        <v>170.43065201753299</v>
      </c>
      <c r="G7327">
        <v>77.858815964821204</v>
      </c>
      <c r="H7327">
        <v>2.5531914893617</v>
      </c>
      <c r="I7327">
        <v>20.269976764255301</v>
      </c>
      <c r="J7327">
        <v>19.3333333333333</v>
      </c>
      <c r="K7327">
        <v>72.402486594541202</v>
      </c>
      <c r="L7327">
        <v>654.19092875376703</v>
      </c>
      <c r="M7327">
        <v>0.23433331774237001</v>
      </c>
    </row>
    <row r="7328" spans="1:13">
      <c r="A7328">
        <v>263.60399999999998</v>
      </c>
      <c r="B7328">
        <v>2018</v>
      </c>
      <c r="C7328">
        <v>263</v>
      </c>
      <c r="D7328">
        <v>14.5</v>
      </c>
      <c r="E7328">
        <v>-17.073126403082998</v>
      </c>
      <c r="F7328">
        <v>179.58994473368199</v>
      </c>
      <c r="G7328">
        <v>93.973526185966705</v>
      </c>
      <c r="H7328">
        <v>2.5531914893617</v>
      </c>
      <c r="I7328">
        <v>20.525407457139799</v>
      </c>
      <c r="J7328">
        <v>19.428333333333299</v>
      </c>
      <c r="K7328">
        <v>72.711554371008205</v>
      </c>
      <c r="L7328">
        <v>657.14458804716003</v>
      </c>
      <c r="M7328">
        <v>0.23971127871053399</v>
      </c>
    </row>
    <row r="7329" spans="1:13">
      <c r="A7329">
        <v>263.62400000000002</v>
      </c>
      <c r="B7329">
        <v>2018</v>
      </c>
      <c r="C7329">
        <v>263</v>
      </c>
      <c r="D7329">
        <v>15</v>
      </c>
      <c r="E7329">
        <v>-13.5246374362473</v>
      </c>
      <c r="F7329">
        <v>130.95689359431501</v>
      </c>
      <c r="G7329">
        <v>51.4613984294106</v>
      </c>
      <c r="H7329">
        <v>2.5531914893617</v>
      </c>
      <c r="I7329">
        <v>20.2975467376708</v>
      </c>
      <c r="J7329">
        <v>19.507999999999999</v>
      </c>
      <c r="K7329">
        <v>73.692273363134206</v>
      </c>
      <c r="L7329">
        <v>624.68004135044805</v>
      </c>
      <c r="M7329">
        <v>0.16884290322970599</v>
      </c>
    </row>
    <row r="7330" spans="1:13">
      <c r="A7330">
        <v>263.64499999999998</v>
      </c>
      <c r="B7330">
        <v>2018</v>
      </c>
      <c r="C7330">
        <v>263</v>
      </c>
      <c r="D7330">
        <v>15.5</v>
      </c>
      <c r="E7330">
        <v>-9.8905999612809605</v>
      </c>
      <c r="F7330">
        <v>101.579078461118</v>
      </c>
      <c r="G7330">
        <v>26.722517314234899</v>
      </c>
      <c r="H7330">
        <v>2.5531914893617</v>
      </c>
      <c r="I7330">
        <v>20.582902501424201</v>
      </c>
      <c r="J7330">
        <v>19.539666666666701</v>
      </c>
      <c r="K7330">
        <v>72.540541737094799</v>
      </c>
      <c r="L7330">
        <v>663.61098138766897</v>
      </c>
      <c r="M7330">
        <v>0.17133460993344701</v>
      </c>
    </row>
    <row r="7331" spans="1:13">
      <c r="A7331">
        <v>263.666</v>
      </c>
      <c r="B7331">
        <v>2018</v>
      </c>
      <c r="C7331">
        <v>263</v>
      </c>
      <c r="D7331">
        <v>16</v>
      </c>
      <c r="E7331">
        <v>-12.4802283297653</v>
      </c>
      <c r="F7331">
        <v>141.06598609678699</v>
      </c>
      <c r="G7331">
        <v>50.665093012971802</v>
      </c>
      <c r="H7331">
        <v>2.5531914893617</v>
      </c>
      <c r="I7331">
        <v>20.891088509453699</v>
      </c>
      <c r="J7331">
        <v>19.532</v>
      </c>
      <c r="K7331">
        <v>71.751419596251097</v>
      </c>
      <c r="L7331">
        <v>695.75837769518898</v>
      </c>
      <c r="M7331">
        <v>0.26584336652514401</v>
      </c>
    </row>
    <row r="7332" spans="1:13">
      <c r="A7332">
        <v>263.68700000000001</v>
      </c>
      <c r="B7332">
        <v>2018</v>
      </c>
      <c r="C7332">
        <v>263</v>
      </c>
      <c r="D7332">
        <v>16.5</v>
      </c>
      <c r="E7332">
        <v>-14.874638022299999</v>
      </c>
      <c r="F7332">
        <v>142.57302785665999</v>
      </c>
      <c r="G7332">
        <v>45.009401776249298</v>
      </c>
      <c r="H7332">
        <v>2.5531914893617</v>
      </c>
      <c r="I7332">
        <v>20.688636032104501</v>
      </c>
      <c r="J7332">
        <v>19.532</v>
      </c>
      <c r="K7332">
        <v>72.9469902316266</v>
      </c>
      <c r="L7332">
        <v>658.06149524853697</v>
      </c>
      <c r="M7332">
        <v>0.26425912771600801</v>
      </c>
    </row>
    <row r="7333" spans="1:13">
      <c r="A7333">
        <v>263.70800000000003</v>
      </c>
      <c r="B7333">
        <v>2018</v>
      </c>
      <c r="C7333">
        <v>263</v>
      </c>
      <c r="D7333">
        <v>17</v>
      </c>
      <c r="E7333">
        <v>-9.2934159990996292</v>
      </c>
      <c r="F7333">
        <v>104.91123468863999</v>
      </c>
      <c r="G7333">
        <v>14.3244809952654</v>
      </c>
      <c r="H7333">
        <v>2.5531914893617</v>
      </c>
      <c r="I7333">
        <v>20.259922056410002</v>
      </c>
      <c r="J7333">
        <v>19.532</v>
      </c>
      <c r="K7333">
        <v>74.218693354762095</v>
      </c>
      <c r="L7333">
        <v>610.75870640196399</v>
      </c>
      <c r="M7333">
        <v>0.265475717533037</v>
      </c>
    </row>
    <row r="7334" spans="1:13">
      <c r="A7334">
        <v>263.72899999999998</v>
      </c>
      <c r="B7334">
        <v>2018</v>
      </c>
      <c r="C7334">
        <v>263</v>
      </c>
      <c r="D7334">
        <v>17.5</v>
      </c>
      <c r="E7334">
        <v>-9.7206002555995603</v>
      </c>
      <c r="F7334">
        <v>114.97010830003499</v>
      </c>
      <c r="G7334">
        <v>21.753291681412598</v>
      </c>
      <c r="H7334">
        <v>2.5531914893617</v>
      </c>
      <c r="I7334">
        <v>20.398134457058301</v>
      </c>
      <c r="J7334">
        <v>19.532</v>
      </c>
      <c r="K7334">
        <v>73.853615681112203</v>
      </c>
      <c r="L7334">
        <v>624.71730862782795</v>
      </c>
      <c r="M7334">
        <v>0.28667465089673899</v>
      </c>
    </row>
    <row r="7335" spans="1:13">
      <c r="A7335">
        <v>263.74900000000002</v>
      </c>
      <c r="B7335">
        <v>2018</v>
      </c>
      <c r="C7335">
        <v>263</v>
      </c>
      <c r="D7335">
        <v>18</v>
      </c>
      <c r="E7335">
        <v>-0.42081859742330302</v>
      </c>
      <c r="F7335">
        <v>43.6873184930798</v>
      </c>
      <c r="G7335">
        <v>-13.868561645246499</v>
      </c>
      <c r="H7335">
        <v>23.829787234042598</v>
      </c>
      <c r="I7335">
        <v>19.1705199398465</v>
      </c>
      <c r="J7335">
        <v>19.539666666666701</v>
      </c>
      <c r="K7335">
        <v>79.339223476724499</v>
      </c>
      <c r="L7335">
        <v>457.45889404169299</v>
      </c>
      <c r="M7335">
        <v>0.20788022849396001</v>
      </c>
    </row>
    <row r="7336" spans="1:13">
      <c r="A7336">
        <v>263.77</v>
      </c>
      <c r="B7336">
        <v>2018</v>
      </c>
      <c r="C7336">
        <v>263</v>
      </c>
      <c r="D7336">
        <v>18.5</v>
      </c>
      <c r="E7336">
        <v>1.8742325460359499</v>
      </c>
      <c r="F7336">
        <v>26.285599958102601</v>
      </c>
      <c r="G7336">
        <v>-12.0842623171682</v>
      </c>
      <c r="H7336">
        <v>165.673758865248</v>
      </c>
      <c r="I7336">
        <v>18.750969662136502</v>
      </c>
      <c r="J7336">
        <v>19.532</v>
      </c>
      <c r="K7336">
        <v>81.116771556056904</v>
      </c>
      <c r="L7336">
        <v>407.29450609518801</v>
      </c>
      <c r="M7336">
        <v>0.173306658235022</v>
      </c>
    </row>
    <row r="7337" spans="1:13">
      <c r="A7337">
        <v>263.791</v>
      </c>
      <c r="B7337">
        <v>2018</v>
      </c>
      <c r="C7337">
        <v>263</v>
      </c>
      <c r="D7337">
        <v>19</v>
      </c>
      <c r="E7337">
        <v>5.8710051428616996</v>
      </c>
      <c r="F7337">
        <v>11.7815615972006</v>
      </c>
      <c r="G7337">
        <v>-13.7329560758222</v>
      </c>
      <c r="H7337">
        <v>522.05673758865305</v>
      </c>
      <c r="I7337">
        <v>18.0217724219427</v>
      </c>
      <c r="J7337">
        <v>19.532</v>
      </c>
      <c r="K7337">
        <v>84.729951119756393</v>
      </c>
      <c r="L7337">
        <v>314.64243935277</v>
      </c>
      <c r="M7337">
        <v>0.109489421523444</v>
      </c>
    </row>
    <row r="7338" spans="1:13">
      <c r="A7338">
        <v>263.81200000000001</v>
      </c>
      <c r="B7338">
        <v>2018</v>
      </c>
      <c r="C7338">
        <v>263</v>
      </c>
      <c r="D7338">
        <v>19.5</v>
      </c>
      <c r="E7338">
        <v>7.9196468530741297</v>
      </c>
      <c r="F7338">
        <v>0.34083442125504898</v>
      </c>
      <c r="G7338">
        <v>-20.893680448738799</v>
      </c>
      <c r="H7338">
        <v>841.20567375886503</v>
      </c>
      <c r="I7338">
        <v>17.030201170179701</v>
      </c>
      <c r="J7338">
        <v>19.507999999999999</v>
      </c>
      <c r="K7338">
        <v>89.068057221155797</v>
      </c>
      <c r="L7338">
        <v>211.588979967059</v>
      </c>
      <c r="M7338">
        <v>0.113395072297708</v>
      </c>
    </row>
    <row r="7339" spans="1:13">
      <c r="A7339">
        <v>263.83300000000003</v>
      </c>
      <c r="B7339">
        <v>2018</v>
      </c>
      <c r="C7339">
        <v>263</v>
      </c>
      <c r="D7339">
        <v>20</v>
      </c>
      <c r="E7339">
        <v>9.6139490408735995</v>
      </c>
      <c r="F7339">
        <v>0.209916893958316</v>
      </c>
      <c r="G7339">
        <v>-16.8444645949718</v>
      </c>
      <c r="H7339">
        <v>866.02836879432596</v>
      </c>
      <c r="I7339">
        <v>16.771113216823998</v>
      </c>
      <c r="J7339">
        <v>19.515999999999998</v>
      </c>
      <c r="K7339">
        <v>89.358522143037902</v>
      </c>
      <c r="L7339">
        <v>202.60993609020599</v>
      </c>
      <c r="M7339">
        <v>0.11255263857704099</v>
      </c>
    </row>
    <row r="7340" spans="1:13">
      <c r="A7340">
        <v>263.85399999999998</v>
      </c>
      <c r="B7340">
        <v>2018</v>
      </c>
      <c r="C7340">
        <v>263</v>
      </c>
      <c r="D7340">
        <v>20.5</v>
      </c>
      <c r="E7340">
        <v>7.0030547605765099</v>
      </c>
      <c r="F7340">
        <v>3.0707442186142999</v>
      </c>
      <c r="G7340">
        <v>-15.8755981896016</v>
      </c>
      <c r="H7340">
        <v>1041.56028368794</v>
      </c>
      <c r="I7340">
        <v>16.889725724962101</v>
      </c>
      <c r="J7340">
        <v>19.532</v>
      </c>
      <c r="K7340">
        <v>88.676702280408705</v>
      </c>
      <c r="L7340">
        <v>217.220516844456</v>
      </c>
      <c r="M7340">
        <v>0.11753775029203101</v>
      </c>
    </row>
    <row r="7341" spans="1:13">
      <c r="A7341">
        <v>263.87400000000002</v>
      </c>
      <c r="B7341">
        <v>2018</v>
      </c>
      <c r="C7341">
        <v>263</v>
      </c>
      <c r="D7341">
        <v>21</v>
      </c>
      <c r="E7341">
        <v>8.7500858768256808</v>
      </c>
      <c r="F7341">
        <v>15.250653127133001</v>
      </c>
      <c r="G7341">
        <v>-19.616325268871901</v>
      </c>
      <c r="H7341">
        <v>1117.80141843972</v>
      </c>
      <c r="I7341">
        <v>17.259082648383199</v>
      </c>
      <c r="J7341">
        <v>19.532</v>
      </c>
      <c r="K7341">
        <v>87.255166101441603</v>
      </c>
      <c r="L7341">
        <v>250.27801346221901</v>
      </c>
      <c r="M7341">
        <v>0.15825219976767299</v>
      </c>
    </row>
    <row r="7342" spans="1:13">
      <c r="A7342">
        <v>263.89499999999998</v>
      </c>
      <c r="B7342">
        <v>2018</v>
      </c>
      <c r="C7342">
        <v>263</v>
      </c>
      <c r="D7342">
        <v>21.5</v>
      </c>
      <c r="E7342">
        <v>6.3153741254776996</v>
      </c>
      <c r="F7342">
        <v>18.598539573909399</v>
      </c>
      <c r="G7342">
        <v>-21.190522395531701</v>
      </c>
      <c r="H7342">
        <v>1240.1418439716299</v>
      </c>
      <c r="I7342">
        <v>17.757825015597898</v>
      </c>
      <c r="J7342">
        <v>19.532</v>
      </c>
      <c r="K7342">
        <v>83.7123924323067</v>
      </c>
      <c r="L7342">
        <v>330.08005990853599</v>
      </c>
      <c r="M7342">
        <v>0.179740090021973</v>
      </c>
    </row>
    <row r="7343" spans="1:13">
      <c r="A7343">
        <v>263.916</v>
      </c>
      <c r="B7343">
        <v>2018</v>
      </c>
      <c r="C7343">
        <v>263</v>
      </c>
      <c r="D7343">
        <v>22</v>
      </c>
      <c r="E7343">
        <v>6.9967578963544597</v>
      </c>
      <c r="F7343">
        <v>15.1687528805616</v>
      </c>
      <c r="G7343">
        <v>-19.556614624642201</v>
      </c>
      <c r="H7343">
        <v>1302.19858156028</v>
      </c>
      <c r="I7343">
        <v>17.7154791836209</v>
      </c>
      <c r="J7343">
        <v>19.555</v>
      </c>
      <c r="K7343">
        <v>83.785305473658894</v>
      </c>
      <c r="L7343">
        <v>327.72674052068902</v>
      </c>
      <c r="M7343">
        <v>0.17486100622145401</v>
      </c>
    </row>
    <row r="7344" spans="1:13">
      <c r="A7344">
        <v>263.93700000000001</v>
      </c>
      <c r="B7344">
        <v>2018</v>
      </c>
      <c r="C7344">
        <v>263</v>
      </c>
      <c r="D7344">
        <v>22.5</v>
      </c>
      <c r="E7344">
        <v>5.4000965938820302</v>
      </c>
      <c r="F7344">
        <v>15.303137324323499</v>
      </c>
      <c r="G7344">
        <v>-13.587343222955701</v>
      </c>
      <c r="H7344">
        <v>1522.0567375886501</v>
      </c>
      <c r="I7344">
        <v>18.055352957831499</v>
      </c>
      <c r="J7344">
        <v>19.571000000000002</v>
      </c>
      <c r="K7344">
        <v>82.030405241853202</v>
      </c>
      <c r="L7344">
        <v>371.04962930467099</v>
      </c>
      <c r="M7344">
        <v>0.136779730583972</v>
      </c>
    </row>
    <row r="7345" spans="1:16">
      <c r="A7345">
        <v>263.95800000000003</v>
      </c>
      <c r="B7345">
        <v>2018</v>
      </c>
      <c r="C7345">
        <v>263</v>
      </c>
      <c r="D7345">
        <v>23</v>
      </c>
      <c r="E7345">
        <v>5.6859977105509198</v>
      </c>
      <c r="F7345">
        <v>11.7477845779677</v>
      </c>
      <c r="G7345">
        <v>-10.892530482913999</v>
      </c>
      <c r="H7345">
        <v>1458.2269503546099</v>
      </c>
      <c r="I7345">
        <v>17.980972269694</v>
      </c>
      <c r="J7345">
        <v>19.594999999999999</v>
      </c>
      <c r="K7345">
        <v>83.172452330949397</v>
      </c>
      <c r="L7345">
        <v>345.84652634507103</v>
      </c>
      <c r="M7345">
        <v>0.120495098937944</v>
      </c>
    </row>
    <row r="7346" spans="1:16">
      <c r="A7346">
        <v>263.97899999999998</v>
      </c>
      <c r="B7346">
        <v>2018</v>
      </c>
      <c r="C7346">
        <v>263</v>
      </c>
      <c r="D7346">
        <v>23.5</v>
      </c>
      <c r="E7346">
        <v>5.3880905808324799</v>
      </c>
      <c r="F7346">
        <v>13.236101852415199</v>
      </c>
      <c r="G7346">
        <v>-13.5544751248651</v>
      </c>
      <c r="H7346">
        <v>1378.43971631206</v>
      </c>
      <c r="I7346">
        <v>17.818956921047601</v>
      </c>
      <c r="J7346">
        <v>19.626999999999999</v>
      </c>
      <c r="K7346">
        <v>84.683475642840705</v>
      </c>
      <c r="L7346">
        <v>311.59792062191599</v>
      </c>
      <c r="M7346">
        <v>0.168016444409121</v>
      </c>
    </row>
    <row r="7347" spans="1:16">
      <c r="A7347">
        <v>264</v>
      </c>
      <c r="B7347">
        <v>2018</v>
      </c>
      <c r="C7347">
        <v>264</v>
      </c>
      <c r="D7347">
        <v>0</v>
      </c>
      <c r="F7347" t="s">
        <v>0</v>
      </c>
      <c r="G7347" t="s">
        <v>0</v>
      </c>
      <c r="H7347" t="s">
        <v>0</v>
      </c>
      <c r="I7347" t="s">
        <v>0</v>
      </c>
      <c r="J7347" t="s">
        <v>0</v>
      </c>
      <c r="K7347" t="s">
        <v>0</v>
      </c>
      <c r="L7347" t="s">
        <v>0</v>
      </c>
      <c r="M7347" t="s">
        <v>0</v>
      </c>
      <c r="O7347">
        <f t="shared" ref="O7347" si="303">A7347</f>
        <v>264</v>
      </c>
      <c r="P7347" t="e">
        <f t="shared" ref="P7347" si="304">AVERAGE(E7347:E7394)</f>
        <v>#DIV/0!</v>
      </c>
    </row>
    <row r="7348" spans="1:16">
      <c r="A7348">
        <v>264.02083333325601</v>
      </c>
      <c r="B7348">
        <v>2018</v>
      </c>
      <c r="C7348">
        <v>264</v>
      </c>
      <c r="D7348">
        <v>0.5</v>
      </c>
      <c r="F7348" t="s">
        <v>0</v>
      </c>
      <c r="G7348" t="s">
        <v>0</v>
      </c>
      <c r="H7348" t="s">
        <v>0</v>
      </c>
      <c r="I7348" t="s">
        <v>0</v>
      </c>
      <c r="J7348" t="s">
        <v>0</v>
      </c>
      <c r="K7348" t="s">
        <v>0</v>
      </c>
      <c r="L7348" t="s">
        <v>0</v>
      </c>
      <c r="M7348" t="s">
        <v>0</v>
      </c>
    </row>
    <row r="7349" spans="1:16">
      <c r="A7349">
        <v>264.04166666651099</v>
      </c>
      <c r="B7349">
        <v>2018</v>
      </c>
      <c r="C7349">
        <v>264</v>
      </c>
      <c r="D7349">
        <v>1</v>
      </c>
      <c r="F7349" t="s">
        <v>0</v>
      </c>
      <c r="G7349" t="s">
        <v>0</v>
      </c>
      <c r="H7349" t="s">
        <v>0</v>
      </c>
      <c r="I7349" t="s">
        <v>0</v>
      </c>
      <c r="J7349" t="s">
        <v>0</v>
      </c>
      <c r="K7349" t="s">
        <v>0</v>
      </c>
      <c r="L7349" t="s">
        <v>0</v>
      </c>
      <c r="M7349" t="s">
        <v>0</v>
      </c>
    </row>
    <row r="7350" spans="1:16">
      <c r="A7350">
        <v>264.062499999767</v>
      </c>
      <c r="B7350">
        <v>2018</v>
      </c>
      <c r="C7350">
        <v>264</v>
      </c>
      <c r="D7350">
        <v>1.5</v>
      </c>
      <c r="F7350" t="s">
        <v>0</v>
      </c>
      <c r="G7350" t="s">
        <v>0</v>
      </c>
      <c r="H7350" t="s">
        <v>0</v>
      </c>
      <c r="I7350" t="s">
        <v>0</v>
      </c>
      <c r="J7350" t="s">
        <v>0</v>
      </c>
      <c r="K7350" t="s">
        <v>0</v>
      </c>
      <c r="L7350" t="s">
        <v>0</v>
      </c>
      <c r="M7350" t="s">
        <v>0</v>
      </c>
    </row>
    <row r="7351" spans="1:16">
      <c r="A7351">
        <v>264.08333333302301</v>
      </c>
      <c r="B7351">
        <v>2018</v>
      </c>
      <c r="C7351">
        <v>264</v>
      </c>
      <c r="D7351">
        <v>2</v>
      </c>
      <c r="F7351" t="s">
        <v>0</v>
      </c>
      <c r="G7351" t="s">
        <v>0</v>
      </c>
      <c r="H7351" t="s">
        <v>0</v>
      </c>
      <c r="I7351" t="s">
        <v>0</v>
      </c>
      <c r="J7351" t="s">
        <v>0</v>
      </c>
      <c r="K7351" t="s">
        <v>0</v>
      </c>
      <c r="L7351" t="s">
        <v>0</v>
      </c>
      <c r="M7351" t="s">
        <v>0</v>
      </c>
    </row>
    <row r="7352" spans="1:16">
      <c r="A7352">
        <v>264.10416666627901</v>
      </c>
      <c r="B7352">
        <v>2018</v>
      </c>
      <c r="C7352">
        <v>264</v>
      </c>
      <c r="D7352">
        <v>2.5</v>
      </c>
      <c r="F7352" t="s">
        <v>0</v>
      </c>
      <c r="G7352" t="s">
        <v>0</v>
      </c>
      <c r="H7352" t="s">
        <v>0</v>
      </c>
      <c r="I7352" t="s">
        <v>0</v>
      </c>
      <c r="J7352" t="s">
        <v>0</v>
      </c>
      <c r="K7352" t="s">
        <v>0</v>
      </c>
      <c r="L7352" t="s">
        <v>0</v>
      </c>
      <c r="M7352" t="s">
        <v>0</v>
      </c>
    </row>
    <row r="7353" spans="1:16">
      <c r="A7353">
        <v>264.124999999534</v>
      </c>
      <c r="B7353">
        <v>2018</v>
      </c>
      <c r="C7353">
        <v>264</v>
      </c>
      <c r="D7353">
        <v>3</v>
      </c>
      <c r="F7353" t="s">
        <v>0</v>
      </c>
      <c r="G7353" t="s">
        <v>0</v>
      </c>
      <c r="H7353" t="s">
        <v>0</v>
      </c>
      <c r="I7353" t="s">
        <v>0</v>
      </c>
      <c r="J7353" t="s">
        <v>0</v>
      </c>
      <c r="K7353" t="s">
        <v>0</v>
      </c>
      <c r="L7353" t="s">
        <v>0</v>
      </c>
      <c r="M7353" t="s">
        <v>0</v>
      </c>
    </row>
    <row r="7354" spans="1:16">
      <c r="A7354">
        <v>264.14583333279</v>
      </c>
      <c r="B7354">
        <v>2018</v>
      </c>
      <c r="C7354">
        <v>264</v>
      </c>
      <c r="D7354">
        <v>3.5</v>
      </c>
      <c r="F7354" t="s">
        <v>0</v>
      </c>
      <c r="G7354" t="s">
        <v>0</v>
      </c>
      <c r="H7354" t="s">
        <v>0</v>
      </c>
      <c r="I7354" t="s">
        <v>0</v>
      </c>
      <c r="J7354" t="s">
        <v>0</v>
      </c>
      <c r="K7354" t="s">
        <v>0</v>
      </c>
      <c r="L7354" t="s">
        <v>0</v>
      </c>
      <c r="M7354" t="s">
        <v>0</v>
      </c>
    </row>
    <row r="7355" spans="1:16">
      <c r="A7355">
        <v>264.16666666604601</v>
      </c>
      <c r="B7355">
        <v>2018</v>
      </c>
      <c r="C7355">
        <v>264</v>
      </c>
      <c r="D7355">
        <v>4</v>
      </c>
      <c r="F7355" t="s">
        <v>0</v>
      </c>
      <c r="G7355" t="s">
        <v>0</v>
      </c>
      <c r="H7355" t="s">
        <v>0</v>
      </c>
      <c r="I7355" t="s">
        <v>0</v>
      </c>
      <c r="J7355" t="s">
        <v>0</v>
      </c>
      <c r="K7355" t="s">
        <v>0</v>
      </c>
      <c r="L7355" t="s">
        <v>0</v>
      </c>
      <c r="M7355" t="s">
        <v>0</v>
      </c>
    </row>
    <row r="7356" spans="1:16">
      <c r="A7356">
        <v>264.18749999930202</v>
      </c>
      <c r="B7356">
        <v>2018</v>
      </c>
      <c r="C7356">
        <v>264</v>
      </c>
      <c r="D7356">
        <v>4.5</v>
      </c>
      <c r="F7356" t="s">
        <v>0</v>
      </c>
      <c r="G7356" t="s">
        <v>0</v>
      </c>
      <c r="H7356" t="s">
        <v>0</v>
      </c>
      <c r="I7356" t="s">
        <v>0</v>
      </c>
      <c r="J7356" t="s">
        <v>0</v>
      </c>
      <c r="K7356" t="s">
        <v>0</v>
      </c>
      <c r="L7356" t="s">
        <v>0</v>
      </c>
      <c r="M7356" t="s">
        <v>0</v>
      </c>
    </row>
    <row r="7357" spans="1:16">
      <c r="A7357">
        <v>264.208333332557</v>
      </c>
      <c r="B7357">
        <v>2018</v>
      </c>
      <c r="C7357">
        <v>264</v>
      </c>
      <c r="D7357">
        <v>5</v>
      </c>
      <c r="F7357" t="s">
        <v>0</v>
      </c>
      <c r="G7357" t="s">
        <v>0</v>
      </c>
      <c r="H7357" t="s">
        <v>0</v>
      </c>
      <c r="I7357" t="s">
        <v>0</v>
      </c>
      <c r="J7357" t="s">
        <v>0</v>
      </c>
      <c r="K7357" t="s">
        <v>0</v>
      </c>
      <c r="L7357" t="s">
        <v>0</v>
      </c>
      <c r="M7357" t="s">
        <v>0</v>
      </c>
    </row>
    <row r="7358" spans="1:16">
      <c r="A7358">
        <v>264.22916666581301</v>
      </c>
      <c r="B7358">
        <v>2018</v>
      </c>
      <c r="C7358">
        <v>264</v>
      </c>
      <c r="D7358">
        <v>5.5</v>
      </c>
      <c r="F7358" t="s">
        <v>0</v>
      </c>
      <c r="G7358" t="s">
        <v>0</v>
      </c>
      <c r="H7358" t="s">
        <v>0</v>
      </c>
      <c r="I7358" t="s">
        <v>0</v>
      </c>
      <c r="J7358" t="s">
        <v>0</v>
      </c>
      <c r="K7358" t="s">
        <v>0</v>
      </c>
      <c r="L7358" t="s">
        <v>0</v>
      </c>
      <c r="M7358" t="s">
        <v>0</v>
      </c>
    </row>
    <row r="7359" spans="1:16">
      <c r="A7359">
        <v>264.24999999906902</v>
      </c>
      <c r="B7359">
        <v>2018</v>
      </c>
      <c r="C7359">
        <v>264</v>
      </c>
      <c r="D7359">
        <v>6</v>
      </c>
      <c r="F7359" t="s">
        <v>0</v>
      </c>
      <c r="G7359" t="s">
        <v>0</v>
      </c>
      <c r="H7359" t="s">
        <v>0</v>
      </c>
      <c r="I7359" t="s">
        <v>0</v>
      </c>
      <c r="J7359" t="s">
        <v>0</v>
      </c>
      <c r="K7359" t="s">
        <v>0</v>
      </c>
      <c r="L7359" t="s">
        <v>0</v>
      </c>
      <c r="M7359" t="s">
        <v>0</v>
      </c>
    </row>
    <row r="7360" spans="1:16">
      <c r="A7360">
        <v>264.270833332324</v>
      </c>
      <c r="B7360">
        <v>2018</v>
      </c>
      <c r="C7360">
        <v>264</v>
      </c>
      <c r="D7360">
        <v>6.5</v>
      </c>
      <c r="F7360" t="s">
        <v>0</v>
      </c>
      <c r="G7360" t="s">
        <v>0</v>
      </c>
      <c r="H7360" t="s">
        <v>0</v>
      </c>
      <c r="I7360" t="s">
        <v>0</v>
      </c>
      <c r="J7360" t="s">
        <v>0</v>
      </c>
      <c r="K7360" t="s">
        <v>0</v>
      </c>
      <c r="L7360" t="s">
        <v>0</v>
      </c>
      <c r="M7360" t="s">
        <v>0</v>
      </c>
    </row>
    <row r="7361" spans="1:13">
      <c r="A7361">
        <v>264.29166666558001</v>
      </c>
      <c r="B7361">
        <v>2018</v>
      </c>
      <c r="C7361">
        <v>264</v>
      </c>
      <c r="D7361">
        <v>7</v>
      </c>
      <c r="F7361" t="s">
        <v>0</v>
      </c>
      <c r="G7361" t="s">
        <v>0</v>
      </c>
      <c r="H7361" t="s">
        <v>0</v>
      </c>
      <c r="I7361" t="s">
        <v>0</v>
      </c>
      <c r="J7361" t="s">
        <v>0</v>
      </c>
      <c r="K7361" t="s">
        <v>0</v>
      </c>
      <c r="L7361" t="s">
        <v>0</v>
      </c>
      <c r="M7361" t="s">
        <v>0</v>
      </c>
    </row>
    <row r="7362" spans="1:13">
      <c r="A7362">
        <v>264.31249999883602</v>
      </c>
      <c r="B7362">
        <v>2018</v>
      </c>
      <c r="C7362">
        <v>264</v>
      </c>
      <c r="D7362">
        <v>7.5</v>
      </c>
      <c r="F7362" t="s">
        <v>0</v>
      </c>
      <c r="G7362" t="s">
        <v>0</v>
      </c>
      <c r="H7362" t="s">
        <v>0</v>
      </c>
      <c r="I7362" t="s">
        <v>0</v>
      </c>
      <c r="J7362" t="s">
        <v>0</v>
      </c>
      <c r="K7362" t="s">
        <v>0</v>
      </c>
      <c r="L7362" t="s">
        <v>0</v>
      </c>
      <c r="M7362" t="s">
        <v>0</v>
      </c>
    </row>
    <row r="7363" spans="1:13">
      <c r="A7363">
        <v>264.33333333209202</v>
      </c>
      <c r="B7363">
        <v>2018</v>
      </c>
      <c r="C7363">
        <v>264</v>
      </c>
      <c r="D7363">
        <v>8</v>
      </c>
      <c r="F7363" t="s">
        <v>0</v>
      </c>
      <c r="G7363" t="s">
        <v>0</v>
      </c>
      <c r="H7363" t="s">
        <v>0</v>
      </c>
      <c r="I7363" t="s">
        <v>0</v>
      </c>
      <c r="J7363" t="s">
        <v>0</v>
      </c>
      <c r="K7363" t="s">
        <v>0</v>
      </c>
      <c r="L7363" t="s">
        <v>0</v>
      </c>
      <c r="M7363" t="s">
        <v>0</v>
      </c>
    </row>
    <row r="7364" spans="1:13">
      <c r="A7364">
        <v>264.35416666534701</v>
      </c>
      <c r="B7364">
        <v>2018</v>
      </c>
      <c r="C7364">
        <v>264</v>
      </c>
      <c r="D7364">
        <v>8.5</v>
      </c>
      <c r="F7364" t="s">
        <v>0</v>
      </c>
      <c r="G7364" t="s">
        <v>0</v>
      </c>
      <c r="H7364" t="s">
        <v>0</v>
      </c>
      <c r="I7364" t="s">
        <v>0</v>
      </c>
      <c r="J7364" t="s">
        <v>0</v>
      </c>
      <c r="K7364" t="s">
        <v>0</v>
      </c>
      <c r="L7364" t="s">
        <v>0</v>
      </c>
      <c r="M7364" t="s">
        <v>0</v>
      </c>
    </row>
    <row r="7365" spans="1:13">
      <c r="A7365">
        <v>264.37499999860302</v>
      </c>
      <c r="B7365">
        <v>2018</v>
      </c>
      <c r="C7365">
        <v>264</v>
      </c>
      <c r="D7365">
        <v>9</v>
      </c>
      <c r="F7365" t="s">
        <v>0</v>
      </c>
      <c r="G7365" t="s">
        <v>0</v>
      </c>
      <c r="H7365" t="s">
        <v>0</v>
      </c>
      <c r="I7365" t="s">
        <v>0</v>
      </c>
      <c r="J7365" t="s">
        <v>0</v>
      </c>
      <c r="K7365" t="s">
        <v>0</v>
      </c>
      <c r="L7365" t="s">
        <v>0</v>
      </c>
      <c r="M7365" t="s">
        <v>0</v>
      </c>
    </row>
    <row r="7366" spans="1:13">
      <c r="A7366">
        <v>264.39583333185902</v>
      </c>
      <c r="B7366">
        <v>2018</v>
      </c>
      <c r="C7366">
        <v>264</v>
      </c>
      <c r="D7366">
        <v>9.5</v>
      </c>
      <c r="F7366" t="s">
        <v>0</v>
      </c>
      <c r="G7366" t="s">
        <v>0</v>
      </c>
      <c r="H7366" t="s">
        <v>0</v>
      </c>
      <c r="I7366" t="s">
        <v>0</v>
      </c>
      <c r="J7366" t="s">
        <v>0</v>
      </c>
      <c r="K7366" t="s">
        <v>0</v>
      </c>
      <c r="L7366" t="s">
        <v>0</v>
      </c>
      <c r="M7366" t="s">
        <v>0</v>
      </c>
    </row>
    <row r="7367" spans="1:13">
      <c r="A7367">
        <v>264.41666666511401</v>
      </c>
      <c r="B7367">
        <v>2018</v>
      </c>
      <c r="C7367">
        <v>264</v>
      </c>
      <c r="D7367">
        <v>10</v>
      </c>
      <c r="F7367" t="s">
        <v>0</v>
      </c>
      <c r="G7367" t="s">
        <v>0</v>
      </c>
      <c r="H7367" t="s">
        <v>0</v>
      </c>
      <c r="I7367" t="s">
        <v>0</v>
      </c>
      <c r="J7367" t="s">
        <v>0</v>
      </c>
      <c r="K7367" t="s">
        <v>0</v>
      </c>
      <c r="L7367" t="s">
        <v>0</v>
      </c>
      <c r="M7367" t="s">
        <v>0</v>
      </c>
    </row>
    <row r="7368" spans="1:13">
      <c r="A7368">
        <v>264.43749999837001</v>
      </c>
      <c r="B7368">
        <v>2018</v>
      </c>
      <c r="C7368">
        <v>264</v>
      </c>
      <c r="D7368">
        <v>10.5</v>
      </c>
      <c r="F7368" t="s">
        <v>0</v>
      </c>
      <c r="G7368" t="s">
        <v>0</v>
      </c>
      <c r="H7368" t="s">
        <v>0</v>
      </c>
      <c r="I7368" t="s">
        <v>0</v>
      </c>
      <c r="J7368" t="s">
        <v>0</v>
      </c>
      <c r="K7368" t="s">
        <v>0</v>
      </c>
      <c r="L7368" t="s">
        <v>0</v>
      </c>
      <c r="M7368" t="s">
        <v>0</v>
      </c>
    </row>
    <row r="7369" spans="1:13">
      <c r="A7369">
        <v>264.45833333162602</v>
      </c>
      <c r="B7369">
        <v>2018</v>
      </c>
      <c r="C7369">
        <v>264</v>
      </c>
      <c r="D7369">
        <v>11</v>
      </c>
      <c r="F7369" t="s">
        <v>0</v>
      </c>
      <c r="G7369" t="s">
        <v>0</v>
      </c>
      <c r="H7369" t="s">
        <v>0</v>
      </c>
      <c r="I7369" t="s">
        <v>0</v>
      </c>
      <c r="J7369" t="s">
        <v>0</v>
      </c>
      <c r="K7369" t="s">
        <v>0</v>
      </c>
      <c r="L7369" t="s">
        <v>0</v>
      </c>
      <c r="M7369" t="s">
        <v>0</v>
      </c>
    </row>
    <row r="7370" spans="1:13">
      <c r="A7370">
        <v>264.47916666488197</v>
      </c>
      <c r="B7370">
        <v>2018</v>
      </c>
      <c r="C7370">
        <v>264</v>
      </c>
      <c r="D7370">
        <v>11.5</v>
      </c>
      <c r="F7370" t="s">
        <v>0</v>
      </c>
      <c r="G7370" t="s">
        <v>0</v>
      </c>
      <c r="H7370" t="s">
        <v>0</v>
      </c>
      <c r="I7370" t="s">
        <v>0</v>
      </c>
      <c r="J7370" t="s">
        <v>0</v>
      </c>
      <c r="K7370" t="s">
        <v>0</v>
      </c>
      <c r="L7370" t="s">
        <v>0</v>
      </c>
      <c r="M7370" t="s">
        <v>0</v>
      </c>
    </row>
    <row r="7371" spans="1:13">
      <c r="A7371">
        <v>264.49999999813701</v>
      </c>
      <c r="B7371">
        <v>2018</v>
      </c>
      <c r="C7371">
        <v>264</v>
      </c>
      <c r="D7371">
        <v>12</v>
      </c>
      <c r="F7371" t="s">
        <v>0</v>
      </c>
      <c r="G7371" t="s">
        <v>0</v>
      </c>
      <c r="H7371" t="s">
        <v>0</v>
      </c>
      <c r="I7371" t="s">
        <v>0</v>
      </c>
      <c r="J7371" t="s">
        <v>0</v>
      </c>
      <c r="K7371" t="s">
        <v>0</v>
      </c>
      <c r="L7371" t="s">
        <v>0</v>
      </c>
      <c r="M7371" t="s">
        <v>0</v>
      </c>
    </row>
    <row r="7372" spans="1:13">
      <c r="A7372">
        <v>264.52083333139302</v>
      </c>
      <c r="B7372">
        <v>2018</v>
      </c>
      <c r="C7372">
        <v>264</v>
      </c>
      <c r="D7372">
        <v>12.5</v>
      </c>
      <c r="F7372" t="s">
        <v>0</v>
      </c>
      <c r="G7372" t="s">
        <v>0</v>
      </c>
      <c r="H7372" t="s">
        <v>0</v>
      </c>
      <c r="I7372" t="s">
        <v>0</v>
      </c>
      <c r="J7372" t="s">
        <v>0</v>
      </c>
      <c r="K7372" t="s">
        <v>0</v>
      </c>
      <c r="L7372" t="s">
        <v>0</v>
      </c>
      <c r="M7372" t="s">
        <v>0</v>
      </c>
    </row>
    <row r="7373" spans="1:13">
      <c r="A7373">
        <v>264.54166666464897</v>
      </c>
      <c r="B7373">
        <v>2018</v>
      </c>
      <c r="C7373">
        <v>264</v>
      </c>
      <c r="D7373">
        <v>13</v>
      </c>
      <c r="F7373" t="s">
        <v>0</v>
      </c>
      <c r="G7373" t="s">
        <v>0</v>
      </c>
      <c r="H7373" t="s">
        <v>0</v>
      </c>
      <c r="I7373" t="s">
        <v>0</v>
      </c>
      <c r="J7373" t="s">
        <v>0</v>
      </c>
      <c r="K7373" t="s">
        <v>0</v>
      </c>
      <c r="L7373" t="s">
        <v>0</v>
      </c>
      <c r="M7373" t="s">
        <v>0</v>
      </c>
    </row>
    <row r="7374" spans="1:13">
      <c r="A7374">
        <v>264.56249999790498</v>
      </c>
      <c r="B7374">
        <v>2018</v>
      </c>
      <c r="C7374">
        <v>264</v>
      </c>
      <c r="D7374">
        <v>13.5</v>
      </c>
      <c r="F7374" t="s">
        <v>0</v>
      </c>
      <c r="G7374" t="s">
        <v>0</v>
      </c>
      <c r="H7374" t="s">
        <v>0</v>
      </c>
      <c r="I7374" t="s">
        <v>0</v>
      </c>
      <c r="J7374" t="s">
        <v>0</v>
      </c>
      <c r="K7374" t="s">
        <v>0</v>
      </c>
      <c r="L7374" t="s">
        <v>0</v>
      </c>
      <c r="M7374" t="s">
        <v>0</v>
      </c>
    </row>
    <row r="7375" spans="1:13">
      <c r="A7375">
        <v>264.58333333116002</v>
      </c>
      <c r="B7375">
        <v>2018</v>
      </c>
      <c r="C7375">
        <v>264</v>
      </c>
      <c r="D7375">
        <v>14</v>
      </c>
      <c r="F7375" t="s">
        <v>0</v>
      </c>
      <c r="G7375" t="s">
        <v>0</v>
      </c>
      <c r="H7375" t="s">
        <v>0</v>
      </c>
      <c r="I7375" t="s">
        <v>0</v>
      </c>
      <c r="J7375" t="s">
        <v>0</v>
      </c>
      <c r="K7375" t="s">
        <v>0</v>
      </c>
      <c r="L7375" t="s">
        <v>0</v>
      </c>
      <c r="M7375" t="s">
        <v>0</v>
      </c>
    </row>
    <row r="7376" spans="1:13">
      <c r="A7376">
        <v>264.60416666441603</v>
      </c>
      <c r="B7376">
        <v>2018</v>
      </c>
      <c r="C7376">
        <v>264</v>
      </c>
      <c r="D7376">
        <v>14.5</v>
      </c>
      <c r="F7376" t="s">
        <v>0</v>
      </c>
      <c r="G7376" t="s">
        <v>0</v>
      </c>
      <c r="H7376" t="s">
        <v>0</v>
      </c>
      <c r="I7376" t="s">
        <v>0</v>
      </c>
      <c r="J7376" t="s">
        <v>0</v>
      </c>
      <c r="K7376" t="s">
        <v>0</v>
      </c>
      <c r="L7376" t="s">
        <v>0</v>
      </c>
      <c r="M7376" t="s">
        <v>0</v>
      </c>
    </row>
    <row r="7377" spans="1:13">
      <c r="A7377">
        <v>264.62499999767198</v>
      </c>
      <c r="B7377">
        <v>2018</v>
      </c>
      <c r="C7377">
        <v>264</v>
      </c>
      <c r="D7377">
        <v>15</v>
      </c>
      <c r="F7377" t="s">
        <v>0</v>
      </c>
      <c r="G7377" t="s">
        <v>0</v>
      </c>
      <c r="H7377" t="s">
        <v>0</v>
      </c>
      <c r="I7377" t="s">
        <v>0</v>
      </c>
      <c r="J7377" t="s">
        <v>0</v>
      </c>
      <c r="K7377" t="s">
        <v>0</v>
      </c>
      <c r="L7377" t="s">
        <v>0</v>
      </c>
      <c r="M7377" t="s">
        <v>0</v>
      </c>
    </row>
    <row r="7378" spans="1:13">
      <c r="A7378">
        <v>264.64583333092702</v>
      </c>
      <c r="B7378">
        <v>2018</v>
      </c>
      <c r="C7378">
        <v>264</v>
      </c>
      <c r="D7378">
        <v>15.5</v>
      </c>
      <c r="F7378" t="s">
        <v>0</v>
      </c>
      <c r="G7378" t="s">
        <v>0</v>
      </c>
      <c r="H7378" t="s">
        <v>0</v>
      </c>
      <c r="I7378" t="s">
        <v>0</v>
      </c>
      <c r="J7378" t="s">
        <v>0</v>
      </c>
      <c r="K7378" t="s">
        <v>0</v>
      </c>
      <c r="L7378" t="s">
        <v>0</v>
      </c>
      <c r="M7378" t="s">
        <v>0</v>
      </c>
    </row>
    <row r="7379" spans="1:13">
      <c r="A7379">
        <v>264.66666666418303</v>
      </c>
      <c r="B7379">
        <v>2018</v>
      </c>
      <c r="C7379">
        <v>264</v>
      </c>
      <c r="D7379">
        <v>16</v>
      </c>
      <c r="F7379" t="s">
        <v>0</v>
      </c>
      <c r="G7379" t="s">
        <v>0</v>
      </c>
      <c r="H7379" t="s">
        <v>0</v>
      </c>
      <c r="I7379" t="s">
        <v>0</v>
      </c>
      <c r="J7379" t="s">
        <v>0</v>
      </c>
      <c r="K7379" t="s">
        <v>0</v>
      </c>
      <c r="L7379" t="s">
        <v>0</v>
      </c>
      <c r="M7379" t="s">
        <v>0</v>
      </c>
    </row>
    <row r="7380" spans="1:13">
      <c r="A7380">
        <v>264.68749999743898</v>
      </c>
      <c r="B7380">
        <v>2018</v>
      </c>
      <c r="C7380">
        <v>264</v>
      </c>
      <c r="D7380">
        <v>16.5</v>
      </c>
      <c r="F7380" t="s">
        <v>0</v>
      </c>
      <c r="G7380" t="s">
        <v>0</v>
      </c>
      <c r="H7380" t="s">
        <v>0</v>
      </c>
      <c r="I7380" t="s">
        <v>0</v>
      </c>
      <c r="J7380" t="s">
        <v>0</v>
      </c>
      <c r="K7380" t="s">
        <v>0</v>
      </c>
      <c r="L7380" t="s">
        <v>0</v>
      </c>
      <c r="M7380" t="s">
        <v>0</v>
      </c>
    </row>
    <row r="7381" spans="1:13">
      <c r="A7381">
        <v>264.70833333069498</v>
      </c>
      <c r="B7381">
        <v>2018</v>
      </c>
      <c r="C7381">
        <v>264</v>
      </c>
      <c r="D7381">
        <v>17</v>
      </c>
      <c r="F7381" t="s">
        <v>0</v>
      </c>
      <c r="G7381" t="s">
        <v>0</v>
      </c>
      <c r="H7381" t="s">
        <v>0</v>
      </c>
      <c r="I7381" t="s">
        <v>0</v>
      </c>
      <c r="J7381" t="s">
        <v>0</v>
      </c>
      <c r="K7381" t="s">
        <v>0</v>
      </c>
      <c r="L7381" t="s">
        <v>0</v>
      </c>
      <c r="M7381" t="s">
        <v>0</v>
      </c>
    </row>
    <row r="7382" spans="1:13">
      <c r="A7382">
        <v>264.72916666395002</v>
      </c>
      <c r="B7382">
        <v>2018</v>
      </c>
      <c r="C7382">
        <v>264</v>
      </c>
      <c r="D7382">
        <v>17.5</v>
      </c>
      <c r="F7382" t="s">
        <v>0</v>
      </c>
      <c r="G7382" t="s">
        <v>0</v>
      </c>
      <c r="H7382" t="s">
        <v>0</v>
      </c>
      <c r="I7382" t="s">
        <v>0</v>
      </c>
      <c r="J7382" t="s">
        <v>0</v>
      </c>
      <c r="K7382" t="s">
        <v>0</v>
      </c>
      <c r="L7382" t="s">
        <v>0</v>
      </c>
      <c r="M7382" t="s">
        <v>0</v>
      </c>
    </row>
    <row r="7383" spans="1:13">
      <c r="A7383">
        <v>264.74999999720598</v>
      </c>
      <c r="B7383">
        <v>2018</v>
      </c>
      <c r="C7383">
        <v>264</v>
      </c>
      <c r="D7383">
        <v>18</v>
      </c>
      <c r="F7383" t="s">
        <v>0</v>
      </c>
      <c r="G7383" t="s">
        <v>0</v>
      </c>
      <c r="H7383" t="s">
        <v>0</v>
      </c>
      <c r="I7383" t="s">
        <v>0</v>
      </c>
      <c r="J7383" t="s">
        <v>0</v>
      </c>
      <c r="K7383" t="s">
        <v>0</v>
      </c>
      <c r="L7383" t="s">
        <v>0</v>
      </c>
      <c r="M7383" t="s">
        <v>0</v>
      </c>
    </row>
    <row r="7384" spans="1:13">
      <c r="A7384">
        <v>264.77083333046198</v>
      </c>
      <c r="B7384">
        <v>2018</v>
      </c>
      <c r="C7384">
        <v>264</v>
      </c>
      <c r="D7384">
        <v>18.5</v>
      </c>
      <c r="F7384" t="s">
        <v>0</v>
      </c>
      <c r="G7384" t="s">
        <v>0</v>
      </c>
      <c r="H7384" t="s">
        <v>0</v>
      </c>
      <c r="I7384" t="s">
        <v>0</v>
      </c>
      <c r="J7384" t="s">
        <v>0</v>
      </c>
      <c r="K7384" t="s">
        <v>0</v>
      </c>
      <c r="L7384" t="s">
        <v>0</v>
      </c>
      <c r="M7384" t="s">
        <v>0</v>
      </c>
    </row>
    <row r="7385" spans="1:13">
      <c r="A7385">
        <v>264.79166666371799</v>
      </c>
      <c r="B7385">
        <v>2018</v>
      </c>
      <c r="C7385">
        <v>264</v>
      </c>
      <c r="D7385">
        <v>19</v>
      </c>
      <c r="F7385" t="s">
        <v>0</v>
      </c>
      <c r="G7385" t="s">
        <v>0</v>
      </c>
      <c r="H7385" t="s">
        <v>0</v>
      </c>
      <c r="I7385" t="s">
        <v>0</v>
      </c>
      <c r="J7385" t="s">
        <v>0</v>
      </c>
      <c r="K7385" t="s">
        <v>0</v>
      </c>
      <c r="L7385" t="s">
        <v>0</v>
      </c>
      <c r="M7385" t="s">
        <v>0</v>
      </c>
    </row>
    <row r="7386" spans="1:13">
      <c r="A7386">
        <v>264.81249999697297</v>
      </c>
      <c r="B7386">
        <v>2018</v>
      </c>
      <c r="C7386">
        <v>264</v>
      </c>
      <c r="D7386">
        <v>19.5</v>
      </c>
      <c r="F7386" t="s">
        <v>0</v>
      </c>
      <c r="G7386" t="s">
        <v>0</v>
      </c>
      <c r="H7386" t="s">
        <v>0</v>
      </c>
      <c r="I7386" t="s">
        <v>0</v>
      </c>
      <c r="J7386" t="s">
        <v>0</v>
      </c>
      <c r="K7386" t="s">
        <v>0</v>
      </c>
      <c r="L7386" t="s">
        <v>0</v>
      </c>
      <c r="M7386" t="s">
        <v>0</v>
      </c>
    </row>
    <row r="7387" spans="1:13">
      <c r="A7387">
        <v>264.83333333022898</v>
      </c>
      <c r="B7387">
        <v>2018</v>
      </c>
      <c r="C7387">
        <v>264</v>
      </c>
      <c r="D7387">
        <v>20</v>
      </c>
      <c r="F7387" t="s">
        <v>0</v>
      </c>
      <c r="G7387" t="s">
        <v>0</v>
      </c>
      <c r="H7387" t="s">
        <v>0</v>
      </c>
      <c r="I7387" t="s">
        <v>0</v>
      </c>
      <c r="J7387" t="s">
        <v>0</v>
      </c>
      <c r="K7387" t="s">
        <v>0</v>
      </c>
      <c r="L7387" t="s">
        <v>0</v>
      </c>
      <c r="M7387" t="s">
        <v>0</v>
      </c>
    </row>
    <row r="7388" spans="1:13">
      <c r="A7388">
        <v>264.85416666348499</v>
      </c>
      <c r="B7388">
        <v>2018</v>
      </c>
      <c r="C7388">
        <v>264</v>
      </c>
      <c r="D7388">
        <v>20.5</v>
      </c>
      <c r="F7388" t="s">
        <v>0</v>
      </c>
      <c r="G7388" t="s">
        <v>0</v>
      </c>
      <c r="H7388" t="s">
        <v>0</v>
      </c>
      <c r="I7388" t="s">
        <v>0</v>
      </c>
      <c r="J7388" t="s">
        <v>0</v>
      </c>
      <c r="K7388" t="s">
        <v>0</v>
      </c>
      <c r="L7388" t="s">
        <v>0</v>
      </c>
      <c r="M7388" t="s">
        <v>0</v>
      </c>
    </row>
    <row r="7389" spans="1:13">
      <c r="A7389">
        <v>264.87499999673997</v>
      </c>
      <c r="B7389">
        <v>2018</v>
      </c>
      <c r="C7389">
        <v>264</v>
      </c>
      <c r="D7389">
        <v>21</v>
      </c>
      <c r="F7389" t="s">
        <v>0</v>
      </c>
      <c r="G7389" t="s">
        <v>0</v>
      </c>
      <c r="H7389" t="s">
        <v>0</v>
      </c>
      <c r="I7389" t="s">
        <v>0</v>
      </c>
      <c r="J7389" t="s">
        <v>0</v>
      </c>
      <c r="K7389" t="s">
        <v>0</v>
      </c>
      <c r="L7389" t="s">
        <v>0</v>
      </c>
      <c r="M7389" t="s">
        <v>0</v>
      </c>
    </row>
    <row r="7390" spans="1:13">
      <c r="A7390">
        <v>264.89583332999598</v>
      </c>
      <c r="B7390">
        <v>2018</v>
      </c>
      <c r="C7390">
        <v>264</v>
      </c>
      <c r="D7390">
        <v>21.5</v>
      </c>
      <c r="F7390" t="s">
        <v>0</v>
      </c>
      <c r="G7390" t="s">
        <v>0</v>
      </c>
      <c r="H7390" t="s">
        <v>0</v>
      </c>
      <c r="I7390" t="s">
        <v>0</v>
      </c>
      <c r="J7390" t="s">
        <v>0</v>
      </c>
      <c r="K7390" t="s">
        <v>0</v>
      </c>
      <c r="L7390" t="s">
        <v>0</v>
      </c>
      <c r="M7390" t="s">
        <v>0</v>
      </c>
    </row>
    <row r="7391" spans="1:13">
      <c r="A7391">
        <v>264.91666666325199</v>
      </c>
      <c r="B7391">
        <v>2018</v>
      </c>
      <c r="C7391">
        <v>264</v>
      </c>
      <c r="D7391">
        <v>22</v>
      </c>
      <c r="F7391" t="s">
        <v>0</v>
      </c>
      <c r="G7391" t="s">
        <v>0</v>
      </c>
      <c r="H7391" t="s">
        <v>0</v>
      </c>
      <c r="I7391" t="s">
        <v>0</v>
      </c>
      <c r="J7391" t="s">
        <v>0</v>
      </c>
      <c r="K7391" t="s">
        <v>0</v>
      </c>
      <c r="L7391" t="s">
        <v>0</v>
      </c>
      <c r="M7391" t="s">
        <v>0</v>
      </c>
    </row>
    <row r="7392" spans="1:13">
      <c r="A7392">
        <v>264.937499996508</v>
      </c>
      <c r="B7392">
        <v>2018</v>
      </c>
      <c r="C7392">
        <v>264</v>
      </c>
      <c r="D7392">
        <v>22.5</v>
      </c>
      <c r="F7392" t="s">
        <v>0</v>
      </c>
      <c r="G7392" t="s">
        <v>0</v>
      </c>
      <c r="H7392" t="s">
        <v>0</v>
      </c>
      <c r="I7392" t="s">
        <v>0</v>
      </c>
      <c r="J7392" t="s">
        <v>0</v>
      </c>
      <c r="K7392" t="s">
        <v>0</v>
      </c>
      <c r="L7392" t="s">
        <v>0</v>
      </c>
      <c r="M7392" t="s">
        <v>0</v>
      </c>
    </row>
    <row r="7393" spans="1:16">
      <c r="A7393">
        <v>264.95833332976298</v>
      </c>
      <c r="B7393">
        <v>2018</v>
      </c>
      <c r="C7393">
        <v>264</v>
      </c>
      <c r="D7393">
        <v>23</v>
      </c>
      <c r="F7393" t="s">
        <v>0</v>
      </c>
      <c r="G7393" t="s">
        <v>0</v>
      </c>
      <c r="H7393" t="s">
        <v>0</v>
      </c>
      <c r="I7393" t="s">
        <v>0</v>
      </c>
      <c r="J7393" t="s">
        <v>0</v>
      </c>
      <c r="K7393" t="s">
        <v>0</v>
      </c>
      <c r="L7393" t="s">
        <v>0</v>
      </c>
      <c r="M7393" t="s">
        <v>0</v>
      </c>
    </row>
    <row r="7394" spans="1:16">
      <c r="A7394">
        <v>264.97916666301899</v>
      </c>
      <c r="B7394">
        <v>2018</v>
      </c>
      <c r="C7394">
        <v>264</v>
      </c>
      <c r="D7394">
        <v>23.5</v>
      </c>
      <c r="F7394" t="s">
        <v>0</v>
      </c>
      <c r="G7394" t="s">
        <v>0</v>
      </c>
      <c r="H7394" t="s">
        <v>0</v>
      </c>
      <c r="I7394" t="s">
        <v>0</v>
      </c>
      <c r="J7394" t="s">
        <v>0</v>
      </c>
      <c r="K7394" t="s">
        <v>0</v>
      </c>
      <c r="L7394" t="s">
        <v>0</v>
      </c>
      <c r="M7394" t="s">
        <v>0</v>
      </c>
    </row>
    <row r="7395" spans="1:16">
      <c r="A7395">
        <v>265</v>
      </c>
      <c r="B7395">
        <v>2018</v>
      </c>
      <c r="C7395">
        <v>265</v>
      </c>
      <c r="D7395">
        <v>0</v>
      </c>
      <c r="F7395" t="s">
        <v>0</v>
      </c>
      <c r="G7395" t="s">
        <v>0</v>
      </c>
      <c r="H7395" t="s">
        <v>0</v>
      </c>
      <c r="I7395" t="s">
        <v>0</v>
      </c>
      <c r="J7395" t="s">
        <v>0</v>
      </c>
      <c r="K7395" t="s">
        <v>0</v>
      </c>
      <c r="L7395" t="s">
        <v>0</v>
      </c>
      <c r="M7395" t="s">
        <v>0</v>
      </c>
      <c r="O7395">
        <f t="shared" ref="O7395" si="305">A7395</f>
        <v>265</v>
      </c>
      <c r="P7395" t="e">
        <f t="shared" ref="P7395" si="306">AVERAGE(E7395:E7442)</f>
        <v>#DIV/0!</v>
      </c>
    </row>
    <row r="7396" spans="1:16">
      <c r="A7396">
        <v>265.02083333325601</v>
      </c>
      <c r="B7396">
        <v>2018</v>
      </c>
      <c r="C7396">
        <v>265</v>
      </c>
      <c r="D7396">
        <v>0.5</v>
      </c>
      <c r="F7396" t="s">
        <v>0</v>
      </c>
      <c r="G7396" t="s">
        <v>0</v>
      </c>
      <c r="H7396" t="s">
        <v>0</v>
      </c>
      <c r="I7396" t="s">
        <v>0</v>
      </c>
      <c r="J7396" t="s">
        <v>0</v>
      </c>
      <c r="K7396" t="s">
        <v>0</v>
      </c>
      <c r="L7396" t="s">
        <v>0</v>
      </c>
      <c r="M7396" t="s">
        <v>0</v>
      </c>
    </row>
    <row r="7397" spans="1:16">
      <c r="A7397">
        <v>265.04166666651099</v>
      </c>
      <c r="B7397">
        <v>2018</v>
      </c>
      <c r="C7397">
        <v>265</v>
      </c>
      <c r="D7397">
        <v>1</v>
      </c>
      <c r="F7397" t="s">
        <v>0</v>
      </c>
      <c r="G7397" t="s">
        <v>0</v>
      </c>
      <c r="H7397" t="s">
        <v>0</v>
      </c>
      <c r="I7397" t="s">
        <v>0</v>
      </c>
      <c r="J7397" t="s">
        <v>0</v>
      </c>
      <c r="K7397" t="s">
        <v>0</v>
      </c>
      <c r="L7397" t="s">
        <v>0</v>
      </c>
      <c r="M7397" t="s">
        <v>0</v>
      </c>
    </row>
    <row r="7398" spans="1:16">
      <c r="A7398">
        <v>265.062499999767</v>
      </c>
      <c r="B7398">
        <v>2018</v>
      </c>
      <c r="C7398">
        <v>265</v>
      </c>
      <c r="D7398">
        <v>1.5</v>
      </c>
      <c r="F7398" t="s">
        <v>0</v>
      </c>
      <c r="G7398" t="s">
        <v>0</v>
      </c>
      <c r="H7398" t="s">
        <v>0</v>
      </c>
      <c r="I7398" t="s">
        <v>0</v>
      </c>
      <c r="J7398" t="s">
        <v>0</v>
      </c>
      <c r="K7398" t="s">
        <v>0</v>
      </c>
      <c r="L7398" t="s">
        <v>0</v>
      </c>
      <c r="M7398" t="s">
        <v>0</v>
      </c>
    </row>
    <row r="7399" spans="1:16">
      <c r="A7399">
        <v>265.08333333302301</v>
      </c>
      <c r="B7399">
        <v>2018</v>
      </c>
      <c r="C7399">
        <v>265</v>
      </c>
      <c r="D7399">
        <v>2</v>
      </c>
      <c r="F7399" t="s">
        <v>0</v>
      </c>
      <c r="G7399" t="s">
        <v>0</v>
      </c>
      <c r="H7399" t="s">
        <v>0</v>
      </c>
      <c r="I7399" t="s">
        <v>0</v>
      </c>
      <c r="J7399" t="s">
        <v>0</v>
      </c>
      <c r="K7399" t="s">
        <v>0</v>
      </c>
      <c r="L7399" t="s">
        <v>0</v>
      </c>
      <c r="M7399" t="s">
        <v>0</v>
      </c>
    </row>
    <row r="7400" spans="1:16">
      <c r="A7400">
        <v>265.10416666627901</v>
      </c>
      <c r="B7400">
        <v>2018</v>
      </c>
      <c r="C7400">
        <v>265</v>
      </c>
      <c r="D7400">
        <v>2.5</v>
      </c>
      <c r="F7400" t="s">
        <v>0</v>
      </c>
      <c r="G7400" t="s">
        <v>0</v>
      </c>
      <c r="H7400" t="s">
        <v>0</v>
      </c>
      <c r="I7400" t="s">
        <v>0</v>
      </c>
      <c r="J7400" t="s">
        <v>0</v>
      </c>
      <c r="K7400" t="s">
        <v>0</v>
      </c>
      <c r="L7400" t="s">
        <v>0</v>
      </c>
      <c r="M7400" t="s">
        <v>0</v>
      </c>
    </row>
    <row r="7401" spans="1:16">
      <c r="A7401">
        <v>265.124999999534</v>
      </c>
      <c r="B7401">
        <v>2018</v>
      </c>
      <c r="C7401">
        <v>265</v>
      </c>
      <c r="D7401">
        <v>3</v>
      </c>
      <c r="F7401" t="s">
        <v>0</v>
      </c>
      <c r="G7401" t="s">
        <v>0</v>
      </c>
      <c r="H7401" t="s">
        <v>0</v>
      </c>
      <c r="I7401" t="s">
        <v>0</v>
      </c>
      <c r="J7401" t="s">
        <v>0</v>
      </c>
      <c r="K7401" t="s">
        <v>0</v>
      </c>
      <c r="L7401" t="s">
        <v>0</v>
      </c>
      <c r="M7401" t="s">
        <v>0</v>
      </c>
    </row>
    <row r="7402" spans="1:16">
      <c r="A7402">
        <v>265.14583333279</v>
      </c>
      <c r="B7402">
        <v>2018</v>
      </c>
      <c r="C7402">
        <v>265</v>
      </c>
      <c r="D7402">
        <v>3.5</v>
      </c>
      <c r="F7402" t="s">
        <v>0</v>
      </c>
      <c r="G7402" t="s">
        <v>0</v>
      </c>
      <c r="H7402" t="s">
        <v>0</v>
      </c>
      <c r="I7402" t="s">
        <v>0</v>
      </c>
      <c r="J7402" t="s">
        <v>0</v>
      </c>
      <c r="K7402" t="s">
        <v>0</v>
      </c>
      <c r="L7402" t="s">
        <v>0</v>
      </c>
      <c r="M7402" t="s">
        <v>0</v>
      </c>
    </row>
    <row r="7403" spans="1:16">
      <c r="A7403">
        <v>265.16666666604601</v>
      </c>
      <c r="B7403">
        <v>2018</v>
      </c>
      <c r="C7403">
        <v>265</v>
      </c>
      <c r="D7403">
        <v>4</v>
      </c>
      <c r="F7403" t="s">
        <v>0</v>
      </c>
      <c r="G7403" t="s">
        <v>0</v>
      </c>
      <c r="H7403" t="s">
        <v>0</v>
      </c>
      <c r="I7403" t="s">
        <v>0</v>
      </c>
      <c r="J7403" t="s">
        <v>0</v>
      </c>
      <c r="K7403" t="s">
        <v>0</v>
      </c>
      <c r="L7403" t="s">
        <v>0</v>
      </c>
      <c r="M7403" t="s">
        <v>0</v>
      </c>
    </row>
    <row r="7404" spans="1:16">
      <c r="A7404">
        <v>265.18749999930202</v>
      </c>
      <c r="B7404">
        <v>2018</v>
      </c>
      <c r="C7404">
        <v>265</v>
      </c>
      <c r="D7404">
        <v>4.5</v>
      </c>
      <c r="F7404" t="s">
        <v>0</v>
      </c>
      <c r="G7404" t="s">
        <v>0</v>
      </c>
      <c r="H7404" t="s">
        <v>0</v>
      </c>
      <c r="I7404" t="s">
        <v>0</v>
      </c>
      <c r="J7404" t="s">
        <v>0</v>
      </c>
      <c r="K7404" t="s">
        <v>0</v>
      </c>
      <c r="L7404" t="s">
        <v>0</v>
      </c>
      <c r="M7404" t="s">
        <v>0</v>
      </c>
    </row>
    <row r="7405" spans="1:16">
      <c r="A7405">
        <v>265.208333332557</v>
      </c>
      <c r="B7405">
        <v>2018</v>
      </c>
      <c r="C7405">
        <v>265</v>
      </c>
      <c r="D7405">
        <v>5</v>
      </c>
      <c r="F7405" t="s">
        <v>0</v>
      </c>
      <c r="G7405" t="s">
        <v>0</v>
      </c>
      <c r="H7405" t="s">
        <v>0</v>
      </c>
      <c r="I7405" t="s">
        <v>0</v>
      </c>
      <c r="J7405" t="s">
        <v>0</v>
      </c>
      <c r="K7405" t="s">
        <v>0</v>
      </c>
      <c r="L7405" t="s">
        <v>0</v>
      </c>
      <c r="M7405" t="s">
        <v>0</v>
      </c>
    </row>
    <row r="7406" spans="1:16">
      <c r="A7406">
        <v>265.22916666581301</v>
      </c>
      <c r="B7406">
        <v>2018</v>
      </c>
      <c r="C7406">
        <v>265</v>
      </c>
      <c r="D7406">
        <v>5.5</v>
      </c>
      <c r="F7406" t="s">
        <v>0</v>
      </c>
      <c r="G7406" t="s">
        <v>0</v>
      </c>
      <c r="H7406" t="s">
        <v>0</v>
      </c>
      <c r="I7406" t="s">
        <v>0</v>
      </c>
      <c r="J7406" t="s">
        <v>0</v>
      </c>
      <c r="K7406" t="s">
        <v>0</v>
      </c>
      <c r="L7406" t="s">
        <v>0</v>
      </c>
      <c r="M7406" t="s">
        <v>0</v>
      </c>
    </row>
    <row r="7407" spans="1:16">
      <c r="A7407">
        <v>265.24999999906902</v>
      </c>
      <c r="B7407">
        <v>2018</v>
      </c>
      <c r="C7407">
        <v>265</v>
      </c>
      <c r="D7407">
        <v>6</v>
      </c>
      <c r="F7407" t="s">
        <v>0</v>
      </c>
      <c r="G7407" t="s">
        <v>0</v>
      </c>
      <c r="H7407" t="s">
        <v>0</v>
      </c>
      <c r="I7407" t="s">
        <v>0</v>
      </c>
      <c r="J7407" t="s">
        <v>0</v>
      </c>
      <c r="K7407" t="s">
        <v>0</v>
      </c>
      <c r="L7407" t="s">
        <v>0</v>
      </c>
      <c r="M7407" t="s">
        <v>0</v>
      </c>
    </row>
    <row r="7408" spans="1:16">
      <c r="A7408">
        <v>265.270833332324</v>
      </c>
      <c r="B7408">
        <v>2018</v>
      </c>
      <c r="C7408">
        <v>265</v>
      </c>
      <c r="D7408">
        <v>6.5</v>
      </c>
      <c r="F7408" t="s">
        <v>0</v>
      </c>
      <c r="G7408" t="s">
        <v>0</v>
      </c>
      <c r="H7408" t="s">
        <v>0</v>
      </c>
      <c r="I7408" t="s">
        <v>0</v>
      </c>
      <c r="J7408" t="s">
        <v>0</v>
      </c>
      <c r="K7408" t="s">
        <v>0</v>
      </c>
      <c r="L7408" t="s">
        <v>0</v>
      </c>
      <c r="M7408" t="s">
        <v>0</v>
      </c>
    </row>
    <row r="7409" spans="1:13">
      <c r="A7409">
        <v>265.29166666558001</v>
      </c>
      <c r="B7409">
        <v>2018</v>
      </c>
      <c r="C7409">
        <v>265</v>
      </c>
      <c r="D7409">
        <v>7</v>
      </c>
      <c r="F7409" t="s">
        <v>0</v>
      </c>
      <c r="G7409" t="s">
        <v>0</v>
      </c>
      <c r="H7409" t="s">
        <v>0</v>
      </c>
      <c r="I7409" t="s">
        <v>0</v>
      </c>
      <c r="J7409" t="s">
        <v>0</v>
      </c>
      <c r="K7409" t="s">
        <v>0</v>
      </c>
      <c r="L7409" t="s">
        <v>0</v>
      </c>
      <c r="M7409" t="s">
        <v>0</v>
      </c>
    </row>
    <row r="7410" spans="1:13">
      <c r="A7410">
        <v>265.31249999883602</v>
      </c>
      <c r="B7410">
        <v>2018</v>
      </c>
      <c r="C7410">
        <v>265</v>
      </c>
      <c r="D7410">
        <v>7.5</v>
      </c>
      <c r="F7410" t="s">
        <v>0</v>
      </c>
      <c r="G7410" t="s">
        <v>0</v>
      </c>
      <c r="H7410" t="s">
        <v>0</v>
      </c>
      <c r="I7410" t="s">
        <v>0</v>
      </c>
      <c r="J7410" t="s">
        <v>0</v>
      </c>
      <c r="K7410" t="s">
        <v>0</v>
      </c>
      <c r="L7410" t="s">
        <v>0</v>
      </c>
      <c r="M7410" t="s">
        <v>0</v>
      </c>
    </row>
    <row r="7411" spans="1:13">
      <c r="A7411">
        <v>265.33333333209202</v>
      </c>
      <c r="B7411">
        <v>2018</v>
      </c>
      <c r="C7411">
        <v>265</v>
      </c>
      <c r="D7411">
        <v>8</v>
      </c>
      <c r="F7411" t="s">
        <v>0</v>
      </c>
      <c r="G7411" t="s">
        <v>0</v>
      </c>
      <c r="H7411" t="s">
        <v>0</v>
      </c>
      <c r="I7411" t="s">
        <v>0</v>
      </c>
      <c r="J7411" t="s">
        <v>0</v>
      </c>
      <c r="K7411" t="s">
        <v>0</v>
      </c>
      <c r="L7411" t="s">
        <v>0</v>
      </c>
      <c r="M7411" t="s">
        <v>0</v>
      </c>
    </row>
    <row r="7412" spans="1:13">
      <c r="A7412">
        <v>265.35416666534701</v>
      </c>
      <c r="B7412">
        <v>2018</v>
      </c>
      <c r="C7412">
        <v>265</v>
      </c>
      <c r="D7412">
        <v>8.5</v>
      </c>
      <c r="F7412" t="s">
        <v>0</v>
      </c>
      <c r="G7412" t="s">
        <v>0</v>
      </c>
      <c r="H7412" t="s">
        <v>0</v>
      </c>
      <c r="I7412" t="s">
        <v>0</v>
      </c>
      <c r="J7412" t="s">
        <v>0</v>
      </c>
      <c r="K7412" t="s">
        <v>0</v>
      </c>
      <c r="L7412" t="s">
        <v>0</v>
      </c>
      <c r="M7412" t="s">
        <v>0</v>
      </c>
    </row>
    <row r="7413" spans="1:13">
      <c r="A7413">
        <v>265.37499999860302</v>
      </c>
      <c r="B7413">
        <v>2018</v>
      </c>
      <c r="C7413">
        <v>265</v>
      </c>
      <c r="D7413">
        <v>9</v>
      </c>
      <c r="F7413" t="s">
        <v>0</v>
      </c>
      <c r="G7413" t="s">
        <v>0</v>
      </c>
      <c r="H7413" t="s">
        <v>0</v>
      </c>
      <c r="I7413" t="s">
        <v>0</v>
      </c>
      <c r="J7413" t="s">
        <v>0</v>
      </c>
      <c r="K7413" t="s">
        <v>0</v>
      </c>
      <c r="L7413" t="s">
        <v>0</v>
      </c>
      <c r="M7413" t="s">
        <v>0</v>
      </c>
    </row>
    <row r="7414" spans="1:13">
      <c r="A7414">
        <v>265.39583333185902</v>
      </c>
      <c r="B7414">
        <v>2018</v>
      </c>
      <c r="C7414">
        <v>265</v>
      </c>
      <c r="D7414">
        <v>9.5</v>
      </c>
      <c r="F7414" t="s">
        <v>0</v>
      </c>
      <c r="G7414" t="s">
        <v>0</v>
      </c>
      <c r="H7414" t="s">
        <v>0</v>
      </c>
      <c r="I7414" t="s">
        <v>0</v>
      </c>
      <c r="J7414" t="s">
        <v>0</v>
      </c>
      <c r="K7414" t="s">
        <v>0</v>
      </c>
      <c r="L7414" t="s">
        <v>0</v>
      </c>
      <c r="M7414" t="s">
        <v>0</v>
      </c>
    </row>
    <row r="7415" spans="1:13">
      <c r="A7415">
        <v>265.41666666511401</v>
      </c>
      <c r="B7415">
        <v>2018</v>
      </c>
      <c r="C7415">
        <v>265</v>
      </c>
      <c r="D7415">
        <v>10</v>
      </c>
      <c r="F7415" t="s">
        <v>0</v>
      </c>
      <c r="G7415" t="s">
        <v>0</v>
      </c>
      <c r="H7415" t="s">
        <v>0</v>
      </c>
      <c r="I7415" t="s">
        <v>0</v>
      </c>
      <c r="J7415" t="s">
        <v>0</v>
      </c>
      <c r="K7415" t="s">
        <v>0</v>
      </c>
      <c r="L7415" t="s">
        <v>0</v>
      </c>
      <c r="M7415" t="s">
        <v>0</v>
      </c>
    </row>
    <row r="7416" spans="1:13">
      <c r="A7416">
        <v>265.43749999837001</v>
      </c>
      <c r="B7416">
        <v>2018</v>
      </c>
      <c r="C7416">
        <v>265</v>
      </c>
      <c r="D7416">
        <v>10.5</v>
      </c>
      <c r="F7416" t="s">
        <v>0</v>
      </c>
      <c r="G7416" t="s">
        <v>0</v>
      </c>
      <c r="H7416" t="s">
        <v>0</v>
      </c>
      <c r="I7416" t="s">
        <v>0</v>
      </c>
      <c r="J7416" t="s">
        <v>0</v>
      </c>
      <c r="K7416" t="s">
        <v>0</v>
      </c>
      <c r="L7416" t="s">
        <v>0</v>
      </c>
      <c r="M7416" t="s">
        <v>0</v>
      </c>
    </row>
    <row r="7417" spans="1:13">
      <c r="A7417">
        <v>265.45833333162602</v>
      </c>
      <c r="B7417">
        <v>2018</v>
      </c>
      <c r="C7417">
        <v>265</v>
      </c>
      <c r="D7417">
        <v>11</v>
      </c>
      <c r="F7417" t="s">
        <v>0</v>
      </c>
      <c r="G7417" t="s">
        <v>0</v>
      </c>
      <c r="H7417" t="s">
        <v>0</v>
      </c>
      <c r="I7417" t="s">
        <v>0</v>
      </c>
      <c r="J7417" t="s">
        <v>0</v>
      </c>
      <c r="K7417" t="s">
        <v>0</v>
      </c>
      <c r="L7417" t="s">
        <v>0</v>
      </c>
      <c r="M7417" t="s">
        <v>0</v>
      </c>
    </row>
    <row r="7418" spans="1:13">
      <c r="A7418">
        <v>265.47916666488197</v>
      </c>
      <c r="B7418">
        <v>2018</v>
      </c>
      <c r="C7418">
        <v>265</v>
      </c>
      <c r="D7418">
        <v>11.5</v>
      </c>
      <c r="F7418" t="s">
        <v>0</v>
      </c>
      <c r="G7418" t="s">
        <v>0</v>
      </c>
      <c r="H7418" t="s">
        <v>0</v>
      </c>
      <c r="I7418" t="s">
        <v>0</v>
      </c>
      <c r="J7418" t="s">
        <v>0</v>
      </c>
      <c r="K7418" t="s">
        <v>0</v>
      </c>
      <c r="L7418" t="s">
        <v>0</v>
      </c>
      <c r="M7418" t="s">
        <v>0</v>
      </c>
    </row>
    <row r="7419" spans="1:13">
      <c r="A7419">
        <v>265.49999999813701</v>
      </c>
      <c r="B7419">
        <v>2018</v>
      </c>
      <c r="C7419">
        <v>265</v>
      </c>
      <c r="D7419">
        <v>12</v>
      </c>
      <c r="F7419" t="s">
        <v>0</v>
      </c>
      <c r="G7419" t="s">
        <v>0</v>
      </c>
      <c r="H7419" t="s">
        <v>0</v>
      </c>
      <c r="I7419" t="s">
        <v>0</v>
      </c>
      <c r="J7419" t="s">
        <v>0</v>
      </c>
      <c r="K7419" t="s">
        <v>0</v>
      </c>
      <c r="L7419" t="s">
        <v>0</v>
      </c>
      <c r="M7419" t="s">
        <v>0</v>
      </c>
    </row>
    <row r="7420" spans="1:13">
      <c r="A7420">
        <v>265.52083333139302</v>
      </c>
      <c r="B7420">
        <v>2018</v>
      </c>
      <c r="C7420">
        <v>265</v>
      </c>
      <c r="D7420">
        <v>12.5</v>
      </c>
      <c r="F7420" t="s">
        <v>0</v>
      </c>
      <c r="G7420" t="s">
        <v>0</v>
      </c>
      <c r="H7420" t="s">
        <v>0</v>
      </c>
      <c r="I7420" t="s">
        <v>0</v>
      </c>
      <c r="J7420" t="s">
        <v>0</v>
      </c>
      <c r="K7420" t="s">
        <v>0</v>
      </c>
      <c r="L7420" t="s">
        <v>0</v>
      </c>
      <c r="M7420" t="s">
        <v>0</v>
      </c>
    </row>
    <row r="7421" spans="1:13">
      <c r="A7421">
        <v>265.54166666464897</v>
      </c>
      <c r="B7421">
        <v>2018</v>
      </c>
      <c r="C7421">
        <v>265</v>
      </c>
      <c r="D7421">
        <v>13</v>
      </c>
      <c r="F7421" t="s">
        <v>0</v>
      </c>
      <c r="G7421" t="s">
        <v>0</v>
      </c>
      <c r="H7421" t="s">
        <v>0</v>
      </c>
      <c r="I7421" t="s">
        <v>0</v>
      </c>
      <c r="J7421" t="s">
        <v>0</v>
      </c>
      <c r="K7421" t="s">
        <v>0</v>
      </c>
      <c r="L7421" t="s">
        <v>0</v>
      </c>
      <c r="M7421" t="s">
        <v>0</v>
      </c>
    </row>
    <row r="7422" spans="1:13">
      <c r="A7422">
        <v>265.56249999790498</v>
      </c>
      <c r="B7422">
        <v>2018</v>
      </c>
      <c r="C7422">
        <v>265</v>
      </c>
      <c r="D7422">
        <v>13.5</v>
      </c>
      <c r="F7422" t="s">
        <v>0</v>
      </c>
      <c r="G7422" t="s">
        <v>0</v>
      </c>
      <c r="H7422" t="s">
        <v>0</v>
      </c>
      <c r="I7422" t="s">
        <v>0</v>
      </c>
      <c r="J7422" t="s">
        <v>0</v>
      </c>
      <c r="K7422" t="s">
        <v>0</v>
      </c>
      <c r="L7422" t="s">
        <v>0</v>
      </c>
      <c r="M7422" t="s">
        <v>0</v>
      </c>
    </row>
    <row r="7423" spans="1:13">
      <c r="A7423">
        <v>265.58333333116002</v>
      </c>
      <c r="B7423">
        <v>2018</v>
      </c>
      <c r="C7423">
        <v>265</v>
      </c>
      <c r="D7423">
        <v>14</v>
      </c>
      <c r="F7423" t="s">
        <v>0</v>
      </c>
      <c r="G7423" t="s">
        <v>0</v>
      </c>
      <c r="H7423" t="s">
        <v>0</v>
      </c>
      <c r="I7423" t="s">
        <v>0</v>
      </c>
      <c r="J7423" t="s">
        <v>0</v>
      </c>
      <c r="K7423" t="s">
        <v>0</v>
      </c>
      <c r="L7423" t="s">
        <v>0</v>
      </c>
      <c r="M7423" t="s">
        <v>0</v>
      </c>
    </row>
    <row r="7424" spans="1:13">
      <c r="A7424">
        <v>265.60416666441603</v>
      </c>
      <c r="B7424">
        <v>2018</v>
      </c>
      <c r="C7424">
        <v>265</v>
      </c>
      <c r="D7424">
        <v>14.5</v>
      </c>
      <c r="F7424" t="s">
        <v>0</v>
      </c>
      <c r="G7424" t="s">
        <v>0</v>
      </c>
      <c r="H7424" t="s">
        <v>0</v>
      </c>
      <c r="I7424" t="s">
        <v>0</v>
      </c>
      <c r="J7424" t="s">
        <v>0</v>
      </c>
      <c r="K7424" t="s">
        <v>0</v>
      </c>
      <c r="L7424" t="s">
        <v>0</v>
      </c>
      <c r="M7424" t="s">
        <v>0</v>
      </c>
    </row>
    <row r="7425" spans="1:13">
      <c r="A7425">
        <v>265.62499999767198</v>
      </c>
      <c r="B7425">
        <v>2018</v>
      </c>
      <c r="C7425">
        <v>265</v>
      </c>
      <c r="D7425">
        <v>15</v>
      </c>
      <c r="F7425" t="s">
        <v>0</v>
      </c>
      <c r="G7425" t="s">
        <v>0</v>
      </c>
      <c r="H7425" t="s">
        <v>0</v>
      </c>
      <c r="I7425" t="s">
        <v>0</v>
      </c>
      <c r="J7425" t="s">
        <v>0</v>
      </c>
      <c r="K7425" t="s">
        <v>0</v>
      </c>
      <c r="L7425" t="s">
        <v>0</v>
      </c>
      <c r="M7425" t="s">
        <v>0</v>
      </c>
    </row>
    <row r="7426" spans="1:13">
      <c r="A7426">
        <v>265.64583333092702</v>
      </c>
      <c r="B7426">
        <v>2018</v>
      </c>
      <c r="C7426">
        <v>265</v>
      </c>
      <c r="D7426">
        <v>15.5</v>
      </c>
      <c r="F7426" t="s">
        <v>0</v>
      </c>
      <c r="G7426" t="s">
        <v>0</v>
      </c>
      <c r="H7426" t="s">
        <v>0</v>
      </c>
      <c r="I7426" t="s">
        <v>0</v>
      </c>
      <c r="J7426" t="s">
        <v>0</v>
      </c>
      <c r="K7426" t="s">
        <v>0</v>
      </c>
      <c r="L7426" t="s">
        <v>0</v>
      </c>
      <c r="M7426" t="s">
        <v>0</v>
      </c>
    </row>
    <row r="7427" spans="1:13">
      <c r="A7427">
        <v>265.66666666418303</v>
      </c>
      <c r="B7427">
        <v>2018</v>
      </c>
      <c r="C7427">
        <v>265</v>
      </c>
      <c r="D7427">
        <v>16</v>
      </c>
      <c r="F7427" t="s">
        <v>0</v>
      </c>
      <c r="G7427" t="s">
        <v>0</v>
      </c>
      <c r="H7427" t="s">
        <v>0</v>
      </c>
      <c r="I7427" t="s">
        <v>0</v>
      </c>
      <c r="J7427" t="s">
        <v>0</v>
      </c>
      <c r="K7427" t="s">
        <v>0</v>
      </c>
      <c r="L7427" t="s">
        <v>0</v>
      </c>
      <c r="M7427" t="s">
        <v>0</v>
      </c>
    </row>
    <row r="7428" spans="1:13">
      <c r="A7428">
        <v>265.68749999743898</v>
      </c>
      <c r="B7428">
        <v>2018</v>
      </c>
      <c r="C7428">
        <v>265</v>
      </c>
      <c r="D7428">
        <v>16.5</v>
      </c>
      <c r="F7428" t="s">
        <v>0</v>
      </c>
      <c r="G7428" t="s">
        <v>0</v>
      </c>
      <c r="H7428" t="s">
        <v>0</v>
      </c>
      <c r="I7428" t="s">
        <v>0</v>
      </c>
      <c r="J7428" t="s">
        <v>0</v>
      </c>
      <c r="K7428" t="s">
        <v>0</v>
      </c>
      <c r="L7428" t="s">
        <v>0</v>
      </c>
      <c r="M7428" t="s">
        <v>0</v>
      </c>
    </row>
    <row r="7429" spans="1:13">
      <c r="A7429">
        <v>265.70833333069498</v>
      </c>
      <c r="B7429">
        <v>2018</v>
      </c>
      <c r="C7429">
        <v>265</v>
      </c>
      <c r="D7429">
        <v>17</v>
      </c>
      <c r="F7429" t="s">
        <v>0</v>
      </c>
      <c r="G7429" t="s">
        <v>0</v>
      </c>
      <c r="H7429" t="s">
        <v>0</v>
      </c>
      <c r="I7429" t="s">
        <v>0</v>
      </c>
      <c r="J7429" t="s">
        <v>0</v>
      </c>
      <c r="K7429" t="s">
        <v>0</v>
      </c>
      <c r="L7429" t="s">
        <v>0</v>
      </c>
      <c r="M7429" t="s">
        <v>0</v>
      </c>
    </row>
    <row r="7430" spans="1:13">
      <c r="A7430">
        <v>265.72916666395002</v>
      </c>
      <c r="B7430">
        <v>2018</v>
      </c>
      <c r="C7430">
        <v>265</v>
      </c>
      <c r="D7430">
        <v>17.5</v>
      </c>
      <c r="F7430" t="s">
        <v>0</v>
      </c>
      <c r="G7430" t="s">
        <v>0</v>
      </c>
      <c r="H7430" t="s">
        <v>0</v>
      </c>
      <c r="I7430" t="s">
        <v>0</v>
      </c>
      <c r="J7430" t="s">
        <v>0</v>
      </c>
      <c r="K7430" t="s">
        <v>0</v>
      </c>
      <c r="L7430" t="s">
        <v>0</v>
      </c>
      <c r="M7430" t="s">
        <v>0</v>
      </c>
    </row>
    <row r="7431" spans="1:13">
      <c r="A7431">
        <v>265.74999999720598</v>
      </c>
      <c r="B7431">
        <v>2018</v>
      </c>
      <c r="C7431">
        <v>265</v>
      </c>
      <c r="D7431">
        <v>18</v>
      </c>
      <c r="F7431" t="s">
        <v>0</v>
      </c>
      <c r="G7431" t="s">
        <v>0</v>
      </c>
      <c r="H7431" t="s">
        <v>0</v>
      </c>
      <c r="I7431" t="s">
        <v>0</v>
      </c>
      <c r="J7431" t="s">
        <v>0</v>
      </c>
      <c r="K7431" t="s">
        <v>0</v>
      </c>
      <c r="L7431" t="s">
        <v>0</v>
      </c>
      <c r="M7431" t="s">
        <v>0</v>
      </c>
    </row>
    <row r="7432" spans="1:13">
      <c r="A7432">
        <v>265.77083333046198</v>
      </c>
      <c r="B7432">
        <v>2018</v>
      </c>
      <c r="C7432">
        <v>265</v>
      </c>
      <c r="D7432">
        <v>18.5</v>
      </c>
      <c r="F7432" t="s">
        <v>0</v>
      </c>
      <c r="G7432" t="s">
        <v>0</v>
      </c>
      <c r="H7432" t="s">
        <v>0</v>
      </c>
      <c r="I7432" t="s">
        <v>0</v>
      </c>
      <c r="J7432" t="s">
        <v>0</v>
      </c>
      <c r="K7432" t="s">
        <v>0</v>
      </c>
      <c r="L7432" t="s">
        <v>0</v>
      </c>
      <c r="M7432" t="s">
        <v>0</v>
      </c>
    </row>
    <row r="7433" spans="1:13">
      <c r="A7433">
        <v>265.79166666371799</v>
      </c>
      <c r="B7433">
        <v>2018</v>
      </c>
      <c r="C7433">
        <v>265</v>
      </c>
      <c r="D7433">
        <v>19</v>
      </c>
      <c r="F7433" t="s">
        <v>0</v>
      </c>
      <c r="G7433" t="s">
        <v>0</v>
      </c>
      <c r="H7433" t="s">
        <v>0</v>
      </c>
      <c r="I7433" t="s">
        <v>0</v>
      </c>
      <c r="J7433" t="s">
        <v>0</v>
      </c>
      <c r="K7433" t="s">
        <v>0</v>
      </c>
      <c r="L7433" t="s">
        <v>0</v>
      </c>
      <c r="M7433" t="s">
        <v>0</v>
      </c>
    </row>
    <row r="7434" spans="1:13">
      <c r="A7434">
        <v>265.81249999697297</v>
      </c>
      <c r="B7434">
        <v>2018</v>
      </c>
      <c r="C7434">
        <v>265</v>
      </c>
      <c r="D7434">
        <v>19.5</v>
      </c>
      <c r="F7434" t="s">
        <v>0</v>
      </c>
      <c r="G7434" t="s">
        <v>0</v>
      </c>
      <c r="H7434" t="s">
        <v>0</v>
      </c>
      <c r="I7434" t="s">
        <v>0</v>
      </c>
      <c r="J7434" t="s">
        <v>0</v>
      </c>
      <c r="K7434" t="s">
        <v>0</v>
      </c>
      <c r="L7434" t="s">
        <v>0</v>
      </c>
      <c r="M7434" t="s">
        <v>0</v>
      </c>
    </row>
    <row r="7435" spans="1:13">
      <c r="A7435">
        <v>265.83333333022898</v>
      </c>
      <c r="B7435">
        <v>2018</v>
      </c>
      <c r="C7435">
        <v>265</v>
      </c>
      <c r="D7435">
        <v>20</v>
      </c>
      <c r="F7435" t="s">
        <v>0</v>
      </c>
      <c r="G7435" t="s">
        <v>0</v>
      </c>
      <c r="H7435" t="s">
        <v>0</v>
      </c>
      <c r="I7435" t="s">
        <v>0</v>
      </c>
      <c r="J7435" t="s">
        <v>0</v>
      </c>
      <c r="K7435" t="s">
        <v>0</v>
      </c>
      <c r="L7435" t="s">
        <v>0</v>
      </c>
      <c r="M7435" t="s">
        <v>0</v>
      </c>
    </row>
    <row r="7436" spans="1:13">
      <c r="A7436">
        <v>265.85416666348499</v>
      </c>
      <c r="B7436">
        <v>2018</v>
      </c>
      <c r="C7436">
        <v>265</v>
      </c>
      <c r="D7436">
        <v>20.5</v>
      </c>
      <c r="F7436" t="s">
        <v>0</v>
      </c>
      <c r="G7436" t="s">
        <v>0</v>
      </c>
      <c r="H7436" t="s">
        <v>0</v>
      </c>
      <c r="I7436" t="s">
        <v>0</v>
      </c>
      <c r="J7436" t="s">
        <v>0</v>
      </c>
      <c r="K7436" t="s">
        <v>0</v>
      </c>
      <c r="L7436" t="s">
        <v>0</v>
      </c>
      <c r="M7436" t="s">
        <v>0</v>
      </c>
    </row>
    <row r="7437" spans="1:13">
      <c r="A7437">
        <v>265.87499999673997</v>
      </c>
      <c r="B7437">
        <v>2018</v>
      </c>
      <c r="C7437">
        <v>265</v>
      </c>
      <c r="D7437">
        <v>21</v>
      </c>
      <c r="F7437" t="s">
        <v>0</v>
      </c>
      <c r="G7437" t="s">
        <v>0</v>
      </c>
      <c r="H7437" t="s">
        <v>0</v>
      </c>
      <c r="I7437" t="s">
        <v>0</v>
      </c>
      <c r="J7437" t="s">
        <v>0</v>
      </c>
      <c r="K7437" t="s">
        <v>0</v>
      </c>
      <c r="L7437" t="s">
        <v>0</v>
      </c>
      <c r="M7437" t="s">
        <v>0</v>
      </c>
    </row>
    <row r="7438" spans="1:13">
      <c r="A7438">
        <v>265.89583332999598</v>
      </c>
      <c r="B7438">
        <v>2018</v>
      </c>
      <c r="C7438">
        <v>265</v>
      </c>
      <c r="D7438">
        <v>21.5</v>
      </c>
      <c r="F7438" t="s">
        <v>0</v>
      </c>
      <c r="G7438" t="s">
        <v>0</v>
      </c>
      <c r="H7438" t="s">
        <v>0</v>
      </c>
      <c r="I7438" t="s">
        <v>0</v>
      </c>
      <c r="J7438" t="s">
        <v>0</v>
      </c>
      <c r="K7438" t="s">
        <v>0</v>
      </c>
      <c r="L7438" t="s">
        <v>0</v>
      </c>
      <c r="M7438" t="s">
        <v>0</v>
      </c>
    </row>
    <row r="7439" spans="1:13">
      <c r="A7439">
        <v>265.91666666325199</v>
      </c>
      <c r="B7439">
        <v>2018</v>
      </c>
      <c r="C7439">
        <v>265</v>
      </c>
      <c r="D7439">
        <v>22</v>
      </c>
      <c r="F7439" t="s">
        <v>0</v>
      </c>
      <c r="G7439" t="s">
        <v>0</v>
      </c>
      <c r="H7439" t="s">
        <v>0</v>
      </c>
      <c r="I7439" t="s">
        <v>0</v>
      </c>
      <c r="J7439" t="s">
        <v>0</v>
      </c>
      <c r="K7439" t="s">
        <v>0</v>
      </c>
      <c r="L7439" t="s">
        <v>0</v>
      </c>
      <c r="M7439" t="s">
        <v>0</v>
      </c>
    </row>
    <row r="7440" spans="1:13">
      <c r="A7440">
        <v>265.937499996508</v>
      </c>
      <c r="B7440">
        <v>2018</v>
      </c>
      <c r="C7440">
        <v>265</v>
      </c>
      <c r="D7440">
        <v>22.5</v>
      </c>
      <c r="F7440" t="s">
        <v>0</v>
      </c>
      <c r="G7440" t="s">
        <v>0</v>
      </c>
      <c r="H7440" t="s">
        <v>0</v>
      </c>
      <c r="I7440" t="s">
        <v>0</v>
      </c>
      <c r="J7440" t="s">
        <v>0</v>
      </c>
      <c r="K7440" t="s">
        <v>0</v>
      </c>
      <c r="L7440" t="s">
        <v>0</v>
      </c>
      <c r="M7440" t="s">
        <v>0</v>
      </c>
    </row>
    <row r="7441" spans="1:16">
      <c r="A7441">
        <v>265.95833332976298</v>
      </c>
      <c r="B7441">
        <v>2018</v>
      </c>
      <c r="C7441">
        <v>265</v>
      </c>
      <c r="D7441">
        <v>23</v>
      </c>
      <c r="F7441" t="s">
        <v>0</v>
      </c>
      <c r="G7441" t="s">
        <v>0</v>
      </c>
      <c r="H7441" t="s">
        <v>0</v>
      </c>
      <c r="I7441" t="s">
        <v>0</v>
      </c>
      <c r="J7441" t="s">
        <v>0</v>
      </c>
      <c r="K7441" t="s">
        <v>0</v>
      </c>
      <c r="L7441" t="s">
        <v>0</v>
      </c>
      <c r="M7441" t="s">
        <v>0</v>
      </c>
    </row>
    <row r="7442" spans="1:16">
      <c r="A7442">
        <v>265.97916666301899</v>
      </c>
      <c r="B7442">
        <v>2018</v>
      </c>
      <c r="C7442">
        <v>265</v>
      </c>
      <c r="D7442">
        <v>23.5</v>
      </c>
      <c r="F7442" t="s">
        <v>0</v>
      </c>
      <c r="G7442" t="s">
        <v>0</v>
      </c>
      <c r="H7442" t="s">
        <v>0</v>
      </c>
      <c r="I7442" t="s">
        <v>0</v>
      </c>
      <c r="J7442" t="s">
        <v>0</v>
      </c>
      <c r="K7442" t="s">
        <v>0</v>
      </c>
      <c r="L7442" t="s">
        <v>0</v>
      </c>
      <c r="M7442" t="s">
        <v>0</v>
      </c>
    </row>
    <row r="7443" spans="1:16">
      <c r="A7443">
        <v>266</v>
      </c>
      <c r="B7443">
        <v>2018</v>
      </c>
      <c r="C7443">
        <v>266</v>
      </c>
      <c r="D7443">
        <v>0</v>
      </c>
      <c r="E7443">
        <v>-2.4462099306649101</v>
      </c>
      <c r="F7443" t="s">
        <v>0</v>
      </c>
      <c r="G7443">
        <v>-0.26260956132684798</v>
      </c>
      <c r="H7443">
        <v>268.51063829787199</v>
      </c>
      <c r="I7443">
        <v>8.3507764027913307</v>
      </c>
      <c r="J7443">
        <v>15.525</v>
      </c>
      <c r="K7443" t="s">
        <v>0</v>
      </c>
      <c r="L7443" t="s">
        <v>0</v>
      </c>
      <c r="M7443">
        <v>5.8784024882928498E-2</v>
      </c>
      <c r="O7443">
        <f t="shared" ref="O7443" si="307">A7443</f>
        <v>266</v>
      </c>
      <c r="P7443">
        <f t="shared" ref="P7443" si="308">AVERAGE(E7443:E7490)</f>
        <v>-5.1887100245452533</v>
      </c>
    </row>
    <row r="7444" spans="1:16">
      <c r="A7444">
        <v>266.02</v>
      </c>
      <c r="B7444">
        <v>2018</v>
      </c>
      <c r="C7444">
        <v>266</v>
      </c>
      <c r="D7444">
        <v>0.5</v>
      </c>
      <c r="E7444">
        <v>-0.34259101724857</v>
      </c>
      <c r="F7444" t="s">
        <v>0</v>
      </c>
      <c r="G7444">
        <v>0.34351407513709298</v>
      </c>
      <c r="H7444">
        <v>250.78014184397199</v>
      </c>
      <c r="I7444">
        <v>8.2221194593642508</v>
      </c>
      <c r="J7444">
        <v>15.39</v>
      </c>
      <c r="K7444" t="s">
        <v>0</v>
      </c>
      <c r="L7444" t="s">
        <v>0</v>
      </c>
      <c r="M7444">
        <v>3.6867988352562303E-2</v>
      </c>
    </row>
    <row r="7445" spans="1:16">
      <c r="A7445">
        <v>266.041</v>
      </c>
      <c r="B7445">
        <v>2018</v>
      </c>
      <c r="C7445">
        <v>266</v>
      </c>
      <c r="D7445">
        <v>1</v>
      </c>
      <c r="E7445">
        <v>6.3580921696575601</v>
      </c>
      <c r="F7445" t="s">
        <v>0</v>
      </c>
      <c r="G7445">
        <v>-4.2631940179773196</v>
      </c>
      <c r="H7445">
        <v>417.44680851063799</v>
      </c>
      <c r="I7445">
        <v>8.2547259724935298</v>
      </c>
      <c r="J7445">
        <v>15.2466666666667</v>
      </c>
      <c r="K7445" t="s">
        <v>0</v>
      </c>
      <c r="L7445" t="s">
        <v>0</v>
      </c>
      <c r="M7445">
        <v>8.0432681143631002E-2</v>
      </c>
    </row>
    <row r="7446" spans="1:16">
      <c r="A7446">
        <v>266.06200000000001</v>
      </c>
      <c r="B7446">
        <v>2018</v>
      </c>
      <c r="C7446">
        <v>266</v>
      </c>
      <c r="D7446">
        <v>1.5</v>
      </c>
      <c r="E7446">
        <v>-6.1286317554113801</v>
      </c>
      <c r="F7446" t="s">
        <v>0</v>
      </c>
      <c r="G7446">
        <v>2.4447625537354898</v>
      </c>
      <c r="H7446">
        <v>770.28368794326195</v>
      </c>
      <c r="I7446">
        <v>8.3359230804443296</v>
      </c>
      <c r="J7446">
        <v>15.111000000000001</v>
      </c>
      <c r="K7446" t="s">
        <v>0</v>
      </c>
      <c r="L7446" t="s">
        <v>0</v>
      </c>
      <c r="M7446">
        <v>4.9672047791337597E-2</v>
      </c>
    </row>
    <row r="7447" spans="1:16">
      <c r="A7447">
        <v>266.08300000000003</v>
      </c>
      <c r="B7447">
        <v>2018</v>
      </c>
      <c r="C7447">
        <v>266</v>
      </c>
      <c r="D7447">
        <v>2</v>
      </c>
      <c r="E7447">
        <v>2.90636420193302</v>
      </c>
      <c r="F7447">
        <v>-0.45448814446192098</v>
      </c>
      <c r="G7447">
        <v>-2.15057346879138</v>
      </c>
      <c r="H7447">
        <v>522.05673758865305</v>
      </c>
      <c r="I7447">
        <v>8.1977805158827604</v>
      </c>
      <c r="J7447">
        <v>15.031333333333301</v>
      </c>
      <c r="K7447">
        <v>2.8088523671328098</v>
      </c>
      <c r="L7447">
        <v>1053.67247907311</v>
      </c>
      <c r="M7447">
        <v>4.8756262885128202E-2</v>
      </c>
    </row>
    <row r="7448" spans="1:16">
      <c r="A7448">
        <v>266.10399999999998</v>
      </c>
      <c r="B7448">
        <v>2018</v>
      </c>
      <c r="C7448">
        <v>266</v>
      </c>
      <c r="D7448">
        <v>2.5</v>
      </c>
      <c r="E7448">
        <v>-12.6635745418035</v>
      </c>
      <c r="F7448">
        <v>-0.85069981647208204</v>
      </c>
      <c r="G7448">
        <v>3.6381555762608202</v>
      </c>
      <c r="H7448">
        <v>436.95035460992898</v>
      </c>
      <c r="I7448">
        <v>7.8029246724447603</v>
      </c>
      <c r="J7448">
        <v>14.968</v>
      </c>
      <c r="K7448">
        <v>2.5724204981886101</v>
      </c>
      <c r="L7448">
        <v>1028.2270511809299</v>
      </c>
      <c r="M7448">
        <v>4.0635791005397798E-2</v>
      </c>
    </row>
    <row r="7449" spans="1:16">
      <c r="A7449">
        <v>266.12400000000002</v>
      </c>
      <c r="B7449">
        <v>2018</v>
      </c>
      <c r="C7449">
        <v>266</v>
      </c>
      <c r="D7449">
        <v>3</v>
      </c>
      <c r="E7449">
        <v>-2.3182932632332802</v>
      </c>
      <c r="F7449">
        <v>-1.89684989784124</v>
      </c>
      <c r="G7449">
        <v>1.13673177918</v>
      </c>
      <c r="H7449">
        <v>282.69503546099298</v>
      </c>
      <c r="I7449">
        <v>7.7457028842502504</v>
      </c>
      <c r="J7449">
        <v>14.904</v>
      </c>
      <c r="K7449">
        <v>2.3345722313095201</v>
      </c>
      <c r="L7449">
        <v>1026.7233362908901</v>
      </c>
      <c r="M7449">
        <v>4.5641799149044197E-2</v>
      </c>
    </row>
    <row r="7450" spans="1:16">
      <c r="A7450">
        <v>266.14499999999998</v>
      </c>
      <c r="B7450">
        <v>2018</v>
      </c>
      <c r="C7450">
        <v>266</v>
      </c>
      <c r="D7450">
        <v>3.5</v>
      </c>
      <c r="F7450">
        <v>0.477841915271142</v>
      </c>
      <c r="G7450">
        <v>-0.51458209190752802</v>
      </c>
      <c r="H7450">
        <v>201.13475177305</v>
      </c>
      <c r="I7450">
        <v>7.6347673729790699</v>
      </c>
      <c r="J7450">
        <v>14.824</v>
      </c>
      <c r="K7450">
        <v>3.8470856196593601</v>
      </c>
      <c r="L7450">
        <v>1003.20022091672</v>
      </c>
      <c r="M7450">
        <v>5.1797465342676902E-2</v>
      </c>
    </row>
    <row r="7451" spans="1:16">
      <c r="A7451">
        <v>266.166</v>
      </c>
      <c r="B7451">
        <v>2018</v>
      </c>
      <c r="C7451">
        <v>266</v>
      </c>
      <c r="D7451">
        <v>4</v>
      </c>
      <c r="F7451">
        <v>-1.52644420572172</v>
      </c>
      <c r="G7451">
        <v>1.2385431293697999</v>
      </c>
      <c r="H7451">
        <v>167.44680851063799</v>
      </c>
      <c r="I7451">
        <v>7.7179952935113096</v>
      </c>
      <c r="J7451">
        <v>14.728666666666699</v>
      </c>
      <c r="K7451">
        <v>6.1372797006474</v>
      </c>
      <c r="L7451">
        <v>984.88362055761502</v>
      </c>
      <c r="M7451">
        <v>3.6813064051111899E-2</v>
      </c>
    </row>
    <row r="7452" spans="1:16">
      <c r="A7452">
        <v>266.18700000000001</v>
      </c>
      <c r="B7452">
        <v>2018</v>
      </c>
      <c r="C7452">
        <v>266</v>
      </c>
      <c r="D7452">
        <v>4.5</v>
      </c>
      <c r="F7452">
        <v>-0.90038080487704297</v>
      </c>
      <c r="G7452">
        <v>-1.6596208079619801</v>
      </c>
      <c r="H7452">
        <v>272.05673758865299</v>
      </c>
      <c r="I7452">
        <v>7.78542777676057</v>
      </c>
      <c r="J7452">
        <v>14.648999999999999</v>
      </c>
      <c r="K7452">
        <v>8.6859703213382993</v>
      </c>
      <c r="L7452">
        <v>962.557228790458</v>
      </c>
      <c r="M7452">
        <v>4.2059039582748599E-2</v>
      </c>
    </row>
    <row r="7453" spans="1:16">
      <c r="A7453">
        <v>266.20800000000003</v>
      </c>
      <c r="B7453">
        <v>2018</v>
      </c>
      <c r="C7453">
        <v>266</v>
      </c>
      <c r="D7453">
        <v>5</v>
      </c>
      <c r="F7453">
        <v>-0.76899705934983498</v>
      </c>
      <c r="G7453">
        <v>-2.1218204720550999</v>
      </c>
      <c r="H7453">
        <v>105.39007092198599</v>
      </c>
      <c r="I7453">
        <v>7.8591031290690099</v>
      </c>
      <c r="J7453">
        <v>14.593</v>
      </c>
      <c r="K7453">
        <v>11.1040472136165</v>
      </c>
      <c r="L7453">
        <v>941.78546070701202</v>
      </c>
      <c r="M7453">
        <v>4.4134256781757697E-2</v>
      </c>
    </row>
    <row r="7454" spans="1:16">
      <c r="A7454">
        <v>266.22899999999998</v>
      </c>
      <c r="B7454">
        <v>2018</v>
      </c>
      <c r="C7454">
        <v>266</v>
      </c>
      <c r="D7454">
        <v>5.5</v>
      </c>
      <c r="F7454">
        <v>-0.78767636929567897</v>
      </c>
      <c r="G7454">
        <v>-1.8074466805740601</v>
      </c>
      <c r="H7454">
        <v>66.382978723404307</v>
      </c>
      <c r="I7454">
        <v>7.6199687432184096</v>
      </c>
      <c r="J7454">
        <v>14.529</v>
      </c>
      <c r="K7454">
        <v>10.835092173619801</v>
      </c>
      <c r="L7454">
        <v>929.35229216495395</v>
      </c>
      <c r="M7454">
        <v>7.57954739089097E-2</v>
      </c>
    </row>
    <row r="7455" spans="1:16">
      <c r="A7455">
        <v>266.24900000000002</v>
      </c>
      <c r="B7455">
        <v>2018</v>
      </c>
      <c r="C7455">
        <v>266</v>
      </c>
      <c r="D7455">
        <v>6</v>
      </c>
      <c r="F7455">
        <v>-0.34584745757081597</v>
      </c>
      <c r="G7455">
        <v>-8.9338616670580503E-2</v>
      </c>
      <c r="H7455">
        <v>6.0992907801418399</v>
      </c>
      <c r="I7455">
        <v>7.5471515858968097</v>
      </c>
      <c r="J7455">
        <v>14.457000000000001</v>
      </c>
      <c r="K7455">
        <v>11.002921190009101</v>
      </c>
      <c r="L7455">
        <v>923.00165242527305</v>
      </c>
      <c r="M7455">
        <v>3.6448169972928303E-2</v>
      </c>
    </row>
    <row r="7456" spans="1:16">
      <c r="A7456">
        <v>266.27</v>
      </c>
      <c r="B7456">
        <v>2018</v>
      </c>
      <c r="C7456">
        <v>266</v>
      </c>
      <c r="D7456">
        <v>6.5</v>
      </c>
      <c r="F7456">
        <v>3.3655353533647401</v>
      </c>
      <c r="G7456">
        <v>0.31534168660338902</v>
      </c>
      <c r="H7456">
        <v>2.5531914893617</v>
      </c>
      <c r="I7456">
        <v>7.2994238450791604</v>
      </c>
      <c r="J7456">
        <v>14.369</v>
      </c>
      <c r="K7456">
        <v>9.9713694003345594</v>
      </c>
      <c r="L7456">
        <v>918.01657996793097</v>
      </c>
      <c r="M7456">
        <v>8.67807468941484E-2</v>
      </c>
    </row>
    <row r="7457" spans="1:13">
      <c r="A7457">
        <v>266.291</v>
      </c>
      <c r="B7457">
        <v>2018</v>
      </c>
      <c r="C7457">
        <v>266</v>
      </c>
      <c r="D7457">
        <v>7</v>
      </c>
      <c r="F7457">
        <v>1.96320214473432</v>
      </c>
      <c r="G7457">
        <v>2.70587204346652</v>
      </c>
      <c r="H7457">
        <v>2.5531914893617</v>
      </c>
      <c r="I7457">
        <v>6.5695572374132798</v>
      </c>
      <c r="J7457">
        <v>14.3136666666667</v>
      </c>
      <c r="K7457">
        <v>5.2674758731272799</v>
      </c>
      <c r="L7457">
        <v>918.77311100856002</v>
      </c>
      <c r="M7457">
        <v>4.8283955422106402E-2</v>
      </c>
    </row>
    <row r="7458" spans="1:13">
      <c r="A7458">
        <v>266.31200000000001</v>
      </c>
      <c r="B7458">
        <v>2018</v>
      </c>
      <c r="C7458">
        <v>266</v>
      </c>
      <c r="D7458">
        <v>7.5</v>
      </c>
      <c r="F7458">
        <v>-1.6766138396555399</v>
      </c>
      <c r="G7458">
        <v>-0.46356872428770701</v>
      </c>
      <c r="H7458">
        <v>2.5531914893617</v>
      </c>
      <c r="I7458">
        <v>6.29243557739255</v>
      </c>
      <c r="J7458">
        <v>14.266</v>
      </c>
      <c r="K7458">
        <v>3.1656979385522899</v>
      </c>
      <c r="L7458">
        <v>921.38779540021096</v>
      </c>
      <c r="M7458">
        <v>3.2102533150087799E-2</v>
      </c>
    </row>
    <row r="7459" spans="1:13">
      <c r="A7459">
        <v>266.33300000000003</v>
      </c>
      <c r="B7459">
        <v>2018</v>
      </c>
      <c r="C7459">
        <v>266</v>
      </c>
      <c r="D7459">
        <v>8</v>
      </c>
      <c r="F7459">
        <v>4.6406585556295097</v>
      </c>
      <c r="G7459">
        <v>6.9502810446414696</v>
      </c>
      <c r="H7459">
        <v>2.5531914893617</v>
      </c>
      <c r="I7459">
        <v>7.6372010481092101</v>
      </c>
      <c r="J7459">
        <v>14.194000000000001</v>
      </c>
      <c r="K7459">
        <v>12.817252898136401</v>
      </c>
      <c r="L7459">
        <v>909.76215384528098</v>
      </c>
      <c r="M7459">
        <v>8.6692247047093399E-2</v>
      </c>
    </row>
    <row r="7460" spans="1:13">
      <c r="A7460">
        <v>266.35399999999998</v>
      </c>
      <c r="B7460">
        <v>2018</v>
      </c>
      <c r="C7460">
        <v>266</v>
      </c>
      <c r="D7460">
        <v>8.5</v>
      </c>
      <c r="E7460">
        <v>10.684577742119799</v>
      </c>
      <c r="F7460">
        <v>18.672403130299699</v>
      </c>
      <c r="G7460">
        <v>22.374604951772</v>
      </c>
      <c r="H7460">
        <v>2.5531914893617</v>
      </c>
      <c r="I7460">
        <v>9.5345295088027893</v>
      </c>
      <c r="J7460">
        <v>14.146000000000001</v>
      </c>
      <c r="K7460">
        <v>28.664914510637299</v>
      </c>
      <c r="L7460">
        <v>846.49120674334597</v>
      </c>
      <c r="M7460">
        <v>0.122245176004152</v>
      </c>
    </row>
    <row r="7461" spans="1:13">
      <c r="A7461">
        <v>266.37400000000002</v>
      </c>
      <c r="B7461">
        <v>2018</v>
      </c>
      <c r="C7461">
        <v>266</v>
      </c>
      <c r="D7461">
        <v>9</v>
      </c>
      <c r="E7461">
        <v>-12.8830244164783</v>
      </c>
      <c r="F7461">
        <v>56.538207561559098</v>
      </c>
      <c r="G7461">
        <v>31.915600204937</v>
      </c>
      <c r="H7461">
        <v>2.5531914893617</v>
      </c>
      <c r="I7461">
        <v>10.590857293022999</v>
      </c>
      <c r="J7461">
        <v>14.098000000000001</v>
      </c>
      <c r="K7461">
        <v>58.839686584943998</v>
      </c>
      <c r="L7461">
        <v>524.21674310816695</v>
      </c>
      <c r="M7461">
        <v>0.110508299666183</v>
      </c>
    </row>
    <row r="7462" spans="1:13">
      <c r="A7462">
        <v>266.39499999999998</v>
      </c>
      <c r="B7462">
        <v>2018</v>
      </c>
      <c r="C7462">
        <v>266</v>
      </c>
      <c r="D7462">
        <v>9.5</v>
      </c>
      <c r="E7462">
        <v>14.4701544662638</v>
      </c>
      <c r="F7462">
        <v>76.1053469372698</v>
      </c>
      <c r="G7462">
        <v>16.118866528787699</v>
      </c>
      <c r="H7462">
        <v>2.5531914893617</v>
      </c>
      <c r="I7462">
        <v>11.7261159600151</v>
      </c>
      <c r="J7462">
        <v>14.138</v>
      </c>
      <c r="K7462">
        <v>81.801782477642206</v>
      </c>
      <c r="L7462">
        <v>249.90896260545199</v>
      </c>
      <c r="M7462">
        <v>0.14758229070746001</v>
      </c>
    </row>
    <row r="7463" spans="1:13">
      <c r="A7463">
        <v>266.416</v>
      </c>
      <c r="B7463">
        <v>2018</v>
      </c>
      <c r="C7463">
        <v>266</v>
      </c>
      <c r="D7463">
        <v>10</v>
      </c>
      <c r="E7463">
        <v>-13.7962144688503</v>
      </c>
      <c r="F7463">
        <v>125.193980597047</v>
      </c>
      <c r="G7463">
        <v>30.122062158367999</v>
      </c>
      <c r="H7463">
        <v>2.5531914893617</v>
      </c>
      <c r="I7463">
        <v>12.575047559950001</v>
      </c>
      <c r="J7463">
        <v>14.242000000000001</v>
      </c>
      <c r="K7463">
        <v>78.974155834381705</v>
      </c>
      <c r="L7463">
        <v>305.33908359991102</v>
      </c>
      <c r="M7463">
        <v>0.17848202288564</v>
      </c>
    </row>
    <row r="7464" spans="1:13">
      <c r="A7464">
        <v>266.43700000000001</v>
      </c>
      <c r="B7464">
        <v>2018</v>
      </c>
      <c r="C7464">
        <v>266</v>
      </c>
      <c r="D7464">
        <v>10.5</v>
      </c>
      <c r="E7464">
        <v>-13.3731245282681</v>
      </c>
      <c r="F7464">
        <v>114.47271841520801</v>
      </c>
      <c r="G7464">
        <v>28.150443000346499</v>
      </c>
      <c r="H7464">
        <v>2.5531914893617</v>
      </c>
      <c r="I7464">
        <v>13.255389858669799</v>
      </c>
      <c r="J7464">
        <v>14.417</v>
      </c>
      <c r="K7464">
        <v>76.4598980409082</v>
      </c>
      <c r="L7464">
        <v>357.41664671259599</v>
      </c>
      <c r="M7464">
        <v>0.13937727131908201</v>
      </c>
    </row>
    <row r="7465" spans="1:13">
      <c r="A7465">
        <v>266.45800000000003</v>
      </c>
      <c r="B7465">
        <v>2018</v>
      </c>
      <c r="C7465">
        <v>266</v>
      </c>
      <c r="D7465">
        <v>11</v>
      </c>
      <c r="E7465">
        <v>-13.897594034086699</v>
      </c>
      <c r="F7465">
        <v>122.252118130209</v>
      </c>
      <c r="G7465">
        <v>46.893994109736497</v>
      </c>
      <c r="H7465">
        <v>2.5531914893617</v>
      </c>
      <c r="I7465">
        <v>14.1058436499702</v>
      </c>
      <c r="J7465">
        <v>14.632999999999999</v>
      </c>
      <c r="K7465">
        <v>73.478526338519004</v>
      </c>
      <c r="L7465">
        <v>425.58950173749599</v>
      </c>
      <c r="M7465">
        <v>0.12202384087222</v>
      </c>
    </row>
    <row r="7466" spans="1:13">
      <c r="A7466">
        <v>266.47899999999998</v>
      </c>
      <c r="B7466">
        <v>2018</v>
      </c>
      <c r="C7466">
        <v>266</v>
      </c>
      <c r="D7466">
        <v>11.5</v>
      </c>
      <c r="E7466">
        <v>-15.214275261999999</v>
      </c>
      <c r="F7466">
        <v>147.61087818738301</v>
      </c>
      <c r="G7466">
        <v>77.670300729371604</v>
      </c>
      <c r="H7466">
        <v>2.5531914893617</v>
      </c>
      <c r="I7466">
        <v>15.228336707221199</v>
      </c>
      <c r="J7466">
        <v>14.8083333333333</v>
      </c>
      <c r="K7466">
        <v>69.718375587161702</v>
      </c>
      <c r="L7466">
        <v>522.44345281084099</v>
      </c>
      <c r="M7466">
        <v>0.14657838323634001</v>
      </c>
    </row>
    <row r="7467" spans="1:13">
      <c r="A7467">
        <v>266.49900000000002</v>
      </c>
      <c r="B7467">
        <v>2018</v>
      </c>
      <c r="C7467">
        <v>266</v>
      </c>
      <c r="D7467">
        <v>12</v>
      </c>
      <c r="E7467">
        <v>-15.8494398453042</v>
      </c>
      <c r="F7467">
        <v>112.751797302611</v>
      </c>
      <c r="G7467">
        <v>50.558518885056401</v>
      </c>
      <c r="H7467">
        <v>2.5531914893617</v>
      </c>
      <c r="I7467">
        <v>15.269773964775901</v>
      </c>
      <c r="J7467">
        <v>14.9996666666667</v>
      </c>
      <c r="K7467">
        <v>69.9577045032445</v>
      </c>
      <c r="L7467">
        <v>519.69619824226902</v>
      </c>
      <c r="M7467">
        <v>0.14448796887871901</v>
      </c>
    </row>
    <row r="7468" spans="1:13">
      <c r="A7468">
        <v>266.52</v>
      </c>
      <c r="B7468">
        <v>2018</v>
      </c>
      <c r="C7468">
        <v>266</v>
      </c>
      <c r="D7468">
        <v>12.5</v>
      </c>
      <c r="E7468">
        <v>-15.418253251676401</v>
      </c>
      <c r="F7468">
        <v>108.917033592083</v>
      </c>
      <c r="G7468">
        <v>38.298641434663701</v>
      </c>
      <c r="H7468">
        <v>2.5531914893617</v>
      </c>
      <c r="I7468">
        <v>15.2865424516466</v>
      </c>
      <c r="J7468">
        <v>15.175000000000001</v>
      </c>
      <c r="K7468">
        <v>70.026650757952396</v>
      </c>
      <c r="L7468">
        <v>519.06233588464704</v>
      </c>
      <c r="M7468">
        <v>0.127731414465064</v>
      </c>
    </row>
    <row r="7469" spans="1:13">
      <c r="A7469">
        <v>266.541</v>
      </c>
      <c r="B7469">
        <v>2018</v>
      </c>
      <c r="C7469">
        <v>266</v>
      </c>
      <c r="D7469">
        <v>13</v>
      </c>
      <c r="E7469">
        <v>-14.650858144969799</v>
      </c>
      <c r="F7469">
        <v>104.835126048131</v>
      </c>
      <c r="G7469">
        <v>39.121427467899501</v>
      </c>
      <c r="H7469">
        <v>2.5531914893617</v>
      </c>
      <c r="I7469">
        <v>15.506730672200501</v>
      </c>
      <c r="J7469">
        <v>15.2943333333333</v>
      </c>
      <c r="K7469">
        <v>66.431048255068404</v>
      </c>
      <c r="L7469">
        <v>589.60240249950095</v>
      </c>
      <c r="M7469">
        <v>0.108996221075518</v>
      </c>
    </row>
    <row r="7470" spans="1:13">
      <c r="A7470">
        <v>266.56200000000001</v>
      </c>
      <c r="B7470">
        <v>2018</v>
      </c>
      <c r="C7470">
        <v>266</v>
      </c>
      <c r="D7470">
        <v>13.5</v>
      </c>
      <c r="E7470">
        <v>-14.5702904803564</v>
      </c>
      <c r="F7470">
        <v>122.340737983726</v>
      </c>
      <c r="G7470">
        <v>29.3446622436783</v>
      </c>
      <c r="H7470">
        <v>2.5531914893617</v>
      </c>
      <c r="I7470">
        <v>15.668110285441101</v>
      </c>
      <c r="J7470">
        <v>15.398</v>
      </c>
      <c r="K7470">
        <v>62.283464861375101</v>
      </c>
      <c r="L7470">
        <v>669.33663480602797</v>
      </c>
      <c r="M7470">
        <v>9.9146884228286297E-2</v>
      </c>
    </row>
    <row r="7471" spans="1:13">
      <c r="A7471">
        <v>266.58300000000003</v>
      </c>
      <c r="B7471">
        <v>2018</v>
      </c>
      <c r="C7471">
        <v>266</v>
      </c>
      <c r="D7471">
        <v>14</v>
      </c>
      <c r="E7471">
        <v>-18.508747573301001</v>
      </c>
      <c r="F7471">
        <v>139.928021420064</v>
      </c>
      <c r="G7471">
        <v>48.804546140111</v>
      </c>
      <c r="H7471">
        <v>2.5531914893617</v>
      </c>
      <c r="I7471">
        <v>16.237221613566099</v>
      </c>
      <c r="J7471">
        <v>15.4613333333333</v>
      </c>
      <c r="K7471">
        <v>62.289096493642397</v>
      </c>
      <c r="L7471">
        <v>694.02218749632505</v>
      </c>
      <c r="M7471">
        <v>0.1024947682137</v>
      </c>
    </row>
    <row r="7472" spans="1:13">
      <c r="A7472">
        <v>266.60399999999998</v>
      </c>
      <c r="B7472">
        <v>2018</v>
      </c>
      <c r="C7472">
        <v>266</v>
      </c>
      <c r="D7472">
        <v>14.5</v>
      </c>
      <c r="E7472">
        <v>-15.590257552676601</v>
      </c>
      <c r="F7472">
        <v>121.319594050756</v>
      </c>
      <c r="G7472">
        <v>34.628074471236602</v>
      </c>
      <c r="H7472">
        <v>2.5531914893617</v>
      </c>
      <c r="I7472">
        <v>16.218697411431201</v>
      </c>
      <c r="J7472">
        <v>15.532999999999999</v>
      </c>
      <c r="K7472">
        <v>60.794856798954498</v>
      </c>
      <c r="L7472">
        <v>720.67008991330101</v>
      </c>
      <c r="M7472">
        <v>0.17406324000072901</v>
      </c>
    </row>
    <row r="7473" spans="1:13">
      <c r="A7473">
        <v>266.62400000000002</v>
      </c>
      <c r="B7473">
        <v>2018</v>
      </c>
      <c r="C7473">
        <v>266</v>
      </c>
      <c r="D7473">
        <v>15</v>
      </c>
      <c r="E7473">
        <v>-13.1780900547871</v>
      </c>
      <c r="F7473">
        <v>103.696172814059</v>
      </c>
      <c r="G7473">
        <v>30.8364910616001</v>
      </c>
      <c r="H7473">
        <v>2.5531914893617</v>
      </c>
      <c r="I7473">
        <v>16.5112540774876</v>
      </c>
      <c r="J7473">
        <v>15.581</v>
      </c>
      <c r="K7473">
        <v>61.330866125125503</v>
      </c>
      <c r="L7473">
        <v>724.18673067939903</v>
      </c>
      <c r="M7473">
        <v>0.100113580641332</v>
      </c>
    </row>
    <row r="7474" spans="1:13">
      <c r="A7474">
        <v>266.64499999999998</v>
      </c>
      <c r="B7474">
        <v>2018</v>
      </c>
      <c r="C7474">
        <v>266</v>
      </c>
      <c r="D7474">
        <v>15.5</v>
      </c>
      <c r="E7474">
        <v>-12.519781104582901</v>
      </c>
      <c r="F7474">
        <v>98.683040122690201</v>
      </c>
      <c r="G7474">
        <v>19.164477521470001</v>
      </c>
      <c r="H7474">
        <v>2.5531914893617</v>
      </c>
      <c r="I7474">
        <v>16.4065370093452</v>
      </c>
      <c r="J7474">
        <v>15.6443333333333</v>
      </c>
      <c r="K7474">
        <v>65.498198344337297</v>
      </c>
      <c r="L7474">
        <v>641.84971257325299</v>
      </c>
      <c r="M7474">
        <v>0.116428375592471</v>
      </c>
    </row>
    <row r="7475" spans="1:13">
      <c r="A7475">
        <v>266.666</v>
      </c>
      <c r="B7475">
        <v>2018</v>
      </c>
      <c r="C7475">
        <v>266</v>
      </c>
      <c r="D7475">
        <v>16</v>
      </c>
      <c r="E7475">
        <v>-10.8385534722962</v>
      </c>
      <c r="F7475">
        <v>85.589350667848905</v>
      </c>
      <c r="G7475">
        <v>7.6199392182816901</v>
      </c>
      <c r="H7475">
        <v>2.5531914893617</v>
      </c>
      <c r="I7475">
        <v>16.035590259128199</v>
      </c>
      <c r="J7475">
        <v>15.7</v>
      </c>
      <c r="K7475">
        <v>67.304975570643904</v>
      </c>
      <c r="L7475">
        <v>594.01935279035195</v>
      </c>
      <c r="M7475">
        <v>0.12898494626401599</v>
      </c>
    </row>
    <row r="7476" spans="1:13">
      <c r="A7476">
        <v>266.68700000000001</v>
      </c>
      <c r="B7476">
        <v>2018</v>
      </c>
      <c r="C7476">
        <v>266</v>
      </c>
      <c r="D7476">
        <v>16.5</v>
      </c>
      <c r="E7476">
        <v>-9.9602213869233207</v>
      </c>
      <c r="F7476">
        <v>78.408966008453902</v>
      </c>
      <c r="G7476">
        <v>13.4517061055156</v>
      </c>
      <c r="H7476">
        <v>2.5531914893617</v>
      </c>
      <c r="I7476">
        <v>16.127089430067301</v>
      </c>
      <c r="J7476">
        <v>15.731999999999999</v>
      </c>
      <c r="K7476">
        <v>68.699929412861295</v>
      </c>
      <c r="L7476">
        <v>572.006428379368</v>
      </c>
      <c r="M7476">
        <v>0.119379159440154</v>
      </c>
    </row>
    <row r="7477" spans="1:13">
      <c r="A7477">
        <v>266.70800000000003</v>
      </c>
      <c r="B7477">
        <v>2018</v>
      </c>
      <c r="C7477">
        <v>266</v>
      </c>
      <c r="D7477">
        <v>17</v>
      </c>
      <c r="E7477">
        <v>-9.9657908695335706</v>
      </c>
      <c r="F7477">
        <v>72.105618936441502</v>
      </c>
      <c r="G7477">
        <v>9.0635455432046292</v>
      </c>
      <c r="H7477">
        <v>2.5531914893617</v>
      </c>
      <c r="I7477">
        <v>16.136224077012798</v>
      </c>
      <c r="J7477">
        <v>15.747999999999999</v>
      </c>
      <c r="K7477">
        <v>71.477798828183396</v>
      </c>
      <c r="L7477">
        <v>521.54498607305402</v>
      </c>
      <c r="M7477">
        <v>0.115207180346213</v>
      </c>
    </row>
    <row r="7478" spans="1:13">
      <c r="A7478">
        <v>266.72899999999998</v>
      </c>
      <c r="B7478">
        <v>2018</v>
      </c>
      <c r="C7478">
        <v>266</v>
      </c>
      <c r="D7478">
        <v>17.5</v>
      </c>
      <c r="E7478">
        <v>-4.4497979414002202</v>
      </c>
      <c r="F7478">
        <v>33.353144334710201</v>
      </c>
      <c r="G7478">
        <v>-3.3070110600262099</v>
      </c>
      <c r="H7478">
        <v>2.5531914893617</v>
      </c>
      <c r="I7478">
        <v>15.4727253960504</v>
      </c>
      <c r="J7478">
        <v>15.74</v>
      </c>
      <c r="K7478">
        <v>76.245007002070196</v>
      </c>
      <c r="L7478">
        <v>416.32189136217499</v>
      </c>
      <c r="M7478">
        <v>0.104092758491184</v>
      </c>
    </row>
    <row r="7479" spans="1:13">
      <c r="A7479">
        <v>266.74900000000002</v>
      </c>
      <c r="B7479">
        <v>2018</v>
      </c>
      <c r="C7479">
        <v>266</v>
      </c>
      <c r="D7479">
        <v>18</v>
      </c>
      <c r="E7479">
        <v>-1.7801484615374299</v>
      </c>
      <c r="F7479">
        <v>16.450787927959102</v>
      </c>
      <c r="G7479">
        <v>-4.19993196182745</v>
      </c>
      <c r="H7479">
        <v>16.737588652482302</v>
      </c>
      <c r="I7479">
        <v>14.938734269884</v>
      </c>
      <c r="J7479">
        <v>15.708</v>
      </c>
      <c r="K7479">
        <v>80.238209938278303</v>
      </c>
      <c r="L7479">
        <v>334.65286711772899</v>
      </c>
      <c r="M7479">
        <v>5.40011654728558E-2</v>
      </c>
    </row>
    <row r="7480" spans="1:13">
      <c r="A7480">
        <v>266.77</v>
      </c>
      <c r="B7480">
        <v>2018</v>
      </c>
      <c r="C7480">
        <v>266</v>
      </c>
      <c r="D7480">
        <v>18.5</v>
      </c>
      <c r="E7480">
        <v>-9.0724995204396794E-2</v>
      </c>
      <c r="F7480">
        <v>4.0136405628942198</v>
      </c>
      <c r="G7480">
        <v>-0.91950632222131701</v>
      </c>
      <c r="H7480">
        <v>124.893617021277</v>
      </c>
      <c r="I7480">
        <v>14.0526848670112</v>
      </c>
      <c r="J7480">
        <v>15.652333333333299</v>
      </c>
      <c r="K7480">
        <v>89.315538251406807</v>
      </c>
      <c r="L7480">
        <v>170.863301365735</v>
      </c>
      <c r="M7480">
        <v>2.3493572535046501E-2</v>
      </c>
    </row>
    <row r="7481" spans="1:13">
      <c r="A7481">
        <v>266.791</v>
      </c>
      <c r="B7481">
        <v>2018</v>
      </c>
      <c r="C7481">
        <v>266</v>
      </c>
      <c r="D7481">
        <v>19</v>
      </c>
      <c r="E7481">
        <v>-0.35326997343906602</v>
      </c>
      <c r="F7481">
        <v>0.15361110195264999</v>
      </c>
      <c r="G7481">
        <v>-0.368899363482528</v>
      </c>
      <c r="H7481">
        <v>227.730496453901</v>
      </c>
      <c r="I7481">
        <v>12.7630549723307</v>
      </c>
      <c r="J7481">
        <v>15.581</v>
      </c>
      <c r="K7481">
        <v>94.445104827337104</v>
      </c>
      <c r="L7481">
        <v>81.669332386266007</v>
      </c>
      <c r="M7481">
        <v>4.9725730466892402E-2</v>
      </c>
    </row>
    <row r="7482" spans="1:13">
      <c r="A7482">
        <v>266.81200000000001</v>
      </c>
      <c r="B7482">
        <v>2018</v>
      </c>
      <c r="C7482">
        <v>266</v>
      </c>
      <c r="D7482">
        <v>19.5</v>
      </c>
      <c r="E7482">
        <v>2.2333249409602098</v>
      </c>
      <c r="F7482">
        <v>-6.8224200021149599</v>
      </c>
      <c r="G7482">
        <v>-2.4236128481827701</v>
      </c>
      <c r="H7482">
        <v>270.28368794326201</v>
      </c>
      <c r="I7482">
        <v>11.495616841634099</v>
      </c>
      <c r="J7482">
        <v>15.509</v>
      </c>
      <c r="K7482">
        <v>95.7239213386827</v>
      </c>
      <c r="L7482">
        <v>57.8334420598012</v>
      </c>
      <c r="M7482">
        <v>4.9815534916503201E-2</v>
      </c>
    </row>
    <row r="7483" spans="1:13">
      <c r="A7483">
        <v>266.83300000000003</v>
      </c>
      <c r="B7483">
        <v>2018</v>
      </c>
      <c r="C7483">
        <v>266</v>
      </c>
      <c r="D7483">
        <v>20</v>
      </c>
      <c r="E7483">
        <v>-0.43265846394634999</v>
      </c>
      <c r="F7483">
        <v>-12.014573121702499</v>
      </c>
      <c r="G7483">
        <v>1.2401515403974399</v>
      </c>
      <c r="H7483">
        <v>553.97163120567404</v>
      </c>
      <c r="I7483">
        <v>10.7026712341309</v>
      </c>
      <c r="J7483">
        <v>15.437666666666701</v>
      </c>
      <c r="K7483">
        <v>82.6965568906774</v>
      </c>
      <c r="L7483">
        <v>222.02436014099001</v>
      </c>
      <c r="M7483">
        <v>7.1245892426637897E-2</v>
      </c>
    </row>
    <row r="7484" spans="1:13">
      <c r="A7484">
        <v>266.85399999999998</v>
      </c>
      <c r="B7484">
        <v>2018</v>
      </c>
      <c r="C7484">
        <v>266</v>
      </c>
      <c r="D7484">
        <v>20.5</v>
      </c>
      <c r="E7484">
        <v>21.394810852642401</v>
      </c>
      <c r="F7484">
        <v>-32.335388433129701</v>
      </c>
      <c r="G7484">
        <v>-4.3701935627921902</v>
      </c>
      <c r="H7484">
        <v>456.45390070922002</v>
      </c>
      <c r="I7484">
        <v>10.4252005293105</v>
      </c>
      <c r="J7484">
        <v>15.366</v>
      </c>
      <c r="K7484">
        <v>26.251860268086698</v>
      </c>
      <c r="L7484">
        <v>928.93192718063403</v>
      </c>
      <c r="M7484">
        <v>6.8104442502544604E-2</v>
      </c>
    </row>
    <row r="7485" spans="1:13">
      <c r="A7485">
        <v>266.87400000000002</v>
      </c>
      <c r="B7485">
        <v>2018</v>
      </c>
      <c r="C7485">
        <v>266</v>
      </c>
      <c r="D7485">
        <v>21</v>
      </c>
      <c r="E7485">
        <v>11.612710267397301</v>
      </c>
      <c r="F7485" t="s">
        <v>0</v>
      </c>
      <c r="G7485">
        <v>-2.7797002771414201</v>
      </c>
      <c r="H7485">
        <v>1250.7801418439699</v>
      </c>
      <c r="I7485">
        <v>9.8456507042778298</v>
      </c>
      <c r="J7485">
        <v>15.2703333333333</v>
      </c>
      <c r="K7485" t="s">
        <v>0</v>
      </c>
      <c r="L7485" t="s">
        <v>0</v>
      </c>
      <c r="M7485">
        <v>7.24663492614743E-2</v>
      </c>
    </row>
    <row r="7486" spans="1:13">
      <c r="A7486">
        <v>266.89499999999998</v>
      </c>
      <c r="B7486">
        <v>2018</v>
      </c>
      <c r="C7486">
        <v>266</v>
      </c>
      <c r="D7486">
        <v>21.5</v>
      </c>
      <c r="E7486">
        <v>24.6079195218088</v>
      </c>
      <c r="F7486" t="s">
        <v>0</v>
      </c>
      <c r="G7486">
        <v>-3.3323889272532798</v>
      </c>
      <c r="H7486">
        <v>1798.6524822695001</v>
      </c>
      <c r="I7486">
        <v>9.3172347717285202</v>
      </c>
      <c r="J7486">
        <v>15.207000000000001</v>
      </c>
      <c r="K7486" t="s">
        <v>0</v>
      </c>
      <c r="L7486" t="s">
        <v>0</v>
      </c>
      <c r="M7486">
        <v>5.22324423897692E-2</v>
      </c>
    </row>
    <row r="7487" spans="1:13">
      <c r="A7487">
        <v>266.916</v>
      </c>
      <c r="B7487">
        <v>2018</v>
      </c>
      <c r="C7487">
        <v>266</v>
      </c>
      <c r="D7487">
        <v>22</v>
      </c>
      <c r="E7487">
        <v>-24.6523882318867</v>
      </c>
      <c r="F7487" t="s">
        <v>0</v>
      </c>
      <c r="G7487">
        <v>3.33750642103568</v>
      </c>
      <c r="H7487">
        <v>2334.1134751773102</v>
      </c>
      <c r="I7487">
        <v>9.1426355590820094</v>
      </c>
      <c r="J7487">
        <v>15.159000000000001</v>
      </c>
      <c r="K7487" t="s">
        <v>0</v>
      </c>
      <c r="L7487" t="s">
        <v>0</v>
      </c>
      <c r="M7487">
        <v>5.1821992841240297E-2</v>
      </c>
    </row>
    <row r="7488" spans="1:13">
      <c r="A7488">
        <v>266.93700000000001</v>
      </c>
      <c r="B7488">
        <v>2018</v>
      </c>
      <c r="C7488">
        <v>266</v>
      </c>
      <c r="D7488">
        <v>22.5</v>
      </c>
      <c r="F7488">
        <v>1.7768181234734599</v>
      </c>
      <c r="G7488">
        <v>-2.1948478129709099</v>
      </c>
      <c r="H7488">
        <v>2259.6453900709198</v>
      </c>
      <c r="I7488">
        <v>8.9042779863146393</v>
      </c>
      <c r="J7488">
        <v>15.111000000000001</v>
      </c>
      <c r="K7488">
        <v>12.8144412879568</v>
      </c>
      <c r="L7488">
        <v>991.55122129994402</v>
      </c>
      <c r="M7488">
        <v>3.5209041197073999E-2</v>
      </c>
    </row>
    <row r="7489" spans="1:16">
      <c r="A7489">
        <v>266.95800000000003</v>
      </c>
      <c r="B7489">
        <v>2018</v>
      </c>
      <c r="C7489">
        <v>266</v>
      </c>
      <c r="D7489">
        <v>23</v>
      </c>
      <c r="F7489">
        <v>-0.61300670738215202</v>
      </c>
      <c r="G7489">
        <v>-2.0526741960799302</v>
      </c>
      <c r="H7489">
        <v>1708.2269503546099</v>
      </c>
      <c r="I7489">
        <v>8.4240615420872</v>
      </c>
      <c r="J7489">
        <v>15.071</v>
      </c>
      <c r="K7489">
        <v>15.921553255124699</v>
      </c>
      <c r="L7489">
        <v>925.62637947310702</v>
      </c>
      <c r="M7489">
        <v>5.0879133058262499E-2</v>
      </c>
    </row>
    <row r="7490" spans="1:16">
      <c r="A7490">
        <v>266.97899999999998</v>
      </c>
      <c r="B7490">
        <v>2018</v>
      </c>
      <c r="C7490">
        <v>266</v>
      </c>
      <c r="D7490">
        <v>23.5</v>
      </c>
      <c r="F7490">
        <v>-2.8366981029496001</v>
      </c>
      <c r="G7490">
        <v>-6.1399287329966103</v>
      </c>
      <c r="H7490">
        <v>3289.7872340425502</v>
      </c>
      <c r="I7490">
        <v>8.0733060336642701</v>
      </c>
      <c r="J7490">
        <v>15.047000000000001</v>
      </c>
      <c r="K7490">
        <v>15.932009455903801</v>
      </c>
      <c r="L7490">
        <v>903.72056672240501</v>
      </c>
      <c r="M7490">
        <v>9.6089272805187906E-2</v>
      </c>
    </row>
    <row r="7491" spans="1:16">
      <c r="A7491">
        <v>267</v>
      </c>
      <c r="B7491">
        <v>2018</v>
      </c>
      <c r="C7491">
        <v>267</v>
      </c>
      <c r="D7491">
        <v>0</v>
      </c>
      <c r="F7491" t="s">
        <v>0</v>
      </c>
      <c r="G7491" t="s">
        <v>0</v>
      </c>
      <c r="H7491" t="s">
        <v>0</v>
      </c>
      <c r="I7491" t="s">
        <v>0</v>
      </c>
      <c r="J7491" t="s">
        <v>0</v>
      </c>
      <c r="K7491" t="s">
        <v>0</v>
      </c>
      <c r="L7491" t="s">
        <v>0</v>
      </c>
      <c r="M7491" t="s">
        <v>0</v>
      </c>
      <c r="O7491">
        <f t="shared" ref="O7491" si="309">A7491</f>
        <v>267</v>
      </c>
      <c r="P7491" t="e">
        <f t="shared" ref="P7491" si="310">AVERAGE(E7491:E7538)</f>
        <v>#DIV/0!</v>
      </c>
    </row>
    <row r="7492" spans="1:16">
      <c r="A7492">
        <v>267.02083333325601</v>
      </c>
      <c r="B7492">
        <v>2018</v>
      </c>
      <c r="C7492">
        <v>267</v>
      </c>
      <c r="D7492">
        <v>0.5</v>
      </c>
      <c r="F7492" t="s">
        <v>0</v>
      </c>
      <c r="G7492" t="s">
        <v>0</v>
      </c>
      <c r="H7492" t="s">
        <v>0</v>
      </c>
      <c r="I7492" t="s">
        <v>0</v>
      </c>
      <c r="J7492" t="s">
        <v>0</v>
      </c>
      <c r="K7492" t="s">
        <v>0</v>
      </c>
      <c r="L7492" t="s">
        <v>0</v>
      </c>
      <c r="M7492" t="s">
        <v>0</v>
      </c>
    </row>
    <row r="7493" spans="1:16">
      <c r="A7493">
        <v>267.04166666651099</v>
      </c>
      <c r="B7493">
        <v>2018</v>
      </c>
      <c r="C7493">
        <v>267</v>
      </c>
      <c r="D7493">
        <v>1</v>
      </c>
      <c r="F7493" t="s">
        <v>0</v>
      </c>
      <c r="G7493" t="s">
        <v>0</v>
      </c>
      <c r="H7493" t="s">
        <v>0</v>
      </c>
      <c r="I7493" t="s">
        <v>0</v>
      </c>
      <c r="J7493" t="s">
        <v>0</v>
      </c>
      <c r="K7493" t="s">
        <v>0</v>
      </c>
      <c r="L7493" t="s">
        <v>0</v>
      </c>
      <c r="M7493" t="s">
        <v>0</v>
      </c>
    </row>
    <row r="7494" spans="1:16">
      <c r="A7494">
        <v>267.062499999767</v>
      </c>
      <c r="B7494">
        <v>2018</v>
      </c>
      <c r="C7494">
        <v>267</v>
      </c>
      <c r="D7494">
        <v>1.5</v>
      </c>
      <c r="F7494" t="s">
        <v>0</v>
      </c>
      <c r="G7494" t="s">
        <v>0</v>
      </c>
      <c r="H7494" t="s">
        <v>0</v>
      </c>
      <c r="I7494" t="s">
        <v>0</v>
      </c>
      <c r="J7494" t="s">
        <v>0</v>
      </c>
      <c r="K7494" t="s">
        <v>0</v>
      </c>
      <c r="L7494" t="s">
        <v>0</v>
      </c>
      <c r="M7494" t="s">
        <v>0</v>
      </c>
    </row>
    <row r="7495" spans="1:16">
      <c r="A7495">
        <v>267.08333333302301</v>
      </c>
      <c r="B7495">
        <v>2018</v>
      </c>
      <c r="C7495">
        <v>267</v>
      </c>
      <c r="D7495">
        <v>2</v>
      </c>
      <c r="F7495" t="s">
        <v>0</v>
      </c>
      <c r="G7495" t="s">
        <v>0</v>
      </c>
      <c r="H7495" t="s">
        <v>0</v>
      </c>
      <c r="I7495" t="s">
        <v>0</v>
      </c>
      <c r="J7495" t="s">
        <v>0</v>
      </c>
      <c r="K7495" t="s">
        <v>0</v>
      </c>
      <c r="L7495" t="s">
        <v>0</v>
      </c>
      <c r="M7495" t="s">
        <v>0</v>
      </c>
    </row>
    <row r="7496" spans="1:16">
      <c r="A7496">
        <v>267.10416666627901</v>
      </c>
      <c r="B7496">
        <v>2018</v>
      </c>
      <c r="C7496">
        <v>267</v>
      </c>
      <c r="D7496">
        <v>2.5</v>
      </c>
      <c r="F7496" t="s">
        <v>0</v>
      </c>
      <c r="G7496" t="s">
        <v>0</v>
      </c>
      <c r="H7496" t="s">
        <v>0</v>
      </c>
      <c r="I7496" t="s">
        <v>0</v>
      </c>
      <c r="J7496" t="s">
        <v>0</v>
      </c>
      <c r="K7496" t="s">
        <v>0</v>
      </c>
      <c r="L7496" t="s">
        <v>0</v>
      </c>
      <c r="M7496" t="s">
        <v>0</v>
      </c>
    </row>
    <row r="7497" spans="1:16">
      <c r="A7497">
        <v>267.124999999534</v>
      </c>
      <c r="B7497">
        <v>2018</v>
      </c>
      <c r="C7497">
        <v>267</v>
      </c>
      <c r="D7497">
        <v>3</v>
      </c>
      <c r="F7497" t="s">
        <v>0</v>
      </c>
      <c r="G7497" t="s">
        <v>0</v>
      </c>
      <c r="H7497" t="s">
        <v>0</v>
      </c>
      <c r="I7497" t="s">
        <v>0</v>
      </c>
      <c r="J7497" t="s">
        <v>0</v>
      </c>
      <c r="K7497" t="s">
        <v>0</v>
      </c>
      <c r="L7497" t="s">
        <v>0</v>
      </c>
      <c r="M7497" t="s">
        <v>0</v>
      </c>
    </row>
    <row r="7498" spans="1:16">
      <c r="A7498">
        <v>267.14583333279</v>
      </c>
      <c r="B7498">
        <v>2018</v>
      </c>
      <c r="C7498">
        <v>267</v>
      </c>
      <c r="D7498">
        <v>3.5</v>
      </c>
      <c r="F7498" t="s">
        <v>0</v>
      </c>
      <c r="G7498" t="s">
        <v>0</v>
      </c>
      <c r="H7498" t="s">
        <v>0</v>
      </c>
      <c r="I7498" t="s">
        <v>0</v>
      </c>
      <c r="J7498" t="s">
        <v>0</v>
      </c>
      <c r="K7498" t="s">
        <v>0</v>
      </c>
      <c r="L7498" t="s">
        <v>0</v>
      </c>
      <c r="M7498" t="s">
        <v>0</v>
      </c>
    </row>
    <row r="7499" spans="1:16">
      <c r="A7499">
        <v>267.16666666604601</v>
      </c>
      <c r="B7499">
        <v>2018</v>
      </c>
      <c r="C7499">
        <v>267</v>
      </c>
      <c r="D7499">
        <v>4</v>
      </c>
      <c r="F7499" t="s">
        <v>0</v>
      </c>
      <c r="G7499" t="s">
        <v>0</v>
      </c>
      <c r="H7499" t="s">
        <v>0</v>
      </c>
      <c r="I7499" t="s">
        <v>0</v>
      </c>
      <c r="J7499" t="s">
        <v>0</v>
      </c>
      <c r="K7499" t="s">
        <v>0</v>
      </c>
      <c r="L7499" t="s">
        <v>0</v>
      </c>
      <c r="M7499" t="s">
        <v>0</v>
      </c>
    </row>
    <row r="7500" spans="1:16">
      <c r="A7500">
        <v>267.18749999930202</v>
      </c>
      <c r="B7500">
        <v>2018</v>
      </c>
      <c r="C7500">
        <v>267</v>
      </c>
      <c r="D7500">
        <v>4.5</v>
      </c>
      <c r="F7500" t="s">
        <v>0</v>
      </c>
      <c r="G7500" t="s">
        <v>0</v>
      </c>
      <c r="H7500" t="s">
        <v>0</v>
      </c>
      <c r="I7500" t="s">
        <v>0</v>
      </c>
      <c r="J7500" t="s">
        <v>0</v>
      </c>
      <c r="K7500" t="s">
        <v>0</v>
      </c>
      <c r="L7500" t="s">
        <v>0</v>
      </c>
      <c r="M7500" t="s">
        <v>0</v>
      </c>
    </row>
    <row r="7501" spans="1:16">
      <c r="A7501">
        <v>267.208333332557</v>
      </c>
      <c r="B7501">
        <v>2018</v>
      </c>
      <c r="C7501">
        <v>267</v>
      </c>
      <c r="D7501">
        <v>5</v>
      </c>
      <c r="F7501" t="s">
        <v>0</v>
      </c>
      <c r="G7501" t="s">
        <v>0</v>
      </c>
      <c r="H7501" t="s">
        <v>0</v>
      </c>
      <c r="I7501" t="s">
        <v>0</v>
      </c>
      <c r="J7501" t="s">
        <v>0</v>
      </c>
      <c r="K7501" t="s">
        <v>0</v>
      </c>
      <c r="L7501" t="s">
        <v>0</v>
      </c>
      <c r="M7501" t="s">
        <v>0</v>
      </c>
    </row>
    <row r="7502" spans="1:16">
      <c r="A7502">
        <v>267.22916666581301</v>
      </c>
      <c r="B7502">
        <v>2018</v>
      </c>
      <c r="C7502">
        <v>267</v>
      </c>
      <c r="D7502">
        <v>5.5</v>
      </c>
      <c r="F7502" t="s">
        <v>0</v>
      </c>
      <c r="G7502" t="s">
        <v>0</v>
      </c>
      <c r="H7502" t="s">
        <v>0</v>
      </c>
      <c r="I7502" t="s">
        <v>0</v>
      </c>
      <c r="J7502" t="s">
        <v>0</v>
      </c>
      <c r="K7502" t="s">
        <v>0</v>
      </c>
      <c r="L7502" t="s">
        <v>0</v>
      </c>
      <c r="M7502" t="s">
        <v>0</v>
      </c>
    </row>
    <row r="7503" spans="1:16">
      <c r="A7503">
        <v>267.24999999906902</v>
      </c>
      <c r="B7503">
        <v>2018</v>
      </c>
      <c r="C7503">
        <v>267</v>
      </c>
      <c r="D7503">
        <v>6</v>
      </c>
      <c r="F7503" t="s">
        <v>0</v>
      </c>
      <c r="G7503" t="s">
        <v>0</v>
      </c>
      <c r="H7503" t="s">
        <v>0</v>
      </c>
      <c r="I7503" t="s">
        <v>0</v>
      </c>
      <c r="J7503" t="s">
        <v>0</v>
      </c>
      <c r="K7503" t="s">
        <v>0</v>
      </c>
      <c r="L7503" t="s">
        <v>0</v>
      </c>
      <c r="M7503" t="s">
        <v>0</v>
      </c>
    </row>
    <row r="7504" spans="1:16">
      <c r="A7504">
        <v>267.270833332324</v>
      </c>
      <c r="B7504">
        <v>2018</v>
      </c>
      <c r="C7504">
        <v>267</v>
      </c>
      <c r="D7504">
        <v>6.5</v>
      </c>
      <c r="F7504" t="s">
        <v>0</v>
      </c>
      <c r="G7504" t="s">
        <v>0</v>
      </c>
      <c r="H7504" t="s">
        <v>0</v>
      </c>
      <c r="I7504" t="s">
        <v>0</v>
      </c>
      <c r="J7504" t="s">
        <v>0</v>
      </c>
      <c r="K7504" t="s">
        <v>0</v>
      </c>
      <c r="L7504" t="s">
        <v>0</v>
      </c>
      <c r="M7504" t="s">
        <v>0</v>
      </c>
    </row>
    <row r="7505" spans="1:13">
      <c r="A7505">
        <v>267.29166666558001</v>
      </c>
      <c r="B7505">
        <v>2018</v>
      </c>
      <c r="C7505">
        <v>267</v>
      </c>
      <c r="D7505">
        <v>7</v>
      </c>
      <c r="F7505" t="s">
        <v>0</v>
      </c>
      <c r="G7505" t="s">
        <v>0</v>
      </c>
      <c r="H7505" t="s">
        <v>0</v>
      </c>
      <c r="I7505" t="s">
        <v>0</v>
      </c>
      <c r="J7505" t="s">
        <v>0</v>
      </c>
      <c r="K7505" t="s">
        <v>0</v>
      </c>
      <c r="L7505" t="s">
        <v>0</v>
      </c>
      <c r="M7505" t="s">
        <v>0</v>
      </c>
    </row>
    <row r="7506" spans="1:13">
      <c r="A7506">
        <v>267.31249999883602</v>
      </c>
      <c r="B7506">
        <v>2018</v>
      </c>
      <c r="C7506">
        <v>267</v>
      </c>
      <c r="D7506">
        <v>7.5</v>
      </c>
      <c r="F7506" t="s">
        <v>0</v>
      </c>
      <c r="G7506" t="s">
        <v>0</v>
      </c>
      <c r="H7506" t="s">
        <v>0</v>
      </c>
      <c r="I7506" t="s">
        <v>0</v>
      </c>
      <c r="J7506" t="s">
        <v>0</v>
      </c>
      <c r="K7506" t="s">
        <v>0</v>
      </c>
      <c r="L7506" t="s">
        <v>0</v>
      </c>
      <c r="M7506" t="s">
        <v>0</v>
      </c>
    </row>
    <row r="7507" spans="1:13">
      <c r="A7507">
        <v>267.33333333209202</v>
      </c>
      <c r="B7507">
        <v>2018</v>
      </c>
      <c r="C7507">
        <v>267</v>
      </c>
      <c r="D7507">
        <v>8</v>
      </c>
      <c r="F7507" t="s">
        <v>0</v>
      </c>
      <c r="G7507" t="s">
        <v>0</v>
      </c>
      <c r="H7507" t="s">
        <v>0</v>
      </c>
      <c r="I7507" t="s">
        <v>0</v>
      </c>
      <c r="J7507" t="s">
        <v>0</v>
      </c>
      <c r="K7507" t="s">
        <v>0</v>
      </c>
      <c r="L7507" t="s">
        <v>0</v>
      </c>
      <c r="M7507" t="s">
        <v>0</v>
      </c>
    </row>
    <row r="7508" spans="1:13">
      <c r="A7508">
        <v>267.35416666534701</v>
      </c>
      <c r="B7508">
        <v>2018</v>
      </c>
      <c r="C7508">
        <v>267</v>
      </c>
      <c r="D7508">
        <v>8.5</v>
      </c>
      <c r="F7508" t="s">
        <v>0</v>
      </c>
      <c r="G7508" t="s">
        <v>0</v>
      </c>
      <c r="H7508" t="s">
        <v>0</v>
      </c>
      <c r="I7508" t="s">
        <v>0</v>
      </c>
      <c r="J7508" t="s">
        <v>0</v>
      </c>
      <c r="K7508" t="s">
        <v>0</v>
      </c>
      <c r="L7508" t="s">
        <v>0</v>
      </c>
      <c r="M7508" t="s">
        <v>0</v>
      </c>
    </row>
    <row r="7509" spans="1:13">
      <c r="A7509">
        <v>267.37499999860302</v>
      </c>
      <c r="B7509">
        <v>2018</v>
      </c>
      <c r="C7509">
        <v>267</v>
      </c>
      <c r="D7509">
        <v>9</v>
      </c>
      <c r="F7509" t="s">
        <v>0</v>
      </c>
      <c r="G7509" t="s">
        <v>0</v>
      </c>
      <c r="H7509" t="s">
        <v>0</v>
      </c>
      <c r="I7509" t="s">
        <v>0</v>
      </c>
      <c r="J7509" t="s">
        <v>0</v>
      </c>
      <c r="K7509" t="s">
        <v>0</v>
      </c>
      <c r="L7509" t="s">
        <v>0</v>
      </c>
      <c r="M7509" t="s">
        <v>0</v>
      </c>
    </row>
    <row r="7510" spans="1:13">
      <c r="A7510">
        <v>267.39583333185902</v>
      </c>
      <c r="B7510">
        <v>2018</v>
      </c>
      <c r="C7510">
        <v>267</v>
      </c>
      <c r="D7510">
        <v>9.5</v>
      </c>
      <c r="F7510" t="s">
        <v>0</v>
      </c>
      <c r="G7510" t="s">
        <v>0</v>
      </c>
      <c r="H7510" t="s">
        <v>0</v>
      </c>
      <c r="I7510" t="s">
        <v>0</v>
      </c>
      <c r="J7510" t="s">
        <v>0</v>
      </c>
      <c r="K7510" t="s">
        <v>0</v>
      </c>
      <c r="L7510" t="s">
        <v>0</v>
      </c>
      <c r="M7510" t="s">
        <v>0</v>
      </c>
    </row>
    <row r="7511" spans="1:13">
      <c r="A7511">
        <v>267.41666666511401</v>
      </c>
      <c r="B7511">
        <v>2018</v>
      </c>
      <c r="C7511">
        <v>267</v>
      </c>
      <c r="D7511">
        <v>10</v>
      </c>
      <c r="F7511" t="s">
        <v>0</v>
      </c>
      <c r="G7511" t="s">
        <v>0</v>
      </c>
      <c r="H7511" t="s">
        <v>0</v>
      </c>
      <c r="I7511" t="s">
        <v>0</v>
      </c>
      <c r="J7511" t="s">
        <v>0</v>
      </c>
      <c r="K7511" t="s">
        <v>0</v>
      </c>
      <c r="L7511" t="s">
        <v>0</v>
      </c>
      <c r="M7511" t="s">
        <v>0</v>
      </c>
    </row>
    <row r="7512" spans="1:13">
      <c r="A7512">
        <v>267.43749999837001</v>
      </c>
      <c r="B7512">
        <v>2018</v>
      </c>
      <c r="C7512">
        <v>267</v>
      </c>
      <c r="D7512">
        <v>10.5</v>
      </c>
      <c r="F7512" t="s">
        <v>0</v>
      </c>
      <c r="G7512" t="s">
        <v>0</v>
      </c>
      <c r="H7512" t="s">
        <v>0</v>
      </c>
      <c r="I7512" t="s">
        <v>0</v>
      </c>
      <c r="J7512" t="s">
        <v>0</v>
      </c>
      <c r="K7512" t="s">
        <v>0</v>
      </c>
      <c r="L7512" t="s">
        <v>0</v>
      </c>
      <c r="M7512" t="s">
        <v>0</v>
      </c>
    </row>
    <row r="7513" spans="1:13">
      <c r="A7513">
        <v>267.45833333162602</v>
      </c>
      <c r="B7513">
        <v>2018</v>
      </c>
      <c r="C7513">
        <v>267</v>
      </c>
      <c r="D7513">
        <v>11</v>
      </c>
      <c r="F7513" t="s">
        <v>0</v>
      </c>
      <c r="G7513" t="s">
        <v>0</v>
      </c>
      <c r="H7513" t="s">
        <v>0</v>
      </c>
      <c r="I7513" t="s">
        <v>0</v>
      </c>
      <c r="J7513" t="s">
        <v>0</v>
      </c>
      <c r="K7513" t="s">
        <v>0</v>
      </c>
      <c r="L7513" t="s">
        <v>0</v>
      </c>
      <c r="M7513" t="s">
        <v>0</v>
      </c>
    </row>
    <row r="7514" spans="1:13">
      <c r="A7514">
        <v>267.47916666488197</v>
      </c>
      <c r="B7514">
        <v>2018</v>
      </c>
      <c r="C7514">
        <v>267</v>
      </c>
      <c r="D7514">
        <v>11.5</v>
      </c>
      <c r="F7514" t="s">
        <v>0</v>
      </c>
      <c r="G7514" t="s">
        <v>0</v>
      </c>
      <c r="H7514" t="s">
        <v>0</v>
      </c>
      <c r="I7514" t="s">
        <v>0</v>
      </c>
      <c r="J7514" t="s">
        <v>0</v>
      </c>
      <c r="K7514" t="s">
        <v>0</v>
      </c>
      <c r="L7514" t="s">
        <v>0</v>
      </c>
      <c r="M7514" t="s">
        <v>0</v>
      </c>
    </row>
    <row r="7515" spans="1:13">
      <c r="A7515">
        <v>267.49999999813701</v>
      </c>
      <c r="B7515">
        <v>2018</v>
      </c>
      <c r="C7515">
        <v>267</v>
      </c>
      <c r="D7515">
        <v>12</v>
      </c>
      <c r="F7515" t="s">
        <v>0</v>
      </c>
      <c r="G7515" t="s">
        <v>0</v>
      </c>
      <c r="H7515" t="s">
        <v>0</v>
      </c>
      <c r="I7515" t="s">
        <v>0</v>
      </c>
      <c r="J7515" t="s">
        <v>0</v>
      </c>
      <c r="K7515" t="s">
        <v>0</v>
      </c>
      <c r="L7515" t="s">
        <v>0</v>
      </c>
      <c r="M7515" t="s">
        <v>0</v>
      </c>
    </row>
    <row r="7516" spans="1:13">
      <c r="A7516">
        <v>267.52083333139302</v>
      </c>
      <c r="B7516">
        <v>2018</v>
      </c>
      <c r="C7516">
        <v>267</v>
      </c>
      <c r="D7516">
        <v>12.5</v>
      </c>
      <c r="F7516" t="s">
        <v>0</v>
      </c>
      <c r="G7516" t="s">
        <v>0</v>
      </c>
      <c r="H7516" t="s">
        <v>0</v>
      </c>
      <c r="I7516" t="s">
        <v>0</v>
      </c>
      <c r="J7516" t="s">
        <v>0</v>
      </c>
      <c r="K7516" t="s">
        <v>0</v>
      </c>
      <c r="L7516" t="s">
        <v>0</v>
      </c>
      <c r="M7516" t="s">
        <v>0</v>
      </c>
    </row>
    <row r="7517" spans="1:13">
      <c r="A7517">
        <v>267.54166666464897</v>
      </c>
      <c r="B7517">
        <v>2018</v>
      </c>
      <c r="C7517">
        <v>267</v>
      </c>
      <c r="D7517">
        <v>13</v>
      </c>
      <c r="F7517" t="s">
        <v>0</v>
      </c>
      <c r="G7517" t="s">
        <v>0</v>
      </c>
      <c r="H7517" t="s">
        <v>0</v>
      </c>
      <c r="I7517" t="s">
        <v>0</v>
      </c>
      <c r="J7517" t="s">
        <v>0</v>
      </c>
      <c r="K7517" t="s">
        <v>0</v>
      </c>
      <c r="L7517" t="s">
        <v>0</v>
      </c>
      <c r="M7517" t="s">
        <v>0</v>
      </c>
    </row>
    <row r="7518" spans="1:13">
      <c r="A7518">
        <v>267.56249999790498</v>
      </c>
      <c r="B7518">
        <v>2018</v>
      </c>
      <c r="C7518">
        <v>267</v>
      </c>
      <c r="D7518">
        <v>13.5</v>
      </c>
      <c r="F7518" t="s">
        <v>0</v>
      </c>
      <c r="G7518" t="s">
        <v>0</v>
      </c>
      <c r="H7518" t="s">
        <v>0</v>
      </c>
      <c r="I7518" t="s">
        <v>0</v>
      </c>
      <c r="J7518" t="s">
        <v>0</v>
      </c>
      <c r="K7518" t="s">
        <v>0</v>
      </c>
      <c r="L7518" t="s">
        <v>0</v>
      </c>
      <c r="M7518" t="s">
        <v>0</v>
      </c>
    </row>
    <row r="7519" spans="1:13">
      <c r="A7519">
        <v>267.58333333116002</v>
      </c>
      <c r="B7519">
        <v>2018</v>
      </c>
      <c r="C7519">
        <v>267</v>
      </c>
      <c r="D7519">
        <v>14</v>
      </c>
      <c r="F7519" t="s">
        <v>0</v>
      </c>
      <c r="G7519" t="s">
        <v>0</v>
      </c>
      <c r="H7519" t="s">
        <v>0</v>
      </c>
      <c r="I7519" t="s">
        <v>0</v>
      </c>
      <c r="J7519" t="s">
        <v>0</v>
      </c>
      <c r="K7519" t="s">
        <v>0</v>
      </c>
      <c r="L7519" t="s">
        <v>0</v>
      </c>
      <c r="M7519" t="s">
        <v>0</v>
      </c>
    </row>
    <row r="7520" spans="1:13">
      <c r="A7520">
        <v>267.60416666441603</v>
      </c>
      <c r="B7520">
        <v>2018</v>
      </c>
      <c r="C7520">
        <v>267</v>
      </c>
      <c r="D7520">
        <v>14.5</v>
      </c>
      <c r="F7520" t="s">
        <v>0</v>
      </c>
      <c r="G7520" t="s">
        <v>0</v>
      </c>
      <c r="H7520" t="s">
        <v>0</v>
      </c>
      <c r="I7520" t="s">
        <v>0</v>
      </c>
      <c r="J7520" t="s">
        <v>0</v>
      </c>
      <c r="K7520" t="s">
        <v>0</v>
      </c>
      <c r="L7520" t="s">
        <v>0</v>
      </c>
      <c r="M7520" t="s">
        <v>0</v>
      </c>
    </row>
    <row r="7521" spans="1:13">
      <c r="A7521">
        <v>267.62499999767198</v>
      </c>
      <c r="B7521">
        <v>2018</v>
      </c>
      <c r="C7521">
        <v>267</v>
      </c>
      <c r="D7521">
        <v>15</v>
      </c>
      <c r="F7521" t="s">
        <v>0</v>
      </c>
      <c r="G7521" t="s">
        <v>0</v>
      </c>
      <c r="H7521" t="s">
        <v>0</v>
      </c>
      <c r="I7521" t="s">
        <v>0</v>
      </c>
      <c r="J7521" t="s">
        <v>0</v>
      </c>
      <c r="K7521" t="s">
        <v>0</v>
      </c>
      <c r="L7521" t="s">
        <v>0</v>
      </c>
      <c r="M7521" t="s">
        <v>0</v>
      </c>
    </row>
    <row r="7522" spans="1:13">
      <c r="A7522">
        <v>267.64583333092702</v>
      </c>
      <c r="B7522">
        <v>2018</v>
      </c>
      <c r="C7522">
        <v>267</v>
      </c>
      <c r="D7522">
        <v>15.5</v>
      </c>
      <c r="F7522" t="s">
        <v>0</v>
      </c>
      <c r="G7522" t="s">
        <v>0</v>
      </c>
      <c r="H7522" t="s">
        <v>0</v>
      </c>
      <c r="I7522" t="s">
        <v>0</v>
      </c>
      <c r="J7522" t="s">
        <v>0</v>
      </c>
      <c r="K7522" t="s">
        <v>0</v>
      </c>
      <c r="L7522" t="s">
        <v>0</v>
      </c>
      <c r="M7522" t="s">
        <v>0</v>
      </c>
    </row>
    <row r="7523" spans="1:13">
      <c r="A7523">
        <v>267.66666666418303</v>
      </c>
      <c r="B7523">
        <v>2018</v>
      </c>
      <c r="C7523">
        <v>267</v>
      </c>
      <c r="D7523">
        <v>16</v>
      </c>
      <c r="F7523" t="s">
        <v>0</v>
      </c>
      <c r="G7523" t="s">
        <v>0</v>
      </c>
      <c r="H7523" t="s">
        <v>0</v>
      </c>
      <c r="I7523" t="s">
        <v>0</v>
      </c>
      <c r="J7523" t="s">
        <v>0</v>
      </c>
      <c r="K7523" t="s">
        <v>0</v>
      </c>
      <c r="L7523" t="s">
        <v>0</v>
      </c>
      <c r="M7523" t="s">
        <v>0</v>
      </c>
    </row>
    <row r="7524" spans="1:13">
      <c r="A7524">
        <v>267.68749999743898</v>
      </c>
      <c r="B7524">
        <v>2018</v>
      </c>
      <c r="C7524">
        <v>267</v>
      </c>
      <c r="D7524">
        <v>16.5</v>
      </c>
      <c r="F7524" t="s">
        <v>0</v>
      </c>
      <c r="G7524" t="s">
        <v>0</v>
      </c>
      <c r="H7524" t="s">
        <v>0</v>
      </c>
      <c r="I7524" t="s">
        <v>0</v>
      </c>
      <c r="J7524" t="s">
        <v>0</v>
      </c>
      <c r="K7524" t="s">
        <v>0</v>
      </c>
      <c r="L7524" t="s">
        <v>0</v>
      </c>
      <c r="M7524" t="s">
        <v>0</v>
      </c>
    </row>
    <row r="7525" spans="1:13">
      <c r="A7525">
        <v>267.70833333069498</v>
      </c>
      <c r="B7525">
        <v>2018</v>
      </c>
      <c r="C7525">
        <v>267</v>
      </c>
      <c r="D7525">
        <v>17</v>
      </c>
      <c r="F7525" t="s">
        <v>0</v>
      </c>
      <c r="G7525" t="s">
        <v>0</v>
      </c>
      <c r="H7525" t="s">
        <v>0</v>
      </c>
      <c r="I7525" t="s">
        <v>0</v>
      </c>
      <c r="J7525" t="s">
        <v>0</v>
      </c>
      <c r="K7525" t="s">
        <v>0</v>
      </c>
      <c r="L7525" t="s">
        <v>0</v>
      </c>
      <c r="M7525" t="s">
        <v>0</v>
      </c>
    </row>
    <row r="7526" spans="1:13">
      <c r="A7526">
        <v>267.72916666395002</v>
      </c>
      <c r="B7526">
        <v>2018</v>
      </c>
      <c r="C7526">
        <v>267</v>
      </c>
      <c r="D7526">
        <v>17.5</v>
      </c>
      <c r="F7526" t="s">
        <v>0</v>
      </c>
      <c r="G7526" t="s">
        <v>0</v>
      </c>
      <c r="H7526" t="s">
        <v>0</v>
      </c>
      <c r="I7526" t="s">
        <v>0</v>
      </c>
      <c r="J7526" t="s">
        <v>0</v>
      </c>
      <c r="K7526" t="s">
        <v>0</v>
      </c>
      <c r="L7526" t="s">
        <v>0</v>
      </c>
      <c r="M7526" t="s">
        <v>0</v>
      </c>
    </row>
    <row r="7527" spans="1:13">
      <c r="A7527">
        <v>267.74999999720598</v>
      </c>
      <c r="B7527">
        <v>2018</v>
      </c>
      <c r="C7527">
        <v>267</v>
      </c>
      <c r="D7527">
        <v>18</v>
      </c>
      <c r="F7527" t="s">
        <v>0</v>
      </c>
      <c r="G7527" t="s">
        <v>0</v>
      </c>
      <c r="H7527" t="s">
        <v>0</v>
      </c>
      <c r="I7527" t="s">
        <v>0</v>
      </c>
      <c r="J7527" t="s">
        <v>0</v>
      </c>
      <c r="K7527" t="s">
        <v>0</v>
      </c>
      <c r="L7527" t="s">
        <v>0</v>
      </c>
      <c r="M7527" t="s">
        <v>0</v>
      </c>
    </row>
    <row r="7528" spans="1:13">
      <c r="A7528">
        <v>267.77083333046198</v>
      </c>
      <c r="B7528">
        <v>2018</v>
      </c>
      <c r="C7528">
        <v>267</v>
      </c>
      <c r="D7528">
        <v>18.5</v>
      </c>
      <c r="F7528" t="s">
        <v>0</v>
      </c>
      <c r="G7528" t="s">
        <v>0</v>
      </c>
      <c r="H7528" t="s">
        <v>0</v>
      </c>
      <c r="I7528" t="s">
        <v>0</v>
      </c>
      <c r="J7528" t="s">
        <v>0</v>
      </c>
      <c r="K7528" t="s">
        <v>0</v>
      </c>
      <c r="L7528" t="s">
        <v>0</v>
      </c>
      <c r="M7528" t="s">
        <v>0</v>
      </c>
    </row>
    <row r="7529" spans="1:13">
      <c r="A7529">
        <v>267.79166666371799</v>
      </c>
      <c r="B7529">
        <v>2018</v>
      </c>
      <c r="C7529">
        <v>267</v>
      </c>
      <c r="D7529">
        <v>19</v>
      </c>
      <c r="F7529" t="s">
        <v>0</v>
      </c>
      <c r="G7529" t="s">
        <v>0</v>
      </c>
      <c r="H7529" t="s">
        <v>0</v>
      </c>
      <c r="I7529" t="s">
        <v>0</v>
      </c>
      <c r="J7529" t="s">
        <v>0</v>
      </c>
      <c r="K7529" t="s">
        <v>0</v>
      </c>
      <c r="L7529" t="s">
        <v>0</v>
      </c>
      <c r="M7529" t="s">
        <v>0</v>
      </c>
    </row>
    <row r="7530" spans="1:13">
      <c r="A7530">
        <v>267.81249999697297</v>
      </c>
      <c r="B7530">
        <v>2018</v>
      </c>
      <c r="C7530">
        <v>267</v>
      </c>
      <c r="D7530">
        <v>19.5</v>
      </c>
      <c r="F7530" t="s">
        <v>0</v>
      </c>
      <c r="G7530" t="s">
        <v>0</v>
      </c>
      <c r="H7530" t="s">
        <v>0</v>
      </c>
      <c r="I7530" t="s">
        <v>0</v>
      </c>
      <c r="J7530" t="s">
        <v>0</v>
      </c>
      <c r="K7530" t="s">
        <v>0</v>
      </c>
      <c r="L7530" t="s">
        <v>0</v>
      </c>
      <c r="M7530" t="s">
        <v>0</v>
      </c>
    </row>
    <row r="7531" spans="1:13">
      <c r="A7531">
        <v>267.83333333022898</v>
      </c>
      <c r="B7531">
        <v>2018</v>
      </c>
      <c r="C7531">
        <v>267</v>
      </c>
      <c r="D7531">
        <v>20</v>
      </c>
      <c r="F7531" t="s">
        <v>0</v>
      </c>
      <c r="G7531" t="s">
        <v>0</v>
      </c>
      <c r="H7531" t="s">
        <v>0</v>
      </c>
      <c r="I7531" t="s">
        <v>0</v>
      </c>
      <c r="J7531" t="s">
        <v>0</v>
      </c>
      <c r="K7531" t="s">
        <v>0</v>
      </c>
      <c r="L7531" t="s">
        <v>0</v>
      </c>
      <c r="M7531" t="s">
        <v>0</v>
      </c>
    </row>
    <row r="7532" spans="1:13">
      <c r="A7532">
        <v>267.85416666348499</v>
      </c>
      <c r="B7532">
        <v>2018</v>
      </c>
      <c r="C7532">
        <v>267</v>
      </c>
      <c r="D7532">
        <v>20.5</v>
      </c>
      <c r="F7532" t="s">
        <v>0</v>
      </c>
      <c r="G7532" t="s">
        <v>0</v>
      </c>
      <c r="H7532" t="s">
        <v>0</v>
      </c>
      <c r="I7532" t="s">
        <v>0</v>
      </c>
      <c r="J7532" t="s">
        <v>0</v>
      </c>
      <c r="K7532" t="s">
        <v>0</v>
      </c>
      <c r="L7532" t="s">
        <v>0</v>
      </c>
      <c r="M7532" t="s">
        <v>0</v>
      </c>
    </row>
    <row r="7533" spans="1:13">
      <c r="A7533">
        <v>267.87499999673997</v>
      </c>
      <c r="B7533">
        <v>2018</v>
      </c>
      <c r="C7533">
        <v>267</v>
      </c>
      <c r="D7533">
        <v>21</v>
      </c>
      <c r="F7533" t="s">
        <v>0</v>
      </c>
      <c r="G7533" t="s">
        <v>0</v>
      </c>
      <c r="H7533" t="s">
        <v>0</v>
      </c>
      <c r="I7533" t="s">
        <v>0</v>
      </c>
      <c r="J7533" t="s">
        <v>0</v>
      </c>
      <c r="K7533" t="s">
        <v>0</v>
      </c>
      <c r="L7533" t="s">
        <v>0</v>
      </c>
      <c r="M7533" t="s">
        <v>0</v>
      </c>
    </row>
    <row r="7534" spans="1:13">
      <c r="A7534">
        <v>267.89583332999598</v>
      </c>
      <c r="B7534">
        <v>2018</v>
      </c>
      <c r="C7534">
        <v>267</v>
      </c>
      <c r="D7534">
        <v>21.5</v>
      </c>
      <c r="F7534" t="s">
        <v>0</v>
      </c>
      <c r="G7534" t="s">
        <v>0</v>
      </c>
      <c r="H7534" t="s">
        <v>0</v>
      </c>
      <c r="I7534" t="s">
        <v>0</v>
      </c>
      <c r="J7534" t="s">
        <v>0</v>
      </c>
      <c r="K7534" t="s">
        <v>0</v>
      </c>
      <c r="L7534" t="s">
        <v>0</v>
      </c>
      <c r="M7534" t="s">
        <v>0</v>
      </c>
    </row>
    <row r="7535" spans="1:13">
      <c r="A7535">
        <v>267.91666666325199</v>
      </c>
      <c r="B7535">
        <v>2018</v>
      </c>
      <c r="C7535">
        <v>267</v>
      </c>
      <c r="D7535">
        <v>22</v>
      </c>
      <c r="F7535" t="s">
        <v>0</v>
      </c>
      <c r="G7535" t="s">
        <v>0</v>
      </c>
      <c r="H7535" t="s">
        <v>0</v>
      </c>
      <c r="I7535" t="s">
        <v>0</v>
      </c>
      <c r="J7535" t="s">
        <v>0</v>
      </c>
      <c r="K7535" t="s">
        <v>0</v>
      </c>
      <c r="L7535" t="s">
        <v>0</v>
      </c>
      <c r="M7535" t="s">
        <v>0</v>
      </c>
    </row>
    <row r="7536" spans="1:13">
      <c r="A7536">
        <v>267.937499996508</v>
      </c>
      <c r="B7536">
        <v>2018</v>
      </c>
      <c r="C7536">
        <v>267</v>
      </c>
      <c r="D7536">
        <v>22.5</v>
      </c>
      <c r="F7536" t="s">
        <v>0</v>
      </c>
      <c r="G7536" t="s">
        <v>0</v>
      </c>
      <c r="H7536" t="s">
        <v>0</v>
      </c>
      <c r="I7536" t="s">
        <v>0</v>
      </c>
      <c r="J7536" t="s">
        <v>0</v>
      </c>
      <c r="K7536" t="s">
        <v>0</v>
      </c>
      <c r="L7536" t="s">
        <v>0</v>
      </c>
      <c r="M7536" t="s">
        <v>0</v>
      </c>
    </row>
    <row r="7537" spans="1:16">
      <c r="A7537">
        <v>267.95833332976298</v>
      </c>
      <c r="B7537">
        <v>2018</v>
      </c>
      <c r="C7537">
        <v>267</v>
      </c>
      <c r="D7537">
        <v>23</v>
      </c>
      <c r="F7537" t="s">
        <v>0</v>
      </c>
      <c r="G7537" t="s">
        <v>0</v>
      </c>
      <c r="H7537" t="s">
        <v>0</v>
      </c>
      <c r="I7537" t="s">
        <v>0</v>
      </c>
      <c r="J7537" t="s">
        <v>0</v>
      </c>
      <c r="K7537" t="s">
        <v>0</v>
      </c>
      <c r="L7537" t="s">
        <v>0</v>
      </c>
      <c r="M7537" t="s">
        <v>0</v>
      </c>
    </row>
    <row r="7538" spans="1:16">
      <c r="A7538">
        <v>267.97916666301899</v>
      </c>
      <c r="B7538">
        <v>2018</v>
      </c>
      <c r="C7538">
        <v>267</v>
      </c>
      <c r="D7538">
        <v>23.5</v>
      </c>
      <c r="F7538" t="s">
        <v>0</v>
      </c>
      <c r="G7538" t="s">
        <v>0</v>
      </c>
      <c r="H7538" t="s">
        <v>0</v>
      </c>
      <c r="I7538" t="s">
        <v>0</v>
      </c>
      <c r="J7538" t="s">
        <v>0</v>
      </c>
      <c r="K7538" t="s">
        <v>0</v>
      </c>
      <c r="L7538" t="s">
        <v>0</v>
      </c>
      <c r="M7538" t="s">
        <v>0</v>
      </c>
    </row>
    <row r="7539" spans="1:16">
      <c r="A7539">
        <v>268</v>
      </c>
      <c r="B7539">
        <v>2018</v>
      </c>
      <c r="C7539">
        <v>268</v>
      </c>
      <c r="D7539">
        <v>0</v>
      </c>
      <c r="F7539" t="s">
        <v>0</v>
      </c>
      <c r="G7539" t="s">
        <v>0</v>
      </c>
      <c r="H7539" t="s">
        <v>0</v>
      </c>
      <c r="I7539" t="s">
        <v>0</v>
      </c>
      <c r="J7539" t="s">
        <v>0</v>
      </c>
      <c r="K7539" t="s">
        <v>0</v>
      </c>
      <c r="L7539" t="s">
        <v>0</v>
      </c>
      <c r="M7539" t="s">
        <v>0</v>
      </c>
      <c r="O7539">
        <f t="shared" ref="O7539" si="311">A7539</f>
        <v>268</v>
      </c>
      <c r="P7539" t="e">
        <f t="shared" ref="P7539" si="312">AVERAGE(E7539:E7586)</f>
        <v>#DIV/0!</v>
      </c>
    </row>
    <row r="7540" spans="1:16">
      <c r="A7540">
        <v>268.02083333325601</v>
      </c>
      <c r="B7540">
        <v>2018</v>
      </c>
      <c r="C7540">
        <v>268</v>
      </c>
      <c r="D7540">
        <v>0.5</v>
      </c>
      <c r="F7540" t="s">
        <v>0</v>
      </c>
      <c r="G7540" t="s">
        <v>0</v>
      </c>
      <c r="H7540" t="s">
        <v>0</v>
      </c>
      <c r="I7540" t="s">
        <v>0</v>
      </c>
      <c r="J7540" t="s">
        <v>0</v>
      </c>
      <c r="K7540" t="s">
        <v>0</v>
      </c>
      <c r="L7540" t="s">
        <v>0</v>
      </c>
      <c r="M7540" t="s">
        <v>0</v>
      </c>
    </row>
    <row r="7541" spans="1:16">
      <c r="A7541">
        <v>268.04166666651099</v>
      </c>
      <c r="B7541">
        <v>2018</v>
      </c>
      <c r="C7541">
        <v>268</v>
      </c>
      <c r="D7541">
        <v>1</v>
      </c>
      <c r="F7541" t="s">
        <v>0</v>
      </c>
      <c r="G7541" t="s">
        <v>0</v>
      </c>
      <c r="H7541" t="s">
        <v>0</v>
      </c>
      <c r="I7541" t="s">
        <v>0</v>
      </c>
      <c r="J7541" t="s">
        <v>0</v>
      </c>
      <c r="K7541" t="s">
        <v>0</v>
      </c>
      <c r="L7541" t="s">
        <v>0</v>
      </c>
      <c r="M7541" t="s">
        <v>0</v>
      </c>
    </row>
    <row r="7542" spans="1:16">
      <c r="A7542">
        <v>268.062499999767</v>
      </c>
      <c r="B7542">
        <v>2018</v>
      </c>
      <c r="C7542">
        <v>268</v>
      </c>
      <c r="D7542">
        <v>1.5</v>
      </c>
      <c r="F7542" t="s">
        <v>0</v>
      </c>
      <c r="G7542" t="s">
        <v>0</v>
      </c>
      <c r="H7542" t="s">
        <v>0</v>
      </c>
      <c r="I7542" t="s">
        <v>0</v>
      </c>
      <c r="J7542" t="s">
        <v>0</v>
      </c>
      <c r="K7542" t="s">
        <v>0</v>
      </c>
      <c r="L7542" t="s">
        <v>0</v>
      </c>
      <c r="M7542" t="s">
        <v>0</v>
      </c>
    </row>
    <row r="7543" spans="1:16">
      <c r="A7543">
        <v>268.08333333302301</v>
      </c>
      <c r="B7543">
        <v>2018</v>
      </c>
      <c r="C7543">
        <v>268</v>
      </c>
      <c r="D7543">
        <v>2</v>
      </c>
      <c r="F7543" t="s">
        <v>0</v>
      </c>
      <c r="G7543" t="s">
        <v>0</v>
      </c>
      <c r="H7543" t="s">
        <v>0</v>
      </c>
      <c r="I7543" t="s">
        <v>0</v>
      </c>
      <c r="J7543" t="s">
        <v>0</v>
      </c>
      <c r="K7543" t="s">
        <v>0</v>
      </c>
      <c r="L7543" t="s">
        <v>0</v>
      </c>
      <c r="M7543" t="s">
        <v>0</v>
      </c>
    </row>
    <row r="7544" spans="1:16">
      <c r="A7544">
        <v>268.10416666627901</v>
      </c>
      <c r="B7544">
        <v>2018</v>
      </c>
      <c r="C7544">
        <v>268</v>
      </c>
      <c r="D7544">
        <v>2.5</v>
      </c>
      <c r="F7544" t="s">
        <v>0</v>
      </c>
      <c r="G7544" t="s">
        <v>0</v>
      </c>
      <c r="H7544" t="s">
        <v>0</v>
      </c>
      <c r="I7544" t="s">
        <v>0</v>
      </c>
      <c r="J7544" t="s">
        <v>0</v>
      </c>
      <c r="K7544" t="s">
        <v>0</v>
      </c>
      <c r="L7544" t="s">
        <v>0</v>
      </c>
      <c r="M7544" t="s">
        <v>0</v>
      </c>
    </row>
    <row r="7545" spans="1:16">
      <c r="A7545">
        <v>268.124999999534</v>
      </c>
      <c r="B7545">
        <v>2018</v>
      </c>
      <c r="C7545">
        <v>268</v>
      </c>
      <c r="D7545">
        <v>3</v>
      </c>
      <c r="F7545" t="s">
        <v>0</v>
      </c>
      <c r="G7545" t="s">
        <v>0</v>
      </c>
      <c r="H7545" t="s">
        <v>0</v>
      </c>
      <c r="I7545" t="s">
        <v>0</v>
      </c>
      <c r="J7545" t="s">
        <v>0</v>
      </c>
      <c r="K7545" t="s">
        <v>0</v>
      </c>
      <c r="L7545" t="s">
        <v>0</v>
      </c>
      <c r="M7545" t="s">
        <v>0</v>
      </c>
    </row>
    <row r="7546" spans="1:16">
      <c r="A7546">
        <v>268.14583333279</v>
      </c>
      <c r="B7546">
        <v>2018</v>
      </c>
      <c r="C7546">
        <v>268</v>
      </c>
      <c r="D7546">
        <v>3.5</v>
      </c>
      <c r="F7546" t="s">
        <v>0</v>
      </c>
      <c r="G7546" t="s">
        <v>0</v>
      </c>
      <c r="H7546" t="s">
        <v>0</v>
      </c>
      <c r="I7546" t="s">
        <v>0</v>
      </c>
      <c r="J7546" t="s">
        <v>0</v>
      </c>
      <c r="K7546" t="s">
        <v>0</v>
      </c>
      <c r="L7546" t="s">
        <v>0</v>
      </c>
      <c r="M7546" t="s">
        <v>0</v>
      </c>
    </row>
    <row r="7547" spans="1:16">
      <c r="A7547">
        <v>268.16666666604601</v>
      </c>
      <c r="B7547">
        <v>2018</v>
      </c>
      <c r="C7547">
        <v>268</v>
      </c>
      <c r="D7547">
        <v>4</v>
      </c>
      <c r="F7547" t="s">
        <v>0</v>
      </c>
      <c r="G7547" t="s">
        <v>0</v>
      </c>
      <c r="H7547" t="s">
        <v>0</v>
      </c>
      <c r="I7547" t="s">
        <v>0</v>
      </c>
      <c r="J7547" t="s">
        <v>0</v>
      </c>
      <c r="K7547" t="s">
        <v>0</v>
      </c>
      <c r="L7547" t="s">
        <v>0</v>
      </c>
      <c r="M7547" t="s">
        <v>0</v>
      </c>
    </row>
    <row r="7548" spans="1:16">
      <c r="A7548">
        <v>268.18749999930202</v>
      </c>
      <c r="B7548">
        <v>2018</v>
      </c>
      <c r="C7548">
        <v>268</v>
      </c>
      <c r="D7548">
        <v>4.5</v>
      </c>
      <c r="F7548" t="s">
        <v>0</v>
      </c>
      <c r="G7548" t="s">
        <v>0</v>
      </c>
      <c r="H7548" t="s">
        <v>0</v>
      </c>
      <c r="I7548" t="s">
        <v>0</v>
      </c>
      <c r="J7548" t="s">
        <v>0</v>
      </c>
      <c r="K7548" t="s">
        <v>0</v>
      </c>
      <c r="L7548" t="s">
        <v>0</v>
      </c>
      <c r="M7548" t="s">
        <v>0</v>
      </c>
    </row>
    <row r="7549" spans="1:16">
      <c r="A7549">
        <v>268.208333332557</v>
      </c>
      <c r="B7549">
        <v>2018</v>
      </c>
      <c r="C7549">
        <v>268</v>
      </c>
      <c r="D7549">
        <v>5</v>
      </c>
      <c r="F7549" t="s">
        <v>0</v>
      </c>
      <c r="G7549" t="s">
        <v>0</v>
      </c>
      <c r="H7549" t="s">
        <v>0</v>
      </c>
      <c r="I7549" t="s">
        <v>0</v>
      </c>
      <c r="J7549" t="s">
        <v>0</v>
      </c>
      <c r="K7549" t="s">
        <v>0</v>
      </c>
      <c r="L7549" t="s">
        <v>0</v>
      </c>
      <c r="M7549" t="s">
        <v>0</v>
      </c>
    </row>
    <row r="7550" spans="1:16">
      <c r="A7550">
        <v>268.22916666581301</v>
      </c>
      <c r="B7550">
        <v>2018</v>
      </c>
      <c r="C7550">
        <v>268</v>
      </c>
      <c r="D7550">
        <v>5.5</v>
      </c>
      <c r="F7550" t="s">
        <v>0</v>
      </c>
      <c r="G7550" t="s">
        <v>0</v>
      </c>
      <c r="H7550" t="s">
        <v>0</v>
      </c>
      <c r="I7550" t="s">
        <v>0</v>
      </c>
      <c r="J7550" t="s">
        <v>0</v>
      </c>
      <c r="K7550" t="s">
        <v>0</v>
      </c>
      <c r="L7550" t="s">
        <v>0</v>
      </c>
      <c r="M7550" t="s">
        <v>0</v>
      </c>
    </row>
    <row r="7551" spans="1:16">
      <c r="A7551">
        <v>268.24999999906902</v>
      </c>
      <c r="B7551">
        <v>2018</v>
      </c>
      <c r="C7551">
        <v>268</v>
      </c>
      <c r="D7551">
        <v>6</v>
      </c>
      <c r="F7551" t="s">
        <v>0</v>
      </c>
      <c r="G7551" t="s">
        <v>0</v>
      </c>
      <c r="H7551" t="s">
        <v>0</v>
      </c>
      <c r="I7551" t="s">
        <v>0</v>
      </c>
      <c r="J7551" t="s">
        <v>0</v>
      </c>
      <c r="K7551" t="s">
        <v>0</v>
      </c>
      <c r="L7551" t="s">
        <v>0</v>
      </c>
      <c r="M7551" t="s">
        <v>0</v>
      </c>
    </row>
    <row r="7552" spans="1:16">
      <c r="A7552">
        <v>268.270833332324</v>
      </c>
      <c r="B7552">
        <v>2018</v>
      </c>
      <c r="C7552">
        <v>268</v>
      </c>
      <c r="D7552">
        <v>6.5</v>
      </c>
      <c r="F7552" t="s">
        <v>0</v>
      </c>
      <c r="G7552" t="s">
        <v>0</v>
      </c>
      <c r="H7552" t="s">
        <v>0</v>
      </c>
      <c r="I7552" t="s">
        <v>0</v>
      </c>
      <c r="J7552" t="s">
        <v>0</v>
      </c>
      <c r="K7552" t="s">
        <v>0</v>
      </c>
      <c r="L7552" t="s">
        <v>0</v>
      </c>
      <c r="M7552" t="s">
        <v>0</v>
      </c>
    </row>
    <row r="7553" spans="1:13">
      <c r="A7553">
        <v>268.29166666558001</v>
      </c>
      <c r="B7553">
        <v>2018</v>
      </c>
      <c r="C7553">
        <v>268</v>
      </c>
      <c r="D7553">
        <v>7</v>
      </c>
      <c r="F7553" t="s">
        <v>0</v>
      </c>
      <c r="G7553" t="s">
        <v>0</v>
      </c>
      <c r="H7553" t="s">
        <v>0</v>
      </c>
      <c r="I7553" t="s">
        <v>0</v>
      </c>
      <c r="J7553" t="s">
        <v>0</v>
      </c>
      <c r="K7553" t="s">
        <v>0</v>
      </c>
      <c r="L7553" t="s">
        <v>0</v>
      </c>
      <c r="M7553" t="s">
        <v>0</v>
      </c>
    </row>
    <row r="7554" spans="1:13">
      <c r="A7554">
        <v>268.31249999883602</v>
      </c>
      <c r="B7554">
        <v>2018</v>
      </c>
      <c r="C7554">
        <v>268</v>
      </c>
      <c r="D7554">
        <v>7.5</v>
      </c>
      <c r="F7554" t="s">
        <v>0</v>
      </c>
      <c r="G7554" t="s">
        <v>0</v>
      </c>
      <c r="H7554" t="s">
        <v>0</v>
      </c>
      <c r="I7554" t="s">
        <v>0</v>
      </c>
      <c r="J7554" t="s">
        <v>0</v>
      </c>
      <c r="K7554" t="s">
        <v>0</v>
      </c>
      <c r="L7554" t="s">
        <v>0</v>
      </c>
      <c r="M7554" t="s">
        <v>0</v>
      </c>
    </row>
    <row r="7555" spans="1:13">
      <c r="A7555">
        <v>268.33333333209202</v>
      </c>
      <c r="B7555">
        <v>2018</v>
      </c>
      <c r="C7555">
        <v>268</v>
      </c>
      <c r="D7555">
        <v>8</v>
      </c>
      <c r="F7555" t="s">
        <v>0</v>
      </c>
      <c r="G7555" t="s">
        <v>0</v>
      </c>
      <c r="H7555" t="s">
        <v>0</v>
      </c>
      <c r="I7555" t="s">
        <v>0</v>
      </c>
      <c r="J7555" t="s">
        <v>0</v>
      </c>
      <c r="K7555" t="s">
        <v>0</v>
      </c>
      <c r="L7555" t="s">
        <v>0</v>
      </c>
      <c r="M7555" t="s">
        <v>0</v>
      </c>
    </row>
    <row r="7556" spans="1:13">
      <c r="A7556">
        <v>268.35416666534701</v>
      </c>
      <c r="B7556">
        <v>2018</v>
      </c>
      <c r="C7556">
        <v>268</v>
      </c>
      <c r="D7556">
        <v>8.5</v>
      </c>
      <c r="F7556" t="s">
        <v>0</v>
      </c>
      <c r="G7556" t="s">
        <v>0</v>
      </c>
      <c r="H7556" t="s">
        <v>0</v>
      </c>
      <c r="I7556" t="s">
        <v>0</v>
      </c>
      <c r="J7556" t="s">
        <v>0</v>
      </c>
      <c r="K7556" t="s">
        <v>0</v>
      </c>
      <c r="L7556" t="s">
        <v>0</v>
      </c>
      <c r="M7556" t="s">
        <v>0</v>
      </c>
    </row>
    <row r="7557" spans="1:13">
      <c r="A7557">
        <v>268.37499999860302</v>
      </c>
      <c r="B7557">
        <v>2018</v>
      </c>
      <c r="C7557">
        <v>268</v>
      </c>
      <c r="D7557">
        <v>9</v>
      </c>
      <c r="F7557" t="s">
        <v>0</v>
      </c>
      <c r="G7557" t="s">
        <v>0</v>
      </c>
      <c r="H7557" t="s">
        <v>0</v>
      </c>
      <c r="I7557" t="s">
        <v>0</v>
      </c>
      <c r="J7557" t="s">
        <v>0</v>
      </c>
      <c r="K7557" t="s">
        <v>0</v>
      </c>
      <c r="L7557" t="s">
        <v>0</v>
      </c>
      <c r="M7557" t="s">
        <v>0</v>
      </c>
    </row>
    <row r="7558" spans="1:13">
      <c r="A7558">
        <v>268.39583333185902</v>
      </c>
      <c r="B7558">
        <v>2018</v>
      </c>
      <c r="C7558">
        <v>268</v>
      </c>
      <c r="D7558">
        <v>9.5</v>
      </c>
      <c r="F7558" t="s">
        <v>0</v>
      </c>
      <c r="G7558" t="s">
        <v>0</v>
      </c>
      <c r="H7558" t="s">
        <v>0</v>
      </c>
      <c r="I7558" t="s">
        <v>0</v>
      </c>
      <c r="J7558" t="s">
        <v>0</v>
      </c>
      <c r="K7558" t="s">
        <v>0</v>
      </c>
      <c r="L7558" t="s">
        <v>0</v>
      </c>
      <c r="M7558" t="s">
        <v>0</v>
      </c>
    </row>
    <row r="7559" spans="1:13">
      <c r="A7559">
        <v>268.41666666511401</v>
      </c>
      <c r="B7559">
        <v>2018</v>
      </c>
      <c r="C7559">
        <v>268</v>
      </c>
      <c r="D7559">
        <v>10</v>
      </c>
      <c r="F7559" t="s">
        <v>0</v>
      </c>
      <c r="G7559" t="s">
        <v>0</v>
      </c>
      <c r="H7559" t="s">
        <v>0</v>
      </c>
      <c r="I7559" t="s">
        <v>0</v>
      </c>
      <c r="J7559" t="s">
        <v>0</v>
      </c>
      <c r="K7559" t="s">
        <v>0</v>
      </c>
      <c r="L7559" t="s">
        <v>0</v>
      </c>
      <c r="M7559" t="s">
        <v>0</v>
      </c>
    </row>
    <row r="7560" spans="1:13">
      <c r="A7560">
        <v>268.43749999837001</v>
      </c>
      <c r="B7560">
        <v>2018</v>
      </c>
      <c r="C7560">
        <v>268</v>
      </c>
      <c r="D7560">
        <v>10.5</v>
      </c>
      <c r="F7560" t="s">
        <v>0</v>
      </c>
      <c r="G7560" t="s">
        <v>0</v>
      </c>
      <c r="H7560" t="s">
        <v>0</v>
      </c>
      <c r="I7560" t="s">
        <v>0</v>
      </c>
      <c r="J7560" t="s">
        <v>0</v>
      </c>
      <c r="K7560" t="s">
        <v>0</v>
      </c>
      <c r="L7560" t="s">
        <v>0</v>
      </c>
      <c r="M7560" t="s">
        <v>0</v>
      </c>
    </row>
    <row r="7561" spans="1:13">
      <c r="A7561">
        <v>268.45833333162602</v>
      </c>
      <c r="B7561">
        <v>2018</v>
      </c>
      <c r="C7561">
        <v>268</v>
      </c>
      <c r="D7561">
        <v>11</v>
      </c>
      <c r="F7561" t="s">
        <v>0</v>
      </c>
      <c r="G7561" t="s">
        <v>0</v>
      </c>
      <c r="H7561" t="s">
        <v>0</v>
      </c>
      <c r="I7561" t="s">
        <v>0</v>
      </c>
      <c r="J7561" t="s">
        <v>0</v>
      </c>
      <c r="K7561" t="s">
        <v>0</v>
      </c>
      <c r="L7561" t="s">
        <v>0</v>
      </c>
      <c r="M7561" t="s">
        <v>0</v>
      </c>
    </row>
    <row r="7562" spans="1:13">
      <c r="A7562">
        <v>268.47916666488197</v>
      </c>
      <c r="B7562">
        <v>2018</v>
      </c>
      <c r="C7562">
        <v>268</v>
      </c>
      <c r="D7562">
        <v>11.5</v>
      </c>
      <c r="F7562" t="s">
        <v>0</v>
      </c>
      <c r="G7562" t="s">
        <v>0</v>
      </c>
      <c r="H7562" t="s">
        <v>0</v>
      </c>
      <c r="I7562" t="s">
        <v>0</v>
      </c>
      <c r="J7562" t="s">
        <v>0</v>
      </c>
      <c r="K7562" t="s">
        <v>0</v>
      </c>
      <c r="L7562" t="s">
        <v>0</v>
      </c>
      <c r="M7562" t="s">
        <v>0</v>
      </c>
    </row>
    <row r="7563" spans="1:13">
      <c r="A7563">
        <v>268.49999999813701</v>
      </c>
      <c r="B7563">
        <v>2018</v>
      </c>
      <c r="C7563">
        <v>268</v>
      </c>
      <c r="D7563">
        <v>12</v>
      </c>
      <c r="F7563" t="s">
        <v>0</v>
      </c>
      <c r="G7563" t="s">
        <v>0</v>
      </c>
      <c r="H7563" t="s">
        <v>0</v>
      </c>
      <c r="I7563" t="s">
        <v>0</v>
      </c>
      <c r="J7563" t="s">
        <v>0</v>
      </c>
      <c r="K7563" t="s">
        <v>0</v>
      </c>
      <c r="L7563" t="s">
        <v>0</v>
      </c>
      <c r="M7563" t="s">
        <v>0</v>
      </c>
    </row>
    <row r="7564" spans="1:13">
      <c r="A7564">
        <v>268.52083333139302</v>
      </c>
      <c r="B7564">
        <v>2018</v>
      </c>
      <c r="C7564">
        <v>268</v>
      </c>
      <c r="D7564">
        <v>12.5</v>
      </c>
      <c r="F7564" t="s">
        <v>0</v>
      </c>
      <c r="G7564" t="s">
        <v>0</v>
      </c>
      <c r="H7564" t="s">
        <v>0</v>
      </c>
      <c r="I7564" t="s">
        <v>0</v>
      </c>
      <c r="J7564" t="s">
        <v>0</v>
      </c>
      <c r="K7564" t="s">
        <v>0</v>
      </c>
      <c r="L7564" t="s">
        <v>0</v>
      </c>
      <c r="M7564" t="s">
        <v>0</v>
      </c>
    </row>
    <row r="7565" spans="1:13">
      <c r="A7565">
        <v>268.54166666464897</v>
      </c>
      <c r="B7565">
        <v>2018</v>
      </c>
      <c r="C7565">
        <v>268</v>
      </c>
      <c r="D7565">
        <v>13</v>
      </c>
      <c r="F7565" t="s">
        <v>0</v>
      </c>
      <c r="G7565" t="s">
        <v>0</v>
      </c>
      <c r="H7565" t="s">
        <v>0</v>
      </c>
      <c r="I7565" t="s">
        <v>0</v>
      </c>
      <c r="J7565" t="s">
        <v>0</v>
      </c>
      <c r="K7565" t="s">
        <v>0</v>
      </c>
      <c r="L7565" t="s">
        <v>0</v>
      </c>
      <c r="M7565" t="s">
        <v>0</v>
      </c>
    </row>
    <row r="7566" spans="1:13">
      <c r="A7566">
        <v>268.56249999790498</v>
      </c>
      <c r="B7566">
        <v>2018</v>
      </c>
      <c r="C7566">
        <v>268</v>
      </c>
      <c r="D7566">
        <v>13.5</v>
      </c>
      <c r="F7566" t="s">
        <v>0</v>
      </c>
      <c r="G7566" t="s">
        <v>0</v>
      </c>
      <c r="H7566" t="s">
        <v>0</v>
      </c>
      <c r="I7566" t="s">
        <v>0</v>
      </c>
      <c r="J7566" t="s">
        <v>0</v>
      </c>
      <c r="K7566" t="s">
        <v>0</v>
      </c>
      <c r="L7566" t="s">
        <v>0</v>
      </c>
      <c r="M7566" t="s">
        <v>0</v>
      </c>
    </row>
    <row r="7567" spans="1:13">
      <c r="A7567">
        <v>268.58333333116002</v>
      </c>
      <c r="B7567">
        <v>2018</v>
      </c>
      <c r="C7567">
        <v>268</v>
      </c>
      <c r="D7567">
        <v>14</v>
      </c>
      <c r="F7567" t="s">
        <v>0</v>
      </c>
      <c r="G7567" t="s">
        <v>0</v>
      </c>
      <c r="H7567" t="s">
        <v>0</v>
      </c>
      <c r="I7567" t="s">
        <v>0</v>
      </c>
      <c r="J7567" t="s">
        <v>0</v>
      </c>
      <c r="K7567" t="s">
        <v>0</v>
      </c>
      <c r="L7567" t="s">
        <v>0</v>
      </c>
      <c r="M7567" t="s">
        <v>0</v>
      </c>
    </row>
    <row r="7568" spans="1:13">
      <c r="A7568">
        <v>268.60416666441603</v>
      </c>
      <c r="B7568">
        <v>2018</v>
      </c>
      <c r="C7568">
        <v>268</v>
      </c>
      <c r="D7568">
        <v>14.5</v>
      </c>
      <c r="F7568" t="s">
        <v>0</v>
      </c>
      <c r="G7568" t="s">
        <v>0</v>
      </c>
      <c r="H7568" t="s">
        <v>0</v>
      </c>
      <c r="I7568" t="s">
        <v>0</v>
      </c>
      <c r="J7568" t="s">
        <v>0</v>
      </c>
      <c r="K7568" t="s">
        <v>0</v>
      </c>
      <c r="L7568" t="s">
        <v>0</v>
      </c>
      <c r="M7568" t="s">
        <v>0</v>
      </c>
    </row>
    <row r="7569" spans="1:13">
      <c r="A7569">
        <v>268.62499999767198</v>
      </c>
      <c r="B7569">
        <v>2018</v>
      </c>
      <c r="C7569">
        <v>268</v>
      </c>
      <c r="D7569">
        <v>15</v>
      </c>
      <c r="F7569" t="s">
        <v>0</v>
      </c>
      <c r="G7569" t="s">
        <v>0</v>
      </c>
      <c r="H7569" t="s">
        <v>0</v>
      </c>
      <c r="I7569" t="s">
        <v>0</v>
      </c>
      <c r="J7569" t="s">
        <v>0</v>
      </c>
      <c r="K7569" t="s">
        <v>0</v>
      </c>
      <c r="L7569" t="s">
        <v>0</v>
      </c>
      <c r="M7569" t="s">
        <v>0</v>
      </c>
    </row>
    <row r="7570" spans="1:13">
      <c r="A7570">
        <v>268.64583333092702</v>
      </c>
      <c r="B7570">
        <v>2018</v>
      </c>
      <c r="C7570">
        <v>268</v>
      </c>
      <c r="D7570">
        <v>15.5</v>
      </c>
      <c r="F7570" t="s">
        <v>0</v>
      </c>
      <c r="G7570" t="s">
        <v>0</v>
      </c>
      <c r="H7570" t="s">
        <v>0</v>
      </c>
      <c r="I7570" t="s">
        <v>0</v>
      </c>
      <c r="J7570" t="s">
        <v>0</v>
      </c>
      <c r="K7570" t="s">
        <v>0</v>
      </c>
      <c r="L7570" t="s">
        <v>0</v>
      </c>
      <c r="M7570" t="s">
        <v>0</v>
      </c>
    </row>
    <row r="7571" spans="1:13">
      <c r="A7571">
        <v>268.66666666418303</v>
      </c>
      <c r="B7571">
        <v>2018</v>
      </c>
      <c r="C7571">
        <v>268</v>
      </c>
      <c r="D7571">
        <v>16</v>
      </c>
      <c r="F7571" t="s">
        <v>0</v>
      </c>
      <c r="G7571" t="s">
        <v>0</v>
      </c>
      <c r="H7571" t="s">
        <v>0</v>
      </c>
      <c r="I7571" t="s">
        <v>0</v>
      </c>
      <c r="J7571" t="s">
        <v>0</v>
      </c>
      <c r="K7571" t="s">
        <v>0</v>
      </c>
      <c r="L7571" t="s">
        <v>0</v>
      </c>
      <c r="M7571" t="s">
        <v>0</v>
      </c>
    </row>
    <row r="7572" spans="1:13">
      <c r="A7572">
        <v>268.68749999743898</v>
      </c>
      <c r="B7572">
        <v>2018</v>
      </c>
      <c r="C7572">
        <v>268</v>
      </c>
      <c r="D7572">
        <v>16.5</v>
      </c>
      <c r="F7572" t="s">
        <v>0</v>
      </c>
      <c r="G7572" t="s">
        <v>0</v>
      </c>
      <c r="H7572" t="s">
        <v>0</v>
      </c>
      <c r="I7572" t="s">
        <v>0</v>
      </c>
      <c r="J7572" t="s">
        <v>0</v>
      </c>
      <c r="K7572" t="s">
        <v>0</v>
      </c>
      <c r="L7572" t="s">
        <v>0</v>
      </c>
      <c r="M7572" t="s">
        <v>0</v>
      </c>
    </row>
    <row r="7573" spans="1:13">
      <c r="A7573">
        <v>268.70833333069498</v>
      </c>
      <c r="B7573">
        <v>2018</v>
      </c>
      <c r="C7573">
        <v>268</v>
      </c>
      <c r="D7573">
        <v>17</v>
      </c>
      <c r="F7573" t="s">
        <v>0</v>
      </c>
      <c r="G7573" t="s">
        <v>0</v>
      </c>
      <c r="H7573" t="s">
        <v>0</v>
      </c>
      <c r="I7573" t="s">
        <v>0</v>
      </c>
      <c r="J7573" t="s">
        <v>0</v>
      </c>
      <c r="K7573" t="s">
        <v>0</v>
      </c>
      <c r="L7573" t="s">
        <v>0</v>
      </c>
      <c r="M7573" t="s">
        <v>0</v>
      </c>
    </row>
    <row r="7574" spans="1:13">
      <c r="A7574">
        <v>268.72916666395002</v>
      </c>
      <c r="B7574">
        <v>2018</v>
      </c>
      <c r="C7574">
        <v>268</v>
      </c>
      <c r="D7574">
        <v>17.5</v>
      </c>
      <c r="F7574" t="s">
        <v>0</v>
      </c>
      <c r="G7574" t="s">
        <v>0</v>
      </c>
      <c r="H7574" t="s">
        <v>0</v>
      </c>
      <c r="I7574" t="s">
        <v>0</v>
      </c>
      <c r="J7574" t="s">
        <v>0</v>
      </c>
      <c r="K7574" t="s">
        <v>0</v>
      </c>
      <c r="L7574" t="s">
        <v>0</v>
      </c>
      <c r="M7574" t="s">
        <v>0</v>
      </c>
    </row>
    <row r="7575" spans="1:13">
      <c r="A7575">
        <v>268.74999999720598</v>
      </c>
      <c r="B7575">
        <v>2018</v>
      </c>
      <c r="C7575">
        <v>268</v>
      </c>
      <c r="D7575">
        <v>18</v>
      </c>
      <c r="F7575" t="s">
        <v>0</v>
      </c>
      <c r="G7575" t="s">
        <v>0</v>
      </c>
      <c r="H7575" t="s">
        <v>0</v>
      </c>
      <c r="I7575" t="s">
        <v>0</v>
      </c>
      <c r="J7575" t="s">
        <v>0</v>
      </c>
      <c r="K7575" t="s">
        <v>0</v>
      </c>
      <c r="L7575" t="s">
        <v>0</v>
      </c>
      <c r="M7575" t="s">
        <v>0</v>
      </c>
    </row>
    <row r="7576" spans="1:13">
      <c r="A7576">
        <v>268.77083333046198</v>
      </c>
      <c r="B7576">
        <v>2018</v>
      </c>
      <c r="C7576">
        <v>268</v>
      </c>
      <c r="D7576">
        <v>18.5</v>
      </c>
      <c r="F7576" t="s">
        <v>0</v>
      </c>
      <c r="G7576" t="s">
        <v>0</v>
      </c>
      <c r="H7576" t="s">
        <v>0</v>
      </c>
      <c r="I7576" t="s">
        <v>0</v>
      </c>
      <c r="J7576" t="s">
        <v>0</v>
      </c>
      <c r="K7576" t="s">
        <v>0</v>
      </c>
      <c r="L7576" t="s">
        <v>0</v>
      </c>
      <c r="M7576" t="s">
        <v>0</v>
      </c>
    </row>
    <row r="7577" spans="1:13">
      <c r="A7577">
        <v>268.79166666371799</v>
      </c>
      <c r="B7577">
        <v>2018</v>
      </c>
      <c r="C7577">
        <v>268</v>
      </c>
      <c r="D7577">
        <v>19</v>
      </c>
      <c r="F7577" t="s">
        <v>0</v>
      </c>
      <c r="G7577" t="s">
        <v>0</v>
      </c>
      <c r="H7577" t="s">
        <v>0</v>
      </c>
      <c r="I7577" t="s">
        <v>0</v>
      </c>
      <c r="J7577" t="s">
        <v>0</v>
      </c>
      <c r="K7577" t="s">
        <v>0</v>
      </c>
      <c r="L7577" t="s">
        <v>0</v>
      </c>
      <c r="M7577" t="s">
        <v>0</v>
      </c>
    </row>
    <row r="7578" spans="1:13">
      <c r="A7578">
        <v>268.81249999697297</v>
      </c>
      <c r="B7578">
        <v>2018</v>
      </c>
      <c r="C7578">
        <v>268</v>
      </c>
      <c r="D7578">
        <v>19.5</v>
      </c>
      <c r="F7578" t="s">
        <v>0</v>
      </c>
      <c r="G7578" t="s">
        <v>0</v>
      </c>
      <c r="H7578" t="s">
        <v>0</v>
      </c>
      <c r="I7578" t="s">
        <v>0</v>
      </c>
      <c r="J7578" t="s">
        <v>0</v>
      </c>
      <c r="K7578" t="s">
        <v>0</v>
      </c>
      <c r="L7578" t="s">
        <v>0</v>
      </c>
      <c r="M7578" t="s">
        <v>0</v>
      </c>
    </row>
    <row r="7579" spans="1:13">
      <c r="A7579">
        <v>268.83333333022898</v>
      </c>
      <c r="B7579">
        <v>2018</v>
      </c>
      <c r="C7579">
        <v>268</v>
      </c>
      <c r="D7579">
        <v>20</v>
      </c>
      <c r="F7579" t="s">
        <v>0</v>
      </c>
      <c r="G7579" t="s">
        <v>0</v>
      </c>
      <c r="H7579" t="s">
        <v>0</v>
      </c>
      <c r="I7579" t="s">
        <v>0</v>
      </c>
      <c r="J7579" t="s">
        <v>0</v>
      </c>
      <c r="K7579" t="s">
        <v>0</v>
      </c>
      <c r="L7579" t="s">
        <v>0</v>
      </c>
      <c r="M7579" t="s">
        <v>0</v>
      </c>
    </row>
    <row r="7580" spans="1:13">
      <c r="A7580">
        <v>268.85416666348499</v>
      </c>
      <c r="B7580">
        <v>2018</v>
      </c>
      <c r="C7580">
        <v>268</v>
      </c>
      <c r="D7580">
        <v>20.5</v>
      </c>
      <c r="F7580" t="s">
        <v>0</v>
      </c>
      <c r="G7580" t="s">
        <v>0</v>
      </c>
      <c r="H7580" t="s">
        <v>0</v>
      </c>
      <c r="I7580" t="s">
        <v>0</v>
      </c>
      <c r="J7580" t="s">
        <v>0</v>
      </c>
      <c r="K7580" t="s">
        <v>0</v>
      </c>
      <c r="L7580" t="s">
        <v>0</v>
      </c>
      <c r="M7580" t="s">
        <v>0</v>
      </c>
    </row>
    <row r="7581" spans="1:13">
      <c r="A7581">
        <v>268.87499999673997</v>
      </c>
      <c r="B7581">
        <v>2018</v>
      </c>
      <c r="C7581">
        <v>268</v>
      </c>
      <c r="D7581">
        <v>21</v>
      </c>
      <c r="F7581" t="s">
        <v>0</v>
      </c>
      <c r="G7581" t="s">
        <v>0</v>
      </c>
      <c r="H7581" t="s">
        <v>0</v>
      </c>
      <c r="I7581" t="s">
        <v>0</v>
      </c>
      <c r="J7581" t="s">
        <v>0</v>
      </c>
      <c r="K7581" t="s">
        <v>0</v>
      </c>
      <c r="L7581" t="s">
        <v>0</v>
      </c>
      <c r="M7581" t="s">
        <v>0</v>
      </c>
    </row>
    <row r="7582" spans="1:13">
      <c r="A7582">
        <v>268.89583332999598</v>
      </c>
      <c r="B7582">
        <v>2018</v>
      </c>
      <c r="C7582">
        <v>268</v>
      </c>
      <c r="D7582">
        <v>21.5</v>
      </c>
      <c r="F7582" t="s">
        <v>0</v>
      </c>
      <c r="G7582" t="s">
        <v>0</v>
      </c>
      <c r="H7582" t="s">
        <v>0</v>
      </c>
      <c r="I7582" t="s">
        <v>0</v>
      </c>
      <c r="J7582" t="s">
        <v>0</v>
      </c>
      <c r="K7582" t="s">
        <v>0</v>
      </c>
      <c r="L7582" t="s">
        <v>0</v>
      </c>
      <c r="M7582" t="s">
        <v>0</v>
      </c>
    </row>
    <row r="7583" spans="1:13">
      <c r="A7583">
        <v>268.91666666325199</v>
      </c>
      <c r="B7583">
        <v>2018</v>
      </c>
      <c r="C7583">
        <v>268</v>
      </c>
      <c r="D7583">
        <v>22</v>
      </c>
      <c r="F7583" t="s">
        <v>0</v>
      </c>
      <c r="G7583" t="s">
        <v>0</v>
      </c>
      <c r="H7583" t="s">
        <v>0</v>
      </c>
      <c r="I7583" t="s">
        <v>0</v>
      </c>
      <c r="J7583" t="s">
        <v>0</v>
      </c>
      <c r="K7583" t="s">
        <v>0</v>
      </c>
      <c r="L7583" t="s">
        <v>0</v>
      </c>
      <c r="M7583" t="s">
        <v>0</v>
      </c>
    </row>
    <row r="7584" spans="1:13">
      <c r="A7584">
        <v>268.937499996508</v>
      </c>
      <c r="B7584">
        <v>2018</v>
      </c>
      <c r="C7584">
        <v>268</v>
      </c>
      <c r="D7584">
        <v>22.5</v>
      </c>
      <c r="F7584" t="s">
        <v>0</v>
      </c>
      <c r="G7584" t="s">
        <v>0</v>
      </c>
      <c r="H7584" t="s">
        <v>0</v>
      </c>
      <c r="I7584" t="s">
        <v>0</v>
      </c>
      <c r="J7584" t="s">
        <v>0</v>
      </c>
      <c r="K7584" t="s">
        <v>0</v>
      </c>
      <c r="L7584" t="s">
        <v>0</v>
      </c>
      <c r="M7584" t="s">
        <v>0</v>
      </c>
    </row>
    <row r="7585" spans="1:16">
      <c r="A7585">
        <v>268.95833332976298</v>
      </c>
      <c r="B7585">
        <v>2018</v>
      </c>
      <c r="C7585">
        <v>268</v>
      </c>
      <c r="D7585">
        <v>23</v>
      </c>
      <c r="F7585" t="s">
        <v>0</v>
      </c>
      <c r="G7585" t="s">
        <v>0</v>
      </c>
      <c r="H7585" t="s">
        <v>0</v>
      </c>
      <c r="I7585" t="s">
        <v>0</v>
      </c>
      <c r="J7585" t="s">
        <v>0</v>
      </c>
      <c r="K7585" t="s">
        <v>0</v>
      </c>
      <c r="L7585" t="s">
        <v>0</v>
      </c>
      <c r="M7585" t="s">
        <v>0</v>
      </c>
    </row>
    <row r="7586" spans="1:16">
      <c r="A7586">
        <v>268.97916666301899</v>
      </c>
      <c r="B7586">
        <v>2018</v>
      </c>
      <c r="C7586">
        <v>268</v>
      </c>
      <c r="D7586">
        <v>23.5</v>
      </c>
      <c r="F7586" t="s">
        <v>0</v>
      </c>
      <c r="G7586" t="s">
        <v>0</v>
      </c>
      <c r="H7586" t="s">
        <v>0</v>
      </c>
      <c r="I7586" t="s">
        <v>0</v>
      </c>
      <c r="J7586" t="s">
        <v>0</v>
      </c>
      <c r="K7586" t="s">
        <v>0</v>
      </c>
      <c r="L7586" t="s">
        <v>0</v>
      </c>
      <c r="M7586" t="s">
        <v>0</v>
      </c>
    </row>
    <row r="7587" spans="1:16">
      <c r="A7587">
        <v>269</v>
      </c>
      <c r="B7587">
        <v>2018</v>
      </c>
      <c r="C7587">
        <v>269</v>
      </c>
      <c r="D7587">
        <v>0</v>
      </c>
      <c r="F7587" t="s">
        <v>0</v>
      </c>
      <c r="G7587" t="s">
        <v>0</v>
      </c>
      <c r="H7587" t="s">
        <v>0</v>
      </c>
      <c r="I7587" t="s">
        <v>0</v>
      </c>
      <c r="J7587" t="s">
        <v>0</v>
      </c>
      <c r="K7587" t="s">
        <v>0</v>
      </c>
      <c r="L7587" t="s">
        <v>0</v>
      </c>
      <c r="M7587" t="s">
        <v>0</v>
      </c>
      <c r="O7587">
        <f t="shared" ref="O7587" si="313">A7587</f>
        <v>269</v>
      </c>
      <c r="P7587" t="e">
        <f t="shared" ref="P7587" si="314">AVERAGE(E7587:E7634)</f>
        <v>#DIV/0!</v>
      </c>
    </row>
    <row r="7588" spans="1:16">
      <c r="A7588">
        <v>269.02083333325601</v>
      </c>
      <c r="B7588">
        <v>2018</v>
      </c>
      <c r="C7588">
        <v>269</v>
      </c>
      <c r="D7588">
        <v>0.5</v>
      </c>
      <c r="F7588" t="s">
        <v>0</v>
      </c>
      <c r="G7588" t="s">
        <v>0</v>
      </c>
      <c r="H7588" t="s">
        <v>0</v>
      </c>
      <c r="I7588" t="s">
        <v>0</v>
      </c>
      <c r="J7588" t="s">
        <v>0</v>
      </c>
      <c r="K7588" t="s">
        <v>0</v>
      </c>
      <c r="L7588" t="s">
        <v>0</v>
      </c>
      <c r="M7588" t="s">
        <v>0</v>
      </c>
    </row>
    <row r="7589" spans="1:16">
      <c r="A7589">
        <v>269.04166666651099</v>
      </c>
      <c r="B7589">
        <v>2018</v>
      </c>
      <c r="C7589">
        <v>269</v>
      </c>
      <c r="D7589">
        <v>1</v>
      </c>
      <c r="F7589" t="s">
        <v>0</v>
      </c>
      <c r="G7589" t="s">
        <v>0</v>
      </c>
      <c r="H7589" t="s">
        <v>0</v>
      </c>
      <c r="I7589" t="s">
        <v>0</v>
      </c>
      <c r="J7589" t="s">
        <v>0</v>
      </c>
      <c r="K7589" t="s">
        <v>0</v>
      </c>
      <c r="L7589" t="s">
        <v>0</v>
      </c>
      <c r="M7589" t="s">
        <v>0</v>
      </c>
    </row>
    <row r="7590" spans="1:16">
      <c r="A7590">
        <v>269.062499999767</v>
      </c>
      <c r="B7590">
        <v>2018</v>
      </c>
      <c r="C7590">
        <v>269</v>
      </c>
      <c r="D7590">
        <v>1.5</v>
      </c>
      <c r="F7590" t="s">
        <v>0</v>
      </c>
      <c r="G7590" t="s">
        <v>0</v>
      </c>
      <c r="H7590" t="s">
        <v>0</v>
      </c>
      <c r="I7590" t="s">
        <v>0</v>
      </c>
      <c r="J7590" t="s">
        <v>0</v>
      </c>
      <c r="K7590" t="s">
        <v>0</v>
      </c>
      <c r="L7590" t="s">
        <v>0</v>
      </c>
      <c r="M7590" t="s">
        <v>0</v>
      </c>
    </row>
    <row r="7591" spans="1:16">
      <c r="A7591">
        <v>269.08333333302301</v>
      </c>
      <c r="B7591">
        <v>2018</v>
      </c>
      <c r="C7591">
        <v>269</v>
      </c>
      <c r="D7591">
        <v>2</v>
      </c>
      <c r="F7591" t="s">
        <v>0</v>
      </c>
      <c r="G7591" t="s">
        <v>0</v>
      </c>
      <c r="H7591" t="s">
        <v>0</v>
      </c>
      <c r="I7591" t="s">
        <v>0</v>
      </c>
      <c r="J7591" t="s">
        <v>0</v>
      </c>
      <c r="K7591" t="s">
        <v>0</v>
      </c>
      <c r="L7591" t="s">
        <v>0</v>
      </c>
      <c r="M7591" t="s">
        <v>0</v>
      </c>
    </row>
    <row r="7592" spans="1:16">
      <c r="A7592">
        <v>269.10416666627901</v>
      </c>
      <c r="B7592">
        <v>2018</v>
      </c>
      <c r="C7592">
        <v>269</v>
      </c>
      <c r="D7592">
        <v>2.5</v>
      </c>
      <c r="F7592" t="s">
        <v>0</v>
      </c>
      <c r="G7592" t="s">
        <v>0</v>
      </c>
      <c r="H7592" t="s">
        <v>0</v>
      </c>
      <c r="I7592" t="s">
        <v>0</v>
      </c>
      <c r="J7592" t="s">
        <v>0</v>
      </c>
      <c r="K7592" t="s">
        <v>0</v>
      </c>
      <c r="L7592" t="s">
        <v>0</v>
      </c>
      <c r="M7592" t="s">
        <v>0</v>
      </c>
    </row>
    <row r="7593" spans="1:16">
      <c r="A7593">
        <v>269.124999999534</v>
      </c>
      <c r="B7593">
        <v>2018</v>
      </c>
      <c r="C7593">
        <v>269</v>
      </c>
      <c r="D7593">
        <v>3</v>
      </c>
      <c r="F7593" t="s">
        <v>0</v>
      </c>
      <c r="G7593" t="s">
        <v>0</v>
      </c>
      <c r="H7593" t="s">
        <v>0</v>
      </c>
      <c r="I7593" t="s">
        <v>0</v>
      </c>
      <c r="J7593" t="s">
        <v>0</v>
      </c>
      <c r="K7593" t="s">
        <v>0</v>
      </c>
      <c r="L7593" t="s">
        <v>0</v>
      </c>
      <c r="M7593" t="s">
        <v>0</v>
      </c>
    </row>
    <row r="7594" spans="1:16">
      <c r="A7594">
        <v>269.14583333279</v>
      </c>
      <c r="B7594">
        <v>2018</v>
      </c>
      <c r="C7594">
        <v>269</v>
      </c>
      <c r="D7594">
        <v>3.5</v>
      </c>
      <c r="F7594" t="s">
        <v>0</v>
      </c>
      <c r="G7594" t="s">
        <v>0</v>
      </c>
      <c r="H7594" t="s">
        <v>0</v>
      </c>
      <c r="I7594" t="s">
        <v>0</v>
      </c>
      <c r="J7594" t="s">
        <v>0</v>
      </c>
      <c r="K7594" t="s">
        <v>0</v>
      </c>
      <c r="L7594" t="s">
        <v>0</v>
      </c>
      <c r="M7594" t="s">
        <v>0</v>
      </c>
    </row>
    <row r="7595" spans="1:16">
      <c r="A7595">
        <v>269.16666666604601</v>
      </c>
      <c r="B7595">
        <v>2018</v>
      </c>
      <c r="C7595">
        <v>269</v>
      </c>
      <c r="D7595">
        <v>4</v>
      </c>
      <c r="F7595" t="s">
        <v>0</v>
      </c>
      <c r="G7595" t="s">
        <v>0</v>
      </c>
      <c r="H7595" t="s">
        <v>0</v>
      </c>
      <c r="I7595" t="s">
        <v>0</v>
      </c>
      <c r="J7595" t="s">
        <v>0</v>
      </c>
      <c r="K7595" t="s">
        <v>0</v>
      </c>
      <c r="L7595" t="s">
        <v>0</v>
      </c>
      <c r="M7595" t="s">
        <v>0</v>
      </c>
    </row>
    <row r="7596" spans="1:16">
      <c r="A7596">
        <v>269.18749999930202</v>
      </c>
      <c r="B7596">
        <v>2018</v>
      </c>
      <c r="C7596">
        <v>269</v>
      </c>
      <c r="D7596">
        <v>4.5</v>
      </c>
      <c r="F7596" t="s">
        <v>0</v>
      </c>
      <c r="G7596" t="s">
        <v>0</v>
      </c>
      <c r="H7596" t="s">
        <v>0</v>
      </c>
      <c r="I7596" t="s">
        <v>0</v>
      </c>
      <c r="J7596" t="s">
        <v>0</v>
      </c>
      <c r="K7596" t="s">
        <v>0</v>
      </c>
      <c r="L7596" t="s">
        <v>0</v>
      </c>
      <c r="M7596" t="s">
        <v>0</v>
      </c>
    </row>
    <row r="7597" spans="1:16">
      <c r="A7597">
        <v>269.208333332557</v>
      </c>
      <c r="B7597">
        <v>2018</v>
      </c>
      <c r="C7597">
        <v>269</v>
      </c>
      <c r="D7597">
        <v>5</v>
      </c>
      <c r="F7597" t="s">
        <v>0</v>
      </c>
      <c r="G7597" t="s">
        <v>0</v>
      </c>
      <c r="H7597" t="s">
        <v>0</v>
      </c>
      <c r="I7597" t="s">
        <v>0</v>
      </c>
      <c r="J7597" t="s">
        <v>0</v>
      </c>
      <c r="K7597" t="s">
        <v>0</v>
      </c>
      <c r="L7597" t="s">
        <v>0</v>
      </c>
      <c r="M7597" t="s">
        <v>0</v>
      </c>
    </row>
    <row r="7598" spans="1:16">
      <c r="A7598">
        <v>269.22916666581301</v>
      </c>
      <c r="B7598">
        <v>2018</v>
      </c>
      <c r="C7598">
        <v>269</v>
      </c>
      <c r="D7598">
        <v>5.5</v>
      </c>
      <c r="F7598" t="s">
        <v>0</v>
      </c>
      <c r="G7598" t="s">
        <v>0</v>
      </c>
      <c r="H7598" t="s">
        <v>0</v>
      </c>
      <c r="I7598" t="s">
        <v>0</v>
      </c>
      <c r="J7598" t="s">
        <v>0</v>
      </c>
      <c r="K7598" t="s">
        <v>0</v>
      </c>
      <c r="L7598" t="s">
        <v>0</v>
      </c>
      <c r="M7598" t="s">
        <v>0</v>
      </c>
    </row>
    <row r="7599" spans="1:16">
      <c r="A7599">
        <v>269.24999999906902</v>
      </c>
      <c r="B7599">
        <v>2018</v>
      </c>
      <c r="C7599">
        <v>269</v>
      </c>
      <c r="D7599">
        <v>6</v>
      </c>
      <c r="F7599" t="s">
        <v>0</v>
      </c>
      <c r="G7599" t="s">
        <v>0</v>
      </c>
      <c r="H7599" t="s">
        <v>0</v>
      </c>
      <c r="I7599" t="s">
        <v>0</v>
      </c>
      <c r="J7599" t="s">
        <v>0</v>
      </c>
      <c r="K7599" t="s">
        <v>0</v>
      </c>
      <c r="L7599" t="s">
        <v>0</v>
      </c>
      <c r="M7599" t="s">
        <v>0</v>
      </c>
    </row>
    <row r="7600" spans="1:16">
      <c r="A7600">
        <v>269.270833332324</v>
      </c>
      <c r="B7600">
        <v>2018</v>
      </c>
      <c r="C7600">
        <v>269</v>
      </c>
      <c r="D7600">
        <v>6.5</v>
      </c>
      <c r="F7600" t="s">
        <v>0</v>
      </c>
      <c r="G7600" t="s">
        <v>0</v>
      </c>
      <c r="H7600" t="s">
        <v>0</v>
      </c>
      <c r="I7600" t="s">
        <v>0</v>
      </c>
      <c r="J7600" t="s">
        <v>0</v>
      </c>
      <c r="K7600" t="s">
        <v>0</v>
      </c>
      <c r="L7600" t="s">
        <v>0</v>
      </c>
      <c r="M7600" t="s">
        <v>0</v>
      </c>
    </row>
    <row r="7601" spans="1:13">
      <c r="A7601">
        <v>269.29166666558001</v>
      </c>
      <c r="B7601">
        <v>2018</v>
      </c>
      <c r="C7601">
        <v>269</v>
      </c>
      <c r="D7601">
        <v>7</v>
      </c>
      <c r="F7601" t="s">
        <v>0</v>
      </c>
      <c r="G7601" t="s">
        <v>0</v>
      </c>
      <c r="H7601" t="s">
        <v>0</v>
      </c>
      <c r="I7601" t="s">
        <v>0</v>
      </c>
      <c r="J7601" t="s">
        <v>0</v>
      </c>
      <c r="K7601" t="s">
        <v>0</v>
      </c>
      <c r="L7601" t="s">
        <v>0</v>
      </c>
      <c r="M7601" t="s">
        <v>0</v>
      </c>
    </row>
    <row r="7602" spans="1:13">
      <c r="A7602">
        <v>269.31249999883602</v>
      </c>
      <c r="B7602">
        <v>2018</v>
      </c>
      <c r="C7602">
        <v>269</v>
      </c>
      <c r="D7602">
        <v>7.5</v>
      </c>
      <c r="F7602" t="s">
        <v>0</v>
      </c>
      <c r="G7602" t="s">
        <v>0</v>
      </c>
      <c r="H7602" t="s">
        <v>0</v>
      </c>
      <c r="I7602" t="s">
        <v>0</v>
      </c>
      <c r="J7602" t="s">
        <v>0</v>
      </c>
      <c r="K7602" t="s">
        <v>0</v>
      </c>
      <c r="L7602" t="s">
        <v>0</v>
      </c>
      <c r="M7602" t="s">
        <v>0</v>
      </c>
    </row>
    <row r="7603" spans="1:13">
      <c r="A7603">
        <v>269.33333333209202</v>
      </c>
      <c r="B7603">
        <v>2018</v>
      </c>
      <c r="C7603">
        <v>269</v>
      </c>
      <c r="D7603">
        <v>8</v>
      </c>
      <c r="F7603" t="s">
        <v>0</v>
      </c>
      <c r="G7603" t="s">
        <v>0</v>
      </c>
      <c r="H7603" t="s">
        <v>0</v>
      </c>
      <c r="I7603" t="s">
        <v>0</v>
      </c>
      <c r="J7603" t="s">
        <v>0</v>
      </c>
      <c r="K7603" t="s">
        <v>0</v>
      </c>
      <c r="L7603" t="s">
        <v>0</v>
      </c>
      <c r="M7603" t="s">
        <v>0</v>
      </c>
    </row>
    <row r="7604" spans="1:13">
      <c r="A7604">
        <v>269.35416666534701</v>
      </c>
      <c r="B7604">
        <v>2018</v>
      </c>
      <c r="C7604">
        <v>269</v>
      </c>
      <c r="D7604">
        <v>8.5</v>
      </c>
      <c r="F7604" t="s">
        <v>0</v>
      </c>
      <c r="G7604" t="s">
        <v>0</v>
      </c>
      <c r="H7604" t="s">
        <v>0</v>
      </c>
      <c r="I7604" t="s">
        <v>0</v>
      </c>
      <c r="J7604" t="s">
        <v>0</v>
      </c>
      <c r="K7604" t="s">
        <v>0</v>
      </c>
      <c r="L7604" t="s">
        <v>0</v>
      </c>
      <c r="M7604" t="s">
        <v>0</v>
      </c>
    </row>
    <row r="7605" spans="1:13">
      <c r="A7605">
        <v>269.37499999860302</v>
      </c>
      <c r="B7605">
        <v>2018</v>
      </c>
      <c r="C7605">
        <v>269</v>
      </c>
      <c r="D7605">
        <v>9</v>
      </c>
      <c r="F7605" t="s">
        <v>0</v>
      </c>
      <c r="G7605" t="s">
        <v>0</v>
      </c>
      <c r="H7605" t="s">
        <v>0</v>
      </c>
      <c r="I7605" t="s">
        <v>0</v>
      </c>
      <c r="J7605" t="s">
        <v>0</v>
      </c>
      <c r="K7605" t="s">
        <v>0</v>
      </c>
      <c r="L7605" t="s">
        <v>0</v>
      </c>
      <c r="M7605" t="s">
        <v>0</v>
      </c>
    </row>
    <row r="7606" spans="1:13">
      <c r="A7606">
        <v>269.39583333185902</v>
      </c>
      <c r="B7606">
        <v>2018</v>
      </c>
      <c r="C7606">
        <v>269</v>
      </c>
      <c r="D7606">
        <v>9.5</v>
      </c>
      <c r="F7606" t="s">
        <v>0</v>
      </c>
      <c r="G7606" t="s">
        <v>0</v>
      </c>
      <c r="H7606" t="s">
        <v>0</v>
      </c>
      <c r="I7606" t="s">
        <v>0</v>
      </c>
      <c r="J7606" t="s">
        <v>0</v>
      </c>
      <c r="K7606" t="s">
        <v>0</v>
      </c>
      <c r="L7606" t="s">
        <v>0</v>
      </c>
      <c r="M7606" t="s">
        <v>0</v>
      </c>
    </row>
    <row r="7607" spans="1:13">
      <c r="A7607">
        <v>269.41666666511401</v>
      </c>
      <c r="B7607">
        <v>2018</v>
      </c>
      <c r="C7607">
        <v>269</v>
      </c>
      <c r="D7607">
        <v>10</v>
      </c>
      <c r="F7607" t="s">
        <v>0</v>
      </c>
      <c r="G7607" t="s">
        <v>0</v>
      </c>
      <c r="H7607" t="s">
        <v>0</v>
      </c>
      <c r="I7607" t="s">
        <v>0</v>
      </c>
      <c r="J7607" t="s">
        <v>0</v>
      </c>
      <c r="K7607" t="s">
        <v>0</v>
      </c>
      <c r="L7607" t="s">
        <v>0</v>
      </c>
      <c r="M7607" t="s">
        <v>0</v>
      </c>
    </row>
    <row r="7608" spans="1:13">
      <c r="A7608">
        <v>269.43749999837001</v>
      </c>
      <c r="B7608">
        <v>2018</v>
      </c>
      <c r="C7608">
        <v>269</v>
      </c>
      <c r="D7608">
        <v>10.5</v>
      </c>
      <c r="F7608" t="s">
        <v>0</v>
      </c>
      <c r="G7608" t="s">
        <v>0</v>
      </c>
      <c r="H7608" t="s">
        <v>0</v>
      </c>
      <c r="I7608" t="s">
        <v>0</v>
      </c>
      <c r="J7608" t="s">
        <v>0</v>
      </c>
      <c r="K7608" t="s">
        <v>0</v>
      </c>
      <c r="L7608" t="s">
        <v>0</v>
      </c>
      <c r="M7608" t="s">
        <v>0</v>
      </c>
    </row>
    <row r="7609" spans="1:13">
      <c r="A7609">
        <v>269.45833333162602</v>
      </c>
      <c r="B7609">
        <v>2018</v>
      </c>
      <c r="C7609">
        <v>269</v>
      </c>
      <c r="D7609">
        <v>11</v>
      </c>
      <c r="F7609" t="s">
        <v>0</v>
      </c>
      <c r="G7609" t="s">
        <v>0</v>
      </c>
      <c r="H7609" t="s">
        <v>0</v>
      </c>
      <c r="I7609" t="s">
        <v>0</v>
      </c>
      <c r="J7609" t="s">
        <v>0</v>
      </c>
      <c r="K7609" t="s">
        <v>0</v>
      </c>
      <c r="L7609" t="s">
        <v>0</v>
      </c>
      <c r="M7609" t="s">
        <v>0</v>
      </c>
    </row>
    <row r="7610" spans="1:13">
      <c r="A7610">
        <v>269.47916666488197</v>
      </c>
      <c r="B7610">
        <v>2018</v>
      </c>
      <c r="C7610">
        <v>269</v>
      </c>
      <c r="D7610">
        <v>11.5</v>
      </c>
      <c r="F7610" t="s">
        <v>0</v>
      </c>
      <c r="G7610" t="s">
        <v>0</v>
      </c>
      <c r="H7610" t="s">
        <v>0</v>
      </c>
      <c r="I7610" t="s">
        <v>0</v>
      </c>
      <c r="J7610" t="s">
        <v>0</v>
      </c>
      <c r="K7610" t="s">
        <v>0</v>
      </c>
      <c r="L7610" t="s">
        <v>0</v>
      </c>
      <c r="M7610" t="s">
        <v>0</v>
      </c>
    </row>
    <row r="7611" spans="1:13">
      <c r="A7611">
        <v>269.49999999813701</v>
      </c>
      <c r="B7611">
        <v>2018</v>
      </c>
      <c r="C7611">
        <v>269</v>
      </c>
      <c r="D7611">
        <v>12</v>
      </c>
      <c r="F7611" t="s">
        <v>0</v>
      </c>
      <c r="G7611" t="s">
        <v>0</v>
      </c>
      <c r="H7611" t="s">
        <v>0</v>
      </c>
      <c r="I7611" t="s">
        <v>0</v>
      </c>
      <c r="J7611" t="s">
        <v>0</v>
      </c>
      <c r="K7611" t="s">
        <v>0</v>
      </c>
      <c r="L7611" t="s">
        <v>0</v>
      </c>
      <c r="M7611" t="s">
        <v>0</v>
      </c>
    </row>
    <row r="7612" spans="1:13">
      <c r="A7612">
        <v>269.52083333139302</v>
      </c>
      <c r="B7612">
        <v>2018</v>
      </c>
      <c r="C7612">
        <v>269</v>
      </c>
      <c r="D7612">
        <v>12.5</v>
      </c>
      <c r="F7612" t="s">
        <v>0</v>
      </c>
      <c r="G7612" t="s">
        <v>0</v>
      </c>
      <c r="H7612" t="s">
        <v>0</v>
      </c>
      <c r="I7612" t="s">
        <v>0</v>
      </c>
      <c r="J7612" t="s">
        <v>0</v>
      </c>
      <c r="K7612" t="s">
        <v>0</v>
      </c>
      <c r="L7612" t="s">
        <v>0</v>
      </c>
      <c r="M7612" t="s">
        <v>0</v>
      </c>
    </row>
    <row r="7613" spans="1:13">
      <c r="A7613">
        <v>269.54166666464897</v>
      </c>
      <c r="B7613">
        <v>2018</v>
      </c>
      <c r="C7613">
        <v>269</v>
      </c>
      <c r="D7613">
        <v>13</v>
      </c>
      <c r="F7613" t="s">
        <v>0</v>
      </c>
      <c r="G7613" t="s">
        <v>0</v>
      </c>
      <c r="H7613" t="s">
        <v>0</v>
      </c>
      <c r="I7613" t="s">
        <v>0</v>
      </c>
      <c r="J7613" t="s">
        <v>0</v>
      </c>
      <c r="K7613" t="s">
        <v>0</v>
      </c>
      <c r="L7613" t="s">
        <v>0</v>
      </c>
      <c r="M7613" t="s">
        <v>0</v>
      </c>
    </row>
    <row r="7614" spans="1:13">
      <c r="A7614">
        <v>269.56249999790498</v>
      </c>
      <c r="B7614">
        <v>2018</v>
      </c>
      <c r="C7614">
        <v>269</v>
      </c>
      <c r="D7614">
        <v>13.5</v>
      </c>
      <c r="F7614" t="s">
        <v>0</v>
      </c>
      <c r="G7614" t="s">
        <v>0</v>
      </c>
      <c r="H7614" t="s">
        <v>0</v>
      </c>
      <c r="I7614" t="s">
        <v>0</v>
      </c>
      <c r="J7614" t="s">
        <v>0</v>
      </c>
      <c r="K7614" t="s">
        <v>0</v>
      </c>
      <c r="L7614" t="s">
        <v>0</v>
      </c>
      <c r="M7614" t="s">
        <v>0</v>
      </c>
    </row>
    <row r="7615" spans="1:13">
      <c r="A7615">
        <v>269.58333333116002</v>
      </c>
      <c r="B7615">
        <v>2018</v>
      </c>
      <c r="C7615">
        <v>269</v>
      </c>
      <c r="D7615">
        <v>14</v>
      </c>
      <c r="F7615" t="s">
        <v>0</v>
      </c>
      <c r="G7615" t="s">
        <v>0</v>
      </c>
      <c r="H7615" t="s">
        <v>0</v>
      </c>
      <c r="I7615" t="s">
        <v>0</v>
      </c>
      <c r="J7615" t="s">
        <v>0</v>
      </c>
      <c r="K7615" t="s">
        <v>0</v>
      </c>
      <c r="L7615" t="s">
        <v>0</v>
      </c>
      <c r="M7615" t="s">
        <v>0</v>
      </c>
    </row>
    <row r="7616" spans="1:13">
      <c r="A7616">
        <v>269.60416666441603</v>
      </c>
      <c r="B7616">
        <v>2018</v>
      </c>
      <c r="C7616">
        <v>269</v>
      </c>
      <c r="D7616">
        <v>14.5</v>
      </c>
      <c r="F7616" t="s">
        <v>0</v>
      </c>
      <c r="G7616" t="s">
        <v>0</v>
      </c>
      <c r="H7616" t="s">
        <v>0</v>
      </c>
      <c r="I7616" t="s">
        <v>0</v>
      </c>
      <c r="J7616" t="s">
        <v>0</v>
      </c>
      <c r="K7616" t="s">
        <v>0</v>
      </c>
      <c r="L7616" t="s">
        <v>0</v>
      </c>
      <c r="M7616" t="s">
        <v>0</v>
      </c>
    </row>
    <row r="7617" spans="1:13">
      <c r="A7617">
        <v>269.62499999767198</v>
      </c>
      <c r="B7617">
        <v>2018</v>
      </c>
      <c r="C7617">
        <v>269</v>
      </c>
      <c r="D7617">
        <v>15</v>
      </c>
      <c r="F7617" t="s">
        <v>0</v>
      </c>
      <c r="G7617" t="s">
        <v>0</v>
      </c>
      <c r="H7617" t="s">
        <v>0</v>
      </c>
      <c r="I7617" t="s">
        <v>0</v>
      </c>
      <c r="J7617" t="s">
        <v>0</v>
      </c>
      <c r="K7617" t="s">
        <v>0</v>
      </c>
      <c r="L7617" t="s">
        <v>0</v>
      </c>
      <c r="M7617" t="s">
        <v>0</v>
      </c>
    </row>
    <row r="7618" spans="1:13">
      <c r="A7618">
        <v>269.64583333092702</v>
      </c>
      <c r="B7618">
        <v>2018</v>
      </c>
      <c r="C7618">
        <v>269</v>
      </c>
      <c r="D7618">
        <v>15.5</v>
      </c>
      <c r="F7618" t="s">
        <v>0</v>
      </c>
      <c r="G7618" t="s">
        <v>0</v>
      </c>
      <c r="H7618" t="s">
        <v>0</v>
      </c>
      <c r="I7618" t="s">
        <v>0</v>
      </c>
      <c r="J7618" t="s">
        <v>0</v>
      </c>
      <c r="K7618" t="s">
        <v>0</v>
      </c>
      <c r="L7618" t="s">
        <v>0</v>
      </c>
      <c r="M7618" t="s">
        <v>0</v>
      </c>
    </row>
    <row r="7619" spans="1:13">
      <c r="A7619">
        <v>269.66666666418303</v>
      </c>
      <c r="B7619">
        <v>2018</v>
      </c>
      <c r="C7619">
        <v>269</v>
      </c>
      <c r="D7619">
        <v>16</v>
      </c>
      <c r="F7619" t="s">
        <v>0</v>
      </c>
      <c r="G7619" t="s">
        <v>0</v>
      </c>
      <c r="H7619" t="s">
        <v>0</v>
      </c>
      <c r="I7619" t="s">
        <v>0</v>
      </c>
      <c r="J7619" t="s">
        <v>0</v>
      </c>
      <c r="K7619" t="s">
        <v>0</v>
      </c>
      <c r="L7619" t="s">
        <v>0</v>
      </c>
      <c r="M7619" t="s">
        <v>0</v>
      </c>
    </row>
    <row r="7620" spans="1:13">
      <c r="A7620">
        <v>269.68749999743898</v>
      </c>
      <c r="B7620">
        <v>2018</v>
      </c>
      <c r="C7620">
        <v>269</v>
      </c>
      <c r="D7620">
        <v>16.5</v>
      </c>
      <c r="F7620" t="s">
        <v>0</v>
      </c>
      <c r="G7620" t="s">
        <v>0</v>
      </c>
      <c r="H7620" t="s">
        <v>0</v>
      </c>
      <c r="I7620" t="s">
        <v>0</v>
      </c>
      <c r="J7620" t="s">
        <v>0</v>
      </c>
      <c r="K7620" t="s">
        <v>0</v>
      </c>
      <c r="L7620" t="s">
        <v>0</v>
      </c>
      <c r="M7620" t="s">
        <v>0</v>
      </c>
    </row>
    <row r="7621" spans="1:13">
      <c r="A7621">
        <v>269.70833333069498</v>
      </c>
      <c r="B7621">
        <v>2018</v>
      </c>
      <c r="C7621">
        <v>269</v>
      </c>
      <c r="D7621">
        <v>17</v>
      </c>
      <c r="F7621" t="s">
        <v>0</v>
      </c>
      <c r="G7621" t="s">
        <v>0</v>
      </c>
      <c r="H7621" t="s">
        <v>0</v>
      </c>
      <c r="I7621" t="s">
        <v>0</v>
      </c>
      <c r="J7621" t="s">
        <v>0</v>
      </c>
      <c r="K7621" t="s">
        <v>0</v>
      </c>
      <c r="L7621" t="s">
        <v>0</v>
      </c>
      <c r="M7621" t="s">
        <v>0</v>
      </c>
    </row>
    <row r="7622" spans="1:13">
      <c r="A7622">
        <v>269.72916666395002</v>
      </c>
      <c r="B7622">
        <v>2018</v>
      </c>
      <c r="C7622">
        <v>269</v>
      </c>
      <c r="D7622">
        <v>17.5</v>
      </c>
      <c r="F7622" t="s">
        <v>0</v>
      </c>
      <c r="G7622" t="s">
        <v>0</v>
      </c>
      <c r="H7622" t="s">
        <v>0</v>
      </c>
      <c r="I7622" t="s">
        <v>0</v>
      </c>
      <c r="J7622" t="s">
        <v>0</v>
      </c>
      <c r="K7622" t="s">
        <v>0</v>
      </c>
      <c r="L7622" t="s">
        <v>0</v>
      </c>
      <c r="M7622" t="s">
        <v>0</v>
      </c>
    </row>
    <row r="7623" spans="1:13">
      <c r="A7623">
        <v>269.74999999720598</v>
      </c>
      <c r="B7623">
        <v>2018</v>
      </c>
      <c r="C7623">
        <v>269</v>
      </c>
      <c r="D7623">
        <v>18</v>
      </c>
      <c r="F7623" t="s">
        <v>0</v>
      </c>
      <c r="G7623" t="s">
        <v>0</v>
      </c>
      <c r="H7623" t="s">
        <v>0</v>
      </c>
      <c r="I7623" t="s">
        <v>0</v>
      </c>
      <c r="J7623" t="s">
        <v>0</v>
      </c>
      <c r="K7623" t="s">
        <v>0</v>
      </c>
      <c r="L7623" t="s">
        <v>0</v>
      </c>
      <c r="M7623" t="s">
        <v>0</v>
      </c>
    </row>
    <row r="7624" spans="1:13">
      <c r="A7624">
        <v>269.77083333046198</v>
      </c>
      <c r="B7624">
        <v>2018</v>
      </c>
      <c r="C7624">
        <v>269</v>
      </c>
      <c r="D7624">
        <v>18.5</v>
      </c>
      <c r="F7624" t="s">
        <v>0</v>
      </c>
      <c r="G7624" t="s">
        <v>0</v>
      </c>
      <c r="H7624" t="s">
        <v>0</v>
      </c>
      <c r="I7624" t="s">
        <v>0</v>
      </c>
      <c r="J7624" t="s">
        <v>0</v>
      </c>
      <c r="K7624" t="s">
        <v>0</v>
      </c>
      <c r="L7624" t="s">
        <v>0</v>
      </c>
      <c r="M7624" t="s">
        <v>0</v>
      </c>
    </row>
    <row r="7625" spans="1:13">
      <c r="A7625">
        <v>269.79166666371799</v>
      </c>
      <c r="B7625">
        <v>2018</v>
      </c>
      <c r="C7625">
        <v>269</v>
      </c>
      <c r="D7625">
        <v>19</v>
      </c>
      <c r="F7625" t="s">
        <v>0</v>
      </c>
      <c r="G7625" t="s">
        <v>0</v>
      </c>
      <c r="H7625" t="s">
        <v>0</v>
      </c>
      <c r="I7625" t="s">
        <v>0</v>
      </c>
      <c r="J7625" t="s">
        <v>0</v>
      </c>
      <c r="K7625" t="s">
        <v>0</v>
      </c>
      <c r="L7625" t="s">
        <v>0</v>
      </c>
      <c r="M7625" t="s">
        <v>0</v>
      </c>
    </row>
    <row r="7626" spans="1:13">
      <c r="A7626">
        <v>269.81249999697297</v>
      </c>
      <c r="B7626">
        <v>2018</v>
      </c>
      <c r="C7626">
        <v>269</v>
      </c>
      <c r="D7626">
        <v>19.5</v>
      </c>
      <c r="F7626" t="s">
        <v>0</v>
      </c>
      <c r="G7626" t="s">
        <v>0</v>
      </c>
      <c r="H7626" t="s">
        <v>0</v>
      </c>
      <c r="I7626" t="s">
        <v>0</v>
      </c>
      <c r="J7626" t="s">
        <v>0</v>
      </c>
      <c r="K7626" t="s">
        <v>0</v>
      </c>
      <c r="L7626" t="s">
        <v>0</v>
      </c>
      <c r="M7626" t="s">
        <v>0</v>
      </c>
    </row>
    <row r="7627" spans="1:13">
      <c r="A7627">
        <v>269.83333333022898</v>
      </c>
      <c r="B7627">
        <v>2018</v>
      </c>
      <c r="C7627">
        <v>269</v>
      </c>
      <c r="D7627">
        <v>20</v>
      </c>
      <c r="F7627" t="s">
        <v>0</v>
      </c>
      <c r="G7627" t="s">
        <v>0</v>
      </c>
      <c r="H7627" t="s">
        <v>0</v>
      </c>
      <c r="I7627" t="s">
        <v>0</v>
      </c>
      <c r="J7627" t="s">
        <v>0</v>
      </c>
      <c r="K7627" t="s">
        <v>0</v>
      </c>
      <c r="L7627" t="s">
        <v>0</v>
      </c>
      <c r="M7627" t="s">
        <v>0</v>
      </c>
    </row>
    <row r="7628" spans="1:13">
      <c r="A7628">
        <v>269.85416666348499</v>
      </c>
      <c r="B7628">
        <v>2018</v>
      </c>
      <c r="C7628">
        <v>269</v>
      </c>
      <c r="D7628">
        <v>20.5</v>
      </c>
      <c r="F7628" t="s">
        <v>0</v>
      </c>
      <c r="G7628" t="s">
        <v>0</v>
      </c>
      <c r="H7628" t="s">
        <v>0</v>
      </c>
      <c r="I7628" t="s">
        <v>0</v>
      </c>
      <c r="J7628" t="s">
        <v>0</v>
      </c>
      <c r="K7628" t="s">
        <v>0</v>
      </c>
      <c r="L7628" t="s">
        <v>0</v>
      </c>
      <c r="M7628" t="s">
        <v>0</v>
      </c>
    </row>
    <row r="7629" spans="1:13">
      <c r="A7629">
        <v>269.87499999673997</v>
      </c>
      <c r="B7629">
        <v>2018</v>
      </c>
      <c r="C7629">
        <v>269</v>
      </c>
      <c r="D7629">
        <v>21</v>
      </c>
      <c r="F7629" t="s">
        <v>0</v>
      </c>
      <c r="G7629" t="s">
        <v>0</v>
      </c>
      <c r="H7629" t="s">
        <v>0</v>
      </c>
      <c r="I7629" t="s">
        <v>0</v>
      </c>
      <c r="J7629" t="s">
        <v>0</v>
      </c>
      <c r="K7629" t="s">
        <v>0</v>
      </c>
      <c r="L7629" t="s">
        <v>0</v>
      </c>
      <c r="M7629" t="s">
        <v>0</v>
      </c>
    </row>
    <row r="7630" spans="1:13">
      <c r="A7630">
        <v>269.89583332999598</v>
      </c>
      <c r="B7630">
        <v>2018</v>
      </c>
      <c r="C7630">
        <v>269</v>
      </c>
      <c r="D7630">
        <v>21.5</v>
      </c>
      <c r="F7630" t="s">
        <v>0</v>
      </c>
      <c r="G7630" t="s">
        <v>0</v>
      </c>
      <c r="H7630" t="s">
        <v>0</v>
      </c>
      <c r="I7630" t="s">
        <v>0</v>
      </c>
      <c r="J7630" t="s">
        <v>0</v>
      </c>
      <c r="K7630" t="s">
        <v>0</v>
      </c>
      <c r="L7630" t="s">
        <v>0</v>
      </c>
      <c r="M7630" t="s">
        <v>0</v>
      </c>
    </row>
    <row r="7631" spans="1:13">
      <c r="A7631">
        <v>269.91666666325199</v>
      </c>
      <c r="B7631">
        <v>2018</v>
      </c>
      <c r="C7631">
        <v>269</v>
      </c>
      <c r="D7631">
        <v>22</v>
      </c>
      <c r="F7631" t="s">
        <v>0</v>
      </c>
      <c r="G7631" t="s">
        <v>0</v>
      </c>
      <c r="H7631" t="s">
        <v>0</v>
      </c>
      <c r="I7631" t="s">
        <v>0</v>
      </c>
      <c r="J7631" t="s">
        <v>0</v>
      </c>
      <c r="K7631" t="s">
        <v>0</v>
      </c>
      <c r="L7631" t="s">
        <v>0</v>
      </c>
      <c r="M7631" t="s">
        <v>0</v>
      </c>
    </row>
    <row r="7632" spans="1:13">
      <c r="A7632">
        <v>269.937499996508</v>
      </c>
      <c r="B7632">
        <v>2018</v>
      </c>
      <c r="C7632">
        <v>269</v>
      </c>
      <c r="D7632">
        <v>22.5</v>
      </c>
      <c r="F7632" t="s">
        <v>0</v>
      </c>
      <c r="G7632" t="s">
        <v>0</v>
      </c>
      <c r="H7632" t="s">
        <v>0</v>
      </c>
      <c r="I7632" t="s">
        <v>0</v>
      </c>
      <c r="J7632" t="s">
        <v>0</v>
      </c>
      <c r="K7632" t="s">
        <v>0</v>
      </c>
      <c r="L7632" t="s">
        <v>0</v>
      </c>
      <c r="M7632" t="s">
        <v>0</v>
      </c>
    </row>
    <row r="7633" spans="1:16">
      <c r="A7633">
        <v>269.95833332976298</v>
      </c>
      <c r="B7633">
        <v>2018</v>
      </c>
      <c r="C7633">
        <v>269</v>
      </c>
      <c r="D7633">
        <v>23</v>
      </c>
      <c r="F7633" t="s">
        <v>0</v>
      </c>
      <c r="G7633" t="s">
        <v>0</v>
      </c>
      <c r="H7633" t="s">
        <v>0</v>
      </c>
      <c r="I7633" t="s">
        <v>0</v>
      </c>
      <c r="J7633" t="s">
        <v>0</v>
      </c>
      <c r="K7633" t="s">
        <v>0</v>
      </c>
      <c r="L7633" t="s">
        <v>0</v>
      </c>
      <c r="M7633" t="s">
        <v>0</v>
      </c>
    </row>
    <row r="7634" spans="1:16">
      <c r="A7634">
        <v>269.97916666301899</v>
      </c>
      <c r="B7634">
        <v>2018</v>
      </c>
      <c r="C7634">
        <v>269</v>
      </c>
      <c r="D7634">
        <v>23.5</v>
      </c>
      <c r="F7634" t="s">
        <v>0</v>
      </c>
      <c r="G7634" t="s">
        <v>0</v>
      </c>
      <c r="H7634" t="s">
        <v>0</v>
      </c>
      <c r="I7634" t="s">
        <v>0</v>
      </c>
      <c r="J7634" t="s">
        <v>0</v>
      </c>
      <c r="K7634" t="s">
        <v>0</v>
      </c>
      <c r="L7634" t="s">
        <v>0</v>
      </c>
      <c r="M7634" t="s">
        <v>0</v>
      </c>
    </row>
    <row r="7635" spans="1:16">
      <c r="A7635">
        <v>270</v>
      </c>
      <c r="B7635">
        <v>2018</v>
      </c>
      <c r="C7635">
        <v>270</v>
      </c>
      <c r="D7635">
        <v>0</v>
      </c>
      <c r="F7635" t="s">
        <v>0</v>
      </c>
      <c r="G7635" t="s">
        <v>0</v>
      </c>
      <c r="H7635" t="s">
        <v>0</v>
      </c>
      <c r="I7635" t="s">
        <v>0</v>
      </c>
      <c r="J7635" t="s">
        <v>0</v>
      </c>
      <c r="K7635" t="s">
        <v>0</v>
      </c>
      <c r="L7635" t="s">
        <v>0</v>
      </c>
      <c r="M7635" t="s">
        <v>0</v>
      </c>
      <c r="O7635">
        <f t="shared" ref="O7635" si="315">A7635</f>
        <v>270</v>
      </c>
      <c r="P7635" t="e">
        <f t="shared" ref="P7635" si="316">AVERAGE(E7635:E7682)</f>
        <v>#DIV/0!</v>
      </c>
    </row>
    <row r="7636" spans="1:16">
      <c r="A7636">
        <v>270.02083333325601</v>
      </c>
      <c r="B7636">
        <v>2018</v>
      </c>
      <c r="C7636">
        <v>270</v>
      </c>
      <c r="D7636">
        <v>0.5</v>
      </c>
      <c r="F7636" t="s">
        <v>0</v>
      </c>
      <c r="G7636" t="s">
        <v>0</v>
      </c>
      <c r="H7636" t="s">
        <v>0</v>
      </c>
      <c r="I7636" t="s">
        <v>0</v>
      </c>
      <c r="J7636" t="s">
        <v>0</v>
      </c>
      <c r="K7636" t="s">
        <v>0</v>
      </c>
      <c r="L7636" t="s">
        <v>0</v>
      </c>
      <c r="M7636" t="s">
        <v>0</v>
      </c>
    </row>
    <row r="7637" spans="1:16">
      <c r="A7637">
        <v>270.04166666651099</v>
      </c>
      <c r="B7637">
        <v>2018</v>
      </c>
      <c r="C7637">
        <v>270</v>
      </c>
      <c r="D7637">
        <v>1</v>
      </c>
      <c r="F7637" t="s">
        <v>0</v>
      </c>
      <c r="G7637" t="s">
        <v>0</v>
      </c>
      <c r="H7637" t="s">
        <v>0</v>
      </c>
      <c r="I7637" t="s">
        <v>0</v>
      </c>
      <c r="J7637" t="s">
        <v>0</v>
      </c>
      <c r="K7637" t="s">
        <v>0</v>
      </c>
      <c r="L7637" t="s">
        <v>0</v>
      </c>
      <c r="M7637" t="s">
        <v>0</v>
      </c>
    </row>
    <row r="7638" spans="1:16">
      <c r="A7638">
        <v>270.062499999767</v>
      </c>
      <c r="B7638">
        <v>2018</v>
      </c>
      <c r="C7638">
        <v>270</v>
      </c>
      <c r="D7638">
        <v>1.5</v>
      </c>
      <c r="F7638" t="s">
        <v>0</v>
      </c>
      <c r="G7638" t="s">
        <v>0</v>
      </c>
      <c r="H7638" t="s">
        <v>0</v>
      </c>
      <c r="I7638" t="s">
        <v>0</v>
      </c>
      <c r="J7638" t="s">
        <v>0</v>
      </c>
      <c r="K7638" t="s">
        <v>0</v>
      </c>
      <c r="L7638" t="s">
        <v>0</v>
      </c>
      <c r="M7638" t="s">
        <v>0</v>
      </c>
    </row>
    <row r="7639" spans="1:16">
      <c r="A7639">
        <v>270.08333333302301</v>
      </c>
      <c r="B7639">
        <v>2018</v>
      </c>
      <c r="C7639">
        <v>270</v>
      </c>
      <c r="D7639">
        <v>2</v>
      </c>
      <c r="F7639" t="s">
        <v>0</v>
      </c>
      <c r="G7639" t="s">
        <v>0</v>
      </c>
      <c r="H7639" t="s">
        <v>0</v>
      </c>
      <c r="I7639" t="s">
        <v>0</v>
      </c>
      <c r="J7639" t="s">
        <v>0</v>
      </c>
      <c r="K7639" t="s">
        <v>0</v>
      </c>
      <c r="L7639" t="s">
        <v>0</v>
      </c>
      <c r="M7639" t="s">
        <v>0</v>
      </c>
    </row>
    <row r="7640" spans="1:16">
      <c r="A7640">
        <v>270.10416666627901</v>
      </c>
      <c r="B7640">
        <v>2018</v>
      </c>
      <c r="C7640">
        <v>270</v>
      </c>
      <c r="D7640">
        <v>2.5</v>
      </c>
      <c r="F7640" t="s">
        <v>0</v>
      </c>
      <c r="G7640" t="s">
        <v>0</v>
      </c>
      <c r="H7640" t="s">
        <v>0</v>
      </c>
      <c r="I7640" t="s">
        <v>0</v>
      </c>
      <c r="J7640" t="s">
        <v>0</v>
      </c>
      <c r="K7640" t="s">
        <v>0</v>
      </c>
      <c r="L7640" t="s">
        <v>0</v>
      </c>
      <c r="M7640" t="s">
        <v>0</v>
      </c>
    </row>
    <row r="7641" spans="1:16">
      <c r="A7641">
        <v>270.124999999534</v>
      </c>
      <c r="B7641">
        <v>2018</v>
      </c>
      <c r="C7641">
        <v>270</v>
      </c>
      <c r="D7641">
        <v>3</v>
      </c>
      <c r="F7641" t="s">
        <v>0</v>
      </c>
      <c r="G7641" t="s">
        <v>0</v>
      </c>
      <c r="H7641" t="s">
        <v>0</v>
      </c>
      <c r="I7641" t="s">
        <v>0</v>
      </c>
      <c r="J7641" t="s">
        <v>0</v>
      </c>
      <c r="K7641" t="s">
        <v>0</v>
      </c>
      <c r="L7641" t="s">
        <v>0</v>
      </c>
      <c r="M7641" t="s">
        <v>0</v>
      </c>
    </row>
    <row r="7642" spans="1:16">
      <c r="A7642">
        <v>270.14583333279</v>
      </c>
      <c r="B7642">
        <v>2018</v>
      </c>
      <c r="C7642">
        <v>270</v>
      </c>
      <c r="D7642">
        <v>3.5</v>
      </c>
      <c r="F7642" t="s">
        <v>0</v>
      </c>
      <c r="G7642" t="s">
        <v>0</v>
      </c>
      <c r="H7642" t="s">
        <v>0</v>
      </c>
      <c r="I7642" t="s">
        <v>0</v>
      </c>
      <c r="J7642" t="s">
        <v>0</v>
      </c>
      <c r="K7642" t="s">
        <v>0</v>
      </c>
      <c r="L7642" t="s">
        <v>0</v>
      </c>
      <c r="M7642" t="s">
        <v>0</v>
      </c>
    </row>
    <row r="7643" spans="1:16">
      <c r="A7643">
        <v>270.16666666604601</v>
      </c>
      <c r="B7643">
        <v>2018</v>
      </c>
      <c r="C7643">
        <v>270</v>
      </c>
      <c r="D7643">
        <v>4</v>
      </c>
      <c r="F7643" t="s">
        <v>0</v>
      </c>
      <c r="G7643" t="s">
        <v>0</v>
      </c>
      <c r="H7643" t="s">
        <v>0</v>
      </c>
      <c r="I7643" t="s">
        <v>0</v>
      </c>
      <c r="J7643" t="s">
        <v>0</v>
      </c>
      <c r="K7643" t="s">
        <v>0</v>
      </c>
      <c r="L7643" t="s">
        <v>0</v>
      </c>
      <c r="M7643" t="s">
        <v>0</v>
      </c>
    </row>
    <row r="7644" spans="1:16">
      <c r="A7644">
        <v>270.18749999930202</v>
      </c>
      <c r="B7644">
        <v>2018</v>
      </c>
      <c r="C7644">
        <v>270</v>
      </c>
      <c r="D7644">
        <v>4.5</v>
      </c>
      <c r="F7644" t="s">
        <v>0</v>
      </c>
      <c r="G7644" t="s">
        <v>0</v>
      </c>
      <c r="H7644" t="s">
        <v>0</v>
      </c>
      <c r="I7644" t="s">
        <v>0</v>
      </c>
      <c r="J7644" t="s">
        <v>0</v>
      </c>
      <c r="K7644" t="s">
        <v>0</v>
      </c>
      <c r="L7644" t="s">
        <v>0</v>
      </c>
      <c r="M7644" t="s">
        <v>0</v>
      </c>
    </row>
    <row r="7645" spans="1:16">
      <c r="A7645">
        <v>270.208333332557</v>
      </c>
      <c r="B7645">
        <v>2018</v>
      </c>
      <c r="C7645">
        <v>270</v>
      </c>
      <c r="D7645">
        <v>5</v>
      </c>
      <c r="F7645" t="s">
        <v>0</v>
      </c>
      <c r="G7645" t="s">
        <v>0</v>
      </c>
      <c r="H7645" t="s">
        <v>0</v>
      </c>
      <c r="I7645" t="s">
        <v>0</v>
      </c>
      <c r="J7645" t="s">
        <v>0</v>
      </c>
      <c r="K7645" t="s">
        <v>0</v>
      </c>
      <c r="L7645" t="s">
        <v>0</v>
      </c>
      <c r="M7645" t="s">
        <v>0</v>
      </c>
    </row>
    <row r="7646" spans="1:16">
      <c r="A7646">
        <v>270.22916666581301</v>
      </c>
      <c r="B7646">
        <v>2018</v>
      </c>
      <c r="C7646">
        <v>270</v>
      </c>
      <c r="D7646">
        <v>5.5</v>
      </c>
      <c r="F7646" t="s">
        <v>0</v>
      </c>
      <c r="G7646" t="s">
        <v>0</v>
      </c>
      <c r="H7646" t="s">
        <v>0</v>
      </c>
      <c r="I7646" t="s">
        <v>0</v>
      </c>
      <c r="J7646" t="s">
        <v>0</v>
      </c>
      <c r="K7646" t="s">
        <v>0</v>
      </c>
      <c r="L7646" t="s">
        <v>0</v>
      </c>
      <c r="M7646" t="s">
        <v>0</v>
      </c>
    </row>
    <row r="7647" spans="1:16">
      <c r="A7647">
        <v>270.24999999906902</v>
      </c>
      <c r="B7647">
        <v>2018</v>
      </c>
      <c r="C7647">
        <v>270</v>
      </c>
      <c r="D7647">
        <v>6</v>
      </c>
      <c r="F7647" t="s">
        <v>0</v>
      </c>
      <c r="G7647" t="s">
        <v>0</v>
      </c>
      <c r="H7647" t="s">
        <v>0</v>
      </c>
      <c r="I7647" t="s">
        <v>0</v>
      </c>
      <c r="J7647" t="s">
        <v>0</v>
      </c>
      <c r="K7647" t="s">
        <v>0</v>
      </c>
      <c r="L7647" t="s">
        <v>0</v>
      </c>
      <c r="M7647" t="s">
        <v>0</v>
      </c>
    </row>
    <row r="7648" spans="1:16">
      <c r="A7648">
        <v>270.270833332324</v>
      </c>
      <c r="B7648">
        <v>2018</v>
      </c>
      <c r="C7648">
        <v>270</v>
      </c>
      <c r="D7648">
        <v>6.5</v>
      </c>
      <c r="F7648" t="s">
        <v>0</v>
      </c>
      <c r="G7648" t="s">
        <v>0</v>
      </c>
      <c r="H7648" t="s">
        <v>0</v>
      </c>
      <c r="I7648" t="s">
        <v>0</v>
      </c>
      <c r="J7648" t="s">
        <v>0</v>
      </c>
      <c r="K7648" t="s">
        <v>0</v>
      </c>
      <c r="L7648" t="s">
        <v>0</v>
      </c>
      <c r="M7648" t="s">
        <v>0</v>
      </c>
    </row>
    <row r="7649" spans="1:13">
      <c r="A7649">
        <v>270.29166666558001</v>
      </c>
      <c r="B7649">
        <v>2018</v>
      </c>
      <c r="C7649">
        <v>270</v>
      </c>
      <c r="D7649">
        <v>7</v>
      </c>
      <c r="F7649" t="s">
        <v>0</v>
      </c>
      <c r="G7649" t="s">
        <v>0</v>
      </c>
      <c r="H7649" t="s">
        <v>0</v>
      </c>
      <c r="I7649" t="s">
        <v>0</v>
      </c>
      <c r="J7649" t="s">
        <v>0</v>
      </c>
      <c r="K7649" t="s">
        <v>0</v>
      </c>
      <c r="L7649" t="s">
        <v>0</v>
      </c>
      <c r="M7649" t="s">
        <v>0</v>
      </c>
    </row>
    <row r="7650" spans="1:13">
      <c r="A7650">
        <v>270.31249999883602</v>
      </c>
      <c r="B7650">
        <v>2018</v>
      </c>
      <c r="C7650">
        <v>270</v>
      </c>
      <c r="D7650">
        <v>7.5</v>
      </c>
      <c r="F7650" t="s">
        <v>0</v>
      </c>
      <c r="G7650" t="s">
        <v>0</v>
      </c>
      <c r="H7650" t="s">
        <v>0</v>
      </c>
      <c r="I7650" t="s">
        <v>0</v>
      </c>
      <c r="J7650" t="s">
        <v>0</v>
      </c>
      <c r="K7650" t="s">
        <v>0</v>
      </c>
      <c r="L7650" t="s">
        <v>0</v>
      </c>
      <c r="M7650" t="s">
        <v>0</v>
      </c>
    </row>
    <row r="7651" spans="1:13">
      <c r="A7651">
        <v>270.33333333209202</v>
      </c>
      <c r="B7651">
        <v>2018</v>
      </c>
      <c r="C7651">
        <v>270</v>
      </c>
      <c r="D7651">
        <v>8</v>
      </c>
      <c r="F7651" t="s">
        <v>0</v>
      </c>
      <c r="G7651" t="s">
        <v>0</v>
      </c>
      <c r="H7651" t="s">
        <v>0</v>
      </c>
      <c r="I7651" t="s">
        <v>0</v>
      </c>
      <c r="J7651" t="s">
        <v>0</v>
      </c>
      <c r="K7651" t="s">
        <v>0</v>
      </c>
      <c r="L7651" t="s">
        <v>0</v>
      </c>
      <c r="M7651" t="s">
        <v>0</v>
      </c>
    </row>
    <row r="7652" spans="1:13">
      <c r="A7652">
        <v>270.35416666534701</v>
      </c>
      <c r="B7652">
        <v>2018</v>
      </c>
      <c r="C7652">
        <v>270</v>
      </c>
      <c r="D7652">
        <v>8.5</v>
      </c>
      <c r="F7652" t="s">
        <v>0</v>
      </c>
      <c r="G7652" t="s">
        <v>0</v>
      </c>
      <c r="H7652" t="s">
        <v>0</v>
      </c>
      <c r="I7652" t="s">
        <v>0</v>
      </c>
      <c r="J7652" t="s">
        <v>0</v>
      </c>
      <c r="K7652" t="s">
        <v>0</v>
      </c>
      <c r="L7652" t="s">
        <v>0</v>
      </c>
      <c r="M7652" t="s">
        <v>0</v>
      </c>
    </row>
    <row r="7653" spans="1:13">
      <c r="A7653">
        <v>270.37499999860302</v>
      </c>
      <c r="B7653">
        <v>2018</v>
      </c>
      <c r="C7653">
        <v>270</v>
      </c>
      <c r="D7653">
        <v>9</v>
      </c>
      <c r="F7653" t="s">
        <v>0</v>
      </c>
      <c r="G7653" t="s">
        <v>0</v>
      </c>
      <c r="H7653" t="s">
        <v>0</v>
      </c>
      <c r="I7653" t="s">
        <v>0</v>
      </c>
      <c r="J7653" t="s">
        <v>0</v>
      </c>
      <c r="K7653" t="s">
        <v>0</v>
      </c>
      <c r="L7653" t="s">
        <v>0</v>
      </c>
      <c r="M7653" t="s">
        <v>0</v>
      </c>
    </row>
    <row r="7654" spans="1:13">
      <c r="A7654">
        <v>270.39583333185902</v>
      </c>
      <c r="B7654">
        <v>2018</v>
      </c>
      <c r="C7654">
        <v>270</v>
      </c>
      <c r="D7654">
        <v>9.5</v>
      </c>
      <c r="F7654" t="s">
        <v>0</v>
      </c>
      <c r="G7654" t="s">
        <v>0</v>
      </c>
      <c r="H7654" t="s">
        <v>0</v>
      </c>
      <c r="I7654" t="s">
        <v>0</v>
      </c>
      <c r="J7654" t="s">
        <v>0</v>
      </c>
      <c r="K7654" t="s">
        <v>0</v>
      </c>
      <c r="L7654" t="s">
        <v>0</v>
      </c>
      <c r="M7654" t="s">
        <v>0</v>
      </c>
    </row>
    <row r="7655" spans="1:13">
      <c r="A7655">
        <v>270.41666666511401</v>
      </c>
      <c r="B7655">
        <v>2018</v>
      </c>
      <c r="C7655">
        <v>270</v>
      </c>
      <c r="D7655">
        <v>10</v>
      </c>
      <c r="F7655" t="s">
        <v>0</v>
      </c>
      <c r="G7655" t="s">
        <v>0</v>
      </c>
      <c r="H7655" t="s">
        <v>0</v>
      </c>
      <c r="I7655" t="s">
        <v>0</v>
      </c>
      <c r="J7655" t="s">
        <v>0</v>
      </c>
      <c r="K7655" t="s">
        <v>0</v>
      </c>
      <c r="L7655" t="s">
        <v>0</v>
      </c>
      <c r="M7655" t="s">
        <v>0</v>
      </c>
    </row>
    <row r="7656" spans="1:13">
      <c r="A7656">
        <v>270.43749999837001</v>
      </c>
      <c r="B7656">
        <v>2018</v>
      </c>
      <c r="C7656">
        <v>270</v>
      </c>
      <c r="D7656">
        <v>10.5</v>
      </c>
      <c r="F7656" t="s">
        <v>0</v>
      </c>
      <c r="G7656" t="s">
        <v>0</v>
      </c>
      <c r="H7656" t="s">
        <v>0</v>
      </c>
      <c r="I7656" t="s">
        <v>0</v>
      </c>
      <c r="J7656" t="s">
        <v>0</v>
      </c>
      <c r="K7656" t="s">
        <v>0</v>
      </c>
      <c r="L7656" t="s">
        <v>0</v>
      </c>
      <c r="M7656" t="s">
        <v>0</v>
      </c>
    </row>
    <row r="7657" spans="1:13">
      <c r="A7657">
        <v>270.45833333162602</v>
      </c>
      <c r="B7657">
        <v>2018</v>
      </c>
      <c r="C7657">
        <v>270</v>
      </c>
      <c r="D7657">
        <v>11</v>
      </c>
      <c r="F7657" t="s">
        <v>0</v>
      </c>
      <c r="G7657" t="s">
        <v>0</v>
      </c>
      <c r="H7657" t="s">
        <v>0</v>
      </c>
      <c r="I7657" t="s">
        <v>0</v>
      </c>
      <c r="J7657" t="s">
        <v>0</v>
      </c>
      <c r="K7657" t="s">
        <v>0</v>
      </c>
      <c r="L7657" t="s">
        <v>0</v>
      </c>
      <c r="M7657" t="s">
        <v>0</v>
      </c>
    </row>
    <row r="7658" spans="1:13">
      <c r="A7658">
        <v>270.47916666488197</v>
      </c>
      <c r="B7658">
        <v>2018</v>
      </c>
      <c r="C7658">
        <v>270</v>
      </c>
      <c r="D7658">
        <v>11.5</v>
      </c>
      <c r="F7658" t="s">
        <v>0</v>
      </c>
      <c r="G7658" t="s">
        <v>0</v>
      </c>
      <c r="H7658" t="s">
        <v>0</v>
      </c>
      <c r="I7658" t="s">
        <v>0</v>
      </c>
      <c r="J7658" t="s">
        <v>0</v>
      </c>
      <c r="K7658" t="s">
        <v>0</v>
      </c>
      <c r="L7658" t="s">
        <v>0</v>
      </c>
      <c r="M7658" t="s">
        <v>0</v>
      </c>
    </row>
    <row r="7659" spans="1:13">
      <c r="A7659">
        <v>270.49999999813701</v>
      </c>
      <c r="B7659">
        <v>2018</v>
      </c>
      <c r="C7659">
        <v>270</v>
      </c>
      <c r="D7659">
        <v>12</v>
      </c>
      <c r="F7659" t="s">
        <v>0</v>
      </c>
      <c r="G7659" t="s">
        <v>0</v>
      </c>
      <c r="H7659" t="s">
        <v>0</v>
      </c>
      <c r="I7659" t="s">
        <v>0</v>
      </c>
      <c r="J7659" t="s">
        <v>0</v>
      </c>
      <c r="K7659" t="s">
        <v>0</v>
      </c>
      <c r="L7659" t="s">
        <v>0</v>
      </c>
      <c r="M7659" t="s">
        <v>0</v>
      </c>
    </row>
    <row r="7660" spans="1:13">
      <c r="A7660">
        <v>270.52083333139302</v>
      </c>
      <c r="B7660">
        <v>2018</v>
      </c>
      <c r="C7660">
        <v>270</v>
      </c>
      <c r="D7660">
        <v>12.5</v>
      </c>
      <c r="F7660" t="s">
        <v>0</v>
      </c>
      <c r="G7660" t="s">
        <v>0</v>
      </c>
      <c r="H7660" t="s">
        <v>0</v>
      </c>
      <c r="I7660" t="s">
        <v>0</v>
      </c>
      <c r="J7660" t="s">
        <v>0</v>
      </c>
      <c r="K7660" t="s">
        <v>0</v>
      </c>
      <c r="L7660" t="s">
        <v>0</v>
      </c>
      <c r="M7660" t="s">
        <v>0</v>
      </c>
    </row>
    <row r="7661" spans="1:13">
      <c r="A7661">
        <v>270.54166666464897</v>
      </c>
      <c r="B7661">
        <v>2018</v>
      </c>
      <c r="C7661">
        <v>270</v>
      </c>
      <c r="D7661">
        <v>13</v>
      </c>
      <c r="F7661" t="s">
        <v>0</v>
      </c>
      <c r="G7661" t="s">
        <v>0</v>
      </c>
      <c r="H7661" t="s">
        <v>0</v>
      </c>
      <c r="I7661" t="s">
        <v>0</v>
      </c>
      <c r="J7661" t="s">
        <v>0</v>
      </c>
      <c r="K7661" t="s">
        <v>0</v>
      </c>
      <c r="L7661" t="s">
        <v>0</v>
      </c>
      <c r="M7661" t="s">
        <v>0</v>
      </c>
    </row>
    <row r="7662" spans="1:13">
      <c r="A7662">
        <v>270.56249999790498</v>
      </c>
      <c r="B7662">
        <v>2018</v>
      </c>
      <c r="C7662">
        <v>270</v>
      </c>
      <c r="D7662">
        <v>13.5</v>
      </c>
      <c r="F7662" t="s">
        <v>0</v>
      </c>
      <c r="G7662" t="s">
        <v>0</v>
      </c>
      <c r="H7662" t="s">
        <v>0</v>
      </c>
      <c r="I7662" t="s">
        <v>0</v>
      </c>
      <c r="J7662" t="s">
        <v>0</v>
      </c>
      <c r="K7662" t="s">
        <v>0</v>
      </c>
      <c r="L7662" t="s">
        <v>0</v>
      </c>
      <c r="M7662" t="s">
        <v>0</v>
      </c>
    </row>
    <row r="7663" spans="1:13">
      <c r="A7663">
        <v>270.58333333116002</v>
      </c>
      <c r="B7663">
        <v>2018</v>
      </c>
      <c r="C7663">
        <v>270</v>
      </c>
      <c r="D7663">
        <v>14</v>
      </c>
      <c r="F7663" t="s">
        <v>0</v>
      </c>
      <c r="G7663" t="s">
        <v>0</v>
      </c>
      <c r="H7663" t="s">
        <v>0</v>
      </c>
      <c r="I7663" t="s">
        <v>0</v>
      </c>
      <c r="J7663" t="s">
        <v>0</v>
      </c>
      <c r="K7663" t="s">
        <v>0</v>
      </c>
      <c r="L7663" t="s">
        <v>0</v>
      </c>
      <c r="M7663" t="s">
        <v>0</v>
      </c>
    </row>
    <row r="7664" spans="1:13">
      <c r="A7664">
        <v>270.60416666441603</v>
      </c>
      <c r="B7664">
        <v>2018</v>
      </c>
      <c r="C7664">
        <v>270</v>
      </c>
      <c r="D7664">
        <v>14.5</v>
      </c>
      <c r="F7664" t="s">
        <v>0</v>
      </c>
      <c r="G7664" t="s">
        <v>0</v>
      </c>
      <c r="H7664" t="s">
        <v>0</v>
      </c>
      <c r="I7664" t="s">
        <v>0</v>
      </c>
      <c r="J7664" t="s">
        <v>0</v>
      </c>
      <c r="K7664" t="s">
        <v>0</v>
      </c>
      <c r="L7664" t="s">
        <v>0</v>
      </c>
      <c r="M7664" t="s">
        <v>0</v>
      </c>
    </row>
    <row r="7665" spans="1:13">
      <c r="A7665">
        <v>270.62499999767198</v>
      </c>
      <c r="B7665">
        <v>2018</v>
      </c>
      <c r="C7665">
        <v>270</v>
      </c>
      <c r="D7665">
        <v>15</v>
      </c>
      <c r="F7665" t="s">
        <v>0</v>
      </c>
      <c r="G7665" t="s">
        <v>0</v>
      </c>
      <c r="H7665" t="s">
        <v>0</v>
      </c>
      <c r="I7665" t="s">
        <v>0</v>
      </c>
      <c r="J7665" t="s">
        <v>0</v>
      </c>
      <c r="K7665" t="s">
        <v>0</v>
      </c>
      <c r="L7665" t="s">
        <v>0</v>
      </c>
      <c r="M7665" t="s">
        <v>0</v>
      </c>
    </row>
    <row r="7666" spans="1:13">
      <c r="A7666">
        <v>270.64583333092702</v>
      </c>
      <c r="B7666">
        <v>2018</v>
      </c>
      <c r="C7666">
        <v>270</v>
      </c>
      <c r="D7666">
        <v>15.5</v>
      </c>
      <c r="F7666" t="s">
        <v>0</v>
      </c>
      <c r="G7666" t="s">
        <v>0</v>
      </c>
      <c r="H7666" t="s">
        <v>0</v>
      </c>
      <c r="I7666" t="s">
        <v>0</v>
      </c>
      <c r="J7666" t="s">
        <v>0</v>
      </c>
      <c r="K7666" t="s">
        <v>0</v>
      </c>
      <c r="L7666" t="s">
        <v>0</v>
      </c>
      <c r="M7666" t="s">
        <v>0</v>
      </c>
    </row>
    <row r="7667" spans="1:13">
      <c r="A7667">
        <v>270.66666666418303</v>
      </c>
      <c r="B7667">
        <v>2018</v>
      </c>
      <c r="C7667">
        <v>270</v>
      </c>
      <c r="D7667">
        <v>16</v>
      </c>
      <c r="F7667" t="s">
        <v>0</v>
      </c>
      <c r="G7667" t="s">
        <v>0</v>
      </c>
      <c r="H7667" t="s">
        <v>0</v>
      </c>
      <c r="I7667" t="s">
        <v>0</v>
      </c>
      <c r="J7667" t="s">
        <v>0</v>
      </c>
      <c r="K7667" t="s">
        <v>0</v>
      </c>
      <c r="L7667" t="s">
        <v>0</v>
      </c>
      <c r="M7667" t="s">
        <v>0</v>
      </c>
    </row>
    <row r="7668" spans="1:13">
      <c r="A7668">
        <v>270.68749999743898</v>
      </c>
      <c r="B7668">
        <v>2018</v>
      </c>
      <c r="C7668">
        <v>270</v>
      </c>
      <c r="D7668">
        <v>16.5</v>
      </c>
      <c r="F7668" t="s">
        <v>0</v>
      </c>
      <c r="G7668" t="s">
        <v>0</v>
      </c>
      <c r="H7668" t="s">
        <v>0</v>
      </c>
      <c r="I7668" t="s">
        <v>0</v>
      </c>
      <c r="J7668" t="s">
        <v>0</v>
      </c>
      <c r="K7668" t="s">
        <v>0</v>
      </c>
      <c r="L7668" t="s">
        <v>0</v>
      </c>
      <c r="M7668" t="s">
        <v>0</v>
      </c>
    </row>
    <row r="7669" spans="1:13">
      <c r="A7669">
        <v>270.70833333069498</v>
      </c>
      <c r="B7669">
        <v>2018</v>
      </c>
      <c r="C7669">
        <v>270</v>
      </c>
      <c r="D7669">
        <v>17</v>
      </c>
      <c r="F7669" t="s">
        <v>0</v>
      </c>
      <c r="G7669" t="s">
        <v>0</v>
      </c>
      <c r="H7669" t="s">
        <v>0</v>
      </c>
      <c r="I7669" t="s">
        <v>0</v>
      </c>
      <c r="J7669" t="s">
        <v>0</v>
      </c>
      <c r="K7669" t="s">
        <v>0</v>
      </c>
      <c r="L7669" t="s">
        <v>0</v>
      </c>
      <c r="M7669" t="s">
        <v>0</v>
      </c>
    </row>
    <row r="7670" spans="1:13">
      <c r="A7670">
        <v>270.72916666395002</v>
      </c>
      <c r="B7670">
        <v>2018</v>
      </c>
      <c r="C7670">
        <v>270</v>
      </c>
      <c r="D7670">
        <v>17.5</v>
      </c>
      <c r="F7670" t="s">
        <v>0</v>
      </c>
      <c r="G7670" t="s">
        <v>0</v>
      </c>
      <c r="H7670" t="s">
        <v>0</v>
      </c>
      <c r="I7670" t="s">
        <v>0</v>
      </c>
      <c r="J7670" t="s">
        <v>0</v>
      </c>
      <c r="K7670" t="s">
        <v>0</v>
      </c>
      <c r="L7670" t="s">
        <v>0</v>
      </c>
      <c r="M7670" t="s">
        <v>0</v>
      </c>
    </row>
    <row r="7671" spans="1:13">
      <c r="A7671">
        <v>270.74999999720598</v>
      </c>
      <c r="B7671">
        <v>2018</v>
      </c>
      <c r="C7671">
        <v>270</v>
      </c>
      <c r="D7671">
        <v>18</v>
      </c>
      <c r="F7671" t="s">
        <v>0</v>
      </c>
      <c r="G7671" t="s">
        <v>0</v>
      </c>
      <c r="H7671" t="s">
        <v>0</v>
      </c>
      <c r="I7671" t="s">
        <v>0</v>
      </c>
      <c r="J7671" t="s">
        <v>0</v>
      </c>
      <c r="K7671" t="s">
        <v>0</v>
      </c>
      <c r="L7671" t="s">
        <v>0</v>
      </c>
      <c r="M7671" t="s">
        <v>0</v>
      </c>
    </row>
    <row r="7672" spans="1:13">
      <c r="A7672">
        <v>270.77083333046198</v>
      </c>
      <c r="B7672">
        <v>2018</v>
      </c>
      <c r="C7672">
        <v>270</v>
      </c>
      <c r="D7672">
        <v>18.5</v>
      </c>
      <c r="F7672" t="s">
        <v>0</v>
      </c>
      <c r="G7672" t="s">
        <v>0</v>
      </c>
      <c r="H7672" t="s">
        <v>0</v>
      </c>
      <c r="I7672" t="s">
        <v>0</v>
      </c>
      <c r="J7672" t="s">
        <v>0</v>
      </c>
      <c r="K7672" t="s">
        <v>0</v>
      </c>
      <c r="L7672" t="s">
        <v>0</v>
      </c>
      <c r="M7672" t="s">
        <v>0</v>
      </c>
    </row>
    <row r="7673" spans="1:13">
      <c r="A7673">
        <v>270.79166666371799</v>
      </c>
      <c r="B7673">
        <v>2018</v>
      </c>
      <c r="C7673">
        <v>270</v>
      </c>
      <c r="D7673">
        <v>19</v>
      </c>
      <c r="F7673" t="s">
        <v>0</v>
      </c>
      <c r="G7673" t="s">
        <v>0</v>
      </c>
      <c r="H7673" t="s">
        <v>0</v>
      </c>
      <c r="I7673" t="s">
        <v>0</v>
      </c>
      <c r="J7673" t="s">
        <v>0</v>
      </c>
      <c r="K7673" t="s">
        <v>0</v>
      </c>
      <c r="L7673" t="s">
        <v>0</v>
      </c>
      <c r="M7673" t="s">
        <v>0</v>
      </c>
    </row>
    <row r="7674" spans="1:13">
      <c r="A7674">
        <v>270.81249999697297</v>
      </c>
      <c r="B7674">
        <v>2018</v>
      </c>
      <c r="C7674">
        <v>270</v>
      </c>
      <c r="D7674">
        <v>19.5</v>
      </c>
      <c r="F7674" t="s">
        <v>0</v>
      </c>
      <c r="G7674" t="s">
        <v>0</v>
      </c>
      <c r="H7674" t="s">
        <v>0</v>
      </c>
      <c r="I7674" t="s">
        <v>0</v>
      </c>
      <c r="J7674" t="s">
        <v>0</v>
      </c>
      <c r="K7674" t="s">
        <v>0</v>
      </c>
      <c r="L7674" t="s">
        <v>0</v>
      </c>
      <c r="M7674" t="s">
        <v>0</v>
      </c>
    </row>
    <row r="7675" spans="1:13">
      <c r="A7675">
        <v>270.83333333022898</v>
      </c>
      <c r="B7675">
        <v>2018</v>
      </c>
      <c r="C7675">
        <v>270</v>
      </c>
      <c r="D7675">
        <v>20</v>
      </c>
      <c r="F7675" t="s">
        <v>0</v>
      </c>
      <c r="G7675" t="s">
        <v>0</v>
      </c>
      <c r="H7675" t="s">
        <v>0</v>
      </c>
      <c r="I7675" t="s">
        <v>0</v>
      </c>
      <c r="J7675" t="s">
        <v>0</v>
      </c>
      <c r="K7675" t="s">
        <v>0</v>
      </c>
      <c r="L7675" t="s">
        <v>0</v>
      </c>
      <c r="M7675" t="s">
        <v>0</v>
      </c>
    </row>
    <row r="7676" spans="1:13">
      <c r="A7676">
        <v>270.85416666348499</v>
      </c>
      <c r="B7676">
        <v>2018</v>
      </c>
      <c r="C7676">
        <v>270</v>
      </c>
      <c r="D7676">
        <v>20.5</v>
      </c>
      <c r="F7676" t="s">
        <v>0</v>
      </c>
      <c r="G7676" t="s">
        <v>0</v>
      </c>
      <c r="H7676" t="s">
        <v>0</v>
      </c>
      <c r="I7676" t="s">
        <v>0</v>
      </c>
      <c r="J7676" t="s">
        <v>0</v>
      </c>
      <c r="K7676" t="s">
        <v>0</v>
      </c>
      <c r="L7676" t="s">
        <v>0</v>
      </c>
      <c r="M7676" t="s">
        <v>0</v>
      </c>
    </row>
    <row r="7677" spans="1:13">
      <c r="A7677">
        <v>270.87499999673997</v>
      </c>
      <c r="B7677">
        <v>2018</v>
      </c>
      <c r="C7677">
        <v>270</v>
      </c>
      <c r="D7677">
        <v>21</v>
      </c>
      <c r="F7677" t="s">
        <v>0</v>
      </c>
      <c r="G7677" t="s">
        <v>0</v>
      </c>
      <c r="H7677" t="s">
        <v>0</v>
      </c>
      <c r="I7677" t="s">
        <v>0</v>
      </c>
      <c r="J7677" t="s">
        <v>0</v>
      </c>
      <c r="K7677" t="s">
        <v>0</v>
      </c>
      <c r="L7677" t="s">
        <v>0</v>
      </c>
      <c r="M7677" t="s">
        <v>0</v>
      </c>
    </row>
    <row r="7678" spans="1:13">
      <c r="A7678">
        <v>270.89583332999598</v>
      </c>
      <c r="B7678">
        <v>2018</v>
      </c>
      <c r="C7678">
        <v>270</v>
      </c>
      <c r="D7678">
        <v>21.5</v>
      </c>
      <c r="F7678" t="s">
        <v>0</v>
      </c>
      <c r="G7678" t="s">
        <v>0</v>
      </c>
      <c r="H7678" t="s">
        <v>0</v>
      </c>
      <c r="I7678" t="s">
        <v>0</v>
      </c>
      <c r="J7678" t="s">
        <v>0</v>
      </c>
      <c r="K7678" t="s">
        <v>0</v>
      </c>
      <c r="L7678" t="s">
        <v>0</v>
      </c>
      <c r="M7678" t="s">
        <v>0</v>
      </c>
    </row>
    <row r="7679" spans="1:13">
      <c r="A7679">
        <v>270.91666666325199</v>
      </c>
      <c r="B7679">
        <v>2018</v>
      </c>
      <c r="C7679">
        <v>270</v>
      </c>
      <c r="D7679">
        <v>22</v>
      </c>
      <c r="F7679" t="s">
        <v>0</v>
      </c>
      <c r="G7679" t="s">
        <v>0</v>
      </c>
      <c r="H7679" t="s">
        <v>0</v>
      </c>
      <c r="I7679" t="s">
        <v>0</v>
      </c>
      <c r="J7679" t="s">
        <v>0</v>
      </c>
      <c r="K7679" t="s">
        <v>0</v>
      </c>
      <c r="L7679" t="s">
        <v>0</v>
      </c>
      <c r="M7679" t="s">
        <v>0</v>
      </c>
    </row>
    <row r="7680" spans="1:13">
      <c r="A7680">
        <v>270.937499996508</v>
      </c>
      <c r="B7680">
        <v>2018</v>
      </c>
      <c r="C7680">
        <v>270</v>
      </c>
      <c r="D7680">
        <v>22.5</v>
      </c>
      <c r="F7680" t="s">
        <v>0</v>
      </c>
      <c r="G7680" t="s">
        <v>0</v>
      </c>
      <c r="H7680" t="s">
        <v>0</v>
      </c>
      <c r="I7680" t="s">
        <v>0</v>
      </c>
      <c r="J7680" t="s">
        <v>0</v>
      </c>
      <c r="K7680" t="s">
        <v>0</v>
      </c>
      <c r="L7680" t="s">
        <v>0</v>
      </c>
      <c r="M7680" t="s">
        <v>0</v>
      </c>
    </row>
    <row r="7681" spans="1:16">
      <c r="A7681">
        <v>270.95833332976298</v>
      </c>
      <c r="B7681">
        <v>2018</v>
      </c>
      <c r="C7681">
        <v>270</v>
      </c>
      <c r="D7681">
        <v>23</v>
      </c>
      <c r="F7681" t="s">
        <v>0</v>
      </c>
      <c r="G7681" t="s">
        <v>0</v>
      </c>
      <c r="H7681" t="s">
        <v>0</v>
      </c>
      <c r="I7681" t="s">
        <v>0</v>
      </c>
      <c r="J7681" t="s">
        <v>0</v>
      </c>
      <c r="K7681" t="s">
        <v>0</v>
      </c>
      <c r="L7681" t="s">
        <v>0</v>
      </c>
      <c r="M7681" t="s">
        <v>0</v>
      </c>
    </row>
    <row r="7682" spans="1:16">
      <c r="A7682">
        <v>270.97916666301899</v>
      </c>
      <c r="B7682">
        <v>2018</v>
      </c>
      <c r="C7682">
        <v>270</v>
      </c>
      <c r="D7682">
        <v>23.5</v>
      </c>
      <c r="F7682" t="s">
        <v>0</v>
      </c>
      <c r="G7682" t="s">
        <v>0</v>
      </c>
      <c r="H7682" t="s">
        <v>0</v>
      </c>
      <c r="I7682" t="s">
        <v>0</v>
      </c>
      <c r="J7682" t="s">
        <v>0</v>
      </c>
      <c r="K7682" t="s">
        <v>0</v>
      </c>
      <c r="L7682" t="s">
        <v>0</v>
      </c>
      <c r="M7682" t="s">
        <v>0</v>
      </c>
    </row>
    <row r="7683" spans="1:16">
      <c r="A7683">
        <v>271</v>
      </c>
      <c r="B7683">
        <v>2018</v>
      </c>
      <c r="C7683">
        <v>271</v>
      </c>
      <c r="D7683">
        <v>0</v>
      </c>
      <c r="F7683" t="s">
        <v>0</v>
      </c>
      <c r="G7683" t="s">
        <v>0</v>
      </c>
      <c r="H7683" t="s">
        <v>0</v>
      </c>
      <c r="I7683" t="s">
        <v>0</v>
      </c>
      <c r="J7683" t="s">
        <v>0</v>
      </c>
      <c r="K7683" t="s">
        <v>0</v>
      </c>
      <c r="L7683" t="s">
        <v>0</v>
      </c>
      <c r="M7683" t="s">
        <v>0</v>
      </c>
      <c r="O7683">
        <f t="shared" ref="O7683" si="317">A7683</f>
        <v>271</v>
      </c>
      <c r="P7683" t="e">
        <f t="shared" ref="P7683" si="318">AVERAGE(E7683:E7730)</f>
        <v>#DIV/0!</v>
      </c>
    </row>
    <row r="7684" spans="1:16">
      <c r="A7684">
        <v>271.02083333325601</v>
      </c>
      <c r="B7684">
        <v>2018</v>
      </c>
      <c r="C7684">
        <v>271</v>
      </c>
      <c r="D7684">
        <v>0.5</v>
      </c>
      <c r="F7684" t="s">
        <v>0</v>
      </c>
      <c r="G7684" t="s">
        <v>0</v>
      </c>
      <c r="H7684" t="s">
        <v>0</v>
      </c>
      <c r="I7684" t="s">
        <v>0</v>
      </c>
      <c r="J7684" t="s">
        <v>0</v>
      </c>
      <c r="K7684" t="s">
        <v>0</v>
      </c>
      <c r="L7684" t="s">
        <v>0</v>
      </c>
      <c r="M7684" t="s">
        <v>0</v>
      </c>
    </row>
    <row r="7685" spans="1:16">
      <c r="A7685">
        <v>271.04166666651099</v>
      </c>
      <c r="B7685">
        <v>2018</v>
      </c>
      <c r="C7685">
        <v>271</v>
      </c>
      <c r="D7685">
        <v>1</v>
      </c>
      <c r="F7685" t="s">
        <v>0</v>
      </c>
      <c r="G7685" t="s">
        <v>0</v>
      </c>
      <c r="H7685" t="s">
        <v>0</v>
      </c>
      <c r="I7685" t="s">
        <v>0</v>
      </c>
      <c r="J7685" t="s">
        <v>0</v>
      </c>
      <c r="K7685" t="s">
        <v>0</v>
      </c>
      <c r="L7685" t="s">
        <v>0</v>
      </c>
      <c r="M7685" t="s">
        <v>0</v>
      </c>
    </row>
    <row r="7686" spans="1:16">
      <c r="A7686">
        <v>271.062499999767</v>
      </c>
      <c r="B7686">
        <v>2018</v>
      </c>
      <c r="C7686">
        <v>271</v>
      </c>
      <c r="D7686">
        <v>1.5</v>
      </c>
      <c r="F7686" t="s">
        <v>0</v>
      </c>
      <c r="G7686" t="s">
        <v>0</v>
      </c>
      <c r="H7686" t="s">
        <v>0</v>
      </c>
      <c r="I7686" t="s">
        <v>0</v>
      </c>
      <c r="J7686" t="s">
        <v>0</v>
      </c>
      <c r="K7686" t="s">
        <v>0</v>
      </c>
      <c r="L7686" t="s">
        <v>0</v>
      </c>
      <c r="M7686" t="s">
        <v>0</v>
      </c>
    </row>
    <row r="7687" spans="1:16">
      <c r="A7687">
        <v>271.08333333302301</v>
      </c>
      <c r="B7687">
        <v>2018</v>
      </c>
      <c r="C7687">
        <v>271</v>
      </c>
      <c r="D7687">
        <v>2</v>
      </c>
      <c r="F7687" t="s">
        <v>0</v>
      </c>
      <c r="G7687" t="s">
        <v>0</v>
      </c>
      <c r="H7687" t="s">
        <v>0</v>
      </c>
      <c r="I7687" t="s">
        <v>0</v>
      </c>
      <c r="J7687" t="s">
        <v>0</v>
      </c>
      <c r="K7687" t="s">
        <v>0</v>
      </c>
      <c r="L7687" t="s">
        <v>0</v>
      </c>
      <c r="M7687" t="s">
        <v>0</v>
      </c>
    </row>
    <row r="7688" spans="1:16">
      <c r="A7688">
        <v>271.10416666627901</v>
      </c>
      <c r="B7688">
        <v>2018</v>
      </c>
      <c r="C7688">
        <v>271</v>
      </c>
      <c r="D7688">
        <v>2.5</v>
      </c>
      <c r="F7688" t="s">
        <v>0</v>
      </c>
      <c r="G7688" t="s">
        <v>0</v>
      </c>
      <c r="H7688" t="s">
        <v>0</v>
      </c>
      <c r="I7688" t="s">
        <v>0</v>
      </c>
      <c r="J7688" t="s">
        <v>0</v>
      </c>
      <c r="K7688" t="s">
        <v>0</v>
      </c>
      <c r="L7688" t="s">
        <v>0</v>
      </c>
      <c r="M7688" t="s">
        <v>0</v>
      </c>
    </row>
    <row r="7689" spans="1:16">
      <c r="A7689">
        <v>271.124999999534</v>
      </c>
      <c r="B7689">
        <v>2018</v>
      </c>
      <c r="C7689">
        <v>271</v>
      </c>
      <c r="D7689">
        <v>3</v>
      </c>
      <c r="F7689" t="s">
        <v>0</v>
      </c>
      <c r="G7689" t="s">
        <v>0</v>
      </c>
      <c r="H7689" t="s">
        <v>0</v>
      </c>
      <c r="I7689" t="s">
        <v>0</v>
      </c>
      <c r="J7689" t="s">
        <v>0</v>
      </c>
      <c r="K7689" t="s">
        <v>0</v>
      </c>
      <c r="L7689" t="s">
        <v>0</v>
      </c>
      <c r="M7689" t="s">
        <v>0</v>
      </c>
    </row>
    <row r="7690" spans="1:16">
      <c r="A7690">
        <v>271.14583333279</v>
      </c>
      <c r="B7690">
        <v>2018</v>
      </c>
      <c r="C7690">
        <v>271</v>
      </c>
      <c r="D7690">
        <v>3.5</v>
      </c>
      <c r="F7690" t="s">
        <v>0</v>
      </c>
      <c r="G7690" t="s">
        <v>0</v>
      </c>
      <c r="H7690" t="s">
        <v>0</v>
      </c>
      <c r="I7690" t="s">
        <v>0</v>
      </c>
      <c r="J7690" t="s">
        <v>0</v>
      </c>
      <c r="K7690" t="s">
        <v>0</v>
      </c>
      <c r="L7690" t="s">
        <v>0</v>
      </c>
      <c r="M7690" t="s">
        <v>0</v>
      </c>
    </row>
    <row r="7691" spans="1:16">
      <c r="A7691">
        <v>271.16666666604601</v>
      </c>
      <c r="B7691">
        <v>2018</v>
      </c>
      <c r="C7691">
        <v>271</v>
      </c>
      <c r="D7691">
        <v>4</v>
      </c>
      <c r="F7691" t="s">
        <v>0</v>
      </c>
      <c r="G7691" t="s">
        <v>0</v>
      </c>
      <c r="H7691" t="s">
        <v>0</v>
      </c>
      <c r="I7691" t="s">
        <v>0</v>
      </c>
      <c r="J7691" t="s">
        <v>0</v>
      </c>
      <c r="K7691" t="s">
        <v>0</v>
      </c>
      <c r="L7691" t="s">
        <v>0</v>
      </c>
      <c r="M7691" t="s">
        <v>0</v>
      </c>
    </row>
    <row r="7692" spans="1:16">
      <c r="A7692">
        <v>271.18749999930202</v>
      </c>
      <c r="B7692">
        <v>2018</v>
      </c>
      <c r="C7692">
        <v>271</v>
      </c>
      <c r="D7692">
        <v>4.5</v>
      </c>
      <c r="F7692" t="s">
        <v>0</v>
      </c>
      <c r="G7692" t="s">
        <v>0</v>
      </c>
      <c r="H7692" t="s">
        <v>0</v>
      </c>
      <c r="I7692" t="s">
        <v>0</v>
      </c>
      <c r="J7692" t="s">
        <v>0</v>
      </c>
      <c r="K7692" t="s">
        <v>0</v>
      </c>
      <c r="L7692" t="s">
        <v>0</v>
      </c>
      <c r="M7692" t="s">
        <v>0</v>
      </c>
    </row>
    <row r="7693" spans="1:16">
      <c r="A7693">
        <v>271.208333332557</v>
      </c>
      <c r="B7693">
        <v>2018</v>
      </c>
      <c r="C7693">
        <v>271</v>
      </c>
      <c r="D7693">
        <v>5</v>
      </c>
      <c r="F7693" t="s">
        <v>0</v>
      </c>
      <c r="G7693" t="s">
        <v>0</v>
      </c>
      <c r="H7693" t="s">
        <v>0</v>
      </c>
      <c r="I7693" t="s">
        <v>0</v>
      </c>
      <c r="J7693" t="s">
        <v>0</v>
      </c>
      <c r="K7693" t="s">
        <v>0</v>
      </c>
      <c r="L7693" t="s">
        <v>0</v>
      </c>
      <c r="M7693" t="s">
        <v>0</v>
      </c>
    </row>
    <row r="7694" spans="1:16">
      <c r="A7694">
        <v>271.22916666581301</v>
      </c>
      <c r="B7694">
        <v>2018</v>
      </c>
      <c r="C7694">
        <v>271</v>
      </c>
      <c r="D7694">
        <v>5.5</v>
      </c>
      <c r="F7694" t="s">
        <v>0</v>
      </c>
      <c r="G7694" t="s">
        <v>0</v>
      </c>
      <c r="H7694" t="s">
        <v>0</v>
      </c>
      <c r="I7694" t="s">
        <v>0</v>
      </c>
      <c r="J7694" t="s">
        <v>0</v>
      </c>
      <c r="K7694" t="s">
        <v>0</v>
      </c>
      <c r="L7694" t="s">
        <v>0</v>
      </c>
      <c r="M7694" t="s">
        <v>0</v>
      </c>
    </row>
    <row r="7695" spans="1:16">
      <c r="A7695">
        <v>271.24999999906902</v>
      </c>
      <c r="B7695">
        <v>2018</v>
      </c>
      <c r="C7695">
        <v>271</v>
      </c>
      <c r="D7695">
        <v>6</v>
      </c>
      <c r="F7695" t="s">
        <v>0</v>
      </c>
      <c r="G7695" t="s">
        <v>0</v>
      </c>
      <c r="H7695" t="s">
        <v>0</v>
      </c>
      <c r="I7695" t="s">
        <v>0</v>
      </c>
      <c r="J7695" t="s">
        <v>0</v>
      </c>
      <c r="K7695" t="s">
        <v>0</v>
      </c>
      <c r="L7695" t="s">
        <v>0</v>
      </c>
      <c r="M7695" t="s">
        <v>0</v>
      </c>
    </row>
    <row r="7696" spans="1:16">
      <c r="A7696">
        <v>271.270833332324</v>
      </c>
      <c r="B7696">
        <v>2018</v>
      </c>
      <c r="C7696">
        <v>271</v>
      </c>
      <c r="D7696">
        <v>6.5</v>
      </c>
      <c r="F7696" t="s">
        <v>0</v>
      </c>
      <c r="G7696" t="s">
        <v>0</v>
      </c>
      <c r="H7696" t="s">
        <v>0</v>
      </c>
      <c r="I7696" t="s">
        <v>0</v>
      </c>
      <c r="J7696" t="s">
        <v>0</v>
      </c>
      <c r="K7696" t="s">
        <v>0</v>
      </c>
      <c r="L7696" t="s">
        <v>0</v>
      </c>
      <c r="M7696" t="s">
        <v>0</v>
      </c>
    </row>
    <row r="7697" spans="1:13">
      <c r="A7697">
        <v>271.29166666558001</v>
      </c>
      <c r="B7697">
        <v>2018</v>
      </c>
      <c r="C7697">
        <v>271</v>
      </c>
      <c r="D7697">
        <v>7</v>
      </c>
      <c r="F7697" t="s">
        <v>0</v>
      </c>
      <c r="G7697" t="s">
        <v>0</v>
      </c>
      <c r="H7697" t="s">
        <v>0</v>
      </c>
      <c r="I7697" t="s">
        <v>0</v>
      </c>
      <c r="J7697" t="s">
        <v>0</v>
      </c>
      <c r="K7697" t="s">
        <v>0</v>
      </c>
      <c r="L7697" t="s">
        <v>0</v>
      </c>
      <c r="M7697" t="s">
        <v>0</v>
      </c>
    </row>
    <row r="7698" spans="1:13">
      <c r="A7698">
        <v>271.31249999883602</v>
      </c>
      <c r="B7698">
        <v>2018</v>
      </c>
      <c r="C7698">
        <v>271</v>
      </c>
      <c r="D7698">
        <v>7.5</v>
      </c>
      <c r="F7698" t="s">
        <v>0</v>
      </c>
      <c r="G7698" t="s">
        <v>0</v>
      </c>
      <c r="H7698" t="s">
        <v>0</v>
      </c>
      <c r="I7698" t="s">
        <v>0</v>
      </c>
      <c r="J7698" t="s">
        <v>0</v>
      </c>
      <c r="K7698" t="s">
        <v>0</v>
      </c>
      <c r="L7698" t="s">
        <v>0</v>
      </c>
      <c r="M7698" t="s">
        <v>0</v>
      </c>
    </row>
    <row r="7699" spans="1:13">
      <c r="A7699">
        <v>271.33333333209202</v>
      </c>
      <c r="B7699">
        <v>2018</v>
      </c>
      <c r="C7699">
        <v>271</v>
      </c>
      <c r="D7699">
        <v>8</v>
      </c>
      <c r="F7699" t="s">
        <v>0</v>
      </c>
      <c r="G7699" t="s">
        <v>0</v>
      </c>
      <c r="H7699" t="s">
        <v>0</v>
      </c>
      <c r="I7699" t="s">
        <v>0</v>
      </c>
      <c r="J7699" t="s">
        <v>0</v>
      </c>
      <c r="K7699" t="s">
        <v>0</v>
      </c>
      <c r="L7699" t="s">
        <v>0</v>
      </c>
      <c r="M7699" t="s">
        <v>0</v>
      </c>
    </row>
    <row r="7700" spans="1:13">
      <c r="A7700">
        <v>271.35416666534701</v>
      </c>
      <c r="B7700">
        <v>2018</v>
      </c>
      <c r="C7700">
        <v>271</v>
      </c>
      <c r="D7700">
        <v>8.5</v>
      </c>
      <c r="F7700" t="s">
        <v>0</v>
      </c>
      <c r="G7700" t="s">
        <v>0</v>
      </c>
      <c r="H7700" t="s">
        <v>0</v>
      </c>
      <c r="I7700" t="s">
        <v>0</v>
      </c>
      <c r="J7700" t="s">
        <v>0</v>
      </c>
      <c r="K7700" t="s">
        <v>0</v>
      </c>
      <c r="L7700" t="s">
        <v>0</v>
      </c>
      <c r="M7700" t="s">
        <v>0</v>
      </c>
    </row>
    <row r="7701" spans="1:13">
      <c r="A7701">
        <v>271.37499999860302</v>
      </c>
      <c r="B7701">
        <v>2018</v>
      </c>
      <c r="C7701">
        <v>271</v>
      </c>
      <c r="D7701">
        <v>9</v>
      </c>
      <c r="F7701" t="s">
        <v>0</v>
      </c>
      <c r="G7701" t="s">
        <v>0</v>
      </c>
      <c r="H7701" t="s">
        <v>0</v>
      </c>
      <c r="I7701" t="s">
        <v>0</v>
      </c>
      <c r="J7701" t="s">
        <v>0</v>
      </c>
      <c r="K7701" t="s">
        <v>0</v>
      </c>
      <c r="L7701" t="s">
        <v>0</v>
      </c>
      <c r="M7701" t="s">
        <v>0</v>
      </c>
    </row>
    <row r="7702" spans="1:13">
      <c r="A7702">
        <v>271.39583333185902</v>
      </c>
      <c r="B7702">
        <v>2018</v>
      </c>
      <c r="C7702">
        <v>271</v>
      </c>
      <c r="D7702">
        <v>9.5</v>
      </c>
      <c r="F7702" t="s">
        <v>0</v>
      </c>
      <c r="G7702" t="s">
        <v>0</v>
      </c>
      <c r="H7702" t="s">
        <v>0</v>
      </c>
      <c r="I7702" t="s">
        <v>0</v>
      </c>
      <c r="J7702" t="s">
        <v>0</v>
      </c>
      <c r="K7702" t="s">
        <v>0</v>
      </c>
      <c r="L7702" t="s">
        <v>0</v>
      </c>
      <c r="M7702" t="s">
        <v>0</v>
      </c>
    </row>
    <row r="7703" spans="1:13">
      <c r="A7703">
        <v>271.41666666511401</v>
      </c>
      <c r="B7703">
        <v>2018</v>
      </c>
      <c r="C7703">
        <v>271</v>
      </c>
      <c r="D7703">
        <v>10</v>
      </c>
      <c r="F7703" t="s">
        <v>0</v>
      </c>
      <c r="G7703" t="s">
        <v>0</v>
      </c>
      <c r="H7703" t="s">
        <v>0</v>
      </c>
      <c r="I7703" t="s">
        <v>0</v>
      </c>
      <c r="J7703" t="s">
        <v>0</v>
      </c>
      <c r="K7703" t="s">
        <v>0</v>
      </c>
      <c r="L7703" t="s">
        <v>0</v>
      </c>
      <c r="M7703" t="s">
        <v>0</v>
      </c>
    </row>
    <row r="7704" spans="1:13">
      <c r="A7704">
        <v>271.43749999837001</v>
      </c>
      <c r="B7704">
        <v>2018</v>
      </c>
      <c r="C7704">
        <v>271</v>
      </c>
      <c r="D7704">
        <v>10.5</v>
      </c>
      <c r="F7704" t="s">
        <v>0</v>
      </c>
      <c r="G7704" t="s">
        <v>0</v>
      </c>
      <c r="H7704" t="s">
        <v>0</v>
      </c>
      <c r="I7704" t="s">
        <v>0</v>
      </c>
      <c r="J7704" t="s">
        <v>0</v>
      </c>
      <c r="K7704" t="s">
        <v>0</v>
      </c>
      <c r="L7704" t="s">
        <v>0</v>
      </c>
      <c r="M7704" t="s">
        <v>0</v>
      </c>
    </row>
    <row r="7705" spans="1:13">
      <c r="A7705">
        <v>271.45833333162602</v>
      </c>
      <c r="B7705">
        <v>2018</v>
      </c>
      <c r="C7705">
        <v>271</v>
      </c>
      <c r="D7705">
        <v>11</v>
      </c>
      <c r="F7705" t="s">
        <v>0</v>
      </c>
      <c r="G7705" t="s">
        <v>0</v>
      </c>
      <c r="H7705" t="s">
        <v>0</v>
      </c>
      <c r="I7705" t="s">
        <v>0</v>
      </c>
      <c r="J7705" t="s">
        <v>0</v>
      </c>
      <c r="K7705" t="s">
        <v>0</v>
      </c>
      <c r="L7705" t="s">
        <v>0</v>
      </c>
      <c r="M7705" t="s">
        <v>0</v>
      </c>
    </row>
    <row r="7706" spans="1:13">
      <c r="A7706">
        <v>271.47916666488197</v>
      </c>
      <c r="B7706">
        <v>2018</v>
      </c>
      <c r="C7706">
        <v>271</v>
      </c>
      <c r="D7706">
        <v>11.5</v>
      </c>
      <c r="F7706" t="s">
        <v>0</v>
      </c>
      <c r="G7706" t="s">
        <v>0</v>
      </c>
      <c r="H7706" t="s">
        <v>0</v>
      </c>
      <c r="I7706" t="s">
        <v>0</v>
      </c>
      <c r="J7706" t="s">
        <v>0</v>
      </c>
      <c r="K7706" t="s">
        <v>0</v>
      </c>
      <c r="L7706" t="s">
        <v>0</v>
      </c>
      <c r="M7706" t="s">
        <v>0</v>
      </c>
    </row>
    <row r="7707" spans="1:13">
      <c r="A7707">
        <v>271.49999999813701</v>
      </c>
      <c r="B7707">
        <v>2018</v>
      </c>
      <c r="C7707">
        <v>271</v>
      </c>
      <c r="D7707">
        <v>12</v>
      </c>
      <c r="F7707" t="s">
        <v>0</v>
      </c>
      <c r="G7707" t="s">
        <v>0</v>
      </c>
      <c r="H7707" t="s">
        <v>0</v>
      </c>
      <c r="I7707" t="s">
        <v>0</v>
      </c>
      <c r="J7707" t="s">
        <v>0</v>
      </c>
      <c r="K7707" t="s">
        <v>0</v>
      </c>
      <c r="L7707" t="s">
        <v>0</v>
      </c>
      <c r="M7707" t="s">
        <v>0</v>
      </c>
    </row>
    <row r="7708" spans="1:13">
      <c r="A7708">
        <v>271.52083333139302</v>
      </c>
      <c r="B7708">
        <v>2018</v>
      </c>
      <c r="C7708">
        <v>271</v>
      </c>
      <c r="D7708">
        <v>12.5</v>
      </c>
      <c r="F7708" t="s">
        <v>0</v>
      </c>
      <c r="G7708" t="s">
        <v>0</v>
      </c>
      <c r="H7708" t="s">
        <v>0</v>
      </c>
      <c r="I7708" t="s">
        <v>0</v>
      </c>
      <c r="J7708" t="s">
        <v>0</v>
      </c>
      <c r="K7708" t="s">
        <v>0</v>
      </c>
      <c r="L7708" t="s">
        <v>0</v>
      </c>
      <c r="M7708" t="s">
        <v>0</v>
      </c>
    </row>
    <row r="7709" spans="1:13">
      <c r="A7709">
        <v>271.54166666464897</v>
      </c>
      <c r="B7709">
        <v>2018</v>
      </c>
      <c r="C7709">
        <v>271</v>
      </c>
      <c r="D7709">
        <v>13</v>
      </c>
      <c r="F7709" t="s">
        <v>0</v>
      </c>
      <c r="G7709" t="s">
        <v>0</v>
      </c>
      <c r="H7709" t="s">
        <v>0</v>
      </c>
      <c r="I7709" t="s">
        <v>0</v>
      </c>
      <c r="J7709" t="s">
        <v>0</v>
      </c>
      <c r="K7709" t="s">
        <v>0</v>
      </c>
      <c r="L7709" t="s">
        <v>0</v>
      </c>
      <c r="M7709" t="s">
        <v>0</v>
      </c>
    </row>
    <row r="7710" spans="1:13">
      <c r="A7710">
        <v>271.56249999790498</v>
      </c>
      <c r="B7710">
        <v>2018</v>
      </c>
      <c r="C7710">
        <v>271</v>
      </c>
      <c r="D7710">
        <v>13.5</v>
      </c>
      <c r="F7710" t="s">
        <v>0</v>
      </c>
      <c r="G7710" t="s">
        <v>0</v>
      </c>
      <c r="H7710" t="s">
        <v>0</v>
      </c>
      <c r="I7710" t="s">
        <v>0</v>
      </c>
      <c r="J7710" t="s">
        <v>0</v>
      </c>
      <c r="K7710" t="s">
        <v>0</v>
      </c>
      <c r="L7710" t="s">
        <v>0</v>
      </c>
      <c r="M7710" t="s">
        <v>0</v>
      </c>
    </row>
    <row r="7711" spans="1:13">
      <c r="A7711">
        <v>271.58333333116002</v>
      </c>
      <c r="B7711">
        <v>2018</v>
      </c>
      <c r="C7711">
        <v>271</v>
      </c>
      <c r="D7711">
        <v>14</v>
      </c>
      <c r="F7711" t="s">
        <v>0</v>
      </c>
      <c r="G7711" t="s">
        <v>0</v>
      </c>
      <c r="H7711" t="s">
        <v>0</v>
      </c>
      <c r="I7711" t="s">
        <v>0</v>
      </c>
      <c r="J7711" t="s">
        <v>0</v>
      </c>
      <c r="K7711" t="s">
        <v>0</v>
      </c>
      <c r="L7711" t="s">
        <v>0</v>
      </c>
      <c r="M7711" t="s">
        <v>0</v>
      </c>
    </row>
    <row r="7712" spans="1:13">
      <c r="A7712">
        <v>271.60416666441603</v>
      </c>
      <c r="B7712">
        <v>2018</v>
      </c>
      <c r="C7712">
        <v>271</v>
      </c>
      <c r="D7712">
        <v>14.5</v>
      </c>
      <c r="F7712" t="s">
        <v>0</v>
      </c>
      <c r="G7712" t="s">
        <v>0</v>
      </c>
      <c r="H7712" t="s">
        <v>0</v>
      </c>
      <c r="I7712" t="s">
        <v>0</v>
      </c>
      <c r="J7712" t="s">
        <v>0</v>
      </c>
      <c r="K7712" t="s">
        <v>0</v>
      </c>
      <c r="L7712" t="s">
        <v>0</v>
      </c>
      <c r="M7712" t="s">
        <v>0</v>
      </c>
    </row>
    <row r="7713" spans="1:13">
      <c r="A7713">
        <v>271.62499999767198</v>
      </c>
      <c r="B7713">
        <v>2018</v>
      </c>
      <c r="C7713">
        <v>271</v>
      </c>
      <c r="D7713">
        <v>15</v>
      </c>
      <c r="F7713" t="s">
        <v>0</v>
      </c>
      <c r="G7713" t="s">
        <v>0</v>
      </c>
      <c r="H7713" t="s">
        <v>0</v>
      </c>
      <c r="I7713" t="s">
        <v>0</v>
      </c>
      <c r="J7713" t="s">
        <v>0</v>
      </c>
      <c r="K7713" t="s">
        <v>0</v>
      </c>
      <c r="L7713" t="s">
        <v>0</v>
      </c>
      <c r="M7713" t="s">
        <v>0</v>
      </c>
    </row>
    <row r="7714" spans="1:13">
      <c r="A7714">
        <v>271.64583333092702</v>
      </c>
      <c r="B7714">
        <v>2018</v>
      </c>
      <c r="C7714">
        <v>271</v>
      </c>
      <c r="D7714">
        <v>15.5</v>
      </c>
      <c r="F7714" t="s">
        <v>0</v>
      </c>
      <c r="G7714" t="s">
        <v>0</v>
      </c>
      <c r="H7714" t="s">
        <v>0</v>
      </c>
      <c r="I7714" t="s">
        <v>0</v>
      </c>
      <c r="J7714" t="s">
        <v>0</v>
      </c>
      <c r="K7714" t="s">
        <v>0</v>
      </c>
      <c r="L7714" t="s">
        <v>0</v>
      </c>
      <c r="M7714" t="s">
        <v>0</v>
      </c>
    </row>
    <row r="7715" spans="1:13">
      <c r="A7715">
        <v>271.66666666418303</v>
      </c>
      <c r="B7715">
        <v>2018</v>
      </c>
      <c r="C7715">
        <v>271</v>
      </c>
      <c r="D7715">
        <v>16</v>
      </c>
      <c r="F7715" t="s">
        <v>0</v>
      </c>
      <c r="G7715" t="s">
        <v>0</v>
      </c>
      <c r="H7715" t="s">
        <v>0</v>
      </c>
      <c r="I7715" t="s">
        <v>0</v>
      </c>
      <c r="J7715" t="s">
        <v>0</v>
      </c>
      <c r="K7715" t="s">
        <v>0</v>
      </c>
      <c r="L7715" t="s">
        <v>0</v>
      </c>
      <c r="M7715" t="s">
        <v>0</v>
      </c>
    </row>
    <row r="7716" spans="1:13">
      <c r="A7716">
        <v>271.68749999743898</v>
      </c>
      <c r="B7716">
        <v>2018</v>
      </c>
      <c r="C7716">
        <v>271</v>
      </c>
      <c r="D7716">
        <v>16.5</v>
      </c>
      <c r="F7716" t="s">
        <v>0</v>
      </c>
      <c r="G7716" t="s">
        <v>0</v>
      </c>
      <c r="H7716" t="s">
        <v>0</v>
      </c>
      <c r="I7716" t="s">
        <v>0</v>
      </c>
      <c r="J7716" t="s">
        <v>0</v>
      </c>
      <c r="K7716" t="s">
        <v>0</v>
      </c>
      <c r="L7716" t="s">
        <v>0</v>
      </c>
      <c r="M7716" t="s">
        <v>0</v>
      </c>
    </row>
    <row r="7717" spans="1:13">
      <c r="A7717">
        <v>271.70833333069498</v>
      </c>
      <c r="B7717">
        <v>2018</v>
      </c>
      <c r="C7717">
        <v>271</v>
      </c>
      <c r="D7717">
        <v>17</v>
      </c>
      <c r="F7717" t="s">
        <v>0</v>
      </c>
      <c r="G7717" t="s">
        <v>0</v>
      </c>
      <c r="H7717" t="s">
        <v>0</v>
      </c>
      <c r="I7717" t="s">
        <v>0</v>
      </c>
      <c r="J7717" t="s">
        <v>0</v>
      </c>
      <c r="K7717" t="s">
        <v>0</v>
      </c>
      <c r="L7717" t="s">
        <v>0</v>
      </c>
      <c r="M7717" t="s">
        <v>0</v>
      </c>
    </row>
    <row r="7718" spans="1:13">
      <c r="A7718">
        <v>271.72916666395002</v>
      </c>
      <c r="B7718">
        <v>2018</v>
      </c>
      <c r="C7718">
        <v>271</v>
      </c>
      <c r="D7718">
        <v>17.5</v>
      </c>
      <c r="F7718" t="s">
        <v>0</v>
      </c>
      <c r="G7718" t="s">
        <v>0</v>
      </c>
      <c r="H7718" t="s">
        <v>0</v>
      </c>
      <c r="I7718" t="s">
        <v>0</v>
      </c>
      <c r="J7718" t="s">
        <v>0</v>
      </c>
      <c r="K7718" t="s">
        <v>0</v>
      </c>
      <c r="L7718" t="s">
        <v>0</v>
      </c>
      <c r="M7718" t="s">
        <v>0</v>
      </c>
    </row>
    <row r="7719" spans="1:13">
      <c r="A7719">
        <v>271.74999999720598</v>
      </c>
      <c r="B7719">
        <v>2018</v>
      </c>
      <c r="C7719">
        <v>271</v>
      </c>
      <c r="D7719">
        <v>18</v>
      </c>
      <c r="F7719" t="s">
        <v>0</v>
      </c>
      <c r="G7719" t="s">
        <v>0</v>
      </c>
      <c r="H7719" t="s">
        <v>0</v>
      </c>
      <c r="I7719" t="s">
        <v>0</v>
      </c>
      <c r="J7719" t="s">
        <v>0</v>
      </c>
      <c r="K7719" t="s">
        <v>0</v>
      </c>
      <c r="L7719" t="s">
        <v>0</v>
      </c>
      <c r="M7719" t="s">
        <v>0</v>
      </c>
    </row>
    <row r="7720" spans="1:13">
      <c r="A7720">
        <v>271.77083333046198</v>
      </c>
      <c r="B7720">
        <v>2018</v>
      </c>
      <c r="C7720">
        <v>271</v>
      </c>
      <c r="D7720">
        <v>18.5</v>
      </c>
      <c r="F7720" t="s">
        <v>0</v>
      </c>
      <c r="G7720" t="s">
        <v>0</v>
      </c>
      <c r="H7720" t="s">
        <v>0</v>
      </c>
      <c r="I7720" t="s">
        <v>0</v>
      </c>
      <c r="J7720" t="s">
        <v>0</v>
      </c>
      <c r="K7720" t="s">
        <v>0</v>
      </c>
      <c r="L7720" t="s">
        <v>0</v>
      </c>
      <c r="M7720" t="s">
        <v>0</v>
      </c>
    </row>
    <row r="7721" spans="1:13">
      <c r="A7721">
        <v>271.79166666371799</v>
      </c>
      <c r="B7721">
        <v>2018</v>
      </c>
      <c r="C7721">
        <v>271</v>
      </c>
      <c r="D7721">
        <v>19</v>
      </c>
      <c r="F7721" t="s">
        <v>0</v>
      </c>
      <c r="G7721" t="s">
        <v>0</v>
      </c>
      <c r="H7721" t="s">
        <v>0</v>
      </c>
      <c r="I7721" t="s">
        <v>0</v>
      </c>
      <c r="J7721" t="s">
        <v>0</v>
      </c>
      <c r="K7721" t="s">
        <v>0</v>
      </c>
      <c r="L7721" t="s">
        <v>0</v>
      </c>
      <c r="M7721" t="s">
        <v>0</v>
      </c>
    </row>
    <row r="7722" spans="1:13">
      <c r="A7722">
        <v>271.81249999697297</v>
      </c>
      <c r="B7722">
        <v>2018</v>
      </c>
      <c r="C7722">
        <v>271</v>
      </c>
      <c r="D7722">
        <v>19.5</v>
      </c>
      <c r="F7722" t="s">
        <v>0</v>
      </c>
      <c r="G7722" t="s">
        <v>0</v>
      </c>
      <c r="H7722" t="s">
        <v>0</v>
      </c>
      <c r="I7722" t="s">
        <v>0</v>
      </c>
      <c r="J7722" t="s">
        <v>0</v>
      </c>
      <c r="K7722" t="s">
        <v>0</v>
      </c>
      <c r="L7722" t="s">
        <v>0</v>
      </c>
      <c r="M7722" t="s">
        <v>0</v>
      </c>
    </row>
    <row r="7723" spans="1:13">
      <c r="A7723">
        <v>271.83333333022898</v>
      </c>
      <c r="B7723">
        <v>2018</v>
      </c>
      <c r="C7723">
        <v>271</v>
      </c>
      <c r="D7723">
        <v>20</v>
      </c>
      <c r="F7723" t="s">
        <v>0</v>
      </c>
      <c r="G7723" t="s">
        <v>0</v>
      </c>
      <c r="H7723" t="s">
        <v>0</v>
      </c>
      <c r="I7723" t="s">
        <v>0</v>
      </c>
      <c r="J7723" t="s">
        <v>0</v>
      </c>
      <c r="K7723" t="s">
        <v>0</v>
      </c>
      <c r="L7723" t="s">
        <v>0</v>
      </c>
      <c r="M7723" t="s">
        <v>0</v>
      </c>
    </row>
    <row r="7724" spans="1:13">
      <c r="A7724">
        <v>271.85416666348499</v>
      </c>
      <c r="B7724">
        <v>2018</v>
      </c>
      <c r="C7724">
        <v>271</v>
      </c>
      <c r="D7724">
        <v>20.5</v>
      </c>
      <c r="F7724" t="s">
        <v>0</v>
      </c>
      <c r="G7724" t="s">
        <v>0</v>
      </c>
      <c r="H7724" t="s">
        <v>0</v>
      </c>
      <c r="I7724" t="s">
        <v>0</v>
      </c>
      <c r="J7724" t="s">
        <v>0</v>
      </c>
      <c r="K7724" t="s">
        <v>0</v>
      </c>
      <c r="L7724" t="s">
        <v>0</v>
      </c>
      <c r="M7724" t="s">
        <v>0</v>
      </c>
    </row>
    <row r="7725" spans="1:13">
      <c r="A7725">
        <v>271.87499999673997</v>
      </c>
      <c r="B7725">
        <v>2018</v>
      </c>
      <c r="C7725">
        <v>271</v>
      </c>
      <c r="D7725">
        <v>21</v>
      </c>
      <c r="F7725" t="s">
        <v>0</v>
      </c>
      <c r="G7725" t="s">
        <v>0</v>
      </c>
      <c r="H7725" t="s">
        <v>0</v>
      </c>
      <c r="I7725" t="s">
        <v>0</v>
      </c>
      <c r="J7725" t="s">
        <v>0</v>
      </c>
      <c r="K7725" t="s">
        <v>0</v>
      </c>
      <c r="L7725" t="s">
        <v>0</v>
      </c>
      <c r="M7725" t="s">
        <v>0</v>
      </c>
    </row>
    <row r="7726" spans="1:13">
      <c r="A7726">
        <v>271.89583332999598</v>
      </c>
      <c r="B7726">
        <v>2018</v>
      </c>
      <c r="C7726">
        <v>271</v>
      </c>
      <c r="D7726">
        <v>21.5</v>
      </c>
      <c r="F7726" t="s">
        <v>0</v>
      </c>
      <c r="G7726" t="s">
        <v>0</v>
      </c>
      <c r="H7726" t="s">
        <v>0</v>
      </c>
      <c r="I7726" t="s">
        <v>0</v>
      </c>
      <c r="J7726" t="s">
        <v>0</v>
      </c>
      <c r="K7726" t="s">
        <v>0</v>
      </c>
      <c r="L7726" t="s">
        <v>0</v>
      </c>
      <c r="M7726" t="s">
        <v>0</v>
      </c>
    </row>
    <row r="7727" spans="1:13">
      <c r="A7727">
        <v>271.91666666325199</v>
      </c>
      <c r="B7727">
        <v>2018</v>
      </c>
      <c r="C7727">
        <v>271</v>
      </c>
      <c r="D7727">
        <v>22</v>
      </c>
      <c r="F7727" t="s">
        <v>0</v>
      </c>
      <c r="G7727" t="s">
        <v>0</v>
      </c>
      <c r="H7727" t="s">
        <v>0</v>
      </c>
      <c r="I7727" t="s">
        <v>0</v>
      </c>
      <c r="J7727" t="s">
        <v>0</v>
      </c>
      <c r="K7727" t="s">
        <v>0</v>
      </c>
      <c r="L7727" t="s">
        <v>0</v>
      </c>
      <c r="M7727" t="s">
        <v>0</v>
      </c>
    </row>
    <row r="7728" spans="1:13">
      <c r="A7728">
        <v>271.937499996508</v>
      </c>
      <c r="B7728">
        <v>2018</v>
      </c>
      <c r="C7728">
        <v>271</v>
      </c>
      <c r="D7728">
        <v>22.5</v>
      </c>
      <c r="F7728" t="s">
        <v>0</v>
      </c>
      <c r="G7728" t="s">
        <v>0</v>
      </c>
      <c r="H7728" t="s">
        <v>0</v>
      </c>
      <c r="I7728" t="s">
        <v>0</v>
      </c>
      <c r="J7728" t="s">
        <v>0</v>
      </c>
      <c r="K7728" t="s">
        <v>0</v>
      </c>
      <c r="L7728" t="s">
        <v>0</v>
      </c>
      <c r="M7728" t="s">
        <v>0</v>
      </c>
    </row>
    <row r="7729" spans="1:16">
      <c r="A7729">
        <v>271.95833332976298</v>
      </c>
      <c r="B7729">
        <v>2018</v>
      </c>
      <c r="C7729">
        <v>271</v>
      </c>
      <c r="D7729">
        <v>23</v>
      </c>
      <c r="F7729" t="s">
        <v>0</v>
      </c>
      <c r="G7729" t="s">
        <v>0</v>
      </c>
      <c r="H7729" t="s">
        <v>0</v>
      </c>
      <c r="I7729" t="s">
        <v>0</v>
      </c>
      <c r="J7729" t="s">
        <v>0</v>
      </c>
      <c r="K7729" t="s">
        <v>0</v>
      </c>
      <c r="L7729" t="s">
        <v>0</v>
      </c>
      <c r="M7729" t="s">
        <v>0</v>
      </c>
    </row>
    <row r="7730" spans="1:16">
      <c r="A7730">
        <v>271.97916666301899</v>
      </c>
      <c r="B7730">
        <v>2018</v>
      </c>
      <c r="C7730">
        <v>271</v>
      </c>
      <c r="D7730">
        <v>23.5</v>
      </c>
      <c r="F7730" t="s">
        <v>0</v>
      </c>
      <c r="G7730" t="s">
        <v>0</v>
      </c>
      <c r="H7730" t="s">
        <v>0</v>
      </c>
      <c r="I7730" t="s">
        <v>0</v>
      </c>
      <c r="J7730" t="s">
        <v>0</v>
      </c>
      <c r="K7730" t="s">
        <v>0</v>
      </c>
      <c r="L7730" t="s">
        <v>0</v>
      </c>
      <c r="M7730" t="s">
        <v>0</v>
      </c>
    </row>
    <row r="7731" spans="1:16">
      <c r="A7731">
        <v>272</v>
      </c>
      <c r="B7731">
        <v>2018</v>
      </c>
      <c r="C7731">
        <v>272</v>
      </c>
      <c r="D7731">
        <v>0</v>
      </c>
      <c r="F7731" t="s">
        <v>0</v>
      </c>
      <c r="G7731" t="s">
        <v>0</v>
      </c>
      <c r="H7731" t="s">
        <v>0</v>
      </c>
      <c r="I7731" t="s">
        <v>0</v>
      </c>
      <c r="J7731" t="s">
        <v>0</v>
      </c>
      <c r="K7731" t="s">
        <v>0</v>
      </c>
      <c r="L7731" t="s">
        <v>0</v>
      </c>
      <c r="M7731" t="s">
        <v>0</v>
      </c>
      <c r="O7731">
        <f t="shared" ref="O7731" si="319">A7731</f>
        <v>272</v>
      </c>
      <c r="P7731" t="e">
        <f t="shared" ref="P7731" si="320">AVERAGE(E7731:E7778)</f>
        <v>#DIV/0!</v>
      </c>
    </row>
    <row r="7732" spans="1:16">
      <c r="A7732">
        <v>272.02083333325601</v>
      </c>
      <c r="B7732">
        <v>2018</v>
      </c>
      <c r="C7732">
        <v>272</v>
      </c>
      <c r="D7732">
        <v>0.5</v>
      </c>
      <c r="F7732" t="s">
        <v>0</v>
      </c>
      <c r="G7732" t="s">
        <v>0</v>
      </c>
      <c r="H7732" t="s">
        <v>0</v>
      </c>
      <c r="I7732" t="s">
        <v>0</v>
      </c>
      <c r="J7732" t="s">
        <v>0</v>
      </c>
      <c r="K7732" t="s">
        <v>0</v>
      </c>
      <c r="L7732" t="s">
        <v>0</v>
      </c>
      <c r="M7732" t="s">
        <v>0</v>
      </c>
    </row>
    <row r="7733" spans="1:16">
      <c r="A7733">
        <v>272.04166666651099</v>
      </c>
      <c r="B7733">
        <v>2018</v>
      </c>
      <c r="C7733">
        <v>272</v>
      </c>
      <c r="D7733">
        <v>1</v>
      </c>
      <c r="F7733" t="s">
        <v>0</v>
      </c>
      <c r="G7733" t="s">
        <v>0</v>
      </c>
      <c r="H7733" t="s">
        <v>0</v>
      </c>
      <c r="I7733" t="s">
        <v>0</v>
      </c>
      <c r="J7733" t="s">
        <v>0</v>
      </c>
      <c r="K7733" t="s">
        <v>0</v>
      </c>
      <c r="L7733" t="s">
        <v>0</v>
      </c>
      <c r="M7733" t="s">
        <v>0</v>
      </c>
    </row>
    <row r="7734" spans="1:16">
      <c r="A7734">
        <v>272.062499999767</v>
      </c>
      <c r="B7734">
        <v>2018</v>
      </c>
      <c r="C7734">
        <v>272</v>
      </c>
      <c r="D7734">
        <v>1.5</v>
      </c>
      <c r="F7734" t="s">
        <v>0</v>
      </c>
      <c r="G7734" t="s">
        <v>0</v>
      </c>
      <c r="H7734" t="s">
        <v>0</v>
      </c>
      <c r="I7734" t="s">
        <v>0</v>
      </c>
      <c r="J7734" t="s">
        <v>0</v>
      </c>
      <c r="K7734" t="s">
        <v>0</v>
      </c>
      <c r="L7734" t="s">
        <v>0</v>
      </c>
      <c r="M7734" t="s">
        <v>0</v>
      </c>
    </row>
    <row r="7735" spans="1:16">
      <c r="A7735">
        <v>272.08333333302301</v>
      </c>
      <c r="B7735">
        <v>2018</v>
      </c>
      <c r="C7735">
        <v>272</v>
      </c>
      <c r="D7735">
        <v>2</v>
      </c>
      <c r="F7735" t="s">
        <v>0</v>
      </c>
      <c r="G7735" t="s">
        <v>0</v>
      </c>
      <c r="H7735" t="s">
        <v>0</v>
      </c>
      <c r="I7735" t="s">
        <v>0</v>
      </c>
      <c r="J7735" t="s">
        <v>0</v>
      </c>
      <c r="K7735" t="s">
        <v>0</v>
      </c>
      <c r="L7735" t="s">
        <v>0</v>
      </c>
      <c r="M7735" t="s">
        <v>0</v>
      </c>
    </row>
    <row r="7736" spans="1:16">
      <c r="A7736">
        <v>272.10416666627901</v>
      </c>
      <c r="B7736">
        <v>2018</v>
      </c>
      <c r="C7736">
        <v>272</v>
      </c>
      <c r="D7736">
        <v>2.5</v>
      </c>
      <c r="F7736" t="s">
        <v>0</v>
      </c>
      <c r="G7736" t="s">
        <v>0</v>
      </c>
      <c r="H7736" t="s">
        <v>0</v>
      </c>
      <c r="I7736" t="s">
        <v>0</v>
      </c>
      <c r="J7736" t="s">
        <v>0</v>
      </c>
      <c r="K7736" t="s">
        <v>0</v>
      </c>
      <c r="L7736" t="s">
        <v>0</v>
      </c>
      <c r="M7736" t="s">
        <v>0</v>
      </c>
    </row>
    <row r="7737" spans="1:16">
      <c r="A7737">
        <v>272.124999999534</v>
      </c>
      <c r="B7737">
        <v>2018</v>
      </c>
      <c r="C7737">
        <v>272</v>
      </c>
      <c r="D7737">
        <v>3</v>
      </c>
      <c r="F7737" t="s">
        <v>0</v>
      </c>
      <c r="G7737" t="s">
        <v>0</v>
      </c>
      <c r="H7737" t="s">
        <v>0</v>
      </c>
      <c r="I7737" t="s">
        <v>0</v>
      </c>
      <c r="J7737" t="s">
        <v>0</v>
      </c>
      <c r="K7737" t="s">
        <v>0</v>
      </c>
      <c r="L7737" t="s">
        <v>0</v>
      </c>
      <c r="M7737" t="s">
        <v>0</v>
      </c>
    </row>
    <row r="7738" spans="1:16">
      <c r="A7738">
        <v>272.14583333279</v>
      </c>
      <c r="B7738">
        <v>2018</v>
      </c>
      <c r="C7738">
        <v>272</v>
      </c>
      <c r="D7738">
        <v>3.5</v>
      </c>
      <c r="F7738" t="s">
        <v>0</v>
      </c>
      <c r="G7738" t="s">
        <v>0</v>
      </c>
      <c r="H7738" t="s">
        <v>0</v>
      </c>
      <c r="I7738" t="s">
        <v>0</v>
      </c>
      <c r="J7738" t="s">
        <v>0</v>
      </c>
      <c r="K7738" t="s">
        <v>0</v>
      </c>
      <c r="L7738" t="s">
        <v>0</v>
      </c>
      <c r="M7738" t="s">
        <v>0</v>
      </c>
    </row>
    <row r="7739" spans="1:16">
      <c r="A7739">
        <v>272.16666666604601</v>
      </c>
      <c r="B7739">
        <v>2018</v>
      </c>
      <c r="C7739">
        <v>272</v>
      </c>
      <c r="D7739">
        <v>4</v>
      </c>
      <c r="F7739" t="s">
        <v>0</v>
      </c>
      <c r="G7739" t="s">
        <v>0</v>
      </c>
      <c r="H7739" t="s">
        <v>0</v>
      </c>
      <c r="I7739" t="s">
        <v>0</v>
      </c>
      <c r="J7739" t="s">
        <v>0</v>
      </c>
      <c r="K7739" t="s">
        <v>0</v>
      </c>
      <c r="L7739" t="s">
        <v>0</v>
      </c>
      <c r="M7739" t="s">
        <v>0</v>
      </c>
    </row>
    <row r="7740" spans="1:16">
      <c r="A7740">
        <v>272.18749999930202</v>
      </c>
      <c r="B7740">
        <v>2018</v>
      </c>
      <c r="C7740">
        <v>272</v>
      </c>
      <c r="D7740">
        <v>4.5</v>
      </c>
      <c r="F7740" t="s">
        <v>0</v>
      </c>
      <c r="G7740" t="s">
        <v>0</v>
      </c>
      <c r="H7740" t="s">
        <v>0</v>
      </c>
      <c r="I7740" t="s">
        <v>0</v>
      </c>
      <c r="J7740" t="s">
        <v>0</v>
      </c>
      <c r="K7740" t="s">
        <v>0</v>
      </c>
      <c r="L7740" t="s">
        <v>0</v>
      </c>
      <c r="M7740" t="s">
        <v>0</v>
      </c>
    </row>
    <row r="7741" spans="1:16">
      <c r="A7741">
        <v>272.208333332557</v>
      </c>
      <c r="B7741">
        <v>2018</v>
      </c>
      <c r="C7741">
        <v>272</v>
      </c>
      <c r="D7741">
        <v>5</v>
      </c>
      <c r="F7741" t="s">
        <v>0</v>
      </c>
      <c r="G7741" t="s">
        <v>0</v>
      </c>
      <c r="H7741" t="s">
        <v>0</v>
      </c>
      <c r="I7741" t="s">
        <v>0</v>
      </c>
      <c r="J7741" t="s">
        <v>0</v>
      </c>
      <c r="K7741" t="s">
        <v>0</v>
      </c>
      <c r="L7741" t="s">
        <v>0</v>
      </c>
      <c r="M7741" t="s">
        <v>0</v>
      </c>
    </row>
    <row r="7742" spans="1:16">
      <c r="A7742">
        <v>272.22916666581301</v>
      </c>
      <c r="B7742">
        <v>2018</v>
      </c>
      <c r="C7742">
        <v>272</v>
      </c>
      <c r="D7742">
        <v>5.5</v>
      </c>
      <c r="F7742" t="s">
        <v>0</v>
      </c>
      <c r="G7742" t="s">
        <v>0</v>
      </c>
      <c r="H7742" t="s">
        <v>0</v>
      </c>
      <c r="I7742" t="s">
        <v>0</v>
      </c>
      <c r="J7742" t="s">
        <v>0</v>
      </c>
      <c r="K7742" t="s">
        <v>0</v>
      </c>
      <c r="L7742" t="s">
        <v>0</v>
      </c>
      <c r="M7742" t="s">
        <v>0</v>
      </c>
    </row>
    <row r="7743" spans="1:16">
      <c r="A7743">
        <v>272.24999999906902</v>
      </c>
      <c r="B7743">
        <v>2018</v>
      </c>
      <c r="C7743">
        <v>272</v>
      </c>
      <c r="D7743">
        <v>6</v>
      </c>
      <c r="F7743" t="s">
        <v>0</v>
      </c>
      <c r="G7743" t="s">
        <v>0</v>
      </c>
      <c r="H7743" t="s">
        <v>0</v>
      </c>
      <c r="I7743" t="s">
        <v>0</v>
      </c>
      <c r="J7743" t="s">
        <v>0</v>
      </c>
      <c r="K7743" t="s">
        <v>0</v>
      </c>
      <c r="L7743" t="s">
        <v>0</v>
      </c>
      <c r="M7743" t="s">
        <v>0</v>
      </c>
    </row>
    <row r="7744" spans="1:16">
      <c r="A7744">
        <v>272.270833332324</v>
      </c>
      <c r="B7744">
        <v>2018</v>
      </c>
      <c r="C7744">
        <v>272</v>
      </c>
      <c r="D7744">
        <v>6.5</v>
      </c>
      <c r="F7744" t="s">
        <v>0</v>
      </c>
      <c r="G7744" t="s">
        <v>0</v>
      </c>
      <c r="H7744" t="s">
        <v>0</v>
      </c>
      <c r="I7744" t="s">
        <v>0</v>
      </c>
      <c r="J7744" t="s">
        <v>0</v>
      </c>
      <c r="K7744" t="s">
        <v>0</v>
      </c>
      <c r="L7744" t="s">
        <v>0</v>
      </c>
      <c r="M7744" t="s">
        <v>0</v>
      </c>
    </row>
    <row r="7745" spans="1:13">
      <c r="A7745">
        <v>272.29166666558001</v>
      </c>
      <c r="B7745">
        <v>2018</v>
      </c>
      <c r="C7745">
        <v>272</v>
      </c>
      <c r="D7745">
        <v>7</v>
      </c>
      <c r="F7745" t="s">
        <v>0</v>
      </c>
      <c r="G7745" t="s">
        <v>0</v>
      </c>
      <c r="H7745" t="s">
        <v>0</v>
      </c>
      <c r="I7745" t="s">
        <v>0</v>
      </c>
      <c r="J7745" t="s">
        <v>0</v>
      </c>
      <c r="K7745" t="s">
        <v>0</v>
      </c>
      <c r="L7745" t="s">
        <v>0</v>
      </c>
      <c r="M7745" t="s">
        <v>0</v>
      </c>
    </row>
    <row r="7746" spans="1:13">
      <c r="A7746">
        <v>272.31249999883602</v>
      </c>
      <c r="B7746">
        <v>2018</v>
      </c>
      <c r="C7746">
        <v>272</v>
      </c>
      <c r="D7746">
        <v>7.5</v>
      </c>
      <c r="F7746" t="s">
        <v>0</v>
      </c>
      <c r="G7746" t="s">
        <v>0</v>
      </c>
      <c r="H7746" t="s">
        <v>0</v>
      </c>
      <c r="I7746" t="s">
        <v>0</v>
      </c>
      <c r="J7746" t="s">
        <v>0</v>
      </c>
      <c r="K7746" t="s">
        <v>0</v>
      </c>
      <c r="L7746" t="s">
        <v>0</v>
      </c>
      <c r="M7746" t="s">
        <v>0</v>
      </c>
    </row>
    <row r="7747" spans="1:13">
      <c r="A7747">
        <v>272.33333333209202</v>
      </c>
      <c r="B7747">
        <v>2018</v>
      </c>
      <c r="C7747">
        <v>272</v>
      </c>
      <c r="D7747">
        <v>8</v>
      </c>
      <c r="F7747" t="s">
        <v>0</v>
      </c>
      <c r="G7747" t="s">
        <v>0</v>
      </c>
      <c r="H7747" t="s">
        <v>0</v>
      </c>
      <c r="I7747" t="s">
        <v>0</v>
      </c>
      <c r="J7747" t="s">
        <v>0</v>
      </c>
      <c r="K7747" t="s">
        <v>0</v>
      </c>
      <c r="L7747" t="s">
        <v>0</v>
      </c>
      <c r="M7747" t="s">
        <v>0</v>
      </c>
    </row>
    <row r="7748" spans="1:13">
      <c r="A7748">
        <v>272.35416666534701</v>
      </c>
      <c r="B7748">
        <v>2018</v>
      </c>
      <c r="C7748">
        <v>272</v>
      </c>
      <c r="D7748">
        <v>8.5</v>
      </c>
      <c r="F7748" t="s">
        <v>0</v>
      </c>
      <c r="G7748" t="s">
        <v>0</v>
      </c>
      <c r="H7748" t="s">
        <v>0</v>
      </c>
      <c r="I7748" t="s">
        <v>0</v>
      </c>
      <c r="J7748" t="s">
        <v>0</v>
      </c>
      <c r="K7748" t="s">
        <v>0</v>
      </c>
      <c r="L7748" t="s">
        <v>0</v>
      </c>
      <c r="M7748" t="s">
        <v>0</v>
      </c>
    </row>
    <row r="7749" spans="1:13">
      <c r="A7749">
        <v>272.37499999860302</v>
      </c>
      <c r="B7749">
        <v>2018</v>
      </c>
      <c r="C7749">
        <v>272</v>
      </c>
      <c r="D7749">
        <v>9</v>
      </c>
      <c r="F7749" t="s">
        <v>0</v>
      </c>
      <c r="G7749" t="s">
        <v>0</v>
      </c>
      <c r="H7749" t="s">
        <v>0</v>
      </c>
      <c r="I7749" t="s">
        <v>0</v>
      </c>
      <c r="J7749" t="s">
        <v>0</v>
      </c>
      <c r="K7749" t="s">
        <v>0</v>
      </c>
      <c r="L7749" t="s">
        <v>0</v>
      </c>
      <c r="M7749" t="s">
        <v>0</v>
      </c>
    </row>
    <row r="7750" spans="1:13">
      <c r="A7750">
        <v>272.39583333185902</v>
      </c>
      <c r="B7750">
        <v>2018</v>
      </c>
      <c r="C7750">
        <v>272</v>
      </c>
      <c r="D7750">
        <v>9.5</v>
      </c>
      <c r="F7750" t="s">
        <v>0</v>
      </c>
      <c r="G7750" t="s">
        <v>0</v>
      </c>
      <c r="H7750" t="s">
        <v>0</v>
      </c>
      <c r="I7750" t="s">
        <v>0</v>
      </c>
      <c r="J7750" t="s">
        <v>0</v>
      </c>
      <c r="K7750" t="s">
        <v>0</v>
      </c>
      <c r="L7750" t="s">
        <v>0</v>
      </c>
      <c r="M7750" t="s">
        <v>0</v>
      </c>
    </row>
    <row r="7751" spans="1:13">
      <c r="A7751">
        <v>272.41666666511401</v>
      </c>
      <c r="B7751">
        <v>2018</v>
      </c>
      <c r="C7751">
        <v>272</v>
      </c>
      <c r="D7751">
        <v>10</v>
      </c>
      <c r="F7751" t="s">
        <v>0</v>
      </c>
      <c r="G7751" t="s">
        <v>0</v>
      </c>
      <c r="H7751" t="s">
        <v>0</v>
      </c>
      <c r="I7751" t="s">
        <v>0</v>
      </c>
      <c r="J7751" t="s">
        <v>0</v>
      </c>
      <c r="K7751" t="s">
        <v>0</v>
      </c>
      <c r="L7751" t="s">
        <v>0</v>
      </c>
      <c r="M7751" t="s">
        <v>0</v>
      </c>
    </row>
    <row r="7752" spans="1:13">
      <c r="A7752">
        <v>272.43749999837001</v>
      </c>
      <c r="B7752">
        <v>2018</v>
      </c>
      <c r="C7752">
        <v>272</v>
      </c>
      <c r="D7752">
        <v>10.5</v>
      </c>
      <c r="F7752" t="s">
        <v>0</v>
      </c>
      <c r="G7752" t="s">
        <v>0</v>
      </c>
      <c r="H7752" t="s">
        <v>0</v>
      </c>
      <c r="I7752" t="s">
        <v>0</v>
      </c>
      <c r="J7752" t="s">
        <v>0</v>
      </c>
      <c r="K7752" t="s">
        <v>0</v>
      </c>
      <c r="L7752" t="s">
        <v>0</v>
      </c>
      <c r="M7752" t="s">
        <v>0</v>
      </c>
    </row>
    <row r="7753" spans="1:13">
      <c r="A7753">
        <v>272.45833333162602</v>
      </c>
      <c r="B7753">
        <v>2018</v>
      </c>
      <c r="C7753">
        <v>272</v>
      </c>
      <c r="D7753">
        <v>11</v>
      </c>
      <c r="F7753" t="s">
        <v>0</v>
      </c>
      <c r="G7753" t="s">
        <v>0</v>
      </c>
      <c r="H7753" t="s">
        <v>0</v>
      </c>
      <c r="I7753" t="s">
        <v>0</v>
      </c>
      <c r="J7753" t="s">
        <v>0</v>
      </c>
      <c r="K7753" t="s">
        <v>0</v>
      </c>
      <c r="L7753" t="s">
        <v>0</v>
      </c>
      <c r="M7753" t="s">
        <v>0</v>
      </c>
    </row>
    <row r="7754" spans="1:13">
      <c r="A7754">
        <v>272.47916666488197</v>
      </c>
      <c r="B7754">
        <v>2018</v>
      </c>
      <c r="C7754">
        <v>272</v>
      </c>
      <c r="D7754">
        <v>11.5</v>
      </c>
      <c r="F7754" t="s">
        <v>0</v>
      </c>
      <c r="G7754" t="s">
        <v>0</v>
      </c>
      <c r="H7754" t="s">
        <v>0</v>
      </c>
      <c r="I7754" t="s">
        <v>0</v>
      </c>
      <c r="J7754" t="s">
        <v>0</v>
      </c>
      <c r="K7754" t="s">
        <v>0</v>
      </c>
      <c r="L7754" t="s">
        <v>0</v>
      </c>
      <c r="M7754" t="s">
        <v>0</v>
      </c>
    </row>
    <row r="7755" spans="1:13">
      <c r="A7755">
        <v>272.49999999813701</v>
      </c>
      <c r="B7755">
        <v>2018</v>
      </c>
      <c r="C7755">
        <v>272</v>
      </c>
      <c r="D7755">
        <v>12</v>
      </c>
      <c r="F7755" t="s">
        <v>0</v>
      </c>
      <c r="G7755" t="s">
        <v>0</v>
      </c>
      <c r="H7755" t="s">
        <v>0</v>
      </c>
      <c r="I7755" t="s">
        <v>0</v>
      </c>
      <c r="J7755" t="s">
        <v>0</v>
      </c>
      <c r="K7755" t="s">
        <v>0</v>
      </c>
      <c r="L7755" t="s">
        <v>0</v>
      </c>
      <c r="M7755" t="s">
        <v>0</v>
      </c>
    </row>
    <row r="7756" spans="1:13">
      <c r="A7756">
        <v>272.52083333139302</v>
      </c>
      <c r="B7756">
        <v>2018</v>
      </c>
      <c r="C7756">
        <v>272</v>
      </c>
      <c r="D7756">
        <v>12.5</v>
      </c>
      <c r="F7756" t="s">
        <v>0</v>
      </c>
      <c r="G7756" t="s">
        <v>0</v>
      </c>
      <c r="H7756" t="s">
        <v>0</v>
      </c>
      <c r="I7756" t="s">
        <v>0</v>
      </c>
      <c r="J7756" t="s">
        <v>0</v>
      </c>
      <c r="K7756" t="s">
        <v>0</v>
      </c>
      <c r="L7756" t="s">
        <v>0</v>
      </c>
      <c r="M7756" t="s">
        <v>0</v>
      </c>
    </row>
    <row r="7757" spans="1:13">
      <c r="A7757">
        <v>272.54166666464897</v>
      </c>
      <c r="B7757">
        <v>2018</v>
      </c>
      <c r="C7757">
        <v>272</v>
      </c>
      <c r="D7757">
        <v>13</v>
      </c>
      <c r="F7757" t="s">
        <v>0</v>
      </c>
      <c r="G7757" t="s">
        <v>0</v>
      </c>
      <c r="H7757" t="s">
        <v>0</v>
      </c>
      <c r="I7757" t="s">
        <v>0</v>
      </c>
      <c r="J7757" t="s">
        <v>0</v>
      </c>
      <c r="K7757" t="s">
        <v>0</v>
      </c>
      <c r="L7757" t="s">
        <v>0</v>
      </c>
      <c r="M7757" t="s">
        <v>0</v>
      </c>
    </row>
    <row r="7758" spans="1:13">
      <c r="A7758">
        <v>272.56249999790498</v>
      </c>
      <c r="B7758">
        <v>2018</v>
      </c>
      <c r="C7758">
        <v>272</v>
      </c>
      <c r="D7758">
        <v>13.5</v>
      </c>
      <c r="F7758" t="s">
        <v>0</v>
      </c>
      <c r="G7758" t="s">
        <v>0</v>
      </c>
      <c r="H7758" t="s">
        <v>0</v>
      </c>
      <c r="I7758" t="s">
        <v>0</v>
      </c>
      <c r="J7758" t="s">
        <v>0</v>
      </c>
      <c r="K7758" t="s">
        <v>0</v>
      </c>
      <c r="L7758" t="s">
        <v>0</v>
      </c>
      <c r="M7758" t="s">
        <v>0</v>
      </c>
    </row>
    <row r="7759" spans="1:13">
      <c r="A7759">
        <v>272.58333333116002</v>
      </c>
      <c r="B7759">
        <v>2018</v>
      </c>
      <c r="C7759">
        <v>272</v>
      </c>
      <c r="D7759">
        <v>14</v>
      </c>
      <c r="F7759" t="s">
        <v>0</v>
      </c>
      <c r="G7759" t="s">
        <v>0</v>
      </c>
      <c r="H7759" t="s">
        <v>0</v>
      </c>
      <c r="I7759" t="s">
        <v>0</v>
      </c>
      <c r="J7759" t="s">
        <v>0</v>
      </c>
      <c r="K7759" t="s">
        <v>0</v>
      </c>
      <c r="L7759" t="s">
        <v>0</v>
      </c>
      <c r="M7759" t="s">
        <v>0</v>
      </c>
    </row>
    <row r="7760" spans="1:13">
      <c r="A7760">
        <v>272.60416666441603</v>
      </c>
      <c r="B7760">
        <v>2018</v>
      </c>
      <c r="C7760">
        <v>272</v>
      </c>
      <c r="D7760">
        <v>14.5</v>
      </c>
      <c r="F7760" t="s">
        <v>0</v>
      </c>
      <c r="G7760" t="s">
        <v>0</v>
      </c>
      <c r="H7760" t="s">
        <v>0</v>
      </c>
      <c r="I7760" t="s">
        <v>0</v>
      </c>
      <c r="J7760" t="s">
        <v>0</v>
      </c>
      <c r="K7760" t="s">
        <v>0</v>
      </c>
      <c r="L7760" t="s">
        <v>0</v>
      </c>
      <c r="M7760" t="s">
        <v>0</v>
      </c>
    </row>
    <row r="7761" spans="1:13">
      <c r="A7761">
        <v>272.62499999767198</v>
      </c>
      <c r="B7761">
        <v>2018</v>
      </c>
      <c r="C7761">
        <v>272</v>
      </c>
      <c r="D7761">
        <v>15</v>
      </c>
      <c r="F7761" t="s">
        <v>0</v>
      </c>
      <c r="G7761" t="s">
        <v>0</v>
      </c>
      <c r="H7761" t="s">
        <v>0</v>
      </c>
      <c r="I7761" t="s">
        <v>0</v>
      </c>
      <c r="J7761" t="s">
        <v>0</v>
      </c>
      <c r="K7761" t="s">
        <v>0</v>
      </c>
      <c r="L7761" t="s">
        <v>0</v>
      </c>
      <c r="M7761" t="s">
        <v>0</v>
      </c>
    </row>
    <row r="7762" spans="1:13">
      <c r="A7762">
        <v>272.64583333092702</v>
      </c>
      <c r="B7762">
        <v>2018</v>
      </c>
      <c r="C7762">
        <v>272</v>
      </c>
      <c r="D7762">
        <v>15.5</v>
      </c>
      <c r="F7762" t="s">
        <v>0</v>
      </c>
      <c r="G7762" t="s">
        <v>0</v>
      </c>
      <c r="H7762" t="s">
        <v>0</v>
      </c>
      <c r="I7762" t="s">
        <v>0</v>
      </c>
      <c r="J7762" t="s">
        <v>0</v>
      </c>
      <c r="K7762" t="s">
        <v>0</v>
      </c>
      <c r="L7762" t="s">
        <v>0</v>
      </c>
      <c r="M7762" t="s">
        <v>0</v>
      </c>
    </row>
    <row r="7763" spans="1:13">
      <c r="A7763">
        <v>272.66666666418303</v>
      </c>
      <c r="B7763">
        <v>2018</v>
      </c>
      <c r="C7763">
        <v>272</v>
      </c>
      <c r="D7763">
        <v>16</v>
      </c>
      <c r="F7763" t="s">
        <v>0</v>
      </c>
      <c r="G7763" t="s">
        <v>0</v>
      </c>
      <c r="H7763" t="s">
        <v>0</v>
      </c>
      <c r="I7763" t="s">
        <v>0</v>
      </c>
      <c r="J7763" t="s">
        <v>0</v>
      </c>
      <c r="K7763" t="s">
        <v>0</v>
      </c>
      <c r="L7763" t="s">
        <v>0</v>
      </c>
      <c r="M7763" t="s">
        <v>0</v>
      </c>
    </row>
    <row r="7764" spans="1:13">
      <c r="A7764">
        <v>272.68749999743898</v>
      </c>
      <c r="B7764">
        <v>2018</v>
      </c>
      <c r="C7764">
        <v>272</v>
      </c>
      <c r="D7764">
        <v>16.5</v>
      </c>
      <c r="F7764" t="s">
        <v>0</v>
      </c>
      <c r="G7764" t="s">
        <v>0</v>
      </c>
      <c r="H7764" t="s">
        <v>0</v>
      </c>
      <c r="I7764" t="s">
        <v>0</v>
      </c>
      <c r="J7764" t="s">
        <v>0</v>
      </c>
      <c r="K7764" t="s">
        <v>0</v>
      </c>
      <c r="L7764" t="s">
        <v>0</v>
      </c>
      <c r="M7764" t="s">
        <v>0</v>
      </c>
    </row>
    <row r="7765" spans="1:13">
      <c r="A7765">
        <v>272.70833333069498</v>
      </c>
      <c r="B7765">
        <v>2018</v>
      </c>
      <c r="C7765">
        <v>272</v>
      </c>
      <c r="D7765">
        <v>17</v>
      </c>
      <c r="F7765" t="s">
        <v>0</v>
      </c>
      <c r="G7765" t="s">
        <v>0</v>
      </c>
      <c r="H7765" t="s">
        <v>0</v>
      </c>
      <c r="I7765" t="s">
        <v>0</v>
      </c>
      <c r="J7765" t="s">
        <v>0</v>
      </c>
      <c r="K7765" t="s">
        <v>0</v>
      </c>
      <c r="L7765" t="s">
        <v>0</v>
      </c>
      <c r="M7765" t="s">
        <v>0</v>
      </c>
    </row>
    <row r="7766" spans="1:13">
      <c r="A7766">
        <v>272.72916666395002</v>
      </c>
      <c r="B7766">
        <v>2018</v>
      </c>
      <c r="C7766">
        <v>272</v>
      </c>
      <c r="D7766">
        <v>17.5</v>
      </c>
      <c r="F7766" t="s">
        <v>0</v>
      </c>
      <c r="G7766" t="s">
        <v>0</v>
      </c>
      <c r="H7766" t="s">
        <v>0</v>
      </c>
      <c r="I7766" t="s">
        <v>0</v>
      </c>
      <c r="J7766" t="s">
        <v>0</v>
      </c>
      <c r="K7766" t="s">
        <v>0</v>
      </c>
      <c r="L7766" t="s">
        <v>0</v>
      </c>
      <c r="M7766" t="s">
        <v>0</v>
      </c>
    </row>
    <row r="7767" spans="1:13">
      <c r="A7767">
        <v>272.74999999720598</v>
      </c>
      <c r="B7767">
        <v>2018</v>
      </c>
      <c r="C7767">
        <v>272</v>
      </c>
      <c r="D7767">
        <v>18</v>
      </c>
      <c r="F7767" t="s">
        <v>0</v>
      </c>
      <c r="G7767" t="s">
        <v>0</v>
      </c>
      <c r="H7767" t="s">
        <v>0</v>
      </c>
      <c r="I7767" t="s">
        <v>0</v>
      </c>
      <c r="J7767" t="s">
        <v>0</v>
      </c>
      <c r="K7767" t="s">
        <v>0</v>
      </c>
      <c r="L7767" t="s">
        <v>0</v>
      </c>
      <c r="M7767" t="s">
        <v>0</v>
      </c>
    </row>
    <row r="7768" spans="1:13">
      <c r="A7768">
        <v>272.77083333046198</v>
      </c>
      <c r="B7768">
        <v>2018</v>
      </c>
      <c r="C7768">
        <v>272</v>
      </c>
      <c r="D7768">
        <v>18.5</v>
      </c>
      <c r="F7768" t="s">
        <v>0</v>
      </c>
      <c r="G7768" t="s">
        <v>0</v>
      </c>
      <c r="H7768" t="s">
        <v>0</v>
      </c>
      <c r="I7768" t="s">
        <v>0</v>
      </c>
      <c r="J7768" t="s">
        <v>0</v>
      </c>
      <c r="K7768" t="s">
        <v>0</v>
      </c>
      <c r="L7768" t="s">
        <v>0</v>
      </c>
      <c r="M7768" t="s">
        <v>0</v>
      </c>
    </row>
    <row r="7769" spans="1:13">
      <c r="A7769">
        <v>272.79166666371799</v>
      </c>
      <c r="B7769">
        <v>2018</v>
      </c>
      <c r="C7769">
        <v>272</v>
      </c>
      <c r="D7769">
        <v>19</v>
      </c>
      <c r="F7769" t="s">
        <v>0</v>
      </c>
      <c r="G7769" t="s">
        <v>0</v>
      </c>
      <c r="H7769" t="s">
        <v>0</v>
      </c>
      <c r="I7769" t="s">
        <v>0</v>
      </c>
      <c r="J7769" t="s">
        <v>0</v>
      </c>
      <c r="K7769" t="s">
        <v>0</v>
      </c>
      <c r="L7769" t="s">
        <v>0</v>
      </c>
      <c r="M7769" t="s">
        <v>0</v>
      </c>
    </row>
    <row r="7770" spans="1:13">
      <c r="A7770">
        <v>272.81249999697297</v>
      </c>
      <c r="B7770">
        <v>2018</v>
      </c>
      <c r="C7770">
        <v>272</v>
      </c>
      <c r="D7770">
        <v>19.5</v>
      </c>
      <c r="F7770" t="s">
        <v>0</v>
      </c>
      <c r="G7770" t="s">
        <v>0</v>
      </c>
      <c r="H7770" t="s">
        <v>0</v>
      </c>
      <c r="I7770" t="s">
        <v>0</v>
      </c>
      <c r="J7770" t="s">
        <v>0</v>
      </c>
      <c r="K7770" t="s">
        <v>0</v>
      </c>
      <c r="L7770" t="s">
        <v>0</v>
      </c>
      <c r="M7770" t="s">
        <v>0</v>
      </c>
    </row>
    <row r="7771" spans="1:13">
      <c r="A7771">
        <v>272.83333333022898</v>
      </c>
      <c r="B7771">
        <v>2018</v>
      </c>
      <c r="C7771">
        <v>272</v>
      </c>
      <c r="D7771">
        <v>20</v>
      </c>
      <c r="F7771" t="s">
        <v>0</v>
      </c>
      <c r="G7771" t="s">
        <v>0</v>
      </c>
      <c r="H7771" t="s">
        <v>0</v>
      </c>
      <c r="I7771" t="s">
        <v>0</v>
      </c>
      <c r="J7771" t="s">
        <v>0</v>
      </c>
      <c r="K7771" t="s">
        <v>0</v>
      </c>
      <c r="L7771" t="s">
        <v>0</v>
      </c>
      <c r="M7771" t="s">
        <v>0</v>
      </c>
    </row>
    <row r="7772" spans="1:13">
      <c r="A7772">
        <v>272.85416666348499</v>
      </c>
      <c r="B7772">
        <v>2018</v>
      </c>
      <c r="C7772">
        <v>272</v>
      </c>
      <c r="D7772">
        <v>20.5</v>
      </c>
      <c r="F7772" t="s">
        <v>0</v>
      </c>
      <c r="G7772" t="s">
        <v>0</v>
      </c>
      <c r="H7772" t="s">
        <v>0</v>
      </c>
      <c r="I7772" t="s">
        <v>0</v>
      </c>
      <c r="J7772" t="s">
        <v>0</v>
      </c>
      <c r="K7772" t="s">
        <v>0</v>
      </c>
      <c r="L7772" t="s">
        <v>0</v>
      </c>
      <c r="M7772" t="s">
        <v>0</v>
      </c>
    </row>
    <row r="7773" spans="1:13">
      <c r="A7773">
        <v>272.87499999673997</v>
      </c>
      <c r="B7773">
        <v>2018</v>
      </c>
      <c r="C7773">
        <v>272</v>
      </c>
      <c r="D7773">
        <v>21</v>
      </c>
      <c r="F7773" t="s">
        <v>0</v>
      </c>
      <c r="G7773" t="s">
        <v>0</v>
      </c>
      <c r="H7773" t="s">
        <v>0</v>
      </c>
      <c r="I7773" t="s">
        <v>0</v>
      </c>
      <c r="J7773" t="s">
        <v>0</v>
      </c>
      <c r="K7773" t="s">
        <v>0</v>
      </c>
      <c r="L7773" t="s">
        <v>0</v>
      </c>
      <c r="M7773" t="s">
        <v>0</v>
      </c>
    </row>
    <row r="7774" spans="1:13">
      <c r="A7774">
        <v>272.89583332999598</v>
      </c>
      <c r="B7774">
        <v>2018</v>
      </c>
      <c r="C7774">
        <v>272</v>
      </c>
      <c r="D7774">
        <v>21.5</v>
      </c>
      <c r="F7774" t="s">
        <v>0</v>
      </c>
      <c r="G7774" t="s">
        <v>0</v>
      </c>
      <c r="H7774" t="s">
        <v>0</v>
      </c>
      <c r="I7774" t="s">
        <v>0</v>
      </c>
      <c r="J7774" t="s">
        <v>0</v>
      </c>
      <c r="K7774" t="s">
        <v>0</v>
      </c>
      <c r="L7774" t="s">
        <v>0</v>
      </c>
      <c r="M7774" t="s">
        <v>0</v>
      </c>
    </row>
    <row r="7775" spans="1:13">
      <c r="A7775">
        <v>272.91666666325199</v>
      </c>
      <c r="B7775">
        <v>2018</v>
      </c>
      <c r="C7775">
        <v>272</v>
      </c>
      <c r="D7775">
        <v>22</v>
      </c>
      <c r="F7775" t="s">
        <v>0</v>
      </c>
      <c r="G7775" t="s">
        <v>0</v>
      </c>
      <c r="H7775" t="s">
        <v>0</v>
      </c>
      <c r="I7775" t="s">
        <v>0</v>
      </c>
      <c r="J7775" t="s">
        <v>0</v>
      </c>
      <c r="K7775" t="s">
        <v>0</v>
      </c>
      <c r="L7775" t="s">
        <v>0</v>
      </c>
      <c r="M7775" t="s">
        <v>0</v>
      </c>
    </row>
    <row r="7776" spans="1:13">
      <c r="A7776">
        <v>272.937499996508</v>
      </c>
      <c r="B7776">
        <v>2018</v>
      </c>
      <c r="C7776">
        <v>272</v>
      </c>
      <c r="D7776">
        <v>22.5</v>
      </c>
      <c r="F7776" t="s">
        <v>0</v>
      </c>
      <c r="G7776" t="s">
        <v>0</v>
      </c>
      <c r="H7776" t="s">
        <v>0</v>
      </c>
      <c r="I7776" t="s">
        <v>0</v>
      </c>
      <c r="J7776" t="s">
        <v>0</v>
      </c>
      <c r="K7776" t="s">
        <v>0</v>
      </c>
      <c r="L7776" t="s">
        <v>0</v>
      </c>
      <c r="M7776" t="s">
        <v>0</v>
      </c>
    </row>
    <row r="7777" spans="1:16">
      <c r="A7777">
        <v>272.95833332976298</v>
      </c>
      <c r="B7777">
        <v>2018</v>
      </c>
      <c r="C7777">
        <v>272</v>
      </c>
      <c r="D7777">
        <v>23</v>
      </c>
      <c r="F7777" t="s">
        <v>0</v>
      </c>
      <c r="G7777" t="s">
        <v>0</v>
      </c>
      <c r="H7777" t="s">
        <v>0</v>
      </c>
      <c r="I7777" t="s">
        <v>0</v>
      </c>
      <c r="J7777" t="s">
        <v>0</v>
      </c>
      <c r="K7777" t="s">
        <v>0</v>
      </c>
      <c r="L7777" t="s">
        <v>0</v>
      </c>
      <c r="M7777" t="s">
        <v>0</v>
      </c>
    </row>
    <row r="7778" spans="1:16">
      <c r="A7778">
        <v>272.97916666301899</v>
      </c>
      <c r="B7778">
        <v>2018</v>
      </c>
      <c r="C7778">
        <v>272</v>
      </c>
      <c r="D7778">
        <v>23.5</v>
      </c>
      <c r="F7778" t="s">
        <v>0</v>
      </c>
      <c r="G7778" t="s">
        <v>0</v>
      </c>
      <c r="H7778" t="s">
        <v>0</v>
      </c>
      <c r="I7778" t="s">
        <v>0</v>
      </c>
      <c r="J7778" t="s">
        <v>0</v>
      </c>
      <c r="K7778" t="s">
        <v>0</v>
      </c>
      <c r="L7778" t="s">
        <v>0</v>
      </c>
      <c r="M7778" t="s">
        <v>0</v>
      </c>
    </row>
    <row r="7779" spans="1:16">
      <c r="A7779">
        <v>273</v>
      </c>
      <c r="B7779">
        <v>2018</v>
      </c>
      <c r="C7779">
        <v>273</v>
      </c>
      <c r="D7779">
        <v>0</v>
      </c>
      <c r="F7779">
        <v>1.22691770190886</v>
      </c>
      <c r="G7779">
        <v>-1.0303328131199601</v>
      </c>
      <c r="H7779">
        <v>147.943262411348</v>
      </c>
      <c r="I7779">
        <v>6.2706626027425001</v>
      </c>
      <c r="J7779">
        <v>15.151</v>
      </c>
      <c r="K7779">
        <v>7.9734679111687203</v>
      </c>
      <c r="L7779">
        <v>874.32661639229798</v>
      </c>
      <c r="M7779">
        <v>5.5764455096858803E-2</v>
      </c>
      <c r="O7779">
        <f t="shared" ref="O7779" si="321">A7779</f>
        <v>273</v>
      </c>
      <c r="P7779">
        <f t="shared" ref="P7779" si="322">AVERAGE(E7779:E7826)</f>
        <v>-6.1088666851034521</v>
      </c>
    </row>
    <row r="7780" spans="1:16">
      <c r="A7780">
        <v>273.02</v>
      </c>
      <c r="B7780">
        <v>2018</v>
      </c>
      <c r="C7780">
        <v>273</v>
      </c>
      <c r="D7780">
        <v>0.5</v>
      </c>
      <c r="F7780">
        <v>0.19248744667866</v>
      </c>
      <c r="G7780">
        <v>-8.1511593438550207</v>
      </c>
      <c r="H7780">
        <v>110.709219858156</v>
      </c>
      <c r="I7780">
        <v>6.1029067043728</v>
      </c>
      <c r="J7780">
        <v>15.103</v>
      </c>
      <c r="K7780">
        <v>5.9367202191054202</v>
      </c>
      <c r="L7780">
        <v>883.38267550431601</v>
      </c>
      <c r="M7780">
        <v>9.4917683321229906E-2</v>
      </c>
    </row>
    <row r="7781" spans="1:16">
      <c r="A7781">
        <v>273.041</v>
      </c>
      <c r="B7781">
        <v>2018</v>
      </c>
      <c r="C7781">
        <v>273</v>
      </c>
      <c r="D7781">
        <v>1</v>
      </c>
      <c r="F7781">
        <v>-1.1669678441698901</v>
      </c>
      <c r="G7781">
        <v>-2.6553660842523898</v>
      </c>
      <c r="H7781">
        <v>119.57446808510601</v>
      </c>
      <c r="I7781">
        <v>6.2422659827339002</v>
      </c>
      <c r="J7781">
        <v>15.0393333333333</v>
      </c>
      <c r="K7781">
        <v>6.66504321223338</v>
      </c>
      <c r="L7781">
        <v>885.02123186096503</v>
      </c>
      <c r="M7781">
        <v>4.8772672807301298E-2</v>
      </c>
    </row>
    <row r="7782" spans="1:16">
      <c r="A7782">
        <v>273.06200000000001</v>
      </c>
      <c r="B7782">
        <v>2018</v>
      </c>
      <c r="C7782">
        <v>273</v>
      </c>
      <c r="D7782">
        <v>1.5</v>
      </c>
      <c r="F7782">
        <v>2.8046723190359901</v>
      </c>
      <c r="G7782">
        <v>4.5534719392272303</v>
      </c>
      <c r="H7782">
        <v>337.659574468085</v>
      </c>
      <c r="I7782">
        <v>6.7706477271185603</v>
      </c>
      <c r="J7782">
        <v>14.952</v>
      </c>
      <c r="K7782">
        <v>9.7468954859927006</v>
      </c>
      <c r="L7782">
        <v>887.52288252876394</v>
      </c>
      <c r="M7782">
        <v>3.64015234037934E-2</v>
      </c>
    </row>
    <row r="7783" spans="1:16">
      <c r="A7783">
        <v>273.08300000000003</v>
      </c>
      <c r="B7783">
        <v>2018</v>
      </c>
      <c r="C7783">
        <v>273</v>
      </c>
      <c r="D7783">
        <v>2</v>
      </c>
      <c r="F7783">
        <v>-3.1278373916504498</v>
      </c>
      <c r="G7783">
        <v>-1.38767719385956</v>
      </c>
      <c r="H7783">
        <v>380.212765957447</v>
      </c>
      <c r="I7783">
        <v>7.2806021982829101</v>
      </c>
      <c r="J7783">
        <v>14.864000000000001</v>
      </c>
      <c r="K7783">
        <v>16.955382417142602</v>
      </c>
      <c r="L7783">
        <v>845.71068461505899</v>
      </c>
      <c r="M7783">
        <v>6.2949589718947402E-2</v>
      </c>
    </row>
    <row r="7784" spans="1:16">
      <c r="A7784">
        <v>273.10399999999998</v>
      </c>
      <c r="B7784">
        <v>2018</v>
      </c>
      <c r="C7784">
        <v>273</v>
      </c>
      <c r="D7784">
        <v>2.5</v>
      </c>
      <c r="F7784">
        <v>-17.122532748683799</v>
      </c>
      <c r="G7784">
        <v>-14.5637011999103</v>
      </c>
      <c r="H7784">
        <v>218.86524822695</v>
      </c>
      <c r="I7784">
        <v>7.4564232279459999</v>
      </c>
      <c r="J7784">
        <v>14.776</v>
      </c>
      <c r="K7784">
        <v>24.3762802278499</v>
      </c>
      <c r="L7784">
        <v>779.45685104196104</v>
      </c>
      <c r="M7784">
        <v>8.0078334806227003E-2</v>
      </c>
    </row>
    <row r="7785" spans="1:16">
      <c r="A7785">
        <v>273.12400000000002</v>
      </c>
      <c r="B7785">
        <v>2018</v>
      </c>
      <c r="C7785">
        <v>273</v>
      </c>
      <c r="D7785">
        <v>3</v>
      </c>
      <c r="E7785">
        <v>-4.8311874821874099</v>
      </c>
      <c r="F7785">
        <v>0.94810633149470402</v>
      </c>
      <c r="G7785">
        <v>1.1925148390457401</v>
      </c>
      <c r="H7785">
        <v>204.68085106383</v>
      </c>
      <c r="I7785">
        <v>7.5886758948431599</v>
      </c>
      <c r="J7785">
        <v>14.744999999999999</v>
      </c>
      <c r="K7785">
        <v>30.320297780994601</v>
      </c>
      <c r="L7785">
        <v>724.71080531927896</v>
      </c>
      <c r="M7785">
        <v>4.6322334193333203E-2</v>
      </c>
    </row>
    <row r="7786" spans="1:16">
      <c r="A7786">
        <v>273.14499999999998</v>
      </c>
      <c r="B7786">
        <v>2018</v>
      </c>
      <c r="C7786">
        <v>273</v>
      </c>
      <c r="D7786">
        <v>3.5</v>
      </c>
      <c r="F7786">
        <v>-27.039326289981702</v>
      </c>
      <c r="G7786">
        <v>-9.1877355088904302</v>
      </c>
      <c r="H7786">
        <v>59.290780141844003</v>
      </c>
      <c r="I7786">
        <v>6.2939514940050003</v>
      </c>
      <c r="J7786">
        <v>14.712999999999999</v>
      </c>
      <c r="K7786">
        <v>18.357213696836201</v>
      </c>
      <c r="L7786">
        <v>776.92031525899904</v>
      </c>
      <c r="M7786">
        <v>8.1210094406889102E-2</v>
      </c>
    </row>
    <row r="7787" spans="1:16">
      <c r="A7787">
        <v>273.166</v>
      </c>
      <c r="B7787">
        <v>2018</v>
      </c>
      <c r="C7787">
        <v>273</v>
      </c>
      <c r="D7787">
        <v>4</v>
      </c>
      <c r="F7787" t="s">
        <v>0</v>
      </c>
      <c r="G7787">
        <v>-3.68093730728337</v>
      </c>
      <c r="H7787">
        <v>96.524822695035496</v>
      </c>
      <c r="I7787">
        <v>5.9361498735216296</v>
      </c>
      <c r="J7787">
        <v>14.680999999999999</v>
      </c>
      <c r="K7787" t="s">
        <v>0</v>
      </c>
      <c r="L7787" t="s">
        <v>0</v>
      </c>
      <c r="M7787">
        <v>6.5948871051352401E-2</v>
      </c>
    </row>
    <row r="7788" spans="1:16">
      <c r="A7788">
        <v>273.18700000000001</v>
      </c>
      <c r="B7788">
        <v>2018</v>
      </c>
      <c r="C7788">
        <v>273</v>
      </c>
      <c r="D7788">
        <v>4.5</v>
      </c>
      <c r="F7788">
        <v>-0.415000130683293</v>
      </c>
      <c r="G7788">
        <v>5.2694981667532801</v>
      </c>
      <c r="H7788">
        <v>89.4326241134752</v>
      </c>
      <c r="I7788">
        <v>5.5416609632704299</v>
      </c>
      <c r="J7788">
        <v>14.625</v>
      </c>
      <c r="K7788">
        <v>3.1941180002859402</v>
      </c>
      <c r="L7788">
        <v>874.47223270508005</v>
      </c>
      <c r="M7788">
        <v>5.3843485132685498E-2</v>
      </c>
    </row>
    <row r="7789" spans="1:16">
      <c r="A7789">
        <v>273.20800000000003</v>
      </c>
      <c r="B7789">
        <v>2018</v>
      </c>
      <c r="C7789">
        <v>273</v>
      </c>
      <c r="D7789">
        <v>5</v>
      </c>
      <c r="F7789">
        <v>1.05406261990372</v>
      </c>
      <c r="G7789">
        <v>0.63261752045478703</v>
      </c>
      <c r="H7789">
        <v>25.602836879432601</v>
      </c>
      <c r="I7789">
        <v>5.51912745157881</v>
      </c>
      <c r="J7789">
        <v>14.569000000000001</v>
      </c>
      <c r="K7789">
        <v>7.5905812021064696</v>
      </c>
      <c r="L7789">
        <v>833.45280959997206</v>
      </c>
      <c r="M7789">
        <v>4.22694795396669E-2</v>
      </c>
    </row>
    <row r="7790" spans="1:16">
      <c r="A7790">
        <v>273.22899999999998</v>
      </c>
      <c r="B7790">
        <v>2018</v>
      </c>
      <c r="C7790">
        <v>273</v>
      </c>
      <c r="D7790">
        <v>5.5</v>
      </c>
      <c r="F7790">
        <v>0.94499954206648396</v>
      </c>
      <c r="G7790">
        <v>1.82428418274481</v>
      </c>
      <c r="H7790">
        <v>4.3262411347517702</v>
      </c>
      <c r="I7790">
        <v>5.3600121188694096</v>
      </c>
      <c r="J7790">
        <v>14.521000000000001</v>
      </c>
      <c r="K7790">
        <v>7.8307284324956203</v>
      </c>
      <c r="L7790">
        <v>822.14656885218506</v>
      </c>
      <c r="M7790">
        <v>6.3897870742434207E-2</v>
      </c>
    </row>
    <row r="7791" spans="1:16">
      <c r="A7791">
        <v>273.24900000000002</v>
      </c>
      <c r="B7791">
        <v>2018</v>
      </c>
      <c r="C7791">
        <v>273</v>
      </c>
      <c r="D7791">
        <v>6</v>
      </c>
      <c r="F7791">
        <v>-6.1293503797439399</v>
      </c>
      <c r="G7791">
        <v>-4.3680324583939596</v>
      </c>
      <c r="H7791">
        <v>2.5531914893617</v>
      </c>
      <c r="I7791">
        <v>5.0885838097466403</v>
      </c>
      <c r="J7791">
        <v>14.473000000000001</v>
      </c>
      <c r="K7791">
        <v>9.1733393747665097</v>
      </c>
      <c r="L7791">
        <v>795.00731863676299</v>
      </c>
      <c r="M7791">
        <v>3.4433289095195399E-2</v>
      </c>
    </row>
    <row r="7792" spans="1:16">
      <c r="A7792">
        <v>273.27</v>
      </c>
      <c r="B7792">
        <v>2018</v>
      </c>
      <c r="C7792">
        <v>273</v>
      </c>
      <c r="D7792">
        <v>6.5</v>
      </c>
      <c r="F7792">
        <v>5.6164509015881396</v>
      </c>
      <c r="G7792">
        <v>6.1238278068384799</v>
      </c>
      <c r="H7792">
        <v>2.5531914893617</v>
      </c>
      <c r="I7792">
        <v>4.91017822435174</v>
      </c>
      <c r="J7792">
        <v>14.417</v>
      </c>
      <c r="K7792">
        <v>10.63025115858</v>
      </c>
      <c r="L7792">
        <v>772.58315591958001</v>
      </c>
      <c r="M7792">
        <v>7.1697777028427598E-2</v>
      </c>
    </row>
    <row r="7793" spans="1:13">
      <c r="A7793">
        <v>273.291</v>
      </c>
      <c r="B7793">
        <v>2018</v>
      </c>
      <c r="C7793">
        <v>273</v>
      </c>
      <c r="D7793">
        <v>7</v>
      </c>
      <c r="F7793">
        <v>2.3891378948783801</v>
      </c>
      <c r="G7793">
        <v>2.9703766035107</v>
      </c>
      <c r="H7793">
        <v>2.5531914893617</v>
      </c>
      <c r="I7793">
        <v>4.8130969865587803</v>
      </c>
      <c r="J7793">
        <v>14.385</v>
      </c>
      <c r="K7793">
        <v>11.8952826735551</v>
      </c>
      <c r="L7793">
        <v>756.50260097467606</v>
      </c>
      <c r="M7793">
        <v>8.7922382594836798E-2</v>
      </c>
    </row>
    <row r="7794" spans="1:13">
      <c r="A7794">
        <v>273.31200000000001</v>
      </c>
      <c r="B7794">
        <v>2018</v>
      </c>
      <c r="C7794">
        <v>273</v>
      </c>
      <c r="D7794">
        <v>7.5</v>
      </c>
      <c r="F7794">
        <v>3.74498306958577</v>
      </c>
      <c r="G7794">
        <v>6.9776400072189801</v>
      </c>
      <c r="H7794">
        <v>2.5531914893617</v>
      </c>
      <c r="I7794">
        <v>4.9248619367812099</v>
      </c>
      <c r="J7794">
        <v>14.393000000000001</v>
      </c>
      <c r="K7794">
        <v>10.8668540234844</v>
      </c>
      <c r="L7794">
        <v>771.32770494269903</v>
      </c>
      <c r="M7794">
        <v>4.8673107023880599E-2</v>
      </c>
    </row>
    <row r="7795" spans="1:13">
      <c r="A7795">
        <v>273.33300000000003</v>
      </c>
      <c r="B7795">
        <v>2018</v>
      </c>
      <c r="C7795">
        <v>273</v>
      </c>
      <c r="D7795">
        <v>8</v>
      </c>
      <c r="F7795">
        <v>25.526112703712599</v>
      </c>
      <c r="G7795">
        <v>21.326331897629199</v>
      </c>
      <c r="H7795">
        <v>2.5531914893617</v>
      </c>
      <c r="I7795">
        <v>6.9146843532986404</v>
      </c>
      <c r="J7795">
        <v>14.441000000000001</v>
      </c>
      <c r="K7795">
        <v>24.617053670533299</v>
      </c>
      <c r="L7795">
        <v>748.66597092933102</v>
      </c>
      <c r="M7795">
        <v>6.7424684534540605E-2</v>
      </c>
    </row>
    <row r="7796" spans="1:13">
      <c r="A7796">
        <v>273.35399999999998</v>
      </c>
      <c r="B7796">
        <v>2018</v>
      </c>
      <c r="C7796">
        <v>273</v>
      </c>
      <c r="D7796">
        <v>8.5</v>
      </c>
      <c r="E7796">
        <v>-16.417626510749699</v>
      </c>
      <c r="F7796">
        <v>48.634672872304201</v>
      </c>
      <c r="G7796">
        <v>35.752991711881201</v>
      </c>
      <c r="H7796">
        <v>2.5531914893617</v>
      </c>
      <c r="I7796">
        <v>9.4521744774713206</v>
      </c>
      <c r="J7796">
        <v>14.521000000000001</v>
      </c>
      <c r="K7796">
        <v>42.624956813727003</v>
      </c>
      <c r="L7796">
        <v>677.07516836735999</v>
      </c>
      <c r="M7796">
        <v>8.42560677177141E-2</v>
      </c>
    </row>
    <row r="7797" spans="1:13">
      <c r="A7797">
        <v>273.37400000000002</v>
      </c>
      <c r="B7797">
        <v>2018</v>
      </c>
      <c r="C7797">
        <v>273</v>
      </c>
      <c r="D7797">
        <v>9</v>
      </c>
      <c r="E7797">
        <v>-13.7877666430569</v>
      </c>
      <c r="F7797">
        <v>43.5795084717248</v>
      </c>
      <c r="G7797">
        <v>15.9321414179916</v>
      </c>
      <c r="H7797">
        <v>2.5531914893617</v>
      </c>
      <c r="I7797">
        <v>9.8357225087482902</v>
      </c>
      <c r="J7797">
        <v>14.609</v>
      </c>
      <c r="K7797">
        <v>50.900242950351299</v>
      </c>
      <c r="L7797">
        <v>594.541658796207</v>
      </c>
      <c r="M7797">
        <v>0.112234238063445</v>
      </c>
    </row>
    <row r="7798" spans="1:13">
      <c r="A7798">
        <v>273.39499999999998</v>
      </c>
      <c r="B7798">
        <v>2018</v>
      </c>
      <c r="C7798">
        <v>273</v>
      </c>
      <c r="D7798">
        <v>9.5</v>
      </c>
      <c r="E7798">
        <v>-0.27043257689240802</v>
      </c>
      <c r="F7798">
        <v>63.5552284667206</v>
      </c>
      <c r="G7798">
        <v>23.846298507896499</v>
      </c>
      <c r="H7798">
        <v>2.5531914893617</v>
      </c>
      <c r="I7798">
        <v>10.930339453803199</v>
      </c>
      <c r="J7798">
        <v>14.744666666666699</v>
      </c>
      <c r="K7798">
        <v>76.477825576438505</v>
      </c>
      <c r="L7798">
        <v>306.42581499571702</v>
      </c>
      <c r="M7798">
        <v>0.13247579814868901</v>
      </c>
    </row>
    <row r="7799" spans="1:13">
      <c r="A7799">
        <v>273.416</v>
      </c>
      <c r="B7799">
        <v>2018</v>
      </c>
      <c r="C7799">
        <v>273</v>
      </c>
      <c r="D7799">
        <v>10</v>
      </c>
      <c r="E7799">
        <v>-10.6588769992442</v>
      </c>
      <c r="F7799">
        <v>111.72774485274699</v>
      </c>
      <c r="G7799">
        <v>49.545156015782403</v>
      </c>
      <c r="H7799">
        <v>2.5531914893617</v>
      </c>
      <c r="I7799">
        <v>12.719165895250001</v>
      </c>
      <c r="J7799">
        <v>14.92</v>
      </c>
      <c r="K7799">
        <v>79.598826170288504</v>
      </c>
      <c r="L7799">
        <v>299.08119642351801</v>
      </c>
      <c r="M7799">
        <v>9.3925396773255204E-2</v>
      </c>
    </row>
    <row r="7800" spans="1:13">
      <c r="A7800">
        <v>273.43700000000001</v>
      </c>
      <c r="B7800">
        <v>2018</v>
      </c>
      <c r="C7800">
        <v>273</v>
      </c>
      <c r="D7800">
        <v>10.5</v>
      </c>
      <c r="E7800">
        <v>-19.1192830905519</v>
      </c>
      <c r="F7800">
        <v>193.29900612645099</v>
      </c>
      <c r="G7800">
        <v>117.299459053257</v>
      </c>
      <c r="H7800">
        <v>2.5531914893617</v>
      </c>
      <c r="I7800">
        <v>14.8218514590793</v>
      </c>
      <c r="J7800">
        <v>15.095000000000001</v>
      </c>
      <c r="K7800">
        <v>67.613406848798903</v>
      </c>
      <c r="L7800">
        <v>544.33023975018398</v>
      </c>
      <c r="M7800">
        <v>0.19802049200468999</v>
      </c>
    </row>
    <row r="7801" spans="1:13">
      <c r="A7801">
        <v>273.45800000000003</v>
      </c>
      <c r="B7801">
        <v>2018</v>
      </c>
      <c r="C7801">
        <v>273</v>
      </c>
      <c r="D7801">
        <v>11</v>
      </c>
      <c r="E7801">
        <v>-16.5574725090374</v>
      </c>
      <c r="F7801">
        <v>206.41055193665699</v>
      </c>
      <c r="G7801">
        <v>122.535394395884</v>
      </c>
      <c r="H7801">
        <v>2.5531914893617</v>
      </c>
      <c r="I7801">
        <v>16.1829336564805</v>
      </c>
      <c r="J7801">
        <v>15.238666666666701</v>
      </c>
      <c r="K7801">
        <v>60.032527375719802</v>
      </c>
      <c r="L7801">
        <v>733.00945285404202</v>
      </c>
      <c r="M7801">
        <v>0.18524390352362299</v>
      </c>
    </row>
    <row r="7802" spans="1:13">
      <c r="A7802">
        <v>273.47899999999998</v>
      </c>
      <c r="B7802">
        <v>2018</v>
      </c>
      <c r="C7802">
        <v>273</v>
      </c>
      <c r="D7802">
        <v>11.5</v>
      </c>
      <c r="E7802">
        <v>-20.5231585831107</v>
      </c>
      <c r="F7802">
        <v>192.48321892416001</v>
      </c>
      <c r="G7802">
        <v>128.81146769886601</v>
      </c>
      <c r="H7802">
        <v>2.5531914893617</v>
      </c>
      <c r="I7802">
        <v>16.302267211914099</v>
      </c>
      <c r="J7802">
        <v>15.366</v>
      </c>
      <c r="K7802">
        <v>59.697413018895702</v>
      </c>
      <c r="L7802">
        <v>744.80050971888204</v>
      </c>
      <c r="M7802">
        <v>0.15894953525795899</v>
      </c>
    </row>
    <row r="7803" spans="1:13">
      <c r="A7803">
        <v>273.49900000000002</v>
      </c>
      <c r="B7803">
        <v>2018</v>
      </c>
      <c r="C7803">
        <v>273</v>
      </c>
      <c r="D7803">
        <v>12</v>
      </c>
      <c r="E7803">
        <v>-10.977878760684099</v>
      </c>
      <c r="F7803">
        <v>90.542610377915395</v>
      </c>
      <c r="G7803">
        <v>37.894623149564197</v>
      </c>
      <c r="H7803">
        <v>2.5531914893617</v>
      </c>
      <c r="I7803">
        <v>15.5877893761529</v>
      </c>
      <c r="J7803">
        <v>15.557</v>
      </c>
      <c r="K7803">
        <v>59.847473276640301</v>
      </c>
      <c r="L7803">
        <v>708.90982127730501</v>
      </c>
      <c r="M7803">
        <v>0.28002033672770599</v>
      </c>
    </row>
    <row r="7804" spans="1:13">
      <c r="A7804">
        <v>273.52</v>
      </c>
      <c r="B7804">
        <v>2018</v>
      </c>
      <c r="C7804">
        <v>273</v>
      </c>
      <c r="D7804">
        <v>12.5</v>
      </c>
      <c r="E7804">
        <v>-6.6161724520776399</v>
      </c>
      <c r="F7804">
        <v>65.203961313221001</v>
      </c>
      <c r="G7804">
        <v>7.61238716803161</v>
      </c>
      <c r="H7804">
        <v>2.5531914893617</v>
      </c>
      <c r="I7804">
        <v>15.2053793640137</v>
      </c>
      <c r="J7804">
        <v>15.74</v>
      </c>
      <c r="K7804">
        <v>61.868219119514102</v>
      </c>
      <c r="L7804">
        <v>656.91083653852797</v>
      </c>
      <c r="M7804">
        <v>6.7293019659254105E-2</v>
      </c>
    </row>
    <row r="7805" spans="1:13">
      <c r="A7805">
        <v>273.541</v>
      </c>
      <c r="B7805">
        <v>2018</v>
      </c>
      <c r="C7805">
        <v>273</v>
      </c>
      <c r="D7805">
        <v>13</v>
      </c>
      <c r="E7805">
        <v>-12.2631016932467</v>
      </c>
      <c r="F7805">
        <v>99.119381505304105</v>
      </c>
      <c r="G7805">
        <v>38.716798286974303</v>
      </c>
      <c r="H7805">
        <v>2.5531914893617</v>
      </c>
      <c r="I7805">
        <v>15.940316245185</v>
      </c>
      <c r="J7805">
        <v>15.891</v>
      </c>
      <c r="K7805">
        <v>60.351402009896198</v>
      </c>
      <c r="L7805">
        <v>715.98432423960901</v>
      </c>
      <c r="M7805">
        <v>9.4230552212926005E-2</v>
      </c>
    </row>
    <row r="7806" spans="1:13">
      <c r="A7806">
        <v>273.56200000000001</v>
      </c>
      <c r="B7806">
        <v>2018</v>
      </c>
      <c r="C7806">
        <v>273</v>
      </c>
      <c r="D7806">
        <v>13.5</v>
      </c>
      <c r="E7806">
        <v>-17.606747200495899</v>
      </c>
      <c r="F7806">
        <v>155.09834569871799</v>
      </c>
      <c r="G7806">
        <v>78.395071045107898</v>
      </c>
      <c r="H7806">
        <v>2.5531914893617</v>
      </c>
      <c r="I7806">
        <v>17.014081597222201</v>
      </c>
      <c r="J7806">
        <v>16.026</v>
      </c>
      <c r="K7806">
        <v>58.178606393125797</v>
      </c>
      <c r="L7806">
        <v>808.63136612369101</v>
      </c>
      <c r="M7806">
        <v>0.15167086881886799</v>
      </c>
    </row>
    <row r="7807" spans="1:13">
      <c r="A7807">
        <v>273.58300000000003</v>
      </c>
      <c r="B7807">
        <v>2018</v>
      </c>
      <c r="C7807">
        <v>273</v>
      </c>
      <c r="D7807">
        <v>14</v>
      </c>
      <c r="E7807">
        <v>-15.721119898930199</v>
      </c>
      <c r="F7807">
        <v>212.82843092809199</v>
      </c>
      <c r="G7807">
        <v>108.100470931947</v>
      </c>
      <c r="H7807">
        <v>2.5531914893617</v>
      </c>
      <c r="I7807">
        <v>17.802745807223801</v>
      </c>
      <c r="J7807">
        <v>16.1533333333333</v>
      </c>
      <c r="K7807">
        <v>54.691803469507398</v>
      </c>
      <c r="L7807">
        <v>920.80507629378701</v>
      </c>
      <c r="M7807">
        <v>0.29581793481276097</v>
      </c>
    </row>
    <row r="7808" spans="1:13">
      <c r="A7808">
        <v>273.60399999999998</v>
      </c>
      <c r="B7808">
        <v>2018</v>
      </c>
      <c r="C7808">
        <v>273</v>
      </c>
      <c r="D7808">
        <v>14.5</v>
      </c>
      <c r="E7808">
        <v>-15.732422971817201</v>
      </c>
      <c r="F7808">
        <v>209.04028333939701</v>
      </c>
      <c r="G7808">
        <v>105.287318635254</v>
      </c>
      <c r="H7808">
        <v>2.5531914893617</v>
      </c>
      <c r="I7808">
        <v>17.925778366088899</v>
      </c>
      <c r="J7808">
        <v>16.216999999999999</v>
      </c>
      <c r="K7808">
        <v>53.938262021469498</v>
      </c>
      <c r="L7808">
        <v>943.39801087370495</v>
      </c>
      <c r="M7808">
        <v>0.237452704313006</v>
      </c>
    </row>
    <row r="7809" spans="1:13">
      <c r="A7809">
        <v>273.62400000000002</v>
      </c>
      <c r="B7809">
        <v>2018</v>
      </c>
      <c r="C7809">
        <v>273</v>
      </c>
      <c r="D7809">
        <v>15</v>
      </c>
      <c r="E7809">
        <v>-15.210816621525501</v>
      </c>
      <c r="F7809">
        <v>195.61899050436901</v>
      </c>
      <c r="G7809">
        <v>85.356012237059701</v>
      </c>
      <c r="H7809">
        <v>2.5531914893617</v>
      </c>
      <c r="I7809">
        <v>18.050803924560601</v>
      </c>
      <c r="J7809">
        <v>16.264333333333301</v>
      </c>
      <c r="K7809">
        <v>53.344421855373398</v>
      </c>
      <c r="L7809">
        <v>963.10382255641605</v>
      </c>
      <c r="M7809">
        <v>0.28843336484882598</v>
      </c>
    </row>
    <row r="7810" spans="1:13">
      <c r="A7810">
        <v>273.64499999999998</v>
      </c>
      <c r="B7810">
        <v>2018</v>
      </c>
      <c r="C7810">
        <v>273</v>
      </c>
      <c r="D7810">
        <v>15.5</v>
      </c>
      <c r="E7810">
        <v>-14.825578162084099</v>
      </c>
      <c r="F7810">
        <v>181.52336273068099</v>
      </c>
      <c r="G7810">
        <v>74.190267997998205</v>
      </c>
      <c r="H7810">
        <v>2.5531914893617</v>
      </c>
      <c r="I7810">
        <v>18.306848239474899</v>
      </c>
      <c r="J7810">
        <v>16.2566666666667</v>
      </c>
      <c r="K7810">
        <v>55.080095549098203</v>
      </c>
      <c r="L7810">
        <v>942.30496557187803</v>
      </c>
      <c r="M7810">
        <v>0.26304423127313298</v>
      </c>
    </row>
    <row r="7811" spans="1:13">
      <c r="A7811">
        <v>273.666</v>
      </c>
      <c r="B7811">
        <v>2018</v>
      </c>
      <c r="C7811">
        <v>273</v>
      </c>
      <c r="D7811">
        <v>16</v>
      </c>
      <c r="E7811">
        <v>-10.9226002429258</v>
      </c>
      <c r="F7811">
        <v>147.685612196764</v>
      </c>
      <c r="G7811">
        <v>50.225577471983101</v>
      </c>
      <c r="H7811">
        <v>2.5531914893617</v>
      </c>
      <c r="I7811">
        <v>18.594500476413302</v>
      </c>
      <c r="J7811">
        <v>16.216999999999999</v>
      </c>
      <c r="K7811">
        <v>54.575988289384703</v>
      </c>
      <c r="L7811">
        <v>970.21223252335005</v>
      </c>
      <c r="M7811">
        <v>0.202657853532029</v>
      </c>
    </row>
    <row r="7812" spans="1:13">
      <c r="A7812">
        <v>273.68700000000001</v>
      </c>
      <c r="B7812">
        <v>2018</v>
      </c>
      <c r="C7812">
        <v>273</v>
      </c>
      <c r="D7812">
        <v>16.5</v>
      </c>
      <c r="E7812">
        <v>-8.4950618560568198</v>
      </c>
      <c r="F7812">
        <v>121.584478121036</v>
      </c>
      <c r="G7812">
        <v>27.9441415479596</v>
      </c>
      <c r="H7812">
        <v>2.5531914893617</v>
      </c>
      <c r="I7812">
        <v>18.463418318006699</v>
      </c>
      <c r="J7812">
        <v>16.152999999999999</v>
      </c>
      <c r="K7812">
        <v>56.428170707200003</v>
      </c>
      <c r="L7812">
        <v>923.04262173078303</v>
      </c>
      <c r="M7812">
        <v>0.20551677768010401</v>
      </c>
    </row>
    <row r="7813" spans="1:13">
      <c r="A7813">
        <v>273.70800000000003</v>
      </c>
      <c r="B7813">
        <v>2018</v>
      </c>
      <c r="C7813">
        <v>273</v>
      </c>
      <c r="D7813">
        <v>17</v>
      </c>
      <c r="E7813">
        <v>-7.5623252344451304</v>
      </c>
      <c r="F7813">
        <v>111.171445125034</v>
      </c>
      <c r="G7813">
        <v>5.6414408568986696</v>
      </c>
      <c r="H7813">
        <v>2.5531914893617</v>
      </c>
      <c r="I7813">
        <v>18.0659724527995</v>
      </c>
      <c r="J7813">
        <v>16.065999999999999</v>
      </c>
      <c r="K7813">
        <v>58.2157066843967</v>
      </c>
      <c r="L7813">
        <v>863.36944224439605</v>
      </c>
      <c r="M7813">
        <v>0.244069092511596</v>
      </c>
    </row>
    <row r="7814" spans="1:13">
      <c r="A7814">
        <v>273.72899999999998</v>
      </c>
      <c r="B7814">
        <v>2018</v>
      </c>
      <c r="C7814">
        <v>273</v>
      </c>
      <c r="D7814">
        <v>17.5</v>
      </c>
      <c r="E7814">
        <v>-4.7901013200810203</v>
      </c>
      <c r="F7814">
        <v>71.778530300179696</v>
      </c>
      <c r="G7814">
        <v>-13.115573421360301</v>
      </c>
      <c r="H7814">
        <v>2.5531914893617</v>
      </c>
      <c r="I7814">
        <v>17.631796664767698</v>
      </c>
      <c r="J7814">
        <v>15.9783333333333</v>
      </c>
      <c r="K7814">
        <v>60.978856079864499</v>
      </c>
      <c r="L7814">
        <v>784.53410235034801</v>
      </c>
      <c r="M7814">
        <v>0.201753394890824</v>
      </c>
    </row>
    <row r="7815" spans="1:13">
      <c r="A7815">
        <v>273.74900000000002</v>
      </c>
      <c r="B7815">
        <v>2018</v>
      </c>
      <c r="C7815">
        <v>273</v>
      </c>
      <c r="D7815">
        <v>18</v>
      </c>
      <c r="E7815">
        <v>-0.127994348453149</v>
      </c>
      <c r="F7815">
        <v>38.4948615132325</v>
      </c>
      <c r="G7815">
        <v>-24.862071038793999</v>
      </c>
      <c r="H7815">
        <v>7.8723404255319203</v>
      </c>
      <c r="I7815">
        <v>16.463257637871699</v>
      </c>
      <c r="J7815">
        <v>15.875</v>
      </c>
      <c r="K7815">
        <v>67.386146421952802</v>
      </c>
      <c r="L7815">
        <v>608.92223678642404</v>
      </c>
      <c r="M7815">
        <v>0.14808582032911299</v>
      </c>
    </row>
    <row r="7816" spans="1:13">
      <c r="A7816">
        <v>273.77</v>
      </c>
      <c r="B7816">
        <v>2018</v>
      </c>
      <c r="C7816">
        <v>273</v>
      </c>
      <c r="D7816">
        <v>18.5</v>
      </c>
      <c r="E7816">
        <v>1.9274267009919199</v>
      </c>
      <c r="F7816">
        <v>21.559072974359001</v>
      </c>
      <c r="G7816">
        <v>-16.519929371069601</v>
      </c>
      <c r="H7816">
        <v>100.070921985816</v>
      </c>
      <c r="I7816">
        <v>16.1558454437256</v>
      </c>
      <c r="J7816">
        <v>15.779666666666699</v>
      </c>
      <c r="K7816">
        <v>70.861537088099197</v>
      </c>
      <c r="L7816">
        <v>533.48113817709805</v>
      </c>
      <c r="M7816">
        <v>0.11412780811548399</v>
      </c>
    </row>
    <row r="7817" spans="1:13">
      <c r="A7817">
        <v>273.791</v>
      </c>
      <c r="B7817">
        <v>2018</v>
      </c>
      <c r="C7817">
        <v>273</v>
      </c>
      <c r="D7817">
        <v>19</v>
      </c>
      <c r="E7817">
        <v>4.29655288751397</v>
      </c>
      <c r="F7817">
        <v>17.663474207738702</v>
      </c>
      <c r="G7817">
        <v>-26.8828380831186</v>
      </c>
      <c r="H7817">
        <v>318.15602836879401</v>
      </c>
      <c r="I7817">
        <v>14.8765560896131</v>
      </c>
      <c r="J7817">
        <v>15.6763333333333</v>
      </c>
      <c r="K7817">
        <v>75.058921029435794</v>
      </c>
      <c r="L7817">
        <v>420.67215589289498</v>
      </c>
      <c r="M7817">
        <v>0.152428118322192</v>
      </c>
    </row>
    <row r="7818" spans="1:13">
      <c r="A7818">
        <v>273.81200000000001</v>
      </c>
      <c r="B7818">
        <v>2018</v>
      </c>
      <c r="C7818">
        <v>273</v>
      </c>
      <c r="D7818">
        <v>19.5</v>
      </c>
      <c r="E7818">
        <v>5.6642156894799296</v>
      </c>
      <c r="F7818">
        <v>19.720141514054902</v>
      </c>
      <c r="G7818">
        <v>-26.4884144676506</v>
      </c>
      <c r="H7818">
        <v>190.49645390070901</v>
      </c>
      <c r="I7818">
        <v>14.659032721625399</v>
      </c>
      <c r="J7818">
        <v>15.573</v>
      </c>
      <c r="K7818">
        <v>74.985509377937703</v>
      </c>
      <c r="L7818">
        <v>416.03245648913298</v>
      </c>
      <c r="M7818">
        <v>0.155090524340742</v>
      </c>
    </row>
    <row r="7819" spans="1:13">
      <c r="A7819">
        <v>273.83300000000003</v>
      </c>
      <c r="B7819">
        <v>2018</v>
      </c>
      <c r="C7819">
        <v>273</v>
      </c>
      <c r="D7819">
        <v>20</v>
      </c>
      <c r="E7819">
        <v>6.8379219261952304</v>
      </c>
      <c r="F7819">
        <v>8.6126032972076096</v>
      </c>
      <c r="G7819">
        <v>-23.923669277685399</v>
      </c>
      <c r="H7819">
        <v>240.141843971631</v>
      </c>
      <c r="I7819">
        <v>13.875228839450401</v>
      </c>
      <c r="J7819">
        <v>15.4613333333333</v>
      </c>
      <c r="K7819">
        <v>77.746673391236797</v>
      </c>
      <c r="L7819">
        <v>351.79434162328403</v>
      </c>
      <c r="M7819">
        <v>9.98726551544213E-2</v>
      </c>
    </row>
    <row r="7820" spans="1:13">
      <c r="A7820">
        <v>273.85399999999998</v>
      </c>
      <c r="B7820">
        <v>2018</v>
      </c>
      <c r="C7820">
        <v>273</v>
      </c>
      <c r="D7820">
        <v>20.5</v>
      </c>
      <c r="E7820">
        <v>6.54902392474437</v>
      </c>
      <c r="F7820">
        <v>7.0834280906859703</v>
      </c>
      <c r="G7820">
        <v>-14.4591922232401</v>
      </c>
      <c r="H7820">
        <v>672.76595744680901</v>
      </c>
      <c r="I7820">
        <v>13.354847237481</v>
      </c>
      <c r="J7820">
        <v>15.366</v>
      </c>
      <c r="K7820">
        <v>81.066618194098496</v>
      </c>
      <c r="L7820">
        <v>289.34288960464397</v>
      </c>
      <c r="M7820">
        <v>7.6188078352348199E-2</v>
      </c>
    </row>
    <row r="7821" spans="1:13">
      <c r="A7821">
        <v>273.87400000000002</v>
      </c>
      <c r="B7821">
        <v>2018</v>
      </c>
      <c r="C7821">
        <v>273</v>
      </c>
      <c r="D7821">
        <v>21</v>
      </c>
      <c r="E7821">
        <v>7.7708561514441001</v>
      </c>
      <c r="F7821">
        <v>7.2175140080336497</v>
      </c>
      <c r="G7821">
        <v>-3.4946829021417298</v>
      </c>
      <c r="H7821">
        <v>2323.4751773049702</v>
      </c>
      <c r="I7821">
        <v>13.4739350568984</v>
      </c>
      <c r="J7821">
        <v>15.2703333333333</v>
      </c>
      <c r="K7821">
        <v>85.337412476806506</v>
      </c>
      <c r="L7821">
        <v>225.82226136480401</v>
      </c>
      <c r="M7821">
        <v>4.1764231845902798E-2</v>
      </c>
    </row>
    <row r="7822" spans="1:13">
      <c r="A7822">
        <v>273.89499999999998</v>
      </c>
      <c r="B7822">
        <v>2018</v>
      </c>
      <c r="C7822">
        <v>273</v>
      </c>
      <c r="D7822">
        <v>21.5</v>
      </c>
      <c r="E7822">
        <v>5.8564051852585397</v>
      </c>
      <c r="F7822">
        <v>3.8373607791351101</v>
      </c>
      <c r="G7822">
        <v>-1.47438254747143</v>
      </c>
      <c r="H7822">
        <v>1607.16312056738</v>
      </c>
      <c r="I7822">
        <v>13.6238120981852</v>
      </c>
      <c r="J7822">
        <v>15.191000000000001</v>
      </c>
      <c r="K7822">
        <v>88.087708446670604</v>
      </c>
      <c r="L7822">
        <v>185.26361548748</v>
      </c>
      <c r="M7822">
        <v>4.0106610157571901E-2</v>
      </c>
    </row>
    <row r="7823" spans="1:13">
      <c r="A7823">
        <v>273.916</v>
      </c>
      <c r="B7823">
        <v>2018</v>
      </c>
      <c r="C7823">
        <v>273</v>
      </c>
      <c r="D7823">
        <v>22</v>
      </c>
      <c r="E7823">
        <v>-2.2260878462384501</v>
      </c>
      <c r="F7823">
        <v>0.89577192953120299</v>
      </c>
      <c r="G7823">
        <v>-2.45935378440335</v>
      </c>
      <c r="H7823">
        <v>1470.63829787234</v>
      </c>
      <c r="I7823">
        <v>14.206783072577601</v>
      </c>
      <c r="J7823">
        <v>15.111000000000001</v>
      </c>
      <c r="K7823">
        <v>80.390616574369602</v>
      </c>
      <c r="L7823">
        <v>316.73657910702201</v>
      </c>
      <c r="M7823">
        <v>8.2465230506786502E-2</v>
      </c>
    </row>
    <row r="7824" spans="1:13">
      <c r="A7824">
        <v>273.93700000000001</v>
      </c>
      <c r="B7824">
        <v>2018</v>
      </c>
      <c r="C7824">
        <v>273</v>
      </c>
      <c r="D7824">
        <v>22.5</v>
      </c>
      <c r="E7824">
        <v>13.677476717306</v>
      </c>
      <c r="F7824">
        <v>17.225502592581801</v>
      </c>
      <c r="G7824">
        <v>-7.6011798954881904</v>
      </c>
      <c r="H7824">
        <v>2350.07092198582</v>
      </c>
      <c r="I7824">
        <v>14.090634392632399</v>
      </c>
      <c r="J7824">
        <v>15.0393333333333</v>
      </c>
      <c r="K7824">
        <v>83.402856463479296</v>
      </c>
      <c r="L7824">
        <v>266.071483153141</v>
      </c>
      <c r="M7824">
        <v>6.2500007042790295E-2</v>
      </c>
    </row>
    <row r="7825" spans="1:16">
      <c r="A7825">
        <v>273.95800000000003</v>
      </c>
      <c r="B7825">
        <v>2018</v>
      </c>
      <c r="C7825">
        <v>273</v>
      </c>
      <c r="D7825">
        <v>23</v>
      </c>
      <c r="E7825">
        <v>-4.8781673070864597</v>
      </c>
      <c r="F7825">
        <v>1.23879243035889</v>
      </c>
      <c r="G7825">
        <v>3.1507814696527898</v>
      </c>
      <c r="H7825">
        <v>2424.5390070921999</v>
      </c>
      <c r="I7825">
        <v>13.7422361399334</v>
      </c>
      <c r="J7825">
        <v>14.928000000000001</v>
      </c>
      <c r="K7825">
        <v>79.8903118275434</v>
      </c>
      <c r="L7825">
        <v>315.170653990939</v>
      </c>
      <c r="M7825">
        <v>9.2086198613700695E-2</v>
      </c>
    </row>
    <row r="7826" spans="1:16">
      <c r="A7826">
        <v>273.97899999999998</v>
      </c>
      <c r="B7826">
        <v>2018</v>
      </c>
      <c r="C7826">
        <v>273</v>
      </c>
      <c r="D7826">
        <v>23.5</v>
      </c>
      <c r="E7826">
        <v>2.0583672047342101</v>
      </c>
      <c r="F7826">
        <v>9.0431898088092293</v>
      </c>
      <c r="G7826">
        <v>-17.890409269614199</v>
      </c>
      <c r="H7826">
        <v>3502.55319148936</v>
      </c>
      <c r="I7826">
        <v>13.6025247514513</v>
      </c>
      <c r="J7826">
        <v>14.84</v>
      </c>
      <c r="K7826">
        <v>76.691837804420402</v>
      </c>
      <c r="L7826">
        <v>361.99379707441602</v>
      </c>
      <c r="M7826">
        <v>0.12355459570232399</v>
      </c>
    </row>
    <row r="7827" spans="1:16">
      <c r="A7827">
        <v>274</v>
      </c>
      <c r="B7827">
        <v>2018</v>
      </c>
      <c r="C7827">
        <v>274</v>
      </c>
      <c r="D7827">
        <v>0</v>
      </c>
      <c r="F7827" t="s">
        <v>0</v>
      </c>
      <c r="G7827" t="s">
        <v>0</v>
      </c>
      <c r="H7827" t="s">
        <v>0</v>
      </c>
      <c r="I7827" t="s">
        <v>0</v>
      </c>
      <c r="J7827" t="s">
        <v>0</v>
      </c>
      <c r="K7827" t="s">
        <v>0</v>
      </c>
      <c r="L7827" t="s">
        <v>0</v>
      </c>
      <c r="M7827" t="s">
        <v>0</v>
      </c>
      <c r="O7827">
        <f t="shared" ref="O7827" si="323">A7827</f>
        <v>274</v>
      </c>
      <c r="P7827" t="e">
        <f t="shared" ref="P7827" si="324">AVERAGE(E7827:E7874)</f>
        <v>#DIV/0!</v>
      </c>
    </row>
    <row r="7828" spans="1:16">
      <c r="A7828">
        <v>274.02083333325601</v>
      </c>
      <c r="B7828">
        <v>2018</v>
      </c>
      <c r="C7828">
        <v>274</v>
      </c>
      <c r="D7828">
        <v>0.5</v>
      </c>
      <c r="F7828" t="s">
        <v>0</v>
      </c>
      <c r="G7828" t="s">
        <v>0</v>
      </c>
      <c r="H7828" t="s">
        <v>0</v>
      </c>
      <c r="I7828" t="s">
        <v>0</v>
      </c>
      <c r="J7828" t="s">
        <v>0</v>
      </c>
      <c r="K7828" t="s">
        <v>0</v>
      </c>
      <c r="L7828" t="s">
        <v>0</v>
      </c>
      <c r="M7828" t="s">
        <v>0</v>
      </c>
    </row>
    <row r="7829" spans="1:16">
      <c r="A7829">
        <v>274.04166666651099</v>
      </c>
      <c r="B7829">
        <v>2018</v>
      </c>
      <c r="C7829">
        <v>274</v>
      </c>
      <c r="D7829">
        <v>1</v>
      </c>
      <c r="F7829" t="s">
        <v>0</v>
      </c>
      <c r="G7829" t="s">
        <v>0</v>
      </c>
      <c r="H7829" t="s">
        <v>0</v>
      </c>
      <c r="I7829" t="s">
        <v>0</v>
      </c>
      <c r="J7829" t="s">
        <v>0</v>
      </c>
      <c r="K7829" t="s">
        <v>0</v>
      </c>
      <c r="L7829" t="s">
        <v>0</v>
      </c>
      <c r="M7829" t="s">
        <v>0</v>
      </c>
    </row>
    <row r="7830" spans="1:16">
      <c r="A7830">
        <v>274.062499999767</v>
      </c>
      <c r="B7830">
        <v>2018</v>
      </c>
      <c r="C7830">
        <v>274</v>
      </c>
      <c r="D7830">
        <v>1.5</v>
      </c>
      <c r="F7830" t="s">
        <v>0</v>
      </c>
      <c r="G7830" t="s">
        <v>0</v>
      </c>
      <c r="H7830" t="s">
        <v>0</v>
      </c>
      <c r="I7830" t="s">
        <v>0</v>
      </c>
      <c r="J7830" t="s">
        <v>0</v>
      </c>
      <c r="K7830" t="s">
        <v>0</v>
      </c>
      <c r="L7830" t="s">
        <v>0</v>
      </c>
      <c r="M7830" t="s">
        <v>0</v>
      </c>
    </row>
    <row r="7831" spans="1:16">
      <c r="A7831">
        <v>274.08333333302301</v>
      </c>
      <c r="B7831">
        <v>2018</v>
      </c>
      <c r="C7831">
        <v>274</v>
      </c>
      <c r="D7831">
        <v>2</v>
      </c>
      <c r="F7831" t="s">
        <v>0</v>
      </c>
      <c r="G7831" t="s">
        <v>0</v>
      </c>
      <c r="H7831" t="s">
        <v>0</v>
      </c>
      <c r="I7831" t="s">
        <v>0</v>
      </c>
      <c r="J7831" t="s">
        <v>0</v>
      </c>
      <c r="K7831" t="s">
        <v>0</v>
      </c>
      <c r="L7831" t="s">
        <v>0</v>
      </c>
      <c r="M7831" t="s">
        <v>0</v>
      </c>
    </row>
    <row r="7832" spans="1:16">
      <c r="A7832">
        <v>274.10416666627901</v>
      </c>
      <c r="B7832">
        <v>2018</v>
      </c>
      <c r="C7832">
        <v>274</v>
      </c>
      <c r="D7832">
        <v>2.5</v>
      </c>
      <c r="F7832" t="s">
        <v>0</v>
      </c>
      <c r="G7832" t="s">
        <v>0</v>
      </c>
      <c r="H7832" t="s">
        <v>0</v>
      </c>
      <c r="I7832" t="s">
        <v>0</v>
      </c>
      <c r="J7832" t="s">
        <v>0</v>
      </c>
      <c r="K7832" t="s">
        <v>0</v>
      </c>
      <c r="L7832" t="s">
        <v>0</v>
      </c>
      <c r="M7832" t="s">
        <v>0</v>
      </c>
    </row>
    <row r="7833" spans="1:16">
      <c r="A7833">
        <v>274.124999999534</v>
      </c>
      <c r="B7833">
        <v>2018</v>
      </c>
      <c r="C7833">
        <v>274</v>
      </c>
      <c r="D7833">
        <v>3</v>
      </c>
      <c r="F7833" t="s">
        <v>0</v>
      </c>
      <c r="G7833" t="s">
        <v>0</v>
      </c>
      <c r="H7833" t="s">
        <v>0</v>
      </c>
      <c r="I7833" t="s">
        <v>0</v>
      </c>
      <c r="J7833" t="s">
        <v>0</v>
      </c>
      <c r="K7833" t="s">
        <v>0</v>
      </c>
      <c r="L7833" t="s">
        <v>0</v>
      </c>
      <c r="M7833" t="s">
        <v>0</v>
      </c>
    </row>
    <row r="7834" spans="1:16">
      <c r="A7834">
        <v>274.14583333279</v>
      </c>
      <c r="B7834">
        <v>2018</v>
      </c>
      <c r="C7834">
        <v>274</v>
      </c>
      <c r="D7834">
        <v>3.5</v>
      </c>
      <c r="F7834" t="s">
        <v>0</v>
      </c>
      <c r="G7834" t="s">
        <v>0</v>
      </c>
      <c r="H7834" t="s">
        <v>0</v>
      </c>
      <c r="I7834" t="s">
        <v>0</v>
      </c>
      <c r="J7834" t="s">
        <v>0</v>
      </c>
      <c r="K7834" t="s">
        <v>0</v>
      </c>
      <c r="L7834" t="s">
        <v>0</v>
      </c>
      <c r="M7834" t="s">
        <v>0</v>
      </c>
    </row>
    <row r="7835" spans="1:16">
      <c r="A7835">
        <v>274.16666666604601</v>
      </c>
      <c r="B7835">
        <v>2018</v>
      </c>
      <c r="C7835">
        <v>274</v>
      </c>
      <c r="D7835">
        <v>4</v>
      </c>
      <c r="F7835" t="s">
        <v>0</v>
      </c>
      <c r="G7835" t="s">
        <v>0</v>
      </c>
      <c r="H7835" t="s">
        <v>0</v>
      </c>
      <c r="I7835" t="s">
        <v>0</v>
      </c>
      <c r="J7835" t="s">
        <v>0</v>
      </c>
      <c r="K7835" t="s">
        <v>0</v>
      </c>
      <c r="L7835" t="s">
        <v>0</v>
      </c>
      <c r="M7835" t="s">
        <v>0</v>
      </c>
    </row>
    <row r="7836" spans="1:16">
      <c r="A7836">
        <v>274.18749999930202</v>
      </c>
      <c r="B7836">
        <v>2018</v>
      </c>
      <c r="C7836">
        <v>274</v>
      </c>
      <c r="D7836">
        <v>4.5</v>
      </c>
      <c r="F7836" t="s">
        <v>0</v>
      </c>
      <c r="G7836" t="s">
        <v>0</v>
      </c>
      <c r="H7836" t="s">
        <v>0</v>
      </c>
      <c r="I7836" t="s">
        <v>0</v>
      </c>
      <c r="J7836" t="s">
        <v>0</v>
      </c>
      <c r="K7836" t="s">
        <v>0</v>
      </c>
      <c r="L7836" t="s">
        <v>0</v>
      </c>
      <c r="M7836" t="s">
        <v>0</v>
      </c>
    </row>
    <row r="7837" spans="1:16">
      <c r="A7837">
        <v>274.208333332557</v>
      </c>
      <c r="B7837">
        <v>2018</v>
      </c>
      <c r="C7837">
        <v>274</v>
      </c>
      <c r="D7837">
        <v>5</v>
      </c>
      <c r="F7837" t="s">
        <v>0</v>
      </c>
      <c r="G7837" t="s">
        <v>0</v>
      </c>
      <c r="H7837" t="s">
        <v>0</v>
      </c>
      <c r="I7837" t="s">
        <v>0</v>
      </c>
      <c r="J7837" t="s">
        <v>0</v>
      </c>
      <c r="K7837" t="s">
        <v>0</v>
      </c>
      <c r="L7837" t="s">
        <v>0</v>
      </c>
      <c r="M7837" t="s">
        <v>0</v>
      </c>
    </row>
    <row r="7838" spans="1:16">
      <c r="A7838">
        <v>274.22916666581301</v>
      </c>
      <c r="B7838">
        <v>2018</v>
      </c>
      <c r="C7838">
        <v>274</v>
      </c>
      <c r="D7838">
        <v>5.5</v>
      </c>
      <c r="F7838" t="s">
        <v>0</v>
      </c>
      <c r="G7838" t="s">
        <v>0</v>
      </c>
      <c r="H7838" t="s">
        <v>0</v>
      </c>
      <c r="I7838" t="s">
        <v>0</v>
      </c>
      <c r="J7838" t="s">
        <v>0</v>
      </c>
      <c r="K7838" t="s">
        <v>0</v>
      </c>
      <c r="L7838" t="s">
        <v>0</v>
      </c>
      <c r="M7838" t="s">
        <v>0</v>
      </c>
    </row>
    <row r="7839" spans="1:16">
      <c r="A7839">
        <v>274.24999999906902</v>
      </c>
      <c r="B7839">
        <v>2018</v>
      </c>
      <c r="C7839">
        <v>274</v>
      </c>
      <c r="D7839">
        <v>6</v>
      </c>
      <c r="F7839" t="s">
        <v>0</v>
      </c>
      <c r="G7839" t="s">
        <v>0</v>
      </c>
      <c r="H7839" t="s">
        <v>0</v>
      </c>
      <c r="I7839" t="s">
        <v>0</v>
      </c>
      <c r="J7839" t="s">
        <v>0</v>
      </c>
      <c r="K7839" t="s">
        <v>0</v>
      </c>
      <c r="L7839" t="s">
        <v>0</v>
      </c>
      <c r="M7839" t="s">
        <v>0</v>
      </c>
    </row>
    <row r="7840" spans="1:16">
      <c r="A7840">
        <v>274.270833332324</v>
      </c>
      <c r="B7840">
        <v>2018</v>
      </c>
      <c r="C7840">
        <v>274</v>
      </c>
      <c r="D7840">
        <v>6.5</v>
      </c>
      <c r="F7840" t="s">
        <v>0</v>
      </c>
      <c r="G7840" t="s">
        <v>0</v>
      </c>
      <c r="H7840" t="s">
        <v>0</v>
      </c>
      <c r="I7840" t="s">
        <v>0</v>
      </c>
      <c r="J7840" t="s">
        <v>0</v>
      </c>
      <c r="K7840" t="s">
        <v>0</v>
      </c>
      <c r="L7840" t="s">
        <v>0</v>
      </c>
      <c r="M7840" t="s">
        <v>0</v>
      </c>
    </row>
    <row r="7841" spans="1:13">
      <c r="A7841">
        <v>274.29166666558001</v>
      </c>
      <c r="B7841">
        <v>2018</v>
      </c>
      <c r="C7841">
        <v>274</v>
      </c>
      <c r="D7841">
        <v>7</v>
      </c>
      <c r="F7841" t="s">
        <v>0</v>
      </c>
      <c r="G7841" t="s">
        <v>0</v>
      </c>
      <c r="H7841" t="s">
        <v>0</v>
      </c>
      <c r="I7841" t="s">
        <v>0</v>
      </c>
      <c r="J7841" t="s">
        <v>0</v>
      </c>
      <c r="K7841" t="s">
        <v>0</v>
      </c>
      <c r="L7841" t="s">
        <v>0</v>
      </c>
      <c r="M7841" t="s">
        <v>0</v>
      </c>
    </row>
    <row r="7842" spans="1:13">
      <c r="A7842">
        <v>274.31249999883602</v>
      </c>
      <c r="B7842">
        <v>2018</v>
      </c>
      <c r="C7842">
        <v>274</v>
      </c>
      <c r="D7842">
        <v>7.5</v>
      </c>
      <c r="F7842" t="s">
        <v>0</v>
      </c>
      <c r="G7842" t="s">
        <v>0</v>
      </c>
      <c r="H7842" t="s">
        <v>0</v>
      </c>
      <c r="I7842" t="s">
        <v>0</v>
      </c>
      <c r="J7842" t="s">
        <v>0</v>
      </c>
      <c r="K7842" t="s">
        <v>0</v>
      </c>
      <c r="L7842" t="s">
        <v>0</v>
      </c>
      <c r="M7842" t="s">
        <v>0</v>
      </c>
    </row>
    <row r="7843" spans="1:13">
      <c r="A7843">
        <v>274.33333333209202</v>
      </c>
      <c r="B7843">
        <v>2018</v>
      </c>
      <c r="C7843">
        <v>274</v>
      </c>
      <c r="D7843">
        <v>8</v>
      </c>
      <c r="F7843" t="s">
        <v>0</v>
      </c>
      <c r="G7843" t="s">
        <v>0</v>
      </c>
      <c r="H7843" t="s">
        <v>0</v>
      </c>
      <c r="I7843" t="s">
        <v>0</v>
      </c>
      <c r="J7843" t="s">
        <v>0</v>
      </c>
      <c r="K7843" t="s">
        <v>0</v>
      </c>
      <c r="L7843" t="s">
        <v>0</v>
      </c>
      <c r="M7843" t="s">
        <v>0</v>
      </c>
    </row>
    <row r="7844" spans="1:13">
      <c r="A7844">
        <v>274.35416666534701</v>
      </c>
      <c r="B7844">
        <v>2018</v>
      </c>
      <c r="C7844">
        <v>274</v>
      </c>
      <c r="D7844">
        <v>8.5</v>
      </c>
      <c r="F7844" t="s">
        <v>0</v>
      </c>
      <c r="G7844" t="s">
        <v>0</v>
      </c>
      <c r="H7844" t="s">
        <v>0</v>
      </c>
      <c r="I7844" t="s">
        <v>0</v>
      </c>
      <c r="J7844" t="s">
        <v>0</v>
      </c>
      <c r="K7844" t="s">
        <v>0</v>
      </c>
      <c r="L7844" t="s">
        <v>0</v>
      </c>
      <c r="M7844" t="s">
        <v>0</v>
      </c>
    </row>
    <row r="7845" spans="1:13">
      <c r="A7845">
        <v>274.37499999860302</v>
      </c>
      <c r="B7845">
        <v>2018</v>
      </c>
      <c r="C7845">
        <v>274</v>
      </c>
      <c r="D7845">
        <v>9</v>
      </c>
      <c r="F7845" t="s">
        <v>0</v>
      </c>
      <c r="G7845" t="s">
        <v>0</v>
      </c>
      <c r="H7845" t="s">
        <v>0</v>
      </c>
      <c r="I7845" t="s">
        <v>0</v>
      </c>
      <c r="J7845" t="s">
        <v>0</v>
      </c>
      <c r="K7845" t="s">
        <v>0</v>
      </c>
      <c r="L7845" t="s">
        <v>0</v>
      </c>
      <c r="M7845" t="s">
        <v>0</v>
      </c>
    </row>
    <row r="7846" spans="1:13">
      <c r="A7846">
        <v>274.39583333185902</v>
      </c>
      <c r="B7846">
        <v>2018</v>
      </c>
      <c r="C7846">
        <v>274</v>
      </c>
      <c r="D7846">
        <v>9.5</v>
      </c>
      <c r="F7846" t="s">
        <v>0</v>
      </c>
      <c r="G7846" t="s">
        <v>0</v>
      </c>
      <c r="H7846" t="s">
        <v>0</v>
      </c>
      <c r="I7846" t="s">
        <v>0</v>
      </c>
      <c r="J7846" t="s">
        <v>0</v>
      </c>
      <c r="K7846" t="s">
        <v>0</v>
      </c>
      <c r="L7846" t="s">
        <v>0</v>
      </c>
      <c r="M7846" t="s">
        <v>0</v>
      </c>
    </row>
    <row r="7847" spans="1:13">
      <c r="A7847">
        <v>274.41666666511401</v>
      </c>
      <c r="B7847">
        <v>2018</v>
      </c>
      <c r="C7847">
        <v>274</v>
      </c>
      <c r="D7847">
        <v>10</v>
      </c>
      <c r="F7847" t="s">
        <v>0</v>
      </c>
      <c r="G7847" t="s">
        <v>0</v>
      </c>
      <c r="H7847" t="s">
        <v>0</v>
      </c>
      <c r="I7847" t="s">
        <v>0</v>
      </c>
      <c r="J7847" t="s">
        <v>0</v>
      </c>
      <c r="K7847" t="s">
        <v>0</v>
      </c>
      <c r="L7847" t="s">
        <v>0</v>
      </c>
      <c r="M7847" t="s">
        <v>0</v>
      </c>
    </row>
    <row r="7848" spans="1:13">
      <c r="A7848">
        <v>274.43749999837001</v>
      </c>
      <c r="B7848">
        <v>2018</v>
      </c>
      <c r="C7848">
        <v>274</v>
      </c>
      <c r="D7848">
        <v>10.5</v>
      </c>
      <c r="F7848" t="s">
        <v>0</v>
      </c>
      <c r="G7848" t="s">
        <v>0</v>
      </c>
      <c r="H7848" t="s">
        <v>0</v>
      </c>
      <c r="I7848" t="s">
        <v>0</v>
      </c>
      <c r="J7848" t="s">
        <v>0</v>
      </c>
      <c r="K7848" t="s">
        <v>0</v>
      </c>
      <c r="L7848" t="s">
        <v>0</v>
      </c>
      <c r="M7848" t="s">
        <v>0</v>
      </c>
    </row>
    <row r="7849" spans="1:13">
      <c r="A7849">
        <v>274.45833333162602</v>
      </c>
      <c r="B7849">
        <v>2018</v>
      </c>
      <c r="C7849">
        <v>274</v>
      </c>
      <c r="D7849">
        <v>11</v>
      </c>
      <c r="F7849" t="s">
        <v>0</v>
      </c>
      <c r="G7849" t="s">
        <v>0</v>
      </c>
      <c r="H7849" t="s">
        <v>0</v>
      </c>
      <c r="I7849" t="s">
        <v>0</v>
      </c>
      <c r="J7849" t="s">
        <v>0</v>
      </c>
      <c r="K7849" t="s">
        <v>0</v>
      </c>
      <c r="L7849" t="s">
        <v>0</v>
      </c>
      <c r="M7849" t="s">
        <v>0</v>
      </c>
    </row>
    <row r="7850" spans="1:13">
      <c r="A7850">
        <v>274.47916666488197</v>
      </c>
      <c r="B7850">
        <v>2018</v>
      </c>
      <c r="C7850">
        <v>274</v>
      </c>
      <c r="D7850">
        <v>11.5</v>
      </c>
      <c r="F7850" t="s">
        <v>0</v>
      </c>
      <c r="G7850" t="s">
        <v>0</v>
      </c>
      <c r="H7850" t="s">
        <v>0</v>
      </c>
      <c r="I7850" t="s">
        <v>0</v>
      </c>
      <c r="J7850" t="s">
        <v>0</v>
      </c>
      <c r="K7850" t="s">
        <v>0</v>
      </c>
      <c r="L7850" t="s">
        <v>0</v>
      </c>
      <c r="M7850" t="s">
        <v>0</v>
      </c>
    </row>
    <row r="7851" spans="1:13">
      <c r="A7851">
        <v>274.49999999813701</v>
      </c>
      <c r="B7851">
        <v>2018</v>
      </c>
      <c r="C7851">
        <v>274</v>
      </c>
      <c r="D7851">
        <v>12</v>
      </c>
      <c r="F7851" t="s">
        <v>0</v>
      </c>
      <c r="G7851" t="s">
        <v>0</v>
      </c>
      <c r="H7851" t="s">
        <v>0</v>
      </c>
      <c r="I7851" t="s">
        <v>0</v>
      </c>
      <c r="J7851" t="s">
        <v>0</v>
      </c>
      <c r="K7851" t="s">
        <v>0</v>
      </c>
      <c r="L7851" t="s">
        <v>0</v>
      </c>
      <c r="M7851" t="s">
        <v>0</v>
      </c>
    </row>
    <row r="7852" spans="1:13">
      <c r="A7852">
        <v>274.52083333139302</v>
      </c>
      <c r="B7852">
        <v>2018</v>
      </c>
      <c r="C7852">
        <v>274</v>
      </c>
      <c r="D7852">
        <v>12.5</v>
      </c>
      <c r="F7852" t="s">
        <v>0</v>
      </c>
      <c r="G7852" t="s">
        <v>0</v>
      </c>
      <c r="H7852" t="s">
        <v>0</v>
      </c>
      <c r="I7852" t="s">
        <v>0</v>
      </c>
      <c r="J7852" t="s">
        <v>0</v>
      </c>
      <c r="K7852" t="s">
        <v>0</v>
      </c>
      <c r="L7852" t="s">
        <v>0</v>
      </c>
      <c r="M7852" t="s">
        <v>0</v>
      </c>
    </row>
    <row r="7853" spans="1:13">
      <c r="A7853">
        <v>274.54166666464897</v>
      </c>
      <c r="B7853">
        <v>2018</v>
      </c>
      <c r="C7853">
        <v>274</v>
      </c>
      <c r="D7853">
        <v>13</v>
      </c>
      <c r="F7853" t="s">
        <v>0</v>
      </c>
      <c r="G7853" t="s">
        <v>0</v>
      </c>
      <c r="H7853" t="s">
        <v>0</v>
      </c>
      <c r="I7853" t="s">
        <v>0</v>
      </c>
      <c r="J7853" t="s">
        <v>0</v>
      </c>
      <c r="K7853" t="s">
        <v>0</v>
      </c>
      <c r="L7853" t="s">
        <v>0</v>
      </c>
      <c r="M7853" t="s">
        <v>0</v>
      </c>
    </row>
    <row r="7854" spans="1:13">
      <c r="A7854">
        <v>274.56249999790498</v>
      </c>
      <c r="B7854">
        <v>2018</v>
      </c>
      <c r="C7854">
        <v>274</v>
      </c>
      <c r="D7854">
        <v>13.5</v>
      </c>
      <c r="F7854" t="s">
        <v>0</v>
      </c>
      <c r="G7854" t="s">
        <v>0</v>
      </c>
      <c r="H7854" t="s">
        <v>0</v>
      </c>
      <c r="I7854" t="s">
        <v>0</v>
      </c>
      <c r="J7854" t="s">
        <v>0</v>
      </c>
      <c r="K7854" t="s">
        <v>0</v>
      </c>
      <c r="L7854" t="s">
        <v>0</v>
      </c>
      <c r="M7854" t="s">
        <v>0</v>
      </c>
    </row>
    <row r="7855" spans="1:13">
      <c r="A7855">
        <v>274.58333333116002</v>
      </c>
      <c r="B7855">
        <v>2018</v>
      </c>
      <c r="C7855">
        <v>274</v>
      </c>
      <c r="D7855">
        <v>14</v>
      </c>
      <c r="F7855" t="s">
        <v>0</v>
      </c>
      <c r="G7855" t="s">
        <v>0</v>
      </c>
      <c r="H7855" t="s">
        <v>0</v>
      </c>
      <c r="I7855" t="s">
        <v>0</v>
      </c>
      <c r="J7855" t="s">
        <v>0</v>
      </c>
      <c r="K7855" t="s">
        <v>0</v>
      </c>
      <c r="L7855" t="s">
        <v>0</v>
      </c>
      <c r="M7855" t="s">
        <v>0</v>
      </c>
    </row>
    <row r="7856" spans="1:13">
      <c r="A7856">
        <v>274.60416666441603</v>
      </c>
      <c r="B7856">
        <v>2018</v>
      </c>
      <c r="C7856">
        <v>274</v>
      </c>
      <c r="D7856">
        <v>14.5</v>
      </c>
      <c r="F7856" t="s">
        <v>0</v>
      </c>
      <c r="G7856" t="s">
        <v>0</v>
      </c>
      <c r="H7856" t="s">
        <v>0</v>
      </c>
      <c r="I7856" t="s">
        <v>0</v>
      </c>
      <c r="J7856" t="s">
        <v>0</v>
      </c>
      <c r="K7856" t="s">
        <v>0</v>
      </c>
      <c r="L7856" t="s">
        <v>0</v>
      </c>
      <c r="M7856" t="s">
        <v>0</v>
      </c>
    </row>
    <row r="7857" spans="1:13">
      <c r="A7857">
        <v>274.62499999767198</v>
      </c>
      <c r="B7857">
        <v>2018</v>
      </c>
      <c r="C7857">
        <v>274</v>
      </c>
      <c r="D7857">
        <v>15</v>
      </c>
      <c r="F7857" t="s">
        <v>0</v>
      </c>
      <c r="G7857" t="s">
        <v>0</v>
      </c>
      <c r="H7857" t="s">
        <v>0</v>
      </c>
      <c r="I7857" t="s">
        <v>0</v>
      </c>
      <c r="J7857" t="s">
        <v>0</v>
      </c>
      <c r="K7857" t="s">
        <v>0</v>
      </c>
      <c r="L7857" t="s">
        <v>0</v>
      </c>
      <c r="M7857" t="s">
        <v>0</v>
      </c>
    </row>
    <row r="7858" spans="1:13">
      <c r="A7858">
        <v>274.64583333092702</v>
      </c>
      <c r="B7858">
        <v>2018</v>
      </c>
      <c r="C7858">
        <v>274</v>
      </c>
      <c r="D7858">
        <v>15.5</v>
      </c>
      <c r="F7858" t="s">
        <v>0</v>
      </c>
      <c r="G7858" t="s">
        <v>0</v>
      </c>
      <c r="H7858" t="s">
        <v>0</v>
      </c>
      <c r="I7858" t="s">
        <v>0</v>
      </c>
      <c r="J7858" t="s">
        <v>0</v>
      </c>
      <c r="K7858" t="s">
        <v>0</v>
      </c>
      <c r="L7858" t="s">
        <v>0</v>
      </c>
      <c r="M7858" t="s">
        <v>0</v>
      </c>
    </row>
    <row r="7859" spans="1:13">
      <c r="A7859">
        <v>274.66666666418303</v>
      </c>
      <c r="B7859">
        <v>2018</v>
      </c>
      <c r="C7859">
        <v>274</v>
      </c>
      <c r="D7859">
        <v>16</v>
      </c>
      <c r="F7859" t="s">
        <v>0</v>
      </c>
      <c r="G7859" t="s">
        <v>0</v>
      </c>
      <c r="H7859" t="s">
        <v>0</v>
      </c>
      <c r="I7859" t="s">
        <v>0</v>
      </c>
      <c r="J7859" t="s">
        <v>0</v>
      </c>
      <c r="K7859" t="s">
        <v>0</v>
      </c>
      <c r="L7859" t="s">
        <v>0</v>
      </c>
      <c r="M7859" t="s">
        <v>0</v>
      </c>
    </row>
    <row r="7860" spans="1:13">
      <c r="A7860">
        <v>274.68749999743898</v>
      </c>
      <c r="B7860">
        <v>2018</v>
      </c>
      <c r="C7860">
        <v>274</v>
      </c>
      <c r="D7860">
        <v>16.5</v>
      </c>
      <c r="F7860" t="s">
        <v>0</v>
      </c>
      <c r="G7860" t="s">
        <v>0</v>
      </c>
      <c r="H7860" t="s">
        <v>0</v>
      </c>
      <c r="I7860" t="s">
        <v>0</v>
      </c>
      <c r="J7860" t="s">
        <v>0</v>
      </c>
      <c r="K7860" t="s">
        <v>0</v>
      </c>
      <c r="L7860" t="s">
        <v>0</v>
      </c>
      <c r="M7860" t="s">
        <v>0</v>
      </c>
    </row>
    <row r="7861" spans="1:13">
      <c r="A7861">
        <v>274.70833333069498</v>
      </c>
      <c r="B7861">
        <v>2018</v>
      </c>
      <c r="C7861">
        <v>274</v>
      </c>
      <c r="D7861">
        <v>17</v>
      </c>
      <c r="F7861" t="s">
        <v>0</v>
      </c>
      <c r="G7861" t="s">
        <v>0</v>
      </c>
      <c r="H7861" t="s">
        <v>0</v>
      </c>
      <c r="I7861" t="s">
        <v>0</v>
      </c>
      <c r="J7861" t="s">
        <v>0</v>
      </c>
      <c r="K7861" t="s">
        <v>0</v>
      </c>
      <c r="L7861" t="s">
        <v>0</v>
      </c>
      <c r="M7861" t="s">
        <v>0</v>
      </c>
    </row>
    <row r="7862" spans="1:13">
      <c r="A7862">
        <v>274.72916666395002</v>
      </c>
      <c r="B7862">
        <v>2018</v>
      </c>
      <c r="C7862">
        <v>274</v>
      </c>
      <c r="D7862">
        <v>17.5</v>
      </c>
      <c r="F7862" t="s">
        <v>0</v>
      </c>
      <c r="G7862" t="s">
        <v>0</v>
      </c>
      <c r="H7862" t="s">
        <v>0</v>
      </c>
      <c r="I7862" t="s">
        <v>0</v>
      </c>
      <c r="J7862" t="s">
        <v>0</v>
      </c>
      <c r="K7862" t="s">
        <v>0</v>
      </c>
      <c r="L7862" t="s">
        <v>0</v>
      </c>
      <c r="M7862" t="s">
        <v>0</v>
      </c>
    </row>
    <row r="7863" spans="1:13">
      <c r="A7863">
        <v>274.74999999720598</v>
      </c>
      <c r="B7863">
        <v>2018</v>
      </c>
      <c r="C7863">
        <v>274</v>
      </c>
      <c r="D7863">
        <v>18</v>
      </c>
      <c r="F7863" t="s">
        <v>0</v>
      </c>
      <c r="G7863" t="s">
        <v>0</v>
      </c>
      <c r="H7863" t="s">
        <v>0</v>
      </c>
      <c r="I7863" t="s">
        <v>0</v>
      </c>
      <c r="J7863" t="s">
        <v>0</v>
      </c>
      <c r="K7863" t="s">
        <v>0</v>
      </c>
      <c r="L7863" t="s">
        <v>0</v>
      </c>
      <c r="M7863" t="s">
        <v>0</v>
      </c>
    </row>
    <row r="7864" spans="1:13">
      <c r="A7864">
        <v>274.77083333046198</v>
      </c>
      <c r="B7864">
        <v>2018</v>
      </c>
      <c r="C7864">
        <v>274</v>
      </c>
      <c r="D7864">
        <v>18.5</v>
      </c>
      <c r="F7864" t="s">
        <v>0</v>
      </c>
      <c r="G7864" t="s">
        <v>0</v>
      </c>
      <c r="H7864" t="s">
        <v>0</v>
      </c>
      <c r="I7864" t="s">
        <v>0</v>
      </c>
      <c r="J7864" t="s">
        <v>0</v>
      </c>
      <c r="K7864" t="s">
        <v>0</v>
      </c>
      <c r="L7864" t="s">
        <v>0</v>
      </c>
      <c r="M7864" t="s">
        <v>0</v>
      </c>
    </row>
    <row r="7865" spans="1:13">
      <c r="A7865">
        <v>274.79166666371799</v>
      </c>
      <c r="B7865">
        <v>2018</v>
      </c>
      <c r="C7865">
        <v>274</v>
      </c>
      <c r="D7865">
        <v>19</v>
      </c>
      <c r="F7865" t="s">
        <v>0</v>
      </c>
      <c r="G7865" t="s">
        <v>0</v>
      </c>
      <c r="H7865" t="s">
        <v>0</v>
      </c>
      <c r="I7865" t="s">
        <v>0</v>
      </c>
      <c r="J7865" t="s">
        <v>0</v>
      </c>
      <c r="K7865" t="s">
        <v>0</v>
      </c>
      <c r="L7865" t="s">
        <v>0</v>
      </c>
      <c r="M7865" t="s">
        <v>0</v>
      </c>
    </row>
    <row r="7866" spans="1:13">
      <c r="A7866">
        <v>274.81249999697297</v>
      </c>
      <c r="B7866">
        <v>2018</v>
      </c>
      <c r="C7866">
        <v>274</v>
      </c>
      <c r="D7866">
        <v>19.5</v>
      </c>
      <c r="F7866" t="s">
        <v>0</v>
      </c>
      <c r="G7866" t="s">
        <v>0</v>
      </c>
      <c r="H7866" t="s">
        <v>0</v>
      </c>
      <c r="I7866" t="s">
        <v>0</v>
      </c>
      <c r="J7866" t="s">
        <v>0</v>
      </c>
      <c r="K7866" t="s">
        <v>0</v>
      </c>
      <c r="L7866" t="s">
        <v>0</v>
      </c>
      <c r="M7866" t="s">
        <v>0</v>
      </c>
    </row>
    <row r="7867" spans="1:13">
      <c r="A7867">
        <v>274.83333333022898</v>
      </c>
      <c r="B7867">
        <v>2018</v>
      </c>
      <c r="C7867">
        <v>274</v>
      </c>
      <c r="D7867">
        <v>20</v>
      </c>
      <c r="F7867" t="s">
        <v>0</v>
      </c>
      <c r="G7867" t="s">
        <v>0</v>
      </c>
      <c r="H7867" t="s">
        <v>0</v>
      </c>
      <c r="I7867" t="s">
        <v>0</v>
      </c>
      <c r="J7867" t="s">
        <v>0</v>
      </c>
      <c r="K7867" t="s">
        <v>0</v>
      </c>
      <c r="L7867" t="s">
        <v>0</v>
      </c>
      <c r="M7867" t="s">
        <v>0</v>
      </c>
    </row>
    <row r="7868" spans="1:13">
      <c r="A7868">
        <v>274.85416666348499</v>
      </c>
      <c r="B7868">
        <v>2018</v>
      </c>
      <c r="C7868">
        <v>274</v>
      </c>
      <c r="D7868">
        <v>20.5</v>
      </c>
      <c r="F7868" t="s">
        <v>0</v>
      </c>
      <c r="G7868" t="s">
        <v>0</v>
      </c>
      <c r="H7868" t="s">
        <v>0</v>
      </c>
      <c r="I7868" t="s">
        <v>0</v>
      </c>
      <c r="J7868" t="s">
        <v>0</v>
      </c>
      <c r="K7868" t="s">
        <v>0</v>
      </c>
      <c r="L7868" t="s">
        <v>0</v>
      </c>
      <c r="M7868" t="s">
        <v>0</v>
      </c>
    </row>
    <row r="7869" spans="1:13">
      <c r="A7869">
        <v>274.87499999673997</v>
      </c>
      <c r="B7869">
        <v>2018</v>
      </c>
      <c r="C7869">
        <v>274</v>
      </c>
      <c r="D7869">
        <v>21</v>
      </c>
      <c r="F7869" t="s">
        <v>0</v>
      </c>
      <c r="G7869" t="s">
        <v>0</v>
      </c>
      <c r="H7869" t="s">
        <v>0</v>
      </c>
      <c r="I7869" t="s">
        <v>0</v>
      </c>
      <c r="J7869" t="s">
        <v>0</v>
      </c>
      <c r="K7869" t="s">
        <v>0</v>
      </c>
      <c r="L7869" t="s">
        <v>0</v>
      </c>
      <c r="M7869" t="s">
        <v>0</v>
      </c>
    </row>
    <row r="7870" spans="1:13">
      <c r="A7870">
        <v>274.89583332999598</v>
      </c>
      <c r="B7870">
        <v>2018</v>
      </c>
      <c r="C7870">
        <v>274</v>
      </c>
      <c r="D7870">
        <v>21.5</v>
      </c>
      <c r="F7870" t="s">
        <v>0</v>
      </c>
      <c r="G7870" t="s">
        <v>0</v>
      </c>
      <c r="H7870" t="s">
        <v>0</v>
      </c>
      <c r="I7870" t="s">
        <v>0</v>
      </c>
      <c r="J7870" t="s">
        <v>0</v>
      </c>
      <c r="K7870" t="s">
        <v>0</v>
      </c>
      <c r="L7870" t="s">
        <v>0</v>
      </c>
      <c r="M7870" t="s">
        <v>0</v>
      </c>
    </row>
    <row r="7871" spans="1:13">
      <c r="A7871">
        <v>274.91666666325199</v>
      </c>
      <c r="B7871">
        <v>2018</v>
      </c>
      <c r="C7871">
        <v>274</v>
      </c>
      <c r="D7871">
        <v>22</v>
      </c>
      <c r="F7871" t="s">
        <v>0</v>
      </c>
      <c r="G7871" t="s">
        <v>0</v>
      </c>
      <c r="H7871" t="s">
        <v>0</v>
      </c>
      <c r="I7871" t="s">
        <v>0</v>
      </c>
      <c r="J7871" t="s">
        <v>0</v>
      </c>
      <c r="K7871" t="s">
        <v>0</v>
      </c>
      <c r="L7871" t="s">
        <v>0</v>
      </c>
      <c r="M7871" t="s">
        <v>0</v>
      </c>
    </row>
    <row r="7872" spans="1:13">
      <c r="A7872">
        <v>274.937499996508</v>
      </c>
      <c r="B7872">
        <v>2018</v>
      </c>
      <c r="C7872">
        <v>274</v>
      </c>
      <c r="D7872">
        <v>22.5</v>
      </c>
      <c r="F7872" t="s">
        <v>0</v>
      </c>
      <c r="G7872" t="s">
        <v>0</v>
      </c>
      <c r="H7872" t="s">
        <v>0</v>
      </c>
      <c r="I7872" t="s">
        <v>0</v>
      </c>
      <c r="J7872" t="s">
        <v>0</v>
      </c>
      <c r="K7872" t="s">
        <v>0</v>
      </c>
      <c r="L7872" t="s">
        <v>0</v>
      </c>
      <c r="M7872" t="s">
        <v>0</v>
      </c>
    </row>
    <row r="7873" spans="1:16">
      <c r="A7873">
        <v>274.95833332976298</v>
      </c>
      <c r="B7873">
        <v>2018</v>
      </c>
      <c r="C7873">
        <v>274</v>
      </c>
      <c r="D7873">
        <v>23</v>
      </c>
      <c r="F7873" t="s">
        <v>0</v>
      </c>
      <c r="G7873" t="s">
        <v>0</v>
      </c>
      <c r="H7873" t="s">
        <v>0</v>
      </c>
      <c r="I7873" t="s">
        <v>0</v>
      </c>
      <c r="J7873" t="s">
        <v>0</v>
      </c>
      <c r="K7873" t="s">
        <v>0</v>
      </c>
      <c r="L7873" t="s">
        <v>0</v>
      </c>
      <c r="M7873" t="s">
        <v>0</v>
      </c>
    </row>
    <row r="7874" spans="1:16">
      <c r="A7874">
        <v>274.97916666301899</v>
      </c>
      <c r="B7874">
        <v>2018</v>
      </c>
      <c r="C7874">
        <v>274</v>
      </c>
      <c r="D7874">
        <v>23.5</v>
      </c>
      <c r="F7874" t="s">
        <v>0</v>
      </c>
      <c r="G7874" t="s">
        <v>0</v>
      </c>
      <c r="H7874" t="s">
        <v>0</v>
      </c>
      <c r="I7874" t="s">
        <v>0</v>
      </c>
      <c r="J7874" t="s">
        <v>0</v>
      </c>
      <c r="K7874" t="s">
        <v>0</v>
      </c>
      <c r="L7874" t="s">
        <v>0</v>
      </c>
      <c r="M7874" t="s">
        <v>0</v>
      </c>
    </row>
    <row r="7875" spans="1:16">
      <c r="A7875">
        <v>275</v>
      </c>
      <c r="B7875">
        <v>2018</v>
      </c>
      <c r="C7875">
        <v>275</v>
      </c>
      <c r="D7875">
        <v>0</v>
      </c>
      <c r="F7875" t="s">
        <v>0</v>
      </c>
      <c r="G7875" t="s">
        <v>0</v>
      </c>
      <c r="H7875" t="s">
        <v>0</v>
      </c>
      <c r="I7875" t="s">
        <v>0</v>
      </c>
      <c r="J7875" t="s">
        <v>0</v>
      </c>
      <c r="K7875" t="s">
        <v>0</v>
      </c>
      <c r="L7875" t="s">
        <v>0</v>
      </c>
      <c r="M7875" t="s">
        <v>0</v>
      </c>
      <c r="O7875">
        <f t="shared" ref="O7875" si="325">A7875</f>
        <v>275</v>
      </c>
      <c r="P7875" t="e">
        <f t="shared" ref="P7875" si="326">AVERAGE(E7875:E7922)</f>
        <v>#DIV/0!</v>
      </c>
    </row>
    <row r="7876" spans="1:16">
      <c r="A7876">
        <v>275.02083333325601</v>
      </c>
      <c r="B7876">
        <v>2018</v>
      </c>
      <c r="C7876">
        <v>275</v>
      </c>
      <c r="D7876">
        <v>0.5</v>
      </c>
      <c r="F7876" t="s">
        <v>0</v>
      </c>
      <c r="G7876" t="s">
        <v>0</v>
      </c>
      <c r="H7876" t="s">
        <v>0</v>
      </c>
      <c r="I7876" t="s">
        <v>0</v>
      </c>
      <c r="J7876" t="s">
        <v>0</v>
      </c>
      <c r="K7876" t="s">
        <v>0</v>
      </c>
      <c r="L7876" t="s">
        <v>0</v>
      </c>
      <c r="M7876" t="s">
        <v>0</v>
      </c>
    </row>
    <row r="7877" spans="1:16">
      <c r="A7877">
        <v>275.04166666651099</v>
      </c>
      <c r="B7877">
        <v>2018</v>
      </c>
      <c r="C7877">
        <v>275</v>
      </c>
      <c r="D7877">
        <v>1</v>
      </c>
      <c r="F7877" t="s">
        <v>0</v>
      </c>
      <c r="G7877" t="s">
        <v>0</v>
      </c>
      <c r="H7877" t="s">
        <v>0</v>
      </c>
      <c r="I7877" t="s">
        <v>0</v>
      </c>
      <c r="J7877" t="s">
        <v>0</v>
      </c>
      <c r="K7877" t="s">
        <v>0</v>
      </c>
      <c r="L7877" t="s">
        <v>0</v>
      </c>
      <c r="M7877" t="s">
        <v>0</v>
      </c>
    </row>
    <row r="7878" spans="1:16">
      <c r="A7878">
        <v>275.062499999767</v>
      </c>
      <c r="B7878">
        <v>2018</v>
      </c>
      <c r="C7878">
        <v>275</v>
      </c>
      <c r="D7878">
        <v>1.5</v>
      </c>
      <c r="F7878" t="s">
        <v>0</v>
      </c>
      <c r="G7878" t="s">
        <v>0</v>
      </c>
      <c r="H7878" t="s">
        <v>0</v>
      </c>
      <c r="I7878" t="s">
        <v>0</v>
      </c>
      <c r="J7878" t="s">
        <v>0</v>
      </c>
      <c r="K7878" t="s">
        <v>0</v>
      </c>
      <c r="L7878" t="s">
        <v>0</v>
      </c>
      <c r="M7878" t="s">
        <v>0</v>
      </c>
    </row>
    <row r="7879" spans="1:16">
      <c r="A7879">
        <v>275.08333333302301</v>
      </c>
      <c r="B7879">
        <v>2018</v>
      </c>
      <c r="C7879">
        <v>275</v>
      </c>
      <c r="D7879">
        <v>2</v>
      </c>
      <c r="F7879" t="s">
        <v>0</v>
      </c>
      <c r="G7879" t="s">
        <v>0</v>
      </c>
      <c r="H7879" t="s">
        <v>0</v>
      </c>
      <c r="I7879" t="s">
        <v>0</v>
      </c>
      <c r="J7879" t="s">
        <v>0</v>
      </c>
      <c r="K7879" t="s">
        <v>0</v>
      </c>
      <c r="L7879" t="s">
        <v>0</v>
      </c>
      <c r="M7879" t="s">
        <v>0</v>
      </c>
    </row>
    <row r="7880" spans="1:16">
      <c r="A7880">
        <v>275.10416666627901</v>
      </c>
      <c r="B7880">
        <v>2018</v>
      </c>
      <c r="C7880">
        <v>275</v>
      </c>
      <c r="D7880">
        <v>2.5</v>
      </c>
      <c r="F7880" t="s">
        <v>0</v>
      </c>
      <c r="G7880" t="s">
        <v>0</v>
      </c>
      <c r="H7880" t="s">
        <v>0</v>
      </c>
      <c r="I7880" t="s">
        <v>0</v>
      </c>
      <c r="J7880" t="s">
        <v>0</v>
      </c>
      <c r="K7880" t="s">
        <v>0</v>
      </c>
      <c r="L7880" t="s">
        <v>0</v>
      </c>
      <c r="M7880" t="s">
        <v>0</v>
      </c>
    </row>
    <row r="7881" spans="1:16">
      <c r="A7881">
        <v>275.124999999534</v>
      </c>
      <c r="B7881">
        <v>2018</v>
      </c>
      <c r="C7881">
        <v>275</v>
      </c>
      <c r="D7881">
        <v>3</v>
      </c>
      <c r="F7881" t="s">
        <v>0</v>
      </c>
      <c r="G7881" t="s">
        <v>0</v>
      </c>
      <c r="H7881" t="s">
        <v>0</v>
      </c>
      <c r="I7881" t="s">
        <v>0</v>
      </c>
      <c r="J7881" t="s">
        <v>0</v>
      </c>
      <c r="K7881" t="s">
        <v>0</v>
      </c>
      <c r="L7881" t="s">
        <v>0</v>
      </c>
      <c r="M7881" t="s">
        <v>0</v>
      </c>
    </row>
    <row r="7882" spans="1:16">
      <c r="A7882">
        <v>275.14583333279</v>
      </c>
      <c r="B7882">
        <v>2018</v>
      </c>
      <c r="C7882">
        <v>275</v>
      </c>
      <c r="D7882">
        <v>3.5</v>
      </c>
      <c r="F7882" t="s">
        <v>0</v>
      </c>
      <c r="G7882" t="s">
        <v>0</v>
      </c>
      <c r="H7882" t="s">
        <v>0</v>
      </c>
      <c r="I7882" t="s">
        <v>0</v>
      </c>
      <c r="J7882" t="s">
        <v>0</v>
      </c>
      <c r="K7882" t="s">
        <v>0</v>
      </c>
      <c r="L7882" t="s">
        <v>0</v>
      </c>
      <c r="M7882" t="s">
        <v>0</v>
      </c>
    </row>
    <row r="7883" spans="1:16">
      <c r="A7883">
        <v>275.16666666604601</v>
      </c>
      <c r="B7883">
        <v>2018</v>
      </c>
      <c r="C7883">
        <v>275</v>
      </c>
      <c r="D7883">
        <v>4</v>
      </c>
      <c r="F7883" t="s">
        <v>0</v>
      </c>
      <c r="G7883" t="s">
        <v>0</v>
      </c>
      <c r="H7883" t="s">
        <v>0</v>
      </c>
      <c r="I7883" t="s">
        <v>0</v>
      </c>
      <c r="J7883" t="s">
        <v>0</v>
      </c>
      <c r="K7883" t="s">
        <v>0</v>
      </c>
      <c r="L7883" t="s">
        <v>0</v>
      </c>
      <c r="M7883" t="s">
        <v>0</v>
      </c>
    </row>
    <row r="7884" spans="1:16">
      <c r="A7884">
        <v>275.18749999930202</v>
      </c>
      <c r="B7884">
        <v>2018</v>
      </c>
      <c r="C7884">
        <v>275</v>
      </c>
      <c r="D7884">
        <v>4.5</v>
      </c>
      <c r="F7884" t="s">
        <v>0</v>
      </c>
      <c r="G7884" t="s">
        <v>0</v>
      </c>
      <c r="H7884" t="s">
        <v>0</v>
      </c>
      <c r="I7884" t="s">
        <v>0</v>
      </c>
      <c r="J7884" t="s">
        <v>0</v>
      </c>
      <c r="K7884" t="s">
        <v>0</v>
      </c>
      <c r="L7884" t="s">
        <v>0</v>
      </c>
      <c r="M7884" t="s">
        <v>0</v>
      </c>
    </row>
    <row r="7885" spans="1:16">
      <c r="A7885">
        <v>275.208333332557</v>
      </c>
      <c r="B7885">
        <v>2018</v>
      </c>
      <c r="C7885">
        <v>275</v>
      </c>
      <c r="D7885">
        <v>5</v>
      </c>
      <c r="F7885" t="s">
        <v>0</v>
      </c>
      <c r="G7885" t="s">
        <v>0</v>
      </c>
      <c r="H7885" t="s">
        <v>0</v>
      </c>
      <c r="I7885" t="s">
        <v>0</v>
      </c>
      <c r="J7885" t="s">
        <v>0</v>
      </c>
      <c r="K7885" t="s">
        <v>0</v>
      </c>
      <c r="L7885" t="s">
        <v>0</v>
      </c>
      <c r="M7885" t="s">
        <v>0</v>
      </c>
    </row>
    <row r="7886" spans="1:16">
      <c r="A7886">
        <v>275.22916666581301</v>
      </c>
      <c r="B7886">
        <v>2018</v>
      </c>
      <c r="C7886">
        <v>275</v>
      </c>
      <c r="D7886">
        <v>5.5</v>
      </c>
      <c r="F7886" t="s">
        <v>0</v>
      </c>
      <c r="G7886" t="s">
        <v>0</v>
      </c>
      <c r="H7886" t="s">
        <v>0</v>
      </c>
      <c r="I7886" t="s">
        <v>0</v>
      </c>
      <c r="J7886" t="s">
        <v>0</v>
      </c>
      <c r="K7886" t="s">
        <v>0</v>
      </c>
      <c r="L7886" t="s">
        <v>0</v>
      </c>
      <c r="M7886" t="s">
        <v>0</v>
      </c>
    </row>
    <row r="7887" spans="1:16">
      <c r="A7887">
        <v>275.24999999906902</v>
      </c>
      <c r="B7887">
        <v>2018</v>
      </c>
      <c r="C7887">
        <v>275</v>
      </c>
      <c r="D7887">
        <v>6</v>
      </c>
      <c r="F7887" t="s">
        <v>0</v>
      </c>
      <c r="G7887" t="s">
        <v>0</v>
      </c>
      <c r="H7887" t="s">
        <v>0</v>
      </c>
      <c r="I7887" t="s">
        <v>0</v>
      </c>
      <c r="J7887" t="s">
        <v>0</v>
      </c>
      <c r="K7887" t="s">
        <v>0</v>
      </c>
      <c r="L7887" t="s">
        <v>0</v>
      </c>
      <c r="M7887" t="s">
        <v>0</v>
      </c>
    </row>
    <row r="7888" spans="1:16">
      <c r="A7888">
        <v>275.270833332324</v>
      </c>
      <c r="B7888">
        <v>2018</v>
      </c>
      <c r="C7888">
        <v>275</v>
      </c>
      <c r="D7888">
        <v>6.5</v>
      </c>
      <c r="F7888" t="s">
        <v>0</v>
      </c>
      <c r="G7888" t="s">
        <v>0</v>
      </c>
      <c r="H7888" t="s">
        <v>0</v>
      </c>
      <c r="I7888" t="s">
        <v>0</v>
      </c>
      <c r="J7888" t="s">
        <v>0</v>
      </c>
      <c r="K7888" t="s">
        <v>0</v>
      </c>
      <c r="L7888" t="s">
        <v>0</v>
      </c>
      <c r="M7888" t="s">
        <v>0</v>
      </c>
    </row>
    <row r="7889" spans="1:13">
      <c r="A7889">
        <v>275.29166666558001</v>
      </c>
      <c r="B7889">
        <v>2018</v>
      </c>
      <c r="C7889">
        <v>275</v>
      </c>
      <c r="D7889">
        <v>7</v>
      </c>
      <c r="F7889" t="s">
        <v>0</v>
      </c>
      <c r="G7889" t="s">
        <v>0</v>
      </c>
      <c r="H7889" t="s">
        <v>0</v>
      </c>
      <c r="I7889" t="s">
        <v>0</v>
      </c>
      <c r="J7889" t="s">
        <v>0</v>
      </c>
      <c r="K7889" t="s">
        <v>0</v>
      </c>
      <c r="L7889" t="s">
        <v>0</v>
      </c>
      <c r="M7889" t="s">
        <v>0</v>
      </c>
    </row>
    <row r="7890" spans="1:13">
      <c r="A7890">
        <v>275.31249999883602</v>
      </c>
      <c r="B7890">
        <v>2018</v>
      </c>
      <c r="C7890">
        <v>275</v>
      </c>
      <c r="D7890">
        <v>7.5</v>
      </c>
      <c r="F7890" t="s">
        <v>0</v>
      </c>
      <c r="G7890" t="s">
        <v>0</v>
      </c>
      <c r="H7890" t="s">
        <v>0</v>
      </c>
      <c r="I7890" t="s">
        <v>0</v>
      </c>
      <c r="J7890" t="s">
        <v>0</v>
      </c>
      <c r="K7890" t="s">
        <v>0</v>
      </c>
      <c r="L7890" t="s">
        <v>0</v>
      </c>
      <c r="M7890" t="s">
        <v>0</v>
      </c>
    </row>
    <row r="7891" spans="1:13">
      <c r="A7891">
        <v>275.33333333209202</v>
      </c>
      <c r="B7891">
        <v>2018</v>
      </c>
      <c r="C7891">
        <v>275</v>
      </c>
      <c r="D7891">
        <v>8</v>
      </c>
      <c r="F7891" t="s">
        <v>0</v>
      </c>
      <c r="G7891" t="s">
        <v>0</v>
      </c>
      <c r="H7891" t="s">
        <v>0</v>
      </c>
      <c r="I7891" t="s">
        <v>0</v>
      </c>
      <c r="J7891" t="s">
        <v>0</v>
      </c>
      <c r="K7891" t="s">
        <v>0</v>
      </c>
      <c r="L7891" t="s">
        <v>0</v>
      </c>
      <c r="M7891" t="s">
        <v>0</v>
      </c>
    </row>
    <row r="7892" spans="1:13">
      <c r="A7892">
        <v>275.35416666534701</v>
      </c>
      <c r="B7892">
        <v>2018</v>
      </c>
      <c r="C7892">
        <v>275</v>
      </c>
      <c r="D7892">
        <v>8.5</v>
      </c>
      <c r="F7892" t="s">
        <v>0</v>
      </c>
      <c r="G7892" t="s">
        <v>0</v>
      </c>
      <c r="H7892" t="s">
        <v>0</v>
      </c>
      <c r="I7892" t="s">
        <v>0</v>
      </c>
      <c r="J7892" t="s">
        <v>0</v>
      </c>
      <c r="K7892" t="s">
        <v>0</v>
      </c>
      <c r="L7892" t="s">
        <v>0</v>
      </c>
      <c r="M7892" t="s">
        <v>0</v>
      </c>
    </row>
    <row r="7893" spans="1:13">
      <c r="A7893">
        <v>275.37499999860302</v>
      </c>
      <c r="B7893">
        <v>2018</v>
      </c>
      <c r="C7893">
        <v>275</v>
      </c>
      <c r="D7893">
        <v>9</v>
      </c>
      <c r="F7893" t="s">
        <v>0</v>
      </c>
      <c r="G7893" t="s">
        <v>0</v>
      </c>
      <c r="H7893" t="s">
        <v>0</v>
      </c>
      <c r="I7893" t="s">
        <v>0</v>
      </c>
      <c r="J7893" t="s">
        <v>0</v>
      </c>
      <c r="K7893" t="s">
        <v>0</v>
      </c>
      <c r="L7893" t="s">
        <v>0</v>
      </c>
      <c r="M7893" t="s">
        <v>0</v>
      </c>
    </row>
    <row r="7894" spans="1:13">
      <c r="A7894">
        <v>275.39583333185902</v>
      </c>
      <c r="B7894">
        <v>2018</v>
      </c>
      <c r="C7894">
        <v>275</v>
      </c>
      <c r="D7894">
        <v>9.5</v>
      </c>
      <c r="F7894" t="s">
        <v>0</v>
      </c>
      <c r="G7894" t="s">
        <v>0</v>
      </c>
      <c r="H7894" t="s">
        <v>0</v>
      </c>
      <c r="I7894" t="s">
        <v>0</v>
      </c>
      <c r="J7894" t="s">
        <v>0</v>
      </c>
      <c r="K7894" t="s">
        <v>0</v>
      </c>
      <c r="L7894" t="s">
        <v>0</v>
      </c>
      <c r="M7894" t="s">
        <v>0</v>
      </c>
    </row>
    <row r="7895" spans="1:13">
      <c r="A7895">
        <v>275.41666666511401</v>
      </c>
      <c r="B7895">
        <v>2018</v>
      </c>
      <c r="C7895">
        <v>275</v>
      </c>
      <c r="D7895">
        <v>10</v>
      </c>
      <c r="F7895" t="s">
        <v>0</v>
      </c>
      <c r="G7895" t="s">
        <v>0</v>
      </c>
      <c r="H7895" t="s">
        <v>0</v>
      </c>
      <c r="I7895" t="s">
        <v>0</v>
      </c>
      <c r="J7895" t="s">
        <v>0</v>
      </c>
      <c r="K7895" t="s">
        <v>0</v>
      </c>
      <c r="L7895" t="s">
        <v>0</v>
      </c>
      <c r="M7895" t="s">
        <v>0</v>
      </c>
    </row>
    <row r="7896" spans="1:13">
      <c r="A7896">
        <v>275.43749999837001</v>
      </c>
      <c r="B7896">
        <v>2018</v>
      </c>
      <c r="C7896">
        <v>275</v>
      </c>
      <c r="D7896">
        <v>10.5</v>
      </c>
      <c r="F7896" t="s">
        <v>0</v>
      </c>
      <c r="G7896" t="s">
        <v>0</v>
      </c>
      <c r="H7896" t="s">
        <v>0</v>
      </c>
      <c r="I7896" t="s">
        <v>0</v>
      </c>
      <c r="J7896" t="s">
        <v>0</v>
      </c>
      <c r="K7896" t="s">
        <v>0</v>
      </c>
      <c r="L7896" t="s">
        <v>0</v>
      </c>
      <c r="M7896" t="s">
        <v>0</v>
      </c>
    </row>
    <row r="7897" spans="1:13">
      <c r="A7897">
        <v>275.45833333162602</v>
      </c>
      <c r="B7897">
        <v>2018</v>
      </c>
      <c r="C7897">
        <v>275</v>
      </c>
      <c r="D7897">
        <v>11</v>
      </c>
      <c r="F7897" t="s">
        <v>0</v>
      </c>
      <c r="G7897" t="s">
        <v>0</v>
      </c>
      <c r="H7897" t="s">
        <v>0</v>
      </c>
      <c r="I7897" t="s">
        <v>0</v>
      </c>
      <c r="J7897" t="s">
        <v>0</v>
      </c>
      <c r="K7897" t="s">
        <v>0</v>
      </c>
      <c r="L7897" t="s">
        <v>0</v>
      </c>
      <c r="M7897" t="s">
        <v>0</v>
      </c>
    </row>
    <row r="7898" spans="1:13">
      <c r="A7898">
        <v>275.47916666488197</v>
      </c>
      <c r="B7898">
        <v>2018</v>
      </c>
      <c r="C7898">
        <v>275</v>
      </c>
      <c r="D7898">
        <v>11.5</v>
      </c>
      <c r="F7898" t="s">
        <v>0</v>
      </c>
      <c r="G7898" t="s">
        <v>0</v>
      </c>
      <c r="H7898" t="s">
        <v>0</v>
      </c>
      <c r="I7898" t="s">
        <v>0</v>
      </c>
      <c r="J7898" t="s">
        <v>0</v>
      </c>
      <c r="K7898" t="s">
        <v>0</v>
      </c>
      <c r="L7898" t="s">
        <v>0</v>
      </c>
      <c r="M7898" t="s">
        <v>0</v>
      </c>
    </row>
    <row r="7899" spans="1:13">
      <c r="A7899">
        <v>275.49999999813701</v>
      </c>
      <c r="B7899">
        <v>2018</v>
      </c>
      <c r="C7899">
        <v>275</v>
      </c>
      <c r="D7899">
        <v>12</v>
      </c>
      <c r="F7899" t="s">
        <v>0</v>
      </c>
      <c r="G7899" t="s">
        <v>0</v>
      </c>
      <c r="H7899" t="s">
        <v>0</v>
      </c>
      <c r="I7899" t="s">
        <v>0</v>
      </c>
      <c r="J7899" t="s">
        <v>0</v>
      </c>
      <c r="K7899" t="s">
        <v>0</v>
      </c>
      <c r="L7899" t="s">
        <v>0</v>
      </c>
      <c r="M7899" t="s">
        <v>0</v>
      </c>
    </row>
    <row r="7900" spans="1:13">
      <c r="A7900">
        <v>275.52083333139302</v>
      </c>
      <c r="B7900">
        <v>2018</v>
      </c>
      <c r="C7900">
        <v>275</v>
      </c>
      <c r="D7900">
        <v>12.5</v>
      </c>
      <c r="F7900" t="s">
        <v>0</v>
      </c>
      <c r="G7900" t="s">
        <v>0</v>
      </c>
      <c r="H7900" t="s">
        <v>0</v>
      </c>
      <c r="I7900" t="s">
        <v>0</v>
      </c>
      <c r="J7900" t="s">
        <v>0</v>
      </c>
      <c r="K7900" t="s">
        <v>0</v>
      </c>
      <c r="L7900" t="s">
        <v>0</v>
      </c>
      <c r="M7900" t="s">
        <v>0</v>
      </c>
    </row>
    <row r="7901" spans="1:13">
      <c r="A7901">
        <v>275.54166666464897</v>
      </c>
      <c r="B7901">
        <v>2018</v>
      </c>
      <c r="C7901">
        <v>275</v>
      </c>
      <c r="D7901">
        <v>13</v>
      </c>
      <c r="F7901" t="s">
        <v>0</v>
      </c>
      <c r="G7901" t="s">
        <v>0</v>
      </c>
      <c r="H7901" t="s">
        <v>0</v>
      </c>
      <c r="I7901" t="s">
        <v>0</v>
      </c>
      <c r="J7901" t="s">
        <v>0</v>
      </c>
      <c r="K7901" t="s">
        <v>0</v>
      </c>
      <c r="L7901" t="s">
        <v>0</v>
      </c>
      <c r="M7901" t="s">
        <v>0</v>
      </c>
    </row>
    <row r="7902" spans="1:13">
      <c r="A7902">
        <v>275.56249999790498</v>
      </c>
      <c r="B7902">
        <v>2018</v>
      </c>
      <c r="C7902">
        <v>275</v>
      </c>
      <c r="D7902">
        <v>13.5</v>
      </c>
      <c r="F7902" t="s">
        <v>0</v>
      </c>
      <c r="G7902" t="s">
        <v>0</v>
      </c>
      <c r="H7902" t="s">
        <v>0</v>
      </c>
      <c r="I7902" t="s">
        <v>0</v>
      </c>
      <c r="J7902" t="s">
        <v>0</v>
      </c>
      <c r="K7902" t="s">
        <v>0</v>
      </c>
      <c r="L7902" t="s">
        <v>0</v>
      </c>
      <c r="M7902" t="s">
        <v>0</v>
      </c>
    </row>
    <row r="7903" spans="1:13">
      <c r="A7903">
        <v>275.58333333116002</v>
      </c>
      <c r="B7903">
        <v>2018</v>
      </c>
      <c r="C7903">
        <v>275</v>
      </c>
      <c r="D7903">
        <v>14</v>
      </c>
      <c r="F7903" t="s">
        <v>0</v>
      </c>
      <c r="G7903" t="s">
        <v>0</v>
      </c>
      <c r="H7903" t="s">
        <v>0</v>
      </c>
      <c r="I7903" t="s">
        <v>0</v>
      </c>
      <c r="J7903" t="s">
        <v>0</v>
      </c>
      <c r="K7903" t="s">
        <v>0</v>
      </c>
      <c r="L7903" t="s">
        <v>0</v>
      </c>
      <c r="M7903" t="s">
        <v>0</v>
      </c>
    </row>
    <row r="7904" spans="1:13">
      <c r="A7904">
        <v>275.60416666441603</v>
      </c>
      <c r="B7904">
        <v>2018</v>
      </c>
      <c r="C7904">
        <v>275</v>
      </c>
      <c r="D7904">
        <v>14.5</v>
      </c>
      <c r="F7904" t="s">
        <v>0</v>
      </c>
      <c r="G7904" t="s">
        <v>0</v>
      </c>
      <c r="H7904" t="s">
        <v>0</v>
      </c>
      <c r="I7904" t="s">
        <v>0</v>
      </c>
      <c r="J7904" t="s">
        <v>0</v>
      </c>
      <c r="K7904" t="s">
        <v>0</v>
      </c>
      <c r="L7904" t="s">
        <v>0</v>
      </c>
      <c r="M7904" t="s">
        <v>0</v>
      </c>
    </row>
    <row r="7905" spans="1:13">
      <c r="A7905">
        <v>275.62499999767198</v>
      </c>
      <c r="B7905">
        <v>2018</v>
      </c>
      <c r="C7905">
        <v>275</v>
      </c>
      <c r="D7905">
        <v>15</v>
      </c>
      <c r="F7905" t="s">
        <v>0</v>
      </c>
      <c r="G7905" t="s">
        <v>0</v>
      </c>
      <c r="H7905" t="s">
        <v>0</v>
      </c>
      <c r="I7905" t="s">
        <v>0</v>
      </c>
      <c r="J7905" t="s">
        <v>0</v>
      </c>
      <c r="K7905" t="s">
        <v>0</v>
      </c>
      <c r="L7905" t="s">
        <v>0</v>
      </c>
      <c r="M7905" t="s">
        <v>0</v>
      </c>
    </row>
    <row r="7906" spans="1:13">
      <c r="A7906">
        <v>275.64583333092702</v>
      </c>
      <c r="B7906">
        <v>2018</v>
      </c>
      <c r="C7906">
        <v>275</v>
      </c>
      <c r="D7906">
        <v>15.5</v>
      </c>
      <c r="F7906" t="s">
        <v>0</v>
      </c>
      <c r="G7906" t="s">
        <v>0</v>
      </c>
      <c r="H7906" t="s">
        <v>0</v>
      </c>
      <c r="I7906" t="s">
        <v>0</v>
      </c>
      <c r="J7906" t="s">
        <v>0</v>
      </c>
      <c r="K7906" t="s">
        <v>0</v>
      </c>
      <c r="L7906" t="s">
        <v>0</v>
      </c>
      <c r="M7906" t="s">
        <v>0</v>
      </c>
    </row>
    <row r="7907" spans="1:13">
      <c r="A7907">
        <v>275.66666666418303</v>
      </c>
      <c r="B7907">
        <v>2018</v>
      </c>
      <c r="C7907">
        <v>275</v>
      </c>
      <c r="D7907">
        <v>16</v>
      </c>
      <c r="F7907" t="s">
        <v>0</v>
      </c>
      <c r="G7907" t="s">
        <v>0</v>
      </c>
      <c r="H7907" t="s">
        <v>0</v>
      </c>
      <c r="I7907" t="s">
        <v>0</v>
      </c>
      <c r="J7907" t="s">
        <v>0</v>
      </c>
      <c r="K7907" t="s">
        <v>0</v>
      </c>
      <c r="L7907" t="s">
        <v>0</v>
      </c>
      <c r="M7907" t="s">
        <v>0</v>
      </c>
    </row>
    <row r="7908" spans="1:13">
      <c r="A7908">
        <v>275.68749999743898</v>
      </c>
      <c r="B7908">
        <v>2018</v>
      </c>
      <c r="C7908">
        <v>275</v>
      </c>
      <c r="D7908">
        <v>16.5</v>
      </c>
      <c r="F7908" t="s">
        <v>0</v>
      </c>
      <c r="G7908" t="s">
        <v>0</v>
      </c>
      <c r="H7908" t="s">
        <v>0</v>
      </c>
      <c r="I7908" t="s">
        <v>0</v>
      </c>
      <c r="J7908" t="s">
        <v>0</v>
      </c>
      <c r="K7908" t="s">
        <v>0</v>
      </c>
      <c r="L7908" t="s">
        <v>0</v>
      </c>
      <c r="M7908" t="s">
        <v>0</v>
      </c>
    </row>
    <row r="7909" spans="1:13">
      <c r="A7909">
        <v>275.70833333069498</v>
      </c>
      <c r="B7909">
        <v>2018</v>
      </c>
      <c r="C7909">
        <v>275</v>
      </c>
      <c r="D7909">
        <v>17</v>
      </c>
      <c r="F7909" t="s">
        <v>0</v>
      </c>
      <c r="G7909" t="s">
        <v>0</v>
      </c>
      <c r="H7909" t="s">
        <v>0</v>
      </c>
      <c r="I7909" t="s">
        <v>0</v>
      </c>
      <c r="J7909" t="s">
        <v>0</v>
      </c>
      <c r="K7909" t="s">
        <v>0</v>
      </c>
      <c r="L7909" t="s">
        <v>0</v>
      </c>
      <c r="M7909" t="s">
        <v>0</v>
      </c>
    </row>
    <row r="7910" spans="1:13">
      <c r="A7910">
        <v>275.72916666395002</v>
      </c>
      <c r="B7910">
        <v>2018</v>
      </c>
      <c r="C7910">
        <v>275</v>
      </c>
      <c r="D7910">
        <v>17.5</v>
      </c>
      <c r="F7910" t="s">
        <v>0</v>
      </c>
      <c r="G7910" t="s">
        <v>0</v>
      </c>
      <c r="H7910" t="s">
        <v>0</v>
      </c>
      <c r="I7910" t="s">
        <v>0</v>
      </c>
      <c r="J7910" t="s">
        <v>0</v>
      </c>
      <c r="K7910" t="s">
        <v>0</v>
      </c>
      <c r="L7910" t="s">
        <v>0</v>
      </c>
      <c r="M7910" t="s">
        <v>0</v>
      </c>
    </row>
    <row r="7911" spans="1:13">
      <c r="A7911">
        <v>275.74999999720598</v>
      </c>
      <c r="B7911">
        <v>2018</v>
      </c>
      <c r="C7911">
        <v>275</v>
      </c>
      <c r="D7911">
        <v>18</v>
      </c>
      <c r="F7911" t="s">
        <v>0</v>
      </c>
      <c r="G7911" t="s">
        <v>0</v>
      </c>
      <c r="H7911" t="s">
        <v>0</v>
      </c>
      <c r="I7911" t="s">
        <v>0</v>
      </c>
      <c r="J7911" t="s">
        <v>0</v>
      </c>
      <c r="K7911" t="s">
        <v>0</v>
      </c>
      <c r="L7911" t="s">
        <v>0</v>
      </c>
      <c r="M7911" t="s">
        <v>0</v>
      </c>
    </row>
    <row r="7912" spans="1:13">
      <c r="A7912">
        <v>275.77083333046198</v>
      </c>
      <c r="B7912">
        <v>2018</v>
      </c>
      <c r="C7912">
        <v>275</v>
      </c>
      <c r="D7912">
        <v>18.5</v>
      </c>
      <c r="F7912" t="s">
        <v>0</v>
      </c>
      <c r="G7912" t="s">
        <v>0</v>
      </c>
      <c r="H7912" t="s">
        <v>0</v>
      </c>
      <c r="I7912" t="s">
        <v>0</v>
      </c>
      <c r="J7912" t="s">
        <v>0</v>
      </c>
      <c r="K7912" t="s">
        <v>0</v>
      </c>
      <c r="L7912" t="s">
        <v>0</v>
      </c>
      <c r="M7912" t="s">
        <v>0</v>
      </c>
    </row>
    <row r="7913" spans="1:13">
      <c r="A7913">
        <v>275.79166666371799</v>
      </c>
      <c r="B7913">
        <v>2018</v>
      </c>
      <c r="C7913">
        <v>275</v>
      </c>
      <c r="D7913">
        <v>19</v>
      </c>
      <c r="F7913" t="s">
        <v>0</v>
      </c>
      <c r="G7913" t="s">
        <v>0</v>
      </c>
      <c r="H7913" t="s">
        <v>0</v>
      </c>
      <c r="I7913" t="s">
        <v>0</v>
      </c>
      <c r="J7913" t="s">
        <v>0</v>
      </c>
      <c r="K7913" t="s">
        <v>0</v>
      </c>
      <c r="L7913" t="s">
        <v>0</v>
      </c>
      <c r="M7913" t="s">
        <v>0</v>
      </c>
    </row>
    <row r="7914" spans="1:13">
      <c r="A7914">
        <v>275.81249999697297</v>
      </c>
      <c r="B7914">
        <v>2018</v>
      </c>
      <c r="C7914">
        <v>275</v>
      </c>
      <c r="D7914">
        <v>19.5</v>
      </c>
      <c r="F7914" t="s">
        <v>0</v>
      </c>
      <c r="G7914" t="s">
        <v>0</v>
      </c>
      <c r="H7914" t="s">
        <v>0</v>
      </c>
      <c r="I7914" t="s">
        <v>0</v>
      </c>
      <c r="J7914" t="s">
        <v>0</v>
      </c>
      <c r="K7914" t="s">
        <v>0</v>
      </c>
      <c r="L7914" t="s">
        <v>0</v>
      </c>
      <c r="M7914" t="s">
        <v>0</v>
      </c>
    </row>
    <row r="7915" spans="1:13">
      <c r="A7915">
        <v>275.83333333022898</v>
      </c>
      <c r="B7915">
        <v>2018</v>
      </c>
      <c r="C7915">
        <v>275</v>
      </c>
      <c r="D7915">
        <v>20</v>
      </c>
      <c r="F7915" t="s">
        <v>0</v>
      </c>
      <c r="G7915" t="s">
        <v>0</v>
      </c>
      <c r="H7915" t="s">
        <v>0</v>
      </c>
      <c r="I7915" t="s">
        <v>0</v>
      </c>
      <c r="J7915" t="s">
        <v>0</v>
      </c>
      <c r="K7915" t="s">
        <v>0</v>
      </c>
      <c r="L7915" t="s">
        <v>0</v>
      </c>
      <c r="M7915" t="s">
        <v>0</v>
      </c>
    </row>
    <row r="7916" spans="1:13">
      <c r="A7916">
        <v>275.85416666348499</v>
      </c>
      <c r="B7916">
        <v>2018</v>
      </c>
      <c r="C7916">
        <v>275</v>
      </c>
      <c r="D7916">
        <v>20.5</v>
      </c>
      <c r="F7916" t="s">
        <v>0</v>
      </c>
      <c r="G7916" t="s">
        <v>0</v>
      </c>
      <c r="H7916" t="s">
        <v>0</v>
      </c>
      <c r="I7916" t="s">
        <v>0</v>
      </c>
      <c r="J7916" t="s">
        <v>0</v>
      </c>
      <c r="K7916" t="s">
        <v>0</v>
      </c>
      <c r="L7916" t="s">
        <v>0</v>
      </c>
      <c r="M7916" t="s">
        <v>0</v>
      </c>
    </row>
    <row r="7917" spans="1:13">
      <c r="A7917">
        <v>275.87499999673997</v>
      </c>
      <c r="B7917">
        <v>2018</v>
      </c>
      <c r="C7917">
        <v>275</v>
      </c>
      <c r="D7917">
        <v>21</v>
      </c>
      <c r="F7917" t="s">
        <v>0</v>
      </c>
      <c r="G7917" t="s">
        <v>0</v>
      </c>
      <c r="H7917" t="s">
        <v>0</v>
      </c>
      <c r="I7917" t="s">
        <v>0</v>
      </c>
      <c r="J7917" t="s">
        <v>0</v>
      </c>
      <c r="K7917" t="s">
        <v>0</v>
      </c>
      <c r="L7917" t="s">
        <v>0</v>
      </c>
      <c r="M7917" t="s">
        <v>0</v>
      </c>
    </row>
    <row r="7918" spans="1:13">
      <c r="A7918">
        <v>275.89583332999598</v>
      </c>
      <c r="B7918">
        <v>2018</v>
      </c>
      <c r="C7918">
        <v>275</v>
      </c>
      <c r="D7918">
        <v>21.5</v>
      </c>
      <c r="F7918" t="s">
        <v>0</v>
      </c>
      <c r="G7918" t="s">
        <v>0</v>
      </c>
      <c r="H7918" t="s">
        <v>0</v>
      </c>
      <c r="I7918" t="s">
        <v>0</v>
      </c>
      <c r="J7918" t="s">
        <v>0</v>
      </c>
      <c r="K7918" t="s">
        <v>0</v>
      </c>
      <c r="L7918" t="s">
        <v>0</v>
      </c>
      <c r="M7918" t="s">
        <v>0</v>
      </c>
    </row>
    <row r="7919" spans="1:13">
      <c r="A7919">
        <v>275.91666666325199</v>
      </c>
      <c r="B7919">
        <v>2018</v>
      </c>
      <c r="C7919">
        <v>275</v>
      </c>
      <c r="D7919">
        <v>22</v>
      </c>
      <c r="F7919" t="s">
        <v>0</v>
      </c>
      <c r="G7919" t="s">
        <v>0</v>
      </c>
      <c r="H7919" t="s">
        <v>0</v>
      </c>
      <c r="I7919" t="s">
        <v>0</v>
      </c>
      <c r="J7919" t="s">
        <v>0</v>
      </c>
      <c r="K7919" t="s">
        <v>0</v>
      </c>
      <c r="L7919" t="s">
        <v>0</v>
      </c>
      <c r="M7919" t="s">
        <v>0</v>
      </c>
    </row>
    <row r="7920" spans="1:13">
      <c r="A7920">
        <v>275.937499996508</v>
      </c>
      <c r="B7920">
        <v>2018</v>
      </c>
      <c r="C7920">
        <v>275</v>
      </c>
      <c r="D7920">
        <v>22.5</v>
      </c>
      <c r="F7920" t="s">
        <v>0</v>
      </c>
      <c r="G7920" t="s">
        <v>0</v>
      </c>
      <c r="H7920" t="s">
        <v>0</v>
      </c>
      <c r="I7920" t="s">
        <v>0</v>
      </c>
      <c r="J7920" t="s">
        <v>0</v>
      </c>
      <c r="K7920" t="s">
        <v>0</v>
      </c>
      <c r="L7920" t="s">
        <v>0</v>
      </c>
      <c r="M7920" t="s">
        <v>0</v>
      </c>
    </row>
    <row r="7921" spans="1:16">
      <c r="A7921">
        <v>275.95833332976298</v>
      </c>
      <c r="B7921">
        <v>2018</v>
      </c>
      <c r="C7921">
        <v>275</v>
      </c>
      <c r="D7921">
        <v>23</v>
      </c>
      <c r="F7921" t="s">
        <v>0</v>
      </c>
      <c r="G7921" t="s">
        <v>0</v>
      </c>
      <c r="H7921" t="s">
        <v>0</v>
      </c>
      <c r="I7921" t="s">
        <v>0</v>
      </c>
      <c r="J7921" t="s">
        <v>0</v>
      </c>
      <c r="K7921" t="s">
        <v>0</v>
      </c>
      <c r="L7921" t="s">
        <v>0</v>
      </c>
      <c r="M7921" t="s">
        <v>0</v>
      </c>
    </row>
    <row r="7922" spans="1:16">
      <c r="A7922">
        <v>275.97916666301899</v>
      </c>
      <c r="B7922">
        <v>2018</v>
      </c>
      <c r="C7922">
        <v>275</v>
      </c>
      <c r="D7922">
        <v>23.5</v>
      </c>
      <c r="F7922" t="s">
        <v>0</v>
      </c>
      <c r="G7922" t="s">
        <v>0</v>
      </c>
      <c r="H7922" t="s">
        <v>0</v>
      </c>
      <c r="I7922" t="s">
        <v>0</v>
      </c>
      <c r="J7922" t="s">
        <v>0</v>
      </c>
      <c r="K7922" t="s">
        <v>0</v>
      </c>
      <c r="L7922" t="s">
        <v>0</v>
      </c>
      <c r="M7922" t="s">
        <v>0</v>
      </c>
    </row>
    <row r="7923" spans="1:16">
      <c r="A7923">
        <v>276</v>
      </c>
      <c r="B7923">
        <v>2018</v>
      </c>
      <c r="C7923">
        <v>276</v>
      </c>
      <c r="D7923">
        <v>0</v>
      </c>
      <c r="F7923" t="s">
        <v>0</v>
      </c>
      <c r="G7923" t="s">
        <v>0</v>
      </c>
      <c r="H7923" t="s">
        <v>0</v>
      </c>
      <c r="I7923" t="s">
        <v>0</v>
      </c>
      <c r="J7923" t="s">
        <v>0</v>
      </c>
      <c r="K7923" t="s">
        <v>0</v>
      </c>
      <c r="L7923" t="s">
        <v>0</v>
      </c>
      <c r="M7923" t="s">
        <v>0</v>
      </c>
      <c r="O7923">
        <f t="shared" ref="O7923" si="327">A7923</f>
        <v>276</v>
      </c>
      <c r="P7923" t="e">
        <f t="shared" ref="P7923" si="328">AVERAGE(E7923:E7970)</f>
        <v>#DIV/0!</v>
      </c>
    </row>
    <row r="7924" spans="1:16">
      <c r="A7924">
        <v>276.02083333325601</v>
      </c>
      <c r="B7924">
        <v>2018</v>
      </c>
      <c r="C7924">
        <v>276</v>
      </c>
      <c r="D7924">
        <v>0.5</v>
      </c>
      <c r="F7924" t="s">
        <v>0</v>
      </c>
      <c r="G7924" t="s">
        <v>0</v>
      </c>
      <c r="H7924" t="s">
        <v>0</v>
      </c>
      <c r="I7924" t="s">
        <v>0</v>
      </c>
      <c r="J7924" t="s">
        <v>0</v>
      </c>
      <c r="K7924" t="s">
        <v>0</v>
      </c>
      <c r="L7924" t="s">
        <v>0</v>
      </c>
      <c r="M7924" t="s">
        <v>0</v>
      </c>
    </row>
    <row r="7925" spans="1:16">
      <c r="A7925">
        <v>276.04166666651099</v>
      </c>
      <c r="B7925">
        <v>2018</v>
      </c>
      <c r="C7925">
        <v>276</v>
      </c>
      <c r="D7925">
        <v>1</v>
      </c>
      <c r="F7925" t="s">
        <v>0</v>
      </c>
      <c r="G7925" t="s">
        <v>0</v>
      </c>
      <c r="H7925" t="s">
        <v>0</v>
      </c>
      <c r="I7925" t="s">
        <v>0</v>
      </c>
      <c r="J7925" t="s">
        <v>0</v>
      </c>
      <c r="K7925" t="s">
        <v>0</v>
      </c>
      <c r="L7925" t="s">
        <v>0</v>
      </c>
      <c r="M7925" t="s">
        <v>0</v>
      </c>
    </row>
    <row r="7926" spans="1:16">
      <c r="A7926">
        <v>276.062499999767</v>
      </c>
      <c r="B7926">
        <v>2018</v>
      </c>
      <c r="C7926">
        <v>276</v>
      </c>
      <c r="D7926">
        <v>1.5</v>
      </c>
      <c r="F7926" t="s">
        <v>0</v>
      </c>
      <c r="G7926" t="s">
        <v>0</v>
      </c>
      <c r="H7926" t="s">
        <v>0</v>
      </c>
      <c r="I7926" t="s">
        <v>0</v>
      </c>
      <c r="J7926" t="s">
        <v>0</v>
      </c>
      <c r="K7926" t="s">
        <v>0</v>
      </c>
      <c r="L7926" t="s">
        <v>0</v>
      </c>
      <c r="M7926" t="s">
        <v>0</v>
      </c>
    </row>
    <row r="7927" spans="1:16">
      <c r="A7927">
        <v>276.08333333302301</v>
      </c>
      <c r="B7927">
        <v>2018</v>
      </c>
      <c r="C7927">
        <v>276</v>
      </c>
      <c r="D7927">
        <v>2</v>
      </c>
      <c r="F7927" t="s">
        <v>0</v>
      </c>
      <c r="G7927" t="s">
        <v>0</v>
      </c>
      <c r="H7927" t="s">
        <v>0</v>
      </c>
      <c r="I7927" t="s">
        <v>0</v>
      </c>
      <c r="J7927" t="s">
        <v>0</v>
      </c>
      <c r="K7927" t="s">
        <v>0</v>
      </c>
      <c r="L7927" t="s">
        <v>0</v>
      </c>
      <c r="M7927" t="s">
        <v>0</v>
      </c>
    </row>
    <row r="7928" spans="1:16">
      <c r="A7928">
        <v>276.10416666627901</v>
      </c>
      <c r="B7928">
        <v>2018</v>
      </c>
      <c r="C7928">
        <v>276</v>
      </c>
      <c r="D7928">
        <v>2.5</v>
      </c>
      <c r="F7928" t="s">
        <v>0</v>
      </c>
      <c r="G7928" t="s">
        <v>0</v>
      </c>
      <c r="H7928" t="s">
        <v>0</v>
      </c>
      <c r="I7928" t="s">
        <v>0</v>
      </c>
      <c r="J7928" t="s">
        <v>0</v>
      </c>
      <c r="K7928" t="s">
        <v>0</v>
      </c>
      <c r="L7928" t="s">
        <v>0</v>
      </c>
      <c r="M7928" t="s">
        <v>0</v>
      </c>
    </row>
    <row r="7929" spans="1:16">
      <c r="A7929">
        <v>276.124999999534</v>
      </c>
      <c r="B7929">
        <v>2018</v>
      </c>
      <c r="C7929">
        <v>276</v>
      </c>
      <c r="D7929">
        <v>3</v>
      </c>
      <c r="F7929" t="s">
        <v>0</v>
      </c>
      <c r="G7929" t="s">
        <v>0</v>
      </c>
      <c r="H7929" t="s">
        <v>0</v>
      </c>
      <c r="I7929" t="s">
        <v>0</v>
      </c>
      <c r="J7929" t="s">
        <v>0</v>
      </c>
      <c r="K7929" t="s">
        <v>0</v>
      </c>
      <c r="L7929" t="s">
        <v>0</v>
      </c>
      <c r="M7929" t="s">
        <v>0</v>
      </c>
    </row>
    <row r="7930" spans="1:16">
      <c r="A7930">
        <v>276.14583333279</v>
      </c>
      <c r="B7930">
        <v>2018</v>
      </c>
      <c r="C7930">
        <v>276</v>
      </c>
      <c r="D7930">
        <v>3.5</v>
      </c>
      <c r="F7930" t="s">
        <v>0</v>
      </c>
      <c r="G7930" t="s">
        <v>0</v>
      </c>
      <c r="H7930" t="s">
        <v>0</v>
      </c>
      <c r="I7930" t="s">
        <v>0</v>
      </c>
      <c r="J7930" t="s">
        <v>0</v>
      </c>
      <c r="K7930" t="s">
        <v>0</v>
      </c>
      <c r="L7930" t="s">
        <v>0</v>
      </c>
      <c r="M7930" t="s">
        <v>0</v>
      </c>
    </row>
    <row r="7931" spans="1:16">
      <c r="A7931">
        <v>276.16666666604601</v>
      </c>
      <c r="B7931">
        <v>2018</v>
      </c>
      <c r="C7931">
        <v>276</v>
      </c>
      <c r="D7931">
        <v>4</v>
      </c>
      <c r="F7931" t="s">
        <v>0</v>
      </c>
      <c r="G7931" t="s">
        <v>0</v>
      </c>
      <c r="H7931" t="s">
        <v>0</v>
      </c>
      <c r="I7931" t="s">
        <v>0</v>
      </c>
      <c r="J7931" t="s">
        <v>0</v>
      </c>
      <c r="K7931" t="s">
        <v>0</v>
      </c>
      <c r="L7931" t="s">
        <v>0</v>
      </c>
      <c r="M7931" t="s">
        <v>0</v>
      </c>
    </row>
    <row r="7932" spans="1:16">
      <c r="A7932">
        <v>276.18749999930202</v>
      </c>
      <c r="B7932">
        <v>2018</v>
      </c>
      <c r="C7932">
        <v>276</v>
      </c>
      <c r="D7932">
        <v>4.5</v>
      </c>
      <c r="F7932" t="s">
        <v>0</v>
      </c>
      <c r="G7932" t="s">
        <v>0</v>
      </c>
      <c r="H7932" t="s">
        <v>0</v>
      </c>
      <c r="I7932" t="s">
        <v>0</v>
      </c>
      <c r="J7932" t="s">
        <v>0</v>
      </c>
      <c r="K7932" t="s">
        <v>0</v>
      </c>
      <c r="L7932" t="s">
        <v>0</v>
      </c>
      <c r="M7932" t="s">
        <v>0</v>
      </c>
    </row>
    <row r="7933" spans="1:16">
      <c r="A7933">
        <v>276.208333332557</v>
      </c>
      <c r="B7933">
        <v>2018</v>
      </c>
      <c r="C7933">
        <v>276</v>
      </c>
      <c r="D7933">
        <v>5</v>
      </c>
      <c r="F7933" t="s">
        <v>0</v>
      </c>
      <c r="G7933" t="s">
        <v>0</v>
      </c>
      <c r="H7933" t="s">
        <v>0</v>
      </c>
      <c r="I7933" t="s">
        <v>0</v>
      </c>
      <c r="J7933" t="s">
        <v>0</v>
      </c>
      <c r="K7933" t="s">
        <v>0</v>
      </c>
      <c r="L7933" t="s">
        <v>0</v>
      </c>
      <c r="M7933" t="s">
        <v>0</v>
      </c>
    </row>
    <row r="7934" spans="1:16">
      <c r="A7934">
        <v>276.22916666581301</v>
      </c>
      <c r="B7934">
        <v>2018</v>
      </c>
      <c r="C7934">
        <v>276</v>
      </c>
      <c r="D7934">
        <v>5.5</v>
      </c>
      <c r="F7934" t="s">
        <v>0</v>
      </c>
      <c r="G7934" t="s">
        <v>0</v>
      </c>
      <c r="H7934" t="s">
        <v>0</v>
      </c>
      <c r="I7934" t="s">
        <v>0</v>
      </c>
      <c r="J7934" t="s">
        <v>0</v>
      </c>
      <c r="K7934" t="s">
        <v>0</v>
      </c>
      <c r="L7934" t="s">
        <v>0</v>
      </c>
      <c r="M7934" t="s">
        <v>0</v>
      </c>
    </row>
    <row r="7935" spans="1:16">
      <c r="A7935">
        <v>276.24999999906902</v>
      </c>
      <c r="B7935">
        <v>2018</v>
      </c>
      <c r="C7935">
        <v>276</v>
      </c>
      <c r="D7935">
        <v>6</v>
      </c>
      <c r="F7935" t="s">
        <v>0</v>
      </c>
      <c r="G7935" t="s">
        <v>0</v>
      </c>
      <c r="H7935" t="s">
        <v>0</v>
      </c>
      <c r="I7935" t="s">
        <v>0</v>
      </c>
      <c r="J7935" t="s">
        <v>0</v>
      </c>
      <c r="K7935" t="s">
        <v>0</v>
      </c>
      <c r="L7935" t="s">
        <v>0</v>
      </c>
      <c r="M7935" t="s">
        <v>0</v>
      </c>
    </row>
    <row r="7936" spans="1:16">
      <c r="A7936">
        <v>276.270833332324</v>
      </c>
      <c r="B7936">
        <v>2018</v>
      </c>
      <c r="C7936">
        <v>276</v>
      </c>
      <c r="D7936">
        <v>6.5</v>
      </c>
      <c r="F7936" t="s">
        <v>0</v>
      </c>
      <c r="G7936" t="s">
        <v>0</v>
      </c>
      <c r="H7936" t="s">
        <v>0</v>
      </c>
      <c r="I7936" t="s">
        <v>0</v>
      </c>
      <c r="J7936" t="s">
        <v>0</v>
      </c>
      <c r="K7936" t="s">
        <v>0</v>
      </c>
      <c r="L7936" t="s">
        <v>0</v>
      </c>
      <c r="M7936" t="s">
        <v>0</v>
      </c>
    </row>
    <row r="7937" spans="1:13">
      <c r="A7937">
        <v>276.29166666558001</v>
      </c>
      <c r="B7937">
        <v>2018</v>
      </c>
      <c r="C7937">
        <v>276</v>
      </c>
      <c r="D7937">
        <v>7</v>
      </c>
      <c r="F7937" t="s">
        <v>0</v>
      </c>
      <c r="G7937" t="s">
        <v>0</v>
      </c>
      <c r="H7937" t="s">
        <v>0</v>
      </c>
      <c r="I7937" t="s">
        <v>0</v>
      </c>
      <c r="J7937" t="s">
        <v>0</v>
      </c>
      <c r="K7937" t="s">
        <v>0</v>
      </c>
      <c r="L7937" t="s">
        <v>0</v>
      </c>
      <c r="M7937" t="s">
        <v>0</v>
      </c>
    </row>
    <row r="7938" spans="1:13">
      <c r="A7938">
        <v>276.31249999883602</v>
      </c>
      <c r="B7938">
        <v>2018</v>
      </c>
      <c r="C7938">
        <v>276</v>
      </c>
      <c r="D7938">
        <v>7.5</v>
      </c>
      <c r="F7938" t="s">
        <v>0</v>
      </c>
      <c r="G7938" t="s">
        <v>0</v>
      </c>
      <c r="H7938" t="s">
        <v>0</v>
      </c>
      <c r="I7938" t="s">
        <v>0</v>
      </c>
      <c r="J7938" t="s">
        <v>0</v>
      </c>
      <c r="K7938" t="s">
        <v>0</v>
      </c>
      <c r="L7938" t="s">
        <v>0</v>
      </c>
      <c r="M7938" t="s">
        <v>0</v>
      </c>
    </row>
    <row r="7939" spans="1:13">
      <c r="A7939">
        <v>276.33333333209202</v>
      </c>
      <c r="B7939">
        <v>2018</v>
      </c>
      <c r="C7939">
        <v>276</v>
      </c>
      <c r="D7939">
        <v>8</v>
      </c>
      <c r="F7939" t="s">
        <v>0</v>
      </c>
      <c r="G7939" t="s">
        <v>0</v>
      </c>
      <c r="H7939" t="s">
        <v>0</v>
      </c>
      <c r="I7939" t="s">
        <v>0</v>
      </c>
      <c r="J7939" t="s">
        <v>0</v>
      </c>
      <c r="K7939" t="s">
        <v>0</v>
      </c>
      <c r="L7939" t="s">
        <v>0</v>
      </c>
      <c r="M7939" t="s">
        <v>0</v>
      </c>
    </row>
    <row r="7940" spans="1:13">
      <c r="A7940">
        <v>276.35416666534701</v>
      </c>
      <c r="B7940">
        <v>2018</v>
      </c>
      <c r="C7940">
        <v>276</v>
      </c>
      <c r="D7940">
        <v>8.5</v>
      </c>
      <c r="F7940" t="s">
        <v>0</v>
      </c>
      <c r="G7940" t="s">
        <v>0</v>
      </c>
      <c r="H7940" t="s">
        <v>0</v>
      </c>
      <c r="I7940" t="s">
        <v>0</v>
      </c>
      <c r="J7940" t="s">
        <v>0</v>
      </c>
      <c r="K7940" t="s">
        <v>0</v>
      </c>
      <c r="L7940" t="s">
        <v>0</v>
      </c>
      <c r="M7940" t="s">
        <v>0</v>
      </c>
    </row>
    <row r="7941" spans="1:13">
      <c r="A7941">
        <v>276.37499999860302</v>
      </c>
      <c r="B7941">
        <v>2018</v>
      </c>
      <c r="C7941">
        <v>276</v>
      </c>
      <c r="D7941">
        <v>9</v>
      </c>
      <c r="F7941" t="s">
        <v>0</v>
      </c>
      <c r="G7941" t="s">
        <v>0</v>
      </c>
      <c r="H7941" t="s">
        <v>0</v>
      </c>
      <c r="I7941" t="s">
        <v>0</v>
      </c>
      <c r="J7941" t="s">
        <v>0</v>
      </c>
      <c r="K7941" t="s">
        <v>0</v>
      </c>
      <c r="L7941" t="s">
        <v>0</v>
      </c>
      <c r="M7941" t="s">
        <v>0</v>
      </c>
    </row>
    <row r="7942" spans="1:13">
      <c r="A7942">
        <v>276.39583333185902</v>
      </c>
      <c r="B7942">
        <v>2018</v>
      </c>
      <c r="C7942">
        <v>276</v>
      </c>
      <c r="D7942">
        <v>9.5</v>
      </c>
      <c r="F7942" t="s">
        <v>0</v>
      </c>
      <c r="G7942" t="s">
        <v>0</v>
      </c>
      <c r="H7942" t="s">
        <v>0</v>
      </c>
      <c r="I7942" t="s">
        <v>0</v>
      </c>
      <c r="J7942" t="s">
        <v>0</v>
      </c>
      <c r="K7942" t="s">
        <v>0</v>
      </c>
      <c r="L7942" t="s">
        <v>0</v>
      </c>
      <c r="M7942" t="s">
        <v>0</v>
      </c>
    </row>
    <row r="7943" spans="1:13">
      <c r="A7943">
        <v>276.41666666511401</v>
      </c>
      <c r="B7943">
        <v>2018</v>
      </c>
      <c r="C7943">
        <v>276</v>
      </c>
      <c r="D7943">
        <v>10</v>
      </c>
      <c r="F7943" t="s">
        <v>0</v>
      </c>
      <c r="G7943" t="s">
        <v>0</v>
      </c>
      <c r="H7943" t="s">
        <v>0</v>
      </c>
      <c r="I7943" t="s">
        <v>0</v>
      </c>
      <c r="J7943" t="s">
        <v>0</v>
      </c>
      <c r="K7943" t="s">
        <v>0</v>
      </c>
      <c r="L7943" t="s">
        <v>0</v>
      </c>
      <c r="M7943" t="s">
        <v>0</v>
      </c>
    </row>
    <row r="7944" spans="1:13">
      <c r="A7944">
        <v>276.43749999837001</v>
      </c>
      <c r="B7944">
        <v>2018</v>
      </c>
      <c r="C7944">
        <v>276</v>
      </c>
      <c r="D7944">
        <v>10.5</v>
      </c>
      <c r="F7944" t="s">
        <v>0</v>
      </c>
      <c r="G7944" t="s">
        <v>0</v>
      </c>
      <c r="H7944" t="s">
        <v>0</v>
      </c>
      <c r="I7944" t="s">
        <v>0</v>
      </c>
      <c r="J7944" t="s">
        <v>0</v>
      </c>
      <c r="K7944" t="s">
        <v>0</v>
      </c>
      <c r="L7944" t="s">
        <v>0</v>
      </c>
      <c r="M7944" t="s">
        <v>0</v>
      </c>
    </row>
    <row r="7945" spans="1:13">
      <c r="A7945">
        <v>276.45833333162602</v>
      </c>
      <c r="B7945">
        <v>2018</v>
      </c>
      <c r="C7945">
        <v>276</v>
      </c>
      <c r="D7945">
        <v>11</v>
      </c>
      <c r="F7945" t="s">
        <v>0</v>
      </c>
      <c r="G7945" t="s">
        <v>0</v>
      </c>
      <c r="H7945" t="s">
        <v>0</v>
      </c>
      <c r="I7945" t="s">
        <v>0</v>
      </c>
      <c r="J7945" t="s">
        <v>0</v>
      </c>
      <c r="K7945" t="s">
        <v>0</v>
      </c>
      <c r="L7945" t="s">
        <v>0</v>
      </c>
      <c r="M7945" t="s">
        <v>0</v>
      </c>
    </row>
    <row r="7946" spans="1:13">
      <c r="A7946">
        <v>276.47916666488197</v>
      </c>
      <c r="B7946">
        <v>2018</v>
      </c>
      <c r="C7946">
        <v>276</v>
      </c>
      <c r="D7946">
        <v>11.5</v>
      </c>
      <c r="F7946" t="s">
        <v>0</v>
      </c>
      <c r="G7946" t="s">
        <v>0</v>
      </c>
      <c r="H7946" t="s">
        <v>0</v>
      </c>
      <c r="I7946" t="s">
        <v>0</v>
      </c>
      <c r="J7946" t="s">
        <v>0</v>
      </c>
      <c r="K7946" t="s">
        <v>0</v>
      </c>
      <c r="L7946" t="s">
        <v>0</v>
      </c>
      <c r="M7946" t="s">
        <v>0</v>
      </c>
    </row>
    <row r="7947" spans="1:13">
      <c r="A7947">
        <v>276.49999999813701</v>
      </c>
      <c r="B7947">
        <v>2018</v>
      </c>
      <c r="C7947">
        <v>276</v>
      </c>
      <c r="D7947">
        <v>12</v>
      </c>
      <c r="F7947" t="s">
        <v>0</v>
      </c>
      <c r="G7947" t="s">
        <v>0</v>
      </c>
      <c r="H7947" t="s">
        <v>0</v>
      </c>
      <c r="I7947" t="s">
        <v>0</v>
      </c>
      <c r="J7947" t="s">
        <v>0</v>
      </c>
      <c r="K7947" t="s">
        <v>0</v>
      </c>
      <c r="L7947" t="s">
        <v>0</v>
      </c>
      <c r="M7947" t="s">
        <v>0</v>
      </c>
    </row>
    <row r="7948" spans="1:13">
      <c r="A7948">
        <v>276.52083333139302</v>
      </c>
      <c r="B7948">
        <v>2018</v>
      </c>
      <c r="C7948">
        <v>276</v>
      </c>
      <c r="D7948">
        <v>12.5</v>
      </c>
      <c r="F7948" t="s">
        <v>0</v>
      </c>
      <c r="G7948" t="s">
        <v>0</v>
      </c>
      <c r="H7948" t="s">
        <v>0</v>
      </c>
      <c r="I7948" t="s">
        <v>0</v>
      </c>
      <c r="J7948" t="s">
        <v>0</v>
      </c>
      <c r="K7948" t="s">
        <v>0</v>
      </c>
      <c r="L7948" t="s">
        <v>0</v>
      </c>
      <c r="M7948" t="s">
        <v>0</v>
      </c>
    </row>
    <row r="7949" spans="1:13">
      <c r="A7949">
        <v>276.54166666464897</v>
      </c>
      <c r="B7949">
        <v>2018</v>
      </c>
      <c r="C7949">
        <v>276</v>
      </c>
      <c r="D7949">
        <v>13</v>
      </c>
      <c r="F7949" t="s">
        <v>0</v>
      </c>
      <c r="G7949" t="s">
        <v>0</v>
      </c>
      <c r="H7949" t="s">
        <v>0</v>
      </c>
      <c r="I7949" t="s">
        <v>0</v>
      </c>
      <c r="J7949" t="s">
        <v>0</v>
      </c>
      <c r="K7949" t="s">
        <v>0</v>
      </c>
      <c r="L7949" t="s">
        <v>0</v>
      </c>
      <c r="M7949" t="s">
        <v>0</v>
      </c>
    </row>
    <row r="7950" spans="1:13">
      <c r="A7950">
        <v>276.56249999790498</v>
      </c>
      <c r="B7950">
        <v>2018</v>
      </c>
      <c r="C7950">
        <v>276</v>
      </c>
      <c r="D7950">
        <v>13.5</v>
      </c>
      <c r="F7950" t="s">
        <v>0</v>
      </c>
      <c r="G7950" t="s">
        <v>0</v>
      </c>
      <c r="H7950" t="s">
        <v>0</v>
      </c>
      <c r="I7950" t="s">
        <v>0</v>
      </c>
      <c r="J7950" t="s">
        <v>0</v>
      </c>
      <c r="K7950" t="s">
        <v>0</v>
      </c>
      <c r="L7950" t="s">
        <v>0</v>
      </c>
      <c r="M7950" t="s">
        <v>0</v>
      </c>
    </row>
    <row r="7951" spans="1:13">
      <c r="A7951">
        <v>276.58333333116002</v>
      </c>
      <c r="B7951">
        <v>2018</v>
      </c>
      <c r="C7951">
        <v>276</v>
      </c>
      <c r="D7951">
        <v>14</v>
      </c>
      <c r="F7951" t="s">
        <v>0</v>
      </c>
      <c r="G7951" t="s">
        <v>0</v>
      </c>
      <c r="H7951" t="s">
        <v>0</v>
      </c>
      <c r="I7951" t="s">
        <v>0</v>
      </c>
      <c r="J7951" t="s">
        <v>0</v>
      </c>
      <c r="K7951" t="s">
        <v>0</v>
      </c>
      <c r="L7951" t="s">
        <v>0</v>
      </c>
      <c r="M7951" t="s">
        <v>0</v>
      </c>
    </row>
    <row r="7952" spans="1:13">
      <c r="A7952">
        <v>276.60416666441603</v>
      </c>
      <c r="B7952">
        <v>2018</v>
      </c>
      <c r="C7952">
        <v>276</v>
      </c>
      <c r="D7952">
        <v>14.5</v>
      </c>
      <c r="F7952" t="s">
        <v>0</v>
      </c>
      <c r="G7952" t="s">
        <v>0</v>
      </c>
      <c r="H7952" t="s">
        <v>0</v>
      </c>
      <c r="I7952" t="s">
        <v>0</v>
      </c>
      <c r="J7952" t="s">
        <v>0</v>
      </c>
      <c r="K7952" t="s">
        <v>0</v>
      </c>
      <c r="L7952" t="s">
        <v>0</v>
      </c>
      <c r="M7952" t="s">
        <v>0</v>
      </c>
    </row>
    <row r="7953" spans="1:13">
      <c r="A7953">
        <v>276.62499999767198</v>
      </c>
      <c r="B7953">
        <v>2018</v>
      </c>
      <c r="C7953">
        <v>276</v>
      </c>
      <c r="D7953">
        <v>15</v>
      </c>
      <c r="F7953" t="s">
        <v>0</v>
      </c>
      <c r="G7953" t="s">
        <v>0</v>
      </c>
      <c r="H7953" t="s">
        <v>0</v>
      </c>
      <c r="I7953" t="s">
        <v>0</v>
      </c>
      <c r="J7953" t="s">
        <v>0</v>
      </c>
      <c r="K7953" t="s">
        <v>0</v>
      </c>
      <c r="L7953" t="s">
        <v>0</v>
      </c>
      <c r="M7953" t="s">
        <v>0</v>
      </c>
    </row>
    <row r="7954" spans="1:13">
      <c r="A7954">
        <v>276.64583333092702</v>
      </c>
      <c r="B7954">
        <v>2018</v>
      </c>
      <c r="C7954">
        <v>276</v>
      </c>
      <c r="D7954">
        <v>15.5</v>
      </c>
      <c r="F7954" t="s">
        <v>0</v>
      </c>
      <c r="G7954" t="s">
        <v>0</v>
      </c>
      <c r="H7954" t="s">
        <v>0</v>
      </c>
      <c r="I7954" t="s">
        <v>0</v>
      </c>
      <c r="J7954" t="s">
        <v>0</v>
      </c>
      <c r="K7954" t="s">
        <v>0</v>
      </c>
      <c r="L7954" t="s">
        <v>0</v>
      </c>
      <c r="M7954" t="s">
        <v>0</v>
      </c>
    </row>
    <row r="7955" spans="1:13">
      <c r="A7955">
        <v>276.66666666418303</v>
      </c>
      <c r="B7955">
        <v>2018</v>
      </c>
      <c r="C7955">
        <v>276</v>
      </c>
      <c r="D7955">
        <v>16</v>
      </c>
      <c r="F7955" t="s">
        <v>0</v>
      </c>
      <c r="G7955" t="s">
        <v>0</v>
      </c>
      <c r="H7955" t="s">
        <v>0</v>
      </c>
      <c r="I7955" t="s">
        <v>0</v>
      </c>
      <c r="J7955" t="s">
        <v>0</v>
      </c>
      <c r="K7955" t="s">
        <v>0</v>
      </c>
      <c r="L7955" t="s">
        <v>0</v>
      </c>
      <c r="M7955" t="s">
        <v>0</v>
      </c>
    </row>
    <row r="7956" spans="1:13">
      <c r="A7956">
        <v>276.68749999743898</v>
      </c>
      <c r="B7956">
        <v>2018</v>
      </c>
      <c r="C7956">
        <v>276</v>
      </c>
      <c r="D7956">
        <v>16.5</v>
      </c>
      <c r="F7956" t="s">
        <v>0</v>
      </c>
      <c r="G7956" t="s">
        <v>0</v>
      </c>
      <c r="H7956" t="s">
        <v>0</v>
      </c>
      <c r="I7956" t="s">
        <v>0</v>
      </c>
      <c r="J7956" t="s">
        <v>0</v>
      </c>
      <c r="K7956" t="s">
        <v>0</v>
      </c>
      <c r="L7956" t="s">
        <v>0</v>
      </c>
      <c r="M7956" t="s">
        <v>0</v>
      </c>
    </row>
    <row r="7957" spans="1:13">
      <c r="A7957">
        <v>276.70833333069498</v>
      </c>
      <c r="B7957">
        <v>2018</v>
      </c>
      <c r="C7957">
        <v>276</v>
      </c>
      <c r="D7957">
        <v>17</v>
      </c>
      <c r="F7957" t="s">
        <v>0</v>
      </c>
      <c r="G7957" t="s">
        <v>0</v>
      </c>
      <c r="H7957" t="s">
        <v>0</v>
      </c>
      <c r="I7957" t="s">
        <v>0</v>
      </c>
      <c r="J7957" t="s">
        <v>0</v>
      </c>
      <c r="K7957" t="s">
        <v>0</v>
      </c>
      <c r="L7957" t="s">
        <v>0</v>
      </c>
      <c r="M7957" t="s">
        <v>0</v>
      </c>
    </row>
    <row r="7958" spans="1:13">
      <c r="A7958">
        <v>276.72916666395002</v>
      </c>
      <c r="B7958">
        <v>2018</v>
      </c>
      <c r="C7958">
        <v>276</v>
      </c>
      <c r="D7958">
        <v>17.5</v>
      </c>
      <c r="F7958" t="s">
        <v>0</v>
      </c>
      <c r="G7958" t="s">
        <v>0</v>
      </c>
      <c r="H7958" t="s">
        <v>0</v>
      </c>
      <c r="I7958" t="s">
        <v>0</v>
      </c>
      <c r="J7958" t="s">
        <v>0</v>
      </c>
      <c r="K7958" t="s">
        <v>0</v>
      </c>
      <c r="L7958" t="s">
        <v>0</v>
      </c>
      <c r="M7958" t="s">
        <v>0</v>
      </c>
    </row>
    <row r="7959" spans="1:13">
      <c r="A7959">
        <v>276.74999999720598</v>
      </c>
      <c r="B7959">
        <v>2018</v>
      </c>
      <c r="C7959">
        <v>276</v>
      </c>
      <c r="D7959">
        <v>18</v>
      </c>
      <c r="F7959" t="s">
        <v>0</v>
      </c>
      <c r="G7959" t="s">
        <v>0</v>
      </c>
      <c r="H7959" t="s">
        <v>0</v>
      </c>
      <c r="I7959" t="s">
        <v>0</v>
      </c>
      <c r="J7959" t="s">
        <v>0</v>
      </c>
      <c r="K7959" t="s">
        <v>0</v>
      </c>
      <c r="L7959" t="s">
        <v>0</v>
      </c>
      <c r="M7959" t="s">
        <v>0</v>
      </c>
    </row>
    <row r="7960" spans="1:13">
      <c r="A7960">
        <v>276.77083333046198</v>
      </c>
      <c r="B7960">
        <v>2018</v>
      </c>
      <c r="C7960">
        <v>276</v>
      </c>
      <c r="D7960">
        <v>18.5</v>
      </c>
      <c r="F7960" t="s">
        <v>0</v>
      </c>
      <c r="G7960" t="s">
        <v>0</v>
      </c>
      <c r="H7960" t="s">
        <v>0</v>
      </c>
      <c r="I7960" t="s">
        <v>0</v>
      </c>
      <c r="J7960" t="s">
        <v>0</v>
      </c>
      <c r="K7960" t="s">
        <v>0</v>
      </c>
      <c r="L7960" t="s">
        <v>0</v>
      </c>
      <c r="M7960" t="s">
        <v>0</v>
      </c>
    </row>
    <row r="7961" spans="1:13">
      <c r="A7961">
        <v>276.79166666371799</v>
      </c>
      <c r="B7961">
        <v>2018</v>
      </c>
      <c r="C7961">
        <v>276</v>
      </c>
      <c r="D7961">
        <v>19</v>
      </c>
      <c r="F7961" t="s">
        <v>0</v>
      </c>
      <c r="G7961" t="s">
        <v>0</v>
      </c>
      <c r="H7961" t="s">
        <v>0</v>
      </c>
      <c r="I7961" t="s">
        <v>0</v>
      </c>
      <c r="J7961" t="s">
        <v>0</v>
      </c>
      <c r="K7961" t="s">
        <v>0</v>
      </c>
      <c r="L7961" t="s">
        <v>0</v>
      </c>
      <c r="M7961" t="s">
        <v>0</v>
      </c>
    </row>
    <row r="7962" spans="1:13">
      <c r="A7962">
        <v>276.81249999697297</v>
      </c>
      <c r="B7962">
        <v>2018</v>
      </c>
      <c r="C7962">
        <v>276</v>
      </c>
      <c r="D7962">
        <v>19.5</v>
      </c>
      <c r="F7962" t="s">
        <v>0</v>
      </c>
      <c r="G7962" t="s">
        <v>0</v>
      </c>
      <c r="H7962" t="s">
        <v>0</v>
      </c>
      <c r="I7962" t="s">
        <v>0</v>
      </c>
      <c r="J7962" t="s">
        <v>0</v>
      </c>
      <c r="K7962" t="s">
        <v>0</v>
      </c>
      <c r="L7962" t="s">
        <v>0</v>
      </c>
      <c r="M7962" t="s">
        <v>0</v>
      </c>
    </row>
    <row r="7963" spans="1:13">
      <c r="A7963">
        <v>276.83333333022898</v>
      </c>
      <c r="B7963">
        <v>2018</v>
      </c>
      <c r="C7963">
        <v>276</v>
      </c>
      <c r="D7963">
        <v>20</v>
      </c>
      <c r="F7963" t="s">
        <v>0</v>
      </c>
      <c r="G7963" t="s">
        <v>0</v>
      </c>
      <c r="H7963" t="s">
        <v>0</v>
      </c>
      <c r="I7963" t="s">
        <v>0</v>
      </c>
      <c r="J7963" t="s">
        <v>0</v>
      </c>
      <c r="K7963" t="s">
        <v>0</v>
      </c>
      <c r="L7963" t="s">
        <v>0</v>
      </c>
      <c r="M7963" t="s">
        <v>0</v>
      </c>
    </row>
    <row r="7964" spans="1:13">
      <c r="A7964">
        <v>276.85416666348499</v>
      </c>
      <c r="B7964">
        <v>2018</v>
      </c>
      <c r="C7964">
        <v>276</v>
      </c>
      <c r="D7964">
        <v>20.5</v>
      </c>
      <c r="F7964" t="s">
        <v>0</v>
      </c>
      <c r="G7964" t="s">
        <v>0</v>
      </c>
      <c r="H7964" t="s">
        <v>0</v>
      </c>
      <c r="I7964" t="s">
        <v>0</v>
      </c>
      <c r="J7964" t="s">
        <v>0</v>
      </c>
      <c r="K7964" t="s">
        <v>0</v>
      </c>
      <c r="L7964" t="s">
        <v>0</v>
      </c>
      <c r="M7964" t="s">
        <v>0</v>
      </c>
    </row>
    <row r="7965" spans="1:13">
      <c r="A7965">
        <v>276.87499999673997</v>
      </c>
      <c r="B7965">
        <v>2018</v>
      </c>
      <c r="C7965">
        <v>276</v>
      </c>
      <c r="D7965">
        <v>21</v>
      </c>
      <c r="F7965" t="s">
        <v>0</v>
      </c>
      <c r="G7965" t="s">
        <v>0</v>
      </c>
      <c r="H7965" t="s">
        <v>0</v>
      </c>
      <c r="I7965" t="s">
        <v>0</v>
      </c>
      <c r="J7965" t="s">
        <v>0</v>
      </c>
      <c r="K7965" t="s">
        <v>0</v>
      </c>
      <c r="L7965" t="s">
        <v>0</v>
      </c>
      <c r="M7965" t="s">
        <v>0</v>
      </c>
    </row>
    <row r="7966" spans="1:13">
      <c r="A7966">
        <v>276.89583332999598</v>
      </c>
      <c r="B7966">
        <v>2018</v>
      </c>
      <c r="C7966">
        <v>276</v>
      </c>
      <c r="D7966">
        <v>21.5</v>
      </c>
      <c r="F7966" t="s">
        <v>0</v>
      </c>
      <c r="G7966" t="s">
        <v>0</v>
      </c>
      <c r="H7966" t="s">
        <v>0</v>
      </c>
      <c r="I7966" t="s">
        <v>0</v>
      </c>
      <c r="J7966" t="s">
        <v>0</v>
      </c>
      <c r="K7966" t="s">
        <v>0</v>
      </c>
      <c r="L7966" t="s">
        <v>0</v>
      </c>
      <c r="M7966" t="s">
        <v>0</v>
      </c>
    </row>
    <row r="7967" spans="1:13">
      <c r="A7967">
        <v>276.91666666325199</v>
      </c>
      <c r="B7967">
        <v>2018</v>
      </c>
      <c r="C7967">
        <v>276</v>
      </c>
      <c r="D7967">
        <v>22</v>
      </c>
      <c r="F7967" t="s">
        <v>0</v>
      </c>
      <c r="G7967" t="s">
        <v>0</v>
      </c>
      <c r="H7967" t="s">
        <v>0</v>
      </c>
      <c r="I7967" t="s">
        <v>0</v>
      </c>
      <c r="J7967" t="s">
        <v>0</v>
      </c>
      <c r="K7967" t="s">
        <v>0</v>
      </c>
      <c r="L7967" t="s">
        <v>0</v>
      </c>
      <c r="M7967" t="s">
        <v>0</v>
      </c>
    </row>
    <row r="7968" spans="1:13">
      <c r="A7968">
        <v>276.937499996508</v>
      </c>
      <c r="B7968">
        <v>2018</v>
      </c>
      <c r="C7968">
        <v>276</v>
      </c>
      <c r="D7968">
        <v>22.5</v>
      </c>
      <c r="F7968" t="s">
        <v>0</v>
      </c>
      <c r="G7968" t="s">
        <v>0</v>
      </c>
      <c r="H7968" t="s">
        <v>0</v>
      </c>
      <c r="I7968" t="s">
        <v>0</v>
      </c>
      <c r="J7968" t="s">
        <v>0</v>
      </c>
      <c r="K7968" t="s">
        <v>0</v>
      </c>
      <c r="L7968" t="s">
        <v>0</v>
      </c>
      <c r="M7968" t="s">
        <v>0</v>
      </c>
    </row>
    <row r="7969" spans="1:16">
      <c r="A7969">
        <v>276.95833332976298</v>
      </c>
      <c r="B7969">
        <v>2018</v>
      </c>
      <c r="C7969">
        <v>276</v>
      </c>
      <c r="D7969">
        <v>23</v>
      </c>
      <c r="F7969" t="s">
        <v>0</v>
      </c>
      <c r="G7969" t="s">
        <v>0</v>
      </c>
      <c r="H7969" t="s">
        <v>0</v>
      </c>
      <c r="I7969" t="s">
        <v>0</v>
      </c>
      <c r="J7969" t="s">
        <v>0</v>
      </c>
      <c r="K7969" t="s">
        <v>0</v>
      </c>
      <c r="L7969" t="s">
        <v>0</v>
      </c>
      <c r="M7969" t="s">
        <v>0</v>
      </c>
    </row>
    <row r="7970" spans="1:16">
      <c r="A7970">
        <v>276.97916666301899</v>
      </c>
      <c r="B7970">
        <v>2018</v>
      </c>
      <c r="C7970">
        <v>276</v>
      </c>
      <c r="D7970">
        <v>23.5</v>
      </c>
      <c r="F7970" t="s">
        <v>0</v>
      </c>
      <c r="G7970" t="s">
        <v>0</v>
      </c>
      <c r="H7970" t="s">
        <v>0</v>
      </c>
      <c r="I7970" t="s">
        <v>0</v>
      </c>
      <c r="J7970" t="s">
        <v>0</v>
      </c>
      <c r="K7970" t="s">
        <v>0</v>
      </c>
      <c r="L7970" t="s">
        <v>0</v>
      </c>
      <c r="M7970" t="s">
        <v>0</v>
      </c>
    </row>
    <row r="7971" spans="1:16">
      <c r="A7971">
        <v>277</v>
      </c>
      <c r="B7971">
        <v>2018</v>
      </c>
      <c r="C7971">
        <v>277</v>
      </c>
      <c r="D7971">
        <v>0</v>
      </c>
      <c r="F7971" t="s">
        <v>0</v>
      </c>
      <c r="G7971" t="s">
        <v>0</v>
      </c>
      <c r="H7971" t="s">
        <v>0</v>
      </c>
      <c r="I7971" t="s">
        <v>0</v>
      </c>
      <c r="J7971" t="s">
        <v>0</v>
      </c>
      <c r="K7971" t="s">
        <v>0</v>
      </c>
      <c r="L7971" t="s">
        <v>0</v>
      </c>
      <c r="M7971" t="s">
        <v>0</v>
      </c>
      <c r="O7971">
        <f t="shared" ref="O7971" si="329">A7971</f>
        <v>277</v>
      </c>
      <c r="P7971" t="e">
        <f t="shared" ref="P7971" si="330">AVERAGE(E7971:E8018)</f>
        <v>#DIV/0!</v>
      </c>
    </row>
    <row r="7972" spans="1:16">
      <c r="A7972">
        <v>277.02083333325601</v>
      </c>
      <c r="B7972">
        <v>2018</v>
      </c>
      <c r="C7972">
        <v>277</v>
      </c>
      <c r="D7972">
        <v>0.5</v>
      </c>
      <c r="F7972" t="s">
        <v>0</v>
      </c>
      <c r="G7972" t="s">
        <v>0</v>
      </c>
      <c r="H7972" t="s">
        <v>0</v>
      </c>
      <c r="I7972" t="s">
        <v>0</v>
      </c>
      <c r="J7972" t="s">
        <v>0</v>
      </c>
      <c r="K7972" t="s">
        <v>0</v>
      </c>
      <c r="L7972" t="s">
        <v>0</v>
      </c>
      <c r="M7972" t="s">
        <v>0</v>
      </c>
    </row>
    <row r="7973" spans="1:16">
      <c r="A7973">
        <v>277.04166666651099</v>
      </c>
      <c r="B7973">
        <v>2018</v>
      </c>
      <c r="C7973">
        <v>277</v>
      </c>
      <c r="D7973">
        <v>1</v>
      </c>
      <c r="F7973" t="s">
        <v>0</v>
      </c>
      <c r="G7973" t="s">
        <v>0</v>
      </c>
      <c r="H7973" t="s">
        <v>0</v>
      </c>
      <c r="I7973" t="s">
        <v>0</v>
      </c>
      <c r="J7973" t="s">
        <v>0</v>
      </c>
      <c r="K7973" t="s">
        <v>0</v>
      </c>
      <c r="L7973" t="s">
        <v>0</v>
      </c>
      <c r="M7973" t="s">
        <v>0</v>
      </c>
    </row>
    <row r="7974" spans="1:16">
      <c r="A7974">
        <v>277.062499999767</v>
      </c>
      <c r="B7974">
        <v>2018</v>
      </c>
      <c r="C7974">
        <v>277</v>
      </c>
      <c r="D7974">
        <v>1.5</v>
      </c>
      <c r="F7974" t="s">
        <v>0</v>
      </c>
      <c r="G7974" t="s">
        <v>0</v>
      </c>
      <c r="H7974" t="s">
        <v>0</v>
      </c>
      <c r="I7974" t="s">
        <v>0</v>
      </c>
      <c r="J7974" t="s">
        <v>0</v>
      </c>
      <c r="K7974" t="s">
        <v>0</v>
      </c>
      <c r="L7974" t="s">
        <v>0</v>
      </c>
      <c r="M7974" t="s">
        <v>0</v>
      </c>
    </row>
    <row r="7975" spans="1:16">
      <c r="A7975">
        <v>277.08333333302301</v>
      </c>
      <c r="B7975">
        <v>2018</v>
      </c>
      <c r="C7975">
        <v>277</v>
      </c>
      <c r="D7975">
        <v>2</v>
      </c>
      <c r="F7975" t="s">
        <v>0</v>
      </c>
      <c r="G7975" t="s">
        <v>0</v>
      </c>
      <c r="H7975" t="s">
        <v>0</v>
      </c>
      <c r="I7975" t="s">
        <v>0</v>
      </c>
      <c r="J7975" t="s">
        <v>0</v>
      </c>
      <c r="K7975" t="s">
        <v>0</v>
      </c>
      <c r="L7975" t="s">
        <v>0</v>
      </c>
      <c r="M7975" t="s">
        <v>0</v>
      </c>
    </row>
    <row r="7976" spans="1:16">
      <c r="A7976">
        <v>277.10416666627901</v>
      </c>
      <c r="B7976">
        <v>2018</v>
      </c>
      <c r="C7976">
        <v>277</v>
      </c>
      <c r="D7976">
        <v>2.5</v>
      </c>
      <c r="F7976" t="s">
        <v>0</v>
      </c>
      <c r="G7976" t="s">
        <v>0</v>
      </c>
      <c r="H7976" t="s">
        <v>0</v>
      </c>
      <c r="I7976" t="s">
        <v>0</v>
      </c>
      <c r="J7976" t="s">
        <v>0</v>
      </c>
      <c r="K7976" t="s">
        <v>0</v>
      </c>
      <c r="L7976" t="s">
        <v>0</v>
      </c>
      <c r="M7976" t="s">
        <v>0</v>
      </c>
    </row>
    <row r="7977" spans="1:16">
      <c r="A7977">
        <v>277.124999999534</v>
      </c>
      <c r="B7977">
        <v>2018</v>
      </c>
      <c r="C7977">
        <v>277</v>
      </c>
      <c r="D7977">
        <v>3</v>
      </c>
      <c r="F7977" t="s">
        <v>0</v>
      </c>
      <c r="G7977" t="s">
        <v>0</v>
      </c>
      <c r="H7977" t="s">
        <v>0</v>
      </c>
      <c r="I7977" t="s">
        <v>0</v>
      </c>
      <c r="J7977" t="s">
        <v>0</v>
      </c>
      <c r="K7977" t="s">
        <v>0</v>
      </c>
      <c r="L7977" t="s">
        <v>0</v>
      </c>
      <c r="M7977" t="s">
        <v>0</v>
      </c>
    </row>
    <row r="7978" spans="1:16">
      <c r="A7978">
        <v>277.14583333279</v>
      </c>
      <c r="B7978">
        <v>2018</v>
      </c>
      <c r="C7978">
        <v>277</v>
      </c>
      <c r="D7978">
        <v>3.5</v>
      </c>
      <c r="F7978" t="s">
        <v>0</v>
      </c>
      <c r="G7978" t="s">
        <v>0</v>
      </c>
      <c r="H7978" t="s">
        <v>0</v>
      </c>
      <c r="I7978" t="s">
        <v>0</v>
      </c>
      <c r="J7978" t="s">
        <v>0</v>
      </c>
      <c r="K7978" t="s">
        <v>0</v>
      </c>
      <c r="L7978" t="s">
        <v>0</v>
      </c>
      <c r="M7978" t="s">
        <v>0</v>
      </c>
    </row>
    <row r="7979" spans="1:16">
      <c r="A7979">
        <v>277.16666666604601</v>
      </c>
      <c r="B7979">
        <v>2018</v>
      </c>
      <c r="C7979">
        <v>277</v>
      </c>
      <c r="D7979">
        <v>4</v>
      </c>
      <c r="F7979" t="s">
        <v>0</v>
      </c>
      <c r="G7979" t="s">
        <v>0</v>
      </c>
      <c r="H7979" t="s">
        <v>0</v>
      </c>
      <c r="I7979" t="s">
        <v>0</v>
      </c>
      <c r="J7979" t="s">
        <v>0</v>
      </c>
      <c r="K7979" t="s">
        <v>0</v>
      </c>
      <c r="L7979" t="s">
        <v>0</v>
      </c>
      <c r="M7979" t="s">
        <v>0</v>
      </c>
    </row>
    <row r="7980" spans="1:16">
      <c r="A7980">
        <v>277.18749999930202</v>
      </c>
      <c r="B7980">
        <v>2018</v>
      </c>
      <c r="C7980">
        <v>277</v>
      </c>
      <c r="D7980">
        <v>4.5</v>
      </c>
      <c r="F7980" t="s">
        <v>0</v>
      </c>
      <c r="G7980" t="s">
        <v>0</v>
      </c>
      <c r="H7980" t="s">
        <v>0</v>
      </c>
      <c r="I7980" t="s">
        <v>0</v>
      </c>
      <c r="J7980" t="s">
        <v>0</v>
      </c>
      <c r="K7980" t="s">
        <v>0</v>
      </c>
      <c r="L7980" t="s">
        <v>0</v>
      </c>
      <c r="M7980" t="s">
        <v>0</v>
      </c>
    </row>
    <row r="7981" spans="1:16">
      <c r="A7981">
        <v>277.208333332557</v>
      </c>
      <c r="B7981">
        <v>2018</v>
      </c>
      <c r="C7981">
        <v>277</v>
      </c>
      <c r="D7981">
        <v>5</v>
      </c>
      <c r="F7981" t="s">
        <v>0</v>
      </c>
      <c r="G7981" t="s">
        <v>0</v>
      </c>
      <c r="H7981" t="s">
        <v>0</v>
      </c>
      <c r="I7981" t="s">
        <v>0</v>
      </c>
      <c r="J7981" t="s">
        <v>0</v>
      </c>
      <c r="K7981" t="s">
        <v>0</v>
      </c>
      <c r="L7981" t="s">
        <v>0</v>
      </c>
      <c r="M7981" t="s">
        <v>0</v>
      </c>
    </row>
    <row r="7982" spans="1:16">
      <c r="A7982">
        <v>277.22916666581301</v>
      </c>
      <c r="B7982">
        <v>2018</v>
      </c>
      <c r="C7982">
        <v>277</v>
      </c>
      <c r="D7982">
        <v>5.5</v>
      </c>
      <c r="F7982" t="s">
        <v>0</v>
      </c>
      <c r="G7982" t="s">
        <v>0</v>
      </c>
      <c r="H7982" t="s">
        <v>0</v>
      </c>
      <c r="I7982" t="s">
        <v>0</v>
      </c>
      <c r="J7982" t="s">
        <v>0</v>
      </c>
      <c r="K7982" t="s">
        <v>0</v>
      </c>
      <c r="L7982" t="s">
        <v>0</v>
      </c>
      <c r="M7982" t="s">
        <v>0</v>
      </c>
    </row>
    <row r="7983" spans="1:16">
      <c r="A7983">
        <v>277.24999999906902</v>
      </c>
      <c r="B7983">
        <v>2018</v>
      </c>
      <c r="C7983">
        <v>277</v>
      </c>
      <c r="D7983">
        <v>6</v>
      </c>
      <c r="F7983" t="s">
        <v>0</v>
      </c>
      <c r="G7983" t="s">
        <v>0</v>
      </c>
      <c r="H7983" t="s">
        <v>0</v>
      </c>
      <c r="I7983" t="s">
        <v>0</v>
      </c>
      <c r="J7983" t="s">
        <v>0</v>
      </c>
      <c r="K7983" t="s">
        <v>0</v>
      </c>
      <c r="L7983" t="s">
        <v>0</v>
      </c>
      <c r="M7983" t="s">
        <v>0</v>
      </c>
    </row>
    <row r="7984" spans="1:16">
      <c r="A7984">
        <v>277.270833332324</v>
      </c>
      <c r="B7984">
        <v>2018</v>
      </c>
      <c r="C7984">
        <v>277</v>
      </c>
      <c r="D7984">
        <v>6.5</v>
      </c>
      <c r="F7984" t="s">
        <v>0</v>
      </c>
      <c r="G7984" t="s">
        <v>0</v>
      </c>
      <c r="H7984" t="s">
        <v>0</v>
      </c>
      <c r="I7984" t="s">
        <v>0</v>
      </c>
      <c r="J7984" t="s">
        <v>0</v>
      </c>
      <c r="K7984" t="s">
        <v>0</v>
      </c>
      <c r="L7984" t="s">
        <v>0</v>
      </c>
      <c r="M7984" t="s">
        <v>0</v>
      </c>
    </row>
    <row r="7985" spans="1:13">
      <c r="A7985">
        <v>277.29166666558001</v>
      </c>
      <c r="B7985">
        <v>2018</v>
      </c>
      <c r="C7985">
        <v>277</v>
      </c>
      <c r="D7985">
        <v>7</v>
      </c>
      <c r="F7985" t="s">
        <v>0</v>
      </c>
      <c r="G7985" t="s">
        <v>0</v>
      </c>
      <c r="H7985" t="s">
        <v>0</v>
      </c>
      <c r="I7985" t="s">
        <v>0</v>
      </c>
      <c r="J7985" t="s">
        <v>0</v>
      </c>
      <c r="K7985" t="s">
        <v>0</v>
      </c>
      <c r="L7985" t="s">
        <v>0</v>
      </c>
      <c r="M7985" t="s">
        <v>0</v>
      </c>
    </row>
    <row r="7986" spans="1:13">
      <c r="A7986">
        <v>277.31249999883602</v>
      </c>
      <c r="B7986">
        <v>2018</v>
      </c>
      <c r="C7986">
        <v>277</v>
      </c>
      <c r="D7986">
        <v>7.5</v>
      </c>
      <c r="F7986" t="s">
        <v>0</v>
      </c>
      <c r="G7986" t="s">
        <v>0</v>
      </c>
      <c r="H7986" t="s">
        <v>0</v>
      </c>
      <c r="I7986" t="s">
        <v>0</v>
      </c>
      <c r="J7986" t="s">
        <v>0</v>
      </c>
      <c r="K7986" t="s">
        <v>0</v>
      </c>
      <c r="L7986" t="s">
        <v>0</v>
      </c>
      <c r="M7986" t="s">
        <v>0</v>
      </c>
    </row>
    <row r="7987" spans="1:13">
      <c r="A7987">
        <v>277.33333333209202</v>
      </c>
      <c r="B7987">
        <v>2018</v>
      </c>
      <c r="C7987">
        <v>277</v>
      </c>
      <c r="D7987">
        <v>8</v>
      </c>
      <c r="F7987" t="s">
        <v>0</v>
      </c>
      <c r="G7987" t="s">
        <v>0</v>
      </c>
      <c r="H7987" t="s">
        <v>0</v>
      </c>
      <c r="I7987" t="s">
        <v>0</v>
      </c>
      <c r="J7987" t="s">
        <v>0</v>
      </c>
      <c r="K7987" t="s">
        <v>0</v>
      </c>
      <c r="L7987" t="s">
        <v>0</v>
      </c>
      <c r="M7987" t="s">
        <v>0</v>
      </c>
    </row>
    <row r="7988" spans="1:13">
      <c r="A7988">
        <v>277.35416666534701</v>
      </c>
      <c r="B7988">
        <v>2018</v>
      </c>
      <c r="C7988">
        <v>277</v>
      </c>
      <c r="D7988">
        <v>8.5</v>
      </c>
      <c r="F7988" t="s">
        <v>0</v>
      </c>
      <c r="G7988" t="s">
        <v>0</v>
      </c>
      <c r="H7988" t="s">
        <v>0</v>
      </c>
      <c r="I7988" t="s">
        <v>0</v>
      </c>
      <c r="J7988" t="s">
        <v>0</v>
      </c>
      <c r="K7988" t="s">
        <v>0</v>
      </c>
      <c r="L7988" t="s">
        <v>0</v>
      </c>
      <c r="M7988" t="s">
        <v>0</v>
      </c>
    </row>
    <row r="7989" spans="1:13">
      <c r="A7989">
        <v>277.37499999860302</v>
      </c>
      <c r="B7989">
        <v>2018</v>
      </c>
      <c r="C7989">
        <v>277</v>
      </c>
      <c r="D7989">
        <v>9</v>
      </c>
      <c r="F7989" t="s">
        <v>0</v>
      </c>
      <c r="G7989" t="s">
        <v>0</v>
      </c>
      <c r="H7989" t="s">
        <v>0</v>
      </c>
      <c r="I7989" t="s">
        <v>0</v>
      </c>
      <c r="J7989" t="s">
        <v>0</v>
      </c>
      <c r="K7989" t="s">
        <v>0</v>
      </c>
      <c r="L7989" t="s">
        <v>0</v>
      </c>
      <c r="M7989" t="s">
        <v>0</v>
      </c>
    </row>
    <row r="7990" spans="1:13">
      <c r="A7990">
        <v>277.39583333185902</v>
      </c>
      <c r="B7990">
        <v>2018</v>
      </c>
      <c r="C7990">
        <v>277</v>
      </c>
      <c r="D7990">
        <v>9.5</v>
      </c>
      <c r="F7990" t="s">
        <v>0</v>
      </c>
      <c r="G7990" t="s">
        <v>0</v>
      </c>
      <c r="H7990" t="s">
        <v>0</v>
      </c>
      <c r="I7990" t="s">
        <v>0</v>
      </c>
      <c r="J7990" t="s">
        <v>0</v>
      </c>
      <c r="K7990" t="s">
        <v>0</v>
      </c>
      <c r="L7990" t="s">
        <v>0</v>
      </c>
      <c r="M7990" t="s">
        <v>0</v>
      </c>
    </row>
    <row r="7991" spans="1:13">
      <c r="A7991">
        <v>277.41666666511401</v>
      </c>
      <c r="B7991">
        <v>2018</v>
      </c>
      <c r="C7991">
        <v>277</v>
      </c>
      <c r="D7991">
        <v>10</v>
      </c>
      <c r="F7991" t="s">
        <v>0</v>
      </c>
      <c r="G7991" t="s">
        <v>0</v>
      </c>
      <c r="H7991" t="s">
        <v>0</v>
      </c>
      <c r="I7991" t="s">
        <v>0</v>
      </c>
      <c r="J7991" t="s">
        <v>0</v>
      </c>
      <c r="K7991" t="s">
        <v>0</v>
      </c>
      <c r="L7991" t="s">
        <v>0</v>
      </c>
      <c r="M7991" t="s">
        <v>0</v>
      </c>
    </row>
    <row r="7992" spans="1:13">
      <c r="A7992">
        <v>277.43749999837001</v>
      </c>
      <c r="B7992">
        <v>2018</v>
      </c>
      <c r="C7992">
        <v>277</v>
      </c>
      <c r="D7992">
        <v>10.5</v>
      </c>
      <c r="F7992" t="s">
        <v>0</v>
      </c>
      <c r="G7992" t="s">
        <v>0</v>
      </c>
      <c r="H7992" t="s">
        <v>0</v>
      </c>
      <c r="I7992" t="s">
        <v>0</v>
      </c>
      <c r="J7992" t="s">
        <v>0</v>
      </c>
      <c r="K7992" t="s">
        <v>0</v>
      </c>
      <c r="L7992" t="s">
        <v>0</v>
      </c>
      <c r="M7992" t="s">
        <v>0</v>
      </c>
    </row>
    <row r="7993" spans="1:13">
      <c r="A7993">
        <v>277.45833333162602</v>
      </c>
      <c r="B7993">
        <v>2018</v>
      </c>
      <c r="C7993">
        <v>277</v>
      </c>
      <c r="D7993">
        <v>11</v>
      </c>
      <c r="F7993" t="s">
        <v>0</v>
      </c>
      <c r="G7993" t="s">
        <v>0</v>
      </c>
      <c r="H7993" t="s">
        <v>0</v>
      </c>
      <c r="I7993" t="s">
        <v>0</v>
      </c>
      <c r="J7993" t="s">
        <v>0</v>
      </c>
      <c r="K7993" t="s">
        <v>0</v>
      </c>
      <c r="L7993" t="s">
        <v>0</v>
      </c>
      <c r="M7993" t="s">
        <v>0</v>
      </c>
    </row>
    <row r="7994" spans="1:13">
      <c r="A7994">
        <v>277.47916666488197</v>
      </c>
      <c r="B7994">
        <v>2018</v>
      </c>
      <c r="C7994">
        <v>277</v>
      </c>
      <c r="D7994">
        <v>11.5</v>
      </c>
      <c r="F7994" t="s">
        <v>0</v>
      </c>
      <c r="G7994" t="s">
        <v>0</v>
      </c>
      <c r="H7994" t="s">
        <v>0</v>
      </c>
      <c r="I7994" t="s">
        <v>0</v>
      </c>
      <c r="J7994" t="s">
        <v>0</v>
      </c>
      <c r="K7994" t="s">
        <v>0</v>
      </c>
      <c r="L7994" t="s">
        <v>0</v>
      </c>
      <c r="M7994" t="s">
        <v>0</v>
      </c>
    </row>
    <row r="7995" spans="1:13">
      <c r="A7995">
        <v>277.49999999813701</v>
      </c>
      <c r="B7995">
        <v>2018</v>
      </c>
      <c r="C7995">
        <v>277</v>
      </c>
      <c r="D7995">
        <v>12</v>
      </c>
      <c r="F7995" t="s">
        <v>0</v>
      </c>
      <c r="G7995" t="s">
        <v>0</v>
      </c>
      <c r="H7995" t="s">
        <v>0</v>
      </c>
      <c r="I7995" t="s">
        <v>0</v>
      </c>
      <c r="J7995" t="s">
        <v>0</v>
      </c>
      <c r="K7995" t="s">
        <v>0</v>
      </c>
      <c r="L7995" t="s">
        <v>0</v>
      </c>
      <c r="M7995" t="s">
        <v>0</v>
      </c>
    </row>
    <row r="7996" spans="1:13">
      <c r="A7996">
        <v>277.52083333139302</v>
      </c>
      <c r="B7996">
        <v>2018</v>
      </c>
      <c r="C7996">
        <v>277</v>
      </c>
      <c r="D7996">
        <v>12.5</v>
      </c>
      <c r="F7996" t="s">
        <v>0</v>
      </c>
      <c r="G7996" t="s">
        <v>0</v>
      </c>
      <c r="H7996" t="s">
        <v>0</v>
      </c>
      <c r="I7996" t="s">
        <v>0</v>
      </c>
      <c r="J7996" t="s">
        <v>0</v>
      </c>
      <c r="K7996" t="s">
        <v>0</v>
      </c>
      <c r="L7996" t="s">
        <v>0</v>
      </c>
      <c r="M7996" t="s">
        <v>0</v>
      </c>
    </row>
    <row r="7997" spans="1:13">
      <c r="A7997">
        <v>277.54166666464897</v>
      </c>
      <c r="B7997">
        <v>2018</v>
      </c>
      <c r="C7997">
        <v>277</v>
      </c>
      <c r="D7997">
        <v>13</v>
      </c>
      <c r="F7997" t="s">
        <v>0</v>
      </c>
      <c r="G7997" t="s">
        <v>0</v>
      </c>
      <c r="H7997" t="s">
        <v>0</v>
      </c>
      <c r="I7997" t="s">
        <v>0</v>
      </c>
      <c r="J7997" t="s">
        <v>0</v>
      </c>
      <c r="K7997" t="s">
        <v>0</v>
      </c>
      <c r="L7997" t="s">
        <v>0</v>
      </c>
      <c r="M7997" t="s">
        <v>0</v>
      </c>
    </row>
    <row r="7998" spans="1:13">
      <c r="A7998">
        <v>277.56249999790498</v>
      </c>
      <c r="B7998">
        <v>2018</v>
      </c>
      <c r="C7998">
        <v>277</v>
      </c>
      <c r="D7998">
        <v>13.5</v>
      </c>
      <c r="F7998" t="s">
        <v>0</v>
      </c>
      <c r="G7998" t="s">
        <v>0</v>
      </c>
      <c r="H7998" t="s">
        <v>0</v>
      </c>
      <c r="I7998" t="s">
        <v>0</v>
      </c>
      <c r="J7998" t="s">
        <v>0</v>
      </c>
      <c r="K7998" t="s">
        <v>0</v>
      </c>
      <c r="L7998" t="s">
        <v>0</v>
      </c>
      <c r="M7998" t="s">
        <v>0</v>
      </c>
    </row>
    <row r="7999" spans="1:13">
      <c r="A7999">
        <v>277.58333333116002</v>
      </c>
      <c r="B7999">
        <v>2018</v>
      </c>
      <c r="C7999">
        <v>277</v>
      </c>
      <c r="D7999">
        <v>14</v>
      </c>
      <c r="F7999" t="s">
        <v>0</v>
      </c>
      <c r="G7999" t="s">
        <v>0</v>
      </c>
      <c r="H7999" t="s">
        <v>0</v>
      </c>
      <c r="I7999" t="s">
        <v>0</v>
      </c>
      <c r="J7999" t="s">
        <v>0</v>
      </c>
      <c r="K7999" t="s">
        <v>0</v>
      </c>
      <c r="L7999" t="s">
        <v>0</v>
      </c>
      <c r="M7999" t="s">
        <v>0</v>
      </c>
    </row>
    <row r="8000" spans="1:13">
      <c r="A8000">
        <v>277.60416666441603</v>
      </c>
      <c r="B8000">
        <v>2018</v>
      </c>
      <c r="C8000">
        <v>277</v>
      </c>
      <c r="D8000">
        <v>14.5</v>
      </c>
      <c r="F8000" t="s">
        <v>0</v>
      </c>
      <c r="G8000" t="s">
        <v>0</v>
      </c>
      <c r="H8000" t="s">
        <v>0</v>
      </c>
      <c r="I8000" t="s">
        <v>0</v>
      </c>
      <c r="J8000" t="s">
        <v>0</v>
      </c>
      <c r="K8000" t="s">
        <v>0</v>
      </c>
      <c r="L8000" t="s">
        <v>0</v>
      </c>
      <c r="M8000" t="s">
        <v>0</v>
      </c>
    </row>
    <row r="8001" spans="1:13">
      <c r="A8001">
        <v>277.62499999767198</v>
      </c>
      <c r="B8001">
        <v>2018</v>
      </c>
      <c r="C8001">
        <v>277</v>
      </c>
      <c r="D8001">
        <v>15</v>
      </c>
      <c r="F8001" t="s">
        <v>0</v>
      </c>
      <c r="G8001" t="s">
        <v>0</v>
      </c>
      <c r="H8001" t="s">
        <v>0</v>
      </c>
      <c r="I8001" t="s">
        <v>0</v>
      </c>
      <c r="J8001" t="s">
        <v>0</v>
      </c>
      <c r="K8001" t="s">
        <v>0</v>
      </c>
      <c r="L8001" t="s">
        <v>0</v>
      </c>
      <c r="M8001" t="s">
        <v>0</v>
      </c>
    </row>
    <row r="8002" spans="1:13">
      <c r="A8002">
        <v>277.64583333092702</v>
      </c>
      <c r="B8002">
        <v>2018</v>
      </c>
      <c r="C8002">
        <v>277</v>
      </c>
      <c r="D8002">
        <v>15.5</v>
      </c>
      <c r="F8002" t="s">
        <v>0</v>
      </c>
      <c r="G8002" t="s">
        <v>0</v>
      </c>
      <c r="H8002" t="s">
        <v>0</v>
      </c>
      <c r="I8002" t="s">
        <v>0</v>
      </c>
      <c r="J8002" t="s">
        <v>0</v>
      </c>
      <c r="K8002" t="s">
        <v>0</v>
      </c>
      <c r="L8002" t="s">
        <v>0</v>
      </c>
      <c r="M8002" t="s">
        <v>0</v>
      </c>
    </row>
    <row r="8003" spans="1:13">
      <c r="A8003">
        <v>277.66666666418303</v>
      </c>
      <c r="B8003">
        <v>2018</v>
      </c>
      <c r="C8003">
        <v>277</v>
      </c>
      <c r="D8003">
        <v>16</v>
      </c>
      <c r="F8003" t="s">
        <v>0</v>
      </c>
      <c r="G8003" t="s">
        <v>0</v>
      </c>
      <c r="H8003" t="s">
        <v>0</v>
      </c>
      <c r="I8003" t="s">
        <v>0</v>
      </c>
      <c r="J8003" t="s">
        <v>0</v>
      </c>
      <c r="K8003" t="s">
        <v>0</v>
      </c>
      <c r="L8003" t="s">
        <v>0</v>
      </c>
      <c r="M8003" t="s">
        <v>0</v>
      </c>
    </row>
    <row r="8004" spans="1:13">
      <c r="A8004">
        <v>277.68749999743898</v>
      </c>
      <c r="B8004">
        <v>2018</v>
      </c>
      <c r="C8004">
        <v>277</v>
      </c>
      <c r="D8004">
        <v>16.5</v>
      </c>
      <c r="F8004" t="s">
        <v>0</v>
      </c>
      <c r="G8004" t="s">
        <v>0</v>
      </c>
      <c r="H8004" t="s">
        <v>0</v>
      </c>
      <c r="I8004" t="s">
        <v>0</v>
      </c>
      <c r="J8004" t="s">
        <v>0</v>
      </c>
      <c r="K8004" t="s">
        <v>0</v>
      </c>
      <c r="L8004" t="s">
        <v>0</v>
      </c>
      <c r="M8004" t="s">
        <v>0</v>
      </c>
    </row>
    <row r="8005" spans="1:13">
      <c r="A8005">
        <v>277.70833333069498</v>
      </c>
      <c r="B8005">
        <v>2018</v>
      </c>
      <c r="C8005">
        <v>277</v>
      </c>
      <c r="D8005">
        <v>17</v>
      </c>
      <c r="F8005" t="s">
        <v>0</v>
      </c>
      <c r="G8005" t="s">
        <v>0</v>
      </c>
      <c r="H8005" t="s">
        <v>0</v>
      </c>
      <c r="I8005" t="s">
        <v>0</v>
      </c>
      <c r="J8005" t="s">
        <v>0</v>
      </c>
      <c r="K8005" t="s">
        <v>0</v>
      </c>
      <c r="L8005" t="s">
        <v>0</v>
      </c>
      <c r="M8005" t="s">
        <v>0</v>
      </c>
    </row>
    <row r="8006" spans="1:13">
      <c r="A8006">
        <v>277.72916666395002</v>
      </c>
      <c r="B8006">
        <v>2018</v>
      </c>
      <c r="C8006">
        <v>277</v>
      </c>
      <c r="D8006">
        <v>17.5</v>
      </c>
      <c r="F8006" t="s">
        <v>0</v>
      </c>
      <c r="G8006" t="s">
        <v>0</v>
      </c>
      <c r="H8006" t="s">
        <v>0</v>
      </c>
      <c r="I8006" t="s">
        <v>0</v>
      </c>
      <c r="J8006" t="s">
        <v>0</v>
      </c>
      <c r="K8006" t="s">
        <v>0</v>
      </c>
      <c r="L8006" t="s">
        <v>0</v>
      </c>
      <c r="M8006" t="s">
        <v>0</v>
      </c>
    </row>
    <row r="8007" spans="1:13">
      <c r="A8007">
        <v>277.74999999720598</v>
      </c>
      <c r="B8007">
        <v>2018</v>
      </c>
      <c r="C8007">
        <v>277</v>
      </c>
      <c r="D8007">
        <v>18</v>
      </c>
      <c r="F8007" t="s">
        <v>0</v>
      </c>
      <c r="G8007" t="s">
        <v>0</v>
      </c>
      <c r="H8007" t="s">
        <v>0</v>
      </c>
      <c r="I8007" t="s">
        <v>0</v>
      </c>
      <c r="J8007" t="s">
        <v>0</v>
      </c>
      <c r="K8007" t="s">
        <v>0</v>
      </c>
      <c r="L8007" t="s">
        <v>0</v>
      </c>
      <c r="M8007" t="s">
        <v>0</v>
      </c>
    </row>
    <row r="8008" spans="1:13">
      <c r="A8008">
        <v>277.77083333046198</v>
      </c>
      <c r="B8008">
        <v>2018</v>
      </c>
      <c r="C8008">
        <v>277</v>
      </c>
      <c r="D8008">
        <v>18.5</v>
      </c>
      <c r="F8008" t="s">
        <v>0</v>
      </c>
      <c r="G8008" t="s">
        <v>0</v>
      </c>
      <c r="H8008" t="s">
        <v>0</v>
      </c>
      <c r="I8008" t="s">
        <v>0</v>
      </c>
      <c r="J8008" t="s">
        <v>0</v>
      </c>
      <c r="K8008" t="s">
        <v>0</v>
      </c>
      <c r="L8008" t="s">
        <v>0</v>
      </c>
      <c r="M8008" t="s">
        <v>0</v>
      </c>
    </row>
    <row r="8009" spans="1:13">
      <c r="A8009">
        <v>277.79166666371799</v>
      </c>
      <c r="B8009">
        <v>2018</v>
      </c>
      <c r="C8009">
        <v>277</v>
      </c>
      <c r="D8009">
        <v>19</v>
      </c>
      <c r="F8009" t="s">
        <v>0</v>
      </c>
      <c r="G8009" t="s">
        <v>0</v>
      </c>
      <c r="H8009" t="s">
        <v>0</v>
      </c>
      <c r="I8009" t="s">
        <v>0</v>
      </c>
      <c r="J8009" t="s">
        <v>0</v>
      </c>
      <c r="K8009" t="s">
        <v>0</v>
      </c>
      <c r="L8009" t="s">
        <v>0</v>
      </c>
      <c r="M8009" t="s">
        <v>0</v>
      </c>
    </row>
    <row r="8010" spans="1:13">
      <c r="A8010">
        <v>277.81249999697297</v>
      </c>
      <c r="B8010">
        <v>2018</v>
      </c>
      <c r="C8010">
        <v>277</v>
      </c>
      <c r="D8010">
        <v>19.5</v>
      </c>
      <c r="F8010" t="s">
        <v>0</v>
      </c>
      <c r="G8010" t="s">
        <v>0</v>
      </c>
      <c r="H8010" t="s">
        <v>0</v>
      </c>
      <c r="I8010" t="s">
        <v>0</v>
      </c>
      <c r="J8010" t="s">
        <v>0</v>
      </c>
      <c r="K8010" t="s">
        <v>0</v>
      </c>
      <c r="L8010" t="s">
        <v>0</v>
      </c>
      <c r="M8010" t="s">
        <v>0</v>
      </c>
    </row>
    <row r="8011" spans="1:13">
      <c r="A8011">
        <v>277.83333333022898</v>
      </c>
      <c r="B8011">
        <v>2018</v>
      </c>
      <c r="C8011">
        <v>277</v>
      </c>
      <c r="D8011">
        <v>20</v>
      </c>
      <c r="F8011" t="s">
        <v>0</v>
      </c>
      <c r="G8011" t="s">
        <v>0</v>
      </c>
      <c r="H8011" t="s">
        <v>0</v>
      </c>
      <c r="I8011" t="s">
        <v>0</v>
      </c>
      <c r="J8011" t="s">
        <v>0</v>
      </c>
      <c r="K8011" t="s">
        <v>0</v>
      </c>
      <c r="L8011" t="s">
        <v>0</v>
      </c>
      <c r="M8011" t="s">
        <v>0</v>
      </c>
    </row>
    <row r="8012" spans="1:13">
      <c r="A8012">
        <v>277.85416666348499</v>
      </c>
      <c r="B8012">
        <v>2018</v>
      </c>
      <c r="C8012">
        <v>277</v>
      </c>
      <c r="D8012">
        <v>20.5</v>
      </c>
      <c r="F8012" t="s">
        <v>0</v>
      </c>
      <c r="G8012" t="s">
        <v>0</v>
      </c>
      <c r="H8012" t="s">
        <v>0</v>
      </c>
      <c r="I8012" t="s">
        <v>0</v>
      </c>
      <c r="J8012" t="s">
        <v>0</v>
      </c>
      <c r="K8012" t="s">
        <v>0</v>
      </c>
      <c r="L8012" t="s">
        <v>0</v>
      </c>
      <c r="M8012" t="s">
        <v>0</v>
      </c>
    </row>
    <row r="8013" spans="1:13">
      <c r="A8013">
        <v>277.87499999673997</v>
      </c>
      <c r="B8013">
        <v>2018</v>
      </c>
      <c r="C8013">
        <v>277</v>
      </c>
      <c r="D8013">
        <v>21</v>
      </c>
      <c r="F8013" t="s">
        <v>0</v>
      </c>
      <c r="G8013" t="s">
        <v>0</v>
      </c>
      <c r="H8013" t="s">
        <v>0</v>
      </c>
      <c r="I8013" t="s">
        <v>0</v>
      </c>
      <c r="J8013" t="s">
        <v>0</v>
      </c>
      <c r="K8013" t="s">
        <v>0</v>
      </c>
      <c r="L8013" t="s">
        <v>0</v>
      </c>
      <c r="M8013" t="s">
        <v>0</v>
      </c>
    </row>
    <row r="8014" spans="1:13">
      <c r="A8014">
        <v>277.89583332999598</v>
      </c>
      <c r="B8014">
        <v>2018</v>
      </c>
      <c r="C8014">
        <v>277</v>
      </c>
      <c r="D8014">
        <v>21.5</v>
      </c>
      <c r="F8014" t="s">
        <v>0</v>
      </c>
      <c r="G8014" t="s">
        <v>0</v>
      </c>
      <c r="H8014" t="s">
        <v>0</v>
      </c>
      <c r="I8014" t="s">
        <v>0</v>
      </c>
      <c r="J8014" t="s">
        <v>0</v>
      </c>
      <c r="K8014" t="s">
        <v>0</v>
      </c>
      <c r="L8014" t="s">
        <v>0</v>
      </c>
      <c r="M8014" t="s">
        <v>0</v>
      </c>
    </row>
    <row r="8015" spans="1:13">
      <c r="A8015">
        <v>277.91666666325199</v>
      </c>
      <c r="B8015">
        <v>2018</v>
      </c>
      <c r="C8015">
        <v>277</v>
      </c>
      <c r="D8015">
        <v>22</v>
      </c>
      <c r="F8015" t="s">
        <v>0</v>
      </c>
      <c r="G8015" t="s">
        <v>0</v>
      </c>
      <c r="H8015" t="s">
        <v>0</v>
      </c>
      <c r="I8015" t="s">
        <v>0</v>
      </c>
      <c r="J8015" t="s">
        <v>0</v>
      </c>
      <c r="K8015" t="s">
        <v>0</v>
      </c>
      <c r="L8015" t="s">
        <v>0</v>
      </c>
      <c r="M8015" t="s">
        <v>0</v>
      </c>
    </row>
    <row r="8016" spans="1:13">
      <c r="A8016">
        <v>277.937499996508</v>
      </c>
      <c r="B8016">
        <v>2018</v>
      </c>
      <c r="C8016">
        <v>277</v>
      </c>
      <c r="D8016">
        <v>22.5</v>
      </c>
      <c r="F8016" t="s">
        <v>0</v>
      </c>
      <c r="G8016" t="s">
        <v>0</v>
      </c>
      <c r="H8016" t="s">
        <v>0</v>
      </c>
      <c r="I8016" t="s">
        <v>0</v>
      </c>
      <c r="J8016" t="s">
        <v>0</v>
      </c>
      <c r="K8016" t="s">
        <v>0</v>
      </c>
      <c r="L8016" t="s">
        <v>0</v>
      </c>
      <c r="M8016" t="s">
        <v>0</v>
      </c>
    </row>
    <row r="8017" spans="1:16">
      <c r="A8017">
        <v>277.95833332976298</v>
      </c>
      <c r="B8017">
        <v>2018</v>
      </c>
      <c r="C8017">
        <v>277</v>
      </c>
      <c r="D8017">
        <v>23</v>
      </c>
      <c r="F8017" t="s">
        <v>0</v>
      </c>
      <c r="G8017" t="s">
        <v>0</v>
      </c>
      <c r="H8017" t="s">
        <v>0</v>
      </c>
      <c r="I8017" t="s">
        <v>0</v>
      </c>
      <c r="J8017" t="s">
        <v>0</v>
      </c>
      <c r="K8017" t="s">
        <v>0</v>
      </c>
      <c r="L8017" t="s">
        <v>0</v>
      </c>
      <c r="M8017" t="s">
        <v>0</v>
      </c>
    </row>
    <row r="8018" spans="1:16">
      <c r="A8018">
        <v>277.97916666301899</v>
      </c>
      <c r="B8018">
        <v>2018</v>
      </c>
      <c r="C8018">
        <v>277</v>
      </c>
      <c r="D8018">
        <v>23.5</v>
      </c>
      <c r="F8018" t="s">
        <v>0</v>
      </c>
      <c r="G8018" t="s">
        <v>0</v>
      </c>
      <c r="H8018" t="s">
        <v>0</v>
      </c>
      <c r="I8018" t="s">
        <v>0</v>
      </c>
      <c r="J8018" t="s">
        <v>0</v>
      </c>
      <c r="K8018" t="s">
        <v>0</v>
      </c>
      <c r="L8018" t="s">
        <v>0</v>
      </c>
      <c r="M8018" t="s">
        <v>0</v>
      </c>
    </row>
    <row r="8019" spans="1:16">
      <c r="A8019">
        <v>278</v>
      </c>
      <c r="B8019">
        <v>2018</v>
      </c>
      <c r="C8019">
        <v>278</v>
      </c>
      <c r="D8019">
        <v>0</v>
      </c>
      <c r="F8019" t="s">
        <v>0</v>
      </c>
      <c r="G8019" t="s">
        <v>0</v>
      </c>
      <c r="H8019" t="s">
        <v>0</v>
      </c>
      <c r="I8019" t="s">
        <v>0</v>
      </c>
      <c r="J8019" t="s">
        <v>0</v>
      </c>
      <c r="K8019" t="s">
        <v>0</v>
      </c>
      <c r="L8019" t="s">
        <v>0</v>
      </c>
      <c r="M8019" t="s">
        <v>0</v>
      </c>
      <c r="O8019">
        <f t="shared" ref="O8019" si="331">A8019</f>
        <v>278</v>
      </c>
      <c r="P8019" t="e">
        <f t="shared" ref="P8019" si="332">AVERAGE(E8019:E8066)</f>
        <v>#DIV/0!</v>
      </c>
    </row>
    <row r="8020" spans="1:16">
      <c r="A8020">
        <v>278.02083333325601</v>
      </c>
      <c r="B8020">
        <v>2018</v>
      </c>
      <c r="C8020">
        <v>278</v>
      </c>
      <c r="D8020">
        <v>0.5</v>
      </c>
      <c r="F8020" t="s">
        <v>0</v>
      </c>
      <c r="G8020" t="s">
        <v>0</v>
      </c>
      <c r="H8020" t="s">
        <v>0</v>
      </c>
      <c r="I8020" t="s">
        <v>0</v>
      </c>
      <c r="J8020" t="s">
        <v>0</v>
      </c>
      <c r="K8020" t="s">
        <v>0</v>
      </c>
      <c r="L8020" t="s">
        <v>0</v>
      </c>
      <c r="M8020" t="s">
        <v>0</v>
      </c>
    </row>
    <row r="8021" spans="1:16">
      <c r="A8021">
        <v>278.04166666651099</v>
      </c>
      <c r="B8021">
        <v>2018</v>
      </c>
      <c r="C8021">
        <v>278</v>
      </c>
      <c r="D8021">
        <v>1</v>
      </c>
      <c r="F8021" t="s">
        <v>0</v>
      </c>
      <c r="G8021" t="s">
        <v>0</v>
      </c>
      <c r="H8021" t="s">
        <v>0</v>
      </c>
      <c r="I8021" t="s">
        <v>0</v>
      </c>
      <c r="J8021" t="s">
        <v>0</v>
      </c>
      <c r="K8021" t="s">
        <v>0</v>
      </c>
      <c r="L8021" t="s">
        <v>0</v>
      </c>
      <c r="M8021" t="s">
        <v>0</v>
      </c>
    </row>
    <row r="8022" spans="1:16">
      <c r="A8022">
        <v>278.062499999767</v>
      </c>
      <c r="B8022">
        <v>2018</v>
      </c>
      <c r="C8022">
        <v>278</v>
      </c>
      <c r="D8022">
        <v>1.5</v>
      </c>
      <c r="F8022" t="s">
        <v>0</v>
      </c>
      <c r="G8022" t="s">
        <v>0</v>
      </c>
      <c r="H8022" t="s">
        <v>0</v>
      </c>
      <c r="I8022" t="s">
        <v>0</v>
      </c>
      <c r="J8022" t="s">
        <v>0</v>
      </c>
      <c r="K8022" t="s">
        <v>0</v>
      </c>
      <c r="L8022" t="s">
        <v>0</v>
      </c>
      <c r="M8022" t="s">
        <v>0</v>
      </c>
    </row>
    <row r="8023" spans="1:16">
      <c r="A8023">
        <v>278.08333333302301</v>
      </c>
      <c r="B8023">
        <v>2018</v>
      </c>
      <c r="C8023">
        <v>278</v>
      </c>
      <c r="D8023">
        <v>2</v>
      </c>
      <c r="F8023" t="s">
        <v>0</v>
      </c>
      <c r="G8023" t="s">
        <v>0</v>
      </c>
      <c r="H8023" t="s">
        <v>0</v>
      </c>
      <c r="I8023" t="s">
        <v>0</v>
      </c>
      <c r="J8023" t="s">
        <v>0</v>
      </c>
      <c r="K8023" t="s">
        <v>0</v>
      </c>
      <c r="L8023" t="s">
        <v>0</v>
      </c>
      <c r="M8023" t="s">
        <v>0</v>
      </c>
    </row>
    <row r="8024" spans="1:16">
      <c r="A8024">
        <v>278.10416666627901</v>
      </c>
      <c r="B8024">
        <v>2018</v>
      </c>
      <c r="C8024">
        <v>278</v>
      </c>
      <c r="D8024">
        <v>2.5</v>
      </c>
      <c r="F8024" t="s">
        <v>0</v>
      </c>
      <c r="G8024" t="s">
        <v>0</v>
      </c>
      <c r="H8024" t="s">
        <v>0</v>
      </c>
      <c r="I8024" t="s">
        <v>0</v>
      </c>
      <c r="J8024" t="s">
        <v>0</v>
      </c>
      <c r="K8024" t="s">
        <v>0</v>
      </c>
      <c r="L8024" t="s">
        <v>0</v>
      </c>
      <c r="M8024" t="s">
        <v>0</v>
      </c>
    </row>
    <row r="8025" spans="1:16">
      <c r="A8025">
        <v>278.124999999534</v>
      </c>
      <c r="B8025">
        <v>2018</v>
      </c>
      <c r="C8025">
        <v>278</v>
      </c>
      <c r="D8025">
        <v>3</v>
      </c>
      <c r="F8025" t="s">
        <v>0</v>
      </c>
      <c r="G8025" t="s">
        <v>0</v>
      </c>
      <c r="H8025" t="s">
        <v>0</v>
      </c>
      <c r="I8025" t="s">
        <v>0</v>
      </c>
      <c r="J8025" t="s">
        <v>0</v>
      </c>
      <c r="K8025" t="s">
        <v>0</v>
      </c>
      <c r="L8025" t="s">
        <v>0</v>
      </c>
      <c r="M8025" t="s">
        <v>0</v>
      </c>
    </row>
    <row r="8026" spans="1:16">
      <c r="A8026">
        <v>278.14583333279</v>
      </c>
      <c r="B8026">
        <v>2018</v>
      </c>
      <c r="C8026">
        <v>278</v>
      </c>
      <c r="D8026">
        <v>3.5</v>
      </c>
      <c r="F8026" t="s">
        <v>0</v>
      </c>
      <c r="G8026" t="s">
        <v>0</v>
      </c>
      <c r="H8026" t="s">
        <v>0</v>
      </c>
      <c r="I8026" t="s">
        <v>0</v>
      </c>
      <c r="J8026" t="s">
        <v>0</v>
      </c>
      <c r="K8026" t="s">
        <v>0</v>
      </c>
      <c r="L8026" t="s">
        <v>0</v>
      </c>
      <c r="M8026" t="s">
        <v>0</v>
      </c>
    </row>
    <row r="8027" spans="1:16">
      <c r="A8027">
        <v>278.16666666604601</v>
      </c>
      <c r="B8027">
        <v>2018</v>
      </c>
      <c r="C8027">
        <v>278</v>
      </c>
      <c r="D8027">
        <v>4</v>
      </c>
      <c r="F8027" t="s">
        <v>0</v>
      </c>
      <c r="G8027" t="s">
        <v>0</v>
      </c>
      <c r="H8027" t="s">
        <v>0</v>
      </c>
      <c r="I8027" t="s">
        <v>0</v>
      </c>
      <c r="J8027" t="s">
        <v>0</v>
      </c>
      <c r="K8027" t="s">
        <v>0</v>
      </c>
      <c r="L8027" t="s">
        <v>0</v>
      </c>
      <c r="M8027" t="s">
        <v>0</v>
      </c>
    </row>
    <row r="8028" spans="1:16">
      <c r="A8028">
        <v>278.18749999930202</v>
      </c>
      <c r="B8028">
        <v>2018</v>
      </c>
      <c r="C8028">
        <v>278</v>
      </c>
      <c r="D8028">
        <v>4.5</v>
      </c>
      <c r="F8028" t="s">
        <v>0</v>
      </c>
      <c r="G8028" t="s">
        <v>0</v>
      </c>
      <c r="H8028" t="s">
        <v>0</v>
      </c>
      <c r="I8028" t="s">
        <v>0</v>
      </c>
      <c r="J8028" t="s">
        <v>0</v>
      </c>
      <c r="K8028" t="s">
        <v>0</v>
      </c>
      <c r="L8028" t="s">
        <v>0</v>
      </c>
      <c r="M8028" t="s">
        <v>0</v>
      </c>
    </row>
    <row r="8029" spans="1:16">
      <c r="A8029">
        <v>278.208333332557</v>
      </c>
      <c r="B8029">
        <v>2018</v>
      </c>
      <c r="C8029">
        <v>278</v>
      </c>
      <c r="D8029">
        <v>5</v>
      </c>
      <c r="F8029" t="s">
        <v>0</v>
      </c>
      <c r="G8029" t="s">
        <v>0</v>
      </c>
      <c r="H8029" t="s">
        <v>0</v>
      </c>
      <c r="I8029" t="s">
        <v>0</v>
      </c>
      <c r="J8029" t="s">
        <v>0</v>
      </c>
      <c r="K8029" t="s">
        <v>0</v>
      </c>
      <c r="L8029" t="s">
        <v>0</v>
      </c>
      <c r="M8029" t="s">
        <v>0</v>
      </c>
    </row>
    <row r="8030" spans="1:16">
      <c r="A8030">
        <v>278.22916666581301</v>
      </c>
      <c r="B8030">
        <v>2018</v>
      </c>
      <c r="C8030">
        <v>278</v>
      </c>
      <c r="D8030">
        <v>5.5</v>
      </c>
      <c r="F8030" t="s">
        <v>0</v>
      </c>
      <c r="G8030" t="s">
        <v>0</v>
      </c>
      <c r="H8030" t="s">
        <v>0</v>
      </c>
      <c r="I8030" t="s">
        <v>0</v>
      </c>
      <c r="J8030" t="s">
        <v>0</v>
      </c>
      <c r="K8030" t="s">
        <v>0</v>
      </c>
      <c r="L8030" t="s">
        <v>0</v>
      </c>
      <c r="M8030" t="s">
        <v>0</v>
      </c>
    </row>
    <row r="8031" spans="1:16">
      <c r="A8031">
        <v>278.24999999906902</v>
      </c>
      <c r="B8031">
        <v>2018</v>
      </c>
      <c r="C8031">
        <v>278</v>
      </c>
      <c r="D8031">
        <v>6</v>
      </c>
      <c r="F8031" t="s">
        <v>0</v>
      </c>
      <c r="G8031" t="s">
        <v>0</v>
      </c>
      <c r="H8031" t="s">
        <v>0</v>
      </c>
      <c r="I8031" t="s">
        <v>0</v>
      </c>
      <c r="J8031" t="s">
        <v>0</v>
      </c>
      <c r="K8031" t="s">
        <v>0</v>
      </c>
      <c r="L8031" t="s">
        <v>0</v>
      </c>
      <c r="M8031" t="s">
        <v>0</v>
      </c>
    </row>
    <row r="8032" spans="1:16">
      <c r="A8032">
        <v>278.270833332324</v>
      </c>
      <c r="B8032">
        <v>2018</v>
      </c>
      <c r="C8032">
        <v>278</v>
      </c>
      <c r="D8032">
        <v>6.5</v>
      </c>
      <c r="F8032" t="s">
        <v>0</v>
      </c>
      <c r="G8032" t="s">
        <v>0</v>
      </c>
      <c r="H8032" t="s">
        <v>0</v>
      </c>
      <c r="I8032" t="s">
        <v>0</v>
      </c>
      <c r="J8032" t="s">
        <v>0</v>
      </c>
      <c r="K8032" t="s">
        <v>0</v>
      </c>
      <c r="L8032" t="s">
        <v>0</v>
      </c>
      <c r="M8032" t="s">
        <v>0</v>
      </c>
    </row>
    <row r="8033" spans="1:13">
      <c r="A8033">
        <v>278.29166666558001</v>
      </c>
      <c r="B8033">
        <v>2018</v>
      </c>
      <c r="C8033">
        <v>278</v>
      </c>
      <c r="D8033">
        <v>7</v>
      </c>
      <c r="F8033" t="s">
        <v>0</v>
      </c>
      <c r="G8033" t="s">
        <v>0</v>
      </c>
      <c r="H8033" t="s">
        <v>0</v>
      </c>
      <c r="I8033" t="s">
        <v>0</v>
      </c>
      <c r="J8033" t="s">
        <v>0</v>
      </c>
      <c r="K8033" t="s">
        <v>0</v>
      </c>
      <c r="L8033" t="s">
        <v>0</v>
      </c>
      <c r="M8033" t="s">
        <v>0</v>
      </c>
    </row>
    <row r="8034" spans="1:13">
      <c r="A8034">
        <v>278.31249999883602</v>
      </c>
      <c r="B8034">
        <v>2018</v>
      </c>
      <c r="C8034">
        <v>278</v>
      </c>
      <c r="D8034">
        <v>7.5</v>
      </c>
      <c r="F8034" t="s">
        <v>0</v>
      </c>
      <c r="G8034" t="s">
        <v>0</v>
      </c>
      <c r="H8034" t="s">
        <v>0</v>
      </c>
      <c r="I8034" t="s">
        <v>0</v>
      </c>
      <c r="J8034" t="s">
        <v>0</v>
      </c>
      <c r="K8034" t="s">
        <v>0</v>
      </c>
      <c r="L8034" t="s">
        <v>0</v>
      </c>
      <c r="M8034" t="s">
        <v>0</v>
      </c>
    </row>
    <row r="8035" spans="1:13">
      <c r="A8035">
        <v>278.33333333209202</v>
      </c>
      <c r="B8035">
        <v>2018</v>
      </c>
      <c r="C8035">
        <v>278</v>
      </c>
      <c r="D8035">
        <v>8</v>
      </c>
      <c r="F8035" t="s">
        <v>0</v>
      </c>
      <c r="G8035" t="s">
        <v>0</v>
      </c>
      <c r="H8035" t="s">
        <v>0</v>
      </c>
      <c r="I8035" t="s">
        <v>0</v>
      </c>
      <c r="J8035" t="s">
        <v>0</v>
      </c>
      <c r="K8035" t="s">
        <v>0</v>
      </c>
      <c r="L8035" t="s">
        <v>0</v>
      </c>
      <c r="M8035" t="s">
        <v>0</v>
      </c>
    </row>
    <row r="8036" spans="1:13">
      <c r="A8036">
        <v>278.35416666534701</v>
      </c>
      <c r="B8036">
        <v>2018</v>
      </c>
      <c r="C8036">
        <v>278</v>
      </c>
      <c r="D8036">
        <v>8.5</v>
      </c>
      <c r="F8036" t="s">
        <v>0</v>
      </c>
      <c r="G8036" t="s">
        <v>0</v>
      </c>
      <c r="H8036" t="s">
        <v>0</v>
      </c>
      <c r="I8036" t="s">
        <v>0</v>
      </c>
      <c r="J8036" t="s">
        <v>0</v>
      </c>
      <c r="K8036" t="s">
        <v>0</v>
      </c>
      <c r="L8036" t="s">
        <v>0</v>
      </c>
      <c r="M8036" t="s">
        <v>0</v>
      </c>
    </row>
    <row r="8037" spans="1:13">
      <c r="A8037">
        <v>278.37499999860302</v>
      </c>
      <c r="B8037">
        <v>2018</v>
      </c>
      <c r="C8037">
        <v>278</v>
      </c>
      <c r="D8037">
        <v>9</v>
      </c>
      <c r="F8037" t="s">
        <v>0</v>
      </c>
      <c r="G8037" t="s">
        <v>0</v>
      </c>
      <c r="H8037" t="s">
        <v>0</v>
      </c>
      <c r="I8037" t="s">
        <v>0</v>
      </c>
      <c r="J8037" t="s">
        <v>0</v>
      </c>
      <c r="K8037" t="s">
        <v>0</v>
      </c>
      <c r="L8037" t="s">
        <v>0</v>
      </c>
      <c r="M8037" t="s">
        <v>0</v>
      </c>
    </row>
    <row r="8038" spans="1:13">
      <c r="A8038">
        <v>278.39583333185902</v>
      </c>
      <c r="B8038">
        <v>2018</v>
      </c>
      <c r="C8038">
        <v>278</v>
      </c>
      <c r="D8038">
        <v>9.5</v>
      </c>
      <c r="F8038" t="s">
        <v>0</v>
      </c>
      <c r="G8038" t="s">
        <v>0</v>
      </c>
      <c r="H8038" t="s">
        <v>0</v>
      </c>
      <c r="I8038" t="s">
        <v>0</v>
      </c>
      <c r="J8038" t="s">
        <v>0</v>
      </c>
      <c r="K8038" t="s">
        <v>0</v>
      </c>
      <c r="L8038" t="s">
        <v>0</v>
      </c>
      <c r="M8038" t="s">
        <v>0</v>
      </c>
    </row>
    <row r="8039" spans="1:13">
      <c r="A8039">
        <v>278.41666666511401</v>
      </c>
      <c r="B8039">
        <v>2018</v>
      </c>
      <c r="C8039">
        <v>278</v>
      </c>
      <c r="D8039">
        <v>10</v>
      </c>
      <c r="F8039" t="s">
        <v>0</v>
      </c>
      <c r="G8039" t="s">
        <v>0</v>
      </c>
      <c r="H8039" t="s">
        <v>0</v>
      </c>
      <c r="I8039" t="s">
        <v>0</v>
      </c>
      <c r="J8039" t="s">
        <v>0</v>
      </c>
      <c r="K8039" t="s">
        <v>0</v>
      </c>
      <c r="L8039" t="s">
        <v>0</v>
      </c>
      <c r="M8039" t="s">
        <v>0</v>
      </c>
    </row>
    <row r="8040" spans="1:13">
      <c r="A8040">
        <v>278.43749999837001</v>
      </c>
      <c r="B8040">
        <v>2018</v>
      </c>
      <c r="C8040">
        <v>278</v>
      </c>
      <c r="D8040">
        <v>10.5</v>
      </c>
      <c r="F8040" t="s">
        <v>0</v>
      </c>
      <c r="G8040" t="s">
        <v>0</v>
      </c>
      <c r="H8040" t="s">
        <v>0</v>
      </c>
      <c r="I8040" t="s">
        <v>0</v>
      </c>
      <c r="J8040" t="s">
        <v>0</v>
      </c>
      <c r="K8040" t="s">
        <v>0</v>
      </c>
      <c r="L8040" t="s">
        <v>0</v>
      </c>
      <c r="M8040" t="s">
        <v>0</v>
      </c>
    </row>
    <row r="8041" spans="1:13">
      <c r="A8041">
        <v>278.45833333162602</v>
      </c>
      <c r="B8041">
        <v>2018</v>
      </c>
      <c r="C8041">
        <v>278</v>
      </c>
      <c r="D8041">
        <v>11</v>
      </c>
      <c r="F8041" t="s">
        <v>0</v>
      </c>
      <c r="G8041" t="s">
        <v>0</v>
      </c>
      <c r="H8041" t="s">
        <v>0</v>
      </c>
      <c r="I8041" t="s">
        <v>0</v>
      </c>
      <c r="J8041" t="s">
        <v>0</v>
      </c>
      <c r="K8041" t="s">
        <v>0</v>
      </c>
      <c r="L8041" t="s">
        <v>0</v>
      </c>
      <c r="M8041" t="s">
        <v>0</v>
      </c>
    </row>
    <row r="8042" spans="1:13">
      <c r="A8042">
        <v>278.47916666488197</v>
      </c>
      <c r="B8042">
        <v>2018</v>
      </c>
      <c r="C8042">
        <v>278</v>
      </c>
      <c r="D8042">
        <v>11.5</v>
      </c>
      <c r="F8042" t="s">
        <v>0</v>
      </c>
      <c r="G8042" t="s">
        <v>0</v>
      </c>
      <c r="H8042" t="s">
        <v>0</v>
      </c>
      <c r="I8042" t="s">
        <v>0</v>
      </c>
      <c r="J8042" t="s">
        <v>0</v>
      </c>
      <c r="K8042" t="s">
        <v>0</v>
      </c>
      <c r="L8042" t="s">
        <v>0</v>
      </c>
      <c r="M8042" t="s">
        <v>0</v>
      </c>
    </row>
    <row r="8043" spans="1:13">
      <c r="A8043">
        <v>278.49999999813701</v>
      </c>
      <c r="B8043">
        <v>2018</v>
      </c>
      <c r="C8043">
        <v>278</v>
      </c>
      <c r="D8043">
        <v>12</v>
      </c>
      <c r="F8043" t="s">
        <v>0</v>
      </c>
      <c r="G8043" t="s">
        <v>0</v>
      </c>
      <c r="H8043" t="s">
        <v>0</v>
      </c>
      <c r="I8043" t="s">
        <v>0</v>
      </c>
      <c r="J8043" t="s">
        <v>0</v>
      </c>
      <c r="K8043" t="s">
        <v>0</v>
      </c>
      <c r="L8043" t="s">
        <v>0</v>
      </c>
      <c r="M8043" t="s">
        <v>0</v>
      </c>
    </row>
    <row r="8044" spans="1:13">
      <c r="A8044">
        <v>278.52083333139302</v>
      </c>
      <c r="B8044">
        <v>2018</v>
      </c>
      <c r="C8044">
        <v>278</v>
      </c>
      <c r="D8044">
        <v>12.5</v>
      </c>
      <c r="F8044" t="s">
        <v>0</v>
      </c>
      <c r="G8044" t="s">
        <v>0</v>
      </c>
      <c r="H8044" t="s">
        <v>0</v>
      </c>
      <c r="I8044" t="s">
        <v>0</v>
      </c>
      <c r="J8044" t="s">
        <v>0</v>
      </c>
      <c r="K8044" t="s">
        <v>0</v>
      </c>
      <c r="L8044" t="s">
        <v>0</v>
      </c>
      <c r="M8044" t="s">
        <v>0</v>
      </c>
    </row>
    <row r="8045" spans="1:13">
      <c r="A8045">
        <v>278.54166666464897</v>
      </c>
      <c r="B8045">
        <v>2018</v>
      </c>
      <c r="C8045">
        <v>278</v>
      </c>
      <c r="D8045">
        <v>13</v>
      </c>
      <c r="F8045" t="s">
        <v>0</v>
      </c>
      <c r="G8045" t="s">
        <v>0</v>
      </c>
      <c r="H8045" t="s">
        <v>0</v>
      </c>
      <c r="I8045" t="s">
        <v>0</v>
      </c>
      <c r="J8045" t="s">
        <v>0</v>
      </c>
      <c r="K8045" t="s">
        <v>0</v>
      </c>
      <c r="L8045" t="s">
        <v>0</v>
      </c>
      <c r="M8045" t="s">
        <v>0</v>
      </c>
    </row>
    <row r="8046" spans="1:13">
      <c r="A8046">
        <v>278.56249999790498</v>
      </c>
      <c r="B8046">
        <v>2018</v>
      </c>
      <c r="C8046">
        <v>278</v>
      </c>
      <c r="D8046">
        <v>13.5</v>
      </c>
      <c r="F8046" t="s">
        <v>0</v>
      </c>
      <c r="G8046" t="s">
        <v>0</v>
      </c>
      <c r="H8046" t="s">
        <v>0</v>
      </c>
      <c r="I8046" t="s">
        <v>0</v>
      </c>
      <c r="J8046" t="s">
        <v>0</v>
      </c>
      <c r="K8046" t="s">
        <v>0</v>
      </c>
      <c r="L8046" t="s">
        <v>0</v>
      </c>
      <c r="M8046" t="s">
        <v>0</v>
      </c>
    </row>
    <row r="8047" spans="1:13">
      <c r="A8047">
        <v>278.58333333116002</v>
      </c>
      <c r="B8047">
        <v>2018</v>
      </c>
      <c r="C8047">
        <v>278</v>
      </c>
      <c r="D8047">
        <v>14</v>
      </c>
      <c r="F8047" t="s">
        <v>0</v>
      </c>
      <c r="G8047" t="s">
        <v>0</v>
      </c>
      <c r="H8047" t="s">
        <v>0</v>
      </c>
      <c r="I8047" t="s">
        <v>0</v>
      </c>
      <c r="J8047" t="s">
        <v>0</v>
      </c>
      <c r="K8047" t="s">
        <v>0</v>
      </c>
      <c r="L8047" t="s">
        <v>0</v>
      </c>
      <c r="M8047" t="s">
        <v>0</v>
      </c>
    </row>
    <row r="8048" spans="1:13">
      <c r="A8048">
        <v>278.60416666441603</v>
      </c>
      <c r="B8048">
        <v>2018</v>
      </c>
      <c r="C8048">
        <v>278</v>
      </c>
      <c r="D8048">
        <v>14.5</v>
      </c>
      <c r="F8048" t="s">
        <v>0</v>
      </c>
      <c r="G8048" t="s">
        <v>0</v>
      </c>
      <c r="H8048" t="s">
        <v>0</v>
      </c>
      <c r="I8048" t="s">
        <v>0</v>
      </c>
      <c r="J8048" t="s">
        <v>0</v>
      </c>
      <c r="K8048" t="s">
        <v>0</v>
      </c>
      <c r="L8048" t="s">
        <v>0</v>
      </c>
      <c r="M8048" t="s">
        <v>0</v>
      </c>
    </row>
    <row r="8049" spans="1:13">
      <c r="A8049">
        <v>278.62499999767198</v>
      </c>
      <c r="B8049">
        <v>2018</v>
      </c>
      <c r="C8049">
        <v>278</v>
      </c>
      <c r="D8049">
        <v>15</v>
      </c>
      <c r="F8049" t="s">
        <v>0</v>
      </c>
      <c r="G8049" t="s">
        <v>0</v>
      </c>
      <c r="H8049" t="s">
        <v>0</v>
      </c>
      <c r="I8049" t="s">
        <v>0</v>
      </c>
      <c r="J8049" t="s">
        <v>0</v>
      </c>
      <c r="K8049" t="s">
        <v>0</v>
      </c>
      <c r="L8049" t="s">
        <v>0</v>
      </c>
      <c r="M8049" t="s">
        <v>0</v>
      </c>
    </row>
    <row r="8050" spans="1:13">
      <c r="A8050">
        <v>278.64583333092702</v>
      </c>
      <c r="B8050">
        <v>2018</v>
      </c>
      <c r="C8050">
        <v>278</v>
      </c>
      <c r="D8050">
        <v>15.5</v>
      </c>
      <c r="F8050" t="s">
        <v>0</v>
      </c>
      <c r="G8050" t="s">
        <v>0</v>
      </c>
      <c r="H8050" t="s">
        <v>0</v>
      </c>
      <c r="I8050" t="s">
        <v>0</v>
      </c>
      <c r="J8050" t="s">
        <v>0</v>
      </c>
      <c r="K8050" t="s">
        <v>0</v>
      </c>
      <c r="L8050" t="s">
        <v>0</v>
      </c>
      <c r="M8050" t="s">
        <v>0</v>
      </c>
    </row>
    <row r="8051" spans="1:13">
      <c r="A8051">
        <v>278.66666666418303</v>
      </c>
      <c r="B8051">
        <v>2018</v>
      </c>
      <c r="C8051">
        <v>278</v>
      </c>
      <c r="D8051">
        <v>16</v>
      </c>
      <c r="F8051" t="s">
        <v>0</v>
      </c>
      <c r="G8051" t="s">
        <v>0</v>
      </c>
      <c r="H8051" t="s">
        <v>0</v>
      </c>
      <c r="I8051" t="s">
        <v>0</v>
      </c>
      <c r="J8051" t="s">
        <v>0</v>
      </c>
      <c r="K8051" t="s">
        <v>0</v>
      </c>
      <c r="L8051" t="s">
        <v>0</v>
      </c>
      <c r="M8051" t="s">
        <v>0</v>
      </c>
    </row>
    <row r="8052" spans="1:13">
      <c r="A8052">
        <v>278.68749999743898</v>
      </c>
      <c r="B8052">
        <v>2018</v>
      </c>
      <c r="C8052">
        <v>278</v>
      </c>
      <c r="D8052">
        <v>16.5</v>
      </c>
      <c r="F8052" t="s">
        <v>0</v>
      </c>
      <c r="G8052" t="s">
        <v>0</v>
      </c>
      <c r="H8052" t="s">
        <v>0</v>
      </c>
      <c r="I8052" t="s">
        <v>0</v>
      </c>
      <c r="J8052" t="s">
        <v>0</v>
      </c>
      <c r="K8052" t="s">
        <v>0</v>
      </c>
      <c r="L8052" t="s">
        <v>0</v>
      </c>
      <c r="M8052" t="s">
        <v>0</v>
      </c>
    </row>
    <row r="8053" spans="1:13">
      <c r="A8053">
        <v>278.70833333069498</v>
      </c>
      <c r="B8053">
        <v>2018</v>
      </c>
      <c r="C8053">
        <v>278</v>
      </c>
      <c r="D8053">
        <v>17</v>
      </c>
      <c r="F8053" t="s">
        <v>0</v>
      </c>
      <c r="G8053" t="s">
        <v>0</v>
      </c>
      <c r="H8053" t="s">
        <v>0</v>
      </c>
      <c r="I8053" t="s">
        <v>0</v>
      </c>
      <c r="J8053" t="s">
        <v>0</v>
      </c>
      <c r="K8053" t="s">
        <v>0</v>
      </c>
      <c r="L8053" t="s">
        <v>0</v>
      </c>
      <c r="M8053" t="s">
        <v>0</v>
      </c>
    </row>
    <row r="8054" spans="1:13">
      <c r="A8054">
        <v>278.72916666395002</v>
      </c>
      <c r="B8054">
        <v>2018</v>
      </c>
      <c r="C8054">
        <v>278</v>
      </c>
      <c r="D8054">
        <v>17.5</v>
      </c>
      <c r="F8054" t="s">
        <v>0</v>
      </c>
      <c r="G8054" t="s">
        <v>0</v>
      </c>
      <c r="H8054" t="s">
        <v>0</v>
      </c>
      <c r="I8054" t="s">
        <v>0</v>
      </c>
      <c r="J8054" t="s">
        <v>0</v>
      </c>
      <c r="K8054" t="s">
        <v>0</v>
      </c>
      <c r="L8054" t="s">
        <v>0</v>
      </c>
      <c r="M8054" t="s">
        <v>0</v>
      </c>
    </row>
    <row r="8055" spans="1:13">
      <c r="A8055">
        <v>278.74999999720598</v>
      </c>
      <c r="B8055">
        <v>2018</v>
      </c>
      <c r="C8055">
        <v>278</v>
      </c>
      <c r="D8055">
        <v>18</v>
      </c>
      <c r="F8055" t="s">
        <v>0</v>
      </c>
      <c r="G8055" t="s">
        <v>0</v>
      </c>
      <c r="H8055" t="s">
        <v>0</v>
      </c>
      <c r="I8055" t="s">
        <v>0</v>
      </c>
      <c r="J8055" t="s">
        <v>0</v>
      </c>
      <c r="K8055" t="s">
        <v>0</v>
      </c>
      <c r="L8055" t="s">
        <v>0</v>
      </c>
      <c r="M8055" t="s">
        <v>0</v>
      </c>
    </row>
    <row r="8056" spans="1:13">
      <c r="A8056">
        <v>278.77083333046198</v>
      </c>
      <c r="B8056">
        <v>2018</v>
      </c>
      <c r="C8056">
        <v>278</v>
      </c>
      <c r="D8056">
        <v>18.5</v>
      </c>
      <c r="F8056" t="s">
        <v>0</v>
      </c>
      <c r="G8056" t="s">
        <v>0</v>
      </c>
      <c r="H8056" t="s">
        <v>0</v>
      </c>
      <c r="I8056" t="s">
        <v>0</v>
      </c>
      <c r="J8056" t="s">
        <v>0</v>
      </c>
      <c r="K8056" t="s">
        <v>0</v>
      </c>
      <c r="L8056" t="s">
        <v>0</v>
      </c>
      <c r="M8056" t="s">
        <v>0</v>
      </c>
    </row>
    <row r="8057" spans="1:13">
      <c r="A8057">
        <v>278.79166666371799</v>
      </c>
      <c r="B8057">
        <v>2018</v>
      </c>
      <c r="C8057">
        <v>278</v>
      </c>
      <c r="D8057">
        <v>19</v>
      </c>
      <c r="F8057" t="s">
        <v>0</v>
      </c>
      <c r="G8057" t="s">
        <v>0</v>
      </c>
      <c r="H8057" t="s">
        <v>0</v>
      </c>
      <c r="I8057" t="s">
        <v>0</v>
      </c>
      <c r="J8057" t="s">
        <v>0</v>
      </c>
      <c r="K8057" t="s">
        <v>0</v>
      </c>
      <c r="L8057" t="s">
        <v>0</v>
      </c>
      <c r="M8057" t="s">
        <v>0</v>
      </c>
    </row>
    <row r="8058" spans="1:13">
      <c r="A8058">
        <v>278.81249999697297</v>
      </c>
      <c r="B8058">
        <v>2018</v>
      </c>
      <c r="C8058">
        <v>278</v>
      </c>
      <c r="D8058">
        <v>19.5</v>
      </c>
      <c r="F8058" t="s">
        <v>0</v>
      </c>
      <c r="G8058" t="s">
        <v>0</v>
      </c>
      <c r="H8058" t="s">
        <v>0</v>
      </c>
      <c r="I8058" t="s">
        <v>0</v>
      </c>
      <c r="J8058" t="s">
        <v>0</v>
      </c>
      <c r="K8058" t="s">
        <v>0</v>
      </c>
      <c r="L8058" t="s">
        <v>0</v>
      </c>
      <c r="M8058" t="s">
        <v>0</v>
      </c>
    </row>
    <row r="8059" spans="1:13">
      <c r="A8059">
        <v>278.83333333022898</v>
      </c>
      <c r="B8059">
        <v>2018</v>
      </c>
      <c r="C8059">
        <v>278</v>
      </c>
      <c r="D8059">
        <v>20</v>
      </c>
      <c r="F8059" t="s">
        <v>0</v>
      </c>
      <c r="G8059" t="s">
        <v>0</v>
      </c>
      <c r="H8059" t="s">
        <v>0</v>
      </c>
      <c r="I8059" t="s">
        <v>0</v>
      </c>
      <c r="J8059" t="s">
        <v>0</v>
      </c>
      <c r="K8059" t="s">
        <v>0</v>
      </c>
      <c r="L8059" t="s">
        <v>0</v>
      </c>
      <c r="M8059" t="s">
        <v>0</v>
      </c>
    </row>
    <row r="8060" spans="1:13">
      <c r="A8060">
        <v>278.85416666348499</v>
      </c>
      <c r="B8060">
        <v>2018</v>
      </c>
      <c r="C8060">
        <v>278</v>
      </c>
      <c r="D8060">
        <v>20.5</v>
      </c>
      <c r="F8060" t="s">
        <v>0</v>
      </c>
      <c r="G8060" t="s">
        <v>0</v>
      </c>
      <c r="H8060" t="s">
        <v>0</v>
      </c>
      <c r="I8060" t="s">
        <v>0</v>
      </c>
      <c r="J8060" t="s">
        <v>0</v>
      </c>
      <c r="K8060" t="s">
        <v>0</v>
      </c>
      <c r="L8060" t="s">
        <v>0</v>
      </c>
      <c r="M8060" t="s">
        <v>0</v>
      </c>
    </row>
    <row r="8061" spans="1:13">
      <c r="A8061">
        <v>278.87499999673997</v>
      </c>
      <c r="B8061">
        <v>2018</v>
      </c>
      <c r="C8061">
        <v>278</v>
      </c>
      <c r="D8061">
        <v>21</v>
      </c>
      <c r="F8061" t="s">
        <v>0</v>
      </c>
      <c r="G8061" t="s">
        <v>0</v>
      </c>
      <c r="H8061" t="s">
        <v>0</v>
      </c>
      <c r="I8061" t="s">
        <v>0</v>
      </c>
      <c r="J8061" t="s">
        <v>0</v>
      </c>
      <c r="K8061" t="s">
        <v>0</v>
      </c>
      <c r="L8061" t="s">
        <v>0</v>
      </c>
      <c r="M8061" t="s">
        <v>0</v>
      </c>
    </row>
    <row r="8062" spans="1:13">
      <c r="A8062">
        <v>278.89583332999598</v>
      </c>
      <c r="B8062">
        <v>2018</v>
      </c>
      <c r="C8062">
        <v>278</v>
      </c>
      <c r="D8062">
        <v>21.5</v>
      </c>
      <c r="F8062" t="s">
        <v>0</v>
      </c>
      <c r="G8062" t="s">
        <v>0</v>
      </c>
      <c r="H8062" t="s">
        <v>0</v>
      </c>
      <c r="I8062" t="s">
        <v>0</v>
      </c>
      <c r="J8062" t="s">
        <v>0</v>
      </c>
      <c r="K8062" t="s">
        <v>0</v>
      </c>
      <c r="L8062" t="s">
        <v>0</v>
      </c>
      <c r="M8062" t="s">
        <v>0</v>
      </c>
    </row>
    <row r="8063" spans="1:13">
      <c r="A8063">
        <v>278.91666666325199</v>
      </c>
      <c r="B8063">
        <v>2018</v>
      </c>
      <c r="C8063">
        <v>278</v>
      </c>
      <c r="D8063">
        <v>22</v>
      </c>
      <c r="F8063" t="s">
        <v>0</v>
      </c>
      <c r="G8063" t="s">
        <v>0</v>
      </c>
      <c r="H8063" t="s">
        <v>0</v>
      </c>
      <c r="I8063" t="s">
        <v>0</v>
      </c>
      <c r="J8063" t="s">
        <v>0</v>
      </c>
      <c r="K8063" t="s">
        <v>0</v>
      </c>
      <c r="L8063" t="s">
        <v>0</v>
      </c>
      <c r="M8063" t="s">
        <v>0</v>
      </c>
    </row>
    <row r="8064" spans="1:13">
      <c r="A8064">
        <v>278.937499996508</v>
      </c>
      <c r="B8064">
        <v>2018</v>
      </c>
      <c r="C8064">
        <v>278</v>
      </c>
      <c r="D8064">
        <v>22.5</v>
      </c>
      <c r="F8064" t="s">
        <v>0</v>
      </c>
      <c r="G8064" t="s">
        <v>0</v>
      </c>
      <c r="H8064" t="s">
        <v>0</v>
      </c>
      <c r="I8064" t="s">
        <v>0</v>
      </c>
      <c r="J8064" t="s">
        <v>0</v>
      </c>
      <c r="K8064" t="s">
        <v>0</v>
      </c>
      <c r="L8064" t="s">
        <v>0</v>
      </c>
      <c r="M8064" t="s">
        <v>0</v>
      </c>
    </row>
    <row r="8065" spans="1:16">
      <c r="A8065">
        <v>278.95833332976298</v>
      </c>
      <c r="B8065">
        <v>2018</v>
      </c>
      <c r="C8065">
        <v>278</v>
      </c>
      <c r="D8065">
        <v>23</v>
      </c>
      <c r="F8065" t="s">
        <v>0</v>
      </c>
      <c r="G8065" t="s">
        <v>0</v>
      </c>
      <c r="H8065" t="s">
        <v>0</v>
      </c>
      <c r="I8065" t="s">
        <v>0</v>
      </c>
      <c r="J8065" t="s">
        <v>0</v>
      </c>
      <c r="K8065" t="s">
        <v>0</v>
      </c>
      <c r="L8065" t="s">
        <v>0</v>
      </c>
      <c r="M8065" t="s">
        <v>0</v>
      </c>
    </row>
    <row r="8066" spans="1:16">
      <c r="A8066">
        <v>278.97916666301899</v>
      </c>
      <c r="B8066">
        <v>2018</v>
      </c>
      <c r="C8066">
        <v>278</v>
      </c>
      <c r="D8066">
        <v>23.5</v>
      </c>
      <c r="F8066" t="s">
        <v>0</v>
      </c>
      <c r="G8066" t="s">
        <v>0</v>
      </c>
      <c r="H8066" t="s">
        <v>0</v>
      </c>
      <c r="I8066" t="s">
        <v>0</v>
      </c>
      <c r="J8066" t="s">
        <v>0</v>
      </c>
      <c r="K8066" t="s">
        <v>0</v>
      </c>
      <c r="L8066" t="s">
        <v>0</v>
      </c>
      <c r="M8066" t="s">
        <v>0</v>
      </c>
    </row>
    <row r="8067" spans="1:16">
      <c r="A8067">
        <v>279</v>
      </c>
      <c r="B8067">
        <v>2018</v>
      </c>
      <c r="C8067">
        <v>279</v>
      </c>
      <c r="D8067">
        <v>0</v>
      </c>
      <c r="F8067" t="s">
        <v>0</v>
      </c>
      <c r="G8067" t="s">
        <v>0</v>
      </c>
      <c r="H8067" t="s">
        <v>0</v>
      </c>
      <c r="I8067" t="s">
        <v>0</v>
      </c>
      <c r="J8067" t="s">
        <v>0</v>
      </c>
      <c r="K8067" t="s">
        <v>0</v>
      </c>
      <c r="L8067" t="s">
        <v>0</v>
      </c>
      <c r="M8067" t="s">
        <v>0</v>
      </c>
      <c r="O8067">
        <f t="shared" ref="O8067" si="333">A8067</f>
        <v>279</v>
      </c>
      <c r="P8067" t="e">
        <f t="shared" ref="P8067" si="334">AVERAGE(E8067:E8114)</f>
        <v>#DIV/0!</v>
      </c>
    </row>
    <row r="8068" spans="1:16">
      <c r="A8068">
        <v>279.02083333325601</v>
      </c>
      <c r="B8068">
        <v>2018</v>
      </c>
      <c r="C8068">
        <v>279</v>
      </c>
      <c r="D8068">
        <v>0.5</v>
      </c>
      <c r="F8068" t="s">
        <v>0</v>
      </c>
      <c r="G8068" t="s">
        <v>0</v>
      </c>
      <c r="H8068" t="s">
        <v>0</v>
      </c>
      <c r="I8068" t="s">
        <v>0</v>
      </c>
      <c r="J8068" t="s">
        <v>0</v>
      </c>
      <c r="K8068" t="s">
        <v>0</v>
      </c>
      <c r="L8068" t="s">
        <v>0</v>
      </c>
      <c r="M8068" t="s">
        <v>0</v>
      </c>
    </row>
    <row r="8069" spans="1:16">
      <c r="A8069">
        <v>279.04166666651099</v>
      </c>
      <c r="B8069">
        <v>2018</v>
      </c>
      <c r="C8069">
        <v>279</v>
      </c>
      <c r="D8069">
        <v>1</v>
      </c>
      <c r="F8069" t="s">
        <v>0</v>
      </c>
      <c r="G8069" t="s">
        <v>0</v>
      </c>
      <c r="H8069" t="s">
        <v>0</v>
      </c>
      <c r="I8069" t="s">
        <v>0</v>
      </c>
      <c r="J8069" t="s">
        <v>0</v>
      </c>
      <c r="K8069" t="s">
        <v>0</v>
      </c>
      <c r="L8069" t="s">
        <v>0</v>
      </c>
      <c r="M8069" t="s">
        <v>0</v>
      </c>
    </row>
    <row r="8070" spans="1:16">
      <c r="A8070">
        <v>279.062499999767</v>
      </c>
      <c r="B8070">
        <v>2018</v>
      </c>
      <c r="C8070">
        <v>279</v>
      </c>
      <c r="D8070">
        <v>1.5</v>
      </c>
      <c r="F8070" t="s">
        <v>0</v>
      </c>
      <c r="G8070" t="s">
        <v>0</v>
      </c>
      <c r="H8070" t="s">
        <v>0</v>
      </c>
      <c r="I8070" t="s">
        <v>0</v>
      </c>
      <c r="J8070" t="s">
        <v>0</v>
      </c>
      <c r="K8070" t="s">
        <v>0</v>
      </c>
      <c r="L8070" t="s">
        <v>0</v>
      </c>
      <c r="M8070" t="s">
        <v>0</v>
      </c>
    </row>
    <row r="8071" spans="1:16">
      <c r="A8071">
        <v>279.08333333302301</v>
      </c>
      <c r="B8071">
        <v>2018</v>
      </c>
      <c r="C8071">
        <v>279</v>
      </c>
      <c r="D8071">
        <v>2</v>
      </c>
      <c r="F8071" t="s">
        <v>0</v>
      </c>
      <c r="G8071" t="s">
        <v>0</v>
      </c>
      <c r="H8071" t="s">
        <v>0</v>
      </c>
      <c r="I8071" t="s">
        <v>0</v>
      </c>
      <c r="J8071" t="s">
        <v>0</v>
      </c>
      <c r="K8071" t="s">
        <v>0</v>
      </c>
      <c r="L8071" t="s">
        <v>0</v>
      </c>
      <c r="M8071" t="s">
        <v>0</v>
      </c>
    </row>
    <row r="8072" spans="1:16">
      <c r="A8072">
        <v>279.10416666627901</v>
      </c>
      <c r="B8072">
        <v>2018</v>
      </c>
      <c r="C8072">
        <v>279</v>
      </c>
      <c r="D8072">
        <v>2.5</v>
      </c>
      <c r="F8072" t="s">
        <v>0</v>
      </c>
      <c r="G8072" t="s">
        <v>0</v>
      </c>
      <c r="H8072" t="s">
        <v>0</v>
      </c>
      <c r="I8072" t="s">
        <v>0</v>
      </c>
      <c r="J8072" t="s">
        <v>0</v>
      </c>
      <c r="K8072" t="s">
        <v>0</v>
      </c>
      <c r="L8072" t="s">
        <v>0</v>
      </c>
      <c r="M8072" t="s">
        <v>0</v>
      </c>
    </row>
    <row r="8073" spans="1:16">
      <c r="A8073">
        <v>279.124999999534</v>
      </c>
      <c r="B8073">
        <v>2018</v>
      </c>
      <c r="C8073">
        <v>279</v>
      </c>
      <c r="D8073">
        <v>3</v>
      </c>
      <c r="F8073" t="s">
        <v>0</v>
      </c>
      <c r="G8073" t="s">
        <v>0</v>
      </c>
      <c r="H8073" t="s">
        <v>0</v>
      </c>
      <c r="I8073" t="s">
        <v>0</v>
      </c>
      <c r="J8073" t="s">
        <v>0</v>
      </c>
      <c r="K8073" t="s">
        <v>0</v>
      </c>
      <c r="L8073" t="s">
        <v>0</v>
      </c>
      <c r="M8073" t="s">
        <v>0</v>
      </c>
    </row>
    <row r="8074" spans="1:16">
      <c r="A8074">
        <v>279.14583333279</v>
      </c>
      <c r="B8074">
        <v>2018</v>
      </c>
      <c r="C8074">
        <v>279</v>
      </c>
      <c r="D8074">
        <v>3.5</v>
      </c>
      <c r="F8074" t="s">
        <v>0</v>
      </c>
      <c r="G8074" t="s">
        <v>0</v>
      </c>
      <c r="H8074" t="s">
        <v>0</v>
      </c>
      <c r="I8074" t="s">
        <v>0</v>
      </c>
      <c r="J8074" t="s">
        <v>0</v>
      </c>
      <c r="K8074" t="s">
        <v>0</v>
      </c>
      <c r="L8074" t="s">
        <v>0</v>
      </c>
      <c r="M8074" t="s">
        <v>0</v>
      </c>
    </row>
    <row r="8075" spans="1:16">
      <c r="A8075">
        <v>279.16666666604601</v>
      </c>
      <c r="B8075">
        <v>2018</v>
      </c>
      <c r="C8075">
        <v>279</v>
      </c>
      <c r="D8075">
        <v>4</v>
      </c>
      <c r="F8075" t="s">
        <v>0</v>
      </c>
      <c r="G8075" t="s">
        <v>0</v>
      </c>
      <c r="H8075" t="s">
        <v>0</v>
      </c>
      <c r="I8075" t="s">
        <v>0</v>
      </c>
      <c r="J8075" t="s">
        <v>0</v>
      </c>
      <c r="K8075" t="s">
        <v>0</v>
      </c>
      <c r="L8075" t="s">
        <v>0</v>
      </c>
      <c r="M8075" t="s">
        <v>0</v>
      </c>
    </row>
    <row r="8076" spans="1:16">
      <c r="A8076">
        <v>279.18749999930202</v>
      </c>
      <c r="B8076">
        <v>2018</v>
      </c>
      <c r="C8076">
        <v>279</v>
      </c>
      <c r="D8076">
        <v>4.5</v>
      </c>
      <c r="F8076" t="s">
        <v>0</v>
      </c>
      <c r="G8076" t="s">
        <v>0</v>
      </c>
      <c r="H8076" t="s">
        <v>0</v>
      </c>
      <c r="I8076" t="s">
        <v>0</v>
      </c>
      <c r="J8076" t="s">
        <v>0</v>
      </c>
      <c r="K8076" t="s">
        <v>0</v>
      </c>
      <c r="L8076" t="s">
        <v>0</v>
      </c>
      <c r="M8076" t="s">
        <v>0</v>
      </c>
    </row>
    <row r="8077" spans="1:16">
      <c r="A8077">
        <v>279.208333332557</v>
      </c>
      <c r="B8077">
        <v>2018</v>
      </c>
      <c r="C8077">
        <v>279</v>
      </c>
      <c r="D8077">
        <v>5</v>
      </c>
      <c r="F8077" t="s">
        <v>0</v>
      </c>
      <c r="G8077" t="s">
        <v>0</v>
      </c>
      <c r="H8077" t="s">
        <v>0</v>
      </c>
      <c r="I8077" t="s">
        <v>0</v>
      </c>
      <c r="J8077" t="s">
        <v>0</v>
      </c>
      <c r="K8077" t="s">
        <v>0</v>
      </c>
      <c r="L8077" t="s">
        <v>0</v>
      </c>
      <c r="M8077" t="s">
        <v>0</v>
      </c>
    </row>
    <row r="8078" spans="1:16">
      <c r="A8078">
        <v>279.22916666581301</v>
      </c>
      <c r="B8078">
        <v>2018</v>
      </c>
      <c r="C8078">
        <v>279</v>
      </c>
      <c r="D8078">
        <v>5.5</v>
      </c>
      <c r="F8078" t="s">
        <v>0</v>
      </c>
      <c r="G8078" t="s">
        <v>0</v>
      </c>
      <c r="H8078" t="s">
        <v>0</v>
      </c>
      <c r="I8078" t="s">
        <v>0</v>
      </c>
      <c r="J8078" t="s">
        <v>0</v>
      </c>
      <c r="K8078" t="s">
        <v>0</v>
      </c>
      <c r="L8078" t="s">
        <v>0</v>
      </c>
      <c r="M8078" t="s">
        <v>0</v>
      </c>
    </row>
    <row r="8079" spans="1:16">
      <c r="A8079">
        <v>279.24999999906902</v>
      </c>
      <c r="B8079">
        <v>2018</v>
      </c>
      <c r="C8079">
        <v>279</v>
      </c>
      <c r="D8079">
        <v>6</v>
      </c>
      <c r="F8079" t="s">
        <v>0</v>
      </c>
      <c r="G8079" t="s">
        <v>0</v>
      </c>
      <c r="H8079" t="s">
        <v>0</v>
      </c>
      <c r="I8079" t="s">
        <v>0</v>
      </c>
      <c r="J8079" t="s">
        <v>0</v>
      </c>
      <c r="K8079" t="s">
        <v>0</v>
      </c>
      <c r="L8079" t="s">
        <v>0</v>
      </c>
      <c r="M8079" t="s">
        <v>0</v>
      </c>
    </row>
    <row r="8080" spans="1:16">
      <c r="A8080">
        <v>279.270833332324</v>
      </c>
      <c r="B8080">
        <v>2018</v>
      </c>
      <c r="C8080">
        <v>279</v>
      </c>
      <c r="D8080">
        <v>6.5</v>
      </c>
      <c r="F8080" t="s">
        <v>0</v>
      </c>
      <c r="G8080" t="s">
        <v>0</v>
      </c>
      <c r="H8080" t="s">
        <v>0</v>
      </c>
      <c r="I8080" t="s">
        <v>0</v>
      </c>
      <c r="J8080" t="s">
        <v>0</v>
      </c>
      <c r="K8080" t="s">
        <v>0</v>
      </c>
      <c r="L8080" t="s">
        <v>0</v>
      </c>
      <c r="M8080" t="s">
        <v>0</v>
      </c>
    </row>
    <row r="8081" spans="1:13">
      <c r="A8081">
        <v>279.29166666558001</v>
      </c>
      <c r="B8081">
        <v>2018</v>
      </c>
      <c r="C8081">
        <v>279</v>
      </c>
      <c r="D8081">
        <v>7</v>
      </c>
      <c r="F8081" t="s">
        <v>0</v>
      </c>
      <c r="G8081" t="s">
        <v>0</v>
      </c>
      <c r="H8081" t="s">
        <v>0</v>
      </c>
      <c r="I8081" t="s">
        <v>0</v>
      </c>
      <c r="J8081" t="s">
        <v>0</v>
      </c>
      <c r="K8081" t="s">
        <v>0</v>
      </c>
      <c r="L8081" t="s">
        <v>0</v>
      </c>
      <c r="M8081" t="s">
        <v>0</v>
      </c>
    </row>
    <row r="8082" spans="1:13">
      <c r="A8082">
        <v>279.31249999883602</v>
      </c>
      <c r="B8082">
        <v>2018</v>
      </c>
      <c r="C8082">
        <v>279</v>
      </c>
      <c r="D8082">
        <v>7.5</v>
      </c>
      <c r="F8082" t="s">
        <v>0</v>
      </c>
      <c r="G8082" t="s">
        <v>0</v>
      </c>
      <c r="H8082" t="s">
        <v>0</v>
      </c>
      <c r="I8082" t="s">
        <v>0</v>
      </c>
      <c r="J8082" t="s">
        <v>0</v>
      </c>
      <c r="K8082" t="s">
        <v>0</v>
      </c>
      <c r="L8082" t="s">
        <v>0</v>
      </c>
      <c r="M8082" t="s">
        <v>0</v>
      </c>
    </row>
    <row r="8083" spans="1:13">
      <c r="A8083">
        <v>279.33333333209202</v>
      </c>
      <c r="B8083">
        <v>2018</v>
      </c>
      <c r="C8083">
        <v>279</v>
      </c>
      <c r="D8083">
        <v>8</v>
      </c>
      <c r="F8083" t="s">
        <v>0</v>
      </c>
      <c r="G8083" t="s">
        <v>0</v>
      </c>
      <c r="H8083" t="s">
        <v>0</v>
      </c>
      <c r="I8083" t="s">
        <v>0</v>
      </c>
      <c r="J8083" t="s">
        <v>0</v>
      </c>
      <c r="K8083" t="s">
        <v>0</v>
      </c>
      <c r="L8083" t="s">
        <v>0</v>
      </c>
      <c r="M8083" t="s">
        <v>0</v>
      </c>
    </row>
    <row r="8084" spans="1:13">
      <c r="A8084">
        <v>279.35416666534701</v>
      </c>
      <c r="B8084">
        <v>2018</v>
      </c>
      <c r="C8084">
        <v>279</v>
      </c>
      <c r="D8084">
        <v>8.5</v>
      </c>
      <c r="F8084" t="s">
        <v>0</v>
      </c>
      <c r="G8084" t="s">
        <v>0</v>
      </c>
      <c r="H8084" t="s">
        <v>0</v>
      </c>
      <c r="I8084" t="s">
        <v>0</v>
      </c>
      <c r="J8084" t="s">
        <v>0</v>
      </c>
      <c r="K8084" t="s">
        <v>0</v>
      </c>
      <c r="L8084" t="s">
        <v>0</v>
      </c>
      <c r="M8084" t="s">
        <v>0</v>
      </c>
    </row>
    <row r="8085" spans="1:13">
      <c r="A8085">
        <v>279.37499999860302</v>
      </c>
      <c r="B8085">
        <v>2018</v>
      </c>
      <c r="C8085">
        <v>279</v>
      </c>
      <c r="D8085">
        <v>9</v>
      </c>
      <c r="F8085" t="s">
        <v>0</v>
      </c>
      <c r="G8085" t="s">
        <v>0</v>
      </c>
      <c r="H8085" t="s">
        <v>0</v>
      </c>
      <c r="I8085" t="s">
        <v>0</v>
      </c>
      <c r="J8085" t="s">
        <v>0</v>
      </c>
      <c r="K8085" t="s">
        <v>0</v>
      </c>
      <c r="L8085" t="s">
        <v>0</v>
      </c>
      <c r="M8085" t="s">
        <v>0</v>
      </c>
    </row>
    <row r="8086" spans="1:13">
      <c r="A8086">
        <v>279.39583333185902</v>
      </c>
      <c r="B8086">
        <v>2018</v>
      </c>
      <c r="C8086">
        <v>279</v>
      </c>
      <c r="D8086">
        <v>9.5</v>
      </c>
      <c r="F8086" t="s">
        <v>0</v>
      </c>
      <c r="G8086" t="s">
        <v>0</v>
      </c>
      <c r="H8086" t="s">
        <v>0</v>
      </c>
      <c r="I8086" t="s">
        <v>0</v>
      </c>
      <c r="J8086" t="s">
        <v>0</v>
      </c>
      <c r="K8086" t="s">
        <v>0</v>
      </c>
      <c r="L8086" t="s">
        <v>0</v>
      </c>
      <c r="M8086" t="s">
        <v>0</v>
      </c>
    </row>
    <row r="8087" spans="1:13">
      <c r="A8087">
        <v>279.41666666511401</v>
      </c>
      <c r="B8087">
        <v>2018</v>
      </c>
      <c r="C8087">
        <v>279</v>
      </c>
      <c r="D8087">
        <v>10</v>
      </c>
      <c r="F8087" t="s">
        <v>0</v>
      </c>
      <c r="G8087" t="s">
        <v>0</v>
      </c>
      <c r="H8087" t="s">
        <v>0</v>
      </c>
      <c r="I8087" t="s">
        <v>0</v>
      </c>
      <c r="J8087" t="s">
        <v>0</v>
      </c>
      <c r="K8087" t="s">
        <v>0</v>
      </c>
      <c r="L8087" t="s">
        <v>0</v>
      </c>
      <c r="M8087" t="s">
        <v>0</v>
      </c>
    </row>
    <row r="8088" spans="1:13">
      <c r="A8088">
        <v>279.43749999837001</v>
      </c>
      <c r="B8088">
        <v>2018</v>
      </c>
      <c r="C8088">
        <v>279</v>
      </c>
      <c r="D8088">
        <v>10.5</v>
      </c>
      <c r="F8088" t="s">
        <v>0</v>
      </c>
      <c r="G8088" t="s">
        <v>0</v>
      </c>
      <c r="H8088" t="s">
        <v>0</v>
      </c>
      <c r="I8088" t="s">
        <v>0</v>
      </c>
      <c r="J8088" t="s">
        <v>0</v>
      </c>
      <c r="K8088" t="s">
        <v>0</v>
      </c>
      <c r="L8088" t="s">
        <v>0</v>
      </c>
      <c r="M8088" t="s">
        <v>0</v>
      </c>
    </row>
    <row r="8089" spans="1:13">
      <c r="A8089">
        <v>279.45833333162602</v>
      </c>
      <c r="B8089">
        <v>2018</v>
      </c>
      <c r="C8089">
        <v>279</v>
      </c>
      <c r="D8089">
        <v>11</v>
      </c>
      <c r="F8089" t="s">
        <v>0</v>
      </c>
      <c r="G8089" t="s">
        <v>0</v>
      </c>
      <c r="H8089" t="s">
        <v>0</v>
      </c>
      <c r="I8089" t="s">
        <v>0</v>
      </c>
      <c r="J8089" t="s">
        <v>0</v>
      </c>
      <c r="K8089" t="s">
        <v>0</v>
      </c>
      <c r="L8089" t="s">
        <v>0</v>
      </c>
      <c r="M8089" t="s">
        <v>0</v>
      </c>
    </row>
    <row r="8090" spans="1:13">
      <c r="A8090">
        <v>279.47916666488197</v>
      </c>
      <c r="B8090">
        <v>2018</v>
      </c>
      <c r="C8090">
        <v>279</v>
      </c>
      <c r="D8090">
        <v>11.5</v>
      </c>
      <c r="F8090" t="s">
        <v>0</v>
      </c>
      <c r="G8090" t="s">
        <v>0</v>
      </c>
      <c r="H8090" t="s">
        <v>0</v>
      </c>
      <c r="I8090" t="s">
        <v>0</v>
      </c>
      <c r="J8090" t="s">
        <v>0</v>
      </c>
      <c r="K8090" t="s">
        <v>0</v>
      </c>
      <c r="L8090" t="s">
        <v>0</v>
      </c>
      <c r="M8090" t="s">
        <v>0</v>
      </c>
    </row>
    <row r="8091" spans="1:13">
      <c r="A8091">
        <v>279.49999999813701</v>
      </c>
      <c r="B8091">
        <v>2018</v>
      </c>
      <c r="C8091">
        <v>279</v>
      </c>
      <c r="D8091">
        <v>12</v>
      </c>
      <c r="F8091" t="s">
        <v>0</v>
      </c>
      <c r="G8091" t="s">
        <v>0</v>
      </c>
      <c r="H8091" t="s">
        <v>0</v>
      </c>
      <c r="I8091" t="s">
        <v>0</v>
      </c>
      <c r="J8091" t="s">
        <v>0</v>
      </c>
      <c r="K8091" t="s">
        <v>0</v>
      </c>
      <c r="L8091" t="s">
        <v>0</v>
      </c>
      <c r="M8091" t="s">
        <v>0</v>
      </c>
    </row>
    <row r="8092" spans="1:13">
      <c r="A8092">
        <v>279.52083333139302</v>
      </c>
      <c r="B8092">
        <v>2018</v>
      </c>
      <c r="C8092">
        <v>279</v>
      </c>
      <c r="D8092">
        <v>12.5</v>
      </c>
      <c r="F8092" t="s">
        <v>0</v>
      </c>
      <c r="G8092" t="s">
        <v>0</v>
      </c>
      <c r="H8092" t="s">
        <v>0</v>
      </c>
      <c r="I8092" t="s">
        <v>0</v>
      </c>
      <c r="J8092" t="s">
        <v>0</v>
      </c>
      <c r="K8092" t="s">
        <v>0</v>
      </c>
      <c r="L8092" t="s">
        <v>0</v>
      </c>
      <c r="M8092" t="s">
        <v>0</v>
      </c>
    </row>
    <row r="8093" spans="1:13">
      <c r="A8093">
        <v>279.54166666464897</v>
      </c>
      <c r="B8093">
        <v>2018</v>
      </c>
      <c r="C8093">
        <v>279</v>
      </c>
      <c r="D8093">
        <v>13</v>
      </c>
      <c r="F8093" t="s">
        <v>0</v>
      </c>
      <c r="G8093" t="s">
        <v>0</v>
      </c>
      <c r="H8093" t="s">
        <v>0</v>
      </c>
      <c r="I8093" t="s">
        <v>0</v>
      </c>
      <c r="J8093" t="s">
        <v>0</v>
      </c>
      <c r="K8093" t="s">
        <v>0</v>
      </c>
      <c r="L8093" t="s">
        <v>0</v>
      </c>
      <c r="M8093" t="s">
        <v>0</v>
      </c>
    </row>
    <row r="8094" spans="1:13">
      <c r="A8094">
        <v>279.56249999790498</v>
      </c>
      <c r="B8094">
        <v>2018</v>
      </c>
      <c r="C8094">
        <v>279</v>
      </c>
      <c r="D8094">
        <v>13.5</v>
      </c>
      <c r="F8094" t="s">
        <v>0</v>
      </c>
      <c r="G8094" t="s">
        <v>0</v>
      </c>
      <c r="H8094" t="s">
        <v>0</v>
      </c>
      <c r="I8094" t="s">
        <v>0</v>
      </c>
      <c r="J8094" t="s">
        <v>0</v>
      </c>
      <c r="K8094" t="s">
        <v>0</v>
      </c>
      <c r="L8094" t="s">
        <v>0</v>
      </c>
      <c r="M8094" t="s">
        <v>0</v>
      </c>
    </row>
    <row r="8095" spans="1:13">
      <c r="A8095">
        <v>279.58333333116002</v>
      </c>
      <c r="B8095">
        <v>2018</v>
      </c>
      <c r="C8095">
        <v>279</v>
      </c>
      <c r="D8095">
        <v>14</v>
      </c>
      <c r="F8095" t="s">
        <v>0</v>
      </c>
      <c r="G8095" t="s">
        <v>0</v>
      </c>
      <c r="H8095" t="s">
        <v>0</v>
      </c>
      <c r="I8095" t="s">
        <v>0</v>
      </c>
      <c r="J8095" t="s">
        <v>0</v>
      </c>
      <c r="K8095" t="s">
        <v>0</v>
      </c>
      <c r="L8095" t="s">
        <v>0</v>
      </c>
      <c r="M8095" t="s">
        <v>0</v>
      </c>
    </row>
    <row r="8096" spans="1:13">
      <c r="A8096">
        <v>279.60416666441603</v>
      </c>
      <c r="B8096">
        <v>2018</v>
      </c>
      <c r="C8096">
        <v>279</v>
      </c>
      <c r="D8096">
        <v>14.5</v>
      </c>
      <c r="F8096" t="s">
        <v>0</v>
      </c>
      <c r="G8096" t="s">
        <v>0</v>
      </c>
      <c r="H8096" t="s">
        <v>0</v>
      </c>
      <c r="I8096" t="s">
        <v>0</v>
      </c>
      <c r="J8096" t="s">
        <v>0</v>
      </c>
      <c r="K8096" t="s">
        <v>0</v>
      </c>
      <c r="L8096" t="s">
        <v>0</v>
      </c>
      <c r="M8096" t="s">
        <v>0</v>
      </c>
    </row>
    <row r="8097" spans="1:13">
      <c r="A8097">
        <v>279.62499999767198</v>
      </c>
      <c r="B8097">
        <v>2018</v>
      </c>
      <c r="C8097">
        <v>279</v>
      </c>
      <c r="D8097">
        <v>15</v>
      </c>
      <c r="F8097" t="s">
        <v>0</v>
      </c>
      <c r="G8097" t="s">
        <v>0</v>
      </c>
      <c r="H8097" t="s">
        <v>0</v>
      </c>
      <c r="I8097" t="s">
        <v>0</v>
      </c>
      <c r="J8097" t="s">
        <v>0</v>
      </c>
      <c r="K8097" t="s">
        <v>0</v>
      </c>
      <c r="L8097" t="s">
        <v>0</v>
      </c>
      <c r="M8097" t="s">
        <v>0</v>
      </c>
    </row>
    <row r="8098" spans="1:13">
      <c r="A8098">
        <v>279.64583333092702</v>
      </c>
      <c r="B8098">
        <v>2018</v>
      </c>
      <c r="C8098">
        <v>279</v>
      </c>
      <c r="D8098">
        <v>15.5</v>
      </c>
      <c r="F8098" t="s">
        <v>0</v>
      </c>
      <c r="G8098" t="s">
        <v>0</v>
      </c>
      <c r="H8098" t="s">
        <v>0</v>
      </c>
      <c r="I8098" t="s">
        <v>0</v>
      </c>
      <c r="J8098" t="s">
        <v>0</v>
      </c>
      <c r="K8098" t="s">
        <v>0</v>
      </c>
      <c r="L8098" t="s">
        <v>0</v>
      </c>
      <c r="M8098" t="s">
        <v>0</v>
      </c>
    </row>
    <row r="8099" spans="1:13">
      <c r="A8099">
        <v>279.66666666418303</v>
      </c>
      <c r="B8099">
        <v>2018</v>
      </c>
      <c r="C8099">
        <v>279</v>
      </c>
      <c r="D8099">
        <v>16</v>
      </c>
      <c r="F8099" t="s">
        <v>0</v>
      </c>
      <c r="G8099" t="s">
        <v>0</v>
      </c>
      <c r="H8099" t="s">
        <v>0</v>
      </c>
      <c r="I8099" t="s">
        <v>0</v>
      </c>
      <c r="J8099" t="s">
        <v>0</v>
      </c>
      <c r="K8099" t="s">
        <v>0</v>
      </c>
      <c r="L8099" t="s">
        <v>0</v>
      </c>
      <c r="M8099" t="s">
        <v>0</v>
      </c>
    </row>
    <row r="8100" spans="1:13">
      <c r="A8100">
        <v>279.68749999743898</v>
      </c>
      <c r="B8100">
        <v>2018</v>
      </c>
      <c r="C8100">
        <v>279</v>
      </c>
      <c r="D8100">
        <v>16.5</v>
      </c>
      <c r="F8100" t="s">
        <v>0</v>
      </c>
      <c r="G8100" t="s">
        <v>0</v>
      </c>
      <c r="H8100" t="s">
        <v>0</v>
      </c>
      <c r="I8100" t="s">
        <v>0</v>
      </c>
      <c r="J8100" t="s">
        <v>0</v>
      </c>
      <c r="K8100" t="s">
        <v>0</v>
      </c>
      <c r="L8100" t="s">
        <v>0</v>
      </c>
      <c r="M8100" t="s">
        <v>0</v>
      </c>
    </row>
    <row r="8101" spans="1:13">
      <c r="A8101">
        <v>279.70833333069498</v>
      </c>
      <c r="B8101">
        <v>2018</v>
      </c>
      <c r="C8101">
        <v>279</v>
      </c>
      <c r="D8101">
        <v>17</v>
      </c>
      <c r="F8101" t="s">
        <v>0</v>
      </c>
      <c r="G8101" t="s">
        <v>0</v>
      </c>
      <c r="H8101" t="s">
        <v>0</v>
      </c>
      <c r="I8101" t="s">
        <v>0</v>
      </c>
      <c r="J8101" t="s">
        <v>0</v>
      </c>
      <c r="K8101" t="s">
        <v>0</v>
      </c>
      <c r="L8101" t="s">
        <v>0</v>
      </c>
      <c r="M8101" t="s">
        <v>0</v>
      </c>
    </row>
    <row r="8102" spans="1:13">
      <c r="A8102">
        <v>279.72916666395002</v>
      </c>
      <c r="B8102">
        <v>2018</v>
      </c>
      <c r="C8102">
        <v>279</v>
      </c>
      <c r="D8102">
        <v>17.5</v>
      </c>
      <c r="F8102" t="s">
        <v>0</v>
      </c>
      <c r="G8102" t="s">
        <v>0</v>
      </c>
      <c r="H8102" t="s">
        <v>0</v>
      </c>
      <c r="I8102" t="s">
        <v>0</v>
      </c>
      <c r="J8102" t="s">
        <v>0</v>
      </c>
      <c r="K8102" t="s">
        <v>0</v>
      </c>
      <c r="L8102" t="s">
        <v>0</v>
      </c>
      <c r="M8102" t="s">
        <v>0</v>
      </c>
    </row>
    <row r="8103" spans="1:13">
      <c r="A8103">
        <v>279.74999999720598</v>
      </c>
      <c r="B8103">
        <v>2018</v>
      </c>
      <c r="C8103">
        <v>279</v>
      </c>
      <c r="D8103">
        <v>18</v>
      </c>
      <c r="F8103" t="s">
        <v>0</v>
      </c>
      <c r="G8103" t="s">
        <v>0</v>
      </c>
      <c r="H8103" t="s">
        <v>0</v>
      </c>
      <c r="I8103" t="s">
        <v>0</v>
      </c>
      <c r="J8103" t="s">
        <v>0</v>
      </c>
      <c r="K8103" t="s">
        <v>0</v>
      </c>
      <c r="L8103" t="s">
        <v>0</v>
      </c>
      <c r="M8103" t="s">
        <v>0</v>
      </c>
    </row>
    <row r="8104" spans="1:13">
      <c r="A8104">
        <v>279.77083333046198</v>
      </c>
      <c r="B8104">
        <v>2018</v>
      </c>
      <c r="C8104">
        <v>279</v>
      </c>
      <c r="D8104">
        <v>18.5</v>
      </c>
      <c r="F8104" t="s">
        <v>0</v>
      </c>
      <c r="G8104" t="s">
        <v>0</v>
      </c>
      <c r="H8104" t="s">
        <v>0</v>
      </c>
      <c r="I8104" t="s">
        <v>0</v>
      </c>
      <c r="J8104" t="s">
        <v>0</v>
      </c>
      <c r="K8104" t="s">
        <v>0</v>
      </c>
      <c r="L8104" t="s">
        <v>0</v>
      </c>
      <c r="M8104" t="s">
        <v>0</v>
      </c>
    </row>
    <row r="8105" spans="1:13">
      <c r="A8105">
        <v>279.79166666371799</v>
      </c>
      <c r="B8105">
        <v>2018</v>
      </c>
      <c r="C8105">
        <v>279</v>
      </c>
      <c r="D8105">
        <v>19</v>
      </c>
      <c r="F8105" t="s">
        <v>0</v>
      </c>
      <c r="G8105" t="s">
        <v>0</v>
      </c>
      <c r="H8105" t="s">
        <v>0</v>
      </c>
      <c r="I8105" t="s">
        <v>0</v>
      </c>
      <c r="J8105" t="s">
        <v>0</v>
      </c>
      <c r="K8105" t="s">
        <v>0</v>
      </c>
      <c r="L8105" t="s">
        <v>0</v>
      </c>
      <c r="M8105" t="s">
        <v>0</v>
      </c>
    </row>
    <row r="8106" spans="1:13">
      <c r="A8106">
        <v>279.81249999697297</v>
      </c>
      <c r="B8106">
        <v>2018</v>
      </c>
      <c r="C8106">
        <v>279</v>
      </c>
      <c r="D8106">
        <v>19.5</v>
      </c>
      <c r="F8106" t="s">
        <v>0</v>
      </c>
      <c r="G8106" t="s">
        <v>0</v>
      </c>
      <c r="H8106" t="s">
        <v>0</v>
      </c>
      <c r="I8106" t="s">
        <v>0</v>
      </c>
      <c r="J8106" t="s">
        <v>0</v>
      </c>
      <c r="K8106" t="s">
        <v>0</v>
      </c>
      <c r="L8106" t="s">
        <v>0</v>
      </c>
      <c r="M8106" t="s">
        <v>0</v>
      </c>
    </row>
    <row r="8107" spans="1:13">
      <c r="A8107">
        <v>279.83333333022898</v>
      </c>
      <c r="B8107">
        <v>2018</v>
      </c>
      <c r="C8107">
        <v>279</v>
      </c>
      <c r="D8107">
        <v>20</v>
      </c>
      <c r="F8107" t="s">
        <v>0</v>
      </c>
      <c r="G8107" t="s">
        <v>0</v>
      </c>
      <c r="H8107" t="s">
        <v>0</v>
      </c>
      <c r="I8107" t="s">
        <v>0</v>
      </c>
      <c r="J8107" t="s">
        <v>0</v>
      </c>
      <c r="K8107" t="s">
        <v>0</v>
      </c>
      <c r="L8107" t="s">
        <v>0</v>
      </c>
      <c r="M8107" t="s">
        <v>0</v>
      </c>
    </row>
    <row r="8108" spans="1:13">
      <c r="A8108">
        <v>279.85416666348499</v>
      </c>
      <c r="B8108">
        <v>2018</v>
      </c>
      <c r="C8108">
        <v>279</v>
      </c>
      <c r="D8108">
        <v>20.5</v>
      </c>
      <c r="F8108" t="s">
        <v>0</v>
      </c>
      <c r="G8108" t="s">
        <v>0</v>
      </c>
      <c r="H8108" t="s">
        <v>0</v>
      </c>
      <c r="I8108" t="s">
        <v>0</v>
      </c>
      <c r="J8108" t="s">
        <v>0</v>
      </c>
      <c r="K8108" t="s">
        <v>0</v>
      </c>
      <c r="L8108" t="s">
        <v>0</v>
      </c>
      <c r="M8108" t="s">
        <v>0</v>
      </c>
    </row>
    <row r="8109" spans="1:13">
      <c r="A8109">
        <v>279.87499999673997</v>
      </c>
      <c r="B8109">
        <v>2018</v>
      </c>
      <c r="C8109">
        <v>279</v>
      </c>
      <c r="D8109">
        <v>21</v>
      </c>
      <c r="F8109" t="s">
        <v>0</v>
      </c>
      <c r="G8109" t="s">
        <v>0</v>
      </c>
      <c r="H8109" t="s">
        <v>0</v>
      </c>
      <c r="I8109" t="s">
        <v>0</v>
      </c>
      <c r="J8109" t="s">
        <v>0</v>
      </c>
      <c r="K8109" t="s">
        <v>0</v>
      </c>
      <c r="L8109" t="s">
        <v>0</v>
      </c>
      <c r="M8109" t="s">
        <v>0</v>
      </c>
    </row>
    <row r="8110" spans="1:13">
      <c r="A8110">
        <v>279.89583332999598</v>
      </c>
      <c r="B8110">
        <v>2018</v>
      </c>
      <c r="C8110">
        <v>279</v>
      </c>
      <c r="D8110">
        <v>21.5</v>
      </c>
      <c r="F8110" t="s">
        <v>0</v>
      </c>
      <c r="G8110" t="s">
        <v>0</v>
      </c>
      <c r="H8110" t="s">
        <v>0</v>
      </c>
      <c r="I8110" t="s">
        <v>0</v>
      </c>
      <c r="J8110" t="s">
        <v>0</v>
      </c>
      <c r="K8110" t="s">
        <v>0</v>
      </c>
      <c r="L8110" t="s">
        <v>0</v>
      </c>
      <c r="M8110" t="s">
        <v>0</v>
      </c>
    </row>
    <row r="8111" spans="1:13">
      <c r="A8111">
        <v>279.91666666325199</v>
      </c>
      <c r="B8111">
        <v>2018</v>
      </c>
      <c r="C8111">
        <v>279</v>
      </c>
      <c r="D8111">
        <v>22</v>
      </c>
      <c r="F8111" t="s">
        <v>0</v>
      </c>
      <c r="G8111" t="s">
        <v>0</v>
      </c>
      <c r="H8111" t="s">
        <v>0</v>
      </c>
      <c r="I8111" t="s">
        <v>0</v>
      </c>
      <c r="J8111" t="s">
        <v>0</v>
      </c>
      <c r="K8111" t="s">
        <v>0</v>
      </c>
      <c r="L8111" t="s">
        <v>0</v>
      </c>
      <c r="M8111" t="s">
        <v>0</v>
      </c>
    </row>
    <row r="8112" spans="1:13">
      <c r="A8112">
        <v>279.937499996508</v>
      </c>
      <c r="B8112">
        <v>2018</v>
      </c>
      <c r="C8112">
        <v>279</v>
      </c>
      <c r="D8112">
        <v>22.5</v>
      </c>
      <c r="F8112" t="s">
        <v>0</v>
      </c>
      <c r="G8112" t="s">
        <v>0</v>
      </c>
      <c r="H8112" t="s">
        <v>0</v>
      </c>
      <c r="I8112" t="s">
        <v>0</v>
      </c>
      <c r="J8112" t="s">
        <v>0</v>
      </c>
      <c r="K8112" t="s">
        <v>0</v>
      </c>
      <c r="L8112" t="s">
        <v>0</v>
      </c>
      <c r="M8112" t="s">
        <v>0</v>
      </c>
    </row>
    <row r="8113" spans="1:16">
      <c r="A8113">
        <v>279.95833332976298</v>
      </c>
      <c r="B8113">
        <v>2018</v>
      </c>
      <c r="C8113">
        <v>279</v>
      </c>
      <c r="D8113">
        <v>23</v>
      </c>
      <c r="F8113" t="s">
        <v>0</v>
      </c>
      <c r="G8113" t="s">
        <v>0</v>
      </c>
      <c r="H8113" t="s">
        <v>0</v>
      </c>
      <c r="I8113" t="s">
        <v>0</v>
      </c>
      <c r="J8113" t="s">
        <v>0</v>
      </c>
      <c r="K8113" t="s">
        <v>0</v>
      </c>
      <c r="L8113" t="s">
        <v>0</v>
      </c>
      <c r="M8113" t="s">
        <v>0</v>
      </c>
    </row>
    <row r="8114" spans="1:16">
      <c r="A8114">
        <v>279.97916666301899</v>
      </c>
      <c r="B8114">
        <v>2018</v>
      </c>
      <c r="C8114">
        <v>279</v>
      </c>
      <c r="D8114">
        <v>23.5</v>
      </c>
      <c r="F8114" t="s">
        <v>0</v>
      </c>
      <c r="G8114" t="s">
        <v>0</v>
      </c>
      <c r="H8114" t="s">
        <v>0</v>
      </c>
      <c r="I8114" t="s">
        <v>0</v>
      </c>
      <c r="J8114" t="s">
        <v>0</v>
      </c>
      <c r="K8114" t="s">
        <v>0</v>
      </c>
      <c r="L8114" t="s">
        <v>0</v>
      </c>
      <c r="M8114" t="s">
        <v>0</v>
      </c>
    </row>
    <row r="8115" spans="1:16">
      <c r="A8115">
        <v>280</v>
      </c>
      <c r="B8115">
        <v>2018</v>
      </c>
      <c r="C8115">
        <v>280</v>
      </c>
      <c r="D8115">
        <v>0</v>
      </c>
      <c r="E8115">
        <v>5.4436586467149999</v>
      </c>
      <c r="F8115">
        <v>6.2512315390975504</v>
      </c>
      <c r="G8115">
        <v>-21.4529334688382</v>
      </c>
      <c r="H8115" t="s">
        <v>0</v>
      </c>
      <c r="I8115">
        <v>17.224920798407702</v>
      </c>
      <c r="J8115">
        <v>20.968</v>
      </c>
      <c r="K8115">
        <v>94.048089549846495</v>
      </c>
      <c r="L8115">
        <v>116.628954360027</v>
      </c>
      <c r="M8115">
        <v>0.362950014882228</v>
      </c>
      <c r="O8115">
        <f t="shared" ref="O8115" si="335">A8115</f>
        <v>280</v>
      </c>
      <c r="P8115">
        <f t="shared" ref="P8115" si="336">AVERAGE(E8115:E8162)</f>
        <v>-1.1305246890039324</v>
      </c>
    </row>
    <row r="8116" spans="1:16">
      <c r="A8116">
        <v>280.02</v>
      </c>
      <c r="B8116">
        <v>2018</v>
      </c>
      <c r="C8116">
        <v>280</v>
      </c>
      <c r="D8116">
        <v>0.5</v>
      </c>
      <c r="E8116">
        <v>5.61666543706749</v>
      </c>
      <c r="F8116">
        <v>2.5890873635156701</v>
      </c>
      <c r="G8116">
        <v>-31.004057963427901</v>
      </c>
      <c r="H8116" t="s">
        <v>0</v>
      </c>
      <c r="I8116">
        <v>17.4323905436198</v>
      </c>
      <c r="J8116">
        <v>20.936</v>
      </c>
      <c r="K8116">
        <v>93.526980670745502</v>
      </c>
      <c r="L8116">
        <v>128.51471159634701</v>
      </c>
      <c r="M8116">
        <v>0.36824235978873299</v>
      </c>
    </row>
    <row r="8117" spans="1:16">
      <c r="A8117">
        <v>280.041</v>
      </c>
      <c r="B8117">
        <v>2018</v>
      </c>
      <c r="C8117">
        <v>280</v>
      </c>
      <c r="D8117">
        <v>1</v>
      </c>
      <c r="E8117">
        <v>5.6169022605434904</v>
      </c>
      <c r="F8117">
        <v>6.1581976949622304</v>
      </c>
      <c r="G8117">
        <v>-29.225794262302401</v>
      </c>
      <c r="H8117" t="s">
        <v>0</v>
      </c>
      <c r="I8117">
        <v>17.7859621955024</v>
      </c>
      <c r="J8117">
        <v>20.905000000000001</v>
      </c>
      <c r="K8117">
        <v>92.891973866882097</v>
      </c>
      <c r="L8117">
        <v>144.304818091068</v>
      </c>
      <c r="M8117">
        <v>0.33432018850918899</v>
      </c>
    </row>
    <row r="8118" spans="1:16">
      <c r="A8118">
        <v>280.06200000000001</v>
      </c>
      <c r="B8118">
        <v>2018</v>
      </c>
      <c r="C8118">
        <v>280</v>
      </c>
      <c r="D8118">
        <v>1.5</v>
      </c>
      <c r="E8118">
        <v>5.0949436079013104</v>
      </c>
      <c r="F8118">
        <v>5.1362431085347202</v>
      </c>
      <c r="G8118">
        <v>-20.7991350654945</v>
      </c>
      <c r="H8118" t="s">
        <v>0</v>
      </c>
      <c r="I8118">
        <v>17.959515045166</v>
      </c>
      <c r="J8118">
        <v>20.873000000000001</v>
      </c>
      <c r="K8118">
        <v>92.629779161527395</v>
      </c>
      <c r="L8118">
        <v>151.27143742038999</v>
      </c>
      <c r="M8118">
        <v>0.27312435556383102</v>
      </c>
    </row>
    <row r="8119" spans="1:16">
      <c r="A8119">
        <v>280.08300000000003</v>
      </c>
      <c r="B8119">
        <v>2018</v>
      </c>
      <c r="C8119">
        <v>280</v>
      </c>
      <c r="D8119">
        <v>2</v>
      </c>
      <c r="E8119">
        <v>6.2532318226354304</v>
      </c>
      <c r="F8119">
        <v>2.23620584536277</v>
      </c>
      <c r="G8119">
        <v>-26.6415018195197</v>
      </c>
      <c r="H8119" t="s">
        <v>0</v>
      </c>
      <c r="I8119">
        <v>17.937044482760999</v>
      </c>
      <c r="J8119">
        <v>20.849</v>
      </c>
      <c r="K8119">
        <v>93.292158430267307</v>
      </c>
      <c r="L8119">
        <v>137.48182436916599</v>
      </c>
      <c r="M8119">
        <v>0.27364240309573701</v>
      </c>
    </row>
    <row r="8120" spans="1:16">
      <c r="A8120">
        <v>280.10399999999998</v>
      </c>
      <c r="B8120">
        <v>2018</v>
      </c>
      <c r="C8120">
        <v>280</v>
      </c>
      <c r="D8120">
        <v>2.5</v>
      </c>
      <c r="E8120">
        <v>6.2053184293705197</v>
      </c>
      <c r="F8120">
        <v>-1.5718392973076201</v>
      </c>
      <c r="G8120">
        <v>-30.313358730445199</v>
      </c>
      <c r="H8120" t="s">
        <v>0</v>
      </c>
      <c r="I8120">
        <v>17.962092110527902</v>
      </c>
      <c r="J8120">
        <v>20.817</v>
      </c>
      <c r="K8120">
        <v>94.003449611297398</v>
      </c>
      <c r="L8120">
        <v>123.097242363601</v>
      </c>
      <c r="M8120">
        <v>0.28603977939971098</v>
      </c>
    </row>
    <row r="8121" spans="1:16">
      <c r="A8121">
        <v>280.12400000000002</v>
      </c>
      <c r="B8121">
        <v>2018</v>
      </c>
      <c r="C8121">
        <v>280</v>
      </c>
      <c r="D8121">
        <v>3</v>
      </c>
      <c r="E8121">
        <v>6.19499186661539</v>
      </c>
      <c r="F8121">
        <v>-3.5844520089424399</v>
      </c>
      <c r="G8121">
        <v>-27.134420057814399</v>
      </c>
      <c r="H8121" t="s">
        <v>0</v>
      </c>
      <c r="I8121">
        <v>17.999353183322501</v>
      </c>
      <c r="J8121">
        <v>20.785333333333298</v>
      </c>
      <c r="K8121">
        <v>94.610414178281701</v>
      </c>
      <c r="L8121">
        <v>110.897057158164</v>
      </c>
      <c r="M8121">
        <v>0.24834407186552901</v>
      </c>
    </row>
    <row r="8122" spans="1:16">
      <c r="A8122">
        <v>280.14499999999998</v>
      </c>
      <c r="B8122">
        <v>2018</v>
      </c>
      <c r="C8122">
        <v>280</v>
      </c>
      <c r="D8122">
        <v>3.5</v>
      </c>
      <c r="E8122">
        <v>5.9525675652403702</v>
      </c>
      <c r="F8122">
        <v>-0.86627802351986405</v>
      </c>
      <c r="G8122">
        <v>-18.273985663423701</v>
      </c>
      <c r="H8122" t="s">
        <v>0</v>
      </c>
      <c r="I8122">
        <v>18.147160792032899</v>
      </c>
      <c r="J8122">
        <v>20.762</v>
      </c>
      <c r="K8122">
        <v>94.552447368375297</v>
      </c>
      <c r="L8122">
        <v>113.135929733586</v>
      </c>
      <c r="M8122">
        <v>0.210803308629744</v>
      </c>
    </row>
    <row r="8123" spans="1:16">
      <c r="A8123">
        <v>280.166</v>
      </c>
      <c r="B8123">
        <v>2018</v>
      </c>
      <c r="C8123">
        <v>280</v>
      </c>
      <c r="D8123">
        <v>4</v>
      </c>
      <c r="E8123">
        <v>6.2198256529368301</v>
      </c>
      <c r="F8123">
        <v>-2.43211542894216</v>
      </c>
      <c r="G8123">
        <v>-17.3882226491524</v>
      </c>
      <c r="H8123" t="s">
        <v>0</v>
      </c>
      <c r="I8123">
        <v>18.2286697557238</v>
      </c>
      <c r="J8123">
        <v>20.73</v>
      </c>
      <c r="K8123">
        <v>94.7279898373978</v>
      </c>
      <c r="L8123">
        <v>110.052065839074</v>
      </c>
      <c r="M8123">
        <v>0.19327220723687899</v>
      </c>
    </row>
    <row r="8124" spans="1:16">
      <c r="A8124">
        <v>280.18700000000001</v>
      </c>
      <c r="B8124">
        <v>2018</v>
      </c>
      <c r="C8124">
        <v>280</v>
      </c>
      <c r="D8124">
        <v>4.5</v>
      </c>
      <c r="E8124">
        <v>6.69560017617012</v>
      </c>
      <c r="F8124">
        <v>4.1106028932693599</v>
      </c>
      <c r="G8124">
        <v>-10.2544369803681</v>
      </c>
      <c r="H8124" t="s">
        <v>0</v>
      </c>
      <c r="I8124">
        <v>18.557262873331801</v>
      </c>
      <c r="J8124">
        <v>20.706</v>
      </c>
      <c r="K8124">
        <v>94.026010204845505</v>
      </c>
      <c r="L8124">
        <v>127.30142959053499</v>
      </c>
      <c r="M8124">
        <v>0.18096911683033601</v>
      </c>
    </row>
    <row r="8125" spans="1:16">
      <c r="A8125">
        <v>280.20800000000003</v>
      </c>
      <c r="B8125">
        <v>2018</v>
      </c>
      <c r="C8125">
        <v>280</v>
      </c>
      <c r="D8125">
        <v>5</v>
      </c>
      <c r="E8125">
        <v>5.7809137842338902</v>
      </c>
      <c r="F8125">
        <v>0.82809884729896299</v>
      </c>
      <c r="G8125">
        <v>-11.529359842581</v>
      </c>
      <c r="H8125" t="s">
        <v>0</v>
      </c>
      <c r="I8125">
        <v>18.621274154663102</v>
      </c>
      <c r="J8125">
        <v>20.673999999999999</v>
      </c>
      <c r="K8125">
        <v>94.103091548520794</v>
      </c>
      <c r="L8125">
        <v>126.163408519732</v>
      </c>
      <c r="M8125">
        <v>0.17651135974308499</v>
      </c>
    </row>
    <row r="8126" spans="1:16">
      <c r="A8126">
        <v>280.22899999999998</v>
      </c>
      <c r="B8126">
        <v>2018</v>
      </c>
      <c r="C8126">
        <v>280</v>
      </c>
      <c r="D8126">
        <v>5.5</v>
      </c>
      <c r="E8126">
        <v>6.65940585583978</v>
      </c>
      <c r="F8126">
        <v>4.8777567161637503</v>
      </c>
      <c r="G8126">
        <v>-12.7264984909277</v>
      </c>
      <c r="H8126" t="s">
        <v>0</v>
      </c>
      <c r="I8126">
        <v>18.791433263142999</v>
      </c>
      <c r="J8126">
        <v>20.658000000000001</v>
      </c>
      <c r="K8126">
        <v>93.9114936219447</v>
      </c>
      <c r="L8126">
        <v>131.656276549241</v>
      </c>
      <c r="M8126">
        <v>0.20140740987662301</v>
      </c>
    </row>
    <row r="8127" spans="1:16">
      <c r="A8127">
        <v>280.24900000000002</v>
      </c>
      <c r="B8127">
        <v>2018</v>
      </c>
      <c r="C8127">
        <v>280</v>
      </c>
      <c r="D8127">
        <v>6</v>
      </c>
      <c r="E8127">
        <v>5.6523166645206304</v>
      </c>
      <c r="F8127">
        <v>-8.7055078775656103E-2</v>
      </c>
      <c r="G8127">
        <v>-10.672636092002801</v>
      </c>
      <c r="H8127" t="s">
        <v>0</v>
      </c>
      <c r="I8127">
        <v>18.682309826321099</v>
      </c>
      <c r="J8127">
        <v>20.626999999999999</v>
      </c>
      <c r="K8127">
        <v>94.579818855760706</v>
      </c>
      <c r="L8127">
        <v>116.407604362478</v>
      </c>
      <c r="M8127">
        <v>0.139839834780283</v>
      </c>
    </row>
    <row r="8128" spans="1:16">
      <c r="A8128">
        <v>280.27</v>
      </c>
      <c r="B8128">
        <v>2018</v>
      </c>
      <c r="C8128">
        <v>280</v>
      </c>
      <c r="D8128">
        <v>6.5</v>
      </c>
      <c r="E8128">
        <v>5.3543738289579199</v>
      </c>
      <c r="F8128">
        <v>-4.7506756485797998</v>
      </c>
      <c r="G8128">
        <v>-7.88473725393525</v>
      </c>
      <c r="H8128" t="s">
        <v>0</v>
      </c>
      <c r="I8128">
        <v>18.356602322048602</v>
      </c>
      <c r="J8128">
        <v>20.619</v>
      </c>
      <c r="K8128">
        <v>95.5067918523321</v>
      </c>
      <c r="L8128">
        <v>94.550652212749398</v>
      </c>
      <c r="M8128">
        <v>8.8128199749327604E-2</v>
      </c>
    </row>
    <row r="8129" spans="1:13">
      <c r="A8129">
        <v>280.291</v>
      </c>
      <c r="B8129">
        <v>2018</v>
      </c>
      <c r="C8129">
        <v>280</v>
      </c>
      <c r="D8129">
        <v>7</v>
      </c>
      <c r="E8129">
        <v>-9.50436161003244</v>
      </c>
      <c r="F8129">
        <v>5.4471765355258599</v>
      </c>
      <c r="G8129">
        <v>3.9594767077120498</v>
      </c>
      <c r="H8129" t="s">
        <v>0</v>
      </c>
      <c r="I8129">
        <v>18.315772979736298</v>
      </c>
      <c r="J8129">
        <v>20.594999999999999</v>
      </c>
      <c r="K8129">
        <v>95.447462899897204</v>
      </c>
      <c r="L8129">
        <v>95.554095132859004</v>
      </c>
      <c r="M8129">
        <v>0.12920937117544801</v>
      </c>
    </row>
    <row r="8130" spans="1:13">
      <c r="A8130">
        <v>280.31200000000001</v>
      </c>
      <c r="B8130">
        <v>2018</v>
      </c>
      <c r="C8130">
        <v>280</v>
      </c>
      <c r="D8130">
        <v>7.5</v>
      </c>
      <c r="E8130">
        <v>4.1594640212354701</v>
      </c>
      <c r="F8130">
        <v>-0.70212692991315895</v>
      </c>
      <c r="G8130">
        <v>-4.1916729271371604</v>
      </c>
      <c r="H8130" t="s">
        <v>0</v>
      </c>
      <c r="I8130">
        <v>18.496724505954301</v>
      </c>
      <c r="J8130">
        <v>20.571000000000002</v>
      </c>
      <c r="K8130">
        <v>94.976329678158294</v>
      </c>
      <c r="L8130">
        <v>106.645695376181</v>
      </c>
      <c r="M8130">
        <v>8.0511192058141806E-2</v>
      </c>
    </row>
    <row r="8131" spans="1:13">
      <c r="A8131">
        <v>280.33300000000003</v>
      </c>
      <c r="B8131">
        <v>2018</v>
      </c>
      <c r="C8131">
        <v>280</v>
      </c>
      <c r="D8131">
        <v>8</v>
      </c>
      <c r="E8131">
        <v>1.8791803293087901</v>
      </c>
      <c r="F8131">
        <v>11.192497795904901</v>
      </c>
      <c r="G8131">
        <v>-6.4239780149957904</v>
      </c>
      <c r="H8131" t="s">
        <v>0</v>
      </c>
      <c r="I8131">
        <v>19.318781499226901</v>
      </c>
      <c r="J8131">
        <v>20.555</v>
      </c>
      <c r="K8131">
        <v>92.62993408474</v>
      </c>
      <c r="L8131">
        <v>164.69750657302001</v>
      </c>
      <c r="M8131">
        <v>0.139178967970817</v>
      </c>
    </row>
    <row r="8132" spans="1:13">
      <c r="A8132">
        <v>280.35399999999998</v>
      </c>
      <c r="B8132">
        <v>2018</v>
      </c>
      <c r="C8132">
        <v>280</v>
      </c>
      <c r="D8132">
        <v>8.5</v>
      </c>
      <c r="E8132">
        <v>-5.2662873517454898</v>
      </c>
      <c r="F8132">
        <v>32.0107789532967</v>
      </c>
      <c r="G8132">
        <v>9.8139375981436796</v>
      </c>
      <c r="H8132" t="s">
        <v>0</v>
      </c>
      <c r="I8132">
        <v>20.182661039564401</v>
      </c>
      <c r="J8132">
        <v>20.530999999999999</v>
      </c>
      <c r="K8132">
        <v>90.005450828669296</v>
      </c>
      <c r="L8132">
        <v>235.642660258169</v>
      </c>
      <c r="M8132">
        <v>0.17405309678689401</v>
      </c>
    </row>
    <row r="8133" spans="1:13">
      <c r="A8133">
        <v>280.37400000000002</v>
      </c>
      <c r="B8133">
        <v>2018</v>
      </c>
      <c r="C8133">
        <v>280</v>
      </c>
      <c r="D8133">
        <v>9</v>
      </c>
      <c r="E8133">
        <v>-7.09715914679043</v>
      </c>
      <c r="F8133">
        <v>47.76310515398</v>
      </c>
      <c r="G8133">
        <v>12.841505228732</v>
      </c>
      <c r="H8133" t="s">
        <v>0</v>
      </c>
      <c r="I8133">
        <v>20.814677739461299</v>
      </c>
      <c r="J8133">
        <v>20.530999999999999</v>
      </c>
      <c r="K8133">
        <v>88.139324477395206</v>
      </c>
      <c r="L8133">
        <v>290.75688800288799</v>
      </c>
      <c r="M8133">
        <v>0.19937096070523899</v>
      </c>
    </row>
    <row r="8134" spans="1:13">
      <c r="A8134">
        <v>280.39499999999998</v>
      </c>
      <c r="B8134">
        <v>2018</v>
      </c>
      <c r="C8134">
        <v>280</v>
      </c>
      <c r="D8134">
        <v>9.5</v>
      </c>
      <c r="E8134">
        <v>-9.9985509379399105</v>
      </c>
      <c r="F8134">
        <v>66.253631925250701</v>
      </c>
      <c r="G8134">
        <v>21.6694984643403</v>
      </c>
      <c r="H8134" t="s">
        <v>0</v>
      </c>
      <c r="I8134">
        <v>21.300306170993402</v>
      </c>
      <c r="J8134">
        <v>20.515000000000001</v>
      </c>
      <c r="K8134">
        <v>86.828469595373804</v>
      </c>
      <c r="L8134">
        <v>332.66676156697997</v>
      </c>
      <c r="M8134">
        <v>0.22132254032597601</v>
      </c>
    </row>
    <row r="8135" spans="1:13">
      <c r="A8135">
        <v>280.416</v>
      </c>
      <c r="B8135">
        <v>2018</v>
      </c>
      <c r="C8135">
        <v>280</v>
      </c>
      <c r="D8135">
        <v>10</v>
      </c>
      <c r="E8135">
        <v>-9.7643646457945792</v>
      </c>
      <c r="F8135">
        <v>73.568322105071502</v>
      </c>
      <c r="G8135">
        <v>18.641496571624799</v>
      </c>
      <c r="H8135" t="s">
        <v>0</v>
      </c>
      <c r="I8135">
        <v>21.514110304090799</v>
      </c>
      <c r="J8135">
        <v>20.530999999999999</v>
      </c>
      <c r="K8135">
        <v>86.332430748989694</v>
      </c>
      <c r="L8135">
        <v>349.745106335017</v>
      </c>
      <c r="M8135">
        <v>0.25102705837513001</v>
      </c>
    </row>
    <row r="8136" spans="1:13">
      <c r="A8136">
        <v>280.43700000000001</v>
      </c>
      <c r="B8136">
        <v>2018</v>
      </c>
      <c r="C8136">
        <v>280</v>
      </c>
      <c r="D8136">
        <v>10.5</v>
      </c>
      <c r="E8136">
        <v>-11.531100054295999</v>
      </c>
      <c r="F8136">
        <v>89.833105063408098</v>
      </c>
      <c r="G8136">
        <v>36.201410847210603</v>
      </c>
      <c r="H8136" t="s">
        <v>0</v>
      </c>
      <c r="I8136">
        <v>22.205439475165502</v>
      </c>
      <c r="J8136">
        <v>20.587</v>
      </c>
      <c r="K8136">
        <v>84.420888667447699</v>
      </c>
      <c r="L8136">
        <v>415.84214264619101</v>
      </c>
      <c r="M8136">
        <v>0.19893579359067301</v>
      </c>
    </row>
    <row r="8137" spans="1:13">
      <c r="A8137">
        <v>280.45800000000003</v>
      </c>
      <c r="B8137">
        <v>2018</v>
      </c>
      <c r="C8137">
        <v>280</v>
      </c>
      <c r="D8137">
        <v>11</v>
      </c>
      <c r="E8137">
        <v>-13.8573769259829</v>
      </c>
      <c r="F8137">
        <v>101.874532519217</v>
      </c>
      <c r="G8137">
        <v>33.996040971939401</v>
      </c>
      <c r="H8137" t="s">
        <v>0</v>
      </c>
      <c r="I8137">
        <v>23.034457219441698</v>
      </c>
      <c r="J8137">
        <v>20.642333333333301</v>
      </c>
      <c r="K8137">
        <v>81.0639180867352</v>
      </c>
      <c r="L8137">
        <v>531.52447788611698</v>
      </c>
      <c r="M8137">
        <v>0.203613875908633</v>
      </c>
    </row>
    <row r="8138" spans="1:13">
      <c r="A8138">
        <v>280.47899999999998</v>
      </c>
      <c r="B8138">
        <v>2018</v>
      </c>
      <c r="C8138">
        <v>280</v>
      </c>
      <c r="D8138">
        <v>11.5</v>
      </c>
      <c r="E8138">
        <v>-17.639399015972199</v>
      </c>
      <c r="F8138">
        <v>129.56619210213799</v>
      </c>
      <c r="G8138">
        <v>45.854646647928199</v>
      </c>
      <c r="H8138" t="s">
        <v>0</v>
      </c>
      <c r="I8138">
        <v>23.344219475640202</v>
      </c>
      <c r="J8138">
        <v>20.681999999999999</v>
      </c>
      <c r="K8138">
        <v>80.959067711487293</v>
      </c>
      <c r="L8138">
        <v>544.56413759688905</v>
      </c>
      <c r="M8138">
        <v>0.200428663729216</v>
      </c>
    </row>
    <row r="8139" spans="1:13">
      <c r="A8139">
        <v>280.49900000000002</v>
      </c>
      <c r="B8139">
        <v>2018</v>
      </c>
      <c r="C8139">
        <v>280</v>
      </c>
      <c r="D8139">
        <v>12</v>
      </c>
      <c r="E8139">
        <v>-20.715096297951401</v>
      </c>
      <c r="F8139">
        <v>220.932288784907</v>
      </c>
      <c r="G8139">
        <v>104.807484906268</v>
      </c>
      <c r="H8139" t="s">
        <v>0</v>
      </c>
      <c r="I8139">
        <v>25.125047746446398</v>
      </c>
      <c r="J8139">
        <v>20.713999999999999</v>
      </c>
      <c r="K8139">
        <v>74.390213086323897</v>
      </c>
      <c r="L8139">
        <v>814.93230907413295</v>
      </c>
      <c r="M8139">
        <v>0.18457886119821901</v>
      </c>
    </row>
    <row r="8140" spans="1:13">
      <c r="A8140">
        <v>280.52</v>
      </c>
      <c r="B8140">
        <v>2018</v>
      </c>
      <c r="C8140">
        <v>280</v>
      </c>
      <c r="D8140">
        <v>12.5</v>
      </c>
      <c r="E8140">
        <v>-10.3068335844993</v>
      </c>
      <c r="F8140">
        <v>102.67332037405799</v>
      </c>
      <c r="G8140">
        <v>30.236226389250199</v>
      </c>
      <c r="H8140" t="s">
        <v>0</v>
      </c>
      <c r="I8140">
        <v>24.659958825005599</v>
      </c>
      <c r="J8140">
        <v>20.754000000000001</v>
      </c>
      <c r="K8140">
        <v>74.734963412902403</v>
      </c>
      <c r="L8140">
        <v>781.96981945100504</v>
      </c>
      <c r="M8140">
        <v>0.14349817260473099</v>
      </c>
    </row>
    <row r="8141" spans="1:13">
      <c r="A8141">
        <v>280.541</v>
      </c>
      <c r="B8141">
        <v>2018</v>
      </c>
      <c r="C8141">
        <v>280</v>
      </c>
      <c r="D8141">
        <v>13</v>
      </c>
      <c r="E8141">
        <v>-9.6429394709645901</v>
      </c>
      <c r="F8141">
        <v>81.998093960812298</v>
      </c>
      <c r="G8141">
        <v>20.727201217093899</v>
      </c>
      <c r="H8141" t="s">
        <v>0</v>
      </c>
      <c r="I8141">
        <v>24.733428712633</v>
      </c>
      <c r="J8141">
        <v>20.785333333333298</v>
      </c>
      <c r="K8141">
        <v>74.479508728647005</v>
      </c>
      <c r="L8141">
        <v>793.34986841093098</v>
      </c>
      <c r="M8141">
        <v>6.8184722123847893E-2</v>
      </c>
    </row>
    <row r="8142" spans="1:13">
      <c r="A8142">
        <v>280.56200000000001</v>
      </c>
      <c r="B8142">
        <v>2018</v>
      </c>
      <c r="C8142">
        <v>280</v>
      </c>
      <c r="D8142">
        <v>13.5</v>
      </c>
      <c r="E8142">
        <v>-10.651599657989401</v>
      </c>
      <c r="F8142">
        <v>86.958470233809905</v>
      </c>
      <c r="G8142">
        <v>25.917460387568202</v>
      </c>
      <c r="H8142" t="s">
        <v>0</v>
      </c>
      <c r="I8142">
        <v>24.654735909355999</v>
      </c>
      <c r="J8142">
        <v>20.817</v>
      </c>
      <c r="K8142">
        <v>77.560894295008794</v>
      </c>
      <c r="L8142">
        <v>694.28869177836805</v>
      </c>
      <c r="M8142">
        <v>0.112900551720547</v>
      </c>
    </row>
    <row r="8143" spans="1:13">
      <c r="A8143">
        <v>280.58300000000003</v>
      </c>
      <c r="B8143">
        <v>2018</v>
      </c>
      <c r="C8143">
        <v>280</v>
      </c>
      <c r="D8143">
        <v>14</v>
      </c>
      <c r="E8143">
        <v>-16.3913838081018</v>
      </c>
      <c r="F8143">
        <v>165.474136235663</v>
      </c>
      <c r="G8143">
        <v>47.856820631305702</v>
      </c>
      <c r="H8143" t="s">
        <v>0</v>
      </c>
      <c r="I8143">
        <v>25.9700737236872</v>
      </c>
      <c r="J8143">
        <v>20.800999999999998</v>
      </c>
      <c r="K8143">
        <v>72.425114268367395</v>
      </c>
      <c r="L8143">
        <v>922.584503583676</v>
      </c>
      <c r="M8143">
        <v>0.152092820076518</v>
      </c>
    </row>
    <row r="8144" spans="1:13">
      <c r="A8144">
        <v>280.60399999999998</v>
      </c>
      <c r="B8144">
        <v>2018</v>
      </c>
      <c r="C8144">
        <v>280</v>
      </c>
      <c r="D8144">
        <v>14.5</v>
      </c>
      <c r="E8144">
        <v>-15.115727928544899</v>
      </c>
      <c r="F8144">
        <v>173.65496310764101</v>
      </c>
      <c r="G8144">
        <v>73.671536612876494</v>
      </c>
      <c r="H8144" t="s">
        <v>0</v>
      </c>
      <c r="I8144">
        <v>26.641823702619401</v>
      </c>
      <c r="J8144">
        <v>20.7776666666667</v>
      </c>
      <c r="K8144">
        <v>69.2745995598913</v>
      </c>
      <c r="L8144">
        <v>1069.55225206153</v>
      </c>
      <c r="M8144">
        <v>0.16885175653484</v>
      </c>
    </row>
    <row r="8145" spans="1:13">
      <c r="A8145">
        <v>280.62400000000002</v>
      </c>
      <c r="B8145">
        <v>2018</v>
      </c>
      <c r="C8145">
        <v>280</v>
      </c>
      <c r="D8145">
        <v>15</v>
      </c>
      <c r="E8145">
        <v>-13.0441264442</v>
      </c>
      <c r="F8145">
        <v>163.53496559888001</v>
      </c>
      <c r="G8145">
        <v>42.874472356307201</v>
      </c>
      <c r="H8145" t="s">
        <v>0</v>
      </c>
      <c r="I8145">
        <v>27.0300269927979</v>
      </c>
      <c r="J8145">
        <v>20.745999999999999</v>
      </c>
      <c r="K8145">
        <v>65.282415724404203</v>
      </c>
      <c r="L8145">
        <v>1236.4053627676201</v>
      </c>
      <c r="M8145">
        <v>0.105661541416724</v>
      </c>
    </row>
    <row r="8146" spans="1:13">
      <c r="A8146">
        <v>280.64499999999998</v>
      </c>
      <c r="B8146">
        <v>2018</v>
      </c>
      <c r="C8146">
        <v>280</v>
      </c>
      <c r="D8146">
        <v>15.5</v>
      </c>
      <c r="E8146">
        <v>-11.186350066490601</v>
      </c>
      <c r="F8146">
        <v>82.319899686427505</v>
      </c>
      <c r="G8146">
        <v>29.976652928923102</v>
      </c>
      <c r="H8146" t="s">
        <v>0</v>
      </c>
      <c r="I8146">
        <v>23.7650434621176</v>
      </c>
      <c r="J8146">
        <v>20.713999999999999</v>
      </c>
      <c r="K8146">
        <v>78.224073602838999</v>
      </c>
      <c r="L8146">
        <v>638.77574299425999</v>
      </c>
      <c r="M8146">
        <v>0.36834015482896798</v>
      </c>
    </row>
    <row r="8147" spans="1:13">
      <c r="A8147">
        <v>280.666</v>
      </c>
      <c r="B8147">
        <v>2018</v>
      </c>
      <c r="C8147">
        <v>280</v>
      </c>
      <c r="D8147">
        <v>16</v>
      </c>
      <c r="E8147">
        <v>-9.9549563044362692</v>
      </c>
      <c r="F8147">
        <v>132.24403819904001</v>
      </c>
      <c r="G8147">
        <v>51.166955695608301</v>
      </c>
      <c r="H8147" t="s">
        <v>0</v>
      </c>
      <c r="I8147">
        <v>20.724735965304799</v>
      </c>
      <c r="J8147">
        <v>20.69</v>
      </c>
      <c r="K8147">
        <v>82.976587564855393</v>
      </c>
      <c r="L8147">
        <v>415.01421298252802</v>
      </c>
      <c r="M8147">
        <v>0.41733767697957602</v>
      </c>
    </row>
    <row r="8148" spans="1:13">
      <c r="A8148">
        <v>280.68700000000001</v>
      </c>
      <c r="B8148">
        <v>2018</v>
      </c>
      <c r="C8148">
        <v>280</v>
      </c>
      <c r="D8148">
        <v>16.5</v>
      </c>
      <c r="E8148">
        <v>-9.2335579511171808</v>
      </c>
      <c r="F8148">
        <v>91.179389097860096</v>
      </c>
      <c r="G8148">
        <v>42.367939125326103</v>
      </c>
      <c r="H8148" t="s">
        <v>0</v>
      </c>
      <c r="I8148">
        <v>18.451353483412099</v>
      </c>
      <c r="J8148">
        <v>20.658000000000001</v>
      </c>
      <c r="K8148">
        <v>87.101507533423401</v>
      </c>
      <c r="L8148">
        <v>273.04019322180699</v>
      </c>
      <c r="M8148">
        <v>0.42956777892057302</v>
      </c>
    </row>
    <row r="8149" spans="1:13">
      <c r="A8149">
        <v>280.70800000000003</v>
      </c>
      <c r="B8149">
        <v>2018</v>
      </c>
      <c r="C8149">
        <v>280</v>
      </c>
      <c r="D8149">
        <v>17</v>
      </c>
      <c r="E8149">
        <v>-7.3131287076970102</v>
      </c>
      <c r="F8149">
        <v>63.587254159703697</v>
      </c>
      <c r="G8149">
        <v>26.2804457655063</v>
      </c>
      <c r="H8149" t="s">
        <v>0</v>
      </c>
      <c r="I8149">
        <v>17.663660057915699</v>
      </c>
      <c r="J8149">
        <v>20.642333333333301</v>
      </c>
      <c r="K8149">
        <v>87.550831501259097</v>
      </c>
      <c r="L8149">
        <v>250.798416319518</v>
      </c>
      <c r="M8149">
        <v>0.34925022277051199</v>
      </c>
    </row>
    <row r="8150" spans="1:13">
      <c r="A8150">
        <v>280.72899999999998</v>
      </c>
      <c r="B8150">
        <v>2018</v>
      </c>
      <c r="C8150">
        <v>280</v>
      </c>
      <c r="D8150">
        <v>17.5</v>
      </c>
      <c r="E8150">
        <v>1.5520347614449199</v>
      </c>
      <c r="F8150">
        <v>43.047931535278899</v>
      </c>
      <c r="G8150">
        <v>4.7648328533775697</v>
      </c>
      <c r="H8150" t="s">
        <v>0</v>
      </c>
      <c r="I8150">
        <v>16.430768671671501</v>
      </c>
      <c r="J8150">
        <v>20.611000000000001</v>
      </c>
      <c r="K8150">
        <v>89.327329444405606</v>
      </c>
      <c r="L8150">
        <v>198.854165198196</v>
      </c>
      <c r="M8150">
        <v>0.37023715270107399</v>
      </c>
    </row>
    <row r="8151" spans="1:13">
      <c r="A8151">
        <v>280.74900000000002</v>
      </c>
      <c r="B8151">
        <v>2018</v>
      </c>
      <c r="C8151">
        <v>280</v>
      </c>
      <c r="D8151">
        <v>18</v>
      </c>
      <c r="E8151">
        <v>2.4472081215902199</v>
      </c>
      <c r="F8151">
        <v>39.6396888732096</v>
      </c>
      <c r="G8151">
        <v>-4.1584865265088702</v>
      </c>
      <c r="H8151" t="s">
        <v>0</v>
      </c>
      <c r="I8151">
        <v>15.870440331353199</v>
      </c>
      <c r="J8151">
        <v>20.594999999999999</v>
      </c>
      <c r="K8151">
        <v>89.645905309677104</v>
      </c>
      <c r="L8151">
        <v>186.14352919398601</v>
      </c>
      <c r="M8151">
        <v>0.32059049370848203</v>
      </c>
    </row>
    <row r="8152" spans="1:13">
      <c r="A8152">
        <v>280.77</v>
      </c>
      <c r="B8152">
        <v>2018</v>
      </c>
      <c r="C8152">
        <v>280</v>
      </c>
      <c r="D8152">
        <v>18.5</v>
      </c>
      <c r="E8152">
        <v>5.4541299859336396</v>
      </c>
      <c r="F8152">
        <v>14.5462145814537</v>
      </c>
      <c r="G8152">
        <v>-24.0922481794295</v>
      </c>
      <c r="H8152" t="s">
        <v>0</v>
      </c>
      <c r="I8152">
        <v>15.1247914733888</v>
      </c>
      <c r="J8152">
        <v>20.571000000000002</v>
      </c>
      <c r="K8152">
        <v>90.821093329503498</v>
      </c>
      <c r="L8152">
        <v>157.311331921197</v>
      </c>
      <c r="M8152">
        <v>0.28726570627400499</v>
      </c>
    </row>
    <row r="8153" spans="1:13">
      <c r="A8153">
        <v>280.791</v>
      </c>
      <c r="B8153">
        <v>2018</v>
      </c>
      <c r="C8153">
        <v>280</v>
      </c>
      <c r="D8153">
        <v>19</v>
      </c>
      <c r="E8153">
        <v>7.2775016647326103</v>
      </c>
      <c r="F8153">
        <v>14.404853559866</v>
      </c>
      <c r="G8153">
        <v>-23.649687528679902</v>
      </c>
      <c r="H8153" t="s">
        <v>0</v>
      </c>
      <c r="I8153">
        <v>14.5151848432753</v>
      </c>
      <c r="J8153">
        <v>20.555</v>
      </c>
      <c r="K8153">
        <v>91.685603988746493</v>
      </c>
      <c r="L8153">
        <v>137.00336824879301</v>
      </c>
      <c r="M8153">
        <v>0.27464687428603501</v>
      </c>
    </row>
    <row r="8154" spans="1:13">
      <c r="A8154">
        <v>280.81200000000001</v>
      </c>
      <c r="B8154">
        <v>2018</v>
      </c>
      <c r="C8154">
        <v>280</v>
      </c>
      <c r="D8154">
        <v>19.5</v>
      </c>
      <c r="E8154">
        <v>7.7461493756841104</v>
      </c>
      <c r="F8154">
        <v>21.320999718926501</v>
      </c>
      <c r="G8154">
        <v>-21.114311035043801</v>
      </c>
      <c r="H8154" t="s">
        <v>0</v>
      </c>
      <c r="I8154">
        <v>14.0551533999973</v>
      </c>
      <c r="J8154">
        <v>20.530999999999999</v>
      </c>
      <c r="K8154">
        <v>91.316952383227999</v>
      </c>
      <c r="L8154">
        <v>138.87940992800901</v>
      </c>
      <c r="M8154">
        <v>0.34134019291100998</v>
      </c>
    </row>
    <row r="8155" spans="1:13">
      <c r="A8155">
        <v>280.83300000000003</v>
      </c>
      <c r="B8155">
        <v>2018</v>
      </c>
      <c r="C8155">
        <v>280</v>
      </c>
      <c r="D8155">
        <v>20</v>
      </c>
      <c r="E8155">
        <v>7.5272082543788299</v>
      </c>
      <c r="F8155">
        <v>23.135691204123201</v>
      </c>
      <c r="G8155">
        <v>-14.0028633457929</v>
      </c>
      <c r="H8155" t="s">
        <v>0</v>
      </c>
      <c r="I8155">
        <v>13.6387989739312</v>
      </c>
      <c r="J8155">
        <v>20.523</v>
      </c>
      <c r="K8155">
        <v>91.448451156824802</v>
      </c>
      <c r="L8155">
        <v>133.126088245923</v>
      </c>
      <c r="M8155">
        <v>0.347970540060142</v>
      </c>
    </row>
    <row r="8156" spans="1:13">
      <c r="A8156">
        <v>280.85399999999998</v>
      </c>
      <c r="B8156">
        <v>2018</v>
      </c>
      <c r="C8156">
        <v>280</v>
      </c>
      <c r="D8156">
        <v>20.5</v>
      </c>
      <c r="E8156">
        <v>7.0104491755782501</v>
      </c>
      <c r="F8156">
        <v>29.704450013800901</v>
      </c>
      <c r="G8156">
        <v>-13.791139729709601</v>
      </c>
      <c r="H8156" t="s">
        <v>0</v>
      </c>
      <c r="I8156">
        <v>13.452804309421101</v>
      </c>
      <c r="J8156">
        <v>20.507000000000001</v>
      </c>
      <c r="K8156">
        <v>90.533413659980894</v>
      </c>
      <c r="L8156">
        <v>145.596699619812</v>
      </c>
      <c r="M8156">
        <v>0.35470018499952599</v>
      </c>
    </row>
    <row r="8157" spans="1:13">
      <c r="A8157">
        <v>280.87400000000002</v>
      </c>
      <c r="B8157">
        <v>2018</v>
      </c>
      <c r="C8157">
        <v>280</v>
      </c>
      <c r="D8157">
        <v>21</v>
      </c>
      <c r="E8157">
        <v>5.9154759776051202</v>
      </c>
      <c r="F8157">
        <v>23.464007797314299</v>
      </c>
      <c r="G8157">
        <v>-14.600874447049399</v>
      </c>
      <c r="H8157" t="s">
        <v>0</v>
      </c>
      <c r="I8157">
        <v>13.183718529595399</v>
      </c>
      <c r="J8157">
        <v>20.484000000000002</v>
      </c>
      <c r="K8157">
        <v>89.8233050468112</v>
      </c>
      <c r="L8157">
        <v>153.79455808726601</v>
      </c>
      <c r="M8157">
        <v>0.34468283212363898</v>
      </c>
    </row>
    <row r="8158" spans="1:13">
      <c r="A8158">
        <v>280.89499999999998</v>
      </c>
      <c r="B8158">
        <v>2018</v>
      </c>
      <c r="C8158">
        <v>280</v>
      </c>
      <c r="D8158">
        <v>21.5</v>
      </c>
      <c r="E8158">
        <v>6.1452144933977397</v>
      </c>
      <c r="F8158">
        <v>19.0603258894539</v>
      </c>
      <c r="G8158">
        <v>-9.8973554173019807</v>
      </c>
      <c r="H8158" t="s">
        <v>0</v>
      </c>
      <c r="I8158">
        <v>12.9570845557319</v>
      </c>
      <c r="J8158">
        <v>20.484000000000002</v>
      </c>
      <c r="K8158">
        <v>89.790073420877405</v>
      </c>
      <c r="L8158">
        <v>152.02782774598401</v>
      </c>
      <c r="M8158">
        <v>0.24712601409184001</v>
      </c>
    </row>
    <row r="8159" spans="1:13">
      <c r="A8159">
        <v>280.916</v>
      </c>
      <c r="B8159">
        <v>2018</v>
      </c>
      <c r="C8159">
        <v>280</v>
      </c>
      <c r="D8159">
        <v>22</v>
      </c>
      <c r="E8159">
        <v>6.3595393238271898</v>
      </c>
      <c r="F8159">
        <v>22.942632158947202</v>
      </c>
      <c r="G8159">
        <v>-7.6818516655819904</v>
      </c>
      <c r="H8159" t="s">
        <v>0</v>
      </c>
      <c r="I8159">
        <v>12.7331987982857</v>
      </c>
      <c r="J8159">
        <v>20.468</v>
      </c>
      <c r="K8159">
        <v>89.430047558176099</v>
      </c>
      <c r="L8159">
        <v>155.098087415523</v>
      </c>
      <c r="M8159">
        <v>0.27608323035771598</v>
      </c>
    </row>
    <row r="8160" spans="1:13">
      <c r="A8160">
        <v>280.93700000000001</v>
      </c>
      <c r="B8160">
        <v>2018</v>
      </c>
      <c r="C8160">
        <v>280</v>
      </c>
      <c r="D8160">
        <v>22.5</v>
      </c>
      <c r="E8160">
        <v>6.4030385990807597</v>
      </c>
      <c r="F8160">
        <v>26.871294445171198</v>
      </c>
      <c r="G8160">
        <v>-9.5433003359746493</v>
      </c>
      <c r="H8160" t="s">
        <v>0</v>
      </c>
      <c r="I8160">
        <v>12.4351637827556</v>
      </c>
      <c r="J8160">
        <v>20.46</v>
      </c>
      <c r="K8160">
        <v>88.941736520689801</v>
      </c>
      <c r="L8160">
        <v>159.12082571124299</v>
      </c>
      <c r="M8160">
        <v>0.34263612991751102</v>
      </c>
    </row>
    <row r="8161" spans="1:16">
      <c r="A8161">
        <v>280.95800000000003</v>
      </c>
      <c r="B8161">
        <v>2018</v>
      </c>
      <c r="C8161">
        <v>280</v>
      </c>
      <c r="D8161">
        <v>23</v>
      </c>
      <c r="E8161">
        <v>5.2247404201621004</v>
      </c>
      <c r="F8161">
        <v>21.128817807235201</v>
      </c>
      <c r="G8161">
        <v>-7.54967309455483</v>
      </c>
      <c r="H8161" t="s">
        <v>0</v>
      </c>
      <c r="I8161">
        <v>12.3334618818495</v>
      </c>
      <c r="J8161">
        <v>20.46</v>
      </c>
      <c r="K8161">
        <v>88.746065887723205</v>
      </c>
      <c r="L8161">
        <v>160.85760297591901</v>
      </c>
      <c r="M8161">
        <v>0.300597884199302</v>
      </c>
    </row>
    <row r="8162" spans="1:16">
      <c r="A8162">
        <v>280.97899999999998</v>
      </c>
      <c r="B8162">
        <v>2018</v>
      </c>
      <c r="C8162">
        <v>280</v>
      </c>
      <c r="D8162">
        <v>23.5</v>
      </c>
      <c r="E8162">
        <v>6.1070647356497201</v>
      </c>
      <c r="F8162">
        <v>23.315652086297199</v>
      </c>
      <c r="G8162">
        <v>-5.6373193160993296</v>
      </c>
      <c r="H8162" t="s">
        <v>0</v>
      </c>
      <c r="I8162">
        <v>12.141912377251501</v>
      </c>
      <c r="J8162">
        <v>20.46</v>
      </c>
      <c r="K8162">
        <v>88.425566906343306</v>
      </c>
      <c r="L8162">
        <v>163.36657986051699</v>
      </c>
      <c r="M8162">
        <v>0.27985970200938598</v>
      </c>
    </row>
    <row r="8163" spans="1:16">
      <c r="A8163">
        <v>281</v>
      </c>
      <c r="B8163">
        <v>2018</v>
      </c>
      <c r="C8163">
        <v>281</v>
      </c>
      <c r="D8163">
        <v>0</v>
      </c>
      <c r="E8163">
        <v>6.0690404178003696</v>
      </c>
      <c r="F8163">
        <v>22.192736281609701</v>
      </c>
      <c r="G8163">
        <v>-5.9431352122782704</v>
      </c>
      <c r="H8163" t="s">
        <v>0</v>
      </c>
      <c r="I8163">
        <v>11.9471009775797</v>
      </c>
      <c r="J8163">
        <v>20.436</v>
      </c>
      <c r="K8163">
        <v>88.042143922771203</v>
      </c>
      <c r="L8163">
        <v>166.62544533341301</v>
      </c>
      <c r="M8163">
        <v>0.26275409436230102</v>
      </c>
      <c r="O8163">
        <f t="shared" ref="O8163" si="337">A8163</f>
        <v>281</v>
      </c>
      <c r="P8163">
        <f t="shared" ref="P8163" si="338">AVERAGE(E8163:E8210)</f>
        <v>1.8372408763819801</v>
      </c>
    </row>
    <row r="8164" spans="1:16">
      <c r="A8164">
        <v>281.02</v>
      </c>
      <c r="B8164">
        <v>2018</v>
      </c>
      <c r="C8164">
        <v>281</v>
      </c>
      <c r="D8164">
        <v>0.5</v>
      </c>
      <c r="E8164">
        <v>6.0776895136137696</v>
      </c>
      <c r="F8164">
        <v>27.9044124218935</v>
      </c>
      <c r="G8164">
        <v>-7.0931789085647203</v>
      </c>
      <c r="H8164" t="s">
        <v>0</v>
      </c>
      <c r="I8164">
        <v>11.701447953965999</v>
      </c>
      <c r="J8164">
        <v>20.443999999999999</v>
      </c>
      <c r="K8164">
        <v>87.194784529491301</v>
      </c>
      <c r="L8164">
        <v>175.56260561053301</v>
      </c>
      <c r="M8164">
        <v>0.29507074582060699</v>
      </c>
    </row>
    <row r="8165" spans="1:16">
      <c r="A8165">
        <v>281.041</v>
      </c>
      <c r="B8165">
        <v>2018</v>
      </c>
      <c r="C8165">
        <v>281</v>
      </c>
      <c r="D8165">
        <v>1</v>
      </c>
      <c r="E8165">
        <v>5.9793458403303799</v>
      </c>
      <c r="F8165">
        <v>25.8246255423091</v>
      </c>
      <c r="G8165">
        <v>-5.4214363858237897</v>
      </c>
      <c r="H8165" t="s">
        <v>0</v>
      </c>
      <c r="I8165">
        <v>11.493070755005</v>
      </c>
      <c r="J8165">
        <v>20.452000000000002</v>
      </c>
      <c r="K8165">
        <v>86.360014456827699</v>
      </c>
      <c r="L8165">
        <v>184.44805383664701</v>
      </c>
      <c r="M8165">
        <v>0.24684352750878699</v>
      </c>
    </row>
    <row r="8166" spans="1:16">
      <c r="A8166">
        <v>281.06200000000001</v>
      </c>
      <c r="B8166">
        <v>2018</v>
      </c>
      <c r="C8166">
        <v>281</v>
      </c>
      <c r="D8166">
        <v>1.5</v>
      </c>
      <c r="E8166">
        <v>6.1863562341631502</v>
      </c>
      <c r="F8166">
        <v>23.662464111444201</v>
      </c>
      <c r="G8166">
        <v>-4.5970793937729901</v>
      </c>
      <c r="H8166" t="s">
        <v>0</v>
      </c>
      <c r="I8166">
        <v>11.309842575073301</v>
      </c>
      <c r="J8166">
        <v>20.452000000000002</v>
      </c>
      <c r="K8166">
        <v>87.341601560047906</v>
      </c>
      <c r="L8166">
        <v>169.109534689388</v>
      </c>
      <c r="M8166">
        <v>0.25391420805876502</v>
      </c>
    </row>
    <row r="8167" spans="1:16">
      <c r="A8167">
        <v>281.08300000000003</v>
      </c>
      <c r="B8167">
        <v>2018</v>
      </c>
      <c r="C8167">
        <v>281</v>
      </c>
      <c r="D8167">
        <v>2</v>
      </c>
      <c r="E8167">
        <v>6.2859180694566499</v>
      </c>
      <c r="F8167">
        <v>23.577783325806699</v>
      </c>
      <c r="G8167">
        <v>-6.9597884587672398</v>
      </c>
      <c r="H8167" t="s">
        <v>0</v>
      </c>
      <c r="I8167">
        <v>11.1614394616022</v>
      </c>
      <c r="J8167">
        <v>20.46</v>
      </c>
      <c r="K8167">
        <v>87.594462644555904</v>
      </c>
      <c r="L8167">
        <v>164.108184315491</v>
      </c>
      <c r="M8167">
        <v>0.29408767228853699</v>
      </c>
    </row>
    <row r="8168" spans="1:16">
      <c r="A8168">
        <v>281.10399999999998</v>
      </c>
      <c r="B8168">
        <v>2018</v>
      </c>
      <c r="C8168">
        <v>281</v>
      </c>
      <c r="D8168">
        <v>2.5</v>
      </c>
      <c r="E8168">
        <v>6.0742842384818596</v>
      </c>
      <c r="F8168">
        <v>18.287423179354999</v>
      </c>
      <c r="G8168">
        <v>-9.8097195114817808</v>
      </c>
      <c r="H8168" t="s">
        <v>0</v>
      </c>
      <c r="I8168">
        <v>10.9373862304687</v>
      </c>
      <c r="J8168">
        <v>20.46</v>
      </c>
      <c r="K8168">
        <v>88.852725526827996</v>
      </c>
      <c r="L8168">
        <v>145.284754993246</v>
      </c>
      <c r="M8168">
        <v>0.26802852526812199</v>
      </c>
    </row>
    <row r="8169" spans="1:16">
      <c r="A8169">
        <v>281.12400000000002</v>
      </c>
      <c r="B8169">
        <v>2018</v>
      </c>
      <c r="C8169">
        <v>281</v>
      </c>
      <c r="D8169">
        <v>3</v>
      </c>
      <c r="E8169">
        <v>5.2219170809680397</v>
      </c>
      <c r="F8169">
        <v>20.263753039261999</v>
      </c>
      <c r="G8169">
        <v>-3.8002912321774298</v>
      </c>
      <c r="H8169" t="s">
        <v>0</v>
      </c>
      <c r="I8169">
        <v>10.8680455407036</v>
      </c>
      <c r="J8169">
        <v>20.46</v>
      </c>
      <c r="K8169">
        <v>88.421286687116904</v>
      </c>
      <c r="L8169">
        <v>150.21352196261299</v>
      </c>
      <c r="M8169">
        <v>0.27781465268639499</v>
      </c>
    </row>
    <row r="8170" spans="1:16">
      <c r="A8170">
        <v>281.14499999999998</v>
      </c>
      <c r="B8170">
        <v>2018</v>
      </c>
      <c r="C8170">
        <v>281</v>
      </c>
      <c r="D8170">
        <v>3.5</v>
      </c>
      <c r="E8170">
        <v>5.5793307901921798</v>
      </c>
      <c r="F8170">
        <v>21.967970943355901</v>
      </c>
      <c r="G8170">
        <v>-0.31683091015156201</v>
      </c>
      <c r="H8170" t="s">
        <v>0</v>
      </c>
      <c r="I8170">
        <v>10.823553895738399</v>
      </c>
      <c r="J8170">
        <v>20.484000000000002</v>
      </c>
      <c r="K8170">
        <v>88.215348421623204</v>
      </c>
      <c r="L8170">
        <v>152.43332831829599</v>
      </c>
      <c r="M8170">
        <v>0.239991334221893</v>
      </c>
    </row>
    <row r="8171" spans="1:16">
      <c r="A8171">
        <v>281.166</v>
      </c>
      <c r="B8171">
        <v>2018</v>
      </c>
      <c r="C8171">
        <v>281</v>
      </c>
      <c r="D8171">
        <v>4</v>
      </c>
      <c r="E8171">
        <v>5.9176219324822501</v>
      </c>
      <c r="F8171">
        <v>21.656688892148701</v>
      </c>
      <c r="G8171">
        <v>2.0561798222241698</v>
      </c>
      <c r="H8171" t="s">
        <v>0</v>
      </c>
      <c r="I8171">
        <v>10.8123608228896</v>
      </c>
      <c r="J8171">
        <v>20.484000000000002</v>
      </c>
      <c r="K8171">
        <v>88.475904861612506</v>
      </c>
      <c r="L8171">
        <v>148.95206757644101</v>
      </c>
      <c r="M8171">
        <v>0.21116936088222801</v>
      </c>
    </row>
    <row r="8172" spans="1:16">
      <c r="A8172">
        <v>281.18700000000001</v>
      </c>
      <c r="B8172">
        <v>2018</v>
      </c>
      <c r="C8172">
        <v>281</v>
      </c>
      <c r="D8172">
        <v>4.5</v>
      </c>
      <c r="E8172">
        <v>5.9422036624571097</v>
      </c>
      <c r="F8172">
        <v>18.127468988702699</v>
      </c>
      <c r="G8172">
        <v>0.73419504517726097</v>
      </c>
      <c r="H8172" t="s">
        <v>0</v>
      </c>
      <c r="I8172">
        <v>10.6694777086046</v>
      </c>
      <c r="J8172">
        <v>20.515000000000001</v>
      </c>
      <c r="K8172">
        <v>89.509228036406498</v>
      </c>
      <c r="L8172">
        <v>134.31212763036899</v>
      </c>
      <c r="M8172">
        <v>0.191412195582846</v>
      </c>
    </row>
    <row r="8173" spans="1:16">
      <c r="A8173">
        <v>281.20800000000003</v>
      </c>
      <c r="B8173">
        <v>2018</v>
      </c>
      <c r="C8173">
        <v>281</v>
      </c>
      <c r="D8173">
        <v>5</v>
      </c>
      <c r="E8173">
        <v>5.3494721650942303</v>
      </c>
      <c r="F8173">
        <v>16.037856054422502</v>
      </c>
      <c r="G8173">
        <v>-0.104538009185564</v>
      </c>
      <c r="H8173" t="s">
        <v>0</v>
      </c>
      <c r="I8173">
        <v>10.614545327080601</v>
      </c>
      <c r="J8173">
        <v>20.530999999999999</v>
      </c>
      <c r="K8173">
        <v>90.016250974101297</v>
      </c>
      <c r="L8173">
        <v>127.353721344044</v>
      </c>
      <c r="M8173">
        <v>0.19292539566802999</v>
      </c>
    </row>
    <row r="8174" spans="1:16">
      <c r="A8174">
        <v>281.22899999999998</v>
      </c>
      <c r="B8174">
        <v>2018</v>
      </c>
      <c r="C8174">
        <v>281</v>
      </c>
      <c r="D8174">
        <v>5.5</v>
      </c>
      <c r="E8174">
        <v>5.6656925713530999</v>
      </c>
      <c r="F8174">
        <v>20.450911207042999</v>
      </c>
      <c r="G8174">
        <v>-1.1860621903989099</v>
      </c>
      <c r="H8174" t="s">
        <v>0</v>
      </c>
      <c r="I8174">
        <v>10.3981032460531</v>
      </c>
      <c r="J8174">
        <v>20.547000000000001</v>
      </c>
      <c r="K8174">
        <v>89.780568051036894</v>
      </c>
      <c r="L8174">
        <v>128.49135582910401</v>
      </c>
      <c r="M8174">
        <v>0.258227517308106</v>
      </c>
    </row>
    <row r="8175" spans="1:16">
      <c r="A8175">
        <v>281.24900000000002</v>
      </c>
      <c r="B8175">
        <v>2018</v>
      </c>
      <c r="C8175">
        <v>281</v>
      </c>
      <c r="D8175">
        <v>6</v>
      </c>
      <c r="E8175">
        <v>5.8327517943017098</v>
      </c>
      <c r="F8175">
        <v>17.296702144272999</v>
      </c>
      <c r="G8175">
        <v>-0.25400640196360402</v>
      </c>
      <c r="H8175" t="s">
        <v>0</v>
      </c>
      <c r="I8175">
        <v>10.3186462419298</v>
      </c>
      <c r="J8175">
        <v>20.579000000000001</v>
      </c>
      <c r="K8175">
        <v>90.419250868945298</v>
      </c>
      <c r="L8175">
        <v>119.823458903149</v>
      </c>
      <c r="M8175">
        <v>0.23036920360598601</v>
      </c>
    </row>
    <row r="8176" spans="1:16">
      <c r="A8176">
        <v>281.27</v>
      </c>
      <c r="B8176">
        <v>2018</v>
      </c>
      <c r="C8176">
        <v>281</v>
      </c>
      <c r="D8176">
        <v>6.5</v>
      </c>
      <c r="E8176">
        <v>5.6476544926925296</v>
      </c>
      <c r="F8176">
        <v>16.724302083890699</v>
      </c>
      <c r="G8176">
        <v>0.73184725301114095</v>
      </c>
      <c r="H8176" t="s">
        <v>0</v>
      </c>
      <c r="I8176">
        <v>10.265121860080299</v>
      </c>
      <c r="J8176">
        <v>20.594999999999999</v>
      </c>
      <c r="K8176">
        <v>90.076417470511998</v>
      </c>
      <c r="L8176">
        <v>123.668043124748</v>
      </c>
      <c r="M8176">
        <v>0.185995230374191</v>
      </c>
    </row>
    <row r="8177" spans="1:13">
      <c r="A8177">
        <v>281.291</v>
      </c>
      <c r="B8177">
        <v>2018</v>
      </c>
      <c r="C8177">
        <v>281</v>
      </c>
      <c r="D8177">
        <v>7</v>
      </c>
      <c r="E8177">
        <v>5.2206011489779396</v>
      </c>
      <c r="F8177">
        <v>15.9072033073007</v>
      </c>
      <c r="G8177">
        <v>1.33283539200468</v>
      </c>
      <c r="H8177" t="s">
        <v>0</v>
      </c>
      <c r="I8177">
        <v>10.1763966623942</v>
      </c>
      <c r="J8177">
        <v>20.611000000000001</v>
      </c>
      <c r="K8177">
        <v>90.5160723846747</v>
      </c>
      <c r="L8177">
        <v>117.489970515802</v>
      </c>
      <c r="M8177">
        <v>0.19915557794470701</v>
      </c>
    </row>
    <row r="8178" spans="1:13">
      <c r="A8178">
        <v>281.31200000000001</v>
      </c>
      <c r="B8178">
        <v>2018</v>
      </c>
      <c r="C8178">
        <v>281</v>
      </c>
      <c r="D8178">
        <v>7.5</v>
      </c>
      <c r="E8178">
        <v>5.8360466131409501</v>
      </c>
      <c r="F8178">
        <v>17.151285370436099</v>
      </c>
      <c r="G8178">
        <v>2.5908836787126601</v>
      </c>
      <c r="H8178" t="s">
        <v>0</v>
      </c>
      <c r="I8178">
        <v>10.2269291568333</v>
      </c>
      <c r="J8178">
        <v>20.603000000000002</v>
      </c>
      <c r="K8178">
        <v>90.558139229281196</v>
      </c>
      <c r="L8178">
        <v>117.364773036522</v>
      </c>
      <c r="M8178">
        <v>0.170609323140027</v>
      </c>
    </row>
    <row r="8179" spans="1:13">
      <c r="A8179">
        <v>281.33300000000003</v>
      </c>
      <c r="B8179">
        <v>2018</v>
      </c>
      <c r="C8179">
        <v>281</v>
      </c>
      <c r="D8179">
        <v>8</v>
      </c>
      <c r="E8179">
        <v>3.5522772032159602</v>
      </c>
      <c r="F8179">
        <v>18.471493420343698</v>
      </c>
      <c r="G8179">
        <v>4.6317426338296297</v>
      </c>
      <c r="H8179" t="s">
        <v>0</v>
      </c>
      <c r="I8179">
        <v>10.2933758595785</v>
      </c>
      <c r="J8179">
        <v>20.626999999999999</v>
      </c>
      <c r="K8179">
        <v>90.908050365235496</v>
      </c>
      <c r="L8179">
        <v>113.518355851823</v>
      </c>
      <c r="M8179">
        <v>0.178872877006959</v>
      </c>
    </row>
    <row r="8180" spans="1:13">
      <c r="A8180">
        <v>281.35399999999998</v>
      </c>
      <c r="B8180">
        <v>2018</v>
      </c>
      <c r="C8180">
        <v>281</v>
      </c>
      <c r="D8180">
        <v>8.5</v>
      </c>
      <c r="E8180">
        <v>2.0924331463093901</v>
      </c>
      <c r="F8180">
        <v>18.556352790172699</v>
      </c>
      <c r="G8180">
        <v>6.4151215353101403</v>
      </c>
      <c r="H8180" t="s">
        <v>0</v>
      </c>
      <c r="I8180">
        <v>10.2916626722548</v>
      </c>
      <c r="J8180">
        <v>20.666</v>
      </c>
      <c r="K8180">
        <v>91.004202124043999</v>
      </c>
      <c r="L8180">
        <v>112.304986555211</v>
      </c>
      <c r="M8180">
        <v>0.17801982209668599</v>
      </c>
    </row>
    <row r="8181" spans="1:13">
      <c r="A8181">
        <v>281.37400000000002</v>
      </c>
      <c r="B8181">
        <v>2018</v>
      </c>
      <c r="C8181">
        <v>281</v>
      </c>
      <c r="D8181">
        <v>9</v>
      </c>
      <c r="E8181">
        <v>-0.28424503698421399</v>
      </c>
      <c r="F8181">
        <v>22.962759778117899</v>
      </c>
      <c r="G8181">
        <v>12.4452490192936</v>
      </c>
      <c r="H8181" t="s">
        <v>0</v>
      </c>
      <c r="I8181">
        <v>10.316390889485699</v>
      </c>
      <c r="J8181">
        <v>20.706</v>
      </c>
      <c r="K8181">
        <v>91.361979188362596</v>
      </c>
      <c r="L8181">
        <v>108.01677046293899</v>
      </c>
      <c r="M8181">
        <v>0.154764761544531</v>
      </c>
    </row>
    <row r="8182" spans="1:13">
      <c r="A8182">
        <v>281.39499999999998</v>
      </c>
      <c r="B8182">
        <v>2018</v>
      </c>
      <c r="C8182">
        <v>281</v>
      </c>
      <c r="D8182">
        <v>9.5</v>
      </c>
      <c r="E8182">
        <v>-1.19422853797967</v>
      </c>
      <c r="F8182">
        <v>18.3841023206726</v>
      </c>
      <c r="G8182">
        <v>10.3571633570487</v>
      </c>
      <c r="H8182" t="s">
        <v>0</v>
      </c>
      <c r="I8182">
        <v>10.2662490743002</v>
      </c>
      <c r="J8182">
        <v>20.745999999999999</v>
      </c>
      <c r="K8182">
        <v>91.929103527395299</v>
      </c>
      <c r="L8182">
        <v>100.587380918859</v>
      </c>
      <c r="M8182">
        <v>0.11572186445581201</v>
      </c>
    </row>
    <row r="8183" spans="1:13">
      <c r="A8183">
        <v>281.416</v>
      </c>
      <c r="B8183">
        <v>2018</v>
      </c>
      <c r="C8183">
        <v>281</v>
      </c>
      <c r="D8183">
        <v>10</v>
      </c>
      <c r="E8183">
        <v>-3.7117589182711401</v>
      </c>
      <c r="F8183">
        <v>34.1963598421424</v>
      </c>
      <c r="G8183">
        <v>20.2205899948219</v>
      </c>
      <c r="H8183" t="s">
        <v>0</v>
      </c>
      <c r="I8183">
        <v>10.13049967787</v>
      </c>
      <c r="J8183">
        <v>20.793333333333301</v>
      </c>
      <c r="K8183">
        <v>96.400162450141494</v>
      </c>
      <c r="L8183">
        <v>44.459233916964202</v>
      </c>
      <c r="M8183">
        <v>0.14234899000654599</v>
      </c>
    </row>
    <row r="8184" spans="1:13">
      <c r="A8184">
        <v>281.43700000000001</v>
      </c>
      <c r="B8184">
        <v>2018</v>
      </c>
      <c r="C8184">
        <v>281</v>
      </c>
      <c r="D8184">
        <v>10.5</v>
      </c>
      <c r="E8184">
        <v>-6.85637982982289</v>
      </c>
      <c r="F8184">
        <v>39.924358896097203</v>
      </c>
      <c r="G8184">
        <v>27.286493481828199</v>
      </c>
      <c r="H8184" t="s">
        <v>0</v>
      </c>
      <c r="I8184">
        <v>10.8179659966362</v>
      </c>
      <c r="J8184">
        <v>20.864999999999998</v>
      </c>
      <c r="K8184">
        <v>92.581567493032907</v>
      </c>
      <c r="L8184">
        <v>95.921032813630305</v>
      </c>
      <c r="M8184">
        <v>6.8819727081544602E-2</v>
      </c>
    </row>
    <row r="8185" spans="1:13">
      <c r="A8185">
        <v>281.45800000000003</v>
      </c>
      <c r="B8185">
        <v>2018</v>
      </c>
      <c r="C8185">
        <v>281</v>
      </c>
      <c r="D8185">
        <v>11</v>
      </c>
      <c r="E8185">
        <v>-6.0199582039557002</v>
      </c>
      <c r="F8185">
        <v>34.627005035900503</v>
      </c>
      <c r="G8185">
        <v>26.4688335471565</v>
      </c>
      <c r="H8185" t="s">
        <v>0</v>
      </c>
      <c r="I8185">
        <v>11.544037787543299</v>
      </c>
      <c r="J8185">
        <v>20.936333333333302</v>
      </c>
      <c r="K8185">
        <v>89.705305053555904</v>
      </c>
      <c r="L8185">
        <v>139.68135136894401</v>
      </c>
      <c r="M8185">
        <v>7.1822619313264002E-2</v>
      </c>
    </row>
    <row r="8186" spans="1:13">
      <c r="A8186">
        <v>281.47899999999998</v>
      </c>
      <c r="B8186">
        <v>2018</v>
      </c>
      <c r="C8186">
        <v>281</v>
      </c>
      <c r="D8186">
        <v>11.5</v>
      </c>
      <c r="E8186">
        <v>-8.2768692880092107</v>
      </c>
      <c r="F8186">
        <v>41.549902939910297</v>
      </c>
      <c r="G8186">
        <v>37.5821389345532</v>
      </c>
      <c r="H8186" t="s">
        <v>0</v>
      </c>
      <c r="I8186">
        <v>12.3202781219483</v>
      </c>
      <c r="J8186">
        <v>21.039666666666701</v>
      </c>
      <c r="K8186">
        <v>87.243025587091495</v>
      </c>
      <c r="L8186">
        <v>182.18324572393999</v>
      </c>
      <c r="M8186">
        <v>0.103736865506365</v>
      </c>
    </row>
    <row r="8187" spans="1:13">
      <c r="A8187">
        <v>281.49900000000002</v>
      </c>
      <c r="B8187">
        <v>2018</v>
      </c>
      <c r="C8187">
        <v>281</v>
      </c>
      <c r="D8187">
        <v>12</v>
      </c>
      <c r="E8187">
        <v>-7.83704190862818</v>
      </c>
      <c r="F8187">
        <v>43.809701054044403</v>
      </c>
      <c r="G8187">
        <v>44.134361524869</v>
      </c>
      <c r="H8187" t="s">
        <v>0</v>
      </c>
      <c r="I8187">
        <v>12.966010457356701</v>
      </c>
      <c r="J8187">
        <v>21.143000000000001</v>
      </c>
      <c r="K8187">
        <v>86.535268318512195</v>
      </c>
      <c r="L8187">
        <v>200.609633016294</v>
      </c>
      <c r="M8187">
        <v>0.10769802925489599</v>
      </c>
    </row>
    <row r="8188" spans="1:13">
      <c r="A8188">
        <v>281.52</v>
      </c>
      <c r="B8188">
        <v>2018</v>
      </c>
      <c r="C8188">
        <v>281</v>
      </c>
      <c r="D8188">
        <v>12.5</v>
      </c>
      <c r="E8188">
        <v>-8.0688682677149206</v>
      </c>
      <c r="F8188">
        <v>37.538566413690702</v>
      </c>
      <c r="G8188">
        <v>29.167043796706899</v>
      </c>
      <c r="H8188" t="s">
        <v>0</v>
      </c>
      <c r="I8188">
        <v>13.544640579223699</v>
      </c>
      <c r="J8188">
        <v>21.222666666666701</v>
      </c>
      <c r="K8188">
        <v>87.688862319415094</v>
      </c>
      <c r="L8188">
        <v>190.482278494529</v>
      </c>
      <c r="M8188">
        <v>0.132261276032584</v>
      </c>
    </row>
    <row r="8189" spans="1:13">
      <c r="A8189">
        <v>281.541</v>
      </c>
      <c r="B8189">
        <v>2018</v>
      </c>
      <c r="C8189">
        <v>281</v>
      </c>
      <c r="D8189">
        <v>13</v>
      </c>
      <c r="E8189">
        <v>-7.0568437635471</v>
      </c>
      <c r="F8189">
        <v>37.161215575954699</v>
      </c>
      <c r="G8189">
        <v>27.288753572479798</v>
      </c>
      <c r="H8189" t="s">
        <v>0</v>
      </c>
      <c r="I8189">
        <v>13.5814223768446</v>
      </c>
      <c r="J8189">
        <v>21.357666666666699</v>
      </c>
      <c r="K8189">
        <v>91.215339614887895</v>
      </c>
      <c r="L8189">
        <v>136.245283981689</v>
      </c>
      <c r="M8189">
        <v>0.16952764495875799</v>
      </c>
    </row>
    <row r="8190" spans="1:13">
      <c r="A8190">
        <v>281.56200000000001</v>
      </c>
      <c r="B8190">
        <v>2018</v>
      </c>
      <c r="C8190">
        <v>281</v>
      </c>
      <c r="D8190">
        <v>13.5</v>
      </c>
      <c r="E8190">
        <v>-8.3787891116612307</v>
      </c>
      <c r="F8190">
        <v>39.401181995488301</v>
      </c>
      <c r="G8190">
        <v>26.856703873600502</v>
      </c>
      <c r="H8190" t="s">
        <v>0</v>
      </c>
      <c r="I8190">
        <v>14.403350451999399</v>
      </c>
      <c r="J8190">
        <v>21.477</v>
      </c>
      <c r="K8190">
        <v>90.719235859819605</v>
      </c>
      <c r="L8190">
        <v>151.82528335748199</v>
      </c>
      <c r="M8190">
        <v>0.14482294854466601</v>
      </c>
    </row>
    <row r="8191" spans="1:13">
      <c r="A8191">
        <v>281.58300000000003</v>
      </c>
      <c r="B8191">
        <v>2018</v>
      </c>
      <c r="C8191">
        <v>281</v>
      </c>
      <c r="D8191">
        <v>14</v>
      </c>
      <c r="E8191">
        <v>-7.3483635117420603</v>
      </c>
      <c r="F8191">
        <v>31.8500517344069</v>
      </c>
      <c r="G8191">
        <v>23.640756230174301</v>
      </c>
      <c r="H8191" t="s">
        <v>0</v>
      </c>
      <c r="I8191">
        <v>15.155654190063499</v>
      </c>
      <c r="J8191">
        <v>21.548999999999999</v>
      </c>
      <c r="K8191">
        <v>90.703286116478296</v>
      </c>
      <c r="L8191">
        <v>159.64689560468599</v>
      </c>
      <c r="M8191">
        <v>0.202011440397522</v>
      </c>
    </row>
    <row r="8192" spans="1:13">
      <c r="A8192">
        <v>281.60399999999998</v>
      </c>
      <c r="B8192">
        <v>2018</v>
      </c>
      <c r="C8192">
        <v>281</v>
      </c>
      <c r="D8192">
        <v>14.5</v>
      </c>
      <c r="E8192">
        <v>-5.7111092614586596</v>
      </c>
      <c r="F8192">
        <v>30.371601343719501</v>
      </c>
      <c r="G8192">
        <v>17.440552631269998</v>
      </c>
      <c r="H8192" t="s">
        <v>0</v>
      </c>
      <c r="I8192">
        <v>15.2058902231852</v>
      </c>
      <c r="J8192">
        <v>21.103666666666701</v>
      </c>
      <c r="K8192">
        <v>93.255003194584006</v>
      </c>
      <c r="L8192">
        <v>116.20246640191699</v>
      </c>
      <c r="M8192">
        <v>0.183194464103657</v>
      </c>
    </row>
    <row r="8193" spans="1:13">
      <c r="A8193">
        <v>281.62400000000002</v>
      </c>
      <c r="B8193">
        <v>2018</v>
      </c>
      <c r="C8193">
        <v>281</v>
      </c>
      <c r="D8193">
        <v>15</v>
      </c>
      <c r="E8193">
        <v>-4.0174620716743403</v>
      </c>
      <c r="F8193">
        <v>25.0201302125631</v>
      </c>
      <c r="G8193">
        <v>11.911069744423999</v>
      </c>
      <c r="H8193" t="s">
        <v>0</v>
      </c>
      <c r="I8193">
        <v>15.5168762613932</v>
      </c>
      <c r="J8193">
        <v>20.626666666666701</v>
      </c>
      <c r="K8193">
        <v>92.689921888915606</v>
      </c>
      <c r="L8193">
        <v>128.477184545932</v>
      </c>
      <c r="M8193">
        <v>0.158726128654505</v>
      </c>
    </row>
    <row r="8194" spans="1:13">
      <c r="A8194">
        <v>281.64499999999998</v>
      </c>
      <c r="B8194">
        <v>2018</v>
      </c>
      <c r="C8194">
        <v>281</v>
      </c>
      <c r="D8194">
        <v>15.5</v>
      </c>
      <c r="E8194">
        <v>-2.8527664809450499</v>
      </c>
      <c r="F8194">
        <v>24.3078954491811</v>
      </c>
      <c r="G8194">
        <v>9.5049447910511393</v>
      </c>
      <c r="H8194" t="s">
        <v>0</v>
      </c>
      <c r="I8194">
        <v>15.562405534532299</v>
      </c>
      <c r="J8194">
        <v>20.499333333333301</v>
      </c>
      <c r="K8194">
        <v>93.666694556606103</v>
      </c>
      <c r="L8194">
        <v>111.635423257051</v>
      </c>
      <c r="M8194">
        <v>0.14688556900637201</v>
      </c>
    </row>
    <row r="8195" spans="1:13">
      <c r="A8195">
        <v>281.666</v>
      </c>
      <c r="B8195">
        <v>2018</v>
      </c>
      <c r="C8195">
        <v>281</v>
      </c>
      <c r="D8195">
        <v>16</v>
      </c>
      <c r="E8195">
        <v>-0.75973573843679598</v>
      </c>
      <c r="F8195">
        <v>23.908133072660899</v>
      </c>
      <c r="G8195">
        <v>4.60992564987873</v>
      </c>
      <c r="H8195" t="s">
        <v>0</v>
      </c>
      <c r="I8195">
        <v>15.768902323404999</v>
      </c>
      <c r="J8195">
        <v>20.428000000000001</v>
      </c>
      <c r="K8195">
        <v>92.600864039875503</v>
      </c>
      <c r="L8195">
        <v>132.15879373402001</v>
      </c>
      <c r="M8195">
        <v>0.18775079948475801</v>
      </c>
    </row>
    <row r="8196" spans="1:13">
      <c r="A8196">
        <v>281.68700000000001</v>
      </c>
      <c r="B8196">
        <v>2018</v>
      </c>
      <c r="C8196">
        <v>281</v>
      </c>
      <c r="D8196">
        <v>16.5</v>
      </c>
      <c r="E8196">
        <v>1.59810972789697</v>
      </c>
      <c r="F8196">
        <v>17.3026884918314</v>
      </c>
      <c r="G8196">
        <v>-1.2253815625920099</v>
      </c>
      <c r="H8196" t="s">
        <v>0</v>
      </c>
      <c r="I8196">
        <v>15.7498826616076</v>
      </c>
      <c r="J8196">
        <v>20.388000000000002</v>
      </c>
      <c r="K8196">
        <v>92.135907465891506</v>
      </c>
      <c r="L8196">
        <v>140.29269319121201</v>
      </c>
      <c r="M8196">
        <v>0.18695703384749099</v>
      </c>
    </row>
    <row r="8197" spans="1:13">
      <c r="A8197">
        <v>281.70800000000003</v>
      </c>
      <c r="B8197">
        <v>2018</v>
      </c>
      <c r="C8197">
        <v>281</v>
      </c>
      <c r="D8197">
        <v>17</v>
      </c>
      <c r="E8197">
        <v>2.0325904323650699</v>
      </c>
      <c r="F8197">
        <v>9.78524339763465</v>
      </c>
      <c r="G8197">
        <v>0.91755521458064104</v>
      </c>
      <c r="H8197" t="s">
        <v>0</v>
      </c>
      <c r="I8197">
        <v>15.028821670532199</v>
      </c>
      <c r="J8197">
        <v>20.364999999999998</v>
      </c>
      <c r="K8197">
        <v>99.294968197519196</v>
      </c>
      <c r="L8197">
        <v>12.0087030140294</v>
      </c>
      <c r="M8197">
        <v>0.15559343079756699</v>
      </c>
    </row>
    <row r="8198" spans="1:13">
      <c r="A8198">
        <v>281.72899999999998</v>
      </c>
      <c r="B8198">
        <v>2018</v>
      </c>
      <c r="C8198">
        <v>281</v>
      </c>
      <c r="D8198">
        <v>17.5</v>
      </c>
      <c r="E8198">
        <v>4.0511431565032803</v>
      </c>
      <c r="F8198">
        <v>14.441218151165801</v>
      </c>
      <c r="G8198">
        <v>-3.88101098299324</v>
      </c>
      <c r="H8198" t="s">
        <v>0</v>
      </c>
      <c r="I8198">
        <v>14.7508685862223</v>
      </c>
      <c r="J8198">
        <v>20.364999999999998</v>
      </c>
      <c r="K8198">
        <v>100</v>
      </c>
      <c r="L8198">
        <v>0</v>
      </c>
      <c r="M8198">
        <v>0.17818915554351</v>
      </c>
    </row>
    <row r="8199" spans="1:13">
      <c r="A8199">
        <v>281.74900000000002</v>
      </c>
      <c r="B8199">
        <v>2018</v>
      </c>
      <c r="C8199">
        <v>281</v>
      </c>
      <c r="D8199">
        <v>18</v>
      </c>
      <c r="E8199">
        <v>6.5374111471485996</v>
      </c>
      <c r="F8199">
        <v>12.7678469428627</v>
      </c>
      <c r="G8199">
        <v>-6.8754030936119301</v>
      </c>
      <c r="H8199" t="s">
        <v>0</v>
      </c>
      <c r="I8199">
        <v>14.8522319810656</v>
      </c>
      <c r="J8199">
        <v>20.364999999999998</v>
      </c>
      <c r="K8199">
        <v>96.784489763122593</v>
      </c>
      <c r="L8199">
        <v>54.149893737279903</v>
      </c>
      <c r="M8199">
        <v>0.181279226359785</v>
      </c>
    </row>
    <row r="8200" spans="1:13">
      <c r="A8200">
        <v>281.77</v>
      </c>
      <c r="B8200">
        <v>2018</v>
      </c>
      <c r="C8200">
        <v>281</v>
      </c>
      <c r="D8200">
        <v>18.5</v>
      </c>
      <c r="E8200">
        <v>4.7830448366890002</v>
      </c>
      <c r="F8200">
        <v>10.2094564465547</v>
      </c>
      <c r="G8200">
        <v>-8.0642361359097094</v>
      </c>
      <c r="H8200" t="s">
        <v>0</v>
      </c>
      <c r="I8200">
        <v>14.7681255611844</v>
      </c>
      <c r="J8200">
        <v>20.388000000000002</v>
      </c>
      <c r="K8200">
        <v>97.103826203517997</v>
      </c>
      <c r="L8200">
        <v>48.508432222305601</v>
      </c>
      <c r="M8200">
        <v>0.19894990181004199</v>
      </c>
    </row>
    <row r="8201" spans="1:13">
      <c r="A8201">
        <v>281.791</v>
      </c>
      <c r="B8201">
        <v>2018</v>
      </c>
      <c r="C8201">
        <v>281</v>
      </c>
      <c r="D8201">
        <v>19</v>
      </c>
      <c r="E8201">
        <v>6.1059741633671001</v>
      </c>
      <c r="F8201">
        <v>12.581419715149901</v>
      </c>
      <c r="G8201">
        <v>-10.8903346227747</v>
      </c>
      <c r="H8201" t="s">
        <v>0</v>
      </c>
      <c r="I8201">
        <v>14.969096883138</v>
      </c>
      <c r="J8201">
        <v>20.388000000000002</v>
      </c>
      <c r="K8201">
        <v>95.479408945158696</v>
      </c>
      <c r="L8201">
        <v>76.703065992410302</v>
      </c>
      <c r="M8201">
        <v>0.20936127762183701</v>
      </c>
    </row>
    <row r="8202" spans="1:13">
      <c r="A8202">
        <v>281.81200000000001</v>
      </c>
      <c r="B8202">
        <v>2018</v>
      </c>
      <c r="C8202">
        <v>281</v>
      </c>
      <c r="D8202">
        <v>19.5</v>
      </c>
      <c r="E8202">
        <v>4.4503298043823802</v>
      </c>
      <c r="F8202">
        <v>12.377725229652601</v>
      </c>
      <c r="G8202">
        <v>-11.3035036041952</v>
      </c>
      <c r="H8202" t="s">
        <v>0</v>
      </c>
      <c r="I8202">
        <v>15.2243483581543</v>
      </c>
      <c r="J8202">
        <v>20.388000000000002</v>
      </c>
      <c r="K8202">
        <v>93.303572441244995</v>
      </c>
      <c r="L8202">
        <v>115.502659210865</v>
      </c>
      <c r="M8202">
        <v>0.21710499230121899</v>
      </c>
    </row>
    <row r="8203" spans="1:13">
      <c r="A8203">
        <v>281.83300000000003</v>
      </c>
      <c r="B8203">
        <v>2018</v>
      </c>
      <c r="C8203">
        <v>281</v>
      </c>
      <c r="D8203">
        <v>20</v>
      </c>
      <c r="E8203">
        <v>4.3228521996242399</v>
      </c>
      <c r="F8203">
        <v>14.0064432767058</v>
      </c>
      <c r="G8203">
        <v>-12.922518519848101</v>
      </c>
      <c r="H8203" t="s">
        <v>0</v>
      </c>
      <c r="I8203">
        <v>15.3100867784289</v>
      </c>
      <c r="J8203">
        <v>20.396000000000001</v>
      </c>
      <c r="K8203">
        <v>92.605212899336493</v>
      </c>
      <c r="L8203">
        <v>128.25274421901301</v>
      </c>
      <c r="M8203">
        <v>0.26940105077478199</v>
      </c>
    </row>
    <row r="8204" spans="1:13">
      <c r="A8204">
        <v>281.85399999999998</v>
      </c>
      <c r="B8204">
        <v>2018</v>
      </c>
      <c r="C8204">
        <v>281</v>
      </c>
      <c r="D8204">
        <v>20.5</v>
      </c>
      <c r="E8204">
        <v>4.7204777125244304</v>
      </c>
      <c r="F8204">
        <v>9.9494871169861305</v>
      </c>
      <c r="G8204">
        <v>-13.755420216587201</v>
      </c>
      <c r="H8204" t="s">
        <v>0</v>
      </c>
      <c r="I8204">
        <v>15.3150607367622</v>
      </c>
      <c r="J8204">
        <v>20.411999999999999</v>
      </c>
      <c r="K8204">
        <v>92.314659924123603</v>
      </c>
      <c r="L8204">
        <v>133.33458391718401</v>
      </c>
      <c r="M8204">
        <v>0.252760033463307</v>
      </c>
    </row>
    <row r="8205" spans="1:13">
      <c r="A8205">
        <v>281.87400000000002</v>
      </c>
      <c r="B8205">
        <v>2018</v>
      </c>
      <c r="C8205">
        <v>281</v>
      </c>
      <c r="D8205">
        <v>21</v>
      </c>
      <c r="E8205">
        <v>4.8764402216764804</v>
      </c>
      <c r="F8205">
        <v>9.0237690362098508</v>
      </c>
      <c r="G8205">
        <v>-8.8517281365900597</v>
      </c>
      <c r="H8205" t="s">
        <v>0</v>
      </c>
      <c r="I8205">
        <v>15.5334534640842</v>
      </c>
      <c r="J8205">
        <v>20.411999999999999</v>
      </c>
      <c r="K8205">
        <v>91.248251785769</v>
      </c>
      <c r="L8205">
        <v>153.97860899111501</v>
      </c>
      <c r="M8205">
        <v>0.17559058535302899</v>
      </c>
    </row>
    <row r="8206" spans="1:13">
      <c r="A8206">
        <v>281.89499999999998</v>
      </c>
      <c r="B8206">
        <v>2018</v>
      </c>
      <c r="C8206">
        <v>281</v>
      </c>
      <c r="D8206">
        <v>21.5</v>
      </c>
      <c r="E8206">
        <v>4.6701185536203598</v>
      </c>
      <c r="F8206">
        <v>9.1860648144726191</v>
      </c>
      <c r="G8206">
        <v>-8.6026032176760907</v>
      </c>
      <c r="H8206" t="s">
        <v>0</v>
      </c>
      <c r="I8206">
        <v>15.5311235656739</v>
      </c>
      <c r="J8206">
        <v>20.411999999999999</v>
      </c>
      <c r="K8206">
        <v>91.637503573704905</v>
      </c>
      <c r="L8206">
        <v>147.10812201353099</v>
      </c>
      <c r="M8206">
        <v>0.17013475243357201</v>
      </c>
    </row>
    <row r="8207" spans="1:13">
      <c r="A8207">
        <v>281.916</v>
      </c>
      <c r="B8207">
        <v>2018</v>
      </c>
      <c r="C8207">
        <v>281</v>
      </c>
      <c r="D8207">
        <v>22</v>
      </c>
      <c r="E8207">
        <v>5.5294302201501999</v>
      </c>
      <c r="F8207">
        <v>10.203468660760199</v>
      </c>
      <c r="G8207">
        <v>-9.3347821907842601</v>
      </c>
      <c r="H8207" t="s">
        <v>0</v>
      </c>
      <c r="I8207">
        <v>15.6226461673313</v>
      </c>
      <c r="J8207">
        <v>20.411999999999999</v>
      </c>
      <c r="K8207">
        <v>91.165558990008194</v>
      </c>
      <c r="L8207">
        <v>156.32453637389099</v>
      </c>
      <c r="M8207">
        <v>0.151354740948032</v>
      </c>
    </row>
    <row r="8208" spans="1:13">
      <c r="A8208">
        <v>281.93700000000001</v>
      </c>
      <c r="B8208">
        <v>2018</v>
      </c>
      <c r="C8208">
        <v>281</v>
      </c>
      <c r="D8208">
        <v>22.5</v>
      </c>
      <c r="E8208">
        <v>4.7632833446269496</v>
      </c>
      <c r="F8208">
        <v>7.4005243949383903</v>
      </c>
      <c r="G8208">
        <v>-7.18881124807546</v>
      </c>
      <c r="H8208" t="s">
        <v>0</v>
      </c>
      <c r="I8208">
        <v>15.668770563761401</v>
      </c>
      <c r="J8208">
        <v>20.411999999999999</v>
      </c>
      <c r="K8208">
        <v>91.141904580109198</v>
      </c>
      <c r="L8208">
        <v>157.206871652865</v>
      </c>
      <c r="M8208">
        <v>0.121478213993694</v>
      </c>
    </row>
    <row r="8209" spans="1:16">
      <c r="A8209">
        <v>281.95800000000003</v>
      </c>
      <c r="B8209">
        <v>2018</v>
      </c>
      <c r="C8209">
        <v>281</v>
      </c>
      <c r="D8209">
        <v>23</v>
      </c>
      <c r="E8209">
        <v>4.5187329802801903</v>
      </c>
      <c r="F8209">
        <v>7.5673204503879496</v>
      </c>
      <c r="G8209">
        <v>-6.9385981158240799</v>
      </c>
      <c r="H8209" t="s">
        <v>0</v>
      </c>
      <c r="I8209">
        <v>15.621597776624901</v>
      </c>
      <c r="J8209">
        <v>20.411999999999999</v>
      </c>
      <c r="K8209">
        <v>91.772605406491905</v>
      </c>
      <c r="L8209">
        <v>145.57313382971901</v>
      </c>
      <c r="M8209">
        <v>0.156962591536524</v>
      </c>
    </row>
    <row r="8210" spans="1:16">
      <c r="A8210">
        <v>281.97899999999998</v>
      </c>
      <c r="B8210">
        <v>2018</v>
      </c>
      <c r="C8210">
        <v>281</v>
      </c>
      <c r="D8210">
        <v>23.5</v>
      </c>
      <c r="E8210">
        <v>5.0714065812793798</v>
      </c>
      <c r="F8210">
        <v>9.3531652555225193</v>
      </c>
      <c r="G8210">
        <v>-9.9593236514203003</v>
      </c>
      <c r="H8210" t="s">
        <v>0</v>
      </c>
      <c r="I8210">
        <v>15.664990431043901</v>
      </c>
      <c r="J8210">
        <v>20.411999999999999</v>
      </c>
      <c r="K8210">
        <v>91.897182775028</v>
      </c>
      <c r="L8210">
        <v>143.76794828775101</v>
      </c>
      <c r="M8210">
        <v>0.20232905957434799</v>
      </c>
    </row>
    <row r="8211" spans="1:16">
      <c r="A8211">
        <v>282</v>
      </c>
      <c r="B8211">
        <v>2018</v>
      </c>
      <c r="C8211">
        <v>282</v>
      </c>
      <c r="D8211">
        <v>0</v>
      </c>
      <c r="E8211">
        <v>5.6140797955586503</v>
      </c>
      <c r="F8211">
        <v>9.5617827843935306</v>
      </c>
      <c r="G8211">
        <v>-8.9684093577150108</v>
      </c>
      <c r="H8211" t="s">
        <v>0</v>
      </c>
      <c r="I8211">
        <v>15.6972659573025</v>
      </c>
      <c r="J8211">
        <v>20.411999999999999</v>
      </c>
      <c r="K8211">
        <v>92.635539503425704</v>
      </c>
      <c r="L8211">
        <v>130.93765734144301</v>
      </c>
      <c r="M8211">
        <v>0.190270081311153</v>
      </c>
      <c r="O8211">
        <f t="shared" ref="O8211" si="339">A8211</f>
        <v>282</v>
      </c>
      <c r="P8211">
        <f t="shared" ref="P8211" si="340">AVERAGE(E8211:E8258)</f>
        <v>-0.89696711376289773</v>
      </c>
    </row>
    <row r="8212" spans="1:16">
      <c r="A8212">
        <v>282.02</v>
      </c>
      <c r="B8212">
        <v>2018</v>
      </c>
      <c r="C8212">
        <v>282</v>
      </c>
      <c r="D8212">
        <v>0.5</v>
      </c>
      <c r="E8212">
        <v>4.9606033869411696</v>
      </c>
      <c r="F8212">
        <v>8.8969207043762797</v>
      </c>
      <c r="G8212">
        <v>-7.8096941816197196</v>
      </c>
      <c r="H8212" t="s">
        <v>0</v>
      </c>
      <c r="I8212">
        <v>15.720786736382401</v>
      </c>
      <c r="J8212">
        <v>20.428000000000001</v>
      </c>
      <c r="K8212">
        <v>93.545152798820297</v>
      </c>
      <c r="L8212">
        <v>114.937984247678</v>
      </c>
      <c r="M8212">
        <v>0.18808619482436401</v>
      </c>
    </row>
    <row r="8213" spans="1:16">
      <c r="A8213">
        <v>282.041</v>
      </c>
      <c r="B8213">
        <v>2018</v>
      </c>
      <c r="C8213">
        <v>282</v>
      </c>
      <c r="D8213">
        <v>1</v>
      </c>
      <c r="E8213">
        <v>3.90267140010556</v>
      </c>
      <c r="F8213">
        <v>7.3020991279535297</v>
      </c>
      <c r="G8213">
        <v>-7.4087262388986703</v>
      </c>
      <c r="H8213" t="s">
        <v>0</v>
      </c>
      <c r="I8213">
        <v>15.6346123233371</v>
      </c>
      <c r="J8213">
        <v>20.436</v>
      </c>
      <c r="K8213">
        <v>95.136617982313993</v>
      </c>
      <c r="L8213">
        <v>86.123045727651302</v>
      </c>
      <c r="M8213">
        <v>0.19043952709884299</v>
      </c>
    </row>
    <row r="8214" spans="1:16">
      <c r="A8214">
        <v>282.06200000000001</v>
      </c>
      <c r="B8214">
        <v>2018</v>
      </c>
      <c r="C8214">
        <v>282</v>
      </c>
      <c r="D8214">
        <v>1.5</v>
      </c>
      <c r="E8214">
        <v>3.5004173188143999</v>
      </c>
      <c r="F8214">
        <v>7.4183027748296499</v>
      </c>
      <c r="G8214">
        <v>-6.3232503711458596</v>
      </c>
      <c r="H8214" t="s">
        <v>0</v>
      </c>
      <c r="I8214">
        <v>15.1967230495877</v>
      </c>
      <c r="J8214">
        <v>20.436</v>
      </c>
      <c r="K8214">
        <v>100</v>
      </c>
      <c r="L8214">
        <v>0</v>
      </c>
      <c r="M8214">
        <v>0.17155711411878399</v>
      </c>
    </row>
    <row r="8215" spans="1:16">
      <c r="A8215">
        <v>282.08300000000003</v>
      </c>
      <c r="B8215">
        <v>2018</v>
      </c>
      <c r="C8215">
        <v>282</v>
      </c>
      <c r="D8215">
        <v>2</v>
      </c>
      <c r="E8215">
        <v>1.6189853437897701</v>
      </c>
      <c r="F8215">
        <v>4.3233777601199304</v>
      </c>
      <c r="G8215">
        <v>-6.0595136442904396</v>
      </c>
      <c r="H8215" t="s">
        <v>0</v>
      </c>
      <c r="I8215">
        <v>15.325499886406799</v>
      </c>
      <c r="J8215">
        <v>20.428000000000001</v>
      </c>
      <c r="K8215">
        <v>99.682721429435105</v>
      </c>
      <c r="L8215">
        <v>5.5082241034835997</v>
      </c>
      <c r="M8215">
        <v>0.158681508847859</v>
      </c>
    </row>
    <row r="8216" spans="1:16">
      <c r="A8216">
        <v>282.10399999999998</v>
      </c>
      <c r="B8216">
        <v>2018</v>
      </c>
      <c r="C8216">
        <v>282</v>
      </c>
      <c r="D8216">
        <v>2.5</v>
      </c>
      <c r="E8216">
        <v>7.6374923341508296</v>
      </c>
      <c r="F8216">
        <v>7.4561391461607203</v>
      </c>
      <c r="G8216">
        <v>-7.8988759456640496</v>
      </c>
      <c r="H8216" t="s">
        <v>0</v>
      </c>
      <c r="I8216">
        <v>15.5918802829319</v>
      </c>
      <c r="J8216">
        <v>20.436</v>
      </c>
      <c r="K8216">
        <v>96.599168654902002</v>
      </c>
      <c r="L8216">
        <v>60.058856572822599</v>
      </c>
      <c r="M8216">
        <v>0.18990113053344901</v>
      </c>
    </row>
    <row r="8217" spans="1:16">
      <c r="A8217">
        <v>282.12400000000002</v>
      </c>
      <c r="B8217">
        <v>2018</v>
      </c>
      <c r="C8217">
        <v>282</v>
      </c>
      <c r="D8217">
        <v>3</v>
      </c>
      <c r="E8217">
        <v>5.0508186949988296</v>
      </c>
      <c r="F8217">
        <v>6.3293998543908403</v>
      </c>
      <c r="G8217">
        <v>-7.7640697831774803</v>
      </c>
      <c r="H8217" t="s">
        <v>0</v>
      </c>
      <c r="I8217">
        <v>15.809980400933201</v>
      </c>
      <c r="J8217">
        <v>20.436</v>
      </c>
      <c r="K8217">
        <v>96.233534130947007</v>
      </c>
      <c r="L8217">
        <v>67.451331181505296</v>
      </c>
      <c r="M8217">
        <v>0.19391628617979101</v>
      </c>
    </row>
    <row r="8218" spans="1:16">
      <c r="A8218">
        <v>282.14499999999998</v>
      </c>
      <c r="B8218">
        <v>2018</v>
      </c>
      <c r="C8218">
        <v>282</v>
      </c>
      <c r="D8218">
        <v>3.5</v>
      </c>
      <c r="E8218">
        <v>7.1861043634100099</v>
      </c>
      <c r="F8218">
        <v>9.7239849218876202</v>
      </c>
      <c r="G8218">
        <v>-7.9645431209080799</v>
      </c>
      <c r="H8218" t="s">
        <v>0</v>
      </c>
      <c r="I8218">
        <v>15.917500400119399</v>
      </c>
      <c r="J8218">
        <v>20.436</v>
      </c>
      <c r="K8218">
        <v>96.759963165507102</v>
      </c>
      <c r="L8218">
        <v>58.424141416708402</v>
      </c>
      <c r="M8218">
        <v>0.19606419692038901</v>
      </c>
    </row>
    <row r="8219" spans="1:16">
      <c r="A8219">
        <v>282.166</v>
      </c>
      <c r="B8219">
        <v>2018</v>
      </c>
      <c r="C8219">
        <v>282</v>
      </c>
      <c r="D8219">
        <v>4</v>
      </c>
      <c r="E8219">
        <v>2.57000594681789</v>
      </c>
      <c r="F8219">
        <v>5.6282452621011103</v>
      </c>
      <c r="G8219">
        <v>-7.1991151962905198</v>
      </c>
      <c r="H8219" t="s">
        <v>0</v>
      </c>
      <c r="I8219">
        <v>15.763684304131401</v>
      </c>
      <c r="J8219">
        <v>20.436</v>
      </c>
      <c r="K8219">
        <v>98.528278380422293</v>
      </c>
      <c r="L8219">
        <v>26.278205796562801</v>
      </c>
      <c r="M8219">
        <v>0.19987729586932801</v>
      </c>
    </row>
    <row r="8220" spans="1:16">
      <c r="A8220">
        <v>282.18700000000001</v>
      </c>
      <c r="B8220">
        <v>2018</v>
      </c>
      <c r="C8220">
        <v>282</v>
      </c>
      <c r="D8220">
        <v>4.5</v>
      </c>
      <c r="E8220">
        <v>5.6339190837370801</v>
      </c>
      <c r="F8220">
        <v>7.4421635985380297</v>
      </c>
      <c r="G8220">
        <v>-8.0245386195760897</v>
      </c>
      <c r="H8220" t="s">
        <v>0</v>
      </c>
      <c r="I8220">
        <v>16.059249120076501</v>
      </c>
      <c r="J8220">
        <v>20.436</v>
      </c>
      <c r="K8220">
        <v>96.820440642930905</v>
      </c>
      <c r="L8220">
        <v>57.855139146242401</v>
      </c>
      <c r="M8220">
        <v>0.22425371599316701</v>
      </c>
    </row>
    <row r="8221" spans="1:16">
      <c r="A8221">
        <v>282.20800000000003</v>
      </c>
      <c r="B8221">
        <v>2018</v>
      </c>
      <c r="C8221">
        <v>282</v>
      </c>
      <c r="D8221">
        <v>5</v>
      </c>
      <c r="E8221">
        <v>5.3789434576546498</v>
      </c>
      <c r="F8221">
        <v>5.5054847825466497</v>
      </c>
      <c r="G8221">
        <v>-8.01003021485446</v>
      </c>
      <c r="H8221" t="s">
        <v>0</v>
      </c>
      <c r="I8221">
        <v>16.316070058186899</v>
      </c>
      <c r="J8221">
        <v>20.436</v>
      </c>
      <c r="K8221">
        <v>96.189419109882493</v>
      </c>
      <c r="L8221">
        <v>70.482322394135707</v>
      </c>
      <c r="M8221">
        <v>0.19340996045538</v>
      </c>
    </row>
    <row r="8222" spans="1:16">
      <c r="A8222">
        <v>282.22899999999998</v>
      </c>
      <c r="B8222">
        <v>2018</v>
      </c>
      <c r="C8222">
        <v>282</v>
      </c>
      <c r="D8222">
        <v>5.5</v>
      </c>
      <c r="E8222">
        <v>5.2441075690685004</v>
      </c>
      <c r="F8222">
        <v>4.3236265563710701</v>
      </c>
      <c r="G8222">
        <v>-5.1599774046137696</v>
      </c>
      <c r="H8222" t="s">
        <v>0</v>
      </c>
      <c r="I8222">
        <v>16.371880201551701</v>
      </c>
      <c r="J8222">
        <v>20.443999999999999</v>
      </c>
      <c r="K8222">
        <v>96.7731530591047</v>
      </c>
      <c r="L8222">
        <v>59.897880188134899</v>
      </c>
      <c r="M8222">
        <v>0.16931464976138899</v>
      </c>
    </row>
    <row r="8223" spans="1:16">
      <c r="A8223">
        <v>282.24900000000002</v>
      </c>
      <c r="B8223">
        <v>2018</v>
      </c>
      <c r="C8223">
        <v>282</v>
      </c>
      <c r="D8223">
        <v>6</v>
      </c>
      <c r="E8223">
        <v>5.5073076857298799</v>
      </c>
      <c r="F8223">
        <v>4.1562720769397501</v>
      </c>
      <c r="G8223">
        <v>-5.5339285236370204</v>
      </c>
      <c r="H8223" t="s">
        <v>0</v>
      </c>
      <c r="I8223">
        <v>16.406661212497301</v>
      </c>
      <c r="J8223">
        <v>20.452000000000002</v>
      </c>
      <c r="K8223">
        <v>96.9072686813291</v>
      </c>
      <c r="L8223">
        <v>57.535673833315101</v>
      </c>
      <c r="M8223">
        <v>0.17086401218245101</v>
      </c>
    </row>
    <row r="8224" spans="1:16">
      <c r="A8224">
        <v>282.27</v>
      </c>
      <c r="B8224">
        <v>2018</v>
      </c>
      <c r="C8224">
        <v>282</v>
      </c>
      <c r="D8224">
        <v>6.5</v>
      </c>
      <c r="E8224">
        <v>5.8509773778211596</v>
      </c>
      <c r="F8224">
        <v>4.0295559582662603</v>
      </c>
      <c r="G8224">
        <v>-4.5242444040507204</v>
      </c>
      <c r="H8224" t="s">
        <v>0</v>
      </c>
      <c r="I8224">
        <v>16.4430407341852</v>
      </c>
      <c r="J8224">
        <v>20.46</v>
      </c>
      <c r="K8224">
        <v>97.083495152380706</v>
      </c>
      <c r="L8224">
        <v>54.383050914101403</v>
      </c>
      <c r="M8224">
        <v>0.15849014432818401</v>
      </c>
    </row>
    <row r="8225" spans="1:13">
      <c r="A8225">
        <v>282.291</v>
      </c>
      <c r="B8225">
        <v>2018</v>
      </c>
      <c r="C8225">
        <v>282</v>
      </c>
      <c r="D8225">
        <v>7</v>
      </c>
      <c r="E8225">
        <v>5.7111999944472496</v>
      </c>
      <c r="F8225">
        <v>6.0082587325986401</v>
      </c>
      <c r="G8225">
        <v>-6.4430281609051896</v>
      </c>
      <c r="H8225" t="s">
        <v>0</v>
      </c>
      <c r="I8225">
        <v>16.680590518527602</v>
      </c>
      <c r="J8225">
        <v>20.46</v>
      </c>
      <c r="K8225">
        <v>96.144732896224696</v>
      </c>
      <c r="L8225">
        <v>72.982090241202101</v>
      </c>
      <c r="M8225">
        <v>0.19811726819679601</v>
      </c>
    </row>
    <row r="8226" spans="1:13">
      <c r="A8226">
        <v>282.31200000000001</v>
      </c>
      <c r="B8226">
        <v>2018</v>
      </c>
      <c r="C8226">
        <v>282</v>
      </c>
      <c r="D8226">
        <v>7.5</v>
      </c>
      <c r="E8226">
        <v>5.30910719763187</v>
      </c>
      <c r="F8226">
        <v>8.7431654259496892</v>
      </c>
      <c r="G8226">
        <v>-9.6851593064702399</v>
      </c>
      <c r="H8226" t="s">
        <v>0</v>
      </c>
      <c r="I8226">
        <v>16.926570309109099</v>
      </c>
      <c r="J8226">
        <v>20.46</v>
      </c>
      <c r="K8226">
        <v>95.508780500537</v>
      </c>
      <c r="L8226">
        <v>86.358893227758898</v>
      </c>
      <c r="M8226">
        <v>0.246969547090575</v>
      </c>
    </row>
    <row r="8227" spans="1:13">
      <c r="A8227">
        <v>282.33300000000003</v>
      </c>
      <c r="B8227">
        <v>2018</v>
      </c>
      <c r="C8227">
        <v>282</v>
      </c>
      <c r="D8227">
        <v>8</v>
      </c>
      <c r="E8227">
        <v>1.86786306496706</v>
      </c>
      <c r="F8227">
        <v>10.125710284161601</v>
      </c>
      <c r="G8227">
        <v>-9.3317474171837809</v>
      </c>
      <c r="H8227" t="s">
        <v>0</v>
      </c>
      <c r="I8227">
        <v>17.195308215671201</v>
      </c>
      <c r="J8227">
        <v>20.468</v>
      </c>
      <c r="K8227">
        <v>95.356223157909398</v>
      </c>
      <c r="L8227">
        <v>90.825456289541805</v>
      </c>
      <c r="M8227">
        <v>0.223432931627355</v>
      </c>
    </row>
    <row r="8228" spans="1:13">
      <c r="A8228">
        <v>282.35399999999998</v>
      </c>
      <c r="B8228">
        <v>2018</v>
      </c>
      <c r="C8228">
        <v>282</v>
      </c>
      <c r="D8228">
        <v>8.5</v>
      </c>
      <c r="E8228">
        <v>-1.73242611811148</v>
      </c>
      <c r="F8228">
        <v>19.617804467729002</v>
      </c>
      <c r="G8228">
        <v>-6.9003365377682098</v>
      </c>
      <c r="H8228" t="s">
        <v>0</v>
      </c>
      <c r="I8228">
        <v>17.770500203450499</v>
      </c>
      <c r="J8228">
        <v>20.475999999999999</v>
      </c>
      <c r="K8228">
        <v>94.437971551070504</v>
      </c>
      <c r="L8228">
        <v>112.808547653264</v>
      </c>
      <c r="M8228">
        <v>0.30801286890880802</v>
      </c>
    </row>
    <row r="8229" spans="1:13">
      <c r="A8229">
        <v>282.37400000000002</v>
      </c>
      <c r="B8229">
        <v>2018</v>
      </c>
      <c r="C8229">
        <v>282</v>
      </c>
      <c r="D8229">
        <v>9</v>
      </c>
      <c r="E8229">
        <v>-4.8675285784245998</v>
      </c>
      <c r="F8229">
        <v>25.498611638098001</v>
      </c>
      <c r="G8229">
        <v>5.4058300553504397</v>
      </c>
      <c r="H8229" t="s">
        <v>0</v>
      </c>
      <c r="I8229">
        <v>18.336356099446601</v>
      </c>
      <c r="J8229">
        <v>20.484000000000002</v>
      </c>
      <c r="K8229">
        <v>93.114586878769899</v>
      </c>
      <c r="L8229">
        <v>144.705999174949</v>
      </c>
      <c r="M8229">
        <v>0.38105498302390001</v>
      </c>
    </row>
    <row r="8230" spans="1:13">
      <c r="A8230">
        <v>282.39499999999998</v>
      </c>
      <c r="B8230">
        <v>2018</v>
      </c>
      <c r="C8230">
        <v>282</v>
      </c>
      <c r="D8230">
        <v>9.5</v>
      </c>
      <c r="E8230">
        <v>-8.5902759665530706</v>
      </c>
      <c r="F8230">
        <v>49.169609325615099</v>
      </c>
      <c r="G8230">
        <v>27.410708336147799</v>
      </c>
      <c r="H8230" t="s">
        <v>0</v>
      </c>
      <c r="I8230">
        <v>19.334319688585101</v>
      </c>
      <c r="J8230">
        <v>20.46</v>
      </c>
      <c r="K8230">
        <v>90.073381538373397</v>
      </c>
      <c r="L8230">
        <v>222.04295378743299</v>
      </c>
      <c r="M8230">
        <v>0.33376614977118502</v>
      </c>
    </row>
    <row r="8231" spans="1:13">
      <c r="A8231">
        <v>282.416</v>
      </c>
      <c r="B8231">
        <v>2018</v>
      </c>
      <c r="C8231">
        <v>282</v>
      </c>
      <c r="D8231">
        <v>10</v>
      </c>
      <c r="E8231">
        <v>-11.8309634247335</v>
      </c>
      <c r="F8231">
        <v>84.963458251229</v>
      </c>
      <c r="G8231">
        <v>47.099526174999497</v>
      </c>
      <c r="H8231" t="s">
        <v>0</v>
      </c>
      <c r="I8231">
        <v>20.3334458957248</v>
      </c>
      <c r="J8231">
        <v>20.468</v>
      </c>
      <c r="K8231">
        <v>87.708263143837996</v>
      </c>
      <c r="L8231">
        <v>292.51662771732998</v>
      </c>
      <c r="M8231">
        <v>0.34890546811052697</v>
      </c>
    </row>
    <row r="8232" spans="1:13">
      <c r="A8232">
        <v>282.43700000000001</v>
      </c>
      <c r="B8232">
        <v>2018</v>
      </c>
      <c r="C8232">
        <v>282</v>
      </c>
      <c r="D8232">
        <v>10.5</v>
      </c>
      <c r="E8232">
        <v>-14.932590502489999</v>
      </c>
      <c r="F8232">
        <v>127.818342439451</v>
      </c>
      <c r="G8232">
        <v>75.892666983879295</v>
      </c>
      <c r="H8232" t="s">
        <v>0</v>
      </c>
      <c r="I8232">
        <v>21.584853478325801</v>
      </c>
      <c r="J8232">
        <v>20.484000000000002</v>
      </c>
      <c r="K8232">
        <v>83.715125112739003</v>
      </c>
      <c r="L8232">
        <v>418.52798100241898</v>
      </c>
      <c r="M8232">
        <v>0.32588990292987902</v>
      </c>
    </row>
    <row r="8233" spans="1:13">
      <c r="A8233">
        <v>282.45800000000003</v>
      </c>
      <c r="B8233">
        <v>2018</v>
      </c>
      <c r="C8233">
        <v>282</v>
      </c>
      <c r="D8233">
        <v>11</v>
      </c>
      <c r="E8233">
        <v>-15.1540282464432</v>
      </c>
      <c r="F8233">
        <v>143.08637869077899</v>
      </c>
      <c r="G8233">
        <v>69.088613924639105</v>
      </c>
      <c r="H8233" t="s">
        <v>0</v>
      </c>
      <c r="I8233">
        <v>22.527780346340698</v>
      </c>
      <c r="J8233">
        <v>20.507000000000001</v>
      </c>
      <c r="K8233">
        <v>81.2051287742227</v>
      </c>
      <c r="L8233">
        <v>511.60693625433203</v>
      </c>
      <c r="M8233">
        <v>0.325590082874475</v>
      </c>
    </row>
    <row r="8234" spans="1:13">
      <c r="A8234">
        <v>282.47899999999998</v>
      </c>
      <c r="B8234">
        <v>2018</v>
      </c>
      <c r="C8234">
        <v>282</v>
      </c>
      <c r="D8234">
        <v>11.5</v>
      </c>
      <c r="E8234">
        <v>-14.800970593402701</v>
      </c>
      <c r="F8234">
        <v>153.66408316179201</v>
      </c>
      <c r="G8234">
        <v>63.837349040092498</v>
      </c>
      <c r="H8234" t="s">
        <v>0</v>
      </c>
      <c r="I8234">
        <v>23.147324479844801</v>
      </c>
      <c r="J8234">
        <v>20.530999999999999</v>
      </c>
      <c r="K8234">
        <v>79.083407223978895</v>
      </c>
      <c r="L8234">
        <v>591.13650913496394</v>
      </c>
      <c r="M8234">
        <v>0.34845918038948698</v>
      </c>
    </row>
    <row r="8235" spans="1:13">
      <c r="A8235">
        <v>282.49900000000002</v>
      </c>
      <c r="B8235">
        <v>2018</v>
      </c>
      <c r="C8235">
        <v>282</v>
      </c>
      <c r="D8235">
        <v>12</v>
      </c>
      <c r="E8235">
        <v>-17.074574335371</v>
      </c>
      <c r="F8235">
        <v>197.71601732219801</v>
      </c>
      <c r="G8235">
        <v>87.651074034065203</v>
      </c>
      <c r="H8235" t="s">
        <v>0</v>
      </c>
      <c r="I8235">
        <v>23.621825403849201</v>
      </c>
      <c r="J8235">
        <v>20.562999999999999</v>
      </c>
      <c r="K8235">
        <v>77.316235268102005</v>
      </c>
      <c r="L8235">
        <v>659.69555444561297</v>
      </c>
      <c r="M8235">
        <v>0.34680397969949101</v>
      </c>
    </row>
    <row r="8236" spans="1:13">
      <c r="A8236">
        <v>282.52</v>
      </c>
      <c r="B8236">
        <v>2018</v>
      </c>
      <c r="C8236">
        <v>282</v>
      </c>
      <c r="D8236">
        <v>12.5</v>
      </c>
      <c r="E8236">
        <v>-18.048483391728901</v>
      </c>
      <c r="F8236">
        <v>227.81231668436601</v>
      </c>
      <c r="G8236">
        <v>111.016546517507</v>
      </c>
      <c r="H8236" t="s">
        <v>0</v>
      </c>
      <c r="I8236">
        <v>24.279867964002801</v>
      </c>
      <c r="J8236">
        <v>20.594999999999999</v>
      </c>
      <c r="K8236">
        <v>74.587981047855706</v>
      </c>
      <c r="L8236">
        <v>768.83537791839103</v>
      </c>
      <c r="M8236">
        <v>0.40377570053517697</v>
      </c>
    </row>
    <row r="8237" spans="1:13">
      <c r="A8237">
        <v>282.541</v>
      </c>
      <c r="B8237">
        <v>2018</v>
      </c>
      <c r="C8237">
        <v>282</v>
      </c>
      <c r="D8237">
        <v>13</v>
      </c>
      <c r="E8237">
        <v>-15.097660974624199</v>
      </c>
      <c r="F8237">
        <v>199.80720861571501</v>
      </c>
      <c r="G8237">
        <v>94.620139371044701</v>
      </c>
      <c r="H8237" t="s">
        <v>0</v>
      </c>
      <c r="I8237">
        <v>24.740269105699401</v>
      </c>
      <c r="J8237">
        <v>20.531333333333301</v>
      </c>
      <c r="K8237">
        <v>72.310179318489105</v>
      </c>
      <c r="L8237">
        <v>861.13896151346705</v>
      </c>
      <c r="M8237">
        <v>0.41462753815736603</v>
      </c>
    </row>
    <row r="8238" spans="1:13">
      <c r="A8238">
        <v>282.56200000000001</v>
      </c>
      <c r="B8238">
        <v>2018</v>
      </c>
      <c r="C8238">
        <v>282</v>
      </c>
      <c r="D8238">
        <v>13.5</v>
      </c>
      <c r="E8238">
        <v>-13.792390480628701</v>
      </c>
      <c r="F8238">
        <v>201.23116292899101</v>
      </c>
      <c r="G8238">
        <v>91.847217425013099</v>
      </c>
      <c r="H8238" t="s">
        <v>0</v>
      </c>
      <c r="I8238">
        <v>25.401723207261899</v>
      </c>
      <c r="J8238">
        <v>20.539000000000001</v>
      </c>
      <c r="K8238">
        <v>70.241400486025796</v>
      </c>
      <c r="L8238">
        <v>962.66143660834905</v>
      </c>
      <c r="M8238">
        <v>0.34103252415707103</v>
      </c>
    </row>
    <row r="8239" spans="1:13">
      <c r="A8239">
        <v>282.58300000000003</v>
      </c>
      <c r="B8239">
        <v>2018</v>
      </c>
      <c r="C8239">
        <v>282</v>
      </c>
      <c r="D8239">
        <v>14</v>
      </c>
      <c r="E8239">
        <v>-14.373925371457799</v>
      </c>
      <c r="F8239">
        <v>212.683137980504</v>
      </c>
      <c r="G8239">
        <v>88.344681618768902</v>
      </c>
      <c r="H8239" t="s">
        <v>0</v>
      </c>
      <c r="I8239">
        <v>25.5392350226509</v>
      </c>
      <c r="J8239">
        <v>20.571000000000002</v>
      </c>
      <c r="K8239">
        <v>69.026567561635105</v>
      </c>
      <c r="L8239">
        <v>1010.17416823363</v>
      </c>
      <c r="M8239">
        <v>0.38910138819578499</v>
      </c>
    </row>
    <row r="8240" spans="1:13">
      <c r="A8240">
        <v>282.60399999999998</v>
      </c>
      <c r="B8240">
        <v>2018</v>
      </c>
      <c r="C8240">
        <v>282</v>
      </c>
      <c r="D8240">
        <v>14.5</v>
      </c>
      <c r="E8240">
        <v>-13.982993511540601</v>
      </c>
      <c r="F8240">
        <v>198.740036216508</v>
      </c>
      <c r="G8240">
        <v>79.1053076797226</v>
      </c>
      <c r="H8240" t="s">
        <v>0</v>
      </c>
      <c r="I8240">
        <v>25.663845141940701</v>
      </c>
      <c r="J8240">
        <v>20.619</v>
      </c>
      <c r="K8240">
        <v>69.592265722415704</v>
      </c>
      <c r="L8240">
        <v>999.08155743437601</v>
      </c>
      <c r="M8240">
        <v>0.37128503837807503</v>
      </c>
    </row>
    <row r="8241" spans="1:13">
      <c r="A8241">
        <v>282.62400000000002</v>
      </c>
      <c r="B8241">
        <v>2018</v>
      </c>
      <c r="C8241">
        <v>282</v>
      </c>
      <c r="D8241">
        <v>15</v>
      </c>
      <c r="E8241">
        <v>-11.319720228048499</v>
      </c>
      <c r="F8241">
        <v>179.00431839344299</v>
      </c>
      <c r="G8241">
        <v>56.157547117173401</v>
      </c>
      <c r="H8241" t="s">
        <v>0</v>
      </c>
      <c r="I8241">
        <v>25.8636489919027</v>
      </c>
      <c r="J8241">
        <v>20.65</v>
      </c>
      <c r="K8241">
        <v>68.690796163373705</v>
      </c>
      <c r="L8241">
        <v>1040.9491500204599</v>
      </c>
      <c r="M8241">
        <v>0.36395528018427797</v>
      </c>
    </row>
    <row r="8242" spans="1:13">
      <c r="A8242">
        <v>282.64499999999998</v>
      </c>
      <c r="B8242">
        <v>2018</v>
      </c>
      <c r="C8242">
        <v>282</v>
      </c>
      <c r="D8242">
        <v>15.5</v>
      </c>
      <c r="E8242">
        <v>-11.5141673564003</v>
      </c>
      <c r="F8242">
        <v>189.229398263316</v>
      </c>
      <c r="G8242">
        <v>49.031519535668103</v>
      </c>
      <c r="H8242" t="s">
        <v>0</v>
      </c>
      <c r="I8242">
        <v>25.8188557671441</v>
      </c>
      <c r="J8242">
        <v>20.673999999999999</v>
      </c>
      <c r="K8242">
        <v>69.067782972657298</v>
      </c>
      <c r="L8242">
        <v>1025.6915202089899</v>
      </c>
      <c r="M8242">
        <v>0.36348643907747802</v>
      </c>
    </row>
    <row r="8243" spans="1:13">
      <c r="A8243">
        <v>282.666</v>
      </c>
      <c r="B8243">
        <v>2018</v>
      </c>
      <c r="C8243">
        <v>282</v>
      </c>
      <c r="D8243">
        <v>16</v>
      </c>
      <c r="E8243">
        <v>-9.1621800184826903</v>
      </c>
      <c r="F8243">
        <v>156.15396884059601</v>
      </c>
      <c r="G8243">
        <v>28.106852066776501</v>
      </c>
      <c r="H8243" t="s">
        <v>0</v>
      </c>
      <c r="I8243">
        <v>25.594343302408902</v>
      </c>
      <c r="J8243">
        <v>20.698</v>
      </c>
      <c r="K8243">
        <v>69.846563001739796</v>
      </c>
      <c r="L8243">
        <v>986.65133824774102</v>
      </c>
      <c r="M8243">
        <v>0.35811642238472002</v>
      </c>
    </row>
    <row r="8244" spans="1:13">
      <c r="A8244">
        <v>282.68700000000001</v>
      </c>
      <c r="B8244">
        <v>2018</v>
      </c>
      <c r="C8244">
        <v>282</v>
      </c>
      <c r="D8244">
        <v>16.5</v>
      </c>
      <c r="E8244">
        <v>-5.5958577871316901</v>
      </c>
      <c r="F8244">
        <v>98.858241277975907</v>
      </c>
      <c r="G8244">
        <v>3.8755855669964898</v>
      </c>
      <c r="H8244" t="s">
        <v>0</v>
      </c>
      <c r="I8244">
        <v>25.186031172010601</v>
      </c>
      <c r="J8244">
        <v>20.642333333333301</v>
      </c>
      <c r="K8244">
        <v>71.326298411944094</v>
      </c>
      <c r="L8244">
        <v>915.74720936160804</v>
      </c>
      <c r="M8244">
        <v>0.33475661183749</v>
      </c>
    </row>
    <row r="8245" spans="1:13">
      <c r="A8245">
        <v>282.70800000000003</v>
      </c>
      <c r="B8245">
        <v>2018</v>
      </c>
      <c r="C8245">
        <v>282</v>
      </c>
      <c r="D8245">
        <v>17</v>
      </c>
      <c r="E8245">
        <v>-5.1870363952729104</v>
      </c>
      <c r="F8245">
        <v>99.069541009147599</v>
      </c>
      <c r="G8245">
        <v>-5.4796463776565201</v>
      </c>
      <c r="H8245" t="s">
        <v>0</v>
      </c>
      <c r="I8245">
        <v>24.988673116048201</v>
      </c>
      <c r="J8245">
        <v>20.6503333333333</v>
      </c>
      <c r="K8245">
        <v>72.784283422721103</v>
      </c>
      <c r="L8245">
        <v>859.02884646286805</v>
      </c>
      <c r="M8245">
        <v>0.29275906285626402</v>
      </c>
    </row>
    <row r="8246" spans="1:13">
      <c r="A8246">
        <v>282.72899999999998</v>
      </c>
      <c r="B8246">
        <v>2018</v>
      </c>
      <c r="C8246">
        <v>282</v>
      </c>
      <c r="D8246">
        <v>17.5</v>
      </c>
      <c r="E8246">
        <v>-1.5427703495843399</v>
      </c>
      <c r="F8246">
        <v>61.7314548231247</v>
      </c>
      <c r="G8246">
        <v>-24.0163259011291</v>
      </c>
      <c r="H8246" t="s">
        <v>0</v>
      </c>
      <c r="I8246">
        <v>24.5708043958875</v>
      </c>
      <c r="J8246">
        <v>20.586666666666702</v>
      </c>
      <c r="K8246">
        <v>74.495249423520605</v>
      </c>
      <c r="L8246">
        <v>785.19444301432804</v>
      </c>
      <c r="M8246">
        <v>0.247910247659033</v>
      </c>
    </row>
    <row r="8247" spans="1:13">
      <c r="A8247">
        <v>282.74900000000002</v>
      </c>
      <c r="B8247">
        <v>2018</v>
      </c>
      <c r="C8247">
        <v>282</v>
      </c>
      <c r="D8247">
        <v>18</v>
      </c>
      <c r="E8247">
        <v>3.1872267249359898</v>
      </c>
      <c r="F8247">
        <v>32.292890811423199</v>
      </c>
      <c r="G8247">
        <v>-38.308603204026802</v>
      </c>
      <c r="H8247" t="s">
        <v>0</v>
      </c>
      <c r="I8247">
        <v>23.551377880520299</v>
      </c>
      <c r="J8247">
        <v>20.412333333333301</v>
      </c>
      <c r="K8247">
        <v>77.843922513374295</v>
      </c>
      <c r="L8247">
        <v>641.62086171511601</v>
      </c>
      <c r="M8247">
        <v>0.23825235143207099</v>
      </c>
    </row>
    <row r="8248" spans="1:13">
      <c r="A8248">
        <v>282.77</v>
      </c>
      <c r="B8248">
        <v>2018</v>
      </c>
      <c r="C8248">
        <v>282</v>
      </c>
      <c r="D8248">
        <v>18.5</v>
      </c>
      <c r="E8248">
        <v>6.1965092092490197</v>
      </c>
      <c r="F8248">
        <v>11.6204161991222</v>
      </c>
      <c r="G8248">
        <v>-37.8952998601807</v>
      </c>
      <c r="H8248" t="s">
        <v>0</v>
      </c>
      <c r="I8248">
        <v>22.470535225762301</v>
      </c>
      <c r="J8248">
        <v>20.3883333333333</v>
      </c>
      <c r="K8248">
        <v>82.362634804669696</v>
      </c>
      <c r="L8248">
        <v>478.43262324339702</v>
      </c>
      <c r="M8248">
        <v>0.21526567041261599</v>
      </c>
    </row>
    <row r="8249" spans="1:13">
      <c r="A8249">
        <v>282.791</v>
      </c>
      <c r="B8249">
        <v>2018</v>
      </c>
      <c r="C8249">
        <v>282</v>
      </c>
      <c r="D8249">
        <v>19</v>
      </c>
      <c r="E8249">
        <v>7.33919683508228</v>
      </c>
      <c r="F8249">
        <v>4.29704142767826</v>
      </c>
      <c r="G8249">
        <v>-37.338709382034097</v>
      </c>
      <c r="H8249" t="s">
        <v>0</v>
      </c>
      <c r="I8249">
        <v>21.816669572618402</v>
      </c>
      <c r="J8249">
        <v>20.292999999999999</v>
      </c>
      <c r="K8249">
        <v>85.250877391283097</v>
      </c>
      <c r="L8249">
        <v>384.46662957389401</v>
      </c>
      <c r="M8249">
        <v>0.20062262639286299</v>
      </c>
    </row>
    <row r="8250" spans="1:13">
      <c r="A8250">
        <v>282.81200000000001</v>
      </c>
      <c r="B8250">
        <v>2018</v>
      </c>
      <c r="C8250">
        <v>282</v>
      </c>
      <c r="D8250">
        <v>19.5</v>
      </c>
      <c r="E8250">
        <v>7.7762468621460501</v>
      </c>
      <c r="F8250">
        <v>6.63061572902647</v>
      </c>
      <c r="G8250">
        <v>-42.591645929414703</v>
      </c>
      <c r="H8250" t="s">
        <v>0</v>
      </c>
      <c r="I8250">
        <v>21.5696138949925</v>
      </c>
      <c r="J8250">
        <v>20.293333333333301</v>
      </c>
      <c r="K8250">
        <v>85.6296457915698</v>
      </c>
      <c r="L8250">
        <v>368.97989450728898</v>
      </c>
      <c r="M8250">
        <v>0.22337086938658701</v>
      </c>
    </row>
    <row r="8251" spans="1:13">
      <c r="A8251">
        <v>282.83300000000003</v>
      </c>
      <c r="B8251">
        <v>2018</v>
      </c>
      <c r="C8251">
        <v>282</v>
      </c>
      <c r="D8251">
        <v>20</v>
      </c>
      <c r="E8251">
        <v>7.7672447381374896</v>
      </c>
      <c r="F8251">
        <v>8.7229687593881806</v>
      </c>
      <c r="G8251">
        <v>-44.900703762753203</v>
      </c>
      <c r="H8251" t="s">
        <v>0</v>
      </c>
      <c r="I8251">
        <v>21.496610524495502</v>
      </c>
      <c r="J8251">
        <v>20.205666666666701</v>
      </c>
      <c r="K8251">
        <v>85.051108016860198</v>
      </c>
      <c r="L8251">
        <v>382.12392038141297</v>
      </c>
      <c r="M8251">
        <v>0.235807388847493</v>
      </c>
    </row>
    <row r="8252" spans="1:13">
      <c r="A8252">
        <v>282.85399999999998</v>
      </c>
      <c r="B8252">
        <v>2018</v>
      </c>
      <c r="C8252">
        <v>282</v>
      </c>
      <c r="D8252">
        <v>20.5</v>
      </c>
      <c r="E8252">
        <v>7.9554936564151699</v>
      </c>
      <c r="F8252">
        <v>8.3470861131795608</v>
      </c>
      <c r="G8252">
        <v>-46.878845582383903</v>
      </c>
      <c r="H8252" t="s">
        <v>0</v>
      </c>
      <c r="I8252">
        <v>21.1637081892226</v>
      </c>
      <c r="J8252">
        <v>20.190000000000001</v>
      </c>
      <c r="K8252">
        <v>86.424346191179595</v>
      </c>
      <c r="L8252">
        <v>340.012992170958</v>
      </c>
      <c r="M8252">
        <v>0.26851693176375402</v>
      </c>
    </row>
    <row r="8253" spans="1:13">
      <c r="A8253">
        <v>282.87400000000002</v>
      </c>
      <c r="B8253">
        <v>2018</v>
      </c>
      <c r="C8253">
        <v>282</v>
      </c>
      <c r="D8253">
        <v>21</v>
      </c>
      <c r="E8253">
        <v>6.8678220657890199</v>
      </c>
      <c r="F8253">
        <v>5.6388376123190396</v>
      </c>
      <c r="G8253">
        <v>-41.743897084614503</v>
      </c>
      <c r="H8253" t="s">
        <v>0</v>
      </c>
      <c r="I8253">
        <v>20.901883853488499</v>
      </c>
      <c r="J8253">
        <v>20.190000000000001</v>
      </c>
      <c r="K8253">
        <v>87.451698165555698</v>
      </c>
      <c r="L8253">
        <v>309.26805421970897</v>
      </c>
      <c r="M8253">
        <v>0.27255975907239899</v>
      </c>
    </row>
    <row r="8254" spans="1:13">
      <c r="A8254">
        <v>282.89499999999998</v>
      </c>
      <c r="B8254">
        <v>2018</v>
      </c>
      <c r="C8254">
        <v>282</v>
      </c>
      <c r="D8254">
        <v>21.5</v>
      </c>
      <c r="E8254">
        <v>6.42705356309229</v>
      </c>
      <c r="F8254">
        <v>2.9371357085635998</v>
      </c>
      <c r="G8254">
        <v>-37.052941734067304</v>
      </c>
      <c r="H8254" t="s">
        <v>0</v>
      </c>
      <c r="I8254">
        <v>20.599647111680799</v>
      </c>
      <c r="J8254">
        <v>20.166</v>
      </c>
      <c r="K8254">
        <v>88.892366302476105</v>
      </c>
      <c r="L8254">
        <v>268.71466364848101</v>
      </c>
      <c r="M8254">
        <v>0.24919440627057499</v>
      </c>
    </row>
    <row r="8255" spans="1:13">
      <c r="A8255">
        <v>282.916</v>
      </c>
      <c r="B8255">
        <v>2018</v>
      </c>
      <c r="C8255">
        <v>282</v>
      </c>
      <c r="D8255">
        <v>22</v>
      </c>
      <c r="E8255">
        <v>7.1440144002239201</v>
      </c>
      <c r="F8255">
        <v>9.2877986593688693</v>
      </c>
      <c r="G8255">
        <v>-47.663310289780597</v>
      </c>
      <c r="H8255" t="s">
        <v>0</v>
      </c>
      <c r="I8255">
        <v>20.594809622870599</v>
      </c>
      <c r="J8255">
        <v>20.174333333333301</v>
      </c>
      <c r="K8255">
        <v>89.485133893031602</v>
      </c>
      <c r="L8255">
        <v>254.29866513143301</v>
      </c>
      <c r="M8255">
        <v>0.32386316245789398</v>
      </c>
    </row>
    <row r="8256" spans="1:13">
      <c r="A8256">
        <v>282.93700000000001</v>
      </c>
      <c r="B8256">
        <v>2018</v>
      </c>
      <c r="C8256">
        <v>282</v>
      </c>
      <c r="D8256">
        <v>22.5</v>
      </c>
      <c r="E8256">
        <v>8.2849868251633492</v>
      </c>
      <c r="F8256">
        <v>1.99359436576129</v>
      </c>
      <c r="G8256">
        <v>-46.871668438997702</v>
      </c>
      <c r="H8256" t="s">
        <v>0</v>
      </c>
      <c r="I8256">
        <v>20.3522414550782</v>
      </c>
      <c r="J8256">
        <v>20.126666666666701</v>
      </c>
      <c r="K8256">
        <v>91.617908298343394</v>
      </c>
      <c r="L8256">
        <v>199.707233427375</v>
      </c>
      <c r="M8256">
        <v>0.32888128870200001</v>
      </c>
    </row>
    <row r="8257" spans="1:16">
      <c r="A8257">
        <v>282.95800000000003</v>
      </c>
      <c r="B8257">
        <v>2018</v>
      </c>
      <c r="C8257">
        <v>282</v>
      </c>
      <c r="D8257">
        <v>23</v>
      </c>
      <c r="E8257">
        <v>7.3316745989718601</v>
      </c>
      <c r="F8257">
        <v>0.94632276495971701</v>
      </c>
      <c r="G8257">
        <v>-44.725574771125103</v>
      </c>
      <c r="H8257" t="s">
        <v>0</v>
      </c>
      <c r="I8257">
        <v>20.224971889919701</v>
      </c>
      <c r="J8257">
        <v>20.158000000000001</v>
      </c>
      <c r="K8257">
        <v>92.341591257002094</v>
      </c>
      <c r="L8257">
        <v>181.036113341478</v>
      </c>
      <c r="M8257">
        <v>0.33643031360822001</v>
      </c>
    </row>
    <row r="8258" spans="1:16">
      <c r="A8258">
        <v>282.97899999999998</v>
      </c>
      <c r="B8258">
        <v>2018</v>
      </c>
      <c r="C8258">
        <v>282</v>
      </c>
      <c r="D8258">
        <v>23.5</v>
      </c>
      <c r="E8258">
        <v>6.7240486749600903</v>
      </c>
      <c r="F8258">
        <v>0.19836413749961801</v>
      </c>
      <c r="G8258">
        <v>-40.543834409241398</v>
      </c>
      <c r="H8258" t="s">
        <v>0</v>
      </c>
      <c r="I8258">
        <v>20.223377966986799</v>
      </c>
      <c r="J8258">
        <v>20.181999999999999</v>
      </c>
      <c r="K8258">
        <v>92.570951935072301</v>
      </c>
      <c r="L8258">
        <v>175.596985706678</v>
      </c>
      <c r="M8258">
        <v>0.33622351409491502</v>
      </c>
    </row>
    <row r="8259" spans="1:16">
      <c r="A8259">
        <v>283</v>
      </c>
      <c r="B8259">
        <v>2018</v>
      </c>
      <c r="C8259">
        <v>283</v>
      </c>
      <c r="D8259">
        <v>0</v>
      </c>
      <c r="E8259">
        <v>7.3282257635224202</v>
      </c>
      <c r="F8259">
        <v>-0.22458016872968201</v>
      </c>
      <c r="G8259">
        <v>-43.197563412694201</v>
      </c>
      <c r="H8259" t="s">
        <v>0</v>
      </c>
      <c r="I8259">
        <v>20.169177786933101</v>
      </c>
      <c r="J8259">
        <v>20.1346666666667</v>
      </c>
      <c r="K8259">
        <v>92.678684386476803</v>
      </c>
      <c r="L8259">
        <v>172.471666185169</v>
      </c>
      <c r="M8259">
        <v>0.31840647949800299</v>
      </c>
      <c r="O8259">
        <f t="shared" ref="O8259" si="341">A8259</f>
        <v>283</v>
      </c>
      <c r="P8259">
        <f t="shared" ref="P8259" si="342">AVERAGE(E8259:E8306)</f>
        <v>0.62827500707287276</v>
      </c>
    </row>
    <row r="8260" spans="1:16">
      <c r="A8260">
        <v>283.02</v>
      </c>
      <c r="B8260">
        <v>2018</v>
      </c>
      <c r="C8260">
        <v>283</v>
      </c>
      <c r="D8260">
        <v>0.5</v>
      </c>
      <c r="E8260">
        <v>6.3783025405839497</v>
      </c>
      <c r="F8260">
        <v>-1.7972022197236499</v>
      </c>
      <c r="G8260">
        <v>-35.81586174113</v>
      </c>
      <c r="H8260" t="s">
        <v>0</v>
      </c>
      <c r="I8260">
        <v>20.2650506473117</v>
      </c>
      <c r="J8260">
        <v>20.166</v>
      </c>
      <c r="K8260">
        <v>92.419153526639704</v>
      </c>
      <c r="L8260">
        <v>179.647043482133</v>
      </c>
      <c r="M8260">
        <v>0.25893497792640302</v>
      </c>
    </row>
    <row r="8261" spans="1:16">
      <c r="A8261">
        <v>283.041</v>
      </c>
      <c r="B8261">
        <v>2018</v>
      </c>
      <c r="C8261">
        <v>283</v>
      </c>
      <c r="D8261">
        <v>1</v>
      </c>
      <c r="E8261">
        <v>6.9370409707734</v>
      </c>
      <c r="F8261">
        <v>-2.3019391652254901</v>
      </c>
      <c r="G8261">
        <v>-36.069185083827001</v>
      </c>
      <c r="H8261" t="s">
        <v>0</v>
      </c>
      <c r="I8261">
        <v>20.2716708780925</v>
      </c>
      <c r="J8261">
        <v>20.206</v>
      </c>
      <c r="K8261">
        <v>92.406045416009405</v>
      </c>
      <c r="L8261">
        <v>180.03130123956899</v>
      </c>
      <c r="M8261">
        <v>0.24852105058461099</v>
      </c>
    </row>
    <row r="8262" spans="1:16">
      <c r="A8262">
        <v>283.06200000000001</v>
      </c>
      <c r="B8262">
        <v>2018</v>
      </c>
      <c r="C8262">
        <v>283</v>
      </c>
      <c r="D8262">
        <v>1.5</v>
      </c>
      <c r="E8262">
        <v>7.2307692587740098</v>
      </c>
      <c r="F8262">
        <v>8.1013605381985805</v>
      </c>
      <c r="G8262">
        <v>-48.679572674398699</v>
      </c>
      <c r="H8262" t="s">
        <v>0</v>
      </c>
      <c r="I8262">
        <v>20.6449587961833</v>
      </c>
      <c r="J8262">
        <v>20.166333333333299</v>
      </c>
      <c r="K8262">
        <v>90.915647836782995</v>
      </c>
      <c r="L8262">
        <v>220.382135133535</v>
      </c>
      <c r="M8262">
        <v>0.33050136779086098</v>
      </c>
    </row>
    <row r="8263" spans="1:16">
      <c r="A8263">
        <v>283.08300000000003</v>
      </c>
      <c r="B8263">
        <v>2018</v>
      </c>
      <c r="C8263">
        <v>283</v>
      </c>
      <c r="D8263">
        <v>2</v>
      </c>
      <c r="E8263">
        <v>7.8742840409491501</v>
      </c>
      <c r="F8263">
        <v>-3.2223650820043201</v>
      </c>
      <c r="G8263">
        <v>-37.821730983251797</v>
      </c>
      <c r="H8263" t="s">
        <v>0</v>
      </c>
      <c r="I8263">
        <v>20.2886815643311</v>
      </c>
      <c r="J8263">
        <v>20.317</v>
      </c>
      <c r="K8263">
        <v>92.904395708583394</v>
      </c>
      <c r="L8263">
        <v>168.39370347523601</v>
      </c>
      <c r="M8263">
        <v>0.26648385833039101</v>
      </c>
    </row>
    <row r="8264" spans="1:16">
      <c r="A8264">
        <v>283.10399999999998</v>
      </c>
      <c r="B8264">
        <v>2018</v>
      </c>
      <c r="C8264">
        <v>283</v>
      </c>
      <c r="D8264">
        <v>2.5</v>
      </c>
      <c r="E8264">
        <v>7.8483711477380496</v>
      </c>
      <c r="F8264">
        <v>-11.297465010450599</v>
      </c>
      <c r="G8264">
        <v>-31.7940464544543</v>
      </c>
      <c r="H8264" t="s">
        <v>0</v>
      </c>
      <c r="I8264">
        <v>20.0841616753472</v>
      </c>
      <c r="J8264">
        <v>20.411999999999999</v>
      </c>
      <c r="K8264">
        <v>94.474859485745796</v>
      </c>
      <c r="L8264">
        <v>129.47564141204401</v>
      </c>
      <c r="M8264">
        <v>0.22635796437123201</v>
      </c>
    </row>
    <row r="8265" spans="1:16">
      <c r="A8265">
        <v>283.12400000000002</v>
      </c>
      <c r="B8265">
        <v>2018</v>
      </c>
      <c r="C8265">
        <v>283</v>
      </c>
      <c r="D8265">
        <v>3</v>
      </c>
      <c r="E8265">
        <v>6.7388814694511199</v>
      </c>
      <c r="F8265">
        <v>-2.9507250118422501</v>
      </c>
      <c r="G8265">
        <v>-34.631494290326401</v>
      </c>
      <c r="H8265" t="s">
        <v>0</v>
      </c>
      <c r="I8265">
        <v>20.190911817762601</v>
      </c>
      <c r="J8265">
        <v>20.5073333333333</v>
      </c>
      <c r="K8265">
        <v>93.957939329700906</v>
      </c>
      <c r="L8265">
        <v>142.52706338207199</v>
      </c>
      <c r="M8265">
        <v>0.28792724491619998</v>
      </c>
    </row>
    <row r="8266" spans="1:16">
      <c r="A8266">
        <v>283.14499999999998</v>
      </c>
      <c r="B8266">
        <v>2018</v>
      </c>
      <c r="C8266">
        <v>283</v>
      </c>
      <c r="D8266">
        <v>3.5</v>
      </c>
      <c r="E8266">
        <v>7.1312620104415698</v>
      </c>
      <c r="F8266">
        <v>-5.12070837789478</v>
      </c>
      <c r="G8266">
        <v>-33.182891190322799</v>
      </c>
      <c r="H8266" t="s">
        <v>0</v>
      </c>
      <c r="I8266">
        <v>20.2411551022</v>
      </c>
      <c r="J8266">
        <v>20.579000000000001</v>
      </c>
      <c r="K8266">
        <v>93.416123280735206</v>
      </c>
      <c r="L8266">
        <v>155.79114048382601</v>
      </c>
      <c r="M8266">
        <v>0.23638568854872699</v>
      </c>
    </row>
    <row r="8267" spans="1:16">
      <c r="A8267">
        <v>283.166</v>
      </c>
      <c r="B8267">
        <v>2018</v>
      </c>
      <c r="C8267">
        <v>283</v>
      </c>
      <c r="D8267">
        <v>4</v>
      </c>
      <c r="E8267">
        <v>6.4326481189664797</v>
      </c>
      <c r="F8267">
        <v>-3.14643019160349</v>
      </c>
      <c r="G8267">
        <v>-32.745792479419897</v>
      </c>
      <c r="H8267" t="s">
        <v>0</v>
      </c>
      <c r="I8267">
        <v>20.212611633300799</v>
      </c>
      <c r="J8267">
        <v>20.6503333333333</v>
      </c>
      <c r="K8267">
        <v>93.377307386265898</v>
      </c>
      <c r="L8267">
        <v>156.43339193491099</v>
      </c>
      <c r="M8267">
        <v>0.255007579844651</v>
      </c>
    </row>
    <row r="8268" spans="1:16">
      <c r="A8268">
        <v>283.18700000000001</v>
      </c>
      <c r="B8268">
        <v>2018</v>
      </c>
      <c r="C8268">
        <v>283</v>
      </c>
      <c r="D8268">
        <v>4.5</v>
      </c>
      <c r="E8268">
        <v>8.0538868393538898</v>
      </c>
      <c r="F8268">
        <v>-3.5537782851987898</v>
      </c>
      <c r="G8268">
        <v>-40.564370892491198</v>
      </c>
      <c r="H8268" t="s">
        <v>0</v>
      </c>
      <c r="I8268">
        <v>20.289701755099799</v>
      </c>
      <c r="J8268">
        <v>20.6346666666667</v>
      </c>
      <c r="K8268">
        <v>92.358170091131498</v>
      </c>
      <c r="L8268">
        <v>181.368223821897</v>
      </c>
      <c r="M8268">
        <v>0.27183941698409297</v>
      </c>
    </row>
    <row r="8269" spans="1:16">
      <c r="A8269">
        <v>283.20800000000003</v>
      </c>
      <c r="B8269">
        <v>2018</v>
      </c>
      <c r="C8269">
        <v>283</v>
      </c>
      <c r="D8269">
        <v>5</v>
      </c>
      <c r="E8269">
        <v>6.5887790140416502</v>
      </c>
      <c r="F8269">
        <v>-0.56639893980439604</v>
      </c>
      <c r="G8269">
        <v>-35.356385241888198</v>
      </c>
      <c r="H8269" t="s">
        <v>0</v>
      </c>
      <c r="I8269">
        <v>20.2723497094048</v>
      </c>
      <c r="J8269">
        <v>20.673999999999999</v>
      </c>
      <c r="K8269">
        <v>92.354576126858902</v>
      </c>
      <c r="L8269">
        <v>181.25909574938601</v>
      </c>
      <c r="M8269">
        <v>0.26278398431281702</v>
      </c>
    </row>
    <row r="8270" spans="1:16">
      <c r="A8270">
        <v>283.22899999999998</v>
      </c>
      <c r="B8270">
        <v>2018</v>
      </c>
      <c r="C8270">
        <v>283</v>
      </c>
      <c r="D8270">
        <v>5.5</v>
      </c>
      <c r="E8270">
        <v>6.9426669706870596</v>
      </c>
      <c r="F8270">
        <v>-6.21741671612007</v>
      </c>
      <c r="G8270">
        <v>-33.3077634304586</v>
      </c>
      <c r="H8270" t="s">
        <v>0</v>
      </c>
      <c r="I8270">
        <v>20.0744724968804</v>
      </c>
      <c r="J8270">
        <v>20.698</v>
      </c>
      <c r="K8270">
        <v>92.759199794875599</v>
      </c>
      <c r="L8270">
        <v>169.57855139914801</v>
      </c>
      <c r="M8270">
        <v>0.22877035109400501</v>
      </c>
    </row>
    <row r="8271" spans="1:16">
      <c r="A8271">
        <v>283.24900000000002</v>
      </c>
      <c r="B8271">
        <v>2018</v>
      </c>
      <c r="C8271">
        <v>283</v>
      </c>
      <c r="D8271">
        <v>6</v>
      </c>
      <c r="E8271">
        <v>7.3674201633549004</v>
      </c>
      <c r="F8271">
        <v>-6.3429460499554704</v>
      </c>
      <c r="G8271">
        <v>-33.433601947185998</v>
      </c>
      <c r="H8271" t="s">
        <v>0</v>
      </c>
      <c r="I8271">
        <v>19.8452780982124</v>
      </c>
      <c r="J8271">
        <v>20.698</v>
      </c>
      <c r="K8271">
        <v>93.542995899967394</v>
      </c>
      <c r="L8271">
        <v>149.090632130561</v>
      </c>
      <c r="M8271">
        <v>0.26031349543642801</v>
      </c>
    </row>
    <row r="8272" spans="1:16">
      <c r="A8272">
        <v>283.27</v>
      </c>
      <c r="B8272">
        <v>2018</v>
      </c>
      <c r="C8272">
        <v>283</v>
      </c>
      <c r="D8272">
        <v>6.5</v>
      </c>
      <c r="E8272">
        <v>6.26764251487546</v>
      </c>
      <c r="F8272">
        <v>-2.21675671314815</v>
      </c>
      <c r="G8272">
        <v>-34.212955605342799</v>
      </c>
      <c r="H8272" t="s">
        <v>0</v>
      </c>
      <c r="I8272">
        <v>19.831820407443601</v>
      </c>
      <c r="J8272">
        <v>20.706</v>
      </c>
      <c r="K8272">
        <v>93.151534947014397</v>
      </c>
      <c r="L8272">
        <v>157.997495109667</v>
      </c>
      <c r="M8272">
        <v>0.28804369312948502</v>
      </c>
    </row>
    <row r="8273" spans="1:13">
      <c r="A8273">
        <v>283.291</v>
      </c>
      <c r="B8273">
        <v>2018</v>
      </c>
      <c r="C8273">
        <v>283</v>
      </c>
      <c r="D8273">
        <v>7</v>
      </c>
      <c r="E8273">
        <v>6.5637829313012004</v>
      </c>
      <c r="F8273">
        <v>1.45056629087874</v>
      </c>
      <c r="G8273">
        <v>-35.126143574568303</v>
      </c>
      <c r="H8273" t="s">
        <v>0</v>
      </c>
      <c r="I8273">
        <v>19.943042202419701</v>
      </c>
      <c r="J8273">
        <v>20.745999999999999</v>
      </c>
      <c r="K8273">
        <v>91.301956255734893</v>
      </c>
      <c r="L8273">
        <v>202.056096778399</v>
      </c>
      <c r="M8273">
        <v>0.22305889662005099</v>
      </c>
    </row>
    <row r="8274" spans="1:13">
      <c r="A8274">
        <v>283.31200000000001</v>
      </c>
      <c r="B8274">
        <v>2018</v>
      </c>
      <c r="C8274">
        <v>283</v>
      </c>
      <c r="D8274">
        <v>7.5</v>
      </c>
      <c r="E8274">
        <v>5.5043963575980497</v>
      </c>
      <c r="F8274">
        <v>5.3490175904878701</v>
      </c>
      <c r="G8274">
        <v>-32.641852448331697</v>
      </c>
      <c r="H8274" t="s">
        <v>0</v>
      </c>
      <c r="I8274">
        <v>19.797893388536298</v>
      </c>
      <c r="J8274">
        <v>20.737666666666701</v>
      </c>
      <c r="K8274">
        <v>91.5052899632134</v>
      </c>
      <c r="L8274">
        <v>195.565343390057</v>
      </c>
      <c r="M8274">
        <v>0.21056716772499601</v>
      </c>
    </row>
    <row r="8275" spans="1:13">
      <c r="A8275">
        <v>283.33300000000003</v>
      </c>
      <c r="B8275">
        <v>2018</v>
      </c>
      <c r="C8275">
        <v>283</v>
      </c>
      <c r="D8275">
        <v>8</v>
      </c>
      <c r="E8275">
        <v>1.76373680930289</v>
      </c>
      <c r="F8275">
        <v>23.415528593467901</v>
      </c>
      <c r="G8275">
        <v>-23.6454621925553</v>
      </c>
      <c r="H8275" t="s">
        <v>0</v>
      </c>
      <c r="I8275">
        <v>20.489273513793901</v>
      </c>
      <c r="J8275">
        <v>20.793333333333301</v>
      </c>
      <c r="K8275">
        <v>88.510799149277801</v>
      </c>
      <c r="L8275">
        <v>276.06039317048402</v>
      </c>
      <c r="M8275">
        <v>0.207272579318654</v>
      </c>
    </row>
    <row r="8276" spans="1:13">
      <c r="A8276">
        <v>283.35399999999998</v>
      </c>
      <c r="B8276">
        <v>2018</v>
      </c>
      <c r="C8276">
        <v>283</v>
      </c>
      <c r="D8276">
        <v>8.5</v>
      </c>
      <c r="E8276">
        <v>0.25148459610938201</v>
      </c>
      <c r="F8276">
        <v>15.4969028791099</v>
      </c>
      <c r="G8276">
        <v>-15.9848035627136</v>
      </c>
      <c r="H8276" t="s">
        <v>0</v>
      </c>
      <c r="I8276">
        <v>20.746690014309401</v>
      </c>
      <c r="J8276">
        <v>20.7536666666667</v>
      </c>
      <c r="K8276">
        <v>87.393880905397694</v>
      </c>
      <c r="L8276">
        <v>307.74057686194197</v>
      </c>
      <c r="M8276">
        <v>0.17437696525350599</v>
      </c>
    </row>
    <row r="8277" spans="1:13">
      <c r="A8277">
        <v>283.37400000000002</v>
      </c>
      <c r="B8277">
        <v>2018</v>
      </c>
      <c r="C8277">
        <v>283</v>
      </c>
      <c r="D8277">
        <v>9</v>
      </c>
      <c r="E8277">
        <v>-2.0167929757466401</v>
      </c>
      <c r="F8277">
        <v>13.7020035040383</v>
      </c>
      <c r="G8277">
        <v>-2.98066553613317</v>
      </c>
      <c r="H8277" t="s">
        <v>0</v>
      </c>
      <c r="I8277">
        <v>21.322924323188001</v>
      </c>
      <c r="J8277">
        <v>20.793333333333301</v>
      </c>
      <c r="K8277">
        <v>85.351114627839195</v>
      </c>
      <c r="L8277">
        <v>370.49285627952003</v>
      </c>
      <c r="M8277">
        <v>8.8227801100722897E-2</v>
      </c>
    </row>
    <row r="8278" spans="1:13">
      <c r="A8278">
        <v>283.39499999999998</v>
      </c>
      <c r="B8278">
        <v>2018</v>
      </c>
      <c r="C8278">
        <v>283</v>
      </c>
      <c r="D8278">
        <v>9.5</v>
      </c>
      <c r="E8278">
        <v>-4.3617471549023197</v>
      </c>
      <c r="F8278">
        <v>68.057901952933193</v>
      </c>
      <c r="G8278">
        <v>13.999753278568599</v>
      </c>
      <c r="H8278" t="s">
        <v>0</v>
      </c>
      <c r="I8278">
        <v>23.391319359673499</v>
      </c>
      <c r="J8278">
        <v>20.713999999999999</v>
      </c>
      <c r="K8278">
        <v>77.798558544175705</v>
      </c>
      <c r="L8278">
        <v>636.76053939210499</v>
      </c>
      <c r="M8278">
        <v>0.21498408297830601</v>
      </c>
    </row>
    <row r="8279" spans="1:13">
      <c r="A8279">
        <v>283.416</v>
      </c>
      <c r="B8279">
        <v>2018</v>
      </c>
      <c r="C8279">
        <v>283</v>
      </c>
      <c r="D8279">
        <v>10</v>
      </c>
      <c r="E8279">
        <v>-10.9360202731605</v>
      </c>
      <c r="F8279">
        <v>149.45316341972401</v>
      </c>
      <c r="G8279">
        <v>46.878810208985101</v>
      </c>
      <c r="H8279" t="s">
        <v>0</v>
      </c>
      <c r="I8279">
        <v>25.084612915038999</v>
      </c>
      <c r="J8279">
        <v>20.722000000000001</v>
      </c>
      <c r="K8279">
        <v>70.9809686582566</v>
      </c>
      <c r="L8279">
        <v>921.19789880989197</v>
      </c>
      <c r="M8279">
        <v>0.14508396245734401</v>
      </c>
    </row>
    <row r="8280" spans="1:13">
      <c r="A8280">
        <v>283.43700000000001</v>
      </c>
      <c r="B8280">
        <v>2018</v>
      </c>
      <c r="C8280">
        <v>283</v>
      </c>
      <c r="D8280">
        <v>10.5</v>
      </c>
      <c r="E8280">
        <v>-9.4071678237208207</v>
      </c>
      <c r="F8280">
        <v>131.38481571330601</v>
      </c>
      <c r="G8280">
        <v>31.210696167759799</v>
      </c>
      <c r="H8280" t="s">
        <v>0</v>
      </c>
      <c r="I8280">
        <v>25.0138548075359</v>
      </c>
      <c r="J8280">
        <v>20.7456666666667</v>
      </c>
      <c r="K8280">
        <v>71.661958753714401</v>
      </c>
      <c r="L8280">
        <v>895.79668691582003</v>
      </c>
      <c r="M8280">
        <v>0.201507318116253</v>
      </c>
    </row>
    <row r="8281" spans="1:13">
      <c r="A8281">
        <v>283.45800000000003</v>
      </c>
      <c r="B8281">
        <v>2018</v>
      </c>
      <c r="C8281">
        <v>283</v>
      </c>
      <c r="D8281">
        <v>11</v>
      </c>
      <c r="E8281">
        <v>-12.034809439848701</v>
      </c>
      <c r="F8281">
        <v>183.35435177867799</v>
      </c>
      <c r="G8281">
        <v>53.478154468465398</v>
      </c>
      <c r="H8281" t="s">
        <v>0</v>
      </c>
      <c r="I8281">
        <v>25.541126888699001</v>
      </c>
      <c r="J8281">
        <v>20.769666666666701</v>
      </c>
      <c r="K8281">
        <v>69.954718541689203</v>
      </c>
      <c r="L8281">
        <v>980.01327072711899</v>
      </c>
      <c r="M8281">
        <v>0.22564503682213199</v>
      </c>
    </row>
    <row r="8282" spans="1:13">
      <c r="A8282">
        <v>283.47899999999998</v>
      </c>
      <c r="B8282">
        <v>2018</v>
      </c>
      <c r="C8282">
        <v>283</v>
      </c>
      <c r="D8282">
        <v>11.5</v>
      </c>
      <c r="E8282">
        <v>-15.179431979581301</v>
      </c>
      <c r="F8282">
        <v>211.29307415825099</v>
      </c>
      <c r="G8282">
        <v>61.930368732941098</v>
      </c>
      <c r="H8282" t="s">
        <v>0</v>
      </c>
      <c r="I8282">
        <v>26.209417037963899</v>
      </c>
      <c r="J8282">
        <v>20.738</v>
      </c>
      <c r="K8282">
        <v>67.1068386719204</v>
      </c>
      <c r="L8282">
        <v>1116.19666261774</v>
      </c>
      <c r="M8282">
        <v>0.25669393580135202</v>
      </c>
    </row>
    <row r="8283" spans="1:13">
      <c r="A8283">
        <v>283.49900000000002</v>
      </c>
      <c r="B8283">
        <v>2018</v>
      </c>
      <c r="C8283">
        <v>283</v>
      </c>
      <c r="D8283">
        <v>12</v>
      </c>
      <c r="E8283">
        <v>-13.237809862473799</v>
      </c>
      <c r="F8283">
        <v>216.00215797448101</v>
      </c>
      <c r="G8283">
        <v>60.523832094208203</v>
      </c>
      <c r="H8283" t="s">
        <v>0</v>
      </c>
      <c r="I8283">
        <v>25.844965604994101</v>
      </c>
      <c r="J8283">
        <v>20.817</v>
      </c>
      <c r="K8283">
        <v>67.202516439517495</v>
      </c>
      <c r="L8283">
        <v>1089.22513103097</v>
      </c>
      <c r="M8283">
        <v>0.29859456137150803</v>
      </c>
    </row>
    <row r="8284" spans="1:13">
      <c r="A8284">
        <v>283.52</v>
      </c>
      <c r="B8284">
        <v>2018</v>
      </c>
      <c r="C8284">
        <v>283</v>
      </c>
      <c r="D8284">
        <v>12.5</v>
      </c>
      <c r="E8284">
        <v>-12.934501149877301</v>
      </c>
      <c r="F8284">
        <v>213.59104317906801</v>
      </c>
      <c r="G8284">
        <v>68.995461341140498</v>
      </c>
      <c r="H8284" t="s">
        <v>0</v>
      </c>
      <c r="I8284">
        <v>26.271994049072301</v>
      </c>
      <c r="J8284">
        <v>20.7856666666667</v>
      </c>
      <c r="K8284">
        <v>66.078342771632094</v>
      </c>
      <c r="L8284">
        <v>1155.35738989731</v>
      </c>
      <c r="M8284">
        <v>0.31609579304864199</v>
      </c>
    </row>
    <row r="8285" spans="1:13">
      <c r="A8285">
        <v>283.541</v>
      </c>
      <c r="B8285">
        <v>2018</v>
      </c>
      <c r="C8285">
        <v>283</v>
      </c>
      <c r="D8285">
        <v>13</v>
      </c>
      <c r="E8285">
        <v>-11.520765996866199</v>
      </c>
      <c r="F8285">
        <v>180.135975148406</v>
      </c>
      <c r="G8285">
        <v>46.217632092964898</v>
      </c>
      <c r="H8285" t="s">
        <v>0</v>
      </c>
      <c r="I8285">
        <v>26.093186791314</v>
      </c>
      <c r="J8285">
        <v>20.785333333333298</v>
      </c>
      <c r="K8285">
        <v>67.250066588601598</v>
      </c>
      <c r="L8285">
        <v>1103.7326932313799</v>
      </c>
      <c r="M8285">
        <v>0.33806241067813397</v>
      </c>
    </row>
    <row r="8286" spans="1:13">
      <c r="A8286">
        <v>283.56200000000001</v>
      </c>
      <c r="B8286">
        <v>2018</v>
      </c>
      <c r="C8286">
        <v>283</v>
      </c>
      <c r="D8286">
        <v>13.5</v>
      </c>
      <c r="E8286">
        <v>-13.318816628455</v>
      </c>
      <c r="F8286">
        <v>186.990330381343</v>
      </c>
      <c r="G8286">
        <v>33.349094578148801</v>
      </c>
      <c r="H8286" t="s">
        <v>0</v>
      </c>
      <c r="I8286">
        <v>26.083547110663499</v>
      </c>
      <c r="J8286">
        <v>20.769666666666701</v>
      </c>
      <c r="K8286">
        <v>67.236348041147295</v>
      </c>
      <c r="L8286">
        <v>1103.5661924583201</v>
      </c>
      <c r="M8286">
        <v>0.33579004287874997</v>
      </c>
    </row>
    <row r="8287" spans="1:13">
      <c r="A8287">
        <v>283.58300000000003</v>
      </c>
      <c r="B8287">
        <v>2018</v>
      </c>
      <c r="C8287">
        <v>283</v>
      </c>
      <c r="D8287">
        <v>14</v>
      </c>
      <c r="E8287">
        <v>-9.2053849788487501</v>
      </c>
      <c r="F8287">
        <v>162.06862729783501</v>
      </c>
      <c r="G8287">
        <v>10.3449282003177</v>
      </c>
      <c r="H8287" t="s">
        <v>0</v>
      </c>
      <c r="I8287">
        <v>25.953456802368301</v>
      </c>
      <c r="J8287">
        <v>20.761666666666699</v>
      </c>
      <c r="K8287">
        <v>67.270363922224604</v>
      </c>
      <c r="L8287">
        <v>1093.9733141486499</v>
      </c>
      <c r="M8287">
        <v>0.34395093718939601</v>
      </c>
    </row>
    <row r="8288" spans="1:13">
      <c r="A8288">
        <v>283.60399999999998</v>
      </c>
      <c r="B8288">
        <v>2018</v>
      </c>
      <c r="C8288">
        <v>283</v>
      </c>
      <c r="D8288">
        <v>14.5</v>
      </c>
      <c r="E8288">
        <v>-11.3454068605462</v>
      </c>
      <c r="F8288">
        <v>177.123094013235</v>
      </c>
      <c r="G8288">
        <v>28.237432464396498</v>
      </c>
      <c r="H8288" t="s">
        <v>0</v>
      </c>
      <c r="I8288">
        <v>26.152698467678501</v>
      </c>
      <c r="J8288">
        <v>20.7456666666667</v>
      </c>
      <c r="K8288">
        <v>66.371278856355005</v>
      </c>
      <c r="L8288">
        <v>1137.3412763727599</v>
      </c>
      <c r="M8288">
        <v>0.31996842452385099</v>
      </c>
    </row>
    <row r="8289" spans="1:13">
      <c r="A8289">
        <v>283.62400000000002</v>
      </c>
      <c r="B8289">
        <v>2018</v>
      </c>
      <c r="C8289">
        <v>283</v>
      </c>
      <c r="D8289">
        <v>15</v>
      </c>
      <c r="E8289">
        <v>-11.7906890880977</v>
      </c>
      <c r="F8289">
        <v>208.10830548629599</v>
      </c>
      <c r="G8289">
        <v>37.525437903774701</v>
      </c>
      <c r="H8289" t="s">
        <v>0</v>
      </c>
      <c r="I8289">
        <v>26.9359682701959</v>
      </c>
      <c r="J8289">
        <v>20.777333333333299</v>
      </c>
      <c r="K8289">
        <v>63.623543264055101</v>
      </c>
      <c r="L8289">
        <v>1288.3506299573201</v>
      </c>
      <c r="M8289">
        <v>0.34489330775177601</v>
      </c>
    </row>
    <row r="8290" spans="1:13">
      <c r="A8290">
        <v>283.64499999999998</v>
      </c>
      <c r="B8290">
        <v>2018</v>
      </c>
      <c r="C8290">
        <v>283</v>
      </c>
      <c r="D8290">
        <v>15.5</v>
      </c>
      <c r="E8290">
        <v>-9.5894437118620903</v>
      </c>
      <c r="F8290">
        <v>192.608480309306</v>
      </c>
      <c r="G8290">
        <v>25.600509059345399</v>
      </c>
      <c r="H8290" t="s">
        <v>0</v>
      </c>
      <c r="I8290">
        <v>26.638407843695902</v>
      </c>
      <c r="J8290">
        <v>20.809333333333299</v>
      </c>
      <c r="K8290">
        <v>63.686744680415302</v>
      </c>
      <c r="L8290">
        <v>1263.8115968105899</v>
      </c>
      <c r="M8290">
        <v>0.329038415893873</v>
      </c>
    </row>
    <row r="8291" spans="1:13">
      <c r="A8291">
        <v>283.666</v>
      </c>
      <c r="B8291">
        <v>2018</v>
      </c>
      <c r="C8291">
        <v>283</v>
      </c>
      <c r="D8291">
        <v>16</v>
      </c>
      <c r="E8291">
        <v>-8.3757442962246405</v>
      </c>
      <c r="F8291">
        <v>147.54591772626</v>
      </c>
      <c r="G8291">
        <v>3.3692597376748799</v>
      </c>
      <c r="H8291" t="s">
        <v>0</v>
      </c>
      <c r="I8291">
        <v>26.120499755859399</v>
      </c>
      <c r="J8291">
        <v>20.817333333333298</v>
      </c>
      <c r="K8291">
        <v>65.559351212248899</v>
      </c>
      <c r="L8291">
        <v>1162.58762819189</v>
      </c>
      <c r="M8291">
        <v>0.29558486513222798</v>
      </c>
    </row>
    <row r="8292" spans="1:13">
      <c r="A8292">
        <v>283.68700000000001</v>
      </c>
      <c r="B8292">
        <v>2018</v>
      </c>
      <c r="C8292">
        <v>283</v>
      </c>
      <c r="D8292">
        <v>16.5</v>
      </c>
      <c r="E8292">
        <v>-6.2151557412657601</v>
      </c>
      <c r="F8292">
        <v>141.115153945451</v>
      </c>
      <c r="G8292">
        <v>-5.8213447417028199</v>
      </c>
      <c r="H8292" t="s">
        <v>0</v>
      </c>
      <c r="I8292">
        <v>26.0464712999132</v>
      </c>
      <c r="J8292">
        <v>20.824999999999999</v>
      </c>
      <c r="K8292">
        <v>65.152161798254696</v>
      </c>
      <c r="L8292">
        <v>1171.1976919459801</v>
      </c>
      <c r="M8292">
        <v>0.32673975840303698</v>
      </c>
    </row>
    <row r="8293" spans="1:13">
      <c r="A8293">
        <v>283.70800000000003</v>
      </c>
      <c r="B8293">
        <v>2018</v>
      </c>
      <c r="C8293">
        <v>283</v>
      </c>
      <c r="D8293">
        <v>17</v>
      </c>
      <c r="E8293">
        <v>-3.4085651840440701</v>
      </c>
      <c r="F8293">
        <v>94.122850541121196</v>
      </c>
      <c r="G8293">
        <v>-16.088549283588399</v>
      </c>
      <c r="H8293" t="s">
        <v>0</v>
      </c>
      <c r="I8293">
        <v>25.544783140394401</v>
      </c>
      <c r="J8293">
        <v>20.881</v>
      </c>
      <c r="K8293">
        <v>67.013519937381602</v>
      </c>
      <c r="L8293">
        <v>1076.18239204526</v>
      </c>
      <c r="M8293">
        <v>0.23030289507335799</v>
      </c>
    </row>
    <row r="8294" spans="1:13">
      <c r="A8294">
        <v>283.72899999999998</v>
      </c>
      <c r="B8294">
        <v>2018</v>
      </c>
      <c r="C8294">
        <v>283</v>
      </c>
      <c r="D8294">
        <v>17.5</v>
      </c>
      <c r="E8294">
        <v>-0.779480897793148</v>
      </c>
      <c r="F8294">
        <v>57.176506548854</v>
      </c>
      <c r="G8294">
        <v>-22.1665759114581</v>
      </c>
      <c r="H8294" t="s">
        <v>0</v>
      </c>
      <c r="I8294">
        <v>25.238428249783102</v>
      </c>
      <c r="J8294">
        <v>20.8966666666667</v>
      </c>
      <c r="K8294">
        <v>68.255120269173901</v>
      </c>
      <c r="L8294">
        <v>1016.99608244569</v>
      </c>
      <c r="M8294">
        <v>0.19422356785002201</v>
      </c>
    </row>
    <row r="8295" spans="1:13">
      <c r="A8295">
        <v>283.74900000000002</v>
      </c>
      <c r="B8295">
        <v>2018</v>
      </c>
      <c r="C8295">
        <v>283</v>
      </c>
      <c r="D8295">
        <v>18</v>
      </c>
      <c r="E8295">
        <v>2.2128861997415199</v>
      </c>
      <c r="F8295">
        <v>26.400539180262001</v>
      </c>
      <c r="G8295">
        <v>-23.3931243647808</v>
      </c>
      <c r="H8295" t="s">
        <v>0</v>
      </c>
      <c r="I8295">
        <v>24.335634894477199</v>
      </c>
      <c r="J8295">
        <v>20.944333333333301</v>
      </c>
      <c r="K8295">
        <v>72.430890895028398</v>
      </c>
      <c r="L8295">
        <v>836.88869553699203</v>
      </c>
      <c r="M8295">
        <v>0.17039496441781099</v>
      </c>
    </row>
    <row r="8296" spans="1:13">
      <c r="A8296">
        <v>283.77</v>
      </c>
      <c r="B8296">
        <v>2018</v>
      </c>
      <c r="C8296">
        <v>283</v>
      </c>
      <c r="D8296">
        <v>18.5</v>
      </c>
      <c r="E8296">
        <v>6.8330683909627803</v>
      </c>
      <c r="F8296">
        <v>4.3645116627470602</v>
      </c>
      <c r="G8296">
        <v>-25.6750690193476</v>
      </c>
      <c r="H8296" t="s">
        <v>0</v>
      </c>
      <c r="I8296">
        <v>22.998424511379699</v>
      </c>
      <c r="J8296">
        <v>20.975999999999999</v>
      </c>
      <c r="K8296">
        <v>77.994385949513998</v>
      </c>
      <c r="L8296">
        <v>616.33941595903195</v>
      </c>
      <c r="M8296">
        <v>0.13509176580079399</v>
      </c>
    </row>
    <row r="8297" spans="1:13">
      <c r="A8297">
        <v>283.791</v>
      </c>
      <c r="B8297">
        <v>2018</v>
      </c>
      <c r="C8297">
        <v>283</v>
      </c>
      <c r="D8297">
        <v>19</v>
      </c>
      <c r="E8297">
        <v>9.3362493813606804</v>
      </c>
      <c r="F8297">
        <v>-0.360860639312236</v>
      </c>
      <c r="G8297">
        <v>-31.3938404077877</v>
      </c>
      <c r="H8297" t="s">
        <v>0</v>
      </c>
      <c r="I8297">
        <v>22.028255803426202</v>
      </c>
      <c r="J8297">
        <v>20.968333333333302</v>
      </c>
      <c r="K8297">
        <v>81.429574955396504</v>
      </c>
      <c r="L8297">
        <v>490.36586857173597</v>
      </c>
      <c r="M8297">
        <v>0.152736274463177</v>
      </c>
    </row>
    <row r="8298" spans="1:13">
      <c r="A8298">
        <v>283.81200000000001</v>
      </c>
      <c r="B8298">
        <v>2018</v>
      </c>
      <c r="C8298">
        <v>283</v>
      </c>
      <c r="D8298">
        <v>19.5</v>
      </c>
      <c r="E8298">
        <v>7.0193765300657001</v>
      </c>
      <c r="F8298">
        <v>7.3789401090046898</v>
      </c>
      <c r="G8298">
        <v>-32.549642688232197</v>
      </c>
      <c r="H8298" t="s">
        <v>0</v>
      </c>
      <c r="I8298">
        <v>22.259687120225699</v>
      </c>
      <c r="J8298">
        <v>21.032</v>
      </c>
      <c r="K8298">
        <v>78.998163359430905</v>
      </c>
      <c r="L8298">
        <v>562.44097429051999</v>
      </c>
      <c r="M8298">
        <v>0.159665309916421</v>
      </c>
    </row>
    <row r="8299" spans="1:13">
      <c r="A8299">
        <v>283.83300000000003</v>
      </c>
      <c r="B8299">
        <v>2018</v>
      </c>
      <c r="C8299">
        <v>283</v>
      </c>
      <c r="D8299">
        <v>20</v>
      </c>
      <c r="E8299">
        <v>7.3928588332575504</v>
      </c>
      <c r="F8299">
        <v>9.1983600263371308</v>
      </c>
      <c r="G8299">
        <v>-36.208552041991098</v>
      </c>
      <c r="H8299" t="s">
        <v>0</v>
      </c>
      <c r="I8299">
        <v>22.338685985989098</v>
      </c>
      <c r="J8299">
        <v>20.984000000000002</v>
      </c>
      <c r="K8299">
        <v>79.085262209070294</v>
      </c>
      <c r="L8299">
        <v>562.80650088254902</v>
      </c>
      <c r="M8299">
        <v>0.16247492255447299</v>
      </c>
    </row>
    <row r="8300" spans="1:13">
      <c r="A8300">
        <v>283.85399999999998</v>
      </c>
      <c r="B8300">
        <v>2018</v>
      </c>
      <c r="C8300">
        <v>283</v>
      </c>
      <c r="D8300">
        <v>20.5</v>
      </c>
      <c r="E8300">
        <v>5.4428792444694896</v>
      </c>
      <c r="F8300">
        <v>2.7730943771454499</v>
      </c>
      <c r="G8300">
        <v>-31.173364173473999</v>
      </c>
      <c r="H8300" t="s">
        <v>0</v>
      </c>
      <c r="I8300">
        <v>21.914563401963999</v>
      </c>
      <c r="J8300">
        <v>21.024000000000001</v>
      </c>
      <c r="K8300">
        <v>82.451980493418205</v>
      </c>
      <c r="L8300">
        <v>460.166903388751</v>
      </c>
      <c r="M8300">
        <v>0.195998071575674</v>
      </c>
    </row>
    <row r="8301" spans="1:13">
      <c r="A8301">
        <v>283.87400000000002</v>
      </c>
      <c r="B8301">
        <v>2018</v>
      </c>
      <c r="C8301">
        <v>283</v>
      </c>
      <c r="D8301">
        <v>21</v>
      </c>
      <c r="E8301">
        <v>7.28648535504104</v>
      </c>
      <c r="F8301">
        <v>4.9857060043027701</v>
      </c>
      <c r="G8301">
        <v>-37.043078986524101</v>
      </c>
      <c r="H8301" t="s">
        <v>0</v>
      </c>
      <c r="I8301">
        <v>21.664590993245401</v>
      </c>
      <c r="J8301">
        <v>21.04</v>
      </c>
      <c r="K8301">
        <v>84.380104137122302</v>
      </c>
      <c r="L8301">
        <v>403.399797411652</v>
      </c>
      <c r="M8301">
        <v>0.18161142613735101</v>
      </c>
    </row>
    <row r="8302" spans="1:13">
      <c r="A8302">
        <v>283.89499999999998</v>
      </c>
      <c r="B8302">
        <v>2018</v>
      </c>
      <c r="C8302">
        <v>283</v>
      </c>
      <c r="D8302">
        <v>21.5</v>
      </c>
      <c r="E8302">
        <v>8.7562023772583508</v>
      </c>
      <c r="F8302">
        <v>14.041862662571599</v>
      </c>
      <c r="G8302">
        <v>-42.062563113262399</v>
      </c>
      <c r="H8302" t="s">
        <v>0</v>
      </c>
      <c r="I8302">
        <v>21.7870638444689</v>
      </c>
      <c r="J8302">
        <v>21</v>
      </c>
      <c r="K8302">
        <v>84.518243699365996</v>
      </c>
      <c r="L8302">
        <v>402.83534362435699</v>
      </c>
      <c r="M8302">
        <v>0.260542918034944</v>
      </c>
    </row>
    <row r="8303" spans="1:13">
      <c r="A8303">
        <v>283.916</v>
      </c>
      <c r="B8303">
        <v>2018</v>
      </c>
      <c r="C8303">
        <v>283</v>
      </c>
      <c r="D8303">
        <v>22</v>
      </c>
      <c r="E8303">
        <v>5.2666157341125501</v>
      </c>
      <c r="F8303">
        <v>5.82946519400965</v>
      </c>
      <c r="G8303">
        <v>-23.1104576274805</v>
      </c>
      <c r="H8303" t="s">
        <v>0</v>
      </c>
      <c r="I8303">
        <v>21.643465316772598</v>
      </c>
      <c r="J8303">
        <v>21.024000000000001</v>
      </c>
      <c r="K8303">
        <v>86.013376775937601</v>
      </c>
      <c r="L8303">
        <v>360.75265924923099</v>
      </c>
      <c r="M8303">
        <v>0.166422028006528</v>
      </c>
    </row>
    <row r="8304" spans="1:13">
      <c r="A8304">
        <v>283.93700000000001</v>
      </c>
      <c r="B8304">
        <v>2018</v>
      </c>
      <c r="C8304">
        <v>283</v>
      </c>
      <c r="D8304">
        <v>22.5</v>
      </c>
      <c r="E8304">
        <v>8.3988605541450898</v>
      </c>
      <c r="F8304">
        <v>3.4033021711723701</v>
      </c>
      <c r="G8304">
        <v>-19.416289492808101</v>
      </c>
      <c r="H8304" t="s">
        <v>0</v>
      </c>
      <c r="I8304">
        <v>21.193328859117301</v>
      </c>
      <c r="J8304">
        <v>21.032</v>
      </c>
      <c r="K8304">
        <v>88.545576890820897</v>
      </c>
      <c r="L8304">
        <v>287.40695805498899</v>
      </c>
      <c r="M8304">
        <v>0.118285716983938</v>
      </c>
    </row>
    <row r="8305" spans="1:16">
      <c r="A8305">
        <v>283.95800000000003</v>
      </c>
      <c r="B8305">
        <v>2018</v>
      </c>
      <c r="C8305">
        <v>283</v>
      </c>
      <c r="D8305">
        <v>23</v>
      </c>
      <c r="E8305">
        <v>7.4218596642522003</v>
      </c>
      <c r="F8305">
        <v>4.7215561774714399</v>
      </c>
      <c r="G8305">
        <v>-15.924294755417099</v>
      </c>
      <c r="H8305" t="s">
        <v>0</v>
      </c>
      <c r="I8305">
        <v>21.152049848768499</v>
      </c>
      <c r="J8305">
        <v>20.992000000000001</v>
      </c>
      <c r="K8305">
        <v>89.493240590806494</v>
      </c>
      <c r="L8305">
        <v>262.96190482545001</v>
      </c>
      <c r="M8305">
        <v>0.13069798802274299</v>
      </c>
    </row>
    <row r="8306" spans="1:16">
      <c r="A8306">
        <v>283.97899999999998</v>
      </c>
      <c r="B8306">
        <v>2018</v>
      </c>
      <c r="C8306">
        <v>283</v>
      </c>
      <c r="D8306">
        <v>23.5</v>
      </c>
      <c r="E8306">
        <v>7.2440106003212499</v>
      </c>
      <c r="F8306">
        <v>4.9914279854622503</v>
      </c>
      <c r="G8306">
        <v>-13.2047405824701</v>
      </c>
      <c r="H8306" t="s">
        <v>0</v>
      </c>
      <c r="I8306">
        <v>21.2226925387913</v>
      </c>
      <c r="J8306">
        <v>20.992000000000001</v>
      </c>
      <c r="K8306">
        <v>89.740706204775904</v>
      </c>
      <c r="L8306">
        <v>257.88364332109597</v>
      </c>
      <c r="M8306">
        <v>0.12223081666581199</v>
      </c>
    </row>
    <row r="8307" spans="1:16">
      <c r="A8307">
        <v>284</v>
      </c>
      <c r="B8307">
        <v>2018</v>
      </c>
      <c r="C8307">
        <v>284</v>
      </c>
      <c r="D8307">
        <v>0</v>
      </c>
      <c r="E8307">
        <v>7.1825341626228898</v>
      </c>
      <c r="F8307">
        <v>15.2065503122718</v>
      </c>
      <c r="G8307">
        <v>-21.363666913165101</v>
      </c>
      <c r="H8307" t="s">
        <v>0</v>
      </c>
      <c r="I8307">
        <v>21.373679095798099</v>
      </c>
      <c r="J8307">
        <v>21.032</v>
      </c>
      <c r="K8307">
        <v>89.282847251162394</v>
      </c>
      <c r="L8307">
        <v>271.897596324544</v>
      </c>
      <c r="M8307">
        <v>0.25522549316929399</v>
      </c>
      <c r="O8307">
        <f t="shared" ref="O8307" si="343">A8307</f>
        <v>284</v>
      </c>
      <c r="P8307">
        <f t="shared" ref="P8307" si="344">AVERAGE(E8307:E8354)</f>
        <v>6.2796589839614576</v>
      </c>
    </row>
    <row r="8308" spans="1:16">
      <c r="A8308">
        <v>284.02</v>
      </c>
      <c r="B8308">
        <v>2018</v>
      </c>
      <c r="C8308">
        <v>284</v>
      </c>
      <c r="D8308">
        <v>0.5</v>
      </c>
      <c r="E8308">
        <v>6.9197716706187702</v>
      </c>
      <c r="F8308">
        <v>7.7945279674554602</v>
      </c>
      <c r="G8308">
        <v>-16.591087207686499</v>
      </c>
      <c r="H8308" t="s">
        <v>0</v>
      </c>
      <c r="I8308">
        <v>21.392991828070802</v>
      </c>
      <c r="J8308">
        <v>20.960333333333299</v>
      </c>
      <c r="K8308">
        <v>89.758228456736205</v>
      </c>
      <c r="L8308">
        <v>260.144617698525</v>
      </c>
      <c r="M8308">
        <v>0.207657605583035</v>
      </c>
    </row>
    <row r="8309" spans="1:16">
      <c r="A8309">
        <v>284.041</v>
      </c>
      <c r="B8309">
        <v>2018</v>
      </c>
      <c r="C8309">
        <v>284</v>
      </c>
      <c r="D8309">
        <v>1</v>
      </c>
      <c r="E8309">
        <v>7.5356189725723501</v>
      </c>
      <c r="F8309">
        <v>7.63907699576892</v>
      </c>
      <c r="G8309">
        <v>-22.3012343908566</v>
      </c>
      <c r="H8309" t="s">
        <v>0</v>
      </c>
      <c r="I8309">
        <v>21.4488461795384</v>
      </c>
      <c r="J8309">
        <v>20.975999999999999</v>
      </c>
      <c r="K8309">
        <v>90.196499204709696</v>
      </c>
      <c r="L8309">
        <v>249.86562831216401</v>
      </c>
      <c r="M8309">
        <v>0.23862351661153999</v>
      </c>
    </row>
    <row r="8310" spans="1:16">
      <c r="A8310">
        <v>284.06200000000001</v>
      </c>
      <c r="B8310">
        <v>2018</v>
      </c>
      <c r="C8310">
        <v>284</v>
      </c>
      <c r="D8310">
        <v>1.5</v>
      </c>
      <c r="E8310">
        <v>7.5291862803234801</v>
      </c>
      <c r="F8310">
        <v>6.6853238276123204</v>
      </c>
      <c r="G8310">
        <v>-29.293377794834701</v>
      </c>
      <c r="H8310" t="s">
        <v>0</v>
      </c>
      <c r="I8310">
        <v>21.5473772498237</v>
      </c>
      <c r="J8310">
        <v>21</v>
      </c>
      <c r="K8310">
        <v>90.366256945419806</v>
      </c>
      <c r="L8310">
        <v>247.02418889627199</v>
      </c>
      <c r="M8310">
        <v>0.30154070762190599</v>
      </c>
    </row>
    <row r="8311" spans="1:16">
      <c r="A8311">
        <v>284.08300000000003</v>
      </c>
      <c r="B8311">
        <v>2018</v>
      </c>
      <c r="C8311">
        <v>284</v>
      </c>
      <c r="D8311">
        <v>2</v>
      </c>
      <c r="E8311">
        <v>7.2539764510186497</v>
      </c>
      <c r="F8311">
        <v>10.747689449310601</v>
      </c>
      <c r="G8311">
        <v>-27.7462491684967</v>
      </c>
      <c r="H8311" t="s">
        <v>0</v>
      </c>
      <c r="I8311">
        <v>21.693453455607099</v>
      </c>
      <c r="J8311">
        <v>20.936333333333302</v>
      </c>
      <c r="K8311">
        <v>90.011134629656695</v>
      </c>
      <c r="L8311">
        <v>258.42816172073299</v>
      </c>
      <c r="M8311">
        <v>0.30012743112850498</v>
      </c>
    </row>
    <row r="8312" spans="1:16">
      <c r="A8312">
        <v>284.10399999999998</v>
      </c>
      <c r="B8312">
        <v>2018</v>
      </c>
      <c r="C8312">
        <v>284</v>
      </c>
      <c r="D8312">
        <v>2.5</v>
      </c>
      <c r="E8312">
        <v>5.4011488028488097</v>
      </c>
      <c r="F8312">
        <v>4.3636926330744101</v>
      </c>
      <c r="G8312">
        <v>-27.411515517490798</v>
      </c>
      <c r="H8312" t="s">
        <v>0</v>
      </c>
      <c r="I8312">
        <v>21.6764879489475</v>
      </c>
      <c r="J8312">
        <v>20.968333333333302</v>
      </c>
      <c r="K8312">
        <v>92.979179119811306</v>
      </c>
      <c r="L8312">
        <v>181.45178842352999</v>
      </c>
      <c r="M8312">
        <v>0.31754404285042198</v>
      </c>
    </row>
    <row r="8313" spans="1:16">
      <c r="A8313">
        <v>284.12400000000002</v>
      </c>
      <c r="B8313">
        <v>2018</v>
      </c>
      <c r="C8313">
        <v>284</v>
      </c>
      <c r="D8313">
        <v>3</v>
      </c>
      <c r="E8313">
        <v>3.4481269189889199</v>
      </c>
      <c r="F8313">
        <v>8.4003299634240101</v>
      </c>
      <c r="G8313">
        <v>-18.9557315947525</v>
      </c>
      <c r="H8313" t="s">
        <v>0</v>
      </c>
      <c r="I8313">
        <v>21.208565022786502</v>
      </c>
      <c r="J8313">
        <v>20.975999999999999</v>
      </c>
      <c r="K8313">
        <v>95.978933740049499</v>
      </c>
      <c r="L8313">
        <v>100.98833520036899</v>
      </c>
      <c r="M8313">
        <v>0.23553197407859899</v>
      </c>
    </row>
    <row r="8314" spans="1:16">
      <c r="A8314">
        <v>284.14499999999998</v>
      </c>
      <c r="B8314">
        <v>2018</v>
      </c>
      <c r="C8314">
        <v>284</v>
      </c>
      <c r="D8314">
        <v>3.5</v>
      </c>
      <c r="E8314">
        <v>6.5094437499869704</v>
      </c>
      <c r="F8314">
        <v>10.044397586870099</v>
      </c>
      <c r="G8314">
        <v>-21.316703444285299</v>
      </c>
      <c r="H8314" t="s">
        <v>0</v>
      </c>
      <c r="I8314">
        <v>21.376148517184799</v>
      </c>
      <c r="J8314">
        <v>20.936333333333302</v>
      </c>
      <c r="K8314">
        <v>92.068130472039698</v>
      </c>
      <c r="L8314">
        <v>201.26451563662101</v>
      </c>
      <c r="M8314">
        <v>0.225038128377888</v>
      </c>
    </row>
    <row r="8315" spans="1:16">
      <c r="A8315">
        <v>284.166</v>
      </c>
      <c r="B8315">
        <v>2018</v>
      </c>
      <c r="C8315">
        <v>284</v>
      </c>
      <c r="D8315">
        <v>4</v>
      </c>
      <c r="E8315">
        <v>8.2180892070203608</v>
      </c>
      <c r="F8315">
        <v>14.9846165974746</v>
      </c>
      <c r="G8315">
        <v>-22.721628730020001</v>
      </c>
      <c r="H8315" t="s">
        <v>0</v>
      </c>
      <c r="I8315">
        <v>21.417835222032402</v>
      </c>
      <c r="J8315">
        <v>20.968</v>
      </c>
      <c r="K8315">
        <v>91.242794892829707</v>
      </c>
      <c r="L8315">
        <v>222.774832619362</v>
      </c>
      <c r="M8315">
        <v>0.24086479931857699</v>
      </c>
    </row>
    <row r="8316" spans="1:16">
      <c r="A8316">
        <v>284.18700000000001</v>
      </c>
      <c r="B8316">
        <v>2018</v>
      </c>
      <c r="C8316">
        <v>284</v>
      </c>
      <c r="D8316">
        <v>4.5</v>
      </c>
      <c r="E8316">
        <v>7.7230463801089799</v>
      </c>
      <c r="F8316">
        <v>19.229571907317801</v>
      </c>
      <c r="G8316">
        <v>-27.606734039786598</v>
      </c>
      <c r="H8316" t="s">
        <v>0</v>
      </c>
      <c r="I8316">
        <v>21.476565797593899</v>
      </c>
      <c r="J8316">
        <v>20.96</v>
      </c>
      <c r="K8316">
        <v>90.290682288584605</v>
      </c>
      <c r="L8316">
        <v>247.88546905266301</v>
      </c>
      <c r="M8316">
        <v>0.28505301028803498</v>
      </c>
    </row>
    <row r="8317" spans="1:16">
      <c r="A8317">
        <v>284.20800000000003</v>
      </c>
      <c r="B8317">
        <v>2018</v>
      </c>
      <c r="C8317">
        <v>284</v>
      </c>
      <c r="D8317">
        <v>5</v>
      </c>
      <c r="E8317">
        <v>7.6255268123028399</v>
      </c>
      <c r="F8317">
        <v>16.748888766802899</v>
      </c>
      <c r="G8317">
        <v>-25.516462111756201</v>
      </c>
      <c r="H8317" t="s">
        <v>0</v>
      </c>
      <c r="I8317">
        <v>21.487878180609801</v>
      </c>
      <c r="J8317">
        <v>20.936333333333302</v>
      </c>
      <c r="K8317">
        <v>89.744409698726002</v>
      </c>
      <c r="L8317">
        <v>262.01355250806802</v>
      </c>
      <c r="M8317">
        <v>0.25858955340786499</v>
      </c>
    </row>
    <row r="8318" spans="1:16">
      <c r="A8318">
        <v>284.22899999999998</v>
      </c>
      <c r="B8318">
        <v>2018</v>
      </c>
      <c r="C8318">
        <v>284</v>
      </c>
      <c r="D8318">
        <v>5.5</v>
      </c>
      <c r="E8318">
        <v>6.2532879354536197</v>
      </c>
      <c r="F8318">
        <v>17.055561768251899</v>
      </c>
      <c r="G8318">
        <v>-24.705154175805799</v>
      </c>
      <c r="H8318" t="s">
        <v>0</v>
      </c>
      <c r="I8318">
        <v>21.6216173383925</v>
      </c>
      <c r="J8318">
        <v>20.944333333333301</v>
      </c>
      <c r="K8318">
        <v>88.644922913404699</v>
      </c>
      <c r="L8318">
        <v>292.48702360012902</v>
      </c>
      <c r="M8318">
        <v>0.29480112045303303</v>
      </c>
    </row>
    <row r="8319" spans="1:16">
      <c r="A8319">
        <v>284.24900000000002</v>
      </c>
      <c r="B8319">
        <v>2018</v>
      </c>
      <c r="C8319">
        <v>284</v>
      </c>
      <c r="D8319">
        <v>6</v>
      </c>
      <c r="E8319">
        <v>7.2484836880293102</v>
      </c>
      <c r="F8319">
        <v>17.517010722791898</v>
      </c>
      <c r="G8319">
        <v>-21.830989283403099</v>
      </c>
      <c r="H8319" t="s">
        <v>0</v>
      </c>
      <c r="I8319">
        <v>21.678676506890199</v>
      </c>
      <c r="J8319">
        <v>20.928333333333299</v>
      </c>
      <c r="K8319">
        <v>88.353368901007201</v>
      </c>
      <c r="L8319">
        <v>301.04524652424402</v>
      </c>
      <c r="M8319">
        <v>0.24205765073201799</v>
      </c>
    </row>
    <row r="8320" spans="1:16">
      <c r="A8320">
        <v>284.27</v>
      </c>
      <c r="B8320">
        <v>2018</v>
      </c>
      <c r="C8320">
        <v>284</v>
      </c>
      <c r="D8320">
        <v>6.5</v>
      </c>
      <c r="E8320">
        <v>6.8126855975162099</v>
      </c>
      <c r="F8320">
        <v>14.764124221745201</v>
      </c>
      <c r="G8320">
        <v>-20.8789550575727</v>
      </c>
      <c r="H8320" t="s">
        <v>0</v>
      </c>
      <c r="I8320">
        <v>21.6497906426324</v>
      </c>
      <c r="J8320">
        <v>20.9203333333333</v>
      </c>
      <c r="K8320">
        <v>88.333148300088297</v>
      </c>
      <c r="L8320">
        <v>301.03589736006302</v>
      </c>
      <c r="M8320">
        <v>0.24637149502643299</v>
      </c>
    </row>
    <row r="8321" spans="1:13">
      <c r="A8321">
        <v>284.291</v>
      </c>
      <c r="B8321">
        <v>2018</v>
      </c>
      <c r="C8321">
        <v>284</v>
      </c>
      <c r="D8321">
        <v>7</v>
      </c>
      <c r="E8321">
        <v>7.0479313289853298</v>
      </c>
      <c r="F8321">
        <v>17.928751514285601</v>
      </c>
      <c r="G8321">
        <v>-22.721209712071801</v>
      </c>
      <c r="H8321" t="s">
        <v>0</v>
      </c>
      <c r="I8321">
        <v>21.597215940687398</v>
      </c>
      <c r="J8321">
        <v>20.912666666666698</v>
      </c>
      <c r="K8321">
        <v>88.332804703952505</v>
      </c>
      <c r="L8321">
        <v>300.078524761079</v>
      </c>
      <c r="M8321">
        <v>0.26576768606032702</v>
      </c>
    </row>
    <row r="8322" spans="1:13">
      <c r="A8322">
        <v>284.31200000000001</v>
      </c>
      <c r="B8322">
        <v>2018</v>
      </c>
      <c r="C8322">
        <v>284</v>
      </c>
      <c r="D8322">
        <v>7.5</v>
      </c>
      <c r="E8322">
        <v>6.2520003046788801</v>
      </c>
      <c r="F8322">
        <v>19.113797849712501</v>
      </c>
      <c r="G8322">
        <v>-23.582392400362998</v>
      </c>
      <c r="H8322" t="s">
        <v>0</v>
      </c>
      <c r="I8322">
        <v>21.640387252807599</v>
      </c>
      <c r="J8322">
        <v>20.9203333333333</v>
      </c>
      <c r="K8322">
        <v>87.972500551822193</v>
      </c>
      <c r="L8322">
        <v>310.16320963579301</v>
      </c>
      <c r="M8322">
        <v>0.26977235490360502</v>
      </c>
    </row>
    <row r="8323" spans="1:13">
      <c r="A8323">
        <v>284.33300000000003</v>
      </c>
      <c r="B8323">
        <v>2018</v>
      </c>
      <c r="C8323">
        <v>284</v>
      </c>
      <c r="D8323">
        <v>8</v>
      </c>
      <c r="E8323">
        <v>5.5395391842224901</v>
      </c>
      <c r="F8323">
        <v>20.934169236856299</v>
      </c>
      <c r="G8323">
        <v>-22.5089857153881</v>
      </c>
      <c r="H8323" t="s">
        <v>0</v>
      </c>
      <c r="I8323">
        <v>21.693700044420002</v>
      </c>
      <c r="J8323">
        <v>20.888999999999999</v>
      </c>
      <c r="K8323">
        <v>87.700113759987602</v>
      </c>
      <c r="L8323">
        <v>318.22281860545201</v>
      </c>
      <c r="M8323">
        <v>0.29122569775023299</v>
      </c>
    </row>
    <row r="8324" spans="1:13">
      <c r="A8324">
        <v>284.35399999999998</v>
      </c>
      <c r="B8324">
        <v>2018</v>
      </c>
      <c r="C8324">
        <v>284</v>
      </c>
      <c r="D8324">
        <v>8.5</v>
      </c>
      <c r="E8324">
        <v>5.0953780746922197</v>
      </c>
      <c r="F8324">
        <v>26.243838586416999</v>
      </c>
      <c r="G8324">
        <v>-21.563290841853899</v>
      </c>
      <c r="H8324" t="s">
        <v>0</v>
      </c>
      <c r="I8324">
        <v>21.4537588619656</v>
      </c>
      <c r="J8324">
        <v>20.943999999999999</v>
      </c>
      <c r="K8324">
        <v>89.900066428001793</v>
      </c>
      <c r="L8324">
        <v>257.49836771987702</v>
      </c>
      <c r="M8324">
        <v>0.28114788292281001</v>
      </c>
    </row>
    <row r="8325" spans="1:13">
      <c r="A8325">
        <v>284.37400000000002</v>
      </c>
      <c r="B8325">
        <v>2018</v>
      </c>
      <c r="C8325">
        <v>284</v>
      </c>
      <c r="D8325">
        <v>9</v>
      </c>
      <c r="E8325">
        <v>22.5926703630671</v>
      </c>
      <c r="F8325">
        <v>70.333436825480604</v>
      </c>
      <c r="G8325">
        <v>-21.011379891551901</v>
      </c>
      <c r="H8325" t="s">
        <v>0</v>
      </c>
      <c r="I8325">
        <v>20.960250484890398</v>
      </c>
      <c r="J8325">
        <v>20.912666666666698</v>
      </c>
      <c r="K8325">
        <v>99.597815786494095</v>
      </c>
      <c r="L8325">
        <v>9.9479452257805896</v>
      </c>
      <c r="M8325">
        <v>0.291492640206513</v>
      </c>
    </row>
    <row r="8326" spans="1:13">
      <c r="A8326">
        <v>284.39499999999998</v>
      </c>
      <c r="B8326">
        <v>2018</v>
      </c>
      <c r="C8326">
        <v>284</v>
      </c>
      <c r="D8326">
        <v>9.5</v>
      </c>
      <c r="E8326">
        <v>-0.25986499880431002</v>
      </c>
      <c r="F8326">
        <v>40.859177150274398</v>
      </c>
      <c r="G8326">
        <v>-20.768816999833</v>
      </c>
      <c r="H8326" t="s">
        <v>0</v>
      </c>
      <c r="I8326">
        <v>21.627312603420702</v>
      </c>
      <c r="J8326">
        <v>20.9203333333333</v>
      </c>
      <c r="K8326">
        <v>98.786782326873407</v>
      </c>
      <c r="L8326">
        <v>31.2612604839501</v>
      </c>
      <c r="M8326">
        <v>0.29038897700048999</v>
      </c>
    </row>
    <row r="8327" spans="1:13">
      <c r="A8327">
        <v>284.416</v>
      </c>
      <c r="B8327">
        <v>2018</v>
      </c>
      <c r="C8327">
        <v>284</v>
      </c>
      <c r="D8327">
        <v>10</v>
      </c>
      <c r="E8327">
        <v>-6.5021341647835103</v>
      </c>
      <c r="F8327">
        <v>41.345972954796203</v>
      </c>
      <c r="G8327">
        <v>-21.799663291335701</v>
      </c>
      <c r="H8327" t="s">
        <v>0</v>
      </c>
      <c r="I8327">
        <v>22.362078481038498</v>
      </c>
      <c r="J8327">
        <v>20.912666666666698</v>
      </c>
      <c r="K8327">
        <v>90.288139350778096</v>
      </c>
      <c r="L8327">
        <v>261.71394704033099</v>
      </c>
      <c r="M8327">
        <v>0.30988472249968801</v>
      </c>
    </row>
    <row r="8328" spans="1:13">
      <c r="A8328">
        <v>284.43700000000001</v>
      </c>
      <c r="B8328">
        <v>2018</v>
      </c>
      <c r="C8328">
        <v>284</v>
      </c>
      <c r="D8328">
        <v>10.5</v>
      </c>
      <c r="E8328">
        <v>-2.1766473396555299</v>
      </c>
      <c r="F8328">
        <v>54.4266287875014</v>
      </c>
      <c r="G8328">
        <v>-19.525429693166</v>
      </c>
      <c r="H8328" t="s">
        <v>0</v>
      </c>
      <c r="I8328">
        <v>22.671450144449899</v>
      </c>
      <c r="J8328">
        <v>20.849</v>
      </c>
      <c r="K8328">
        <v>85.7469543703629</v>
      </c>
      <c r="L8328">
        <v>391.37357161112101</v>
      </c>
      <c r="M8328">
        <v>0.35147724341578901</v>
      </c>
    </row>
    <row r="8329" spans="1:13">
      <c r="A8329">
        <v>284.45800000000003</v>
      </c>
      <c r="B8329">
        <v>2018</v>
      </c>
      <c r="C8329">
        <v>284</v>
      </c>
      <c r="D8329">
        <v>11</v>
      </c>
      <c r="E8329">
        <v>6.7431987462723999</v>
      </c>
      <c r="F8329">
        <v>77.722350535912298</v>
      </c>
      <c r="G8329">
        <v>-27.4202010669595</v>
      </c>
      <c r="H8329" t="s">
        <v>0</v>
      </c>
      <c r="I8329">
        <v>22.294300989786699</v>
      </c>
      <c r="J8329">
        <v>20.936333333333302</v>
      </c>
      <c r="K8329">
        <v>90.891568826598899</v>
      </c>
      <c r="L8329">
        <v>244.44313652294301</v>
      </c>
      <c r="M8329">
        <v>0.31095032372887899</v>
      </c>
    </row>
    <row r="8330" spans="1:13">
      <c r="A8330">
        <v>284.47899999999998</v>
      </c>
      <c r="B8330">
        <v>2018</v>
      </c>
      <c r="C8330">
        <v>284</v>
      </c>
      <c r="D8330">
        <v>11.5</v>
      </c>
      <c r="E8330">
        <v>3.3167935524623799</v>
      </c>
      <c r="F8330">
        <v>63.0883968161166</v>
      </c>
      <c r="G8330">
        <v>-15.447226807099</v>
      </c>
      <c r="H8330" t="s">
        <v>0</v>
      </c>
      <c r="I8330">
        <v>22.283632481893001</v>
      </c>
      <c r="J8330">
        <v>20.936333333333302</v>
      </c>
      <c r="K8330">
        <v>93.264800973357893</v>
      </c>
      <c r="L8330">
        <v>180.63538782838</v>
      </c>
      <c r="M8330">
        <v>0.200892870418375</v>
      </c>
    </row>
    <row r="8331" spans="1:13">
      <c r="A8331">
        <v>284.49900000000002</v>
      </c>
      <c r="B8331">
        <v>2018</v>
      </c>
      <c r="C8331">
        <v>284</v>
      </c>
      <c r="D8331">
        <v>12</v>
      </c>
      <c r="E8331">
        <v>28.5313759761619</v>
      </c>
      <c r="F8331">
        <v>130.756895321272</v>
      </c>
      <c r="G8331">
        <v>-16.032272794980098</v>
      </c>
      <c r="H8331" t="s">
        <v>0</v>
      </c>
      <c r="I8331">
        <v>22.169858903673099</v>
      </c>
      <c r="J8331">
        <v>20.984000000000002</v>
      </c>
      <c r="K8331">
        <v>97.253657982143494</v>
      </c>
      <c r="L8331">
        <v>73.147529265233501</v>
      </c>
      <c r="M8331">
        <v>0.183535469408285</v>
      </c>
    </row>
    <row r="8332" spans="1:13">
      <c r="A8332">
        <v>284.52</v>
      </c>
      <c r="B8332">
        <v>2018</v>
      </c>
      <c r="C8332">
        <v>284</v>
      </c>
      <c r="D8332">
        <v>12.5</v>
      </c>
      <c r="E8332">
        <v>7.03162515270854</v>
      </c>
      <c r="F8332">
        <v>41.674565584546102</v>
      </c>
      <c r="G8332">
        <v>-6.0861897646324996</v>
      </c>
      <c r="H8332" t="s">
        <v>0</v>
      </c>
      <c r="I8332">
        <v>21.466254677666601</v>
      </c>
      <c r="J8332">
        <v>21.055666666666699</v>
      </c>
      <c r="K8332">
        <v>100</v>
      </c>
      <c r="L8332">
        <v>0</v>
      </c>
      <c r="M8332">
        <v>0.118066021685164</v>
      </c>
    </row>
    <row r="8333" spans="1:13">
      <c r="A8333">
        <v>284.541</v>
      </c>
      <c r="B8333">
        <v>2018</v>
      </c>
      <c r="C8333">
        <v>284</v>
      </c>
      <c r="D8333">
        <v>13</v>
      </c>
      <c r="E8333">
        <v>5.2631388317021504</v>
      </c>
      <c r="F8333">
        <v>24.2743239274057</v>
      </c>
      <c r="G8333">
        <v>-1.2796858269439999</v>
      </c>
      <c r="H8333" t="s">
        <v>0</v>
      </c>
      <c r="I8333">
        <v>21.332858057657901</v>
      </c>
      <c r="J8333">
        <v>21.015999999999998</v>
      </c>
      <c r="K8333">
        <v>100</v>
      </c>
      <c r="L8333">
        <v>0</v>
      </c>
      <c r="M8333">
        <v>9.1679530064062195E-2</v>
      </c>
    </row>
    <row r="8334" spans="1:13">
      <c r="A8334">
        <v>284.56200000000001</v>
      </c>
      <c r="B8334">
        <v>2018</v>
      </c>
      <c r="C8334">
        <v>284</v>
      </c>
      <c r="D8334">
        <v>13.5</v>
      </c>
      <c r="E8334">
        <v>-0.19484076423346</v>
      </c>
      <c r="F8334">
        <v>12.9544728328373</v>
      </c>
      <c r="G8334">
        <v>-5.9596947251998502</v>
      </c>
      <c r="H8334" t="s">
        <v>0</v>
      </c>
      <c r="I8334">
        <v>21.003145485772102</v>
      </c>
      <c r="J8334">
        <v>21.079333333333299</v>
      </c>
      <c r="K8334">
        <v>100</v>
      </c>
      <c r="L8334">
        <v>0</v>
      </c>
      <c r="M8334">
        <v>0.152719094161268</v>
      </c>
    </row>
    <row r="8335" spans="1:13">
      <c r="A8335">
        <v>284.58300000000003</v>
      </c>
      <c r="B8335">
        <v>2018</v>
      </c>
      <c r="C8335">
        <v>284</v>
      </c>
      <c r="D8335">
        <v>14</v>
      </c>
      <c r="E8335">
        <v>-6.0914201049047101</v>
      </c>
      <c r="F8335">
        <v>15.416111691977299</v>
      </c>
      <c r="G8335">
        <v>-9.9507413337369908</v>
      </c>
      <c r="H8335" t="s">
        <v>0</v>
      </c>
      <c r="I8335">
        <v>19.107354448106602</v>
      </c>
      <c r="J8335">
        <v>21.055666666666699</v>
      </c>
      <c r="K8335">
        <v>100</v>
      </c>
      <c r="L8335">
        <v>0</v>
      </c>
      <c r="M8335">
        <v>0.16581681304066301</v>
      </c>
    </row>
    <row r="8336" spans="1:13">
      <c r="A8336">
        <v>284.60399999999998</v>
      </c>
      <c r="B8336">
        <v>2018</v>
      </c>
      <c r="C8336">
        <v>284</v>
      </c>
      <c r="D8336">
        <v>14.5</v>
      </c>
      <c r="E8336">
        <v>-3.4460801528434502</v>
      </c>
      <c r="F8336">
        <v>-4.3301720248723301</v>
      </c>
      <c r="G8336">
        <v>-0.25854501613495001</v>
      </c>
      <c r="H8336" t="s">
        <v>0</v>
      </c>
      <c r="I8336">
        <v>19.1390616777209</v>
      </c>
      <c r="J8336">
        <v>21.103000000000002</v>
      </c>
      <c r="K8336" t="s">
        <v>0</v>
      </c>
      <c r="L8336" t="s">
        <v>0</v>
      </c>
      <c r="M8336">
        <v>7.0921739949918294E-2</v>
      </c>
    </row>
    <row r="8337" spans="1:13">
      <c r="A8337">
        <v>284.62400000000002</v>
      </c>
      <c r="B8337">
        <v>2018</v>
      </c>
      <c r="C8337">
        <v>284</v>
      </c>
      <c r="D8337">
        <v>15</v>
      </c>
      <c r="E8337">
        <v>-12.259895232085899</v>
      </c>
      <c r="F8337">
        <v>31.1915422926415</v>
      </c>
      <c r="G8337">
        <v>-6.1981431319926497</v>
      </c>
      <c r="H8337" t="s">
        <v>0</v>
      </c>
      <c r="I8337">
        <v>19.397349333021399</v>
      </c>
      <c r="J8337">
        <v>21.103000000000002</v>
      </c>
      <c r="K8337">
        <v>100</v>
      </c>
      <c r="L8337">
        <v>0</v>
      </c>
      <c r="M8337">
        <v>0.18586240283682401</v>
      </c>
    </row>
    <row r="8338" spans="1:13">
      <c r="A8338">
        <v>284.64499999999998</v>
      </c>
      <c r="B8338">
        <v>2018</v>
      </c>
      <c r="C8338">
        <v>284</v>
      </c>
      <c r="D8338">
        <v>15.5</v>
      </c>
      <c r="E8338">
        <v>-10.8936935248023</v>
      </c>
      <c r="F8338">
        <v>16.6346636121831</v>
      </c>
      <c r="G8338">
        <v>-2.3718554457718199</v>
      </c>
      <c r="H8338" t="s">
        <v>0</v>
      </c>
      <c r="I8338">
        <v>19.7777267066108</v>
      </c>
      <c r="J8338">
        <v>21.079333333333299</v>
      </c>
      <c r="K8338">
        <v>100</v>
      </c>
      <c r="L8338">
        <v>0</v>
      </c>
      <c r="M8338">
        <v>0.16475154863543501</v>
      </c>
    </row>
    <row r="8339" spans="1:13">
      <c r="A8339">
        <v>284.666</v>
      </c>
      <c r="B8339">
        <v>2018</v>
      </c>
      <c r="C8339">
        <v>284</v>
      </c>
      <c r="D8339">
        <v>16</v>
      </c>
      <c r="E8339">
        <v>3.8481981650410102</v>
      </c>
      <c r="F8339">
        <v>18.724415704481999</v>
      </c>
      <c r="G8339">
        <v>-2.4818543008409999</v>
      </c>
      <c r="H8339" t="s">
        <v>0</v>
      </c>
      <c r="I8339">
        <v>19.693179979112401</v>
      </c>
      <c r="J8339">
        <v>21.063333333333301</v>
      </c>
      <c r="K8339">
        <v>100</v>
      </c>
      <c r="L8339">
        <v>0</v>
      </c>
      <c r="M8339">
        <v>0.149136345520028</v>
      </c>
    </row>
    <row r="8340" spans="1:13">
      <c r="A8340">
        <v>284.68700000000001</v>
      </c>
      <c r="B8340">
        <v>2018</v>
      </c>
      <c r="C8340">
        <v>284</v>
      </c>
      <c r="D8340">
        <v>16.5</v>
      </c>
      <c r="E8340">
        <v>3.94514018817741</v>
      </c>
      <c r="F8340">
        <v>15.8174535130586</v>
      </c>
      <c r="G8340">
        <v>-3.5740735601768598</v>
      </c>
      <c r="H8340" t="s">
        <v>0</v>
      </c>
      <c r="I8340">
        <v>19.7573893720839</v>
      </c>
      <c r="J8340">
        <v>21.0476666666667</v>
      </c>
      <c r="K8340">
        <v>100</v>
      </c>
      <c r="L8340">
        <v>0</v>
      </c>
      <c r="M8340">
        <v>0.15495248261964101</v>
      </c>
    </row>
    <row r="8341" spans="1:13">
      <c r="A8341">
        <v>284.70800000000003</v>
      </c>
      <c r="B8341">
        <v>2018</v>
      </c>
      <c r="C8341">
        <v>284</v>
      </c>
      <c r="D8341">
        <v>17</v>
      </c>
      <c r="E8341">
        <v>-10.9499284298606</v>
      </c>
      <c r="F8341">
        <v>14.770272464281099</v>
      </c>
      <c r="G8341">
        <v>-10.1972100804853</v>
      </c>
      <c r="H8341" t="s">
        <v>0</v>
      </c>
      <c r="I8341">
        <v>19.6899903174507</v>
      </c>
      <c r="J8341">
        <v>21.119</v>
      </c>
      <c r="K8341">
        <v>100</v>
      </c>
      <c r="L8341">
        <v>0</v>
      </c>
      <c r="M8341">
        <v>0.20591493820619799</v>
      </c>
    </row>
    <row r="8342" spans="1:13">
      <c r="A8342">
        <v>284.72899999999998</v>
      </c>
      <c r="B8342">
        <v>2018</v>
      </c>
      <c r="C8342">
        <v>284</v>
      </c>
      <c r="D8342">
        <v>17.5</v>
      </c>
      <c r="E8342">
        <v>21.128162462353998</v>
      </c>
      <c r="F8342">
        <v>39.762855251751503</v>
      </c>
      <c r="G8342">
        <v>-10.820479461905499</v>
      </c>
      <c r="H8342" t="s">
        <v>0</v>
      </c>
      <c r="I8342">
        <v>19.611717715793201</v>
      </c>
      <c r="J8342">
        <v>21.151</v>
      </c>
      <c r="K8342">
        <v>100</v>
      </c>
      <c r="L8342">
        <v>0</v>
      </c>
      <c r="M8342">
        <v>0.16983369130076001</v>
      </c>
    </row>
    <row r="8343" spans="1:13">
      <c r="A8343">
        <v>284.74900000000002</v>
      </c>
      <c r="B8343">
        <v>2018</v>
      </c>
      <c r="C8343">
        <v>284</v>
      </c>
      <c r="D8343">
        <v>18</v>
      </c>
      <c r="E8343">
        <v>14.4402037007572</v>
      </c>
      <c r="F8343">
        <v>25.742559652173401</v>
      </c>
      <c r="G8343">
        <v>-14.9195577065592</v>
      </c>
      <c r="H8343" t="s">
        <v>0</v>
      </c>
      <c r="I8343">
        <v>19.577099612765899</v>
      </c>
      <c r="J8343">
        <v>21.167000000000002</v>
      </c>
      <c r="K8343">
        <v>100</v>
      </c>
      <c r="L8343">
        <v>0</v>
      </c>
      <c r="M8343">
        <v>0.21054224892554699</v>
      </c>
    </row>
    <row r="8344" spans="1:13">
      <c r="A8344">
        <v>284.77</v>
      </c>
      <c r="B8344">
        <v>2018</v>
      </c>
      <c r="C8344">
        <v>284</v>
      </c>
      <c r="D8344">
        <v>18.5</v>
      </c>
      <c r="E8344">
        <v>7.9347951946826498</v>
      </c>
      <c r="F8344">
        <v>12.736621145509799</v>
      </c>
      <c r="G8344">
        <v>-16.443727460427901</v>
      </c>
      <c r="H8344" t="s">
        <v>0</v>
      </c>
      <c r="I8344">
        <v>19.5440324469673</v>
      </c>
      <c r="J8344">
        <v>21.183</v>
      </c>
      <c r="K8344">
        <v>100</v>
      </c>
      <c r="L8344">
        <v>0</v>
      </c>
      <c r="M8344">
        <v>0.21632753649332501</v>
      </c>
    </row>
    <row r="8345" spans="1:13">
      <c r="A8345">
        <v>284.791</v>
      </c>
      <c r="B8345">
        <v>2018</v>
      </c>
      <c r="C8345">
        <v>284</v>
      </c>
      <c r="D8345">
        <v>19</v>
      </c>
      <c r="E8345">
        <v>16.798212159537801</v>
      </c>
      <c r="F8345">
        <v>28.663965283204899</v>
      </c>
      <c r="G8345">
        <v>-19.549693471309901</v>
      </c>
      <c r="H8345" t="s">
        <v>0</v>
      </c>
      <c r="I8345">
        <v>19.597061526828401</v>
      </c>
      <c r="J8345">
        <v>21.190999999999999</v>
      </c>
      <c r="K8345">
        <v>100</v>
      </c>
      <c r="L8345">
        <v>0</v>
      </c>
      <c r="M8345">
        <v>0.21939424795807599</v>
      </c>
    </row>
    <row r="8346" spans="1:13">
      <c r="A8346">
        <v>284.81200000000001</v>
      </c>
      <c r="B8346">
        <v>2018</v>
      </c>
      <c r="C8346">
        <v>284</v>
      </c>
      <c r="D8346">
        <v>19.5</v>
      </c>
      <c r="E8346">
        <v>6.2173715216402501</v>
      </c>
      <c r="F8346">
        <v>1.0626330614638499</v>
      </c>
      <c r="G8346">
        <v>-10.3973489712419</v>
      </c>
      <c r="H8346" t="s">
        <v>0</v>
      </c>
      <c r="I8346">
        <v>19.613118392944401</v>
      </c>
      <c r="J8346">
        <v>21.199000000000002</v>
      </c>
      <c r="K8346">
        <v>100</v>
      </c>
      <c r="L8346">
        <v>0</v>
      </c>
      <c r="M8346">
        <v>0.134075744594959</v>
      </c>
    </row>
    <row r="8347" spans="1:13">
      <c r="A8347">
        <v>284.83300000000003</v>
      </c>
      <c r="B8347">
        <v>2018</v>
      </c>
      <c r="C8347">
        <v>284</v>
      </c>
      <c r="D8347">
        <v>20</v>
      </c>
      <c r="E8347">
        <v>9.4504475256168394</v>
      </c>
      <c r="F8347">
        <v>6.3753812855430398</v>
      </c>
      <c r="G8347">
        <v>-9.5549738920484604</v>
      </c>
      <c r="H8347" t="s">
        <v>0</v>
      </c>
      <c r="I8347">
        <v>19.7116466420491</v>
      </c>
      <c r="J8347">
        <v>21.199000000000002</v>
      </c>
      <c r="K8347">
        <v>100</v>
      </c>
      <c r="L8347">
        <v>0</v>
      </c>
      <c r="M8347">
        <v>0.18075448574667799</v>
      </c>
    </row>
    <row r="8348" spans="1:13">
      <c r="A8348">
        <v>284.85399999999998</v>
      </c>
      <c r="B8348">
        <v>2018</v>
      </c>
      <c r="C8348">
        <v>284</v>
      </c>
      <c r="D8348">
        <v>20.5</v>
      </c>
      <c r="E8348">
        <v>8.1833569130232302</v>
      </c>
      <c r="F8348">
        <v>22.202425833419898</v>
      </c>
      <c r="G8348">
        <v>-14.4107836551907</v>
      </c>
      <c r="H8348" t="s">
        <v>0</v>
      </c>
      <c r="I8348">
        <v>19.580986779107</v>
      </c>
      <c r="J8348">
        <v>21.167000000000002</v>
      </c>
      <c r="K8348">
        <v>100</v>
      </c>
      <c r="L8348">
        <v>0</v>
      </c>
      <c r="M8348">
        <v>0.18568417068879201</v>
      </c>
    </row>
    <row r="8349" spans="1:13">
      <c r="A8349">
        <v>284.87400000000002</v>
      </c>
      <c r="B8349">
        <v>2018</v>
      </c>
      <c r="C8349">
        <v>284</v>
      </c>
      <c r="D8349">
        <v>21</v>
      </c>
      <c r="E8349">
        <v>9.9391341118044103</v>
      </c>
      <c r="F8349">
        <v>9.5130589892722899</v>
      </c>
      <c r="G8349">
        <v>-21.201182071922801</v>
      </c>
      <c r="H8349" t="s">
        <v>0</v>
      </c>
      <c r="I8349">
        <v>17.461021448771099</v>
      </c>
      <c r="J8349">
        <v>21.167000000000002</v>
      </c>
      <c r="K8349">
        <v>100</v>
      </c>
      <c r="L8349">
        <v>0</v>
      </c>
      <c r="M8349">
        <v>0.22553473453790099</v>
      </c>
    </row>
    <row r="8350" spans="1:13">
      <c r="A8350">
        <v>284.89499999999998</v>
      </c>
      <c r="B8350">
        <v>2018</v>
      </c>
      <c r="C8350">
        <v>284</v>
      </c>
      <c r="D8350">
        <v>21.5</v>
      </c>
      <c r="E8350">
        <v>9.0898313801609198</v>
      </c>
      <c r="F8350">
        <v>32.479442408954299</v>
      </c>
      <c r="G8350">
        <v>-13.345860725075701</v>
      </c>
      <c r="H8350" t="s">
        <v>0</v>
      </c>
      <c r="I8350">
        <v>16.8604540744358</v>
      </c>
      <c r="J8350">
        <v>21.199000000000002</v>
      </c>
      <c r="K8350">
        <v>100</v>
      </c>
      <c r="L8350">
        <v>0</v>
      </c>
      <c r="M8350">
        <v>0.179303282422034</v>
      </c>
    </row>
    <row r="8351" spans="1:13">
      <c r="A8351">
        <v>284.916</v>
      </c>
      <c r="B8351">
        <v>2018</v>
      </c>
      <c r="C8351">
        <v>284</v>
      </c>
      <c r="D8351">
        <v>22</v>
      </c>
      <c r="E8351">
        <v>14.9841161184247</v>
      </c>
      <c r="F8351">
        <v>32.700943077959003</v>
      </c>
      <c r="G8351">
        <v>-13.2127076184402</v>
      </c>
      <c r="H8351" t="s">
        <v>0</v>
      </c>
      <c r="I8351">
        <v>16.919850204467799</v>
      </c>
      <c r="J8351">
        <v>21.143000000000001</v>
      </c>
      <c r="K8351">
        <v>98.387716668405503</v>
      </c>
      <c r="L8351">
        <v>30.988394062622099</v>
      </c>
      <c r="M8351">
        <v>0.16061304631283599</v>
      </c>
    </row>
    <row r="8352" spans="1:13">
      <c r="A8352">
        <v>284.93700000000001</v>
      </c>
      <c r="B8352">
        <v>2018</v>
      </c>
      <c r="C8352">
        <v>284</v>
      </c>
      <c r="D8352">
        <v>22.5</v>
      </c>
      <c r="E8352">
        <v>5.7130876155175399</v>
      </c>
      <c r="F8352">
        <v>0.902614462457906</v>
      </c>
      <c r="G8352">
        <v>-2.2831463186657901</v>
      </c>
      <c r="H8352" t="s">
        <v>0</v>
      </c>
      <c r="I8352">
        <v>16.668145880805099</v>
      </c>
      <c r="J8352">
        <v>21.126999999999999</v>
      </c>
      <c r="K8352">
        <v>100</v>
      </c>
      <c r="L8352">
        <v>0</v>
      </c>
      <c r="M8352">
        <v>7.1179288159210999E-2</v>
      </c>
    </row>
    <row r="8353" spans="1:16">
      <c r="A8353">
        <v>284.95800000000003</v>
      </c>
      <c r="B8353">
        <v>2018</v>
      </c>
      <c r="C8353">
        <v>284</v>
      </c>
      <c r="D8353">
        <v>23</v>
      </c>
      <c r="E8353">
        <v>13.0809214000314</v>
      </c>
      <c r="F8353">
        <v>9.9374826561155594</v>
      </c>
      <c r="G8353">
        <v>-3.60953460678537</v>
      </c>
      <c r="H8353" t="s">
        <v>0</v>
      </c>
      <c r="I8353">
        <v>16.5353023393419</v>
      </c>
      <c r="J8353">
        <v>21.151</v>
      </c>
      <c r="K8353">
        <v>100</v>
      </c>
      <c r="L8353">
        <v>0</v>
      </c>
      <c r="M8353">
        <v>0.23562706754410201</v>
      </c>
    </row>
    <row r="8354" spans="1:16">
      <c r="A8354">
        <v>284.97899999999998</v>
      </c>
      <c r="B8354">
        <v>2018</v>
      </c>
      <c r="C8354">
        <v>284</v>
      </c>
      <c r="D8354">
        <v>23.5</v>
      </c>
      <c r="E8354">
        <v>16.370579340988801</v>
      </c>
      <c r="F8354">
        <v>17.1402013298909</v>
      </c>
      <c r="G8354">
        <v>-9.2402741748366797</v>
      </c>
      <c r="H8354" t="s">
        <v>0</v>
      </c>
      <c r="I8354">
        <v>16.688903683132601</v>
      </c>
      <c r="J8354">
        <v>21.175000000000001</v>
      </c>
      <c r="K8354">
        <v>100</v>
      </c>
      <c r="L8354">
        <v>0</v>
      </c>
      <c r="M8354">
        <v>0.114113825213864</v>
      </c>
    </row>
    <row r="8355" spans="1:16">
      <c r="A8355">
        <v>285</v>
      </c>
      <c r="B8355">
        <v>2018</v>
      </c>
      <c r="C8355">
        <v>285</v>
      </c>
      <c r="D8355">
        <v>0</v>
      </c>
      <c r="E8355">
        <v>10.736669885745499</v>
      </c>
      <c r="F8355">
        <v>22.5855635290465</v>
      </c>
      <c r="G8355">
        <v>-25.4692417956844</v>
      </c>
      <c r="H8355" t="s">
        <v>0</v>
      </c>
      <c r="I8355">
        <v>16.5222907206218</v>
      </c>
      <c r="J8355">
        <v>21.094999999999999</v>
      </c>
      <c r="K8355">
        <v>100</v>
      </c>
      <c r="L8355">
        <v>0</v>
      </c>
      <c r="M8355">
        <v>0.28338630447576801</v>
      </c>
      <c r="O8355">
        <f t="shared" ref="O8355" si="345">A8355</f>
        <v>285</v>
      </c>
      <c r="P8355">
        <f t="shared" ref="P8355" si="346">AVERAGE(E8355:E8402)</f>
        <v>0.11796238825096088</v>
      </c>
    </row>
    <row r="8356" spans="1:16">
      <c r="A8356">
        <v>285.02</v>
      </c>
      <c r="B8356">
        <v>2018</v>
      </c>
      <c r="C8356">
        <v>285</v>
      </c>
      <c r="D8356">
        <v>0.5</v>
      </c>
      <c r="E8356">
        <v>10.708931007700199</v>
      </c>
      <c r="F8356">
        <v>27.501991697840101</v>
      </c>
      <c r="G8356">
        <v>-29.8324000905844</v>
      </c>
      <c r="H8356" t="s">
        <v>0</v>
      </c>
      <c r="I8356">
        <v>16.192643366495801</v>
      </c>
      <c r="J8356">
        <v>21.111000000000001</v>
      </c>
      <c r="K8356">
        <v>98.315194580671104</v>
      </c>
      <c r="L8356">
        <v>30.918726770146801</v>
      </c>
      <c r="M8356">
        <v>0.344413535107437</v>
      </c>
    </row>
    <row r="8357" spans="1:16">
      <c r="A8357">
        <v>285.041</v>
      </c>
      <c r="B8357">
        <v>2018</v>
      </c>
      <c r="C8357">
        <v>285</v>
      </c>
      <c r="D8357">
        <v>1</v>
      </c>
      <c r="E8357">
        <v>14.6112386202772</v>
      </c>
      <c r="F8357">
        <v>24.7557837139796</v>
      </c>
      <c r="G8357">
        <v>-34.380039221275297</v>
      </c>
      <c r="H8357" t="s">
        <v>0</v>
      </c>
      <c r="I8357">
        <v>15.330604034423899</v>
      </c>
      <c r="J8357">
        <v>21.135000000000002</v>
      </c>
      <c r="K8357">
        <v>96.773630865117198</v>
      </c>
      <c r="L8357">
        <v>56.030856079897397</v>
      </c>
      <c r="M8357">
        <v>0.36558611106904199</v>
      </c>
    </row>
    <row r="8358" spans="1:16">
      <c r="A8358">
        <v>285.06200000000001</v>
      </c>
      <c r="B8358">
        <v>2018</v>
      </c>
      <c r="C8358">
        <v>285</v>
      </c>
      <c r="D8358">
        <v>1.5</v>
      </c>
      <c r="E8358">
        <v>17.609785982717899</v>
      </c>
      <c r="F8358">
        <v>50.837987547036398</v>
      </c>
      <c r="G8358">
        <v>-29.732770065800398</v>
      </c>
      <c r="H8358" t="s">
        <v>0</v>
      </c>
      <c r="I8358">
        <v>14.911787414550901</v>
      </c>
      <c r="J8358">
        <v>21.111333333333299</v>
      </c>
      <c r="K8358">
        <v>92.930269543818795</v>
      </c>
      <c r="L8358">
        <v>119.513580896766</v>
      </c>
      <c r="M8358">
        <v>0.36946249845599899</v>
      </c>
    </row>
    <row r="8359" spans="1:16">
      <c r="A8359">
        <v>285.08300000000003</v>
      </c>
      <c r="B8359">
        <v>2018</v>
      </c>
      <c r="C8359">
        <v>285</v>
      </c>
      <c r="D8359">
        <v>2</v>
      </c>
      <c r="E8359">
        <v>7.6328566342907296</v>
      </c>
      <c r="F8359">
        <v>35.547541972467997</v>
      </c>
      <c r="G8359">
        <v>-36.0338897408988</v>
      </c>
      <c r="H8359" t="s">
        <v>0</v>
      </c>
      <c r="I8359">
        <v>14.4739782562256</v>
      </c>
      <c r="J8359">
        <v>21.047999999999998</v>
      </c>
      <c r="K8359">
        <v>90.192628116806304</v>
      </c>
      <c r="L8359">
        <v>161.17455241396399</v>
      </c>
      <c r="M8359">
        <v>0.36874266538782702</v>
      </c>
    </row>
    <row r="8360" spans="1:16">
      <c r="A8360">
        <v>285.10399999999998</v>
      </c>
      <c r="B8360">
        <v>2018</v>
      </c>
      <c r="C8360">
        <v>285</v>
      </c>
      <c r="D8360">
        <v>2.5</v>
      </c>
      <c r="E8360">
        <v>6.3305155425965802</v>
      </c>
      <c r="F8360">
        <v>43.133145315691401</v>
      </c>
      <c r="G8360">
        <v>-33.576347110226699</v>
      </c>
      <c r="H8360" t="s">
        <v>0</v>
      </c>
      <c r="I8360">
        <v>14.4324959784614</v>
      </c>
      <c r="J8360">
        <v>21.087</v>
      </c>
      <c r="K8360">
        <v>86.256622376749405</v>
      </c>
      <c r="L8360">
        <v>225.25398439477601</v>
      </c>
      <c r="M8360">
        <v>0.36641116831224602</v>
      </c>
    </row>
    <row r="8361" spans="1:16">
      <c r="A8361">
        <v>285.12400000000002</v>
      </c>
      <c r="B8361">
        <v>2018</v>
      </c>
      <c r="C8361">
        <v>285</v>
      </c>
      <c r="D8361">
        <v>3</v>
      </c>
      <c r="E8361">
        <v>7.5994297992526798</v>
      </c>
      <c r="F8361">
        <v>76.144820546615506</v>
      </c>
      <c r="G8361">
        <v>-48.498379662290802</v>
      </c>
      <c r="H8361" t="s">
        <v>0</v>
      </c>
      <c r="I8361">
        <v>14.366707190619501</v>
      </c>
      <c r="J8361">
        <v>21.103000000000002</v>
      </c>
      <c r="K8361">
        <v>82.341227126067196</v>
      </c>
      <c r="L8361">
        <v>288.19828054135297</v>
      </c>
      <c r="M8361">
        <v>0.45337238741807501</v>
      </c>
    </row>
    <row r="8362" spans="1:16">
      <c r="A8362">
        <v>285.14499999999998</v>
      </c>
      <c r="B8362">
        <v>2018</v>
      </c>
      <c r="C8362">
        <v>285</v>
      </c>
      <c r="D8362">
        <v>3.5</v>
      </c>
      <c r="E8362">
        <v>7.0267477650821402</v>
      </c>
      <c r="F8362">
        <v>71.975124450947007</v>
      </c>
      <c r="G8362">
        <v>-48.768385349179802</v>
      </c>
      <c r="H8362" t="s">
        <v>0</v>
      </c>
      <c r="I8362">
        <v>13.9569960683187</v>
      </c>
      <c r="J8362">
        <v>21.007999999999999</v>
      </c>
      <c r="K8362">
        <v>80.240591767080602</v>
      </c>
      <c r="L8362">
        <v>314.03179034792299</v>
      </c>
      <c r="M8362">
        <v>0.41755676612507597</v>
      </c>
    </row>
    <row r="8363" spans="1:16">
      <c r="A8363">
        <v>285.166</v>
      </c>
      <c r="B8363">
        <v>2018</v>
      </c>
      <c r="C8363">
        <v>285</v>
      </c>
      <c r="D8363">
        <v>4</v>
      </c>
      <c r="E8363">
        <v>7.2195382800800196</v>
      </c>
      <c r="F8363">
        <v>70.022661907479602</v>
      </c>
      <c r="G8363">
        <v>-47.2257215356681</v>
      </c>
      <c r="H8363" t="s">
        <v>0</v>
      </c>
      <c r="I8363">
        <v>13.6929935946994</v>
      </c>
      <c r="J8363">
        <v>21.04</v>
      </c>
      <c r="K8363">
        <v>79.1252331666674</v>
      </c>
      <c r="L8363">
        <v>326.11538739571603</v>
      </c>
      <c r="M8363">
        <v>0.37444967317336197</v>
      </c>
    </row>
    <row r="8364" spans="1:16">
      <c r="A8364">
        <v>285.18700000000001</v>
      </c>
      <c r="B8364">
        <v>2018</v>
      </c>
      <c r="C8364">
        <v>285</v>
      </c>
      <c r="D8364">
        <v>4.5</v>
      </c>
      <c r="E8364">
        <v>6.27333811079854</v>
      </c>
      <c r="F8364">
        <v>69.791603832561407</v>
      </c>
      <c r="G8364">
        <v>-48.745825390538897</v>
      </c>
      <c r="H8364" t="s">
        <v>0</v>
      </c>
      <c r="I8364">
        <v>13.508421432495201</v>
      </c>
      <c r="J8364">
        <v>21.0713333333333</v>
      </c>
      <c r="K8364">
        <v>76.824015874057295</v>
      </c>
      <c r="L8364">
        <v>357.74211984638202</v>
      </c>
      <c r="M8364">
        <v>0.37728379103897702</v>
      </c>
    </row>
    <row r="8365" spans="1:16">
      <c r="A8365">
        <v>285.20800000000003</v>
      </c>
      <c r="B8365">
        <v>2018</v>
      </c>
      <c r="C8365">
        <v>285</v>
      </c>
      <c r="D8365">
        <v>5</v>
      </c>
      <c r="E8365">
        <v>7.5873362506806501</v>
      </c>
      <c r="F8365">
        <v>95.902187868663404</v>
      </c>
      <c r="G8365">
        <v>-59.652418166773899</v>
      </c>
      <c r="H8365" t="s">
        <v>0</v>
      </c>
      <c r="I8365">
        <v>13.318895675659199</v>
      </c>
      <c r="J8365">
        <v>21.094999999999999</v>
      </c>
      <c r="K8365">
        <v>74.119602539221106</v>
      </c>
      <c r="L8365">
        <v>394.58185448655399</v>
      </c>
      <c r="M8365">
        <v>0.41870718575521798</v>
      </c>
    </row>
    <row r="8366" spans="1:16">
      <c r="A8366">
        <v>285.22899999999998</v>
      </c>
      <c r="B8366">
        <v>2018</v>
      </c>
      <c r="C8366">
        <v>285</v>
      </c>
      <c r="D8366">
        <v>5.5</v>
      </c>
      <c r="E8366">
        <v>6.65868306223416</v>
      </c>
      <c r="F8366">
        <v>90.712529106334401</v>
      </c>
      <c r="G8366">
        <v>-67.464739428956094</v>
      </c>
      <c r="H8366" t="s">
        <v>0</v>
      </c>
      <c r="I8366">
        <v>13.096266560872399</v>
      </c>
      <c r="J8366">
        <v>20.975999999999999</v>
      </c>
      <c r="K8366">
        <v>71.339711119642402</v>
      </c>
      <c r="L8366">
        <v>430.659006168411</v>
      </c>
      <c r="M8366">
        <v>0.470295740717035</v>
      </c>
    </row>
    <row r="8367" spans="1:16">
      <c r="A8367">
        <v>285.24900000000002</v>
      </c>
      <c r="B8367">
        <v>2018</v>
      </c>
      <c r="C8367">
        <v>285</v>
      </c>
      <c r="D8367">
        <v>6</v>
      </c>
      <c r="E8367">
        <v>6.6314439535026803</v>
      </c>
      <c r="F8367">
        <v>102.705373550285</v>
      </c>
      <c r="G8367">
        <v>-73.333177952661799</v>
      </c>
      <c r="H8367" t="s">
        <v>0</v>
      </c>
      <c r="I8367">
        <v>12.875269556681401</v>
      </c>
      <c r="J8367">
        <v>21.024000000000001</v>
      </c>
      <c r="K8367">
        <v>68.344509364266301</v>
      </c>
      <c r="L8367">
        <v>468.839399198769</v>
      </c>
      <c r="M8367">
        <v>0.47317791098664902</v>
      </c>
    </row>
    <row r="8368" spans="1:16">
      <c r="A8368">
        <v>285.27</v>
      </c>
      <c r="B8368">
        <v>2018</v>
      </c>
      <c r="C8368">
        <v>285</v>
      </c>
      <c r="D8368">
        <v>6.5</v>
      </c>
      <c r="E8368">
        <v>6.58891179576651</v>
      </c>
      <c r="F8368">
        <v>84.3698251905424</v>
      </c>
      <c r="G8368">
        <v>-60.127789842218398</v>
      </c>
      <c r="H8368" t="s">
        <v>0</v>
      </c>
      <c r="I8368">
        <v>12.6210487738715</v>
      </c>
      <c r="J8368">
        <v>21.04</v>
      </c>
      <c r="K8368">
        <v>69.351219427032902</v>
      </c>
      <c r="L8368">
        <v>446.42955834509502</v>
      </c>
      <c r="M8368">
        <v>0.42794012411222998</v>
      </c>
    </row>
    <row r="8369" spans="1:13">
      <c r="A8369">
        <v>285.291</v>
      </c>
      <c r="B8369">
        <v>2018</v>
      </c>
      <c r="C8369">
        <v>285</v>
      </c>
      <c r="D8369">
        <v>7</v>
      </c>
      <c r="E8369">
        <v>7.07707169722259</v>
      </c>
      <c r="F8369">
        <v>104.36585921469801</v>
      </c>
      <c r="G8369">
        <v>-70.774394540073203</v>
      </c>
      <c r="H8369" t="s">
        <v>0</v>
      </c>
      <c r="I8369">
        <v>12.455516601562501</v>
      </c>
      <c r="J8369">
        <v>21.056000000000001</v>
      </c>
      <c r="K8369">
        <v>67.765770812740996</v>
      </c>
      <c r="L8369">
        <v>464.44899450887499</v>
      </c>
      <c r="M8369">
        <v>0.50023220938299495</v>
      </c>
    </row>
    <row r="8370" spans="1:13">
      <c r="A8370">
        <v>285.31200000000001</v>
      </c>
      <c r="B8370">
        <v>2018</v>
      </c>
      <c r="C8370">
        <v>285</v>
      </c>
      <c r="D8370">
        <v>7.5</v>
      </c>
      <c r="E8370">
        <v>5.8461751934137904</v>
      </c>
      <c r="F8370">
        <v>90.4119852033391</v>
      </c>
      <c r="G8370">
        <v>-66.054899848956893</v>
      </c>
      <c r="H8370" t="s">
        <v>0</v>
      </c>
      <c r="I8370">
        <v>12.2034133402507</v>
      </c>
      <c r="J8370">
        <v>21.079000000000001</v>
      </c>
      <c r="K8370">
        <v>67.4727399174608</v>
      </c>
      <c r="L8370">
        <v>460.96646734387502</v>
      </c>
      <c r="M8370">
        <v>0.47078870734670902</v>
      </c>
    </row>
    <row r="8371" spans="1:13">
      <c r="A8371">
        <v>285.33300000000003</v>
      </c>
      <c r="B8371">
        <v>2018</v>
      </c>
      <c r="C8371">
        <v>285</v>
      </c>
      <c r="D8371">
        <v>8</v>
      </c>
      <c r="E8371">
        <v>2.5099618893500701</v>
      </c>
      <c r="F8371">
        <v>85.672021279241406</v>
      </c>
      <c r="G8371">
        <v>-55.612974770974397</v>
      </c>
      <c r="H8371" t="s">
        <v>0</v>
      </c>
      <c r="I8371">
        <v>12.051460367838599</v>
      </c>
      <c r="J8371">
        <v>21.0156666666667</v>
      </c>
      <c r="K8371">
        <v>66.005705984061507</v>
      </c>
      <c r="L8371">
        <v>476.95988832850702</v>
      </c>
      <c r="M8371">
        <v>0.42380198684286102</v>
      </c>
    </row>
    <row r="8372" spans="1:13">
      <c r="A8372">
        <v>285.35399999999998</v>
      </c>
      <c r="B8372">
        <v>2018</v>
      </c>
      <c r="C8372">
        <v>285</v>
      </c>
      <c r="D8372">
        <v>8.5</v>
      </c>
      <c r="E8372">
        <v>-0.511684342236989</v>
      </c>
      <c r="F8372">
        <v>115.588728876513</v>
      </c>
      <c r="G8372">
        <v>-60.0323333229735</v>
      </c>
      <c r="H8372" t="s">
        <v>0</v>
      </c>
      <c r="I8372">
        <v>12.0970888180203</v>
      </c>
      <c r="J8372">
        <v>21.024000000000001</v>
      </c>
      <c r="K8372">
        <v>61.6628146047154</v>
      </c>
      <c r="L8372">
        <v>539.51264723192696</v>
      </c>
      <c r="M8372">
        <v>0.44453238647287502</v>
      </c>
    </row>
    <row r="8373" spans="1:13">
      <c r="A8373">
        <v>285.37400000000002</v>
      </c>
      <c r="B8373">
        <v>2018</v>
      </c>
      <c r="C8373">
        <v>285</v>
      </c>
      <c r="D8373">
        <v>9</v>
      </c>
      <c r="E8373">
        <v>-5.2104449757190601</v>
      </c>
      <c r="F8373">
        <v>123.20444604907</v>
      </c>
      <c r="G8373">
        <v>-38.748859199979101</v>
      </c>
      <c r="H8373" t="s">
        <v>0</v>
      </c>
      <c r="I8373">
        <v>12.2518826276991</v>
      </c>
      <c r="J8373">
        <v>21.032</v>
      </c>
      <c r="K8373">
        <v>61.057477039575801</v>
      </c>
      <c r="L8373">
        <v>553.64465239407195</v>
      </c>
      <c r="M8373">
        <v>0.422869321554116</v>
      </c>
    </row>
    <row r="8374" spans="1:13">
      <c r="A8374">
        <v>285.39499999999998</v>
      </c>
      <c r="B8374">
        <v>2018</v>
      </c>
      <c r="C8374">
        <v>285</v>
      </c>
      <c r="D8374">
        <v>9.5</v>
      </c>
      <c r="E8374">
        <v>-6.6259433436882098</v>
      </c>
      <c r="F8374">
        <v>136.797782409093</v>
      </c>
      <c r="G8374">
        <v>-27.330947658155502</v>
      </c>
      <c r="H8374" t="s">
        <v>0</v>
      </c>
      <c r="I8374">
        <v>12.318522216797</v>
      </c>
      <c r="J8374">
        <v>21.04</v>
      </c>
      <c r="K8374">
        <v>62.480873177536203</v>
      </c>
      <c r="L8374">
        <v>535.75141749399495</v>
      </c>
      <c r="M8374">
        <v>0.452593939998854</v>
      </c>
    </row>
    <row r="8375" spans="1:13">
      <c r="A8375">
        <v>285.416</v>
      </c>
      <c r="B8375">
        <v>2018</v>
      </c>
      <c r="C8375">
        <v>285</v>
      </c>
      <c r="D8375">
        <v>10</v>
      </c>
      <c r="E8375">
        <v>-9.9927497973452102</v>
      </c>
      <c r="F8375">
        <v>141.667280333185</v>
      </c>
      <c r="G8375">
        <v>-11.5487913115868</v>
      </c>
      <c r="H8375" t="s">
        <v>0</v>
      </c>
      <c r="I8375">
        <v>12.117471898396801</v>
      </c>
      <c r="J8375">
        <v>21.015999999999998</v>
      </c>
      <c r="K8375">
        <v>61.694388626774902</v>
      </c>
      <c r="L8375">
        <v>539.79253545643905</v>
      </c>
      <c r="M8375">
        <v>0.49308824770878301</v>
      </c>
    </row>
    <row r="8376" spans="1:13">
      <c r="A8376">
        <v>285.43700000000001</v>
      </c>
      <c r="B8376">
        <v>2018</v>
      </c>
      <c r="C8376">
        <v>285</v>
      </c>
      <c r="D8376">
        <v>10.5</v>
      </c>
      <c r="E8376">
        <v>-11.272583810899</v>
      </c>
      <c r="F8376">
        <v>135.29256997860799</v>
      </c>
      <c r="G8376">
        <v>2.1357842211884099</v>
      </c>
      <c r="H8376" t="s">
        <v>0</v>
      </c>
      <c r="I8376">
        <v>12.000150378757001</v>
      </c>
      <c r="J8376">
        <v>20.968</v>
      </c>
      <c r="K8376">
        <v>60.979629343949703</v>
      </c>
      <c r="L8376">
        <v>545.63034510030798</v>
      </c>
      <c r="M8376">
        <v>0.43383520708134599</v>
      </c>
    </row>
    <row r="8377" spans="1:13">
      <c r="A8377">
        <v>285.45800000000003</v>
      </c>
      <c r="B8377">
        <v>2018</v>
      </c>
      <c r="C8377">
        <v>285</v>
      </c>
      <c r="D8377">
        <v>11</v>
      </c>
      <c r="E8377">
        <v>-9.7111875733648692</v>
      </c>
      <c r="F8377">
        <v>140.721012110537</v>
      </c>
      <c r="G8377">
        <v>-4.74598218556965</v>
      </c>
      <c r="H8377" t="s">
        <v>0</v>
      </c>
      <c r="I8377">
        <v>11.776683110555</v>
      </c>
      <c r="J8377">
        <v>20.992000000000001</v>
      </c>
      <c r="K8377">
        <v>60.764594153882001</v>
      </c>
      <c r="L8377">
        <v>540.60707965030895</v>
      </c>
      <c r="M8377">
        <v>0.48617780065813099</v>
      </c>
    </row>
    <row r="8378" spans="1:13">
      <c r="A8378">
        <v>285.47899999999998</v>
      </c>
      <c r="B8378">
        <v>2018</v>
      </c>
      <c r="C8378">
        <v>285</v>
      </c>
      <c r="D8378">
        <v>11.5</v>
      </c>
      <c r="E8378">
        <v>-15.4649592542403</v>
      </c>
      <c r="F8378">
        <v>185.28642780117599</v>
      </c>
      <c r="G8378">
        <v>67.180109499309594</v>
      </c>
      <c r="H8378" t="s">
        <v>0</v>
      </c>
      <c r="I8378">
        <v>12.485811848958299</v>
      </c>
      <c r="J8378">
        <v>21.015999999999998</v>
      </c>
      <c r="K8378">
        <v>58.507053486764001</v>
      </c>
      <c r="L8378">
        <v>599.04457001683704</v>
      </c>
      <c r="M8378">
        <v>0.44301775658790399</v>
      </c>
    </row>
    <row r="8379" spans="1:13">
      <c r="A8379">
        <v>285.49900000000002</v>
      </c>
      <c r="B8379">
        <v>2018</v>
      </c>
      <c r="C8379">
        <v>285</v>
      </c>
      <c r="D8379">
        <v>12</v>
      </c>
      <c r="E8379">
        <v>-15.6210814478234</v>
      </c>
      <c r="F8379">
        <v>181.7612196147</v>
      </c>
      <c r="G8379">
        <v>69.877100212335193</v>
      </c>
      <c r="H8379" t="s">
        <v>0</v>
      </c>
      <c r="I8379">
        <v>13.026183820936501</v>
      </c>
      <c r="J8379">
        <v>20.920666666666701</v>
      </c>
      <c r="K8379">
        <v>55.998103306709901</v>
      </c>
      <c r="L8379">
        <v>658.16486926569098</v>
      </c>
      <c r="M8379">
        <v>0.42773838310360601</v>
      </c>
    </row>
    <row r="8380" spans="1:13">
      <c r="A8380">
        <v>285.52</v>
      </c>
      <c r="B8380">
        <v>2018</v>
      </c>
      <c r="C8380">
        <v>285</v>
      </c>
      <c r="D8380">
        <v>12.5</v>
      </c>
      <c r="E8380">
        <v>-16.9990676679312</v>
      </c>
      <c r="F8380">
        <v>215.09821680873401</v>
      </c>
      <c r="G8380">
        <v>83.073657538154606</v>
      </c>
      <c r="H8380" t="s">
        <v>0</v>
      </c>
      <c r="I8380">
        <v>13.1561662716335</v>
      </c>
      <c r="J8380">
        <v>20.943999999999999</v>
      </c>
      <c r="K8380">
        <v>54.405453922309398</v>
      </c>
      <c r="L8380">
        <v>687.80537214223898</v>
      </c>
      <c r="M8380">
        <v>0.46298138366951602</v>
      </c>
    </row>
    <row r="8381" spans="1:13">
      <c r="A8381">
        <v>285.541</v>
      </c>
      <c r="B8381">
        <v>2018</v>
      </c>
      <c r="C8381">
        <v>285</v>
      </c>
      <c r="D8381">
        <v>13</v>
      </c>
      <c r="E8381">
        <v>-17.691157671502999</v>
      </c>
      <c r="F8381">
        <v>240.71588566930899</v>
      </c>
      <c r="G8381">
        <v>132.27261098361399</v>
      </c>
      <c r="H8381" t="s">
        <v>0</v>
      </c>
      <c r="I8381">
        <v>14.106787282308</v>
      </c>
      <c r="J8381">
        <v>20.975999999999999</v>
      </c>
      <c r="K8381">
        <v>50.981155137361</v>
      </c>
      <c r="L8381">
        <v>786.65244559540702</v>
      </c>
      <c r="M8381">
        <v>0.45675754432717702</v>
      </c>
    </row>
    <row r="8382" spans="1:13">
      <c r="A8382">
        <v>285.56200000000001</v>
      </c>
      <c r="B8382">
        <v>2018</v>
      </c>
      <c r="C8382">
        <v>285</v>
      </c>
      <c r="D8382">
        <v>13.5</v>
      </c>
      <c r="E8382">
        <v>-16.870648263579799</v>
      </c>
      <c r="F8382">
        <v>242.36735415019399</v>
      </c>
      <c r="G8382">
        <v>129.94235124897801</v>
      </c>
      <c r="H8382" t="s">
        <v>0</v>
      </c>
      <c r="I8382">
        <v>14.2731242472329</v>
      </c>
      <c r="J8382">
        <v>20.992000000000001</v>
      </c>
      <c r="K8382">
        <v>49.841388134606397</v>
      </c>
      <c r="L8382">
        <v>813.66529518641403</v>
      </c>
      <c r="M8382">
        <v>0.47194316022641403</v>
      </c>
    </row>
    <row r="8383" spans="1:13">
      <c r="A8383">
        <v>285.58300000000003</v>
      </c>
      <c r="B8383">
        <v>2018</v>
      </c>
      <c r="C8383">
        <v>285</v>
      </c>
      <c r="D8383">
        <v>14</v>
      </c>
      <c r="E8383">
        <v>-12.292064266641701</v>
      </c>
      <c r="F8383">
        <v>164.82713294767299</v>
      </c>
      <c r="G8383">
        <v>52.046406521334298</v>
      </c>
      <c r="H8383" t="s">
        <v>0</v>
      </c>
      <c r="I8383">
        <v>13.1192025587294</v>
      </c>
      <c r="J8383">
        <v>20.968333333333302</v>
      </c>
      <c r="K8383">
        <v>53.435733332959103</v>
      </c>
      <c r="L8383">
        <v>700.73959592474</v>
      </c>
      <c r="M8383">
        <v>0.38890244066277402</v>
      </c>
    </row>
    <row r="8384" spans="1:13">
      <c r="A8384">
        <v>285.60399999999998</v>
      </c>
      <c r="B8384">
        <v>2018</v>
      </c>
      <c r="C8384">
        <v>285</v>
      </c>
      <c r="D8384">
        <v>14.5</v>
      </c>
      <c r="E8384">
        <v>-13.655416842157299</v>
      </c>
      <c r="F8384">
        <v>148.66357262555701</v>
      </c>
      <c r="G8384">
        <v>23.207941653143301</v>
      </c>
      <c r="H8384" t="s">
        <v>0</v>
      </c>
      <c r="I8384">
        <v>12.8572555016412</v>
      </c>
      <c r="J8384">
        <v>20.943999999999999</v>
      </c>
      <c r="K8384">
        <v>53.690997776195402</v>
      </c>
      <c r="L8384">
        <v>685.05944976844796</v>
      </c>
      <c r="M8384">
        <v>0.39721729448996002</v>
      </c>
    </row>
    <row r="8385" spans="1:13">
      <c r="A8385">
        <v>285.62400000000002</v>
      </c>
      <c r="B8385">
        <v>2018</v>
      </c>
      <c r="C8385">
        <v>285</v>
      </c>
      <c r="D8385">
        <v>15</v>
      </c>
      <c r="E8385">
        <v>-11.9420619909175</v>
      </c>
      <c r="F8385">
        <v>155.674393413503</v>
      </c>
      <c r="G8385">
        <v>52.386627057228203</v>
      </c>
      <c r="H8385" t="s">
        <v>0</v>
      </c>
      <c r="I8385">
        <v>13.511316889445</v>
      </c>
      <c r="J8385">
        <v>20.975999999999999</v>
      </c>
      <c r="K8385">
        <v>52.485671011212801</v>
      </c>
      <c r="L8385">
        <v>733.56466505781896</v>
      </c>
      <c r="M8385">
        <v>0.37752946058326597</v>
      </c>
    </row>
    <row r="8386" spans="1:13">
      <c r="A8386">
        <v>285.64499999999998</v>
      </c>
      <c r="B8386">
        <v>2018</v>
      </c>
      <c r="C8386">
        <v>285</v>
      </c>
      <c r="D8386">
        <v>15.5</v>
      </c>
      <c r="E8386">
        <v>-11.797373461750899</v>
      </c>
      <c r="F8386">
        <v>172.19324228930401</v>
      </c>
      <c r="G8386">
        <v>71.501216864400405</v>
      </c>
      <c r="H8386" t="s">
        <v>0</v>
      </c>
      <c r="I8386">
        <v>13.8141368374294</v>
      </c>
      <c r="J8386">
        <v>21.024000000000001</v>
      </c>
      <c r="K8386">
        <v>49.749273684285797</v>
      </c>
      <c r="L8386">
        <v>791.24783056421199</v>
      </c>
      <c r="M8386">
        <v>0.35355838689700803</v>
      </c>
    </row>
    <row r="8387" spans="1:13">
      <c r="A8387">
        <v>285.666</v>
      </c>
      <c r="B8387">
        <v>2018</v>
      </c>
      <c r="C8387">
        <v>285</v>
      </c>
      <c r="D8387">
        <v>16</v>
      </c>
      <c r="E8387">
        <v>-8.8284220730139698</v>
      </c>
      <c r="F8387">
        <v>131.85310202574701</v>
      </c>
      <c r="G8387">
        <v>31.686547584395999</v>
      </c>
      <c r="H8387" t="s">
        <v>0</v>
      </c>
      <c r="I8387">
        <v>13.405106733534099</v>
      </c>
      <c r="J8387">
        <v>20.952000000000002</v>
      </c>
      <c r="K8387">
        <v>49.616546421319597</v>
      </c>
      <c r="L8387">
        <v>772.49530002526001</v>
      </c>
      <c r="M8387">
        <v>0.34756649463383099</v>
      </c>
    </row>
    <row r="8388" spans="1:13">
      <c r="A8388">
        <v>285.68700000000001</v>
      </c>
      <c r="B8388">
        <v>2018</v>
      </c>
      <c r="C8388">
        <v>285</v>
      </c>
      <c r="D8388">
        <v>16.5</v>
      </c>
      <c r="E8388">
        <v>-3.0139897852567299</v>
      </c>
      <c r="F8388">
        <v>94.413074136788694</v>
      </c>
      <c r="G8388">
        <v>-20.959262120858298</v>
      </c>
      <c r="H8388" t="s">
        <v>0</v>
      </c>
      <c r="I8388">
        <v>11.942430416531099</v>
      </c>
      <c r="J8388">
        <v>21.007999999999999</v>
      </c>
      <c r="K8388">
        <v>54.903579306132897</v>
      </c>
      <c r="L8388">
        <v>628.19763555991301</v>
      </c>
      <c r="M8388">
        <v>0.31765418510204102</v>
      </c>
    </row>
    <row r="8389" spans="1:13">
      <c r="A8389">
        <v>285.70800000000003</v>
      </c>
      <c r="B8389">
        <v>2018</v>
      </c>
      <c r="C8389">
        <v>285</v>
      </c>
      <c r="D8389">
        <v>17</v>
      </c>
      <c r="E8389">
        <v>-0.97781632039315602</v>
      </c>
      <c r="F8389">
        <v>68.755901656056594</v>
      </c>
      <c r="G8389">
        <v>-21.317228761480699</v>
      </c>
      <c r="H8389" t="s">
        <v>0</v>
      </c>
      <c r="I8389">
        <v>11.6499735717773</v>
      </c>
      <c r="J8389">
        <v>21.063666666666698</v>
      </c>
      <c r="K8389">
        <v>52.884097958879899</v>
      </c>
      <c r="L8389">
        <v>643.77650689223901</v>
      </c>
      <c r="M8389">
        <v>0.26217487615670099</v>
      </c>
    </row>
    <row r="8390" spans="1:13">
      <c r="A8390">
        <v>285.72899999999998</v>
      </c>
      <c r="B8390">
        <v>2018</v>
      </c>
      <c r="C8390">
        <v>285</v>
      </c>
      <c r="D8390">
        <v>17.5</v>
      </c>
      <c r="E8390">
        <v>1.2702231037473199</v>
      </c>
      <c r="F8390">
        <v>61.9337358411221</v>
      </c>
      <c r="G8390">
        <v>-23.534127656394901</v>
      </c>
      <c r="H8390" t="s">
        <v>0</v>
      </c>
      <c r="I8390">
        <v>11.3327738884821</v>
      </c>
      <c r="J8390">
        <v>21.111000000000001</v>
      </c>
      <c r="K8390">
        <v>55.569985757787897</v>
      </c>
      <c r="L8390">
        <v>594.46441111071204</v>
      </c>
      <c r="M8390">
        <v>0.27218765175217302</v>
      </c>
    </row>
    <row r="8391" spans="1:13">
      <c r="A8391">
        <v>285.74900000000002</v>
      </c>
      <c r="B8391">
        <v>2018</v>
      </c>
      <c r="C8391">
        <v>285</v>
      </c>
      <c r="D8391">
        <v>18</v>
      </c>
      <c r="E8391">
        <v>1.2389220452834</v>
      </c>
      <c r="F8391">
        <v>45.528402814235903</v>
      </c>
      <c r="G8391">
        <v>-15.718544105637401</v>
      </c>
      <c r="H8391" t="s">
        <v>0</v>
      </c>
      <c r="I8391">
        <v>11.065983491685699</v>
      </c>
      <c r="J8391">
        <v>21.079333333333299</v>
      </c>
      <c r="K8391">
        <v>58.500777981241001</v>
      </c>
      <c r="L8391">
        <v>545.50958602370895</v>
      </c>
      <c r="M8391">
        <v>0.14679700894054201</v>
      </c>
    </row>
    <row r="8392" spans="1:13">
      <c r="A8392">
        <v>285.77</v>
      </c>
      <c r="B8392">
        <v>2018</v>
      </c>
      <c r="C8392">
        <v>285</v>
      </c>
      <c r="D8392">
        <v>18.5</v>
      </c>
      <c r="E8392">
        <v>3.0764903798913998</v>
      </c>
      <c r="F8392">
        <v>20.155314960350101</v>
      </c>
      <c r="G8392">
        <v>-7.4990838784868403</v>
      </c>
      <c r="H8392" t="s">
        <v>0</v>
      </c>
      <c r="I8392">
        <v>10.8570435095893</v>
      </c>
      <c r="J8392">
        <v>21.119</v>
      </c>
      <c r="K8392">
        <v>62.997720338374698</v>
      </c>
      <c r="L8392">
        <v>479.68855715683202</v>
      </c>
      <c r="M8392">
        <v>0.101072048752557</v>
      </c>
    </row>
    <row r="8393" spans="1:13">
      <c r="A8393">
        <v>285.791</v>
      </c>
      <c r="B8393">
        <v>2018</v>
      </c>
      <c r="C8393">
        <v>285</v>
      </c>
      <c r="D8393">
        <v>19</v>
      </c>
      <c r="E8393">
        <v>6.00509152114366</v>
      </c>
      <c r="F8393">
        <v>28.520266821882501</v>
      </c>
      <c r="G8393">
        <v>-8.92565642416508</v>
      </c>
      <c r="H8393" t="s">
        <v>0</v>
      </c>
      <c r="I8393">
        <v>10.618508887397001</v>
      </c>
      <c r="J8393">
        <v>21.175000000000001</v>
      </c>
      <c r="K8393">
        <v>65.225692998146201</v>
      </c>
      <c r="L8393">
        <v>443.70181098477798</v>
      </c>
      <c r="M8393">
        <v>6.3114028869363001E-2</v>
      </c>
    </row>
    <row r="8394" spans="1:13">
      <c r="A8394">
        <v>285.81200000000001</v>
      </c>
      <c r="B8394">
        <v>2018</v>
      </c>
      <c r="C8394">
        <v>285</v>
      </c>
      <c r="D8394">
        <v>19.5</v>
      </c>
      <c r="E8394">
        <v>5.4214615907695096</v>
      </c>
      <c r="F8394">
        <v>49.285055358290997</v>
      </c>
      <c r="G8394">
        <v>-29.6405482357249</v>
      </c>
      <c r="H8394" t="s">
        <v>0</v>
      </c>
      <c r="I8394">
        <v>10.512361348470099</v>
      </c>
      <c r="J8394">
        <v>21.222666666666701</v>
      </c>
      <c r="K8394">
        <v>59.378819103253498</v>
      </c>
      <c r="L8394">
        <v>514.64928232038994</v>
      </c>
      <c r="M8394">
        <v>0.23155269983367899</v>
      </c>
    </row>
    <row r="8395" spans="1:13">
      <c r="A8395">
        <v>285.83300000000003</v>
      </c>
      <c r="B8395">
        <v>2018</v>
      </c>
      <c r="C8395">
        <v>285</v>
      </c>
      <c r="D8395">
        <v>20</v>
      </c>
      <c r="E8395">
        <v>5.5640707106916603</v>
      </c>
      <c r="F8395">
        <v>52.910431087214903</v>
      </c>
      <c r="G8395">
        <v>-40.172255048336503</v>
      </c>
      <c r="H8395" t="s">
        <v>0</v>
      </c>
      <c r="I8395">
        <v>10.2444738345676</v>
      </c>
      <c r="J8395">
        <v>21.151</v>
      </c>
      <c r="K8395">
        <v>55.606538240858498</v>
      </c>
      <c r="L8395">
        <v>552.46986268467901</v>
      </c>
      <c r="M8395">
        <v>0.19449589233237899</v>
      </c>
    </row>
    <row r="8396" spans="1:13">
      <c r="A8396">
        <v>285.85399999999998</v>
      </c>
      <c r="B8396">
        <v>2018</v>
      </c>
      <c r="C8396">
        <v>285</v>
      </c>
      <c r="D8396">
        <v>20.5</v>
      </c>
      <c r="E8396">
        <v>5.9965260646446303</v>
      </c>
      <c r="F8396">
        <v>48.463350290963902</v>
      </c>
      <c r="G8396">
        <v>-30.121164041253301</v>
      </c>
      <c r="H8396" t="s">
        <v>0</v>
      </c>
      <c r="I8396">
        <v>10.0483289557563</v>
      </c>
      <c r="J8396">
        <v>21.207000000000001</v>
      </c>
      <c r="K8396">
        <v>58.4539440930293</v>
      </c>
      <c r="L8396">
        <v>510.29376554499999</v>
      </c>
      <c r="M8396">
        <v>0.21752725236168399</v>
      </c>
    </row>
    <row r="8397" spans="1:13">
      <c r="A8397">
        <v>285.87400000000002</v>
      </c>
      <c r="B8397">
        <v>2018</v>
      </c>
      <c r="C8397">
        <v>285</v>
      </c>
      <c r="D8397">
        <v>21</v>
      </c>
      <c r="E8397">
        <v>5.6204612542318397</v>
      </c>
      <c r="F8397">
        <v>42.344084582018802</v>
      </c>
      <c r="G8397">
        <v>-28.350276666162699</v>
      </c>
      <c r="H8397" t="s">
        <v>0</v>
      </c>
      <c r="I8397">
        <v>9.9243601464165803</v>
      </c>
      <c r="J8397">
        <v>21.2463333333333</v>
      </c>
      <c r="K8397">
        <v>57.5962003440141</v>
      </c>
      <c r="L8397">
        <v>516.52177178802299</v>
      </c>
      <c r="M8397">
        <v>0.16095520502177699</v>
      </c>
    </row>
    <row r="8398" spans="1:13">
      <c r="A8398">
        <v>285.89499999999998</v>
      </c>
      <c r="B8398">
        <v>2018</v>
      </c>
      <c r="C8398">
        <v>285</v>
      </c>
      <c r="D8398">
        <v>21.5</v>
      </c>
      <c r="E8398">
        <v>5.4115746223357899</v>
      </c>
      <c r="F8398">
        <v>45.2938940853128</v>
      </c>
      <c r="G8398">
        <v>-27.543844855488501</v>
      </c>
      <c r="H8398" t="s">
        <v>0</v>
      </c>
      <c r="I8398">
        <v>9.8081603444417702</v>
      </c>
      <c r="J8398">
        <v>21.158999999999999</v>
      </c>
      <c r="K8398">
        <v>57.177634561292003</v>
      </c>
      <c r="L8398">
        <v>517.57189474382903</v>
      </c>
      <c r="M8398">
        <v>0.25691016959774898</v>
      </c>
    </row>
    <row r="8399" spans="1:13">
      <c r="A8399">
        <v>285.916</v>
      </c>
      <c r="B8399">
        <v>2018</v>
      </c>
      <c r="C8399">
        <v>285</v>
      </c>
      <c r="D8399">
        <v>22</v>
      </c>
      <c r="E8399">
        <v>5.1899757517099099</v>
      </c>
      <c r="F8399">
        <v>32.809997245595298</v>
      </c>
      <c r="G8399">
        <v>-20.806110332064499</v>
      </c>
      <c r="H8399" t="s">
        <v>0</v>
      </c>
      <c r="I8399">
        <v>9.6200312652588895</v>
      </c>
      <c r="J8399">
        <v>21.190999999999999</v>
      </c>
      <c r="K8399">
        <v>58.645170038146901</v>
      </c>
      <c r="L8399">
        <v>493.56134695784499</v>
      </c>
      <c r="M8399">
        <v>0.116444612095123</v>
      </c>
    </row>
    <row r="8400" spans="1:13">
      <c r="A8400">
        <v>285.93700000000001</v>
      </c>
      <c r="B8400">
        <v>2018</v>
      </c>
      <c r="C8400">
        <v>285</v>
      </c>
      <c r="D8400">
        <v>22.5</v>
      </c>
      <c r="E8400">
        <v>4.0460688158966702</v>
      </c>
      <c r="F8400">
        <v>8.8472167468141603</v>
      </c>
      <c r="G8400">
        <v>-6.1624321103781696</v>
      </c>
      <c r="H8400" t="s">
        <v>0</v>
      </c>
      <c r="I8400">
        <v>8.7088574829102203</v>
      </c>
      <c r="J8400">
        <v>21.222666666666701</v>
      </c>
      <c r="K8400">
        <v>63.916925091634397</v>
      </c>
      <c r="L8400">
        <v>404.98119283500199</v>
      </c>
      <c r="M8400">
        <v>4.8572061294480502E-2</v>
      </c>
    </row>
    <row r="8401" spans="1:16">
      <c r="A8401">
        <v>285.95800000000003</v>
      </c>
      <c r="B8401">
        <v>2018</v>
      </c>
      <c r="C8401">
        <v>285</v>
      </c>
      <c r="D8401">
        <v>23</v>
      </c>
      <c r="E8401">
        <v>2.8806829942531098</v>
      </c>
      <c r="F8401">
        <v>7.5361890922436796</v>
      </c>
      <c r="G8401">
        <v>-3.1430562488429401</v>
      </c>
      <c r="H8401" t="s">
        <v>0</v>
      </c>
      <c r="I8401">
        <v>8.7884892476399692</v>
      </c>
      <c r="J8401">
        <v>21.2143333333333</v>
      </c>
      <c r="K8401">
        <v>70.871028056396099</v>
      </c>
      <c r="L8401">
        <v>328.69738970216599</v>
      </c>
      <c r="M8401">
        <v>5.8806258958285298E-2</v>
      </c>
    </row>
    <row r="8402" spans="1:16">
      <c r="A8402">
        <v>285.97899999999998</v>
      </c>
      <c r="B8402">
        <v>2018</v>
      </c>
      <c r="C8402">
        <v>285</v>
      </c>
      <c r="D8402">
        <v>23.5</v>
      </c>
      <c r="E8402">
        <v>3.7706631991975699</v>
      </c>
      <c r="F8402">
        <v>3.11282379899558</v>
      </c>
      <c r="G8402">
        <v>-2.7651386484931999</v>
      </c>
      <c r="H8402" t="s">
        <v>0</v>
      </c>
      <c r="I8402">
        <v>8.1353229115803192</v>
      </c>
      <c r="J8402">
        <v>21.143000000000001</v>
      </c>
      <c r="K8402">
        <v>83.811918095728899</v>
      </c>
      <c r="L8402">
        <v>174.75538165096299</v>
      </c>
      <c r="M8402">
        <v>3.1745205519590002E-2</v>
      </c>
    </row>
    <row r="8403" spans="1:16">
      <c r="A8403">
        <v>286</v>
      </c>
      <c r="B8403">
        <v>2018</v>
      </c>
      <c r="C8403">
        <v>286</v>
      </c>
      <c r="D8403">
        <v>0</v>
      </c>
      <c r="E8403">
        <v>1.94772189746372</v>
      </c>
      <c r="F8403">
        <v>1.3123748811859799</v>
      </c>
      <c r="G8403">
        <v>-3.13825193997776</v>
      </c>
      <c r="H8403" t="s">
        <v>0</v>
      </c>
      <c r="I8403">
        <v>6.7360445675319598</v>
      </c>
      <c r="J8403">
        <v>21.183</v>
      </c>
      <c r="K8403">
        <v>84.708577560365299</v>
      </c>
      <c r="L8403">
        <v>150.01410907891301</v>
      </c>
      <c r="M8403">
        <v>4.24929636199287E-2</v>
      </c>
      <c r="O8403">
        <f t="shared" ref="O8403" si="347">A8403</f>
        <v>286</v>
      </c>
      <c r="P8403">
        <f t="shared" ref="P8403" si="348">AVERAGE(E8403:E8450)</f>
        <v>-3.1359234335142436</v>
      </c>
    </row>
    <row r="8404" spans="1:16">
      <c r="A8404">
        <v>286.02</v>
      </c>
      <c r="B8404">
        <v>2018</v>
      </c>
      <c r="C8404">
        <v>286</v>
      </c>
      <c r="D8404">
        <v>0.5</v>
      </c>
      <c r="E8404">
        <v>0.91731780448800104</v>
      </c>
      <c r="F8404">
        <v>0.99712136786387495</v>
      </c>
      <c r="G8404">
        <v>-1.42290600651598</v>
      </c>
      <c r="H8404" t="s">
        <v>0</v>
      </c>
      <c r="I8404">
        <v>6.2244870825873004</v>
      </c>
      <c r="J8404">
        <v>21.215</v>
      </c>
      <c r="K8404">
        <v>87.4150498428437</v>
      </c>
      <c r="L8404">
        <v>119.18669495264</v>
      </c>
      <c r="M8404">
        <v>5.9082596444254801E-2</v>
      </c>
    </row>
    <row r="8405" spans="1:16">
      <c r="A8405">
        <v>286.041</v>
      </c>
      <c r="B8405">
        <v>2018</v>
      </c>
      <c r="C8405">
        <v>286</v>
      </c>
      <c r="D8405">
        <v>1</v>
      </c>
      <c r="E8405">
        <v>4.0483701038728102</v>
      </c>
      <c r="F8405">
        <v>1.6205197662583399</v>
      </c>
      <c r="G8405">
        <v>-1.7978706959066699</v>
      </c>
      <c r="H8405" t="s">
        <v>0</v>
      </c>
      <c r="I8405">
        <v>5.7646954684787497</v>
      </c>
      <c r="J8405">
        <v>21.222999999999999</v>
      </c>
      <c r="K8405">
        <v>92.115063252444699</v>
      </c>
      <c r="L8405">
        <v>72.337157807233993</v>
      </c>
      <c r="M8405">
        <v>5.5410800409976903E-2</v>
      </c>
    </row>
    <row r="8406" spans="1:16">
      <c r="A8406">
        <v>286.06200000000001</v>
      </c>
      <c r="B8406">
        <v>2018</v>
      </c>
      <c r="C8406">
        <v>286</v>
      </c>
      <c r="D8406">
        <v>1.5</v>
      </c>
      <c r="E8406">
        <v>0.31218226323646903</v>
      </c>
      <c r="F8406">
        <v>2.0260342277448702</v>
      </c>
      <c r="G8406">
        <v>0.45706830613550198</v>
      </c>
      <c r="H8406" t="s">
        <v>0</v>
      </c>
      <c r="I8406">
        <v>5.9470781775580699</v>
      </c>
      <c r="J8406">
        <v>21.238333333333301</v>
      </c>
      <c r="K8406">
        <v>92.584003115307596</v>
      </c>
      <c r="L8406">
        <v>68.899815187222003</v>
      </c>
      <c r="M8406">
        <v>5.2347273784609502E-2</v>
      </c>
    </row>
    <row r="8407" spans="1:16">
      <c r="A8407">
        <v>286.08300000000003</v>
      </c>
      <c r="B8407">
        <v>2018</v>
      </c>
      <c r="C8407">
        <v>286</v>
      </c>
      <c r="D8407">
        <v>2</v>
      </c>
      <c r="E8407">
        <v>2.4377623890637401</v>
      </c>
      <c r="F8407">
        <v>1.40244747486143</v>
      </c>
      <c r="G8407">
        <v>-0.42062982601348298</v>
      </c>
      <c r="H8407" t="s">
        <v>0</v>
      </c>
      <c r="I8407">
        <v>6.1603177676730603</v>
      </c>
      <c r="J8407">
        <v>21.126999999999999</v>
      </c>
      <c r="K8407">
        <v>92.609262780153202</v>
      </c>
      <c r="L8407">
        <v>69.685007347421205</v>
      </c>
      <c r="M8407">
        <v>1.91964316680437E-2</v>
      </c>
    </row>
    <row r="8408" spans="1:16">
      <c r="A8408">
        <v>286.10399999999998</v>
      </c>
      <c r="B8408">
        <v>2018</v>
      </c>
      <c r="C8408">
        <v>286</v>
      </c>
      <c r="D8408">
        <v>2.5</v>
      </c>
      <c r="E8408">
        <v>1.21332768669643</v>
      </c>
      <c r="F8408">
        <v>0.81857200629780702</v>
      </c>
      <c r="G8408">
        <v>0.122368313563099</v>
      </c>
      <c r="H8408" t="s">
        <v>0</v>
      </c>
      <c r="I8408">
        <v>6.5447781083848904</v>
      </c>
      <c r="J8408">
        <v>21.151</v>
      </c>
      <c r="K8408">
        <v>91.417588028222994</v>
      </c>
      <c r="L8408">
        <v>83.095497267268001</v>
      </c>
      <c r="M8408">
        <v>3.05628748335228E-2</v>
      </c>
    </row>
    <row r="8409" spans="1:16">
      <c r="A8409">
        <v>286.12400000000002</v>
      </c>
      <c r="B8409">
        <v>2018</v>
      </c>
      <c r="C8409">
        <v>286</v>
      </c>
      <c r="D8409">
        <v>3</v>
      </c>
      <c r="E8409">
        <v>2.0388069620526901</v>
      </c>
      <c r="F8409">
        <v>3.3193818723327699</v>
      </c>
      <c r="G8409">
        <v>0.46834816300376098</v>
      </c>
      <c r="H8409" t="s">
        <v>0</v>
      </c>
      <c r="I8409">
        <v>6.6761553599039898</v>
      </c>
      <c r="J8409">
        <v>21.175000000000001</v>
      </c>
      <c r="K8409">
        <v>92.429190729309198</v>
      </c>
      <c r="L8409">
        <v>73.966941098657102</v>
      </c>
      <c r="M8409">
        <v>5.20689556165616E-2</v>
      </c>
    </row>
    <row r="8410" spans="1:16">
      <c r="A8410">
        <v>286.14499999999998</v>
      </c>
      <c r="B8410">
        <v>2018</v>
      </c>
      <c r="C8410">
        <v>286</v>
      </c>
      <c r="D8410">
        <v>3.5</v>
      </c>
      <c r="E8410">
        <v>2.69695108538117</v>
      </c>
      <c r="F8410">
        <v>5.6630279464386097</v>
      </c>
      <c r="G8410">
        <v>0.72281891543742505</v>
      </c>
      <c r="H8410" t="s">
        <v>0</v>
      </c>
      <c r="I8410">
        <v>6.9850165812174501</v>
      </c>
      <c r="J8410">
        <v>21.183</v>
      </c>
      <c r="K8410">
        <v>91.701806687457704</v>
      </c>
      <c r="L8410">
        <v>82.812367332316896</v>
      </c>
      <c r="M8410">
        <v>4.9745671187812701E-2</v>
      </c>
    </row>
    <row r="8411" spans="1:16">
      <c r="A8411">
        <v>286.166</v>
      </c>
      <c r="B8411">
        <v>2018</v>
      </c>
      <c r="C8411">
        <v>286</v>
      </c>
      <c r="D8411">
        <v>4</v>
      </c>
      <c r="E8411">
        <v>3.7810317101032398</v>
      </c>
      <c r="F8411">
        <v>9.6127135787614595</v>
      </c>
      <c r="G8411">
        <v>0.93445473774806098</v>
      </c>
      <c r="H8411" t="s">
        <v>0</v>
      </c>
      <c r="I8411">
        <v>7.1271467166477596</v>
      </c>
      <c r="J8411">
        <v>21.063666666666698</v>
      </c>
      <c r="K8411">
        <v>90.563108803487793</v>
      </c>
      <c r="L8411">
        <v>95.098571991941597</v>
      </c>
      <c r="M8411">
        <v>0.14529784824893299</v>
      </c>
    </row>
    <row r="8412" spans="1:16">
      <c r="A8412">
        <v>286.18700000000001</v>
      </c>
      <c r="B8412">
        <v>2018</v>
      </c>
      <c r="C8412">
        <v>286</v>
      </c>
      <c r="D8412">
        <v>4.5</v>
      </c>
      <c r="E8412">
        <v>2.9448954404674601</v>
      </c>
      <c r="F8412">
        <v>8.5320733976948997</v>
      </c>
      <c r="G8412">
        <v>-0.54008738607967499</v>
      </c>
      <c r="H8412" t="s">
        <v>0</v>
      </c>
      <c r="I8412">
        <v>7.1700011511908901</v>
      </c>
      <c r="J8412">
        <v>21.094999999999999</v>
      </c>
      <c r="K8412">
        <v>90.847190302111599</v>
      </c>
      <c r="L8412">
        <v>92.507077909444803</v>
      </c>
      <c r="M8412">
        <v>8.9952004882775397E-2</v>
      </c>
    </row>
    <row r="8413" spans="1:16">
      <c r="A8413">
        <v>286.20800000000003</v>
      </c>
      <c r="B8413">
        <v>2018</v>
      </c>
      <c r="C8413">
        <v>286</v>
      </c>
      <c r="D8413">
        <v>5</v>
      </c>
      <c r="E8413">
        <v>3.29890213400328</v>
      </c>
      <c r="F8413">
        <v>8.7229653532242999</v>
      </c>
      <c r="G8413">
        <v>-1.04832932529907</v>
      </c>
      <c r="H8413" t="s">
        <v>0</v>
      </c>
      <c r="I8413">
        <v>7.6322107628716402</v>
      </c>
      <c r="J8413">
        <v>21.126999999999999</v>
      </c>
      <c r="K8413">
        <v>87.322844142156896</v>
      </c>
      <c r="L8413">
        <v>132.24254564137399</v>
      </c>
      <c r="M8413">
        <v>5.49006000425801E-2</v>
      </c>
    </row>
    <row r="8414" spans="1:16">
      <c r="A8414">
        <v>286.22899999999998</v>
      </c>
      <c r="B8414">
        <v>2018</v>
      </c>
      <c r="C8414">
        <v>286</v>
      </c>
      <c r="D8414">
        <v>5.5</v>
      </c>
      <c r="E8414">
        <v>2.3654003410989</v>
      </c>
      <c r="F8414">
        <v>10.054389079370001</v>
      </c>
      <c r="G8414">
        <v>-1.3210772898962799</v>
      </c>
      <c r="H8414" t="s">
        <v>0</v>
      </c>
      <c r="I8414">
        <v>7.7179104715982598</v>
      </c>
      <c r="J8414">
        <v>21.151</v>
      </c>
      <c r="K8414">
        <v>90.250199698903998</v>
      </c>
      <c r="L8414">
        <v>102.302202899641</v>
      </c>
      <c r="M8414">
        <v>6.5985484684829995E-2</v>
      </c>
    </row>
    <row r="8415" spans="1:16">
      <c r="A8415">
        <v>286.24900000000002</v>
      </c>
      <c r="B8415">
        <v>2018</v>
      </c>
      <c r="C8415">
        <v>286</v>
      </c>
      <c r="D8415">
        <v>6</v>
      </c>
      <c r="E8415">
        <v>4.4922002367279701</v>
      </c>
      <c r="F8415">
        <v>9.0620050738050502</v>
      </c>
      <c r="G8415">
        <v>2.5469310591557699</v>
      </c>
      <c r="H8415" t="s">
        <v>0</v>
      </c>
      <c r="I8415">
        <v>7.4789772694905396</v>
      </c>
      <c r="J8415">
        <v>21.151</v>
      </c>
      <c r="K8415">
        <v>97.680592039273094</v>
      </c>
      <c r="L8415">
        <v>23.9431199315712</v>
      </c>
      <c r="M8415">
        <v>8.9004352388431504E-2</v>
      </c>
    </row>
    <row r="8416" spans="1:16">
      <c r="A8416">
        <v>286.27</v>
      </c>
      <c r="B8416">
        <v>2018</v>
      </c>
      <c r="C8416">
        <v>286</v>
      </c>
      <c r="D8416">
        <v>6.5</v>
      </c>
      <c r="E8416">
        <v>1.2146967794591199</v>
      </c>
      <c r="F8416">
        <v>8.5953013136066705</v>
      </c>
      <c r="G8416">
        <v>0.95982212180265603</v>
      </c>
      <c r="H8416" t="s">
        <v>0</v>
      </c>
      <c r="I8416">
        <v>7.2926451161702097</v>
      </c>
      <c r="J8416">
        <v>21.151</v>
      </c>
      <c r="K8416">
        <v>100</v>
      </c>
      <c r="L8416">
        <v>0</v>
      </c>
      <c r="M8416">
        <v>5.8565279093307103E-2</v>
      </c>
    </row>
    <row r="8417" spans="1:13">
      <c r="A8417">
        <v>286.291</v>
      </c>
      <c r="B8417">
        <v>2018</v>
      </c>
      <c r="C8417">
        <v>286</v>
      </c>
      <c r="D8417">
        <v>7</v>
      </c>
      <c r="E8417">
        <v>-5.8105327273385301</v>
      </c>
      <c r="F8417">
        <v>7.7070273577986903</v>
      </c>
      <c r="G8417">
        <v>0.42977266869980801</v>
      </c>
      <c r="H8417" t="s">
        <v>0</v>
      </c>
      <c r="I8417">
        <v>6.9962926940918404</v>
      </c>
      <c r="J8417">
        <v>21.087666666666699</v>
      </c>
      <c r="K8417">
        <v>100</v>
      </c>
      <c r="L8417">
        <v>0</v>
      </c>
      <c r="M8417">
        <v>9.9948984841779803E-2</v>
      </c>
    </row>
    <row r="8418" spans="1:13">
      <c r="A8418">
        <v>286.31200000000001</v>
      </c>
      <c r="B8418">
        <v>2018</v>
      </c>
      <c r="C8418">
        <v>286</v>
      </c>
      <c r="D8418">
        <v>7.5</v>
      </c>
      <c r="E8418">
        <v>5.73446367912788</v>
      </c>
      <c r="F8418">
        <v>12.252717978184201</v>
      </c>
      <c r="G8418">
        <v>1.0334831178744099</v>
      </c>
      <c r="H8418" t="s">
        <v>0</v>
      </c>
      <c r="I8418">
        <v>7.0623812798394301</v>
      </c>
      <c r="J8418">
        <v>21.063666666666698</v>
      </c>
      <c r="K8418">
        <v>100</v>
      </c>
      <c r="L8418">
        <v>0</v>
      </c>
      <c r="M8418">
        <v>2.92841086782685E-2</v>
      </c>
    </row>
    <row r="8419" spans="1:13">
      <c r="A8419">
        <v>286.33300000000003</v>
      </c>
      <c r="B8419">
        <v>2018</v>
      </c>
      <c r="C8419">
        <v>286</v>
      </c>
      <c r="D8419">
        <v>8</v>
      </c>
      <c r="E8419">
        <v>3.50463495760699</v>
      </c>
      <c r="F8419">
        <v>16.6059149176521</v>
      </c>
      <c r="G8419">
        <v>1.63905158422635</v>
      </c>
      <c r="H8419" t="s">
        <v>0</v>
      </c>
      <c r="I8419">
        <v>6.9976608327229997</v>
      </c>
      <c r="J8419">
        <v>21.079000000000001</v>
      </c>
      <c r="K8419">
        <v>100</v>
      </c>
      <c r="L8419">
        <v>0</v>
      </c>
      <c r="M8419">
        <v>6.7441728225975703E-2</v>
      </c>
    </row>
    <row r="8420" spans="1:13">
      <c r="A8420">
        <v>286.35399999999998</v>
      </c>
      <c r="B8420">
        <v>2018</v>
      </c>
      <c r="C8420">
        <v>286</v>
      </c>
      <c r="D8420">
        <v>8.5</v>
      </c>
      <c r="E8420">
        <v>1.0490549874680899</v>
      </c>
      <c r="F8420">
        <v>5.5641436525062096</v>
      </c>
      <c r="G8420">
        <v>1.91792172662995</v>
      </c>
      <c r="H8420" t="s">
        <v>0</v>
      </c>
      <c r="I8420">
        <v>6.8387671915690502</v>
      </c>
      <c r="J8420">
        <v>21.103000000000002</v>
      </c>
      <c r="K8420">
        <v>100</v>
      </c>
      <c r="L8420">
        <v>0</v>
      </c>
      <c r="M8420">
        <v>5.7641838748618703E-2</v>
      </c>
    </row>
    <row r="8421" spans="1:13">
      <c r="A8421">
        <v>286.37400000000002</v>
      </c>
      <c r="B8421">
        <v>2018</v>
      </c>
      <c r="C8421">
        <v>286</v>
      </c>
      <c r="D8421">
        <v>9</v>
      </c>
      <c r="E8421">
        <v>1.0548140240468999</v>
      </c>
      <c r="F8421">
        <v>14.4027426642892</v>
      </c>
      <c r="G8421">
        <v>4.1386188876147001</v>
      </c>
      <c r="H8421" t="s">
        <v>0</v>
      </c>
      <c r="I8421">
        <v>6.9573227471245804</v>
      </c>
      <c r="J8421">
        <v>21.111000000000001</v>
      </c>
      <c r="K8421">
        <v>100</v>
      </c>
      <c r="L8421">
        <v>0</v>
      </c>
      <c r="M8421">
        <v>7.1342272175431903E-2</v>
      </c>
    </row>
    <row r="8422" spans="1:13">
      <c r="A8422">
        <v>286.39499999999998</v>
      </c>
      <c r="B8422">
        <v>2018</v>
      </c>
      <c r="C8422">
        <v>286</v>
      </c>
      <c r="D8422">
        <v>9.5</v>
      </c>
      <c r="E8422">
        <v>-11.833361761691799</v>
      </c>
      <c r="F8422">
        <v>14.1623583775154</v>
      </c>
      <c r="G8422">
        <v>6.8999887360110597</v>
      </c>
      <c r="H8422" t="s">
        <v>0</v>
      </c>
      <c r="I8422">
        <v>7.0198777058919299</v>
      </c>
      <c r="J8422">
        <v>21.119</v>
      </c>
      <c r="K8422">
        <v>100</v>
      </c>
      <c r="L8422">
        <v>0</v>
      </c>
      <c r="M8422">
        <v>9.8536489144121706E-2</v>
      </c>
    </row>
    <row r="8423" spans="1:13">
      <c r="A8423">
        <v>286.416</v>
      </c>
      <c r="B8423">
        <v>2018</v>
      </c>
      <c r="C8423">
        <v>286</v>
      </c>
      <c r="D8423">
        <v>10</v>
      </c>
      <c r="E8423">
        <v>-12.333788013007</v>
      </c>
      <c r="F8423">
        <v>15.140821109415199</v>
      </c>
      <c r="G8423">
        <v>7.235613074083</v>
      </c>
      <c r="H8423" t="s">
        <v>0</v>
      </c>
      <c r="I8423">
        <v>7.0715263790555101</v>
      </c>
      <c r="J8423">
        <v>21.126999999999999</v>
      </c>
      <c r="K8423">
        <v>100</v>
      </c>
      <c r="L8423">
        <v>0</v>
      </c>
      <c r="M8423">
        <v>9.2229427063381705E-2</v>
      </c>
    </row>
    <row r="8424" spans="1:13">
      <c r="A8424">
        <v>286.43700000000001</v>
      </c>
      <c r="B8424">
        <v>2018</v>
      </c>
      <c r="C8424">
        <v>286</v>
      </c>
      <c r="D8424">
        <v>10.5</v>
      </c>
      <c r="E8424">
        <v>12.451834593495301</v>
      </c>
      <c r="F8424">
        <v>-10.939996318116201</v>
      </c>
      <c r="G8424">
        <v>41.324709556823201</v>
      </c>
      <c r="H8424" t="s">
        <v>0</v>
      </c>
      <c r="I8424">
        <v>6.6675714365641703</v>
      </c>
      <c r="J8424">
        <v>20.975999999999999</v>
      </c>
      <c r="K8424">
        <v>100</v>
      </c>
      <c r="L8424">
        <v>0</v>
      </c>
      <c r="M8424">
        <v>0.39496584320473199</v>
      </c>
    </row>
    <row r="8425" spans="1:13">
      <c r="A8425">
        <v>286.45800000000003</v>
      </c>
      <c r="B8425">
        <v>2018</v>
      </c>
      <c r="C8425">
        <v>286</v>
      </c>
      <c r="D8425">
        <v>11</v>
      </c>
      <c r="E8425">
        <v>3.15544794572744</v>
      </c>
      <c r="F8425">
        <v>82.602953224063697</v>
      </c>
      <c r="G8425">
        <v>31.691589713647801</v>
      </c>
      <c r="H8425" t="s">
        <v>0</v>
      </c>
      <c r="I8425">
        <v>6.6813709072537799</v>
      </c>
      <c r="J8425">
        <v>21.032</v>
      </c>
      <c r="K8425">
        <v>100</v>
      </c>
      <c r="L8425">
        <v>0</v>
      </c>
      <c r="M8425">
        <v>0.256431777504805</v>
      </c>
    </row>
    <row r="8426" spans="1:13">
      <c r="A8426">
        <v>286.47899999999998</v>
      </c>
      <c r="B8426">
        <v>2018</v>
      </c>
      <c r="C8426">
        <v>286</v>
      </c>
      <c r="D8426">
        <v>11.5</v>
      </c>
      <c r="E8426">
        <v>-21.4399935778975</v>
      </c>
      <c r="F8426">
        <v>101.758109426384</v>
      </c>
      <c r="G8426">
        <v>44.699009647164303</v>
      </c>
      <c r="H8426" t="s">
        <v>0</v>
      </c>
      <c r="I8426">
        <v>7.19594473605685</v>
      </c>
      <c r="J8426">
        <v>21.056000000000001</v>
      </c>
      <c r="K8426">
        <v>100</v>
      </c>
      <c r="L8426">
        <v>0</v>
      </c>
      <c r="M8426">
        <v>0.241812614719569</v>
      </c>
    </row>
    <row r="8427" spans="1:13">
      <c r="A8427">
        <v>286.49900000000002</v>
      </c>
      <c r="B8427">
        <v>2018</v>
      </c>
      <c r="C8427">
        <v>286</v>
      </c>
      <c r="D8427">
        <v>12</v>
      </c>
      <c r="E8427">
        <v>-20.223379822522698</v>
      </c>
      <c r="F8427">
        <v>179.80229126970099</v>
      </c>
      <c r="G8427">
        <v>90.675629876499201</v>
      </c>
      <c r="H8427" t="s">
        <v>0</v>
      </c>
      <c r="I8427">
        <v>8.4105470072429398</v>
      </c>
      <c r="J8427">
        <v>21.0713333333333</v>
      </c>
      <c r="K8427">
        <v>93.472544034612199</v>
      </c>
      <c r="L8427">
        <v>71.795437292175905</v>
      </c>
      <c r="M8427">
        <v>0.23531362907082101</v>
      </c>
    </row>
    <row r="8428" spans="1:13">
      <c r="A8428">
        <v>286.52</v>
      </c>
      <c r="B8428">
        <v>2018</v>
      </c>
      <c r="C8428">
        <v>286</v>
      </c>
      <c r="D8428">
        <v>12.5</v>
      </c>
      <c r="E8428">
        <v>-13.1605326884688</v>
      </c>
      <c r="F8428">
        <v>158.40897716592201</v>
      </c>
      <c r="G8428">
        <v>79.601463743892495</v>
      </c>
      <c r="H8428" t="s">
        <v>0</v>
      </c>
      <c r="I8428">
        <v>9.1145181884766693</v>
      </c>
      <c r="J8428">
        <v>21.111000000000001</v>
      </c>
      <c r="K8428">
        <v>79.482884549764094</v>
      </c>
      <c r="L8428">
        <v>236.67445700371599</v>
      </c>
      <c r="M8428">
        <v>0.178257169898972</v>
      </c>
    </row>
    <row r="8429" spans="1:13">
      <c r="A8429">
        <v>286.541</v>
      </c>
      <c r="B8429">
        <v>2018</v>
      </c>
      <c r="C8429">
        <v>286</v>
      </c>
      <c r="D8429">
        <v>13</v>
      </c>
      <c r="E8429">
        <v>-17.846566015089099</v>
      </c>
      <c r="F8429">
        <v>178.82348864223201</v>
      </c>
      <c r="G8429">
        <v>104.087455976378</v>
      </c>
      <c r="H8429" t="s">
        <v>0</v>
      </c>
      <c r="I8429">
        <v>9.90569316440161</v>
      </c>
      <c r="J8429">
        <v>21.135000000000002</v>
      </c>
      <c r="K8429">
        <v>76.287741055964801</v>
      </c>
      <c r="L8429">
        <v>288.47846750281502</v>
      </c>
      <c r="M8429">
        <v>0.22132633299648599</v>
      </c>
    </row>
    <row r="8430" spans="1:13">
      <c r="A8430">
        <v>286.56200000000001</v>
      </c>
      <c r="B8430">
        <v>2018</v>
      </c>
      <c r="C8430">
        <v>286</v>
      </c>
      <c r="D8430">
        <v>13.5</v>
      </c>
      <c r="E8430">
        <v>-10.852452945059801</v>
      </c>
      <c r="F8430">
        <v>126.17518660347601</v>
      </c>
      <c r="G8430">
        <v>79.267169066764296</v>
      </c>
      <c r="H8430" t="s">
        <v>0</v>
      </c>
      <c r="I8430">
        <v>9.8591418762208001</v>
      </c>
      <c r="J8430">
        <v>21.175000000000001</v>
      </c>
      <c r="K8430">
        <v>74.242317653458102</v>
      </c>
      <c r="L8430">
        <v>312.38618737959899</v>
      </c>
      <c r="M8430">
        <v>0.184025348210581</v>
      </c>
    </row>
    <row r="8431" spans="1:13">
      <c r="A8431">
        <v>286.58300000000003</v>
      </c>
      <c r="B8431">
        <v>2018</v>
      </c>
      <c r="C8431">
        <v>286</v>
      </c>
      <c r="D8431">
        <v>14</v>
      </c>
      <c r="E8431">
        <v>-15.014011051939001</v>
      </c>
      <c r="F8431">
        <v>190.87792390713099</v>
      </c>
      <c r="G8431">
        <v>150.41631845965</v>
      </c>
      <c r="H8431" t="s">
        <v>0</v>
      </c>
      <c r="I8431">
        <v>12.0305005544027</v>
      </c>
      <c r="J8431">
        <v>21.126999999999999</v>
      </c>
      <c r="K8431">
        <v>66.669977373783198</v>
      </c>
      <c r="L8431">
        <v>466.99427262127898</v>
      </c>
      <c r="M8431">
        <v>0.21248277040298</v>
      </c>
    </row>
    <row r="8432" spans="1:13">
      <c r="A8432">
        <v>286.60399999999998</v>
      </c>
      <c r="B8432">
        <v>2018</v>
      </c>
      <c r="C8432">
        <v>286</v>
      </c>
      <c r="D8432">
        <v>14.5</v>
      </c>
      <c r="E8432">
        <v>-8.5540275382720008</v>
      </c>
      <c r="F8432">
        <v>109.103735434339</v>
      </c>
      <c r="G8432">
        <v>41.989672158014201</v>
      </c>
      <c r="H8432" t="s">
        <v>0</v>
      </c>
      <c r="I8432">
        <v>10.524204732259101</v>
      </c>
      <c r="J8432">
        <v>21.151</v>
      </c>
      <c r="K8432">
        <v>71.605454187765403</v>
      </c>
      <c r="L8432">
        <v>360.02847480288398</v>
      </c>
      <c r="M8432">
        <v>0.157244595006164</v>
      </c>
    </row>
    <row r="8433" spans="1:13">
      <c r="A8433">
        <v>286.62400000000002</v>
      </c>
      <c r="B8433">
        <v>2018</v>
      </c>
      <c r="C8433">
        <v>286</v>
      </c>
      <c r="D8433">
        <v>15</v>
      </c>
      <c r="E8433">
        <v>-13.7640210877363</v>
      </c>
      <c r="F8433">
        <v>159.266113977711</v>
      </c>
      <c r="G8433">
        <v>99.331485348630395</v>
      </c>
      <c r="H8433" t="s">
        <v>0</v>
      </c>
      <c r="I8433">
        <v>11.920129189385399</v>
      </c>
      <c r="J8433">
        <v>21.215</v>
      </c>
      <c r="K8433">
        <v>64.034444713054796</v>
      </c>
      <c r="L8433">
        <v>500.26735162353998</v>
      </c>
      <c r="M8433">
        <v>0.19872841999679</v>
      </c>
    </row>
    <row r="8434" spans="1:13">
      <c r="A8434">
        <v>286.64499999999998</v>
      </c>
      <c r="B8434">
        <v>2018</v>
      </c>
      <c r="C8434">
        <v>286</v>
      </c>
      <c r="D8434">
        <v>15.5</v>
      </c>
      <c r="E8434">
        <v>5.1271574620376503</v>
      </c>
      <c r="F8434">
        <v>202.95547213117001</v>
      </c>
      <c r="G8434">
        <v>106.601323113405</v>
      </c>
      <c r="H8434" t="s">
        <v>0</v>
      </c>
      <c r="I8434">
        <v>12.0777193552652</v>
      </c>
      <c r="J8434">
        <v>21.262</v>
      </c>
      <c r="K8434">
        <v>69.686121054277095</v>
      </c>
      <c r="L8434">
        <v>426.05802808233102</v>
      </c>
      <c r="M8434">
        <v>0.27416888861363897</v>
      </c>
    </row>
    <row r="8435" spans="1:13">
      <c r="A8435">
        <v>286.666</v>
      </c>
      <c r="B8435">
        <v>2018</v>
      </c>
      <c r="C8435">
        <v>286</v>
      </c>
      <c r="D8435">
        <v>16</v>
      </c>
      <c r="E8435">
        <v>-11.6755263404303</v>
      </c>
      <c r="F8435">
        <v>121.42836231566</v>
      </c>
      <c r="G8435">
        <v>36.315172297585796</v>
      </c>
      <c r="H8435" t="s">
        <v>0</v>
      </c>
      <c r="I8435">
        <v>9.7171431054010196</v>
      </c>
      <c r="J8435">
        <v>21.199000000000002</v>
      </c>
      <c r="K8435">
        <v>96.943054926376803</v>
      </c>
      <c r="L8435">
        <v>36.722731745153901</v>
      </c>
      <c r="M8435">
        <v>0.145049718131222</v>
      </c>
    </row>
    <row r="8436" spans="1:13">
      <c r="A8436">
        <v>286.68700000000001</v>
      </c>
      <c r="B8436">
        <v>2018</v>
      </c>
      <c r="C8436">
        <v>286</v>
      </c>
      <c r="D8436">
        <v>16.5</v>
      </c>
      <c r="E8436">
        <v>-18.779690606228598</v>
      </c>
      <c r="F8436">
        <v>66.550315101851496</v>
      </c>
      <c r="G8436">
        <v>24.839339533437101</v>
      </c>
      <c r="H8436" t="s">
        <v>0</v>
      </c>
      <c r="I8436">
        <v>10.7153000556098</v>
      </c>
      <c r="J8436">
        <v>21.277999999999999</v>
      </c>
      <c r="K8436">
        <v>86.320497454697005</v>
      </c>
      <c r="L8436">
        <v>175.67246598736</v>
      </c>
      <c r="M8436">
        <v>0.21501231914994001</v>
      </c>
    </row>
    <row r="8437" spans="1:13">
      <c r="A8437">
        <v>286.70800000000003</v>
      </c>
      <c r="B8437">
        <v>2018</v>
      </c>
      <c r="C8437">
        <v>286</v>
      </c>
      <c r="D8437">
        <v>17</v>
      </c>
      <c r="E8437">
        <v>-17.365116404750999</v>
      </c>
      <c r="F8437">
        <v>35.9703500306275</v>
      </c>
      <c r="G8437">
        <v>13.667509746501601</v>
      </c>
      <c r="H8437" t="s">
        <v>0</v>
      </c>
      <c r="I8437">
        <v>10.811237209743901</v>
      </c>
      <c r="J8437">
        <v>21.341999999999999</v>
      </c>
      <c r="K8437">
        <v>84.457258235878896</v>
      </c>
      <c r="L8437">
        <v>200.879148100517</v>
      </c>
      <c r="M8437">
        <v>0.13366317321951199</v>
      </c>
    </row>
    <row r="8438" spans="1:13">
      <c r="A8438">
        <v>286.72899999999998</v>
      </c>
      <c r="B8438">
        <v>2018</v>
      </c>
      <c r="C8438">
        <v>286</v>
      </c>
      <c r="D8438">
        <v>17.5</v>
      </c>
      <c r="E8438">
        <v>-12.2920008831129</v>
      </c>
      <c r="F8438">
        <v>8.0673344973224808</v>
      </c>
      <c r="G8438">
        <v>-16.7400442932624</v>
      </c>
      <c r="H8438" t="s">
        <v>0</v>
      </c>
      <c r="I8438">
        <v>10.0337488572862</v>
      </c>
      <c r="J8438">
        <v>21.262333333333299</v>
      </c>
      <c r="K8438">
        <v>81.646918328297303</v>
      </c>
      <c r="L8438">
        <v>225.203672002719</v>
      </c>
      <c r="M8438">
        <v>0.18780519723769701</v>
      </c>
    </row>
    <row r="8439" spans="1:13">
      <c r="A8439">
        <v>286.74900000000002</v>
      </c>
      <c r="B8439">
        <v>2018</v>
      </c>
      <c r="C8439">
        <v>286</v>
      </c>
      <c r="D8439">
        <v>18</v>
      </c>
      <c r="E8439">
        <v>1.35888757925384</v>
      </c>
      <c r="F8439">
        <v>46.530666591895702</v>
      </c>
      <c r="G8439">
        <v>-24.055120709799901</v>
      </c>
      <c r="H8439" t="s">
        <v>0</v>
      </c>
      <c r="I8439">
        <v>9.5137505950926897</v>
      </c>
      <c r="J8439">
        <v>21.35</v>
      </c>
      <c r="K8439">
        <v>81.737655431372602</v>
      </c>
      <c r="L8439">
        <v>216.40587266778701</v>
      </c>
      <c r="M8439">
        <v>0.19777341492036599</v>
      </c>
    </row>
    <row r="8440" spans="1:13">
      <c r="A8440">
        <v>286.77</v>
      </c>
      <c r="B8440">
        <v>2018</v>
      </c>
      <c r="C8440">
        <v>286</v>
      </c>
      <c r="D8440">
        <v>18.5</v>
      </c>
      <c r="E8440">
        <v>1.91291376951697</v>
      </c>
      <c r="F8440">
        <v>14.889955608578999</v>
      </c>
      <c r="G8440">
        <v>-38.781493279020303</v>
      </c>
      <c r="H8440" t="s">
        <v>0</v>
      </c>
      <c r="I8440">
        <v>8.1760639343261801</v>
      </c>
      <c r="J8440">
        <v>21.341999999999999</v>
      </c>
      <c r="K8440">
        <v>78.999285361147798</v>
      </c>
      <c r="L8440">
        <v>227.33799606134099</v>
      </c>
      <c r="M8440">
        <v>0.176554196001105</v>
      </c>
    </row>
    <row r="8441" spans="1:13">
      <c r="A8441">
        <v>286.791</v>
      </c>
      <c r="B8441">
        <v>2018</v>
      </c>
      <c r="C8441">
        <v>286</v>
      </c>
      <c r="D8441">
        <v>19</v>
      </c>
      <c r="E8441">
        <v>4.3023907766550398</v>
      </c>
      <c r="F8441">
        <v>17.807654346418602</v>
      </c>
      <c r="G8441">
        <v>-33.366994553462099</v>
      </c>
      <c r="H8441" t="s">
        <v>0</v>
      </c>
      <c r="I8441">
        <v>7.7244706759983099</v>
      </c>
      <c r="J8441">
        <v>21.358000000000001</v>
      </c>
      <c r="K8441">
        <v>74.682595372650795</v>
      </c>
      <c r="L8441">
        <v>265.76806921884099</v>
      </c>
      <c r="M8441">
        <v>0.13827213965301299</v>
      </c>
    </row>
    <row r="8442" spans="1:13">
      <c r="A8442">
        <v>286.81200000000001</v>
      </c>
      <c r="B8442">
        <v>2018</v>
      </c>
      <c r="C8442">
        <v>286</v>
      </c>
      <c r="D8442">
        <v>19.5</v>
      </c>
      <c r="E8442">
        <v>0.48929739798515998</v>
      </c>
      <c r="F8442">
        <v>0.57184805645335501</v>
      </c>
      <c r="G8442">
        <v>-5.5586497436602702</v>
      </c>
      <c r="H8442" t="s">
        <v>0</v>
      </c>
      <c r="I8442">
        <v>6.7956501753064904</v>
      </c>
      <c r="J8442">
        <v>21.420999999999999</v>
      </c>
      <c r="K8442">
        <v>81.709327070013003</v>
      </c>
      <c r="L8442">
        <v>180.17454836181801</v>
      </c>
      <c r="M8442">
        <v>6.65733454262495E-2</v>
      </c>
    </row>
    <row r="8443" spans="1:13">
      <c r="A8443">
        <v>286.83300000000003</v>
      </c>
      <c r="B8443">
        <v>2018</v>
      </c>
      <c r="C8443">
        <v>286</v>
      </c>
      <c r="D8443">
        <v>20</v>
      </c>
      <c r="E8443">
        <v>4.7268816419158801</v>
      </c>
      <c r="F8443">
        <v>-4.5361475175522203</v>
      </c>
      <c r="G8443">
        <v>-6.1877048856751502</v>
      </c>
      <c r="H8443" t="s">
        <v>0</v>
      </c>
      <c r="I8443">
        <v>5.7076642862955396</v>
      </c>
      <c r="J8443">
        <v>21.365666666666701</v>
      </c>
      <c r="K8443">
        <v>88.528516441520907</v>
      </c>
      <c r="L8443">
        <v>104.825247469415</v>
      </c>
      <c r="M8443">
        <v>4.6148927876714603E-2</v>
      </c>
    </row>
    <row r="8444" spans="1:13">
      <c r="A8444">
        <v>286.85399999999998</v>
      </c>
      <c r="B8444">
        <v>2018</v>
      </c>
      <c r="C8444">
        <v>286</v>
      </c>
      <c r="D8444">
        <v>20.5</v>
      </c>
      <c r="E8444">
        <v>-3.6229682933959202</v>
      </c>
      <c r="F8444">
        <v>-1.6054643269343301</v>
      </c>
      <c r="G8444">
        <v>-2.01214216970097</v>
      </c>
      <c r="H8444" t="s">
        <v>0</v>
      </c>
      <c r="I8444">
        <v>5.8972284257678202</v>
      </c>
      <c r="J8444">
        <v>21.445</v>
      </c>
      <c r="K8444">
        <v>88.818669145065599</v>
      </c>
      <c r="L8444">
        <v>103.52459832497701</v>
      </c>
      <c r="M8444">
        <v>7.1553135877720303E-2</v>
      </c>
    </row>
    <row r="8445" spans="1:13">
      <c r="A8445">
        <v>286.87400000000002</v>
      </c>
      <c r="B8445">
        <v>2018</v>
      </c>
      <c r="C8445">
        <v>286</v>
      </c>
      <c r="D8445">
        <v>21</v>
      </c>
      <c r="E8445">
        <v>3.3879142453876798</v>
      </c>
      <c r="F8445">
        <v>-1.20675704189746</v>
      </c>
      <c r="G8445">
        <v>-7.7964181701275201</v>
      </c>
      <c r="H8445" t="s">
        <v>0</v>
      </c>
      <c r="I8445">
        <v>4.9796349148220997</v>
      </c>
      <c r="J8445">
        <v>21.421333333333301</v>
      </c>
      <c r="K8445">
        <v>91.226954084626598</v>
      </c>
      <c r="L8445">
        <v>76.209577442416403</v>
      </c>
      <c r="M8445">
        <v>6.9841608200451197E-2</v>
      </c>
    </row>
    <row r="8446" spans="1:13">
      <c r="A8446">
        <v>286.89499999999998</v>
      </c>
      <c r="B8446">
        <v>2018</v>
      </c>
      <c r="C8446">
        <v>286</v>
      </c>
      <c r="D8446">
        <v>21.5</v>
      </c>
      <c r="E8446">
        <v>-9.7028473890919897E-2</v>
      </c>
      <c r="F8446">
        <v>0.18375554484020601</v>
      </c>
      <c r="G8446">
        <v>-1.1275074909670999</v>
      </c>
      <c r="H8446" t="s">
        <v>0</v>
      </c>
      <c r="I8446">
        <v>4.1096079932319798</v>
      </c>
      <c r="J8446">
        <v>21.484999999999999</v>
      </c>
      <c r="K8446">
        <v>83.940757130211296</v>
      </c>
      <c r="L8446">
        <v>131.26152946382001</v>
      </c>
      <c r="M8446">
        <v>5.7228490975375801E-2</v>
      </c>
    </row>
    <row r="8447" spans="1:13">
      <c r="A8447">
        <v>286.916</v>
      </c>
      <c r="B8447">
        <v>2018</v>
      </c>
      <c r="C8447">
        <v>286</v>
      </c>
      <c r="D8447">
        <v>22</v>
      </c>
      <c r="E8447">
        <v>-0.289530979345342</v>
      </c>
      <c r="F8447" t="s">
        <v>0</v>
      </c>
      <c r="G8447">
        <v>-2.1261975122635701</v>
      </c>
      <c r="H8447" t="s">
        <v>0</v>
      </c>
      <c r="I8447">
        <v>3.41147486877446</v>
      </c>
      <c r="J8447">
        <v>21.469000000000001</v>
      </c>
      <c r="K8447" t="s">
        <v>0</v>
      </c>
      <c r="L8447" t="s">
        <v>0</v>
      </c>
      <c r="M8447">
        <v>2.5774218830258801E-2</v>
      </c>
    </row>
    <row r="8448" spans="1:13">
      <c r="A8448">
        <v>286.93700000000001</v>
      </c>
      <c r="B8448">
        <v>2018</v>
      </c>
      <c r="C8448">
        <v>286</v>
      </c>
      <c r="D8448">
        <v>22.5</v>
      </c>
      <c r="E8448">
        <v>-10.0107635350358</v>
      </c>
      <c r="F8448" t="s">
        <v>0</v>
      </c>
      <c r="G8448">
        <v>3.6394255356785101</v>
      </c>
      <c r="H8448" t="s">
        <v>0</v>
      </c>
      <c r="I8448">
        <v>3.1432981346979401</v>
      </c>
      <c r="J8448">
        <v>21.365666666666701</v>
      </c>
      <c r="K8448" t="s">
        <v>0</v>
      </c>
      <c r="L8448" t="s">
        <v>0</v>
      </c>
      <c r="M8448">
        <v>3.4507202780448602E-2</v>
      </c>
    </row>
    <row r="8449" spans="1:16">
      <c r="A8449">
        <v>286.95800000000003</v>
      </c>
      <c r="B8449">
        <v>2018</v>
      </c>
      <c r="C8449">
        <v>286</v>
      </c>
      <c r="D8449">
        <v>23</v>
      </c>
      <c r="E8449">
        <v>-2.90983284661616</v>
      </c>
      <c r="F8449" t="s">
        <v>0</v>
      </c>
      <c r="G8449">
        <v>0.72355656750508901</v>
      </c>
      <c r="H8449" t="s">
        <v>0</v>
      </c>
      <c r="I8449">
        <v>2.8466697506374898</v>
      </c>
      <c r="J8449">
        <v>21.2863333333333</v>
      </c>
      <c r="K8449" t="s">
        <v>0</v>
      </c>
      <c r="L8449" t="s">
        <v>0</v>
      </c>
      <c r="M8449">
        <v>3.1680554970866401E-2</v>
      </c>
    </row>
    <row r="8450" spans="1:16">
      <c r="A8450">
        <v>286.97899999999998</v>
      </c>
      <c r="B8450">
        <v>2018</v>
      </c>
      <c r="C8450">
        <v>286</v>
      </c>
      <c r="D8450">
        <v>23.5</v>
      </c>
      <c r="E8450">
        <v>-4.6144591111940496</v>
      </c>
      <c r="F8450" t="s">
        <v>0</v>
      </c>
      <c r="G8450">
        <v>0.84512642728800402</v>
      </c>
      <c r="H8450" t="s">
        <v>0</v>
      </c>
      <c r="I8450">
        <v>2.56730249532069</v>
      </c>
      <c r="J8450">
        <v>21.238666666666699</v>
      </c>
      <c r="K8450" t="s">
        <v>0</v>
      </c>
      <c r="L8450" t="s">
        <v>0</v>
      </c>
      <c r="M8450">
        <v>6.8677990163152305E-2</v>
      </c>
    </row>
    <row r="8451" spans="1:16">
      <c r="A8451">
        <v>287</v>
      </c>
      <c r="B8451">
        <v>2018</v>
      </c>
      <c r="C8451">
        <v>287</v>
      </c>
      <c r="D8451">
        <v>0</v>
      </c>
      <c r="E8451">
        <v>-5.3988394848977102</v>
      </c>
      <c r="F8451" t="s">
        <v>0</v>
      </c>
      <c r="G8451">
        <v>2.14346656456109</v>
      </c>
      <c r="H8451" t="s">
        <v>0</v>
      </c>
      <c r="I8451">
        <v>2.1919952918158301</v>
      </c>
      <c r="J8451">
        <v>21.302333333333301</v>
      </c>
      <c r="K8451" t="s">
        <v>0</v>
      </c>
      <c r="L8451" t="s">
        <v>0</v>
      </c>
      <c r="M8451">
        <v>3.1604449037027103E-2</v>
      </c>
      <c r="O8451">
        <f t="shared" ref="O8451" si="349">A8451</f>
        <v>287</v>
      </c>
      <c r="P8451">
        <f t="shared" ref="P8451" si="350">AVERAGE(E8451:E8498)</f>
        <v>-4.8703101701276053</v>
      </c>
    </row>
    <row r="8452" spans="1:16">
      <c r="A8452">
        <v>287.02</v>
      </c>
      <c r="B8452">
        <v>2018</v>
      </c>
      <c r="C8452">
        <v>287</v>
      </c>
      <c r="D8452">
        <v>0.5</v>
      </c>
      <c r="E8452">
        <v>3.47045253534798</v>
      </c>
      <c r="F8452" t="s">
        <v>0</v>
      </c>
      <c r="G8452">
        <v>-0.91565910231136605</v>
      </c>
      <c r="H8452" t="s">
        <v>0</v>
      </c>
      <c r="I8452">
        <v>1.7700457406575101</v>
      </c>
      <c r="J8452">
        <v>21.437000000000001</v>
      </c>
      <c r="K8452" t="s">
        <v>0</v>
      </c>
      <c r="L8452" t="s">
        <v>0</v>
      </c>
      <c r="M8452">
        <v>5.51744519913029E-2</v>
      </c>
    </row>
    <row r="8453" spans="1:16">
      <c r="A8453">
        <v>287.041</v>
      </c>
      <c r="B8453">
        <v>2018</v>
      </c>
      <c r="C8453">
        <v>287</v>
      </c>
      <c r="D8453">
        <v>1</v>
      </c>
      <c r="E8453">
        <v>4.0336912397300102</v>
      </c>
      <c r="F8453" t="s">
        <v>0</v>
      </c>
      <c r="G8453">
        <v>-2.1275158863620298</v>
      </c>
      <c r="H8453" t="s">
        <v>0</v>
      </c>
      <c r="I8453">
        <v>1.9873552449544201</v>
      </c>
      <c r="J8453">
        <v>21.460999999999999</v>
      </c>
      <c r="K8453" t="s">
        <v>0</v>
      </c>
      <c r="L8453" t="s">
        <v>0</v>
      </c>
      <c r="M8453">
        <v>4.5750677026448999E-2</v>
      </c>
    </row>
    <row r="8454" spans="1:16">
      <c r="A8454">
        <v>287.06200000000001</v>
      </c>
      <c r="B8454">
        <v>2018</v>
      </c>
      <c r="C8454">
        <v>287</v>
      </c>
      <c r="D8454">
        <v>1.5</v>
      </c>
      <c r="E8454">
        <v>-3.8843699455851701</v>
      </c>
      <c r="F8454" t="s">
        <v>0</v>
      </c>
      <c r="G8454">
        <v>-6.6084939415645E-2</v>
      </c>
      <c r="H8454" t="s">
        <v>0</v>
      </c>
      <c r="I8454">
        <v>1.61072939554856</v>
      </c>
      <c r="J8454">
        <v>21.460999999999999</v>
      </c>
      <c r="K8454" t="s">
        <v>0</v>
      </c>
      <c r="L8454" t="s">
        <v>0</v>
      </c>
      <c r="M8454">
        <v>3.0088812602817601E-2</v>
      </c>
    </row>
    <row r="8455" spans="1:16">
      <c r="A8455">
        <v>287.08300000000003</v>
      </c>
      <c r="B8455">
        <v>2018</v>
      </c>
      <c r="C8455">
        <v>287</v>
      </c>
      <c r="D8455">
        <v>2</v>
      </c>
      <c r="E8455">
        <v>-8.0496362040178209</v>
      </c>
      <c r="F8455" t="s">
        <v>0</v>
      </c>
      <c r="G8455">
        <v>3.6861830883581002</v>
      </c>
      <c r="H8455" t="s">
        <v>0</v>
      </c>
      <c r="I8455">
        <v>1.5247684614394099</v>
      </c>
      <c r="J8455">
        <v>21.421666666666699</v>
      </c>
      <c r="K8455" t="s">
        <v>0</v>
      </c>
      <c r="L8455" t="s">
        <v>0</v>
      </c>
      <c r="M8455">
        <v>9.2979155976631103E-2</v>
      </c>
    </row>
    <row r="8456" spans="1:16">
      <c r="A8456">
        <v>287.10399999999998</v>
      </c>
      <c r="B8456">
        <v>2018</v>
      </c>
      <c r="C8456">
        <v>287</v>
      </c>
      <c r="D8456">
        <v>2.5</v>
      </c>
      <c r="E8456" t="s">
        <v>0</v>
      </c>
      <c r="F8456" t="s">
        <v>0</v>
      </c>
      <c r="G8456">
        <v>-2.39532062209366</v>
      </c>
      <c r="H8456" t="s">
        <v>0</v>
      </c>
      <c r="I8456">
        <v>1.42391895548508</v>
      </c>
      <c r="J8456">
        <v>21.445</v>
      </c>
      <c r="K8456" t="s">
        <v>0</v>
      </c>
      <c r="L8456" t="s">
        <v>0</v>
      </c>
      <c r="M8456">
        <v>7.34759683081041E-2</v>
      </c>
    </row>
    <row r="8457" spans="1:16">
      <c r="A8457">
        <v>287.12400000000002</v>
      </c>
      <c r="B8457">
        <v>2018</v>
      </c>
      <c r="C8457">
        <v>287</v>
      </c>
      <c r="D8457">
        <v>3</v>
      </c>
      <c r="E8457" t="s">
        <v>0</v>
      </c>
      <c r="F8457" t="s">
        <v>0</v>
      </c>
      <c r="G8457">
        <v>2.0912723578458601</v>
      </c>
      <c r="H8457" t="s">
        <v>0</v>
      </c>
      <c r="I8457">
        <v>1.38161774190269</v>
      </c>
      <c r="J8457">
        <v>21.405666666666701</v>
      </c>
      <c r="K8457" t="s">
        <v>0</v>
      </c>
      <c r="L8457" t="s">
        <v>0</v>
      </c>
      <c r="M8457">
        <v>6.46339087970728E-2</v>
      </c>
    </row>
    <row r="8458" spans="1:16">
      <c r="A8458">
        <v>287.14499999999998</v>
      </c>
      <c r="B8458">
        <v>2018</v>
      </c>
      <c r="C8458">
        <v>287</v>
      </c>
      <c r="D8458">
        <v>3.5</v>
      </c>
      <c r="E8458">
        <v>2.0091631799269201</v>
      </c>
      <c r="F8458" t="s">
        <v>0</v>
      </c>
      <c r="G8458">
        <v>0.38419538634983402</v>
      </c>
      <c r="H8458" t="s">
        <v>0</v>
      </c>
      <c r="I8458">
        <v>1.09218113030329</v>
      </c>
      <c r="J8458">
        <v>21.428999999999998</v>
      </c>
      <c r="K8458" t="s">
        <v>0</v>
      </c>
      <c r="L8458" t="s">
        <v>0</v>
      </c>
      <c r="M8458">
        <v>4.5884210769187701E-2</v>
      </c>
    </row>
    <row r="8459" spans="1:16">
      <c r="A8459">
        <v>287.166</v>
      </c>
      <c r="B8459">
        <v>2018</v>
      </c>
      <c r="C8459">
        <v>287</v>
      </c>
      <c r="D8459">
        <v>4</v>
      </c>
      <c r="E8459" t="s">
        <v>0</v>
      </c>
      <c r="F8459" t="s">
        <v>0</v>
      </c>
      <c r="G8459">
        <v>-1.7655706233611701</v>
      </c>
      <c r="H8459" t="s">
        <v>0</v>
      </c>
      <c r="I8459">
        <v>1.18582564459911</v>
      </c>
      <c r="J8459">
        <v>21.366</v>
      </c>
      <c r="K8459" t="s">
        <v>0</v>
      </c>
      <c r="L8459" t="s">
        <v>0</v>
      </c>
      <c r="M8459">
        <v>1.6724865613568701E-2</v>
      </c>
    </row>
    <row r="8460" spans="1:16">
      <c r="A8460">
        <v>287.18700000000001</v>
      </c>
      <c r="B8460">
        <v>2018</v>
      </c>
      <c r="C8460">
        <v>287</v>
      </c>
      <c r="D8460">
        <v>4.5</v>
      </c>
      <c r="E8460" t="s">
        <v>0</v>
      </c>
      <c r="F8460" t="s">
        <v>0</v>
      </c>
      <c r="G8460">
        <v>-2.0386302061269999</v>
      </c>
      <c r="H8460" t="s">
        <v>0</v>
      </c>
      <c r="I8460">
        <v>1.5921919250488901</v>
      </c>
      <c r="J8460">
        <v>21.3973333333333</v>
      </c>
      <c r="K8460" t="s">
        <v>0</v>
      </c>
      <c r="L8460" t="s">
        <v>0</v>
      </c>
      <c r="M8460">
        <v>4.1379300704506398E-2</v>
      </c>
    </row>
    <row r="8461" spans="1:16">
      <c r="A8461">
        <v>287.20800000000003</v>
      </c>
      <c r="B8461">
        <v>2018</v>
      </c>
      <c r="C8461">
        <v>287</v>
      </c>
      <c r="D8461">
        <v>5</v>
      </c>
      <c r="E8461">
        <v>5.7587066987023396</v>
      </c>
      <c r="F8461" t="s">
        <v>0</v>
      </c>
      <c r="G8461">
        <v>-3.90884017190452</v>
      </c>
      <c r="H8461" t="s">
        <v>0</v>
      </c>
      <c r="I8461">
        <v>1.5682274729410901</v>
      </c>
      <c r="J8461">
        <v>21.366</v>
      </c>
      <c r="K8461" t="s">
        <v>0</v>
      </c>
      <c r="L8461" t="s">
        <v>0</v>
      </c>
      <c r="M8461">
        <v>6.41639604951805E-2</v>
      </c>
    </row>
    <row r="8462" spans="1:16">
      <c r="A8462">
        <v>287.22899999999998</v>
      </c>
      <c r="B8462">
        <v>2018</v>
      </c>
      <c r="C8462">
        <v>287</v>
      </c>
      <c r="D8462">
        <v>5.5</v>
      </c>
      <c r="E8462">
        <v>0.70538788098655303</v>
      </c>
      <c r="F8462" t="s">
        <v>0</v>
      </c>
      <c r="G8462">
        <v>-0.80798702645910303</v>
      </c>
      <c r="H8462" t="s">
        <v>0</v>
      </c>
      <c r="I8462">
        <v>1.8933450402154199</v>
      </c>
      <c r="J8462">
        <v>21.373333333333299</v>
      </c>
      <c r="K8462" t="s">
        <v>0</v>
      </c>
      <c r="L8462" t="s">
        <v>0</v>
      </c>
      <c r="M8462">
        <v>5.3608047695913902E-2</v>
      </c>
    </row>
    <row r="8463" spans="1:16">
      <c r="A8463">
        <v>287.24900000000002</v>
      </c>
      <c r="B8463">
        <v>2018</v>
      </c>
      <c r="C8463">
        <v>287</v>
      </c>
      <c r="D8463">
        <v>6</v>
      </c>
      <c r="E8463">
        <v>3.0881361370889202</v>
      </c>
      <c r="F8463" t="s">
        <v>0</v>
      </c>
      <c r="G8463">
        <v>-1.9948736304596999</v>
      </c>
      <c r="H8463" t="s">
        <v>0</v>
      </c>
      <c r="I8463">
        <v>2.1490883755154799</v>
      </c>
      <c r="J8463">
        <v>21.341999999999999</v>
      </c>
      <c r="K8463" t="s">
        <v>0</v>
      </c>
      <c r="L8463" t="s">
        <v>0</v>
      </c>
      <c r="M8463">
        <v>2.2265171853969899E-2</v>
      </c>
    </row>
    <row r="8464" spans="1:16">
      <c r="A8464">
        <v>287.27</v>
      </c>
      <c r="B8464">
        <v>2018</v>
      </c>
      <c r="C8464">
        <v>287</v>
      </c>
      <c r="D8464">
        <v>6.5</v>
      </c>
      <c r="E8464">
        <v>-10.2157776302946</v>
      </c>
      <c r="F8464">
        <v>1.17668893028435</v>
      </c>
      <c r="G8464">
        <v>4.1131933219395602</v>
      </c>
      <c r="H8464" t="s">
        <v>0</v>
      </c>
      <c r="I8464">
        <v>2.7784723492063699</v>
      </c>
      <c r="J8464">
        <v>21.358000000000001</v>
      </c>
      <c r="K8464">
        <v>8.0245560575905905</v>
      </c>
      <c r="L8464">
        <v>684.31519219520305</v>
      </c>
      <c r="M8464">
        <v>6.7360773645868802E-2</v>
      </c>
    </row>
    <row r="8465" spans="1:13">
      <c r="A8465">
        <v>287.291</v>
      </c>
      <c r="B8465">
        <v>2018</v>
      </c>
      <c r="C8465">
        <v>287</v>
      </c>
      <c r="D8465">
        <v>7</v>
      </c>
      <c r="E8465">
        <v>1.4219458705150201</v>
      </c>
      <c r="F8465">
        <v>-0.65385874862293702</v>
      </c>
      <c r="G8465">
        <v>-0.56580417934867799</v>
      </c>
      <c r="H8465" t="s">
        <v>0</v>
      </c>
      <c r="I8465">
        <v>2.7577519514295501</v>
      </c>
      <c r="J8465">
        <v>21.334</v>
      </c>
      <c r="K8465">
        <v>9.2400555481476196</v>
      </c>
      <c r="L8465">
        <v>674.27873789888497</v>
      </c>
      <c r="M8465">
        <v>3.5429117514100897E-2</v>
      </c>
    </row>
    <row r="8466" spans="1:13">
      <c r="A8466">
        <v>287.31200000000001</v>
      </c>
      <c r="B8466">
        <v>2018</v>
      </c>
      <c r="C8466">
        <v>287</v>
      </c>
      <c r="D8466">
        <v>7.5</v>
      </c>
      <c r="E8466">
        <v>6.7080801752226202</v>
      </c>
      <c r="F8466">
        <v>0.50308970745122406</v>
      </c>
      <c r="G8466">
        <v>-0.787111608108368</v>
      </c>
      <c r="H8466" t="s">
        <v>0</v>
      </c>
      <c r="I8466">
        <v>2.9106548411051598</v>
      </c>
      <c r="J8466">
        <v>21.302</v>
      </c>
      <c r="K8466">
        <v>12.237676274210999</v>
      </c>
      <c r="L8466">
        <v>659.12311241243003</v>
      </c>
      <c r="M8466">
        <v>6.3787585824055706E-2</v>
      </c>
    </row>
    <row r="8467" spans="1:13">
      <c r="A8467">
        <v>287.33300000000003</v>
      </c>
      <c r="B8467">
        <v>2018</v>
      </c>
      <c r="C8467">
        <v>287</v>
      </c>
      <c r="D8467">
        <v>8</v>
      </c>
      <c r="E8467">
        <v>3.47779410652333</v>
      </c>
      <c r="F8467">
        <v>0.14115312445195699</v>
      </c>
      <c r="G8467">
        <v>-0.79686063419383302</v>
      </c>
      <c r="H8467" t="s">
        <v>0</v>
      </c>
      <c r="I8467">
        <v>3.3573850199380799</v>
      </c>
      <c r="J8467">
        <v>21.318000000000001</v>
      </c>
      <c r="K8467">
        <v>15.113042511388601</v>
      </c>
      <c r="L8467">
        <v>658.01531269123598</v>
      </c>
      <c r="M8467">
        <v>7.8380672577599994E-2</v>
      </c>
    </row>
    <row r="8468" spans="1:13">
      <c r="A8468">
        <v>287.35399999999998</v>
      </c>
      <c r="B8468">
        <v>2018</v>
      </c>
      <c r="C8468">
        <v>287</v>
      </c>
      <c r="D8468">
        <v>8.5</v>
      </c>
      <c r="E8468">
        <v>-7.1921932831659099</v>
      </c>
      <c r="F8468">
        <v>7.6709392134150898</v>
      </c>
      <c r="G8468">
        <v>8.0224503343762894</v>
      </c>
      <c r="H8468" t="s">
        <v>0</v>
      </c>
      <c r="I8468">
        <v>4.1423080952962401</v>
      </c>
      <c r="J8468">
        <v>21.270333333333301</v>
      </c>
      <c r="K8468">
        <v>19.832142937474099</v>
      </c>
      <c r="L8468">
        <v>656.76509782243704</v>
      </c>
      <c r="M8468">
        <v>7.04456702524172E-2</v>
      </c>
    </row>
    <row r="8469" spans="1:13">
      <c r="A8469">
        <v>287.37400000000002</v>
      </c>
      <c r="B8469">
        <v>2018</v>
      </c>
      <c r="C8469">
        <v>287</v>
      </c>
      <c r="D8469">
        <v>9</v>
      </c>
      <c r="E8469">
        <v>-6.83940966736085</v>
      </c>
      <c r="F8469">
        <v>20.903268364059301</v>
      </c>
      <c r="G8469">
        <v>7.8907603569412998</v>
      </c>
      <c r="H8469" t="s">
        <v>0</v>
      </c>
      <c r="I8469">
        <v>5.3371898142497702</v>
      </c>
      <c r="J8469">
        <v>21.294</v>
      </c>
      <c r="K8469">
        <v>24.2929377497465</v>
      </c>
      <c r="L8469">
        <v>674.23339893352602</v>
      </c>
      <c r="M8469">
        <v>8.7797068142118295E-2</v>
      </c>
    </row>
    <row r="8470" spans="1:13">
      <c r="A8470">
        <v>287.39499999999998</v>
      </c>
      <c r="B8470">
        <v>2018</v>
      </c>
      <c r="C8470">
        <v>287</v>
      </c>
      <c r="D8470">
        <v>9.5</v>
      </c>
      <c r="E8470">
        <v>-44.171176627686897</v>
      </c>
      <c r="F8470">
        <v>86.997071665379195</v>
      </c>
      <c r="G8470">
        <v>46.573999765129997</v>
      </c>
      <c r="H8470" t="s">
        <v>0</v>
      </c>
      <c r="I8470">
        <v>7.0524300621879696</v>
      </c>
      <c r="J8470">
        <v>21.238666666666699</v>
      </c>
      <c r="K8470">
        <v>29.542320012239699</v>
      </c>
      <c r="L8470">
        <v>706.39648575152103</v>
      </c>
      <c r="M8470">
        <v>0.14875638001372801</v>
      </c>
    </row>
    <row r="8471" spans="1:13">
      <c r="A8471">
        <v>287.416</v>
      </c>
      <c r="B8471">
        <v>2018</v>
      </c>
      <c r="C8471">
        <v>287</v>
      </c>
      <c r="D8471">
        <v>10</v>
      </c>
      <c r="E8471">
        <v>-44.822054274118599</v>
      </c>
      <c r="F8471">
        <v>123.569874589276</v>
      </c>
      <c r="G8471">
        <v>45.151915352175102</v>
      </c>
      <c r="H8471" t="s">
        <v>0</v>
      </c>
      <c r="I8471">
        <v>8.2989350009494807</v>
      </c>
      <c r="J8471">
        <v>21.27</v>
      </c>
      <c r="K8471">
        <v>66.102517510609104</v>
      </c>
      <c r="L8471">
        <v>370.02452463517102</v>
      </c>
      <c r="M8471">
        <v>0.15424222669419099</v>
      </c>
    </row>
    <row r="8472" spans="1:13">
      <c r="A8472">
        <v>287.43700000000001</v>
      </c>
      <c r="B8472">
        <v>2018</v>
      </c>
      <c r="C8472">
        <v>287</v>
      </c>
      <c r="D8472">
        <v>10.5</v>
      </c>
      <c r="E8472">
        <v>-13.139336784998701</v>
      </c>
      <c r="F8472">
        <v>131.90566188445499</v>
      </c>
      <c r="G8472">
        <v>64.081811397480095</v>
      </c>
      <c r="H8472" t="s">
        <v>0</v>
      </c>
      <c r="I8472">
        <v>9.1571954803466706</v>
      </c>
      <c r="J8472">
        <v>21.238666666666699</v>
      </c>
      <c r="K8472">
        <v>74.334576301259503</v>
      </c>
      <c r="L8472">
        <v>296.91600313670699</v>
      </c>
      <c r="M8472">
        <v>0.150767956368343</v>
      </c>
    </row>
    <row r="8473" spans="1:13">
      <c r="A8473">
        <v>287.45800000000003</v>
      </c>
      <c r="B8473">
        <v>2018</v>
      </c>
      <c r="C8473">
        <v>287</v>
      </c>
      <c r="D8473">
        <v>11</v>
      </c>
      <c r="E8473">
        <v>-8.4431563018648408</v>
      </c>
      <c r="F8473">
        <v>90.443514769986805</v>
      </c>
      <c r="G8473">
        <v>27.831703066121499</v>
      </c>
      <c r="H8473" t="s">
        <v>0</v>
      </c>
      <c r="I8473">
        <v>9.2763476003011096</v>
      </c>
      <c r="J8473">
        <v>21.254000000000001</v>
      </c>
      <c r="K8473">
        <v>72.184333301896899</v>
      </c>
      <c r="L8473">
        <v>324.38631187475698</v>
      </c>
      <c r="M8473">
        <v>0.13417964235285601</v>
      </c>
    </row>
    <row r="8474" spans="1:13">
      <c r="A8474">
        <v>287.47899999999998</v>
      </c>
      <c r="B8474">
        <v>2018</v>
      </c>
      <c r="C8474">
        <v>287</v>
      </c>
      <c r="D8474">
        <v>11.5</v>
      </c>
      <c r="E8474">
        <v>-9.9501825943883606</v>
      </c>
      <c r="F8474">
        <v>132.306570713475</v>
      </c>
      <c r="G8474">
        <v>79.794701187517902</v>
      </c>
      <c r="H8474" t="s">
        <v>0</v>
      </c>
      <c r="I8474">
        <v>11.2758121965197</v>
      </c>
      <c r="J8474">
        <v>21.238666666666699</v>
      </c>
      <c r="K8474">
        <v>65.008767075894397</v>
      </c>
      <c r="L8474">
        <v>466.41101362600801</v>
      </c>
      <c r="M8474">
        <v>0.152315367268272</v>
      </c>
    </row>
    <row r="8475" spans="1:13">
      <c r="A8475">
        <v>287.49900000000002</v>
      </c>
      <c r="B8475">
        <v>2018</v>
      </c>
      <c r="C8475">
        <v>287</v>
      </c>
      <c r="D8475">
        <v>12</v>
      </c>
      <c r="E8475">
        <v>-13.0090834426112</v>
      </c>
      <c r="F8475">
        <v>155.77542605380299</v>
      </c>
      <c r="G8475">
        <v>70.386028385951903</v>
      </c>
      <c r="H8475" t="s">
        <v>0</v>
      </c>
      <c r="I8475">
        <v>11.6347731051975</v>
      </c>
      <c r="J8475">
        <v>21.2463333333333</v>
      </c>
      <c r="K8475">
        <v>62.263072190615098</v>
      </c>
      <c r="L8475">
        <v>515.10732693098703</v>
      </c>
      <c r="M8475">
        <v>0.190811261360746</v>
      </c>
    </row>
    <row r="8476" spans="1:13">
      <c r="A8476">
        <v>287.52</v>
      </c>
      <c r="B8476">
        <v>2018</v>
      </c>
      <c r="C8476">
        <v>287</v>
      </c>
      <c r="D8476">
        <v>12.5</v>
      </c>
      <c r="E8476">
        <v>-13.5898048149143</v>
      </c>
      <c r="F8476">
        <v>161.438163610884</v>
      </c>
      <c r="G8476">
        <v>56.046584083093002</v>
      </c>
      <c r="H8476" t="s">
        <v>0</v>
      </c>
      <c r="I8476">
        <v>11.884638465033699</v>
      </c>
      <c r="J8476">
        <v>21.2543333333333</v>
      </c>
      <c r="K8476">
        <v>58.700376309806103</v>
      </c>
      <c r="L8476">
        <v>573.11872410658498</v>
      </c>
      <c r="M8476">
        <v>0.213551966602233</v>
      </c>
    </row>
    <row r="8477" spans="1:13">
      <c r="A8477">
        <v>287.541</v>
      </c>
      <c r="B8477">
        <v>2018</v>
      </c>
      <c r="C8477">
        <v>287</v>
      </c>
      <c r="D8477">
        <v>13</v>
      </c>
      <c r="E8477">
        <v>-15.435219357727201</v>
      </c>
      <c r="F8477">
        <v>172.989763552623</v>
      </c>
      <c r="G8477">
        <v>76.253879462093806</v>
      </c>
      <c r="H8477" t="s">
        <v>0</v>
      </c>
      <c r="I8477">
        <v>12.8175884806315</v>
      </c>
      <c r="J8477">
        <v>21.2463333333333</v>
      </c>
      <c r="K8477">
        <v>54.025898072643898</v>
      </c>
      <c r="L8477">
        <v>678.34079691974603</v>
      </c>
      <c r="M8477">
        <v>0.190670575514263</v>
      </c>
    </row>
    <row r="8478" spans="1:13">
      <c r="A8478">
        <v>287.56200000000001</v>
      </c>
      <c r="B8478">
        <v>2018</v>
      </c>
      <c r="C8478">
        <v>287</v>
      </c>
      <c r="D8478">
        <v>13.5</v>
      </c>
      <c r="E8478">
        <v>-15.2581397460226</v>
      </c>
      <c r="F8478">
        <v>150.216275891397</v>
      </c>
      <c r="G8478">
        <v>50.868944091476301</v>
      </c>
      <c r="H8478" t="s">
        <v>0</v>
      </c>
      <c r="I8478">
        <v>12.428107240465</v>
      </c>
      <c r="J8478">
        <v>21.222666666666701</v>
      </c>
      <c r="K8478">
        <v>55.7228234853294</v>
      </c>
      <c r="L8478">
        <v>636.82289777979997</v>
      </c>
      <c r="M8478">
        <v>0.21338779952911699</v>
      </c>
    </row>
    <row r="8479" spans="1:13">
      <c r="A8479">
        <v>287.58300000000003</v>
      </c>
      <c r="B8479">
        <v>2018</v>
      </c>
      <c r="C8479">
        <v>287</v>
      </c>
      <c r="D8479">
        <v>14</v>
      </c>
      <c r="E8479">
        <v>-16.4230464715986</v>
      </c>
      <c r="F8479">
        <v>159.866160455179</v>
      </c>
      <c r="G8479">
        <v>67.500524694843804</v>
      </c>
      <c r="H8479" t="s">
        <v>0</v>
      </c>
      <c r="I8479">
        <v>13.334955156114299</v>
      </c>
      <c r="J8479">
        <v>21.2463333333333</v>
      </c>
      <c r="K8479">
        <v>54.713676211448501</v>
      </c>
      <c r="L8479">
        <v>691.17530346136402</v>
      </c>
      <c r="M8479">
        <v>0.21737103959158199</v>
      </c>
    </row>
    <row r="8480" spans="1:13">
      <c r="A8480">
        <v>287.60399999999998</v>
      </c>
      <c r="B8480">
        <v>2018</v>
      </c>
      <c r="C8480">
        <v>287</v>
      </c>
      <c r="D8480">
        <v>14.5</v>
      </c>
      <c r="E8480">
        <v>-16.455185608186198</v>
      </c>
      <c r="F8480">
        <v>195.01226113691601</v>
      </c>
      <c r="G8480">
        <v>104.61093321724</v>
      </c>
      <c r="H8480" t="s">
        <v>0</v>
      </c>
      <c r="I8480">
        <v>13.9998117438422</v>
      </c>
      <c r="J8480">
        <v>21.238333333333301</v>
      </c>
      <c r="K8480">
        <v>55.252885233470998</v>
      </c>
      <c r="L8480">
        <v>713.13457911904595</v>
      </c>
      <c r="M8480">
        <v>0.255894408801844</v>
      </c>
    </row>
    <row r="8481" spans="1:13">
      <c r="A8481">
        <v>287.62400000000002</v>
      </c>
      <c r="B8481">
        <v>2018</v>
      </c>
      <c r="C8481">
        <v>287</v>
      </c>
      <c r="D8481">
        <v>15</v>
      </c>
      <c r="E8481">
        <v>-12.208282485699399</v>
      </c>
      <c r="F8481">
        <v>148.57893636111399</v>
      </c>
      <c r="G8481">
        <v>64.914817667066998</v>
      </c>
      <c r="H8481" t="s">
        <v>0</v>
      </c>
      <c r="I8481">
        <v>14.2607661217583</v>
      </c>
      <c r="J8481">
        <v>21.262</v>
      </c>
      <c r="K8481">
        <v>54.571426555267202</v>
      </c>
      <c r="L8481">
        <v>736.34587082909002</v>
      </c>
      <c r="M8481">
        <v>0.21841125117009999</v>
      </c>
    </row>
    <row r="8482" spans="1:13">
      <c r="A8482">
        <v>287.64499999999998</v>
      </c>
      <c r="B8482">
        <v>2018</v>
      </c>
      <c r="C8482">
        <v>287</v>
      </c>
      <c r="D8482">
        <v>15.5</v>
      </c>
      <c r="E8482">
        <v>-11.3196040876739</v>
      </c>
      <c r="F8482">
        <v>133.96862347778199</v>
      </c>
      <c r="G8482">
        <v>37.131924431495698</v>
      </c>
      <c r="H8482" t="s">
        <v>0</v>
      </c>
      <c r="I8482">
        <v>14.2421680213081</v>
      </c>
      <c r="J8482">
        <v>21.222666666666701</v>
      </c>
      <c r="K8482">
        <v>53.051839067477701</v>
      </c>
      <c r="L8482">
        <v>760.06069360907304</v>
      </c>
      <c r="M8482">
        <v>0.240585022739877</v>
      </c>
    </row>
    <row r="8483" spans="1:13">
      <c r="A8483">
        <v>287.666</v>
      </c>
      <c r="B8483">
        <v>2018</v>
      </c>
      <c r="C8483">
        <v>287</v>
      </c>
      <c r="D8483">
        <v>16</v>
      </c>
      <c r="E8483">
        <v>-8.3626626684017005</v>
      </c>
      <c r="F8483">
        <v>89.261339839419804</v>
      </c>
      <c r="G8483">
        <v>20.0264250066374</v>
      </c>
      <c r="H8483" t="s">
        <v>0</v>
      </c>
      <c r="I8483">
        <v>14.2778727654352</v>
      </c>
      <c r="J8483">
        <v>21.262</v>
      </c>
      <c r="K8483">
        <v>53.575886397723998</v>
      </c>
      <c r="L8483">
        <v>753.31641298745797</v>
      </c>
      <c r="M8483">
        <v>0.18951035447912901</v>
      </c>
    </row>
    <row r="8484" spans="1:13">
      <c r="A8484">
        <v>287.68700000000001</v>
      </c>
      <c r="B8484">
        <v>2018</v>
      </c>
      <c r="C8484">
        <v>287</v>
      </c>
      <c r="D8484">
        <v>16.5</v>
      </c>
      <c r="E8484">
        <v>-6.98823524567484</v>
      </c>
      <c r="F8484">
        <v>67.882754460326694</v>
      </c>
      <c r="G8484">
        <v>-6.6587985450955003</v>
      </c>
      <c r="H8484" t="s">
        <v>0</v>
      </c>
      <c r="I8484">
        <v>13.4881832156711</v>
      </c>
      <c r="J8484">
        <v>21.318000000000001</v>
      </c>
      <c r="K8484">
        <v>56.656353977718901</v>
      </c>
      <c r="L8484">
        <v>668.16657277144395</v>
      </c>
      <c r="M8484">
        <v>0.14384239420661801</v>
      </c>
    </row>
    <row r="8485" spans="1:13">
      <c r="A8485">
        <v>287.70800000000003</v>
      </c>
      <c r="B8485">
        <v>2018</v>
      </c>
      <c r="C8485">
        <v>287</v>
      </c>
      <c r="D8485">
        <v>17</v>
      </c>
      <c r="E8485">
        <v>-3.8760719181821202</v>
      </c>
      <c r="F8485">
        <v>58.1878823375962</v>
      </c>
      <c r="G8485">
        <v>-18.798841634237299</v>
      </c>
      <c r="H8485" t="s">
        <v>0</v>
      </c>
      <c r="I8485">
        <v>13.043527411566901</v>
      </c>
      <c r="J8485">
        <v>21.262</v>
      </c>
      <c r="K8485">
        <v>56.3068178244257</v>
      </c>
      <c r="L8485">
        <v>654.28877298723796</v>
      </c>
      <c r="M8485">
        <v>0.14717832373700901</v>
      </c>
    </row>
    <row r="8486" spans="1:13">
      <c r="A8486">
        <v>287.72899999999998</v>
      </c>
      <c r="B8486">
        <v>2018</v>
      </c>
      <c r="C8486">
        <v>287</v>
      </c>
      <c r="D8486">
        <v>17.5</v>
      </c>
      <c r="E8486">
        <v>-2.3178467777421998</v>
      </c>
      <c r="F8486">
        <v>44.854124459975701</v>
      </c>
      <c r="G8486">
        <v>-13.965663422637499</v>
      </c>
      <c r="H8486" t="s">
        <v>0</v>
      </c>
      <c r="I8486">
        <v>13.5366415710449</v>
      </c>
      <c r="J8486">
        <v>21.31</v>
      </c>
      <c r="K8486">
        <v>55.456437083219598</v>
      </c>
      <c r="L8486">
        <v>688.83484160500996</v>
      </c>
      <c r="M8486">
        <v>0.154719228851114</v>
      </c>
    </row>
    <row r="8487" spans="1:13">
      <c r="A8487">
        <v>287.74900000000002</v>
      </c>
      <c r="B8487">
        <v>2018</v>
      </c>
      <c r="C8487">
        <v>287</v>
      </c>
      <c r="D8487">
        <v>18</v>
      </c>
      <c r="E8487">
        <v>0.93838286830752204</v>
      </c>
      <c r="F8487">
        <v>15.769569285909</v>
      </c>
      <c r="G8487">
        <v>-15.5009389669949</v>
      </c>
      <c r="H8487" t="s">
        <v>0</v>
      </c>
      <c r="I8487">
        <v>12.742943108452801</v>
      </c>
      <c r="J8487">
        <v>21.334</v>
      </c>
      <c r="K8487">
        <v>58.386247332233602</v>
      </c>
      <c r="L8487">
        <v>611.00905018853496</v>
      </c>
      <c r="M8487">
        <v>0.10387883255849301</v>
      </c>
    </row>
    <row r="8488" spans="1:13">
      <c r="A8488">
        <v>287.77</v>
      </c>
      <c r="B8488">
        <v>2018</v>
      </c>
      <c r="C8488">
        <v>287</v>
      </c>
      <c r="D8488">
        <v>18.5</v>
      </c>
      <c r="E8488">
        <v>3.3377656983156299</v>
      </c>
      <c r="F8488">
        <v>0.98689097505300905</v>
      </c>
      <c r="G8488">
        <v>-15.9627463216555</v>
      </c>
      <c r="H8488" t="s">
        <v>0</v>
      </c>
      <c r="I8488">
        <v>10.2930432095</v>
      </c>
      <c r="J8488">
        <v>21.294</v>
      </c>
      <c r="K8488">
        <v>72.456476251391194</v>
      </c>
      <c r="L8488">
        <v>343.88950143345301</v>
      </c>
      <c r="M8488">
        <v>7.7734028576688194E-2</v>
      </c>
    </row>
    <row r="8489" spans="1:13">
      <c r="A8489">
        <v>287.791</v>
      </c>
      <c r="B8489">
        <v>2018</v>
      </c>
      <c r="C8489">
        <v>287</v>
      </c>
      <c r="D8489">
        <v>19</v>
      </c>
      <c r="E8489">
        <v>7.0767635631940298</v>
      </c>
      <c r="F8489">
        <v>5.1525351864690903</v>
      </c>
      <c r="G8489">
        <v>-37.284165375696197</v>
      </c>
      <c r="H8489" t="s">
        <v>0</v>
      </c>
      <c r="I8489">
        <v>8.8665256635878205</v>
      </c>
      <c r="J8489">
        <v>21.326000000000001</v>
      </c>
      <c r="K8489">
        <v>78.608338816795396</v>
      </c>
      <c r="L8489">
        <v>242.66495829168201</v>
      </c>
      <c r="M8489">
        <v>0.14006747502283901</v>
      </c>
    </row>
    <row r="8490" spans="1:13">
      <c r="A8490">
        <v>287.81200000000001</v>
      </c>
      <c r="B8490">
        <v>2018</v>
      </c>
      <c r="C8490">
        <v>287</v>
      </c>
      <c r="D8490">
        <v>19.5</v>
      </c>
      <c r="E8490">
        <v>6.2356576070768401</v>
      </c>
      <c r="F8490">
        <v>14.7072783800533</v>
      </c>
      <c r="G8490">
        <v>-52.299062814644302</v>
      </c>
      <c r="H8490" t="s">
        <v>0</v>
      </c>
      <c r="I8490">
        <v>9.3193155771891707</v>
      </c>
      <c r="J8490">
        <v>21.35</v>
      </c>
      <c r="K8490">
        <v>74.842546751761802</v>
      </c>
      <c r="L8490">
        <v>294.23659333698203</v>
      </c>
      <c r="M8490">
        <v>0.170782094277351</v>
      </c>
    </row>
    <row r="8491" spans="1:13">
      <c r="A8491">
        <v>287.83300000000003</v>
      </c>
      <c r="B8491">
        <v>2018</v>
      </c>
      <c r="C8491">
        <v>287</v>
      </c>
      <c r="D8491">
        <v>20</v>
      </c>
      <c r="E8491">
        <v>4.5534566567499102</v>
      </c>
      <c r="F8491">
        <v>13.035534440079299</v>
      </c>
      <c r="G8491">
        <v>-43.444042749708203</v>
      </c>
      <c r="H8491" t="s">
        <v>0</v>
      </c>
      <c r="I8491">
        <v>9.1772261606852208</v>
      </c>
      <c r="J8491">
        <v>21.302</v>
      </c>
      <c r="K8491">
        <v>74.206207218118706</v>
      </c>
      <c r="L8491">
        <v>298.80437685587299</v>
      </c>
      <c r="M8491">
        <v>0.16470819361503899</v>
      </c>
    </row>
    <row r="8492" spans="1:13">
      <c r="A8492">
        <v>287.85399999999998</v>
      </c>
      <c r="B8492">
        <v>2018</v>
      </c>
      <c r="C8492">
        <v>287</v>
      </c>
      <c r="D8492">
        <v>20.5</v>
      </c>
      <c r="E8492">
        <v>4.4215189072441996</v>
      </c>
      <c r="F8492">
        <v>19.008145179055202</v>
      </c>
      <c r="G8492">
        <v>-54.3386221952778</v>
      </c>
      <c r="H8492" t="s">
        <v>0</v>
      </c>
      <c r="I8492">
        <v>9.0397130601671201</v>
      </c>
      <c r="J8492">
        <v>21.318000000000001</v>
      </c>
      <c r="K8492">
        <v>74.3977987637507</v>
      </c>
      <c r="L8492">
        <v>293.84628918983998</v>
      </c>
      <c r="M8492">
        <v>0.23236833598877399</v>
      </c>
    </row>
    <row r="8493" spans="1:13">
      <c r="A8493">
        <v>287.87400000000002</v>
      </c>
      <c r="B8493">
        <v>2018</v>
      </c>
      <c r="C8493">
        <v>287</v>
      </c>
      <c r="D8493">
        <v>21</v>
      </c>
      <c r="E8493">
        <v>4.55251277281375</v>
      </c>
      <c r="F8493">
        <v>16.836287838721098</v>
      </c>
      <c r="G8493">
        <v>-53.403996466435103</v>
      </c>
      <c r="H8493" t="s">
        <v>0</v>
      </c>
      <c r="I8493">
        <v>8.8135843438042798</v>
      </c>
      <c r="J8493">
        <v>21.35</v>
      </c>
      <c r="K8493">
        <v>75.782798725293304</v>
      </c>
      <c r="L8493">
        <v>273.73611361180201</v>
      </c>
      <c r="M8493">
        <v>0.23265176466590101</v>
      </c>
    </row>
    <row r="8494" spans="1:13">
      <c r="A8494">
        <v>287.89499999999998</v>
      </c>
      <c r="B8494">
        <v>2018</v>
      </c>
      <c r="C8494">
        <v>287</v>
      </c>
      <c r="D8494">
        <v>21.5</v>
      </c>
      <c r="E8494">
        <v>4.7595212352935601</v>
      </c>
      <c r="F8494">
        <v>16.007912991737999</v>
      </c>
      <c r="G8494">
        <v>-52.153125081046703</v>
      </c>
      <c r="H8494" t="s">
        <v>0</v>
      </c>
      <c r="I8494">
        <v>8.5824330240885693</v>
      </c>
      <c r="J8494">
        <v>21.318000000000001</v>
      </c>
      <c r="K8494">
        <v>77.338226258562599</v>
      </c>
      <c r="L8494">
        <v>252.178160178924</v>
      </c>
      <c r="M8494">
        <v>0.22415831624509799</v>
      </c>
    </row>
    <row r="8495" spans="1:13">
      <c r="A8495">
        <v>287.916</v>
      </c>
      <c r="B8495">
        <v>2018</v>
      </c>
      <c r="C8495">
        <v>287</v>
      </c>
      <c r="D8495">
        <v>22</v>
      </c>
      <c r="E8495">
        <v>4.0361632095803301</v>
      </c>
      <c r="F8495">
        <v>16.8185992526052</v>
      </c>
      <c r="G8495">
        <v>-48.513630964236903</v>
      </c>
      <c r="H8495" t="s">
        <v>0</v>
      </c>
      <c r="I8495">
        <v>8.53898343743219</v>
      </c>
      <c r="J8495">
        <v>21.341999999999999</v>
      </c>
      <c r="K8495">
        <v>77.8061519139941</v>
      </c>
      <c r="L8495">
        <v>246.24509921267301</v>
      </c>
      <c r="M8495">
        <v>0.26564288115913998</v>
      </c>
    </row>
    <row r="8496" spans="1:13">
      <c r="A8496">
        <v>287.93700000000001</v>
      </c>
      <c r="B8496">
        <v>2018</v>
      </c>
      <c r="C8496">
        <v>287</v>
      </c>
      <c r="D8496">
        <v>22.5</v>
      </c>
      <c r="E8496">
        <v>3.9933804822121202</v>
      </c>
      <c r="F8496">
        <v>12.2697919274255</v>
      </c>
      <c r="G8496">
        <v>-43.998640853539101</v>
      </c>
      <c r="H8496" t="s">
        <v>0</v>
      </c>
      <c r="I8496">
        <v>8.3094149695501809</v>
      </c>
      <c r="J8496">
        <v>21.358000000000001</v>
      </c>
      <c r="K8496">
        <v>79.3189304806981</v>
      </c>
      <c r="L8496">
        <v>225.915010403515</v>
      </c>
      <c r="M8496">
        <v>0.22859688325720801</v>
      </c>
    </row>
    <row r="8497" spans="1:16">
      <c r="A8497">
        <v>287.95800000000003</v>
      </c>
      <c r="B8497">
        <v>2018</v>
      </c>
      <c r="C8497">
        <v>287</v>
      </c>
      <c r="D8497">
        <v>23</v>
      </c>
      <c r="E8497">
        <v>4.4483267466504302</v>
      </c>
      <c r="F8497">
        <v>11.532993268317099</v>
      </c>
      <c r="G8497">
        <v>-46.438586193420498</v>
      </c>
      <c r="H8497" t="s">
        <v>0</v>
      </c>
      <c r="I8497">
        <v>8.0500408359104103</v>
      </c>
      <c r="J8497">
        <v>21.389666666666699</v>
      </c>
      <c r="K8497">
        <v>80.578914823862704</v>
      </c>
      <c r="L8497">
        <v>208.44410615317099</v>
      </c>
      <c r="M8497">
        <v>0.234190727189937</v>
      </c>
    </row>
    <row r="8498" spans="1:16">
      <c r="A8498">
        <v>287.97899999999998</v>
      </c>
      <c r="B8498">
        <v>2018</v>
      </c>
      <c r="C8498">
        <v>287</v>
      </c>
      <c r="D8498">
        <v>23.5</v>
      </c>
      <c r="E8498">
        <v>4.0288603657170396</v>
      </c>
      <c r="F8498">
        <v>10.2508717846395</v>
      </c>
      <c r="G8498">
        <v>-40.480458916329297</v>
      </c>
      <c r="H8498" t="s">
        <v>0</v>
      </c>
      <c r="I8498">
        <v>7.9264199998643798</v>
      </c>
      <c r="J8498">
        <v>21.35</v>
      </c>
      <c r="K8498">
        <v>81.458029992090999</v>
      </c>
      <c r="L8498">
        <v>197.341058716758</v>
      </c>
      <c r="M8498">
        <v>0.21319693625698399</v>
      </c>
    </row>
    <row r="8499" spans="1:16">
      <c r="A8499">
        <v>288</v>
      </c>
      <c r="B8499">
        <v>2018</v>
      </c>
      <c r="C8499">
        <v>288</v>
      </c>
      <c r="D8499">
        <v>0</v>
      </c>
      <c r="E8499">
        <v>4.5182479674412903</v>
      </c>
      <c r="F8499">
        <v>14.551745010206901</v>
      </c>
      <c r="G8499">
        <v>-54.048062095963502</v>
      </c>
      <c r="H8499" t="s">
        <v>0</v>
      </c>
      <c r="I8499">
        <v>7.8725972476535704</v>
      </c>
      <c r="J8499">
        <v>21.381333333333298</v>
      </c>
      <c r="K8499">
        <v>82.019001589315593</v>
      </c>
      <c r="L8499">
        <v>190.670325752971</v>
      </c>
      <c r="M8499">
        <v>0.31449715054392202</v>
      </c>
      <c r="O8499">
        <f t="shared" ref="O8499" si="351">A8499</f>
        <v>288</v>
      </c>
      <c r="P8499">
        <f t="shared" ref="P8499" si="352">AVERAGE(E8499:E8546)</f>
        <v>3.8222977899376009</v>
      </c>
    </row>
    <row r="8500" spans="1:16">
      <c r="A8500">
        <v>288.02</v>
      </c>
      <c r="B8500">
        <v>2018</v>
      </c>
      <c r="C8500">
        <v>288</v>
      </c>
      <c r="D8500">
        <v>0.5</v>
      </c>
      <c r="E8500">
        <v>3.9717482209439399</v>
      </c>
      <c r="F8500">
        <v>13.122742678758801</v>
      </c>
      <c r="G8500">
        <v>-49.880501863652</v>
      </c>
      <c r="H8500" t="s">
        <v>0</v>
      </c>
      <c r="I8500">
        <v>7.9501787380642703</v>
      </c>
      <c r="J8500">
        <v>21.413333333333298</v>
      </c>
      <c r="K8500">
        <v>81.636396666283503</v>
      </c>
      <c r="L8500">
        <v>195.759178434804</v>
      </c>
      <c r="M8500">
        <v>0.29708250685572402</v>
      </c>
    </row>
    <row r="8501" spans="1:16">
      <c r="A8501">
        <v>288.041</v>
      </c>
      <c r="B8501">
        <v>2018</v>
      </c>
      <c r="C8501">
        <v>288</v>
      </c>
      <c r="D8501">
        <v>1</v>
      </c>
      <c r="E8501">
        <v>3.7970745431031498</v>
      </c>
      <c r="F8501">
        <v>5.9559128578660099</v>
      </c>
      <c r="G8501">
        <v>-39.903447349427999</v>
      </c>
      <c r="H8501" t="s">
        <v>0</v>
      </c>
      <c r="I8501">
        <v>7.4569663136800299</v>
      </c>
      <c r="J8501">
        <v>21.3816666666667</v>
      </c>
      <c r="K8501">
        <v>84.679252855761803</v>
      </c>
      <c r="L8501">
        <v>157.917446119955</v>
      </c>
      <c r="M8501">
        <v>0.25424273675810699</v>
      </c>
    </row>
    <row r="8502" spans="1:16">
      <c r="A8502">
        <v>288.06200000000001</v>
      </c>
      <c r="B8502">
        <v>2018</v>
      </c>
      <c r="C8502">
        <v>288</v>
      </c>
      <c r="D8502">
        <v>1.5</v>
      </c>
      <c r="E8502">
        <v>4.7121566267500503</v>
      </c>
      <c r="F8502">
        <v>9.8820706313725104</v>
      </c>
      <c r="G8502">
        <v>-48.845763548468298</v>
      </c>
      <c r="H8502" t="s">
        <v>0</v>
      </c>
      <c r="I8502">
        <v>7.42375091552731</v>
      </c>
      <c r="J8502">
        <v>21.3816666666667</v>
      </c>
      <c r="K8502">
        <v>85.014023986366496</v>
      </c>
      <c r="L8502">
        <v>154.11642567349099</v>
      </c>
      <c r="M8502">
        <v>0.28995229257181598</v>
      </c>
    </row>
    <row r="8503" spans="1:16">
      <c r="A8503">
        <v>288.08300000000003</v>
      </c>
      <c r="B8503">
        <v>2018</v>
      </c>
      <c r="C8503">
        <v>288</v>
      </c>
      <c r="D8503">
        <v>2</v>
      </c>
      <c r="E8503">
        <v>4.2382574005757903</v>
      </c>
      <c r="F8503">
        <v>9.5953316327799101</v>
      </c>
      <c r="G8503">
        <v>-41.322884055795903</v>
      </c>
      <c r="H8503" t="s">
        <v>0</v>
      </c>
      <c r="I8503">
        <v>7.6178646511501702</v>
      </c>
      <c r="J8503">
        <v>21.413333333333298</v>
      </c>
      <c r="K8503">
        <v>83.949697707206298</v>
      </c>
      <c r="L8503">
        <v>167.26583325274001</v>
      </c>
      <c r="M8503">
        <v>0.225989529881192</v>
      </c>
    </row>
    <row r="8504" spans="1:16">
      <c r="A8504">
        <v>288.10399999999998</v>
      </c>
      <c r="B8504">
        <v>2018</v>
      </c>
      <c r="C8504">
        <v>288</v>
      </c>
      <c r="D8504">
        <v>2.5</v>
      </c>
      <c r="E8504">
        <v>3.4993591568548301</v>
      </c>
      <c r="F8504">
        <v>4.8719697924570999</v>
      </c>
      <c r="G8504">
        <v>-32.830606420122102</v>
      </c>
      <c r="H8504" t="s">
        <v>0</v>
      </c>
      <c r="I8504">
        <v>7.4691870303684</v>
      </c>
      <c r="J8504">
        <v>21.35</v>
      </c>
      <c r="K8504">
        <v>85.059897618933604</v>
      </c>
      <c r="L8504">
        <v>154.122677935902</v>
      </c>
      <c r="M8504">
        <v>0.20020433701774601</v>
      </c>
    </row>
    <row r="8505" spans="1:16">
      <c r="A8505">
        <v>288.12400000000002</v>
      </c>
      <c r="B8505">
        <v>2018</v>
      </c>
      <c r="C8505">
        <v>288</v>
      </c>
      <c r="D8505">
        <v>3</v>
      </c>
      <c r="E8505">
        <v>4.2230393535190496</v>
      </c>
      <c r="F8505">
        <v>7.19463579671201</v>
      </c>
      <c r="G8505">
        <v>-42.1325252455784</v>
      </c>
      <c r="H8505" t="s">
        <v>0</v>
      </c>
      <c r="I8505">
        <v>7.4599245402018299</v>
      </c>
      <c r="J8505">
        <v>21.389333333333301</v>
      </c>
      <c r="K8505">
        <v>85.609498357084604</v>
      </c>
      <c r="L8505">
        <v>148.35901004257701</v>
      </c>
      <c r="M8505">
        <v>0.24360067280426501</v>
      </c>
    </row>
    <row r="8506" spans="1:16">
      <c r="A8506">
        <v>288.14499999999998</v>
      </c>
      <c r="B8506">
        <v>2018</v>
      </c>
      <c r="C8506">
        <v>288</v>
      </c>
      <c r="D8506">
        <v>3.5</v>
      </c>
      <c r="E8506">
        <v>3.9556156000188101</v>
      </c>
      <c r="F8506">
        <v>14.6327280993766</v>
      </c>
      <c r="G8506">
        <v>-46.151031369755998</v>
      </c>
      <c r="H8506" t="s">
        <v>0</v>
      </c>
      <c r="I8506">
        <v>7.7386838480631504</v>
      </c>
      <c r="J8506">
        <v>21.366</v>
      </c>
      <c r="K8506">
        <v>84.642916981099006</v>
      </c>
      <c r="L8506">
        <v>161.36650649746201</v>
      </c>
      <c r="M8506">
        <v>0.32711826693148699</v>
      </c>
    </row>
    <row r="8507" spans="1:16">
      <c r="A8507">
        <v>288.166</v>
      </c>
      <c r="B8507">
        <v>2018</v>
      </c>
      <c r="C8507">
        <v>288</v>
      </c>
      <c r="D8507">
        <v>4</v>
      </c>
      <c r="E8507">
        <v>3.2488538085576799</v>
      </c>
      <c r="F8507">
        <v>7.03280855944422</v>
      </c>
      <c r="G8507">
        <v>-33.212422247994397</v>
      </c>
      <c r="H8507" t="s">
        <v>0</v>
      </c>
      <c r="I8507">
        <v>7.5724075571696403</v>
      </c>
      <c r="J8507">
        <v>21.31</v>
      </c>
      <c r="K8507">
        <v>85.424392545498193</v>
      </c>
      <c r="L8507">
        <v>151.42674953546799</v>
      </c>
      <c r="M8507">
        <v>0.21666610617909801</v>
      </c>
    </row>
    <row r="8508" spans="1:16">
      <c r="A8508">
        <v>288.18700000000001</v>
      </c>
      <c r="B8508">
        <v>2018</v>
      </c>
      <c r="C8508">
        <v>288</v>
      </c>
      <c r="D8508">
        <v>4.5</v>
      </c>
      <c r="E8508">
        <v>3.1229023281824699</v>
      </c>
      <c r="F8508">
        <v>6.6206911462295697</v>
      </c>
      <c r="G8508">
        <v>-29.795930006146701</v>
      </c>
      <c r="H8508" t="s">
        <v>0</v>
      </c>
      <c r="I8508">
        <v>7.50766822306315</v>
      </c>
      <c r="J8508">
        <v>21.358000000000001</v>
      </c>
      <c r="K8508">
        <v>86.205795690770003</v>
      </c>
      <c r="L8508">
        <v>142.67629226952801</v>
      </c>
      <c r="M8508">
        <v>0.23022218780071399</v>
      </c>
    </row>
    <row r="8509" spans="1:16">
      <c r="A8509">
        <v>288.20800000000003</v>
      </c>
      <c r="B8509">
        <v>2018</v>
      </c>
      <c r="C8509">
        <v>288</v>
      </c>
      <c r="D8509">
        <v>5</v>
      </c>
      <c r="E8509">
        <v>2.2873880642215001</v>
      </c>
      <c r="F8509">
        <v>8.4130957988543305</v>
      </c>
      <c r="G8509">
        <v>-10.932781035112701</v>
      </c>
      <c r="H8509" t="s">
        <v>0</v>
      </c>
      <c r="I8509">
        <v>8.1189903055827095</v>
      </c>
      <c r="J8509">
        <v>21.294</v>
      </c>
      <c r="K8509">
        <v>84.467530990367607</v>
      </c>
      <c r="L8509">
        <v>167.491729539711</v>
      </c>
      <c r="M8509">
        <v>0.18696570337760601</v>
      </c>
    </row>
    <row r="8510" spans="1:16">
      <c r="A8510">
        <v>288.22899999999998</v>
      </c>
      <c r="B8510">
        <v>2018</v>
      </c>
      <c r="C8510">
        <v>288</v>
      </c>
      <c r="D8510">
        <v>5.5</v>
      </c>
      <c r="E8510">
        <v>4.2453973249736903</v>
      </c>
      <c r="F8510">
        <v>28.1711920576676</v>
      </c>
      <c r="G8510">
        <v>-20.303913351680698</v>
      </c>
      <c r="H8510" t="s">
        <v>0</v>
      </c>
      <c r="I8510">
        <v>9.1353198682997494</v>
      </c>
      <c r="J8510">
        <v>21.341999999999999</v>
      </c>
      <c r="K8510">
        <v>80.769640505405107</v>
      </c>
      <c r="L8510">
        <v>222.14260238402699</v>
      </c>
      <c r="M8510">
        <v>0.25372118123675802</v>
      </c>
    </row>
    <row r="8511" spans="1:16">
      <c r="A8511">
        <v>288.24900000000002</v>
      </c>
      <c r="B8511">
        <v>2018</v>
      </c>
      <c r="C8511">
        <v>288</v>
      </c>
      <c r="D8511">
        <v>6</v>
      </c>
      <c r="E8511">
        <v>3.1978910880210401</v>
      </c>
      <c r="F8511">
        <v>20.6221406674109</v>
      </c>
      <c r="G8511">
        <v>-12.720037818667601</v>
      </c>
      <c r="H8511" t="s">
        <v>0</v>
      </c>
      <c r="I8511">
        <v>9.4289724239773705</v>
      </c>
      <c r="J8511">
        <v>21.341999999999999</v>
      </c>
      <c r="K8511">
        <v>80.027545706424405</v>
      </c>
      <c r="L8511">
        <v>235.324601087156</v>
      </c>
      <c r="M8511">
        <v>0.182712716229849</v>
      </c>
    </row>
    <row r="8512" spans="1:16">
      <c r="A8512">
        <v>288.27</v>
      </c>
      <c r="B8512">
        <v>2018</v>
      </c>
      <c r="C8512">
        <v>288</v>
      </c>
      <c r="D8512">
        <v>6.5</v>
      </c>
      <c r="E8512">
        <v>3.7989936725340798</v>
      </c>
      <c r="F8512">
        <v>16.9961637990281</v>
      </c>
      <c r="G8512">
        <v>-11.4344597067553</v>
      </c>
      <c r="H8512" t="s">
        <v>0</v>
      </c>
      <c r="I8512">
        <v>9.5334513041178806</v>
      </c>
      <c r="J8512">
        <v>21.230333333333299</v>
      </c>
      <c r="K8512">
        <v>80.229990713832905</v>
      </c>
      <c r="L8512">
        <v>234.58198486177201</v>
      </c>
      <c r="M8512">
        <v>0.174919779462754</v>
      </c>
    </row>
    <row r="8513" spans="1:13">
      <c r="A8513">
        <v>288.291</v>
      </c>
      <c r="B8513">
        <v>2018</v>
      </c>
      <c r="C8513">
        <v>288</v>
      </c>
      <c r="D8513">
        <v>7</v>
      </c>
      <c r="E8513">
        <v>3.9654464268546201</v>
      </c>
      <c r="F8513">
        <v>17.285701141350199</v>
      </c>
      <c r="G8513">
        <v>-9.5931800390279793</v>
      </c>
      <c r="H8513" t="s">
        <v>0</v>
      </c>
      <c r="I8513">
        <v>9.5524376339382702</v>
      </c>
      <c r="J8513">
        <v>21.277999999999999</v>
      </c>
      <c r="K8513">
        <v>80.754051880951906</v>
      </c>
      <c r="L8513">
        <v>228.65537867142999</v>
      </c>
      <c r="M8513">
        <v>0.137571469876205</v>
      </c>
    </row>
    <row r="8514" spans="1:13">
      <c r="A8514">
        <v>288.31200000000001</v>
      </c>
      <c r="B8514">
        <v>2018</v>
      </c>
      <c r="C8514">
        <v>288</v>
      </c>
      <c r="D8514">
        <v>7.5</v>
      </c>
      <c r="E8514">
        <v>-1.75049851646942</v>
      </c>
      <c r="F8514">
        <v>13.926441318684599</v>
      </c>
      <c r="G8514">
        <v>-5.6987140282189497</v>
      </c>
      <c r="H8514" t="s">
        <v>0</v>
      </c>
      <c r="I8514">
        <v>9.2244227447509992</v>
      </c>
      <c r="J8514">
        <v>21.302</v>
      </c>
      <c r="K8514">
        <v>92.218015599388707</v>
      </c>
      <c r="L8514">
        <v>90.436519888117601</v>
      </c>
      <c r="M8514">
        <v>0.11338965445931</v>
      </c>
    </row>
    <row r="8515" spans="1:13">
      <c r="A8515">
        <v>288.33300000000003</v>
      </c>
      <c r="B8515">
        <v>2018</v>
      </c>
      <c r="C8515">
        <v>288</v>
      </c>
      <c r="D8515">
        <v>8</v>
      </c>
      <c r="E8515">
        <v>8.3964384443392106</v>
      </c>
      <c r="F8515">
        <v>32.305791526879702</v>
      </c>
      <c r="G8515">
        <v>-11.5223098771673</v>
      </c>
      <c r="H8515" t="s">
        <v>0</v>
      </c>
      <c r="I8515">
        <v>9.0229876759847798</v>
      </c>
      <c r="J8515">
        <v>21.318000000000001</v>
      </c>
      <c r="K8515">
        <v>100</v>
      </c>
      <c r="L8515">
        <v>0</v>
      </c>
      <c r="M8515">
        <v>0.18939141988767799</v>
      </c>
    </row>
    <row r="8516" spans="1:13">
      <c r="A8516">
        <v>288.35399999999998</v>
      </c>
      <c r="B8516">
        <v>2018</v>
      </c>
      <c r="C8516">
        <v>288</v>
      </c>
      <c r="D8516">
        <v>8.5</v>
      </c>
      <c r="E8516">
        <v>1.1500699981784299</v>
      </c>
      <c r="F8516">
        <v>22.2642334273723</v>
      </c>
      <c r="G8516">
        <v>-5.9824748159273096</v>
      </c>
      <c r="H8516" t="s">
        <v>0</v>
      </c>
      <c r="I8516">
        <v>8.8412585144043305</v>
      </c>
      <c r="J8516">
        <v>21.2306666666667</v>
      </c>
      <c r="K8516">
        <v>100</v>
      </c>
      <c r="L8516">
        <v>0</v>
      </c>
      <c r="M8516">
        <v>0.189767941331771</v>
      </c>
    </row>
    <row r="8517" spans="1:13">
      <c r="A8517">
        <v>288.37400000000002</v>
      </c>
      <c r="B8517">
        <v>2018</v>
      </c>
      <c r="C8517">
        <v>288</v>
      </c>
      <c r="D8517">
        <v>9</v>
      </c>
      <c r="E8517">
        <v>4.2887396323116196</v>
      </c>
      <c r="F8517">
        <v>41.6980248946195</v>
      </c>
      <c r="G8517">
        <v>-5.87639827625161</v>
      </c>
      <c r="H8517" t="s">
        <v>0</v>
      </c>
      <c r="I8517">
        <v>9.3139118601482096</v>
      </c>
      <c r="J8517">
        <v>21.119333333333302</v>
      </c>
      <c r="K8517">
        <v>100</v>
      </c>
      <c r="L8517">
        <v>0</v>
      </c>
      <c r="M8517">
        <v>0.255938837036156</v>
      </c>
    </row>
    <row r="8518" spans="1:13">
      <c r="A8518">
        <v>288.39499999999998</v>
      </c>
      <c r="B8518">
        <v>2018</v>
      </c>
      <c r="C8518">
        <v>288</v>
      </c>
      <c r="D8518">
        <v>9.5</v>
      </c>
      <c r="E8518">
        <v>0.72353880533235804</v>
      </c>
      <c r="F8518">
        <v>31.970045285890201</v>
      </c>
      <c r="G8518">
        <v>-2.1430846221384798</v>
      </c>
      <c r="H8518" t="s">
        <v>0</v>
      </c>
      <c r="I8518">
        <v>9.8619962378608097</v>
      </c>
      <c r="J8518">
        <v>20.9286666666667</v>
      </c>
      <c r="K8518">
        <v>100</v>
      </c>
      <c r="L8518">
        <v>0</v>
      </c>
      <c r="M8518">
        <v>0.24534917025878999</v>
      </c>
    </row>
    <row r="8519" spans="1:13">
      <c r="A8519">
        <v>288.416</v>
      </c>
      <c r="B8519">
        <v>2018</v>
      </c>
      <c r="C8519">
        <v>288</v>
      </c>
      <c r="D8519">
        <v>10</v>
      </c>
      <c r="E8519">
        <v>-1.5766039382525701</v>
      </c>
      <c r="F8519">
        <v>23.280460232140499</v>
      </c>
      <c r="G8519">
        <v>-2.45525766060672</v>
      </c>
      <c r="H8519" t="s">
        <v>0</v>
      </c>
      <c r="I8519">
        <v>10.2367452273899</v>
      </c>
      <c r="J8519">
        <v>20.904666666666699</v>
      </c>
      <c r="K8519">
        <v>100</v>
      </c>
      <c r="L8519">
        <v>0</v>
      </c>
      <c r="M8519">
        <v>0.250279170364125</v>
      </c>
    </row>
    <row r="8520" spans="1:13">
      <c r="A8520">
        <v>288.43700000000001</v>
      </c>
      <c r="B8520">
        <v>2018</v>
      </c>
      <c r="C8520">
        <v>288</v>
      </c>
      <c r="D8520">
        <v>10.5</v>
      </c>
      <c r="E8520">
        <v>-5.8606223329435103</v>
      </c>
      <c r="F8520">
        <v>66.564477344425399</v>
      </c>
      <c r="G8520">
        <v>4.8687720469007001</v>
      </c>
      <c r="H8520" t="s">
        <v>0</v>
      </c>
      <c r="I8520">
        <v>11.215788306342199</v>
      </c>
      <c r="J8520">
        <v>21</v>
      </c>
      <c r="K8520">
        <v>100</v>
      </c>
      <c r="L8520">
        <v>0</v>
      </c>
      <c r="M8520">
        <v>0.318818742926961</v>
      </c>
    </row>
    <row r="8521" spans="1:13">
      <c r="A8521">
        <v>288.45800000000003</v>
      </c>
      <c r="B8521">
        <v>2018</v>
      </c>
      <c r="C8521">
        <v>288</v>
      </c>
      <c r="D8521">
        <v>11</v>
      </c>
      <c r="E8521">
        <v>-2.32521597239066</v>
      </c>
      <c r="F8521">
        <v>14.7538102490601</v>
      </c>
      <c r="G8521">
        <v>0.94118701422858497</v>
      </c>
      <c r="H8521" t="s">
        <v>0</v>
      </c>
      <c r="I8521">
        <v>11.618364698622001</v>
      </c>
      <c r="J8521">
        <v>21.0713333333333</v>
      </c>
      <c r="K8521">
        <v>100</v>
      </c>
      <c r="L8521">
        <v>0</v>
      </c>
      <c r="M8521">
        <v>0.27807930999744701</v>
      </c>
    </row>
    <row r="8522" spans="1:13">
      <c r="A8522">
        <v>288.47899999999998</v>
      </c>
      <c r="B8522">
        <v>2018</v>
      </c>
      <c r="C8522">
        <v>288</v>
      </c>
      <c r="D8522">
        <v>11.5</v>
      </c>
      <c r="F8522" t="s">
        <v>0</v>
      </c>
      <c r="G8522">
        <v>3.0181980147976</v>
      </c>
      <c r="H8522" t="s">
        <v>0</v>
      </c>
      <c r="I8522">
        <v>11.853954362657401</v>
      </c>
      <c r="J8522">
        <v>21.126999999999999</v>
      </c>
      <c r="K8522" t="s">
        <v>0</v>
      </c>
      <c r="L8522" t="s">
        <v>0</v>
      </c>
      <c r="M8522">
        <v>0.245692759829928</v>
      </c>
    </row>
    <row r="8523" spans="1:13">
      <c r="A8523">
        <v>288.49900000000002</v>
      </c>
      <c r="B8523">
        <v>2018</v>
      </c>
      <c r="C8523">
        <v>288</v>
      </c>
      <c r="D8523">
        <v>12</v>
      </c>
      <c r="F8523" t="s">
        <v>0</v>
      </c>
      <c r="G8523">
        <v>5.34253784675355</v>
      </c>
      <c r="H8523" t="s">
        <v>0</v>
      </c>
      <c r="I8523">
        <v>10.919073265923499</v>
      </c>
      <c r="J8523">
        <v>21.175000000000001</v>
      </c>
      <c r="K8523" t="s">
        <v>0</v>
      </c>
      <c r="L8523" t="s">
        <v>0</v>
      </c>
      <c r="M8523">
        <v>0.179245349056571</v>
      </c>
    </row>
    <row r="8524" spans="1:13">
      <c r="A8524">
        <v>288.52</v>
      </c>
      <c r="B8524">
        <v>2018</v>
      </c>
      <c r="C8524">
        <v>288</v>
      </c>
      <c r="D8524">
        <v>12.5</v>
      </c>
      <c r="F8524" t="s">
        <v>0</v>
      </c>
      <c r="G8524">
        <v>5.9495373484847196</v>
      </c>
      <c r="H8524" t="s">
        <v>0</v>
      </c>
      <c r="I8524">
        <v>10.6906651628282</v>
      </c>
      <c r="J8524">
        <v>21.175000000000001</v>
      </c>
      <c r="K8524" t="s">
        <v>0</v>
      </c>
      <c r="L8524" t="s">
        <v>0</v>
      </c>
      <c r="M8524">
        <v>0.17425051242511999</v>
      </c>
    </row>
    <row r="8525" spans="1:13">
      <c r="A8525">
        <v>288.541</v>
      </c>
      <c r="B8525">
        <v>2018</v>
      </c>
      <c r="C8525">
        <v>288</v>
      </c>
      <c r="D8525">
        <v>13</v>
      </c>
      <c r="F8525" t="s">
        <v>0</v>
      </c>
      <c r="G8525">
        <v>12.695831434583001</v>
      </c>
      <c r="H8525" t="s">
        <v>0</v>
      </c>
      <c r="I8525">
        <v>11.468217614067999</v>
      </c>
      <c r="J8525">
        <v>21.143000000000001</v>
      </c>
      <c r="K8525" t="s">
        <v>0</v>
      </c>
      <c r="L8525" t="s">
        <v>0</v>
      </c>
      <c r="M8525">
        <v>0.21788943802108199</v>
      </c>
    </row>
    <row r="8526" spans="1:13">
      <c r="A8526">
        <v>288.56200000000001</v>
      </c>
      <c r="B8526">
        <v>2018</v>
      </c>
      <c r="C8526">
        <v>288</v>
      </c>
      <c r="D8526">
        <v>13.5</v>
      </c>
      <c r="F8526" t="s">
        <v>0</v>
      </c>
      <c r="G8526">
        <v>11.374490403085799</v>
      </c>
      <c r="H8526" t="s">
        <v>0</v>
      </c>
      <c r="I8526">
        <v>11.315033243815201</v>
      </c>
      <c r="J8526">
        <v>21.190999999999999</v>
      </c>
      <c r="K8526" t="s">
        <v>0</v>
      </c>
      <c r="L8526" t="s">
        <v>0</v>
      </c>
      <c r="M8526">
        <v>0.213277832746781</v>
      </c>
    </row>
    <row r="8527" spans="1:13">
      <c r="A8527">
        <v>288.58300000000003</v>
      </c>
      <c r="B8527">
        <v>2018</v>
      </c>
      <c r="C8527">
        <v>288</v>
      </c>
      <c r="D8527">
        <v>14</v>
      </c>
      <c r="E8527">
        <v>9.3172711404379704</v>
      </c>
      <c r="F8527">
        <v>29.642453532363099</v>
      </c>
      <c r="G8527">
        <v>1.8405870143543599</v>
      </c>
      <c r="H8527" t="s">
        <v>0</v>
      </c>
      <c r="I8527">
        <v>12.412475175645699</v>
      </c>
      <c r="J8527">
        <v>21.143000000000001</v>
      </c>
      <c r="K8527" t="s">
        <v>0</v>
      </c>
      <c r="L8527" t="s">
        <v>0</v>
      </c>
      <c r="M8527">
        <v>0.227993335173022</v>
      </c>
    </row>
    <row r="8528" spans="1:13">
      <c r="A8528">
        <v>288.60399999999998</v>
      </c>
      <c r="B8528">
        <v>2018</v>
      </c>
      <c r="C8528">
        <v>288</v>
      </c>
      <c r="D8528">
        <v>14.5</v>
      </c>
      <c r="E8528">
        <v>-11.162709469371199</v>
      </c>
      <c r="F8528">
        <v>12.376144692229101</v>
      </c>
      <c r="G8528">
        <v>-5.4656592420509202</v>
      </c>
      <c r="H8528" t="s">
        <v>0</v>
      </c>
      <c r="I8528">
        <v>13.2268692626952</v>
      </c>
      <c r="J8528">
        <v>21.151</v>
      </c>
      <c r="K8528">
        <v>100</v>
      </c>
      <c r="L8528">
        <v>0</v>
      </c>
      <c r="M8528">
        <v>0.28338364697063501</v>
      </c>
    </row>
    <row r="8529" spans="1:13">
      <c r="A8529">
        <v>288.62400000000002</v>
      </c>
      <c r="B8529">
        <v>2018</v>
      </c>
      <c r="C8529">
        <v>288</v>
      </c>
      <c r="D8529">
        <v>15</v>
      </c>
      <c r="E8529">
        <v>-5.9947290808305196</v>
      </c>
      <c r="F8529">
        <v>21.573472003742499</v>
      </c>
      <c r="G8529">
        <v>-3.3678344987851201</v>
      </c>
      <c r="H8529" t="s">
        <v>0</v>
      </c>
      <c r="I8529">
        <v>13.748668706258201</v>
      </c>
      <c r="J8529">
        <v>21.190999999999999</v>
      </c>
      <c r="K8529">
        <v>100</v>
      </c>
      <c r="L8529">
        <v>0</v>
      </c>
      <c r="M8529">
        <v>0.28019367902534398</v>
      </c>
    </row>
    <row r="8530" spans="1:13">
      <c r="A8530">
        <v>288.64499999999998</v>
      </c>
      <c r="B8530">
        <v>2018</v>
      </c>
      <c r="C8530">
        <v>288</v>
      </c>
      <c r="D8530">
        <v>15.5</v>
      </c>
      <c r="E8530">
        <v>0.55181018377633895</v>
      </c>
      <c r="F8530">
        <v>28.156663838264301</v>
      </c>
      <c r="G8530">
        <v>-12.432091767875701</v>
      </c>
      <c r="H8530" t="s">
        <v>0</v>
      </c>
      <c r="I8530">
        <v>13.9372392832438</v>
      </c>
      <c r="J8530">
        <v>21.103000000000002</v>
      </c>
      <c r="K8530">
        <v>100</v>
      </c>
      <c r="L8530">
        <v>0</v>
      </c>
      <c r="M8530">
        <v>0.304132126009448</v>
      </c>
    </row>
    <row r="8531" spans="1:13">
      <c r="A8531">
        <v>288.666</v>
      </c>
      <c r="B8531">
        <v>2018</v>
      </c>
      <c r="C8531">
        <v>288</v>
      </c>
      <c r="D8531">
        <v>16</v>
      </c>
      <c r="E8531">
        <v>-3.25103339186207</v>
      </c>
      <c r="F8531">
        <v>11.9118833303041</v>
      </c>
      <c r="G8531">
        <v>-13.681555458151699</v>
      </c>
      <c r="H8531" t="s">
        <v>0</v>
      </c>
      <c r="I8531">
        <v>14.174227442423501</v>
      </c>
      <c r="J8531">
        <v>21.167000000000002</v>
      </c>
      <c r="K8531">
        <v>98.718293402546493</v>
      </c>
      <c r="L8531">
        <v>20.658883343078699</v>
      </c>
      <c r="M8531">
        <v>0.28606242669530402</v>
      </c>
    </row>
    <row r="8532" spans="1:13">
      <c r="A8532">
        <v>288.68700000000001</v>
      </c>
      <c r="B8532">
        <v>2018</v>
      </c>
      <c r="C8532">
        <v>288</v>
      </c>
      <c r="D8532">
        <v>16.5</v>
      </c>
      <c r="E8532">
        <v>2.61155857391027</v>
      </c>
      <c r="F8532">
        <v>16.585962495112</v>
      </c>
      <c r="G8532">
        <v>-12.7798185046921</v>
      </c>
      <c r="H8532" t="s">
        <v>0</v>
      </c>
      <c r="I8532">
        <v>14.5347942318386</v>
      </c>
      <c r="J8532">
        <v>21.158999999999999</v>
      </c>
      <c r="K8532">
        <v>94.930258897538906</v>
      </c>
      <c r="L8532">
        <v>83.644356279098304</v>
      </c>
      <c r="M8532">
        <v>0.267066322696487</v>
      </c>
    </row>
    <row r="8533" spans="1:13">
      <c r="A8533">
        <v>288.70800000000003</v>
      </c>
      <c r="B8533">
        <v>2018</v>
      </c>
      <c r="C8533">
        <v>288</v>
      </c>
      <c r="D8533">
        <v>17</v>
      </c>
      <c r="E8533">
        <v>3.9086042665710599</v>
      </c>
      <c r="F8533">
        <v>22.097289862524001</v>
      </c>
      <c r="G8533">
        <v>-18.417694754355601</v>
      </c>
      <c r="H8533" t="s">
        <v>0</v>
      </c>
      <c r="I8533">
        <v>14.991967625935899</v>
      </c>
      <c r="J8533">
        <v>21.111000000000001</v>
      </c>
      <c r="K8533">
        <v>93.5035282942343</v>
      </c>
      <c r="L8533">
        <v>110.391239169207</v>
      </c>
      <c r="M8533">
        <v>0.31297209860867098</v>
      </c>
    </row>
    <row r="8534" spans="1:13">
      <c r="A8534">
        <v>288.72899999999998</v>
      </c>
      <c r="B8534">
        <v>2018</v>
      </c>
      <c r="C8534">
        <v>288</v>
      </c>
      <c r="D8534">
        <v>17.5</v>
      </c>
      <c r="E8534">
        <v>4.3547289374913696</v>
      </c>
      <c r="F8534">
        <v>22.4425298934555</v>
      </c>
      <c r="G8534">
        <v>-22.736016740602299</v>
      </c>
      <c r="H8534" t="s">
        <v>0</v>
      </c>
      <c r="I8534">
        <v>15.1615630255806</v>
      </c>
      <c r="J8534">
        <v>21.167000000000002</v>
      </c>
      <c r="K8534">
        <v>93.391005789299598</v>
      </c>
      <c r="L8534">
        <v>113.535424196218</v>
      </c>
      <c r="M8534">
        <v>0.30955420362951602</v>
      </c>
    </row>
    <row r="8535" spans="1:13">
      <c r="A8535">
        <v>288.74900000000002</v>
      </c>
      <c r="B8535">
        <v>2018</v>
      </c>
      <c r="C8535">
        <v>288</v>
      </c>
      <c r="D8535">
        <v>18</v>
      </c>
      <c r="E8535">
        <v>5.2528856765708101</v>
      </c>
      <c r="F8535">
        <v>16.186678061812302</v>
      </c>
      <c r="G8535">
        <v>-19.8469784397643</v>
      </c>
      <c r="H8535" t="s">
        <v>0</v>
      </c>
      <c r="I8535">
        <v>15.352475840250699</v>
      </c>
      <c r="J8535">
        <v>21.079333333333299</v>
      </c>
      <c r="K8535">
        <v>93.261772281268094</v>
      </c>
      <c r="L8535">
        <v>117.18412341222999</v>
      </c>
      <c r="M8535">
        <v>0.26694433712519899</v>
      </c>
    </row>
    <row r="8536" spans="1:13">
      <c r="A8536">
        <v>288.77</v>
      </c>
      <c r="B8536">
        <v>2018</v>
      </c>
      <c r="C8536">
        <v>288</v>
      </c>
      <c r="D8536">
        <v>18.5</v>
      </c>
      <c r="E8536">
        <v>4.8394043984013697</v>
      </c>
      <c r="F8536">
        <v>13.2076934147873</v>
      </c>
      <c r="G8536">
        <v>-19.610302716777799</v>
      </c>
      <c r="H8536" t="s">
        <v>0</v>
      </c>
      <c r="I8536">
        <v>15.567155168321399</v>
      </c>
      <c r="J8536">
        <v>21.151</v>
      </c>
      <c r="K8536">
        <v>92.808453910680001</v>
      </c>
      <c r="L8536">
        <v>126.801989559822</v>
      </c>
      <c r="M8536">
        <v>0.283434412546134</v>
      </c>
    </row>
    <row r="8537" spans="1:13">
      <c r="A8537">
        <v>288.791</v>
      </c>
      <c r="B8537">
        <v>2018</v>
      </c>
      <c r="C8537">
        <v>288</v>
      </c>
      <c r="D8537">
        <v>19</v>
      </c>
      <c r="E8537">
        <v>10.2690821862764</v>
      </c>
      <c r="F8537">
        <v>24.963900651831398</v>
      </c>
      <c r="G8537">
        <v>-26.183493606888501</v>
      </c>
      <c r="H8537" t="s">
        <v>0</v>
      </c>
      <c r="I8537">
        <v>15.7908592071533</v>
      </c>
      <c r="J8537">
        <v>21.1033333333333</v>
      </c>
      <c r="K8537">
        <v>96.185349086416394</v>
      </c>
      <c r="L8537">
        <v>68.230729983926693</v>
      </c>
      <c r="M8537">
        <v>0.31193172028618499</v>
      </c>
    </row>
    <row r="8538" spans="1:13">
      <c r="A8538">
        <v>288.81200000000001</v>
      </c>
      <c r="B8538">
        <v>2018</v>
      </c>
      <c r="C8538">
        <v>288</v>
      </c>
      <c r="D8538">
        <v>19.5</v>
      </c>
      <c r="E8538">
        <v>6.3839332550560703</v>
      </c>
      <c r="F8538">
        <v>25.476439370010599</v>
      </c>
      <c r="G8538">
        <v>-34.2969123810485</v>
      </c>
      <c r="H8538" t="s">
        <v>0</v>
      </c>
      <c r="I8538">
        <v>16.1207508426243</v>
      </c>
      <c r="J8538">
        <v>21.158999999999999</v>
      </c>
      <c r="K8538">
        <v>91.880192548208001</v>
      </c>
      <c r="L8538">
        <v>148.328858668729</v>
      </c>
      <c r="M8538">
        <v>0.36056126703490099</v>
      </c>
    </row>
    <row r="8539" spans="1:13">
      <c r="A8539">
        <v>288.83300000000003</v>
      </c>
      <c r="B8539">
        <v>2018</v>
      </c>
      <c r="C8539">
        <v>288</v>
      </c>
      <c r="D8539">
        <v>20</v>
      </c>
      <c r="E8539">
        <v>4.1399334554783103</v>
      </c>
      <c r="F8539">
        <v>30.3584916478517</v>
      </c>
      <c r="G8539">
        <v>-38.165046958695903</v>
      </c>
      <c r="H8539" t="s">
        <v>0</v>
      </c>
      <c r="I8539">
        <v>16.238279561360699</v>
      </c>
      <c r="J8539">
        <v>21.175000000000001</v>
      </c>
      <c r="K8539">
        <v>91.854762516782003</v>
      </c>
      <c r="L8539">
        <v>149.91305767376801</v>
      </c>
      <c r="M8539">
        <v>0.37441435961074898</v>
      </c>
    </row>
    <row r="8540" spans="1:13">
      <c r="A8540">
        <v>288.85399999999998</v>
      </c>
      <c r="B8540">
        <v>2018</v>
      </c>
      <c r="C8540">
        <v>288</v>
      </c>
      <c r="D8540">
        <v>20.5</v>
      </c>
      <c r="E8540">
        <v>-6.8245487532007898</v>
      </c>
      <c r="F8540">
        <v>19.380153765586901</v>
      </c>
      <c r="G8540">
        <v>-41.198058739213103</v>
      </c>
      <c r="H8540" t="s">
        <v>0</v>
      </c>
      <c r="I8540">
        <v>16.265160093519398</v>
      </c>
      <c r="J8540">
        <v>21.167000000000002</v>
      </c>
      <c r="K8540">
        <v>94.001898012954499</v>
      </c>
      <c r="L8540">
        <v>110.584378642666</v>
      </c>
      <c r="M8540">
        <v>0.35975975642163099</v>
      </c>
    </row>
    <row r="8541" spans="1:13">
      <c r="A8541">
        <v>288.87400000000002</v>
      </c>
      <c r="B8541">
        <v>2018</v>
      </c>
      <c r="C8541">
        <v>288</v>
      </c>
      <c r="D8541">
        <v>21</v>
      </c>
      <c r="E8541">
        <v>8.5683297971246599</v>
      </c>
      <c r="F8541">
        <v>20.791736746910601</v>
      </c>
      <c r="G8541">
        <v>-38.241574837949003</v>
      </c>
      <c r="H8541" t="s">
        <v>0</v>
      </c>
      <c r="I8541">
        <v>16.4874040561252</v>
      </c>
      <c r="J8541">
        <v>21.2463333333333</v>
      </c>
      <c r="K8541">
        <v>92.037606942859895</v>
      </c>
      <c r="L8541">
        <v>148.891768280213</v>
      </c>
      <c r="M8541">
        <v>0.32057909833134002</v>
      </c>
    </row>
    <row r="8542" spans="1:13">
      <c r="A8542">
        <v>288.89499999999998</v>
      </c>
      <c r="B8542">
        <v>2018</v>
      </c>
      <c r="C8542">
        <v>288</v>
      </c>
      <c r="D8542">
        <v>21.5</v>
      </c>
      <c r="E8542">
        <v>7.28636757135257</v>
      </c>
      <c r="F8542">
        <v>26.350606387435501</v>
      </c>
      <c r="G8542">
        <v>-44.352286137584898</v>
      </c>
      <c r="H8542" t="s">
        <v>0</v>
      </c>
      <c r="I8542">
        <v>16.797802841186499</v>
      </c>
      <c r="J8542">
        <v>21.190999999999999</v>
      </c>
      <c r="K8542">
        <v>90.826519131782305</v>
      </c>
      <c r="L8542">
        <v>174.95599162577099</v>
      </c>
      <c r="M8542">
        <v>0.36977341881447301</v>
      </c>
    </row>
    <row r="8543" spans="1:13">
      <c r="A8543">
        <v>288.916</v>
      </c>
      <c r="B8543">
        <v>2018</v>
      </c>
      <c r="C8543">
        <v>288</v>
      </c>
      <c r="D8543">
        <v>22</v>
      </c>
      <c r="E8543">
        <v>47.369648557755802</v>
      </c>
      <c r="F8543">
        <v>98.005155694100495</v>
      </c>
      <c r="G8543">
        <v>-39.751016808103003</v>
      </c>
      <c r="H8543" t="s">
        <v>0</v>
      </c>
      <c r="I8543">
        <v>16.6312452087403</v>
      </c>
      <c r="J8543">
        <v>21.286000000000001</v>
      </c>
      <c r="K8543">
        <v>97.228176996505496</v>
      </c>
      <c r="L8543">
        <v>52.307677733273799</v>
      </c>
      <c r="M8543">
        <v>0.31749023200573601</v>
      </c>
    </row>
    <row r="8544" spans="1:13">
      <c r="A8544">
        <v>288.93700000000001</v>
      </c>
      <c r="B8544">
        <v>2018</v>
      </c>
      <c r="C8544">
        <v>288</v>
      </c>
      <c r="D8544">
        <v>22.5</v>
      </c>
      <c r="E8544">
        <v>7.0191743737801797</v>
      </c>
      <c r="F8544">
        <v>-5.4561569701492099</v>
      </c>
      <c r="G8544">
        <v>-20.280983314323901</v>
      </c>
      <c r="H8544" t="s">
        <v>0</v>
      </c>
      <c r="I8544">
        <v>15.3270929463706</v>
      </c>
      <c r="J8544">
        <v>21.238333333333301</v>
      </c>
      <c r="K8544">
        <v>100</v>
      </c>
      <c r="L8544">
        <v>0</v>
      </c>
      <c r="M8544">
        <v>0.21201467086055001</v>
      </c>
    </row>
    <row r="8545" spans="1:16">
      <c r="A8545">
        <v>288.95800000000003</v>
      </c>
      <c r="B8545">
        <v>2018</v>
      </c>
      <c r="C8545">
        <v>288</v>
      </c>
      <c r="D8545">
        <v>23</v>
      </c>
      <c r="E8545">
        <v>21.268232307027599</v>
      </c>
      <c r="F8545">
        <v>61.156623233051199</v>
      </c>
      <c r="G8545">
        <v>-25.311973242834998</v>
      </c>
      <c r="H8545" t="s">
        <v>0</v>
      </c>
      <c r="I8545">
        <v>13.6480038401288</v>
      </c>
      <c r="J8545">
        <v>21.326000000000001</v>
      </c>
      <c r="K8545">
        <v>100</v>
      </c>
      <c r="L8545">
        <v>0</v>
      </c>
      <c r="M8545">
        <v>0.196224792999941</v>
      </c>
    </row>
    <row r="8546" spans="1:16">
      <c r="A8546">
        <v>288.97899999999998</v>
      </c>
      <c r="B8546">
        <v>2018</v>
      </c>
      <c r="C8546">
        <v>288</v>
      </c>
      <c r="D8546">
        <v>23.5</v>
      </c>
      <c r="E8546">
        <v>-11.3773567210868</v>
      </c>
      <c r="F8546">
        <v>6.3811564373992997</v>
      </c>
      <c r="G8546">
        <v>-52.212056956163401</v>
      </c>
      <c r="H8546" t="s">
        <v>0</v>
      </c>
      <c r="I8546">
        <v>13.178540768093599</v>
      </c>
      <c r="J8546">
        <v>21.2783333333333</v>
      </c>
      <c r="K8546">
        <v>100</v>
      </c>
      <c r="L8546">
        <v>0</v>
      </c>
      <c r="M8546">
        <v>0.311299376658282</v>
      </c>
    </row>
    <row r="8547" spans="1:16">
      <c r="A8547">
        <v>289</v>
      </c>
      <c r="B8547">
        <v>2018</v>
      </c>
      <c r="C8547">
        <v>289</v>
      </c>
      <c r="D8547">
        <v>0</v>
      </c>
      <c r="E8547">
        <v>29.249948717735698</v>
      </c>
      <c r="F8547">
        <v>110.826076408661</v>
      </c>
      <c r="G8547">
        <v>-51.673037366619099</v>
      </c>
      <c r="H8547" t="s">
        <v>0</v>
      </c>
      <c r="I8547">
        <v>12.932636003282401</v>
      </c>
      <c r="J8547">
        <v>21.373666666666701</v>
      </c>
      <c r="K8547">
        <v>87.537126512568605</v>
      </c>
      <c r="L8547">
        <v>185.278026652671</v>
      </c>
      <c r="M8547">
        <v>0.28922580763130101</v>
      </c>
      <c r="O8547">
        <f t="shared" ref="O8547" si="353">A8547</f>
        <v>289</v>
      </c>
      <c r="P8547">
        <f t="shared" ref="P8547" si="354">AVERAGE(E8547:E8594)</f>
        <v>-1.1631529675702283</v>
      </c>
    </row>
    <row r="8548" spans="1:16">
      <c r="A8548">
        <v>289.02</v>
      </c>
      <c r="B8548">
        <v>2018</v>
      </c>
      <c r="C8548">
        <v>289</v>
      </c>
      <c r="D8548">
        <v>0.5</v>
      </c>
      <c r="E8548">
        <v>6.5918291788379904</v>
      </c>
      <c r="F8548">
        <v>79.193630608602803</v>
      </c>
      <c r="G8548">
        <v>-49.074717209454001</v>
      </c>
      <c r="H8548" t="s">
        <v>0</v>
      </c>
      <c r="I8548">
        <v>12.209317967732799</v>
      </c>
      <c r="J8548">
        <v>21.318000000000001</v>
      </c>
      <c r="K8548">
        <v>79.477448985949593</v>
      </c>
      <c r="L8548">
        <v>290.95241668233899</v>
      </c>
      <c r="M8548">
        <v>0.267131173747922</v>
      </c>
    </row>
    <row r="8549" spans="1:16">
      <c r="A8549">
        <v>289.041</v>
      </c>
      <c r="B8549">
        <v>2018</v>
      </c>
      <c r="C8549">
        <v>289</v>
      </c>
      <c r="D8549">
        <v>1</v>
      </c>
      <c r="E8549">
        <v>6.4151807664452898</v>
      </c>
      <c r="F8549">
        <v>96.041205189363595</v>
      </c>
      <c r="G8549">
        <v>-80.625787263931301</v>
      </c>
      <c r="H8549" t="s">
        <v>0</v>
      </c>
      <c r="I8549">
        <v>12.0120373823378</v>
      </c>
      <c r="J8549">
        <v>21.397666666666701</v>
      </c>
      <c r="K8549">
        <v>69.774396138645699</v>
      </c>
      <c r="L8549">
        <v>422.98251973932099</v>
      </c>
      <c r="M8549">
        <v>0.41454318709328197</v>
      </c>
    </row>
    <row r="8550" spans="1:16">
      <c r="A8550">
        <v>289.06200000000001</v>
      </c>
      <c r="B8550">
        <v>2018</v>
      </c>
      <c r="C8550">
        <v>289</v>
      </c>
      <c r="D8550">
        <v>1.5</v>
      </c>
      <c r="E8550">
        <v>7.5940049730441599</v>
      </c>
      <c r="F8550">
        <v>145.74056777845101</v>
      </c>
      <c r="G8550">
        <v>-107.672810705118</v>
      </c>
      <c r="H8550" t="s">
        <v>0</v>
      </c>
      <c r="I8550">
        <v>11.035718412611301</v>
      </c>
      <c r="J8550">
        <v>21.357666666666699</v>
      </c>
      <c r="K8550">
        <v>63.9251879086627</v>
      </c>
      <c r="L8550">
        <v>473.25308799460299</v>
      </c>
      <c r="M8550">
        <v>0.48318284354296398</v>
      </c>
    </row>
    <row r="8551" spans="1:16">
      <c r="A8551">
        <v>289.08300000000003</v>
      </c>
      <c r="B8551">
        <v>2018</v>
      </c>
      <c r="C8551">
        <v>289</v>
      </c>
      <c r="D8551">
        <v>2</v>
      </c>
      <c r="E8551">
        <v>5.9968710215461396</v>
      </c>
      <c r="F8551">
        <v>127.510404611697</v>
      </c>
      <c r="G8551">
        <v>-114.902365213913</v>
      </c>
      <c r="H8551" t="s">
        <v>0</v>
      </c>
      <c r="I8551">
        <v>9.8716531643338499</v>
      </c>
      <c r="J8551">
        <v>21.437000000000001</v>
      </c>
      <c r="K8551">
        <v>54.490224927465299</v>
      </c>
      <c r="L8551">
        <v>552.40050811211404</v>
      </c>
      <c r="M8551">
        <v>0.42406873517210403</v>
      </c>
    </row>
    <row r="8552" spans="1:16">
      <c r="A8552">
        <v>289.10399999999998</v>
      </c>
      <c r="B8552">
        <v>2018</v>
      </c>
      <c r="C8552">
        <v>289</v>
      </c>
      <c r="D8552">
        <v>2.5</v>
      </c>
      <c r="E8552">
        <v>5.6660127488175496</v>
      </c>
      <c r="F8552">
        <v>77.977854975678795</v>
      </c>
      <c r="G8552">
        <v>-96.808946663260897</v>
      </c>
      <c r="H8552" t="s">
        <v>0</v>
      </c>
      <c r="I8552">
        <v>9.1680618811712993</v>
      </c>
      <c r="J8552">
        <v>21.358000000000001</v>
      </c>
      <c r="K8552">
        <v>53.490256019539402</v>
      </c>
      <c r="L8552">
        <v>538.45242964623503</v>
      </c>
      <c r="M8552">
        <v>0.31157260434676998</v>
      </c>
    </row>
    <row r="8553" spans="1:16">
      <c r="A8553">
        <v>289.12400000000002</v>
      </c>
      <c r="B8553">
        <v>2018</v>
      </c>
      <c r="C8553">
        <v>289</v>
      </c>
      <c r="D8553">
        <v>3</v>
      </c>
      <c r="E8553">
        <v>4.9472465277897699</v>
      </c>
      <c r="F8553">
        <v>68.400689386534495</v>
      </c>
      <c r="G8553">
        <v>-81.540061021079694</v>
      </c>
      <c r="H8553" t="s">
        <v>0</v>
      </c>
      <c r="I8553">
        <v>8.5959687923854595</v>
      </c>
      <c r="J8553">
        <v>21.381333333333298</v>
      </c>
      <c r="K8553">
        <v>55.772279250696599</v>
      </c>
      <c r="L8553">
        <v>492.61355273260699</v>
      </c>
      <c r="M8553">
        <v>0.304377965510994</v>
      </c>
    </row>
    <row r="8554" spans="1:16">
      <c r="A8554">
        <v>289.14499999999998</v>
      </c>
      <c r="B8554">
        <v>2018</v>
      </c>
      <c r="C8554">
        <v>289</v>
      </c>
      <c r="D8554">
        <v>3.5</v>
      </c>
      <c r="E8554">
        <v>4.89249326945537</v>
      </c>
      <c r="F8554">
        <v>88.607248160590203</v>
      </c>
      <c r="G8554">
        <v>-99.182889908981295</v>
      </c>
      <c r="H8554" t="s">
        <v>0</v>
      </c>
      <c r="I8554">
        <v>7.6579649573431503</v>
      </c>
      <c r="J8554">
        <v>21.366</v>
      </c>
      <c r="K8554">
        <v>51.411532688730503</v>
      </c>
      <c r="L8554">
        <v>507.74544448335803</v>
      </c>
      <c r="M8554">
        <v>0.40274545535968598</v>
      </c>
    </row>
    <row r="8555" spans="1:16">
      <c r="A8555">
        <v>289.166</v>
      </c>
      <c r="B8555">
        <v>2018</v>
      </c>
      <c r="C8555">
        <v>289</v>
      </c>
      <c r="D8555">
        <v>4</v>
      </c>
      <c r="E8555">
        <v>3.65881615068737</v>
      </c>
      <c r="F8555">
        <v>38.933467899471999</v>
      </c>
      <c r="G8555">
        <v>-51.2764773797483</v>
      </c>
      <c r="H8555" t="s">
        <v>0</v>
      </c>
      <c r="I8555">
        <v>6.93329157002779</v>
      </c>
      <c r="J8555">
        <v>21.3653333333333</v>
      </c>
      <c r="K8555">
        <v>54.154140927937902</v>
      </c>
      <c r="L8555">
        <v>455.90033817901798</v>
      </c>
      <c r="M8555">
        <v>0.20429562459971801</v>
      </c>
    </row>
    <row r="8556" spans="1:16">
      <c r="A8556">
        <v>289.18700000000001</v>
      </c>
      <c r="B8556">
        <v>2018</v>
      </c>
      <c r="C8556">
        <v>289</v>
      </c>
      <c r="D8556">
        <v>4.5</v>
      </c>
      <c r="E8556">
        <v>4.1694637220598496</v>
      </c>
      <c r="F8556">
        <v>26.2665907713175</v>
      </c>
      <c r="G8556">
        <v>-36.460422845290402</v>
      </c>
      <c r="H8556" t="s">
        <v>0</v>
      </c>
      <c r="I8556">
        <v>6.1461881815592401</v>
      </c>
      <c r="J8556">
        <v>21.358000000000001</v>
      </c>
      <c r="K8556">
        <v>59.146314539141798</v>
      </c>
      <c r="L8556">
        <v>384.82111564186602</v>
      </c>
      <c r="M8556">
        <v>0.134767987972291</v>
      </c>
    </row>
    <row r="8557" spans="1:16">
      <c r="A8557">
        <v>289.20800000000003</v>
      </c>
      <c r="B8557">
        <v>2018</v>
      </c>
      <c r="C8557">
        <v>289</v>
      </c>
      <c r="D8557">
        <v>5</v>
      </c>
      <c r="E8557">
        <v>3.8111594619537001</v>
      </c>
      <c r="F8557">
        <v>21.839426544273302</v>
      </c>
      <c r="G8557">
        <v>-27.9259898478964</v>
      </c>
      <c r="H8557" t="s">
        <v>0</v>
      </c>
      <c r="I8557">
        <v>5.81143173048235</v>
      </c>
      <c r="J8557">
        <v>21.326000000000001</v>
      </c>
      <c r="K8557">
        <v>60.042603452611303</v>
      </c>
      <c r="L8557">
        <v>367.76196379709</v>
      </c>
      <c r="M8557">
        <v>9.2959668206963497E-2</v>
      </c>
    </row>
    <row r="8558" spans="1:16">
      <c r="A8558">
        <v>289.22899999999998</v>
      </c>
      <c r="B8558">
        <v>2018</v>
      </c>
      <c r="C8558">
        <v>289</v>
      </c>
      <c r="D8558">
        <v>5.5</v>
      </c>
      <c r="E8558">
        <v>3.8793490268370099</v>
      </c>
      <c r="F8558">
        <v>38.177251847799297</v>
      </c>
      <c r="G8558">
        <v>-50.463986258915</v>
      </c>
      <c r="H8558" t="s">
        <v>0</v>
      </c>
      <c r="I8558">
        <v>5.8505352274577298</v>
      </c>
      <c r="J8558">
        <v>21.35</v>
      </c>
      <c r="K8558">
        <v>57.470769766043603</v>
      </c>
      <c r="L8558">
        <v>392.49438776694001</v>
      </c>
      <c r="M8558">
        <v>0.20159579951991299</v>
      </c>
    </row>
    <row r="8559" spans="1:16">
      <c r="A8559">
        <v>289.24900000000002</v>
      </c>
      <c r="B8559">
        <v>2018</v>
      </c>
      <c r="C8559">
        <v>289</v>
      </c>
      <c r="D8559">
        <v>6</v>
      </c>
      <c r="E8559">
        <v>4.5201299089020397</v>
      </c>
      <c r="F8559">
        <v>31.689909541347799</v>
      </c>
      <c r="G8559">
        <v>-43.432993843463301</v>
      </c>
      <c r="H8559" t="s">
        <v>0</v>
      </c>
      <c r="I8559">
        <v>5.4695823923747202</v>
      </c>
      <c r="J8559">
        <v>21.302</v>
      </c>
      <c r="K8559">
        <v>58.919261975855001</v>
      </c>
      <c r="L8559">
        <v>369.239826226795</v>
      </c>
      <c r="M8559">
        <v>0.148316276158691</v>
      </c>
    </row>
    <row r="8560" spans="1:16">
      <c r="A8560">
        <v>289.27</v>
      </c>
      <c r="B8560">
        <v>2018</v>
      </c>
      <c r="C8560">
        <v>289</v>
      </c>
      <c r="D8560">
        <v>6.5</v>
      </c>
      <c r="E8560">
        <v>4.8815703073521197</v>
      </c>
      <c r="F8560">
        <v>22.330565350923202</v>
      </c>
      <c r="G8560">
        <v>-38.343156804944698</v>
      </c>
      <c r="H8560" t="s">
        <v>0</v>
      </c>
      <c r="I8560">
        <v>4.8807469092475904</v>
      </c>
      <c r="J8560">
        <v>21.334</v>
      </c>
      <c r="K8560">
        <v>60.753935453394099</v>
      </c>
      <c r="L8560">
        <v>338.57798830242302</v>
      </c>
      <c r="M8560">
        <v>0.100675530323247</v>
      </c>
    </row>
    <row r="8561" spans="1:13">
      <c r="A8561">
        <v>289.291</v>
      </c>
      <c r="B8561">
        <v>2018</v>
      </c>
      <c r="C8561">
        <v>289</v>
      </c>
      <c r="D8561">
        <v>7</v>
      </c>
      <c r="E8561">
        <v>2.0181234448704402</v>
      </c>
      <c r="F8561">
        <v>9.5884953207860608</v>
      </c>
      <c r="G8561">
        <v>-21.687774426192501</v>
      </c>
      <c r="H8561" t="s">
        <v>0</v>
      </c>
      <c r="I8561">
        <v>4.3734107394748198</v>
      </c>
      <c r="J8561">
        <v>21.294333333333299</v>
      </c>
      <c r="K8561">
        <v>62.403885537827001</v>
      </c>
      <c r="L8561">
        <v>313.035882020033</v>
      </c>
      <c r="M8561">
        <v>0.10601265547158401</v>
      </c>
    </row>
    <row r="8562" spans="1:13">
      <c r="A8562">
        <v>289.31200000000001</v>
      </c>
      <c r="B8562">
        <v>2018</v>
      </c>
      <c r="C8562">
        <v>289</v>
      </c>
      <c r="D8562">
        <v>7.5</v>
      </c>
      <c r="E8562">
        <v>11.1480545073691</v>
      </c>
      <c r="F8562">
        <v>18.061804331452699</v>
      </c>
      <c r="G8562">
        <v>-32.935892614593797</v>
      </c>
      <c r="H8562" t="s">
        <v>0</v>
      </c>
      <c r="I8562">
        <v>3.8191558837891102</v>
      </c>
      <c r="J8562">
        <v>21.318000000000001</v>
      </c>
      <c r="K8562">
        <v>67.444016154441599</v>
      </c>
      <c r="L8562">
        <v>260.71881404334698</v>
      </c>
      <c r="M8562">
        <v>6.2335930713543798E-2</v>
      </c>
    </row>
    <row r="8563" spans="1:13">
      <c r="A8563">
        <v>289.33300000000003</v>
      </c>
      <c r="B8563">
        <v>2018</v>
      </c>
      <c r="C8563">
        <v>289</v>
      </c>
      <c r="D8563">
        <v>8</v>
      </c>
      <c r="E8563">
        <v>1.5029352543282899</v>
      </c>
      <c r="F8563">
        <v>0.97622265473667202</v>
      </c>
      <c r="G8563">
        <v>1.27007211868152</v>
      </c>
      <c r="H8563" t="s">
        <v>0</v>
      </c>
      <c r="I8563">
        <v>2.88793650817877</v>
      </c>
      <c r="J8563">
        <v>21.270333333333301</v>
      </c>
      <c r="K8563">
        <v>80.740712159027098</v>
      </c>
      <c r="L8563">
        <v>144.41048891232501</v>
      </c>
      <c r="M8563">
        <v>5.0924819826288603E-2</v>
      </c>
    </row>
    <row r="8564" spans="1:13">
      <c r="A8564">
        <v>289.35399999999998</v>
      </c>
      <c r="B8564">
        <v>2018</v>
      </c>
      <c r="C8564">
        <v>289</v>
      </c>
      <c r="D8564">
        <v>8.5</v>
      </c>
      <c r="E8564">
        <v>0.88454618410374797</v>
      </c>
      <c r="F8564">
        <v>22.249916878092399</v>
      </c>
      <c r="G8564">
        <v>-1.79598656147131</v>
      </c>
      <c r="H8564" t="s">
        <v>0</v>
      </c>
      <c r="I8564">
        <v>4.7902532602947199</v>
      </c>
      <c r="J8564">
        <v>21.302</v>
      </c>
      <c r="K8564">
        <v>75.745133993970597</v>
      </c>
      <c r="L8564">
        <v>207.93002219602599</v>
      </c>
      <c r="M8564">
        <v>7.7285251455857906E-2</v>
      </c>
    </row>
    <row r="8565" spans="1:13">
      <c r="A8565">
        <v>289.37400000000002</v>
      </c>
      <c r="B8565">
        <v>2018</v>
      </c>
      <c r="C8565">
        <v>289</v>
      </c>
      <c r="D8565">
        <v>9</v>
      </c>
      <c r="E8565">
        <v>-4.7595997119564997</v>
      </c>
      <c r="F8565">
        <v>49.155099224843902</v>
      </c>
      <c r="G8565">
        <v>20.618685246466601</v>
      </c>
      <c r="H8565" t="s">
        <v>0</v>
      </c>
      <c r="I8565">
        <v>7.80538815646696</v>
      </c>
      <c r="J8565">
        <v>21.214666666666702</v>
      </c>
      <c r="K8565">
        <v>53.9273728226675</v>
      </c>
      <c r="L8565">
        <v>486.32100137455802</v>
      </c>
      <c r="M8565">
        <v>0.105921669234964</v>
      </c>
    </row>
    <row r="8566" spans="1:13">
      <c r="A8566">
        <v>289.39499999999998</v>
      </c>
      <c r="B8566">
        <v>2018</v>
      </c>
      <c r="C8566">
        <v>289</v>
      </c>
      <c r="D8566">
        <v>9.5</v>
      </c>
      <c r="E8566">
        <v>-8.1653662139307706</v>
      </c>
      <c r="F8566">
        <v>96.2862043351018</v>
      </c>
      <c r="G8566">
        <v>25.8836015819655</v>
      </c>
      <c r="H8566" t="s">
        <v>0</v>
      </c>
      <c r="I8566">
        <v>8.5817988840739208</v>
      </c>
      <c r="J8566">
        <v>21.27</v>
      </c>
      <c r="K8566">
        <v>52.426549369200202</v>
      </c>
      <c r="L8566">
        <v>529.37029570364996</v>
      </c>
      <c r="M8566">
        <v>0.26624051910090502</v>
      </c>
    </row>
    <row r="8567" spans="1:13">
      <c r="A8567">
        <v>289.416</v>
      </c>
      <c r="B8567">
        <v>2018</v>
      </c>
      <c r="C8567">
        <v>289</v>
      </c>
      <c r="D8567">
        <v>10</v>
      </c>
      <c r="E8567">
        <v>-12.245888831958601</v>
      </c>
      <c r="F8567">
        <v>139.629274756396</v>
      </c>
      <c r="G8567">
        <v>54.283637809480098</v>
      </c>
      <c r="H8567" t="s">
        <v>0</v>
      </c>
      <c r="I8567">
        <v>9.1514587521023198</v>
      </c>
      <c r="J8567">
        <v>21.214666666666702</v>
      </c>
      <c r="K8567">
        <v>51.856054282012501</v>
      </c>
      <c r="L8567">
        <v>556.74821840920299</v>
      </c>
      <c r="M8567">
        <v>0.27247425871422998</v>
      </c>
    </row>
    <row r="8568" spans="1:13">
      <c r="A8568">
        <v>289.43700000000001</v>
      </c>
      <c r="B8568">
        <v>2018</v>
      </c>
      <c r="C8568">
        <v>289</v>
      </c>
      <c r="D8568">
        <v>10.5</v>
      </c>
      <c r="E8568">
        <v>-12.041093916385201</v>
      </c>
      <c r="F8568">
        <v>156.627016002099</v>
      </c>
      <c r="G8568">
        <v>68.0370876618002</v>
      </c>
      <c r="H8568" t="s">
        <v>0</v>
      </c>
      <c r="I8568">
        <v>9.5410112796360007</v>
      </c>
      <c r="J8568">
        <v>21.2306666666667</v>
      </c>
      <c r="K8568">
        <v>50.056419130944299</v>
      </c>
      <c r="L8568">
        <v>592.90920501532605</v>
      </c>
      <c r="M8568">
        <v>0.34721970821120302</v>
      </c>
    </row>
    <row r="8569" spans="1:13">
      <c r="A8569">
        <v>289.45800000000003</v>
      </c>
      <c r="B8569">
        <v>2018</v>
      </c>
      <c r="C8569">
        <v>289</v>
      </c>
      <c r="D8569">
        <v>11</v>
      </c>
      <c r="E8569">
        <v>-15.5212537077898</v>
      </c>
      <c r="F8569">
        <v>184.74073944037701</v>
      </c>
      <c r="G8569">
        <v>89.384338688813202</v>
      </c>
      <c r="H8569" t="s">
        <v>0</v>
      </c>
      <c r="I8569">
        <v>9.7416798655192505</v>
      </c>
      <c r="J8569">
        <v>21.2463333333333</v>
      </c>
      <c r="K8569">
        <v>49.1525076401959</v>
      </c>
      <c r="L8569">
        <v>611.83201114947406</v>
      </c>
      <c r="M8569">
        <v>0.323000977179005</v>
      </c>
    </row>
    <row r="8570" spans="1:13">
      <c r="A8570">
        <v>289.47899999999998</v>
      </c>
      <c r="B8570">
        <v>2018</v>
      </c>
      <c r="C8570">
        <v>289</v>
      </c>
      <c r="D8570">
        <v>11.5</v>
      </c>
      <c r="E8570">
        <v>-13.409686039178</v>
      </c>
      <c r="F8570">
        <v>170.84743515920499</v>
      </c>
      <c r="G8570">
        <v>81.817065889249903</v>
      </c>
      <c r="H8570" t="s">
        <v>0</v>
      </c>
      <c r="I8570">
        <v>10.2348624844021</v>
      </c>
      <c r="J8570">
        <v>21.2306666666667</v>
      </c>
      <c r="K8570">
        <v>46.664695402587803</v>
      </c>
      <c r="L8570">
        <v>663.32337757833398</v>
      </c>
      <c r="M8570">
        <v>0.30997784517322902</v>
      </c>
    </row>
    <row r="8571" spans="1:13">
      <c r="A8571">
        <v>289.49900000000002</v>
      </c>
      <c r="B8571">
        <v>2018</v>
      </c>
      <c r="C8571">
        <v>289</v>
      </c>
      <c r="D8571">
        <v>12</v>
      </c>
      <c r="E8571">
        <v>-17.532104160477601</v>
      </c>
      <c r="F8571">
        <v>217.28393902453001</v>
      </c>
      <c r="G8571">
        <v>130.36625295613001</v>
      </c>
      <c r="H8571" t="s">
        <v>0</v>
      </c>
      <c r="I8571">
        <v>10.6385658026801</v>
      </c>
      <c r="J8571">
        <v>21.286000000000001</v>
      </c>
      <c r="K8571">
        <v>46.404082124760698</v>
      </c>
      <c r="L8571">
        <v>684.77036904211002</v>
      </c>
      <c r="M8571">
        <v>0.34293712376517199</v>
      </c>
    </row>
    <row r="8572" spans="1:13">
      <c r="A8572">
        <v>289.52</v>
      </c>
      <c r="B8572">
        <v>2018</v>
      </c>
      <c r="C8572">
        <v>289</v>
      </c>
      <c r="D8572">
        <v>12.5</v>
      </c>
      <c r="E8572">
        <v>-15.312673929874601</v>
      </c>
      <c r="F8572">
        <v>199.35474660162501</v>
      </c>
      <c r="G8572">
        <v>125.988539490883</v>
      </c>
      <c r="H8572" t="s">
        <v>0</v>
      </c>
      <c r="I8572">
        <v>11.280589792887399</v>
      </c>
      <c r="J8572">
        <v>21.2463333333333</v>
      </c>
      <c r="K8572">
        <v>43.926140872676797</v>
      </c>
      <c r="L8572">
        <v>747.66588990419802</v>
      </c>
      <c r="M8572">
        <v>0.31030223950793001</v>
      </c>
    </row>
    <row r="8573" spans="1:13">
      <c r="A8573">
        <v>289.541</v>
      </c>
      <c r="B8573">
        <v>2018</v>
      </c>
      <c r="C8573">
        <v>289</v>
      </c>
      <c r="D8573">
        <v>13</v>
      </c>
      <c r="E8573">
        <v>-14.0812824143571</v>
      </c>
      <c r="F8573">
        <v>183.65942291557801</v>
      </c>
      <c r="G8573">
        <v>114.78572549767</v>
      </c>
      <c r="H8573" t="s">
        <v>0</v>
      </c>
      <c r="I8573">
        <v>11.8695589836969</v>
      </c>
      <c r="J8573">
        <v>21.286000000000001</v>
      </c>
      <c r="K8573">
        <v>41.607285627736999</v>
      </c>
      <c r="L8573">
        <v>809.51522129087903</v>
      </c>
      <c r="M8573">
        <v>0.23554384516306501</v>
      </c>
    </row>
    <row r="8574" spans="1:13">
      <c r="A8574">
        <v>289.56200000000001</v>
      </c>
      <c r="B8574">
        <v>2018</v>
      </c>
      <c r="C8574">
        <v>289</v>
      </c>
      <c r="D8574">
        <v>13.5</v>
      </c>
      <c r="E8574">
        <v>-13.738829739115401</v>
      </c>
      <c r="F8574">
        <v>174.75689099387299</v>
      </c>
      <c r="G8574">
        <v>105.56464304421</v>
      </c>
      <c r="H8574" t="s">
        <v>0</v>
      </c>
      <c r="I8574">
        <v>12.221847261217</v>
      </c>
      <c r="J8574">
        <v>21.318000000000001</v>
      </c>
      <c r="K8574">
        <v>40.802983124768602</v>
      </c>
      <c r="L8574">
        <v>839.94054890426798</v>
      </c>
      <c r="M8574">
        <v>0.28023931982895001</v>
      </c>
    </row>
    <row r="8575" spans="1:13">
      <c r="A8575">
        <v>289.58300000000003</v>
      </c>
      <c r="B8575">
        <v>2018</v>
      </c>
      <c r="C8575">
        <v>289</v>
      </c>
      <c r="D8575">
        <v>14</v>
      </c>
      <c r="E8575">
        <v>-14.8361484568678</v>
      </c>
      <c r="F8575">
        <v>198.183549392738</v>
      </c>
      <c r="G8575">
        <v>119.578044187172</v>
      </c>
      <c r="H8575" t="s">
        <v>0</v>
      </c>
      <c r="I8575">
        <v>12.8319865892199</v>
      </c>
      <c r="J8575">
        <v>21.294</v>
      </c>
      <c r="K8575">
        <v>41.0768724291746</v>
      </c>
      <c r="L8575">
        <v>870.22189421930796</v>
      </c>
      <c r="M8575">
        <v>0.23824523608873399</v>
      </c>
    </row>
    <row r="8576" spans="1:13">
      <c r="A8576">
        <v>289.60399999999998</v>
      </c>
      <c r="B8576">
        <v>2018</v>
      </c>
      <c r="C8576">
        <v>289</v>
      </c>
      <c r="D8576">
        <v>14.5</v>
      </c>
      <c r="E8576">
        <v>-13.5584126789969</v>
      </c>
      <c r="F8576">
        <v>178.19548129033001</v>
      </c>
      <c r="G8576">
        <v>106.870306197521</v>
      </c>
      <c r="H8576" t="s">
        <v>0</v>
      </c>
      <c r="I8576">
        <v>12.992317798190699</v>
      </c>
      <c r="J8576">
        <v>21.294</v>
      </c>
      <c r="K8576">
        <v>39.832925139881297</v>
      </c>
      <c r="L8576">
        <v>897.96691622006597</v>
      </c>
      <c r="M8576">
        <v>0.337796240873869</v>
      </c>
    </row>
    <row r="8577" spans="1:13">
      <c r="A8577">
        <v>289.62400000000002</v>
      </c>
      <c r="B8577">
        <v>2018</v>
      </c>
      <c r="C8577">
        <v>289</v>
      </c>
      <c r="D8577">
        <v>15</v>
      </c>
      <c r="E8577">
        <v>-12.9189998087719</v>
      </c>
      <c r="F8577">
        <v>163.32527296564899</v>
      </c>
      <c r="G8577">
        <v>89.279245252223504</v>
      </c>
      <c r="H8577" t="s">
        <v>0</v>
      </c>
      <c r="I8577">
        <v>13.512363886515301</v>
      </c>
      <c r="J8577">
        <v>21.326000000000001</v>
      </c>
      <c r="K8577">
        <v>37.529010530189801</v>
      </c>
      <c r="L8577">
        <v>964.54347384870903</v>
      </c>
      <c r="M8577">
        <v>0.175913504299167</v>
      </c>
    </row>
    <row r="8578" spans="1:13">
      <c r="A8578">
        <v>289.64499999999998</v>
      </c>
      <c r="B8578">
        <v>2018</v>
      </c>
      <c r="C8578">
        <v>289</v>
      </c>
      <c r="D8578">
        <v>15.5</v>
      </c>
      <c r="E8578">
        <v>-10.0163209482336</v>
      </c>
      <c r="F8578">
        <v>135.32651202384201</v>
      </c>
      <c r="G8578">
        <v>58.351692843949898</v>
      </c>
      <c r="H8578" t="s">
        <v>0</v>
      </c>
      <c r="I8578">
        <v>13.5002630564372</v>
      </c>
      <c r="J8578">
        <v>21.277999999999999</v>
      </c>
      <c r="K8578">
        <v>37.938033202304197</v>
      </c>
      <c r="L8578">
        <v>957.47317871244297</v>
      </c>
      <c r="M8578">
        <v>0.182881761472029</v>
      </c>
    </row>
    <row r="8579" spans="1:13">
      <c r="A8579">
        <v>289.666</v>
      </c>
      <c r="B8579">
        <v>2018</v>
      </c>
      <c r="C8579">
        <v>289</v>
      </c>
      <c r="D8579">
        <v>16</v>
      </c>
      <c r="E8579">
        <v>-9.3907350968014107</v>
      </c>
      <c r="F8579">
        <v>122.144264052949</v>
      </c>
      <c r="G8579">
        <v>44.837051735301301</v>
      </c>
      <c r="H8579" t="s">
        <v>0</v>
      </c>
      <c r="I8579">
        <v>13.617339548746701</v>
      </c>
      <c r="J8579">
        <v>21.286000000000001</v>
      </c>
      <c r="K8579">
        <v>39.057360611742702</v>
      </c>
      <c r="L8579">
        <v>947.39946068088204</v>
      </c>
      <c r="M8579">
        <v>0.20551086087935699</v>
      </c>
    </row>
    <row r="8580" spans="1:13">
      <c r="A8580">
        <v>289.68700000000001</v>
      </c>
      <c r="B8580">
        <v>2018</v>
      </c>
      <c r="C8580">
        <v>289</v>
      </c>
      <c r="D8580">
        <v>16.5</v>
      </c>
      <c r="E8580">
        <v>-6.8446600978031604</v>
      </c>
      <c r="F8580">
        <v>88.351701175116801</v>
      </c>
      <c r="G8580">
        <v>24.177514297667901</v>
      </c>
      <c r="H8580" t="s">
        <v>0</v>
      </c>
      <c r="I8580">
        <v>13.5601556701661</v>
      </c>
      <c r="J8580">
        <v>21.318000000000001</v>
      </c>
      <c r="K8580">
        <v>39.624981244902699</v>
      </c>
      <c r="L8580">
        <v>935.08790421640697</v>
      </c>
      <c r="M8580">
        <v>0.12345391371936</v>
      </c>
    </row>
    <row r="8581" spans="1:13">
      <c r="A8581">
        <v>289.70800000000003</v>
      </c>
      <c r="B8581">
        <v>2018</v>
      </c>
      <c r="C8581">
        <v>289</v>
      </c>
      <c r="D8581">
        <v>17</v>
      </c>
      <c r="E8581">
        <v>-4.4640296445958603</v>
      </c>
      <c r="F8581">
        <v>62.789180608829497</v>
      </c>
      <c r="G8581">
        <v>1.2126501318236199E-2</v>
      </c>
      <c r="H8581" t="s">
        <v>0</v>
      </c>
      <c r="I8581">
        <v>12.8024487559001</v>
      </c>
      <c r="J8581">
        <v>21.2543333333333</v>
      </c>
      <c r="K8581">
        <v>42.856568862975699</v>
      </c>
      <c r="L8581">
        <v>842.30682578935705</v>
      </c>
      <c r="M8581">
        <v>0.111375859214543</v>
      </c>
    </row>
    <row r="8582" spans="1:13">
      <c r="A8582">
        <v>289.72899999999998</v>
      </c>
      <c r="B8582">
        <v>2018</v>
      </c>
      <c r="C8582">
        <v>289</v>
      </c>
      <c r="D8582">
        <v>17.5</v>
      </c>
      <c r="E8582">
        <v>-2.26127750582119</v>
      </c>
      <c r="F8582">
        <v>26.3470847309226</v>
      </c>
      <c r="G8582">
        <v>-4.9570794742343898</v>
      </c>
      <c r="H8582" t="s">
        <v>0</v>
      </c>
      <c r="I8582">
        <v>11.6686941663955</v>
      </c>
      <c r="J8582">
        <v>21.294</v>
      </c>
      <c r="K8582">
        <v>49.770081242259899</v>
      </c>
      <c r="L8582">
        <v>687.17525585681005</v>
      </c>
      <c r="M8582">
        <v>7.6416914767837393E-2</v>
      </c>
    </row>
    <row r="8583" spans="1:13">
      <c r="A8583">
        <v>289.74900000000002</v>
      </c>
      <c r="B8583">
        <v>2018</v>
      </c>
      <c r="C8583">
        <v>289</v>
      </c>
      <c r="D8583">
        <v>18</v>
      </c>
      <c r="E8583">
        <v>0.84765652997094998</v>
      </c>
      <c r="F8583">
        <v>13.202040301795201</v>
      </c>
      <c r="G8583">
        <v>-6.5689694358124804</v>
      </c>
      <c r="H8583" t="s">
        <v>0</v>
      </c>
      <c r="I8583">
        <v>9.7199105936687697</v>
      </c>
      <c r="J8583">
        <v>21.294</v>
      </c>
      <c r="K8583">
        <v>63.533076409679502</v>
      </c>
      <c r="L8583">
        <v>438.15438089068698</v>
      </c>
      <c r="M8583">
        <v>3.6558480336236203E-2</v>
      </c>
    </row>
    <row r="8584" spans="1:13">
      <c r="A8584">
        <v>289.77</v>
      </c>
      <c r="B8584">
        <v>2018</v>
      </c>
      <c r="C8584">
        <v>289</v>
      </c>
      <c r="D8584">
        <v>18.5</v>
      </c>
      <c r="E8584">
        <v>-0.44602143668994598</v>
      </c>
      <c r="F8584">
        <v>0.18160764050165401</v>
      </c>
      <c r="G8584">
        <v>2.5987132792852101</v>
      </c>
      <c r="H8584" t="s">
        <v>0</v>
      </c>
      <c r="I8584">
        <v>6.748723605686</v>
      </c>
      <c r="J8584">
        <v>21.238333333333301</v>
      </c>
      <c r="K8584">
        <v>80.027842602763101</v>
      </c>
      <c r="L8584">
        <v>196.10461211212399</v>
      </c>
      <c r="M8584">
        <v>3.1020335320448601E-2</v>
      </c>
    </row>
    <row r="8585" spans="1:13">
      <c r="A8585">
        <v>289.791</v>
      </c>
      <c r="B8585">
        <v>2018</v>
      </c>
      <c r="C8585">
        <v>289</v>
      </c>
      <c r="D8585">
        <v>19</v>
      </c>
      <c r="E8585">
        <v>4.1672901127396997</v>
      </c>
      <c r="F8585">
        <v>-1.35435886521893</v>
      </c>
      <c r="G8585">
        <v>-7.5363791344789899</v>
      </c>
      <c r="H8585" t="s">
        <v>0</v>
      </c>
      <c r="I8585">
        <v>5.1610029873317602</v>
      </c>
      <c r="J8585">
        <v>21.2143333333333</v>
      </c>
      <c r="K8585">
        <v>89.043495022779396</v>
      </c>
      <c r="L8585">
        <v>96.387525244577901</v>
      </c>
      <c r="M8585">
        <v>5.37627380036921E-2</v>
      </c>
    </row>
    <row r="8586" spans="1:13">
      <c r="A8586">
        <v>289.81200000000001</v>
      </c>
      <c r="B8586">
        <v>2018</v>
      </c>
      <c r="C8586">
        <v>289</v>
      </c>
      <c r="D8586">
        <v>19.5</v>
      </c>
      <c r="E8586">
        <v>3.5905452186425899</v>
      </c>
      <c r="F8586">
        <v>-1.63997417564217</v>
      </c>
      <c r="G8586">
        <v>-1.88685135327466</v>
      </c>
      <c r="H8586" t="s">
        <v>0</v>
      </c>
      <c r="I8586">
        <v>4.3595985649956202</v>
      </c>
      <c r="J8586">
        <v>21.182666666666702</v>
      </c>
      <c r="K8586">
        <v>91.299747573398903</v>
      </c>
      <c r="L8586">
        <v>72.370662255514503</v>
      </c>
      <c r="M8586">
        <v>2.7811449986224701E-2</v>
      </c>
    </row>
    <row r="8587" spans="1:13">
      <c r="A8587">
        <v>289.83300000000003</v>
      </c>
      <c r="B8587">
        <v>2018</v>
      </c>
      <c r="C8587">
        <v>289</v>
      </c>
      <c r="D8587">
        <v>20</v>
      </c>
      <c r="E8587">
        <v>2.9111300737191899</v>
      </c>
      <c r="F8587">
        <v>-1.1143860705650399</v>
      </c>
      <c r="G8587">
        <v>-3.6510204887162998</v>
      </c>
      <c r="H8587" t="s">
        <v>0</v>
      </c>
      <c r="I8587">
        <v>4.19294000074603</v>
      </c>
      <c r="J8587">
        <v>21.2463333333333</v>
      </c>
      <c r="K8587">
        <v>91.120252256389094</v>
      </c>
      <c r="L8587">
        <v>73.005273901745795</v>
      </c>
      <c r="M8587">
        <v>6.9168507286946804E-2</v>
      </c>
    </row>
    <row r="8588" spans="1:13">
      <c r="A8588">
        <v>289.85399999999998</v>
      </c>
      <c r="B8588">
        <v>2018</v>
      </c>
      <c r="C8588">
        <v>289</v>
      </c>
      <c r="D8588">
        <v>20.5</v>
      </c>
      <c r="E8588">
        <v>3.7110834717597498</v>
      </c>
      <c r="F8588">
        <v>2.2438987170289498E-2</v>
      </c>
      <c r="G8588">
        <v>-1.3355686480875499</v>
      </c>
      <c r="H8588" t="s">
        <v>0</v>
      </c>
      <c r="I8588">
        <v>4.16670067681207</v>
      </c>
      <c r="J8588">
        <v>21.207000000000001</v>
      </c>
      <c r="K8588">
        <v>90.398266388357598</v>
      </c>
      <c r="L8588">
        <v>78.795837546032701</v>
      </c>
      <c r="M8588">
        <v>3.2352059873845401E-2</v>
      </c>
    </row>
    <row r="8589" spans="1:13">
      <c r="A8589">
        <v>289.87400000000002</v>
      </c>
      <c r="B8589">
        <v>2018</v>
      </c>
      <c r="C8589">
        <v>289</v>
      </c>
      <c r="D8589">
        <v>21</v>
      </c>
      <c r="E8589">
        <v>-0.66527614515861799</v>
      </c>
      <c r="F8589">
        <v>-0.66247351394165199</v>
      </c>
      <c r="G8589">
        <v>-0.71805015854975895</v>
      </c>
      <c r="H8589" t="s">
        <v>0</v>
      </c>
      <c r="I8589">
        <v>4.1193005371094404</v>
      </c>
      <c r="J8589">
        <v>21.27</v>
      </c>
      <c r="K8589">
        <v>91.130507340776703</v>
      </c>
      <c r="L8589">
        <v>72.544891566464699</v>
      </c>
      <c r="M8589">
        <v>5.7055137387823203E-2</v>
      </c>
    </row>
    <row r="8590" spans="1:13">
      <c r="A8590">
        <v>289.89499999999998</v>
      </c>
      <c r="B8590">
        <v>2018</v>
      </c>
      <c r="C8590">
        <v>289</v>
      </c>
      <c r="D8590">
        <v>21.5</v>
      </c>
      <c r="E8590">
        <v>-1.26927463033135</v>
      </c>
      <c r="F8590">
        <v>-9.0581183862407707E-3</v>
      </c>
      <c r="G8590">
        <v>0.36215730128819001</v>
      </c>
      <c r="H8590" t="s">
        <v>0</v>
      </c>
      <c r="I8590">
        <v>3.9787575005425402</v>
      </c>
      <c r="J8590">
        <v>21.206666666666699</v>
      </c>
      <c r="K8590">
        <v>91.408192044128697</v>
      </c>
      <c r="L8590">
        <v>69.583005395746795</v>
      </c>
      <c r="M8590">
        <v>3.4720875316258802E-2</v>
      </c>
    </row>
    <row r="8591" spans="1:13">
      <c r="A8591">
        <v>289.916</v>
      </c>
      <c r="B8591">
        <v>2018</v>
      </c>
      <c r="C8591">
        <v>289</v>
      </c>
      <c r="D8591">
        <v>22</v>
      </c>
      <c r="E8591">
        <v>1.0482699491432801</v>
      </c>
      <c r="F8591">
        <v>-2.0508400423569899</v>
      </c>
      <c r="G8591">
        <v>1.4033128149468701</v>
      </c>
      <c r="H8591" t="s">
        <v>0</v>
      </c>
      <c r="I8591">
        <v>3.79385865444607</v>
      </c>
      <c r="J8591">
        <v>21.294</v>
      </c>
      <c r="K8591">
        <v>91.007224496826197</v>
      </c>
      <c r="L8591">
        <v>71.888875265139404</v>
      </c>
      <c r="M8591">
        <v>2.8414793799841E-2</v>
      </c>
    </row>
    <row r="8592" spans="1:13">
      <c r="A8592">
        <v>289.93700000000001</v>
      </c>
      <c r="B8592">
        <v>2018</v>
      </c>
      <c r="C8592">
        <v>289</v>
      </c>
      <c r="D8592">
        <v>22.5</v>
      </c>
      <c r="E8592">
        <v>4.5174448426015399</v>
      </c>
      <c r="F8592">
        <v>-2.3372833555802699</v>
      </c>
      <c r="G8592">
        <v>-4.6081510125438703</v>
      </c>
      <c r="H8592" t="s">
        <v>0</v>
      </c>
      <c r="I8592">
        <v>3.82336552937829</v>
      </c>
      <c r="J8592">
        <v>21.294</v>
      </c>
      <c r="K8592">
        <v>91.074835687232607</v>
      </c>
      <c r="L8592">
        <v>71.496780651298394</v>
      </c>
      <c r="M8592">
        <v>5.6287098642299201E-2</v>
      </c>
    </row>
    <row r="8593" spans="1:16">
      <c r="A8593">
        <v>289.95800000000003</v>
      </c>
      <c r="B8593">
        <v>2018</v>
      </c>
      <c r="C8593">
        <v>289</v>
      </c>
      <c r="D8593">
        <v>23</v>
      </c>
      <c r="E8593">
        <v>10.781068959770099</v>
      </c>
      <c r="F8593">
        <v>20.158298497968701</v>
      </c>
      <c r="G8593">
        <v>-46.668374788810901</v>
      </c>
      <c r="H8593" t="s">
        <v>0</v>
      </c>
      <c r="I8593">
        <v>5.3125286916096002</v>
      </c>
      <c r="J8593">
        <v>21.3103333333333</v>
      </c>
      <c r="K8593">
        <v>78.655223497766499</v>
      </c>
      <c r="L8593">
        <v>189.766950644915</v>
      </c>
      <c r="M8593">
        <v>0.17330519462464899</v>
      </c>
    </row>
    <row r="8594" spans="1:16">
      <c r="A8594">
        <v>289.97899999999998</v>
      </c>
      <c r="B8594">
        <v>2018</v>
      </c>
      <c r="C8594">
        <v>289</v>
      </c>
      <c r="D8594">
        <v>23.5</v>
      </c>
      <c r="E8594">
        <v>4.2453683412416101</v>
      </c>
      <c r="F8594">
        <v>26.248768142291802</v>
      </c>
      <c r="G8594">
        <v>-46.277584518155201</v>
      </c>
      <c r="H8594" t="s">
        <v>0</v>
      </c>
      <c r="I8594">
        <v>6.1073102552626297</v>
      </c>
      <c r="J8594">
        <v>21.277999999999999</v>
      </c>
      <c r="K8594">
        <v>72.947098404399895</v>
      </c>
      <c r="L8594">
        <v>254.141030171013</v>
      </c>
      <c r="M8594">
        <v>0.18746240193307601</v>
      </c>
    </row>
    <row r="8595" spans="1:16">
      <c r="A8595">
        <v>290</v>
      </c>
      <c r="B8595">
        <v>2018</v>
      </c>
      <c r="C8595">
        <v>290</v>
      </c>
      <c r="D8595">
        <v>0</v>
      </c>
      <c r="E8595">
        <v>4.0744064976014203</v>
      </c>
      <c r="F8595">
        <v>9.9047668588322093</v>
      </c>
      <c r="G8595">
        <v>-29.7385774015297</v>
      </c>
      <c r="H8595" t="s">
        <v>0</v>
      </c>
      <c r="I8595">
        <v>5.83755672200527</v>
      </c>
      <c r="J8595">
        <v>21.318000000000001</v>
      </c>
      <c r="K8595">
        <v>72.733428442242698</v>
      </c>
      <c r="L8595">
        <v>251.41204916000299</v>
      </c>
      <c r="M8595">
        <v>0.118390809902599</v>
      </c>
      <c r="O8595">
        <f t="shared" ref="O8595" si="355">A8595</f>
        <v>290</v>
      </c>
      <c r="P8595">
        <f t="shared" ref="P8595" si="356">AVERAGE(E8595:E8642)</f>
        <v>-0.31865790077228562</v>
      </c>
    </row>
    <row r="8596" spans="1:16">
      <c r="A8596">
        <v>290.02</v>
      </c>
      <c r="B8596">
        <v>2018</v>
      </c>
      <c r="C8596">
        <v>290</v>
      </c>
      <c r="D8596">
        <v>0.5</v>
      </c>
      <c r="E8596">
        <v>3.1017645637426101</v>
      </c>
      <c r="F8596">
        <v>13.313632038007</v>
      </c>
      <c r="G8596">
        <v>-39.849787894166099</v>
      </c>
      <c r="H8596" t="s">
        <v>0</v>
      </c>
      <c r="I8596">
        <v>5.4328953586154398</v>
      </c>
      <c r="J8596">
        <v>21.238666666666699</v>
      </c>
      <c r="K8596">
        <v>75.494490561602404</v>
      </c>
      <c r="L8596">
        <v>219.69846504845</v>
      </c>
      <c r="M8596">
        <v>0.170432156087376</v>
      </c>
    </row>
    <row r="8597" spans="1:16">
      <c r="A8597">
        <v>290.041</v>
      </c>
      <c r="B8597">
        <v>2018</v>
      </c>
      <c r="C8597">
        <v>290</v>
      </c>
      <c r="D8597">
        <v>1</v>
      </c>
      <c r="E8597">
        <v>1.76632453192917</v>
      </c>
      <c r="F8597">
        <v>17.432874279141998</v>
      </c>
      <c r="G8597">
        <v>-31.648096394837701</v>
      </c>
      <c r="H8597" t="s">
        <v>0</v>
      </c>
      <c r="I8597">
        <v>5.25329490831166</v>
      </c>
      <c r="J8597">
        <v>21.27</v>
      </c>
      <c r="K8597">
        <v>76.131853061298997</v>
      </c>
      <c r="L8597">
        <v>211.328405879244</v>
      </c>
      <c r="M8597">
        <v>0.162361544329854</v>
      </c>
    </row>
    <row r="8598" spans="1:16">
      <c r="A8598">
        <v>290.06200000000001</v>
      </c>
      <c r="B8598">
        <v>2018</v>
      </c>
      <c r="C8598">
        <v>290</v>
      </c>
      <c r="D8598">
        <v>1.5</v>
      </c>
      <c r="E8598">
        <v>2.7847077438606198</v>
      </c>
      <c r="F8598">
        <v>10.2389549035458</v>
      </c>
      <c r="G8598">
        <v>-32.756937123621597</v>
      </c>
      <c r="H8598" t="s">
        <v>0</v>
      </c>
      <c r="I8598">
        <v>5.0029547186957197</v>
      </c>
      <c r="J8598">
        <v>21.302</v>
      </c>
      <c r="K8598">
        <v>75.884822377387295</v>
      </c>
      <c r="L8598">
        <v>209.82436232475101</v>
      </c>
      <c r="M8598">
        <v>0.14817098057006101</v>
      </c>
    </row>
    <row r="8599" spans="1:16">
      <c r="A8599">
        <v>290.08300000000003</v>
      </c>
      <c r="B8599">
        <v>2018</v>
      </c>
      <c r="C8599">
        <v>290</v>
      </c>
      <c r="D8599">
        <v>2</v>
      </c>
      <c r="E8599">
        <v>2.8757988130274001</v>
      </c>
      <c r="F8599">
        <v>12.0141996593565</v>
      </c>
      <c r="G8599">
        <v>-35.692415683766399</v>
      </c>
      <c r="H8599" t="s">
        <v>0</v>
      </c>
      <c r="I8599">
        <v>5.3352291904025204</v>
      </c>
      <c r="J8599">
        <v>21.318000000000001</v>
      </c>
      <c r="K8599">
        <v>74.461465104450198</v>
      </c>
      <c r="L8599">
        <v>227.410561594917</v>
      </c>
      <c r="M8599">
        <v>0.14812030427704301</v>
      </c>
    </row>
    <row r="8600" spans="1:16">
      <c r="A8600">
        <v>290.10399999999998</v>
      </c>
      <c r="B8600">
        <v>2018</v>
      </c>
      <c r="C8600">
        <v>290</v>
      </c>
      <c r="D8600">
        <v>2.5</v>
      </c>
      <c r="E8600">
        <v>4.0475585198892698</v>
      </c>
      <c r="F8600">
        <v>13.809428437105799</v>
      </c>
      <c r="G8600">
        <v>-43.111533031012897</v>
      </c>
      <c r="H8600" t="s">
        <v>0</v>
      </c>
      <c r="I8600">
        <v>4.9568383127848401</v>
      </c>
      <c r="J8600">
        <v>21.318000000000001</v>
      </c>
      <c r="K8600">
        <v>78.146205304386498</v>
      </c>
      <c r="L8600">
        <v>189.53762378860301</v>
      </c>
      <c r="M8600">
        <v>0.18170591452975701</v>
      </c>
    </row>
    <row r="8601" spans="1:16">
      <c r="A8601">
        <v>290.12400000000002</v>
      </c>
      <c r="B8601">
        <v>2018</v>
      </c>
      <c r="C8601">
        <v>290</v>
      </c>
      <c r="D8601">
        <v>3</v>
      </c>
      <c r="E8601">
        <v>3.2690779527120202</v>
      </c>
      <c r="F8601">
        <v>10.6662837225447</v>
      </c>
      <c r="G8601">
        <v>-36.562655652973199</v>
      </c>
      <c r="H8601" t="s">
        <v>0</v>
      </c>
      <c r="I8601">
        <v>4.8268478664822396</v>
      </c>
      <c r="J8601">
        <v>21.2306666666667</v>
      </c>
      <c r="K8601">
        <v>79.800027547423397</v>
      </c>
      <c r="L8601">
        <v>173.611743576034</v>
      </c>
      <c r="M8601">
        <v>0.183831170036383</v>
      </c>
    </row>
    <row r="8602" spans="1:16">
      <c r="A8602">
        <v>290.14499999999998</v>
      </c>
      <c r="B8602">
        <v>2018</v>
      </c>
      <c r="C8602">
        <v>290</v>
      </c>
      <c r="D8602">
        <v>3.5</v>
      </c>
      <c r="E8602">
        <v>3.2445394274037098</v>
      </c>
      <c r="F8602">
        <v>8.1714934473558891</v>
      </c>
      <c r="G8602">
        <v>-34.103470925792998</v>
      </c>
      <c r="H8602" t="s">
        <v>0</v>
      </c>
      <c r="I8602">
        <v>4.6515272284614202</v>
      </c>
      <c r="J8602">
        <v>21.222666666666701</v>
      </c>
      <c r="K8602">
        <v>80.795540017270596</v>
      </c>
      <c r="L8602">
        <v>163.04576764214301</v>
      </c>
      <c r="M8602">
        <v>0.18012998866086299</v>
      </c>
    </row>
    <row r="8603" spans="1:16">
      <c r="A8603">
        <v>290.166</v>
      </c>
      <c r="B8603">
        <v>2018</v>
      </c>
      <c r="C8603">
        <v>290</v>
      </c>
      <c r="D8603">
        <v>4</v>
      </c>
      <c r="E8603">
        <v>2.7149864030289201</v>
      </c>
      <c r="F8603">
        <v>5.9975288873149699</v>
      </c>
      <c r="G8603">
        <v>-25.199413406455601</v>
      </c>
      <c r="H8603" t="s">
        <v>0</v>
      </c>
      <c r="I8603">
        <v>4.56257392205129</v>
      </c>
      <c r="J8603">
        <v>21.245999999999999</v>
      </c>
      <c r="K8603">
        <v>81.534664951585796</v>
      </c>
      <c r="L8603">
        <v>155.798055612599</v>
      </c>
      <c r="M8603">
        <v>0.146189490366891</v>
      </c>
    </row>
    <row r="8604" spans="1:16">
      <c r="A8604">
        <v>290.18700000000001</v>
      </c>
      <c r="B8604">
        <v>2018</v>
      </c>
      <c r="C8604">
        <v>290</v>
      </c>
      <c r="D8604">
        <v>4.5</v>
      </c>
      <c r="E8604">
        <v>2.3866136164956999</v>
      </c>
      <c r="F8604">
        <v>5.2510162147728403</v>
      </c>
      <c r="G8604">
        <v>-23.786840768710601</v>
      </c>
      <c r="H8604" t="s">
        <v>0</v>
      </c>
      <c r="I8604">
        <v>4.1946916826035503</v>
      </c>
      <c r="J8604">
        <v>21.254000000000001</v>
      </c>
      <c r="K8604">
        <v>83.625076472880806</v>
      </c>
      <c r="L8604">
        <v>134.64377695751801</v>
      </c>
      <c r="M8604">
        <v>0.16823311502851401</v>
      </c>
    </row>
    <row r="8605" spans="1:16">
      <c r="A8605">
        <v>290.20800000000003</v>
      </c>
      <c r="B8605">
        <v>2018</v>
      </c>
      <c r="C8605">
        <v>290</v>
      </c>
      <c r="D8605">
        <v>5</v>
      </c>
      <c r="E8605">
        <v>3.3028368352190198</v>
      </c>
      <c r="F8605">
        <v>6.5156606400097301</v>
      </c>
      <c r="G8605">
        <v>-30.005692271252698</v>
      </c>
      <c r="H8605" t="s">
        <v>0</v>
      </c>
      <c r="I8605">
        <v>4.0454475606282996</v>
      </c>
      <c r="J8605">
        <v>21.27</v>
      </c>
      <c r="K8605">
        <v>84.166606478518901</v>
      </c>
      <c r="L8605">
        <v>128.833453904224</v>
      </c>
      <c r="M8605">
        <v>0.20331955823644199</v>
      </c>
    </row>
    <row r="8606" spans="1:16">
      <c r="A8606">
        <v>290.22899999999998</v>
      </c>
      <c r="B8606">
        <v>2018</v>
      </c>
      <c r="C8606">
        <v>290</v>
      </c>
      <c r="D8606">
        <v>5.5</v>
      </c>
      <c r="E8606">
        <v>3.6249050002619501</v>
      </c>
      <c r="F8606">
        <v>15.173006374465199</v>
      </c>
      <c r="G8606">
        <v>-42.7325738587937</v>
      </c>
      <c r="H8606" t="s">
        <v>0</v>
      </c>
      <c r="I8606">
        <v>4.1558656565348402</v>
      </c>
      <c r="J8606">
        <v>21.27</v>
      </c>
      <c r="K8606">
        <v>83.491820981407997</v>
      </c>
      <c r="L8606">
        <v>135.36999280135501</v>
      </c>
      <c r="M8606">
        <v>0.22037870355606201</v>
      </c>
    </row>
    <row r="8607" spans="1:16">
      <c r="A8607">
        <v>290.24900000000002</v>
      </c>
      <c r="B8607">
        <v>2018</v>
      </c>
      <c r="C8607">
        <v>290</v>
      </c>
      <c r="D8607">
        <v>6</v>
      </c>
      <c r="E8607">
        <v>3.7058810148290999</v>
      </c>
      <c r="F8607">
        <v>14.320928204175299</v>
      </c>
      <c r="G8607">
        <v>-43.226625411550501</v>
      </c>
      <c r="H8607" t="s">
        <v>0</v>
      </c>
      <c r="I8607">
        <v>4.0972586165182197</v>
      </c>
      <c r="J8607">
        <v>21.27</v>
      </c>
      <c r="K8607">
        <v>83.290125061312395</v>
      </c>
      <c r="L8607">
        <v>136.461095158918</v>
      </c>
      <c r="M8607">
        <v>0.248484813498976</v>
      </c>
    </row>
    <row r="8608" spans="1:16">
      <c r="A8608">
        <v>290.27</v>
      </c>
      <c r="B8608">
        <v>2018</v>
      </c>
      <c r="C8608">
        <v>290</v>
      </c>
      <c r="D8608">
        <v>6.5</v>
      </c>
      <c r="E8608">
        <v>3.2555813117936099</v>
      </c>
      <c r="F8608">
        <v>14.8766794756656</v>
      </c>
      <c r="G8608">
        <v>-32.302282813937403</v>
      </c>
      <c r="H8608" t="s">
        <v>0</v>
      </c>
      <c r="I8608">
        <v>4.4779842987061302</v>
      </c>
      <c r="J8608">
        <v>21.254000000000001</v>
      </c>
      <c r="K8608">
        <v>80.370161896731005</v>
      </c>
      <c r="L8608">
        <v>164.64544983289301</v>
      </c>
      <c r="M8608">
        <v>0.221421477362261</v>
      </c>
    </row>
    <row r="8609" spans="1:13">
      <c r="A8609">
        <v>290.291</v>
      </c>
      <c r="B8609">
        <v>2018</v>
      </c>
      <c r="C8609">
        <v>290</v>
      </c>
      <c r="D8609">
        <v>7</v>
      </c>
      <c r="E8609">
        <v>2.46377878866141</v>
      </c>
      <c r="F8609">
        <v>16.736921417130699</v>
      </c>
      <c r="G8609">
        <v>-16.023289463377601</v>
      </c>
      <c r="H8609" t="s">
        <v>0</v>
      </c>
      <c r="I8609">
        <v>4.9162674306234102</v>
      </c>
      <c r="J8609">
        <v>21.245999999999999</v>
      </c>
      <c r="K8609">
        <v>78.987616369340401</v>
      </c>
      <c r="L8609">
        <v>181.724951742217</v>
      </c>
      <c r="M8609">
        <v>0.196793258795047</v>
      </c>
    </row>
    <row r="8610" spans="1:13">
      <c r="A8610">
        <v>290.31200000000001</v>
      </c>
      <c r="B8610">
        <v>2018</v>
      </c>
      <c r="C8610">
        <v>290</v>
      </c>
      <c r="D8610">
        <v>7.5</v>
      </c>
      <c r="E8610">
        <v>2.1012064249507798</v>
      </c>
      <c r="F8610">
        <v>17.9220011164734</v>
      </c>
      <c r="G8610">
        <v>-15.2089966520992</v>
      </c>
      <c r="H8610" t="s">
        <v>0</v>
      </c>
      <c r="I8610">
        <v>5.0852952100965503</v>
      </c>
      <c r="J8610">
        <v>21.245999999999999</v>
      </c>
      <c r="K8610">
        <v>78.535677986270102</v>
      </c>
      <c r="L8610">
        <v>187.83452852663501</v>
      </c>
      <c r="M8610">
        <v>0.16228944336918</v>
      </c>
    </row>
    <row r="8611" spans="1:13">
      <c r="A8611">
        <v>290.33300000000003</v>
      </c>
      <c r="B8611">
        <v>2018</v>
      </c>
      <c r="C8611">
        <v>290</v>
      </c>
      <c r="D8611">
        <v>8</v>
      </c>
      <c r="E8611">
        <v>0.74216826515942702</v>
      </c>
      <c r="F8611">
        <v>7.2927738232206298</v>
      </c>
      <c r="G8611">
        <v>-3.09491819467498</v>
      </c>
      <c r="H8611" t="s">
        <v>0</v>
      </c>
      <c r="I8611">
        <v>5.7821962568495504</v>
      </c>
      <c r="J8611">
        <v>21.238333333333301</v>
      </c>
      <c r="K8611">
        <v>75.810106555310696</v>
      </c>
      <c r="L8611">
        <v>222.18967965443301</v>
      </c>
      <c r="M8611">
        <v>0.13301391861676601</v>
      </c>
    </row>
    <row r="8612" spans="1:13">
      <c r="A8612">
        <v>290.35399999999998</v>
      </c>
      <c r="B8612">
        <v>2018</v>
      </c>
      <c r="C8612">
        <v>290</v>
      </c>
      <c r="D8612">
        <v>8.5</v>
      </c>
      <c r="E8612">
        <v>-1.19645632444938</v>
      </c>
      <c r="F8612">
        <v>36.374391027586199</v>
      </c>
      <c r="G8612">
        <v>-11.065355318063</v>
      </c>
      <c r="H8612" t="s">
        <v>0</v>
      </c>
      <c r="I8612">
        <v>6.0285328369139997</v>
      </c>
      <c r="J8612">
        <v>21.222999999999999</v>
      </c>
      <c r="K8612">
        <v>74.891490959888998</v>
      </c>
      <c r="L8612">
        <v>234.593856512987</v>
      </c>
      <c r="M8612">
        <v>0.20217317201344201</v>
      </c>
    </row>
    <row r="8613" spans="1:13">
      <c r="A8613">
        <v>290.37400000000002</v>
      </c>
      <c r="B8613">
        <v>2018</v>
      </c>
      <c r="C8613">
        <v>290</v>
      </c>
      <c r="D8613">
        <v>9</v>
      </c>
      <c r="E8613">
        <v>-4.23819273669376</v>
      </c>
      <c r="F8613">
        <v>39.3752766234783</v>
      </c>
      <c r="G8613">
        <v>-7.0562185469052299</v>
      </c>
      <c r="H8613" t="s">
        <v>0</v>
      </c>
      <c r="I8613">
        <v>6.6188492685954001</v>
      </c>
      <c r="J8613">
        <v>21.199000000000002</v>
      </c>
      <c r="K8613">
        <v>72.228419585349599</v>
      </c>
      <c r="L8613">
        <v>270.26103009384701</v>
      </c>
      <c r="M8613">
        <v>0.166760264793331</v>
      </c>
    </row>
    <row r="8614" spans="1:13">
      <c r="A8614">
        <v>290.39499999999998</v>
      </c>
      <c r="B8614">
        <v>2018</v>
      </c>
      <c r="C8614">
        <v>290</v>
      </c>
      <c r="D8614">
        <v>9.5</v>
      </c>
      <c r="E8614">
        <v>-7.9862882029538502</v>
      </c>
      <c r="F8614">
        <v>80.9634752721079</v>
      </c>
      <c r="G8614">
        <v>25.590268486558902</v>
      </c>
      <c r="H8614" t="s">
        <v>0</v>
      </c>
      <c r="I8614">
        <v>7.9485915696886904</v>
      </c>
      <c r="J8614">
        <v>21.206666666666699</v>
      </c>
      <c r="K8614">
        <v>67.5296795639224</v>
      </c>
      <c r="L8614">
        <v>346.10180932152701</v>
      </c>
      <c r="M8614">
        <v>0.26960341154292999</v>
      </c>
    </row>
    <row r="8615" spans="1:13">
      <c r="A8615">
        <v>290.416</v>
      </c>
      <c r="B8615">
        <v>2018</v>
      </c>
      <c r="C8615">
        <v>290</v>
      </c>
      <c r="D8615">
        <v>10</v>
      </c>
      <c r="E8615">
        <v>-10.053331972255901</v>
      </c>
      <c r="F8615">
        <v>104.304524336928</v>
      </c>
      <c r="G8615">
        <v>54.419157036137499</v>
      </c>
      <c r="H8615" t="s">
        <v>0</v>
      </c>
      <c r="I8615">
        <v>9.6050786709254794</v>
      </c>
      <c r="J8615">
        <v>21.151</v>
      </c>
      <c r="K8615">
        <v>62.526544652482002</v>
      </c>
      <c r="L8615">
        <v>446.78885012442601</v>
      </c>
      <c r="M8615">
        <v>0.28817573421104697</v>
      </c>
    </row>
    <row r="8616" spans="1:13">
      <c r="A8616">
        <v>290.43700000000001</v>
      </c>
      <c r="B8616">
        <v>2018</v>
      </c>
      <c r="C8616">
        <v>290</v>
      </c>
      <c r="D8616">
        <v>10.5</v>
      </c>
      <c r="E8616">
        <v>-14.274973204458901</v>
      </c>
      <c r="F8616">
        <v>141.168537879322</v>
      </c>
      <c r="G8616">
        <v>80.015762250410702</v>
      </c>
      <c r="H8616" t="s">
        <v>0</v>
      </c>
      <c r="I8616">
        <v>10.8194102359348</v>
      </c>
      <c r="J8616">
        <v>21.199000000000002</v>
      </c>
      <c r="K8616">
        <v>58.397138442859301</v>
      </c>
      <c r="L8616">
        <v>537.98062976177698</v>
      </c>
      <c r="M8616">
        <v>0.30887816783510302</v>
      </c>
    </row>
    <row r="8617" spans="1:13">
      <c r="A8617">
        <v>290.45800000000003</v>
      </c>
      <c r="B8617">
        <v>2018</v>
      </c>
      <c r="C8617">
        <v>290</v>
      </c>
      <c r="D8617">
        <v>11</v>
      </c>
      <c r="E8617">
        <v>-14.394218531068599</v>
      </c>
      <c r="F8617">
        <v>161.44375844078999</v>
      </c>
      <c r="G8617">
        <v>97.242134026887499</v>
      </c>
      <c r="H8617" t="s">
        <v>0</v>
      </c>
      <c r="I8617">
        <v>11.5975599060059</v>
      </c>
      <c r="J8617">
        <v>21.238333333333301</v>
      </c>
      <c r="K8617">
        <v>56.892188873556798</v>
      </c>
      <c r="L8617">
        <v>586.97349350776994</v>
      </c>
      <c r="M8617">
        <v>0.38069488275780899</v>
      </c>
    </row>
    <row r="8618" spans="1:13">
      <c r="A8618">
        <v>290.47899999999998</v>
      </c>
      <c r="B8618">
        <v>2018</v>
      </c>
      <c r="C8618">
        <v>290</v>
      </c>
      <c r="D8618">
        <v>11.5</v>
      </c>
      <c r="E8618">
        <v>-13.607808608953899</v>
      </c>
      <c r="F8618">
        <v>162.86255160967701</v>
      </c>
      <c r="G8618">
        <v>91.997096896095599</v>
      </c>
      <c r="H8618" t="s">
        <v>0</v>
      </c>
      <c r="I8618">
        <v>12.274635720147</v>
      </c>
      <c r="J8618">
        <v>21.245999999999999</v>
      </c>
      <c r="K8618">
        <v>55.634932241301797</v>
      </c>
      <c r="L8618">
        <v>631.68161429484098</v>
      </c>
      <c r="M8618">
        <v>0.397523483266987</v>
      </c>
    </row>
    <row r="8619" spans="1:13">
      <c r="A8619">
        <v>290.49900000000002</v>
      </c>
      <c r="B8619">
        <v>2018</v>
      </c>
      <c r="C8619">
        <v>290</v>
      </c>
      <c r="D8619">
        <v>12</v>
      </c>
      <c r="E8619">
        <v>-14.5610371945734</v>
      </c>
      <c r="F8619">
        <v>171.803199626012</v>
      </c>
      <c r="G8619">
        <v>110.956344236555</v>
      </c>
      <c r="H8619" t="s">
        <v>0</v>
      </c>
      <c r="I8619">
        <v>12.8115722198486</v>
      </c>
      <c r="J8619">
        <v>21.262</v>
      </c>
      <c r="K8619">
        <v>54.460951166324001</v>
      </c>
      <c r="L8619">
        <v>671.65693168034704</v>
      </c>
      <c r="M8619">
        <v>0.37324487800053502</v>
      </c>
    </row>
    <row r="8620" spans="1:13">
      <c r="A8620">
        <v>290.52</v>
      </c>
      <c r="B8620">
        <v>2018</v>
      </c>
      <c r="C8620">
        <v>290</v>
      </c>
      <c r="D8620">
        <v>12.5</v>
      </c>
      <c r="E8620">
        <v>-11.494836578766201</v>
      </c>
      <c r="F8620">
        <v>139.52559360794501</v>
      </c>
      <c r="G8620">
        <v>51.358136826428698</v>
      </c>
      <c r="H8620" t="s">
        <v>0</v>
      </c>
      <c r="I8620">
        <v>12.822639565362</v>
      </c>
      <c r="J8620">
        <v>21.294</v>
      </c>
      <c r="K8620">
        <v>54.506716288888697</v>
      </c>
      <c r="L8620">
        <v>671.46850028193205</v>
      </c>
      <c r="M8620">
        <v>0.37887799501993702</v>
      </c>
    </row>
    <row r="8621" spans="1:13">
      <c r="A8621">
        <v>290.541</v>
      </c>
      <c r="B8621">
        <v>2018</v>
      </c>
      <c r="C8621">
        <v>290</v>
      </c>
      <c r="D8621">
        <v>13</v>
      </c>
      <c r="E8621">
        <v>-3.8383642833058502</v>
      </c>
      <c r="F8621">
        <v>67.594293716707199</v>
      </c>
      <c r="G8621">
        <v>-16.521695489409399</v>
      </c>
      <c r="H8621" t="s">
        <v>0</v>
      </c>
      <c r="I8621">
        <v>11.925291741265299</v>
      </c>
      <c r="J8621">
        <v>21.334</v>
      </c>
      <c r="K8621">
        <v>57.618672452130298</v>
      </c>
      <c r="L8621">
        <v>589.70911701709497</v>
      </c>
      <c r="M8621">
        <v>0.22931899935019001</v>
      </c>
    </row>
    <row r="8622" spans="1:13">
      <c r="A8622">
        <v>290.56200000000001</v>
      </c>
      <c r="B8622">
        <v>2018</v>
      </c>
      <c r="C8622">
        <v>290</v>
      </c>
      <c r="D8622">
        <v>13.5</v>
      </c>
      <c r="E8622">
        <v>-3.6970762415453899</v>
      </c>
      <c r="F8622">
        <v>63.087789645470899</v>
      </c>
      <c r="G8622">
        <v>-18.281724346121301</v>
      </c>
      <c r="H8622" t="s">
        <v>0</v>
      </c>
      <c r="I8622">
        <v>12.1275150400797</v>
      </c>
      <c r="J8622">
        <v>21.341999999999999</v>
      </c>
      <c r="K8622">
        <v>57.6193374976774</v>
      </c>
      <c r="L8622">
        <v>597.61222613518396</v>
      </c>
      <c r="M8622">
        <v>0.221151094313708</v>
      </c>
    </row>
    <row r="8623" spans="1:13">
      <c r="A8623">
        <v>290.58300000000003</v>
      </c>
      <c r="B8623">
        <v>2018</v>
      </c>
      <c r="C8623">
        <v>290</v>
      </c>
      <c r="D8623">
        <v>14</v>
      </c>
      <c r="E8623">
        <v>-0.14890953463968401</v>
      </c>
      <c r="F8623">
        <v>41.356914827040498</v>
      </c>
      <c r="G8623">
        <v>-22.791666847077199</v>
      </c>
      <c r="H8623" t="s">
        <v>0</v>
      </c>
      <c r="I8623">
        <v>11.7010025465224</v>
      </c>
      <c r="J8623">
        <v>21.366</v>
      </c>
      <c r="K8623">
        <v>60.038943006441798</v>
      </c>
      <c r="L8623">
        <v>547.859645170666</v>
      </c>
      <c r="M8623">
        <v>0.17925400454419901</v>
      </c>
    </row>
    <row r="8624" spans="1:13">
      <c r="A8624">
        <v>290.60399999999998</v>
      </c>
      <c r="B8624">
        <v>2018</v>
      </c>
      <c r="C8624">
        <v>290</v>
      </c>
      <c r="D8624">
        <v>14.5</v>
      </c>
      <c r="E8624">
        <v>-5.74150044977858</v>
      </c>
      <c r="F8624">
        <v>87.170206930882699</v>
      </c>
      <c r="G8624">
        <v>-25.311674072171702</v>
      </c>
      <c r="H8624" t="s">
        <v>0</v>
      </c>
      <c r="I8624">
        <v>12.1863385654027</v>
      </c>
      <c r="J8624">
        <v>21.39</v>
      </c>
      <c r="K8624">
        <v>54.847451354302002</v>
      </c>
      <c r="L8624">
        <v>639.16947352308</v>
      </c>
      <c r="M8624">
        <v>0.24898276254383001</v>
      </c>
    </row>
    <row r="8625" spans="1:13">
      <c r="A8625">
        <v>290.62400000000002</v>
      </c>
      <c r="B8625">
        <v>2018</v>
      </c>
      <c r="C8625">
        <v>290</v>
      </c>
      <c r="D8625">
        <v>15</v>
      </c>
      <c r="E8625">
        <v>-2.3734160417356902</v>
      </c>
      <c r="F8625">
        <v>89.881225958994094</v>
      </c>
      <c r="G8625">
        <v>-48.538581966896402</v>
      </c>
      <c r="H8625" t="s">
        <v>0</v>
      </c>
      <c r="I8625">
        <v>12.007975002712699</v>
      </c>
      <c r="J8625">
        <v>21.413</v>
      </c>
      <c r="K8625">
        <v>49.9591655587137</v>
      </c>
      <c r="L8625">
        <v>700.09291095317496</v>
      </c>
      <c r="M8625">
        <v>0.33077182976729103</v>
      </c>
    </row>
    <row r="8626" spans="1:13">
      <c r="A8626">
        <v>290.64499999999998</v>
      </c>
      <c r="B8626">
        <v>2018</v>
      </c>
      <c r="C8626">
        <v>290</v>
      </c>
      <c r="D8626">
        <v>15.5</v>
      </c>
      <c r="E8626">
        <v>-3.8030823477558098</v>
      </c>
      <c r="F8626">
        <v>99.195452591418899</v>
      </c>
      <c r="G8626">
        <v>-51.4301470683194</v>
      </c>
      <c r="H8626" t="s">
        <v>0</v>
      </c>
      <c r="I8626">
        <v>11.7277314114041</v>
      </c>
      <c r="J8626">
        <v>21.341666666666701</v>
      </c>
      <c r="K8626">
        <v>49.901435703889298</v>
      </c>
      <c r="L8626">
        <v>688.05730638855198</v>
      </c>
      <c r="M8626">
        <v>0.370726539671211</v>
      </c>
    </row>
    <row r="8627" spans="1:13">
      <c r="A8627">
        <v>290.666</v>
      </c>
      <c r="B8627">
        <v>2018</v>
      </c>
      <c r="C8627">
        <v>290</v>
      </c>
      <c r="D8627">
        <v>16</v>
      </c>
      <c r="E8627">
        <v>-0.64799901869975196</v>
      </c>
      <c r="F8627">
        <v>73.552377913084001</v>
      </c>
      <c r="G8627">
        <v>-43.5608576687763</v>
      </c>
      <c r="H8627" t="s">
        <v>0</v>
      </c>
      <c r="I8627">
        <v>11.142901256985001</v>
      </c>
      <c r="J8627">
        <v>21.334</v>
      </c>
      <c r="K8627">
        <v>54.625603801720203</v>
      </c>
      <c r="L8627">
        <v>599.50275134368201</v>
      </c>
      <c r="M8627">
        <v>0.30249141079549002</v>
      </c>
    </row>
    <row r="8628" spans="1:13">
      <c r="A8628">
        <v>290.68700000000001</v>
      </c>
      <c r="B8628">
        <v>2018</v>
      </c>
      <c r="C8628">
        <v>290</v>
      </c>
      <c r="D8628">
        <v>16.5</v>
      </c>
      <c r="E8628">
        <v>-1.98965674085151</v>
      </c>
      <c r="F8628">
        <v>83.843079230592906</v>
      </c>
      <c r="G8628">
        <v>-44.194691743748997</v>
      </c>
      <c r="H8628" t="s">
        <v>0</v>
      </c>
      <c r="I8628">
        <v>8.8662341613770703</v>
      </c>
      <c r="J8628">
        <v>21.341999999999999</v>
      </c>
      <c r="K8628">
        <v>69.305734792204305</v>
      </c>
      <c r="L8628">
        <v>348.18594808327299</v>
      </c>
      <c r="M8628">
        <v>0.423492699695035</v>
      </c>
    </row>
    <row r="8629" spans="1:13">
      <c r="A8629">
        <v>290.70800000000003</v>
      </c>
      <c r="B8629">
        <v>2018</v>
      </c>
      <c r="C8629">
        <v>290</v>
      </c>
      <c r="D8629">
        <v>17</v>
      </c>
      <c r="E8629">
        <v>1.4657876050137899</v>
      </c>
      <c r="F8629">
        <v>51.110404327569199</v>
      </c>
      <c r="G8629">
        <v>-21.120580995354999</v>
      </c>
      <c r="H8629" t="s">
        <v>0</v>
      </c>
      <c r="I8629">
        <v>7.4530015360514899</v>
      </c>
      <c r="J8629">
        <v>21.341999999999999</v>
      </c>
      <c r="K8629">
        <v>72.873314864978596</v>
      </c>
      <c r="L8629">
        <v>279.53048642166101</v>
      </c>
      <c r="M8629">
        <v>0.35543952416084501</v>
      </c>
    </row>
    <row r="8630" spans="1:13">
      <c r="A8630">
        <v>290.72899999999998</v>
      </c>
      <c r="B8630">
        <v>2018</v>
      </c>
      <c r="C8630">
        <v>290</v>
      </c>
      <c r="D8630">
        <v>17.5</v>
      </c>
      <c r="E8630">
        <v>1.51087629068603</v>
      </c>
      <c r="F8630">
        <v>42.270773848555898</v>
      </c>
      <c r="G8630">
        <v>-26.511889351788302</v>
      </c>
      <c r="H8630" t="s">
        <v>0</v>
      </c>
      <c r="I8630">
        <v>7.8164735293918302</v>
      </c>
      <c r="J8630">
        <v>21.2543333333333</v>
      </c>
      <c r="K8630">
        <v>68.368505510591405</v>
      </c>
      <c r="L8630">
        <v>334.13959216699402</v>
      </c>
      <c r="M8630">
        <v>0.17042311644008901</v>
      </c>
    </row>
    <row r="8631" spans="1:13">
      <c r="A8631">
        <v>290.74900000000002</v>
      </c>
      <c r="B8631">
        <v>2018</v>
      </c>
      <c r="C8631">
        <v>290</v>
      </c>
      <c r="D8631">
        <v>18</v>
      </c>
      <c r="E8631">
        <v>1.3211344604323501</v>
      </c>
      <c r="F8631">
        <v>41.212102152168299</v>
      </c>
      <c r="G8631">
        <v>-56.344284752130797</v>
      </c>
      <c r="H8631" t="s">
        <v>0</v>
      </c>
      <c r="I8631">
        <v>7.80090943739145</v>
      </c>
      <c r="J8631">
        <v>21.286000000000001</v>
      </c>
      <c r="K8631">
        <v>66.880269173816004</v>
      </c>
      <c r="L8631">
        <v>349.48959136655799</v>
      </c>
      <c r="M8631">
        <v>0.281774685883738</v>
      </c>
    </row>
    <row r="8632" spans="1:13">
      <c r="A8632">
        <v>290.77</v>
      </c>
      <c r="B8632">
        <v>2018</v>
      </c>
      <c r="C8632">
        <v>290</v>
      </c>
      <c r="D8632">
        <v>18.5</v>
      </c>
      <c r="E8632">
        <v>3.8336777131889499</v>
      </c>
      <c r="F8632">
        <v>24.1094652629302</v>
      </c>
      <c r="G8632">
        <v>-65.521668122027705</v>
      </c>
      <c r="H8632" t="s">
        <v>0</v>
      </c>
      <c r="I8632">
        <v>6.9183407236735697</v>
      </c>
      <c r="J8632">
        <v>21.294</v>
      </c>
      <c r="K8632">
        <v>70.939208507910706</v>
      </c>
      <c r="L8632">
        <v>288.68980906359798</v>
      </c>
      <c r="M8632">
        <v>0.28689540120151102</v>
      </c>
    </row>
    <row r="8633" spans="1:13">
      <c r="A8633">
        <v>290.791</v>
      </c>
      <c r="B8633">
        <v>2018</v>
      </c>
      <c r="C8633">
        <v>290</v>
      </c>
      <c r="D8633">
        <v>19</v>
      </c>
      <c r="E8633">
        <v>4.4838393124640703</v>
      </c>
      <c r="F8633">
        <v>10.423755028880301</v>
      </c>
      <c r="G8633">
        <v>-48.677075002409701</v>
      </c>
      <c r="H8633" t="s">
        <v>0</v>
      </c>
      <c r="I8633">
        <v>6.3510949537489401</v>
      </c>
      <c r="J8633">
        <v>21.302</v>
      </c>
      <c r="K8633">
        <v>73.313694509041099</v>
      </c>
      <c r="L8633">
        <v>254.95249438592299</v>
      </c>
      <c r="M8633">
        <v>0.151901123166894</v>
      </c>
    </row>
    <row r="8634" spans="1:13">
      <c r="A8634">
        <v>290.81200000000001</v>
      </c>
      <c r="B8634">
        <v>2018</v>
      </c>
      <c r="C8634">
        <v>290</v>
      </c>
      <c r="D8634">
        <v>19.5</v>
      </c>
      <c r="E8634">
        <v>4.0792929842372496</v>
      </c>
      <c r="F8634">
        <v>9.86956241886047</v>
      </c>
      <c r="G8634">
        <v>-41.763659284208501</v>
      </c>
      <c r="H8634" t="s">
        <v>0</v>
      </c>
      <c r="I8634">
        <v>5.9448770090738803</v>
      </c>
      <c r="J8634">
        <v>21.318000000000001</v>
      </c>
      <c r="K8634">
        <v>74.277406046987096</v>
      </c>
      <c r="L8634">
        <v>238.94454874821699</v>
      </c>
      <c r="M8634">
        <v>0.16346100556370799</v>
      </c>
    </row>
    <row r="8635" spans="1:13">
      <c r="A8635">
        <v>290.83300000000003</v>
      </c>
      <c r="B8635">
        <v>2018</v>
      </c>
      <c r="C8635">
        <v>290</v>
      </c>
      <c r="D8635">
        <v>20</v>
      </c>
      <c r="E8635">
        <v>4.5684279440771798</v>
      </c>
      <c r="F8635">
        <v>32.603835315539399</v>
      </c>
      <c r="G8635">
        <v>-33.154078915839001</v>
      </c>
      <c r="H8635" t="s">
        <v>0</v>
      </c>
      <c r="I8635">
        <v>7.0456885019939399</v>
      </c>
      <c r="J8635">
        <v>21.318000000000001</v>
      </c>
      <c r="K8635">
        <v>67.520084124550607</v>
      </c>
      <c r="L8635">
        <v>325.48747099216399</v>
      </c>
      <c r="M8635">
        <v>0.19579036607641201</v>
      </c>
    </row>
    <row r="8636" spans="1:13">
      <c r="A8636">
        <v>290.85399999999998</v>
      </c>
      <c r="B8636">
        <v>2018</v>
      </c>
      <c r="C8636">
        <v>290</v>
      </c>
      <c r="D8636">
        <v>20.5</v>
      </c>
      <c r="E8636">
        <v>4.0348532969011499</v>
      </c>
      <c r="F8636">
        <v>28.518964197757398</v>
      </c>
      <c r="G8636">
        <v>-25.9127772975542</v>
      </c>
      <c r="H8636" t="s">
        <v>0</v>
      </c>
      <c r="I8636">
        <v>7.0192537350125104</v>
      </c>
      <c r="J8636">
        <v>21.341999999999999</v>
      </c>
      <c r="K8636">
        <v>67.842076135948801</v>
      </c>
      <c r="L8636">
        <v>321.676892087265</v>
      </c>
      <c r="M8636">
        <v>0.20638300234574999</v>
      </c>
    </row>
    <row r="8637" spans="1:13">
      <c r="A8637">
        <v>290.87400000000002</v>
      </c>
      <c r="B8637">
        <v>2018</v>
      </c>
      <c r="C8637">
        <v>290</v>
      </c>
      <c r="D8637">
        <v>21</v>
      </c>
      <c r="E8637">
        <v>4.0535657144144999</v>
      </c>
      <c r="F8637">
        <v>27.234850032371</v>
      </c>
      <c r="G8637">
        <v>-32.446144880812199</v>
      </c>
      <c r="H8637" t="s">
        <v>0</v>
      </c>
      <c r="I8637">
        <v>6.3719964124891302</v>
      </c>
      <c r="J8637">
        <v>21.366</v>
      </c>
      <c r="K8637">
        <v>66.8366616738803</v>
      </c>
      <c r="L8637">
        <v>317.289070744431</v>
      </c>
      <c r="M8637">
        <v>0.203263495641655</v>
      </c>
    </row>
    <row r="8638" spans="1:13">
      <c r="A8638">
        <v>290.89499999999998</v>
      </c>
      <c r="B8638">
        <v>2018</v>
      </c>
      <c r="C8638">
        <v>290</v>
      </c>
      <c r="D8638">
        <v>21.5</v>
      </c>
      <c r="E8638">
        <v>4.2479398661146801</v>
      </c>
      <c r="F8638">
        <v>29.179155983999099</v>
      </c>
      <c r="G8638">
        <v>-62.072562060055702</v>
      </c>
      <c r="H8638" t="s">
        <v>0</v>
      </c>
      <c r="I8638">
        <v>5.9267566358778403</v>
      </c>
      <c r="J8638">
        <v>21.373999999999999</v>
      </c>
      <c r="K8638">
        <v>61.257530065261001</v>
      </c>
      <c r="L8638">
        <v>359.43886896017602</v>
      </c>
      <c r="M8638">
        <v>0.24011782275855501</v>
      </c>
    </row>
    <row r="8639" spans="1:13">
      <c r="A8639">
        <v>290.916</v>
      </c>
      <c r="B8639">
        <v>2018</v>
      </c>
      <c r="C8639">
        <v>290</v>
      </c>
      <c r="D8639">
        <v>22</v>
      </c>
      <c r="E8639">
        <v>3.3218843501010702</v>
      </c>
      <c r="F8639">
        <v>14.7070791157334</v>
      </c>
      <c r="G8639">
        <v>-36.791675843180997</v>
      </c>
      <c r="H8639" t="s">
        <v>0</v>
      </c>
      <c r="I8639">
        <v>5.5397625664604702</v>
      </c>
      <c r="J8639">
        <v>21.39</v>
      </c>
      <c r="K8639">
        <v>61.166082023992402</v>
      </c>
      <c r="L8639">
        <v>350.75045650162099</v>
      </c>
      <c r="M8639">
        <v>0.23291651463308699</v>
      </c>
    </row>
    <row r="8640" spans="1:13">
      <c r="A8640">
        <v>290.93700000000001</v>
      </c>
      <c r="B8640">
        <v>2018</v>
      </c>
      <c r="C8640">
        <v>290</v>
      </c>
      <c r="D8640">
        <v>22.5</v>
      </c>
      <c r="E8640">
        <v>3.42584977544624</v>
      </c>
      <c r="F8640">
        <v>33.099506713839403</v>
      </c>
      <c r="G8640">
        <v>-51.900864095143803</v>
      </c>
      <c r="H8640" t="s">
        <v>0</v>
      </c>
      <c r="I8640">
        <v>5.8192004445394296</v>
      </c>
      <c r="J8640">
        <v>21.413</v>
      </c>
      <c r="K8640">
        <v>60.049365564316503</v>
      </c>
      <c r="L8640">
        <v>367.897666375798</v>
      </c>
      <c r="M8640">
        <v>0.27436391294643703</v>
      </c>
    </row>
    <row r="8641" spans="1:16">
      <c r="A8641">
        <v>290.95800000000003</v>
      </c>
      <c r="B8641">
        <v>2018</v>
      </c>
      <c r="C8641">
        <v>290</v>
      </c>
      <c r="D8641">
        <v>23</v>
      </c>
      <c r="E8641">
        <v>3.8888723449564102</v>
      </c>
      <c r="F8641">
        <v>21.6551963176932</v>
      </c>
      <c r="G8641">
        <v>-68.382003500170995</v>
      </c>
      <c r="H8641" t="s">
        <v>0</v>
      </c>
      <c r="I8641">
        <v>5.2565028449164402</v>
      </c>
      <c r="J8641">
        <v>21.397666666666701</v>
      </c>
      <c r="K8641">
        <v>59.356000046751603</v>
      </c>
      <c r="L8641">
        <v>359.94203578464999</v>
      </c>
      <c r="M8641">
        <v>0.25109275379571599</v>
      </c>
    </row>
    <row r="8642" spans="1:16">
      <c r="A8642">
        <v>290.97899999999998</v>
      </c>
      <c r="B8642">
        <v>2018</v>
      </c>
      <c r="C8642">
        <v>290</v>
      </c>
      <c r="D8642">
        <v>23.5</v>
      </c>
      <c r="E8642">
        <v>5.0534314068166504</v>
      </c>
      <c r="F8642">
        <v>37.962474406811403</v>
      </c>
      <c r="G8642">
        <v>-79.678285056533099</v>
      </c>
      <c r="H8642" t="s">
        <v>0</v>
      </c>
      <c r="I8642">
        <v>4.9364490237766203</v>
      </c>
      <c r="J8642">
        <v>21.413</v>
      </c>
      <c r="K8642">
        <v>55.001463921969702</v>
      </c>
      <c r="L8642">
        <v>389.71686122903401</v>
      </c>
      <c r="M8642">
        <v>0.22521310012141099</v>
      </c>
    </row>
    <row r="8643" spans="1:16">
      <c r="A8643">
        <v>291</v>
      </c>
      <c r="B8643">
        <v>2018</v>
      </c>
      <c r="C8643">
        <v>291</v>
      </c>
      <c r="D8643">
        <v>0</v>
      </c>
      <c r="E8643">
        <v>4.6732687610605499</v>
      </c>
      <c r="F8643">
        <v>29.705214734294099</v>
      </c>
      <c r="G8643">
        <v>-74.563085078501103</v>
      </c>
      <c r="H8643" t="s">
        <v>0</v>
      </c>
      <c r="I8643">
        <v>4.5238969200982</v>
      </c>
      <c r="J8643">
        <v>21.413</v>
      </c>
      <c r="K8643">
        <v>55.543432076923601</v>
      </c>
      <c r="L8643">
        <v>374.08050338405599</v>
      </c>
      <c r="M8643">
        <v>0.25948986936748197</v>
      </c>
      <c r="O8643">
        <f t="shared" ref="O8643" si="357">A8643</f>
        <v>291</v>
      </c>
      <c r="P8643">
        <f t="shared" ref="P8643" si="358">AVERAGE(E8643:E8690)</f>
        <v>-1.7643267272364307</v>
      </c>
    </row>
    <row r="8644" spans="1:16">
      <c r="A8644">
        <v>291.02</v>
      </c>
      <c r="B8644">
        <v>2018</v>
      </c>
      <c r="C8644">
        <v>291</v>
      </c>
      <c r="D8644">
        <v>0.5</v>
      </c>
      <c r="E8644">
        <v>4.0902694766619199</v>
      </c>
      <c r="F8644">
        <v>20.544520801706401</v>
      </c>
      <c r="G8644">
        <v>-50.733964270722602</v>
      </c>
      <c r="H8644" t="s">
        <v>0</v>
      </c>
      <c r="I8644">
        <v>4.2520685916476904</v>
      </c>
      <c r="J8644">
        <v>21.413</v>
      </c>
      <c r="K8644">
        <v>57.236437361470998</v>
      </c>
      <c r="L8644">
        <v>353.04459557560398</v>
      </c>
      <c r="M8644">
        <v>0.12464768109694301</v>
      </c>
    </row>
    <row r="8645" spans="1:16">
      <c r="A8645">
        <v>291.041</v>
      </c>
      <c r="B8645">
        <v>2018</v>
      </c>
      <c r="C8645">
        <v>291</v>
      </c>
      <c r="D8645">
        <v>1</v>
      </c>
      <c r="E8645">
        <v>2.6872459227746202</v>
      </c>
      <c r="F8645">
        <v>10.7894472037057</v>
      </c>
      <c r="G8645">
        <v>-27.0605732577962</v>
      </c>
      <c r="H8645" t="s">
        <v>0</v>
      </c>
      <c r="I8645">
        <v>3.0572885030110801</v>
      </c>
      <c r="J8645">
        <v>21.39</v>
      </c>
      <c r="K8645">
        <v>65.9957868254602</v>
      </c>
      <c r="L8645">
        <v>258.05100769731001</v>
      </c>
      <c r="M8645">
        <v>0.12355455107206401</v>
      </c>
    </row>
    <row r="8646" spans="1:16">
      <c r="A8646">
        <v>291.06200000000001</v>
      </c>
      <c r="B8646">
        <v>2018</v>
      </c>
      <c r="C8646">
        <v>291</v>
      </c>
      <c r="D8646">
        <v>1.5</v>
      </c>
      <c r="E8646">
        <v>2.0926281950590799</v>
      </c>
      <c r="F8646">
        <v>11.8225483513006</v>
      </c>
      <c r="G8646">
        <v>-18.8114476343113</v>
      </c>
      <c r="H8646" t="s">
        <v>0</v>
      </c>
      <c r="I8646">
        <v>3.9115428856743502</v>
      </c>
      <c r="J8646">
        <v>21.405333333333299</v>
      </c>
      <c r="K8646">
        <v>61.142152852352403</v>
      </c>
      <c r="L8646">
        <v>313.21618822536902</v>
      </c>
      <c r="M8646">
        <v>0.133365170037094</v>
      </c>
    </row>
    <row r="8647" spans="1:16">
      <c r="A8647">
        <v>291.08300000000003</v>
      </c>
      <c r="B8647">
        <v>2018</v>
      </c>
      <c r="C8647">
        <v>291</v>
      </c>
      <c r="D8647">
        <v>2</v>
      </c>
      <c r="E8647">
        <v>3.1675048984912699</v>
      </c>
      <c r="F8647">
        <v>30.200192437567502</v>
      </c>
      <c r="G8647">
        <v>-25.769123208168399</v>
      </c>
      <c r="H8647" t="s">
        <v>0</v>
      </c>
      <c r="I8647">
        <v>4.3974094390869096</v>
      </c>
      <c r="J8647">
        <v>21.397666666666701</v>
      </c>
      <c r="K8647">
        <v>59.234821892830801</v>
      </c>
      <c r="L8647">
        <v>339.99376277762599</v>
      </c>
      <c r="M8647">
        <v>0.212200234677549</v>
      </c>
    </row>
    <row r="8648" spans="1:16">
      <c r="A8648">
        <v>291.10399999999998</v>
      </c>
      <c r="B8648">
        <v>2018</v>
      </c>
      <c r="C8648">
        <v>291</v>
      </c>
      <c r="D8648">
        <v>2.5</v>
      </c>
      <c r="E8648">
        <v>2.7250550326649998</v>
      </c>
      <c r="F8648">
        <v>39.274272715007903</v>
      </c>
      <c r="G8648">
        <v>-30.135904008032501</v>
      </c>
      <c r="H8648" t="s">
        <v>0</v>
      </c>
      <c r="I8648">
        <v>4.1161387295193199</v>
      </c>
      <c r="J8648">
        <v>21.39</v>
      </c>
      <c r="K8648">
        <v>63.544325990004701</v>
      </c>
      <c r="L8648">
        <v>298.11013664215102</v>
      </c>
      <c r="M8648">
        <v>0.33420503292061599</v>
      </c>
    </row>
    <row r="8649" spans="1:16">
      <c r="A8649">
        <v>291.12400000000002</v>
      </c>
      <c r="B8649">
        <v>2018</v>
      </c>
      <c r="C8649">
        <v>291</v>
      </c>
      <c r="D8649">
        <v>3</v>
      </c>
      <c r="E8649">
        <v>3.6235155922184901</v>
      </c>
      <c r="F8649">
        <v>31.0682391549385</v>
      </c>
      <c r="G8649">
        <v>-38.340151236402697</v>
      </c>
      <c r="H8649" t="s">
        <v>0</v>
      </c>
      <c r="I8649">
        <v>3.4058406304253599</v>
      </c>
      <c r="J8649">
        <v>21.39</v>
      </c>
      <c r="K8649">
        <v>61.0190282167571</v>
      </c>
      <c r="L8649">
        <v>303.20381002397102</v>
      </c>
      <c r="M8649">
        <v>0.26594327706116899</v>
      </c>
    </row>
    <row r="8650" spans="1:16">
      <c r="A8650">
        <v>291.14499999999998</v>
      </c>
      <c r="B8650">
        <v>2018</v>
      </c>
      <c r="C8650">
        <v>291</v>
      </c>
      <c r="D8650">
        <v>3.5</v>
      </c>
      <c r="E8650">
        <v>3.0911194486474498</v>
      </c>
      <c r="F8650">
        <v>17.736820574023699</v>
      </c>
      <c r="G8650">
        <v>-27.3526354971562</v>
      </c>
      <c r="H8650" t="s">
        <v>0</v>
      </c>
      <c r="I8650">
        <v>2.92940142483189</v>
      </c>
      <c r="J8650">
        <v>21.2863333333333</v>
      </c>
      <c r="K8650">
        <v>63.290456556160002</v>
      </c>
      <c r="L8650">
        <v>276.067232743364</v>
      </c>
      <c r="M8650">
        <v>0.164091919225751</v>
      </c>
    </row>
    <row r="8651" spans="1:16">
      <c r="A8651">
        <v>291.166</v>
      </c>
      <c r="B8651">
        <v>2018</v>
      </c>
      <c r="C8651">
        <v>291</v>
      </c>
      <c r="D8651">
        <v>4</v>
      </c>
      <c r="E8651">
        <v>2.3697584730612302</v>
      </c>
      <c r="F8651">
        <v>8.1210533689651303</v>
      </c>
      <c r="G8651">
        <v>-21.543806642305299</v>
      </c>
      <c r="H8651" t="s">
        <v>0</v>
      </c>
      <c r="I8651">
        <v>2.2170100368924799</v>
      </c>
      <c r="J8651">
        <v>21.27</v>
      </c>
      <c r="K8651">
        <v>67.087279392213105</v>
      </c>
      <c r="L8651">
        <v>235.28455500123499</v>
      </c>
      <c r="M8651">
        <v>0.13845355028850401</v>
      </c>
    </row>
    <row r="8652" spans="1:16">
      <c r="A8652">
        <v>291.18700000000001</v>
      </c>
      <c r="B8652">
        <v>2018</v>
      </c>
      <c r="C8652">
        <v>291</v>
      </c>
      <c r="D8652">
        <v>4.5</v>
      </c>
      <c r="E8652">
        <v>1.8947961515092699</v>
      </c>
      <c r="F8652">
        <v>6.9811675283932901</v>
      </c>
      <c r="G8652">
        <v>-6.7778278468920199</v>
      </c>
      <c r="H8652" t="s">
        <v>0</v>
      </c>
      <c r="I8652">
        <v>2.4176190270317801</v>
      </c>
      <c r="J8652">
        <v>21.27</v>
      </c>
      <c r="K8652">
        <v>68.652101719471503</v>
      </c>
      <c r="L8652">
        <v>227.32542043841599</v>
      </c>
      <c r="M8652">
        <v>7.2136146649861704E-2</v>
      </c>
    </row>
    <row r="8653" spans="1:16">
      <c r="A8653">
        <v>291.20800000000003</v>
      </c>
      <c r="B8653">
        <v>2018</v>
      </c>
      <c r="C8653">
        <v>291</v>
      </c>
      <c r="D8653">
        <v>5</v>
      </c>
      <c r="E8653">
        <v>3.0982075554076101</v>
      </c>
      <c r="F8653">
        <v>20.177750587205299</v>
      </c>
      <c r="G8653">
        <v>-19.4398098150414</v>
      </c>
      <c r="H8653" t="s">
        <v>0</v>
      </c>
      <c r="I8653">
        <v>2.3473728349474601</v>
      </c>
      <c r="J8653">
        <v>21.294</v>
      </c>
      <c r="K8653">
        <v>69.735165765333306</v>
      </c>
      <c r="L8653">
        <v>218.37581256620001</v>
      </c>
      <c r="M8653">
        <v>0.17540802266324401</v>
      </c>
    </row>
    <row r="8654" spans="1:16">
      <c r="A8654">
        <v>291.22899999999998</v>
      </c>
      <c r="B8654">
        <v>2018</v>
      </c>
      <c r="C8654">
        <v>291</v>
      </c>
      <c r="D8654">
        <v>5.5</v>
      </c>
      <c r="E8654">
        <v>4.14478743778339</v>
      </c>
      <c r="F8654">
        <v>33.769515355856399</v>
      </c>
      <c r="G8654">
        <v>-49.6396044268431</v>
      </c>
      <c r="H8654" t="s">
        <v>0</v>
      </c>
      <c r="I8654">
        <v>1.4207770063612799</v>
      </c>
      <c r="J8654">
        <v>21.294</v>
      </c>
      <c r="K8654">
        <v>61.197792263798</v>
      </c>
      <c r="L8654">
        <v>262.021724473137</v>
      </c>
      <c r="M8654">
        <v>0.20443378154231701</v>
      </c>
    </row>
    <row r="8655" spans="1:16">
      <c r="A8655">
        <v>291.24900000000002</v>
      </c>
      <c r="B8655">
        <v>2018</v>
      </c>
      <c r="C8655">
        <v>291</v>
      </c>
      <c r="D8655">
        <v>6</v>
      </c>
      <c r="E8655">
        <v>2.7092135792177898</v>
      </c>
      <c r="F8655">
        <v>16.3901142743522</v>
      </c>
      <c r="G8655">
        <v>-31.747512835993099</v>
      </c>
      <c r="H8655" t="s">
        <v>0</v>
      </c>
      <c r="I8655">
        <v>0.63377792188862303</v>
      </c>
      <c r="J8655">
        <v>21.277999999999999</v>
      </c>
      <c r="K8655">
        <v>61.237399168798497</v>
      </c>
      <c r="L8655">
        <v>247.32744383996999</v>
      </c>
      <c r="M8655">
        <v>0.17169895539545799</v>
      </c>
    </row>
    <row r="8656" spans="1:16">
      <c r="A8656">
        <v>291.27</v>
      </c>
      <c r="B8656">
        <v>2018</v>
      </c>
      <c r="C8656">
        <v>291</v>
      </c>
      <c r="D8656">
        <v>6.5</v>
      </c>
      <c r="E8656">
        <v>3.16382687460418</v>
      </c>
      <c r="F8656">
        <v>16.5684442867902</v>
      </c>
      <c r="G8656">
        <v>-33.831798722867703</v>
      </c>
      <c r="H8656" t="s">
        <v>0</v>
      </c>
      <c r="I8656">
        <v>9.5419469197509002E-2</v>
      </c>
      <c r="J8656">
        <v>21.277999999999999</v>
      </c>
      <c r="K8656">
        <v>63.524306515890203</v>
      </c>
      <c r="L8656">
        <v>223.83503827745801</v>
      </c>
      <c r="M8656">
        <v>0.165294786145807</v>
      </c>
    </row>
    <row r="8657" spans="1:13">
      <c r="A8657">
        <v>291.291</v>
      </c>
      <c r="B8657">
        <v>2018</v>
      </c>
      <c r="C8657">
        <v>291</v>
      </c>
      <c r="D8657">
        <v>7</v>
      </c>
      <c r="E8657">
        <v>3.2747953356099599</v>
      </c>
      <c r="F8657">
        <v>15.209292517559801</v>
      </c>
      <c r="G8657">
        <v>-33.739972545296602</v>
      </c>
      <c r="H8657" t="s">
        <v>0</v>
      </c>
      <c r="I8657">
        <v>-0.217109975179028</v>
      </c>
      <c r="J8657">
        <v>21.277999999999999</v>
      </c>
      <c r="K8657">
        <v>63.2753044011707</v>
      </c>
      <c r="L8657">
        <v>220.301290806179</v>
      </c>
      <c r="M8657">
        <v>0.132040111846917</v>
      </c>
    </row>
    <row r="8658" spans="1:13">
      <c r="A8658">
        <v>291.31200000000001</v>
      </c>
      <c r="B8658">
        <v>2018</v>
      </c>
      <c r="C8658">
        <v>291</v>
      </c>
      <c r="D8658">
        <v>7.5</v>
      </c>
      <c r="E8658">
        <v>3.4765692336827101</v>
      </c>
      <c r="F8658">
        <v>8.5791482757392306</v>
      </c>
      <c r="G8658">
        <v>-17.664470628316199</v>
      </c>
      <c r="H8658" t="s">
        <v>0</v>
      </c>
      <c r="I8658">
        <v>-0.85612058173296701</v>
      </c>
      <c r="J8658">
        <v>21.262</v>
      </c>
      <c r="K8658">
        <v>69.846012866233494</v>
      </c>
      <c r="L8658">
        <v>172.64431308230601</v>
      </c>
      <c r="M8658">
        <v>7.9389476541549403E-2</v>
      </c>
    </row>
    <row r="8659" spans="1:13">
      <c r="A8659">
        <v>291.33300000000003</v>
      </c>
      <c r="B8659">
        <v>2018</v>
      </c>
      <c r="C8659">
        <v>291</v>
      </c>
      <c r="D8659">
        <v>8</v>
      </c>
      <c r="E8659">
        <v>1.2563607180110601</v>
      </c>
      <c r="F8659">
        <v>15.023569615392701</v>
      </c>
      <c r="G8659">
        <v>-23.4844209153053</v>
      </c>
      <c r="H8659" t="s">
        <v>0</v>
      </c>
      <c r="I8659">
        <v>-0.960460101657304</v>
      </c>
      <c r="J8659">
        <v>21.286000000000001</v>
      </c>
      <c r="K8659">
        <v>71.977942473311501</v>
      </c>
      <c r="L8659">
        <v>159.217453169419</v>
      </c>
      <c r="M8659">
        <v>0.156681104649944</v>
      </c>
    </row>
    <row r="8660" spans="1:13">
      <c r="A8660">
        <v>291.35399999999998</v>
      </c>
      <c r="B8660">
        <v>2018</v>
      </c>
      <c r="C8660">
        <v>291</v>
      </c>
      <c r="D8660">
        <v>8.5</v>
      </c>
      <c r="E8660">
        <v>1.28859114933047</v>
      </c>
      <c r="F8660">
        <v>41.994163439701502</v>
      </c>
      <c r="G8660">
        <v>-16.0828464845067</v>
      </c>
      <c r="H8660" t="s">
        <v>0</v>
      </c>
      <c r="I8660">
        <v>0.97650654771592804</v>
      </c>
      <c r="J8660">
        <v>21.294</v>
      </c>
      <c r="K8660">
        <v>57.467892400973803</v>
      </c>
      <c r="L8660">
        <v>278.17510786849101</v>
      </c>
      <c r="M8660">
        <v>0.29846544575633499</v>
      </c>
    </row>
    <row r="8661" spans="1:13">
      <c r="A8661">
        <v>291.37400000000002</v>
      </c>
      <c r="B8661">
        <v>2018</v>
      </c>
      <c r="C8661">
        <v>291</v>
      </c>
      <c r="D8661">
        <v>9</v>
      </c>
      <c r="E8661">
        <v>-2.9673271548676898</v>
      </c>
      <c r="F8661">
        <v>63.085762164236399</v>
      </c>
      <c r="G8661">
        <v>25.310414268029799</v>
      </c>
      <c r="H8661" t="s">
        <v>0</v>
      </c>
      <c r="I8661">
        <v>2.3361295250787801</v>
      </c>
      <c r="J8661">
        <v>21.2463333333333</v>
      </c>
      <c r="K8661">
        <v>51.545605921864301</v>
      </c>
      <c r="L8661">
        <v>349.34250474101299</v>
      </c>
      <c r="M8661">
        <v>0.36135797387076701</v>
      </c>
    </row>
    <row r="8662" spans="1:13">
      <c r="A8662">
        <v>291.39499999999998</v>
      </c>
      <c r="B8662">
        <v>2018</v>
      </c>
      <c r="C8662">
        <v>291</v>
      </c>
      <c r="D8662">
        <v>9.5</v>
      </c>
      <c r="E8662">
        <v>-6.0050593846185096</v>
      </c>
      <c r="F8662">
        <v>88.580902339158996</v>
      </c>
      <c r="G8662">
        <v>63.977347255147599</v>
      </c>
      <c r="H8662" t="s">
        <v>0</v>
      </c>
      <c r="I8662">
        <v>3.07681229824487</v>
      </c>
      <c r="J8662">
        <v>21.222666666666701</v>
      </c>
      <c r="K8662">
        <v>47.258758379472503</v>
      </c>
      <c r="L8662">
        <v>400.79643379509099</v>
      </c>
      <c r="M8662">
        <v>0.38693967948372998</v>
      </c>
    </row>
    <row r="8663" spans="1:13">
      <c r="A8663">
        <v>291.416</v>
      </c>
      <c r="B8663">
        <v>2018</v>
      </c>
      <c r="C8663">
        <v>291</v>
      </c>
      <c r="D8663">
        <v>10</v>
      </c>
      <c r="E8663">
        <v>-8.79035928263818</v>
      </c>
      <c r="F8663">
        <v>110.680421035411</v>
      </c>
      <c r="G8663">
        <v>95.149761845610897</v>
      </c>
      <c r="H8663" t="s">
        <v>0</v>
      </c>
      <c r="I8663">
        <v>3.38598466661244</v>
      </c>
      <c r="J8663">
        <v>21.262</v>
      </c>
      <c r="K8663">
        <v>39.9183289317156</v>
      </c>
      <c r="L8663">
        <v>466.675225346437</v>
      </c>
      <c r="M8663">
        <v>0.48627855225400102</v>
      </c>
    </row>
    <row r="8664" spans="1:13">
      <c r="A8664">
        <v>291.43700000000001</v>
      </c>
      <c r="B8664">
        <v>2018</v>
      </c>
      <c r="C8664">
        <v>291</v>
      </c>
      <c r="D8664">
        <v>10.5</v>
      </c>
      <c r="E8664">
        <v>-10.842948537588001</v>
      </c>
      <c r="F8664">
        <v>113.521527560518</v>
      </c>
      <c r="G8664">
        <v>128.25863216781599</v>
      </c>
      <c r="H8664" t="s">
        <v>0</v>
      </c>
      <c r="I8664">
        <v>3.9295394812689901</v>
      </c>
      <c r="J8664">
        <v>21.230333333333299</v>
      </c>
      <c r="K8664">
        <v>37.187512555913401</v>
      </c>
      <c r="L8664">
        <v>506.94552788572997</v>
      </c>
      <c r="M8664">
        <v>0.46411044512205302</v>
      </c>
    </row>
    <row r="8665" spans="1:13">
      <c r="A8665">
        <v>291.45800000000003</v>
      </c>
      <c r="B8665">
        <v>2018</v>
      </c>
      <c r="C8665">
        <v>291</v>
      </c>
      <c r="D8665">
        <v>11</v>
      </c>
      <c r="E8665">
        <v>-11.3679401946113</v>
      </c>
      <c r="F8665">
        <v>117.981025767658</v>
      </c>
      <c r="G8665">
        <v>147.14786618712901</v>
      </c>
      <c r="H8665" t="s">
        <v>0</v>
      </c>
      <c r="I8665">
        <v>4.5110598280165304</v>
      </c>
      <c r="J8665">
        <v>21.277999999999999</v>
      </c>
      <c r="K8665">
        <v>35.810503055025997</v>
      </c>
      <c r="L8665">
        <v>539.63835776932399</v>
      </c>
      <c r="M8665">
        <v>0.39501398467087601</v>
      </c>
    </row>
    <row r="8666" spans="1:13">
      <c r="A8666">
        <v>291.47899999999998</v>
      </c>
      <c r="B8666">
        <v>2018</v>
      </c>
      <c r="C8666">
        <v>291</v>
      </c>
      <c r="D8666">
        <v>11.5</v>
      </c>
      <c r="E8666">
        <v>-12.9483307278862</v>
      </c>
      <c r="F8666">
        <v>128.68519573641899</v>
      </c>
      <c r="G8666">
        <v>167.20369449956399</v>
      </c>
      <c r="H8666" t="s">
        <v>0</v>
      </c>
      <c r="I8666">
        <v>4.8917097456190399</v>
      </c>
      <c r="J8666">
        <v>21.214666666666702</v>
      </c>
      <c r="K8666">
        <v>34.274476089503601</v>
      </c>
      <c r="L8666">
        <v>567.45180543850802</v>
      </c>
      <c r="M8666">
        <v>0.41494921658050798</v>
      </c>
    </row>
    <row r="8667" spans="1:13">
      <c r="A8667">
        <v>291.49900000000002</v>
      </c>
      <c r="B8667">
        <v>2018</v>
      </c>
      <c r="C8667">
        <v>291</v>
      </c>
      <c r="D8667">
        <v>12</v>
      </c>
      <c r="E8667">
        <v>-12.440042111461301</v>
      </c>
      <c r="F8667">
        <v>129.72118320938</v>
      </c>
      <c r="G8667">
        <v>175.14380258370599</v>
      </c>
      <c r="H8667" t="s">
        <v>0</v>
      </c>
      <c r="I8667">
        <v>4.9235130496555302</v>
      </c>
      <c r="J8667">
        <v>21.262</v>
      </c>
      <c r="K8667">
        <v>32.299767843616401</v>
      </c>
      <c r="L8667">
        <v>585.79947343890399</v>
      </c>
      <c r="M8667">
        <v>0.455699377141986</v>
      </c>
    </row>
    <row r="8668" spans="1:13">
      <c r="A8668">
        <v>291.52</v>
      </c>
      <c r="B8668">
        <v>2018</v>
      </c>
      <c r="C8668">
        <v>291</v>
      </c>
      <c r="D8668">
        <v>12.5</v>
      </c>
      <c r="E8668">
        <v>-13.3577534514263</v>
      </c>
      <c r="F8668">
        <v>141.75272966471601</v>
      </c>
      <c r="G8668">
        <v>190.50148939418699</v>
      </c>
      <c r="H8668" t="s">
        <v>0</v>
      </c>
      <c r="I8668">
        <v>5.4917493472630099</v>
      </c>
      <c r="J8668">
        <v>21.31</v>
      </c>
      <c r="K8668">
        <v>30.896848156894102</v>
      </c>
      <c r="L8668">
        <v>622.06658663598603</v>
      </c>
      <c r="M8668">
        <v>0.41037499166275698</v>
      </c>
    </row>
    <row r="8669" spans="1:13">
      <c r="A8669">
        <v>291.541</v>
      </c>
      <c r="B8669">
        <v>2018</v>
      </c>
      <c r="C8669">
        <v>291</v>
      </c>
      <c r="D8669">
        <v>13</v>
      </c>
      <c r="E8669">
        <v>-12.577125044670501</v>
      </c>
      <c r="F8669">
        <v>134.02206863671299</v>
      </c>
      <c r="G8669">
        <v>182.30104875452599</v>
      </c>
      <c r="H8669" t="s">
        <v>0</v>
      </c>
      <c r="I8669">
        <v>6.25636399163142</v>
      </c>
      <c r="J8669">
        <v>21.294333333333299</v>
      </c>
      <c r="K8669">
        <v>30.865309061539602</v>
      </c>
      <c r="L8669">
        <v>656.18763774167996</v>
      </c>
      <c r="M8669">
        <v>0.39578899805510998</v>
      </c>
    </row>
    <row r="8670" spans="1:13">
      <c r="A8670">
        <v>291.56200000000001</v>
      </c>
      <c r="B8670">
        <v>2018</v>
      </c>
      <c r="C8670">
        <v>291</v>
      </c>
      <c r="D8670">
        <v>13.5</v>
      </c>
      <c r="E8670">
        <v>-12.124181965021</v>
      </c>
      <c r="F8670">
        <v>132.298957839736</v>
      </c>
      <c r="G8670">
        <v>170.77466733399299</v>
      </c>
      <c r="H8670" t="s">
        <v>0</v>
      </c>
      <c r="I8670">
        <v>6.7239978756374503</v>
      </c>
      <c r="J8670">
        <v>21.27</v>
      </c>
      <c r="K8670">
        <v>30.531565287861302</v>
      </c>
      <c r="L8670">
        <v>680.94490334714499</v>
      </c>
      <c r="M8670">
        <v>0.4063122418258</v>
      </c>
    </row>
    <row r="8671" spans="1:13">
      <c r="A8671">
        <v>291.58300000000003</v>
      </c>
      <c r="B8671">
        <v>2018</v>
      </c>
      <c r="C8671">
        <v>291</v>
      </c>
      <c r="D8671">
        <v>14</v>
      </c>
      <c r="E8671">
        <v>-12.7552016762678</v>
      </c>
      <c r="F8671">
        <v>165.44380209297799</v>
      </c>
      <c r="G8671">
        <v>170.01247353076599</v>
      </c>
      <c r="H8671" t="s">
        <v>0</v>
      </c>
      <c r="I8671">
        <v>7.1730998789469096</v>
      </c>
      <c r="J8671">
        <v>21.318000000000001</v>
      </c>
      <c r="K8671">
        <v>27.585170752273299</v>
      </c>
      <c r="L8671">
        <v>732.04916864144298</v>
      </c>
      <c r="M8671">
        <v>0.40500133360659701</v>
      </c>
    </row>
    <row r="8672" spans="1:13">
      <c r="A8672">
        <v>291.60399999999998</v>
      </c>
      <c r="B8672">
        <v>2018</v>
      </c>
      <c r="C8672">
        <v>291</v>
      </c>
      <c r="D8672">
        <v>14.5</v>
      </c>
      <c r="E8672">
        <v>-10.245448096096601</v>
      </c>
      <c r="F8672">
        <v>120.452279735052</v>
      </c>
      <c r="G8672">
        <v>138.99415375891999</v>
      </c>
      <c r="H8672" t="s">
        <v>0</v>
      </c>
      <c r="I8672">
        <v>7.5029137369791696</v>
      </c>
      <c r="J8672">
        <v>21.358000000000001</v>
      </c>
      <c r="K8672">
        <v>28.3326736031946</v>
      </c>
      <c r="L8672">
        <v>741.02909774534203</v>
      </c>
      <c r="M8672">
        <v>0.31855659430775701</v>
      </c>
    </row>
    <row r="8673" spans="1:13">
      <c r="A8673">
        <v>291.62400000000002</v>
      </c>
      <c r="B8673">
        <v>2018</v>
      </c>
      <c r="C8673">
        <v>291</v>
      </c>
      <c r="D8673">
        <v>15</v>
      </c>
      <c r="E8673">
        <v>-10.432350028684001</v>
      </c>
      <c r="F8673">
        <v>121.113852554955</v>
      </c>
      <c r="G8673">
        <v>121.848241276371</v>
      </c>
      <c r="H8673" t="s">
        <v>0</v>
      </c>
      <c r="I8673">
        <v>7.9538644578722701</v>
      </c>
      <c r="J8673">
        <v>21.294333333333299</v>
      </c>
      <c r="K8673">
        <v>29.311840882103301</v>
      </c>
      <c r="L8673">
        <v>753.73710166844205</v>
      </c>
      <c r="M8673">
        <v>0.292284905192495</v>
      </c>
    </row>
    <row r="8674" spans="1:13">
      <c r="A8674">
        <v>291.64499999999998</v>
      </c>
      <c r="B8674">
        <v>2018</v>
      </c>
      <c r="C8674">
        <v>291</v>
      </c>
      <c r="D8674">
        <v>15.5</v>
      </c>
      <c r="E8674">
        <v>-11.099701882095101</v>
      </c>
      <c r="F8674">
        <v>134.907081549324</v>
      </c>
      <c r="G8674">
        <v>112.69453107221</v>
      </c>
      <c r="H8674" t="s">
        <v>0</v>
      </c>
      <c r="I8674">
        <v>8.0275145585802097</v>
      </c>
      <c r="J8674">
        <v>21.341999999999999</v>
      </c>
      <c r="K8674">
        <v>31.083532220439398</v>
      </c>
      <c r="L8674">
        <v>738.53906701179801</v>
      </c>
      <c r="M8674">
        <v>0.34792935387388102</v>
      </c>
    </row>
    <row r="8675" spans="1:13">
      <c r="A8675">
        <v>291.666</v>
      </c>
      <c r="B8675">
        <v>2018</v>
      </c>
      <c r="C8675">
        <v>291</v>
      </c>
      <c r="D8675">
        <v>16</v>
      </c>
      <c r="E8675">
        <v>-8.3793323969486799</v>
      </c>
      <c r="F8675">
        <v>111.91983526431</v>
      </c>
      <c r="G8675">
        <v>69.671496730042804</v>
      </c>
      <c r="H8675" t="s">
        <v>0</v>
      </c>
      <c r="I8675">
        <v>8.0778550703261107</v>
      </c>
      <c r="J8675">
        <v>21.341999999999999</v>
      </c>
      <c r="K8675">
        <v>31.132477941408201</v>
      </c>
      <c r="L8675">
        <v>740.54651547215997</v>
      </c>
      <c r="M8675">
        <v>0.37161463891340502</v>
      </c>
    </row>
    <row r="8676" spans="1:13">
      <c r="A8676">
        <v>291.68700000000001</v>
      </c>
      <c r="B8676">
        <v>2018</v>
      </c>
      <c r="C8676">
        <v>291</v>
      </c>
      <c r="D8676">
        <v>16.5</v>
      </c>
      <c r="E8676">
        <v>-5.72065030900447</v>
      </c>
      <c r="F8676">
        <v>88.752320047097299</v>
      </c>
      <c r="G8676">
        <v>27.364130442209401</v>
      </c>
      <c r="H8676" t="s">
        <v>0</v>
      </c>
      <c r="I8676">
        <v>7.8363960283068099</v>
      </c>
      <c r="J8676">
        <v>21.326000000000001</v>
      </c>
      <c r="K8676">
        <v>30.853172444623699</v>
      </c>
      <c r="L8676">
        <v>731.42569526872705</v>
      </c>
      <c r="M8676">
        <v>0.28799592910708099</v>
      </c>
    </row>
    <row r="8677" spans="1:13">
      <c r="A8677">
        <v>291.70800000000003</v>
      </c>
      <c r="B8677">
        <v>2018</v>
      </c>
      <c r="C8677">
        <v>291</v>
      </c>
      <c r="D8677">
        <v>17</v>
      </c>
      <c r="E8677">
        <v>-4.1512619383988598</v>
      </c>
      <c r="F8677">
        <v>75.504058193751106</v>
      </c>
      <c r="G8677">
        <v>-3.0816611177913402</v>
      </c>
      <c r="H8677" t="s">
        <v>0</v>
      </c>
      <c r="I8677">
        <v>7.4358063676622796</v>
      </c>
      <c r="J8677">
        <v>21.318000000000001</v>
      </c>
      <c r="K8677">
        <v>32.2965779416879</v>
      </c>
      <c r="L8677">
        <v>696.83910005317603</v>
      </c>
      <c r="M8677">
        <v>0.28779361971818401</v>
      </c>
    </row>
    <row r="8678" spans="1:13">
      <c r="A8678">
        <v>291.72899999999998</v>
      </c>
      <c r="B8678">
        <v>2018</v>
      </c>
      <c r="C8678">
        <v>291</v>
      </c>
      <c r="D8678">
        <v>17.5</v>
      </c>
      <c r="E8678">
        <v>-2.0765093849623</v>
      </c>
      <c r="F8678">
        <v>69.974941264871802</v>
      </c>
      <c r="G8678">
        <v>-36.986912064406802</v>
      </c>
      <c r="H8678" t="s">
        <v>0</v>
      </c>
      <c r="I8678">
        <v>6.9504170820449103</v>
      </c>
      <c r="J8678">
        <v>21.2783333333333</v>
      </c>
      <c r="K8678">
        <v>31.719857076763699</v>
      </c>
      <c r="L8678">
        <v>679.79001379974204</v>
      </c>
      <c r="M8678">
        <v>0.257787785365443</v>
      </c>
    </row>
    <row r="8679" spans="1:13">
      <c r="A8679">
        <v>291.74900000000002</v>
      </c>
      <c r="B8679">
        <v>2018</v>
      </c>
      <c r="C8679">
        <v>291</v>
      </c>
      <c r="D8679">
        <v>18</v>
      </c>
      <c r="E8679">
        <v>1.5297151548099399</v>
      </c>
      <c r="F8679">
        <v>32.066768947408299</v>
      </c>
      <c r="G8679">
        <v>-32.006341277546099</v>
      </c>
      <c r="H8679" t="s">
        <v>0</v>
      </c>
      <c r="I8679">
        <v>6.1852608981661801</v>
      </c>
      <c r="J8679">
        <v>21.326000000000001</v>
      </c>
      <c r="K8679">
        <v>34.299322932898903</v>
      </c>
      <c r="L8679">
        <v>620.53987618812005</v>
      </c>
      <c r="M8679">
        <v>0.100456976638528</v>
      </c>
    </row>
    <row r="8680" spans="1:13">
      <c r="A8680">
        <v>291.77</v>
      </c>
      <c r="B8680">
        <v>2018</v>
      </c>
      <c r="C8680">
        <v>291</v>
      </c>
      <c r="D8680">
        <v>18.5</v>
      </c>
      <c r="E8680">
        <v>4.2196130268435601</v>
      </c>
      <c r="F8680">
        <v>26.196101606548901</v>
      </c>
      <c r="G8680">
        <v>-55.974014904897103</v>
      </c>
      <c r="H8680" t="s">
        <v>0</v>
      </c>
      <c r="I8680">
        <v>4.8650124715169296</v>
      </c>
      <c r="J8680">
        <v>21.318000000000001</v>
      </c>
      <c r="K8680">
        <v>37.759015896728798</v>
      </c>
      <c r="L8680">
        <v>536.36699229961505</v>
      </c>
      <c r="M8680">
        <v>0.17175744684511501</v>
      </c>
    </row>
    <row r="8681" spans="1:13">
      <c r="A8681">
        <v>291.791</v>
      </c>
      <c r="B8681">
        <v>2018</v>
      </c>
      <c r="C8681">
        <v>291</v>
      </c>
      <c r="D8681">
        <v>19</v>
      </c>
      <c r="E8681">
        <v>4.4496442137782299</v>
      </c>
      <c r="F8681">
        <v>31.697714634536599</v>
      </c>
      <c r="G8681">
        <v>-69.277247583501605</v>
      </c>
      <c r="H8681" t="s">
        <v>0</v>
      </c>
      <c r="I8681">
        <v>4.5411358642578499</v>
      </c>
      <c r="J8681">
        <v>21.373999999999999</v>
      </c>
      <c r="K8681">
        <v>38.776467448497101</v>
      </c>
      <c r="L8681">
        <v>515.78843436351099</v>
      </c>
      <c r="M8681">
        <v>0.22394041211086199</v>
      </c>
    </row>
    <row r="8682" spans="1:13">
      <c r="A8682">
        <v>291.81200000000001</v>
      </c>
      <c r="B8682">
        <v>2018</v>
      </c>
      <c r="C8682">
        <v>291</v>
      </c>
      <c r="D8682">
        <v>19.5</v>
      </c>
      <c r="E8682">
        <v>3.3722941811758198</v>
      </c>
      <c r="F8682">
        <v>18.102971872299602</v>
      </c>
      <c r="G8682">
        <v>-41.029385502177099</v>
      </c>
      <c r="H8682" t="s">
        <v>0</v>
      </c>
      <c r="I8682">
        <v>4.01548591274695</v>
      </c>
      <c r="J8682">
        <v>21.31</v>
      </c>
      <c r="K8682">
        <v>42.245573676805499</v>
      </c>
      <c r="L8682">
        <v>468.94870132283</v>
      </c>
      <c r="M8682">
        <v>0.13838118821183801</v>
      </c>
    </row>
    <row r="8683" spans="1:13">
      <c r="A8683">
        <v>291.83300000000003</v>
      </c>
      <c r="B8683">
        <v>2018</v>
      </c>
      <c r="C8683">
        <v>291</v>
      </c>
      <c r="D8683">
        <v>20</v>
      </c>
      <c r="E8683">
        <v>1.7802913124144899</v>
      </c>
      <c r="F8683">
        <v>4.8786089564533297</v>
      </c>
      <c r="G8683">
        <v>-9.8269576195603694</v>
      </c>
      <c r="H8683" t="s">
        <v>0</v>
      </c>
      <c r="I8683">
        <v>3.1990245056151698</v>
      </c>
      <c r="J8683">
        <v>21.358000000000001</v>
      </c>
      <c r="K8683">
        <v>47.526900225346402</v>
      </c>
      <c r="L8683">
        <v>402.22404305204901</v>
      </c>
      <c r="M8683">
        <v>7.9570696606444197E-2</v>
      </c>
    </row>
    <row r="8684" spans="1:13">
      <c r="A8684">
        <v>291.85399999999998</v>
      </c>
      <c r="B8684">
        <v>2018</v>
      </c>
      <c r="C8684">
        <v>291</v>
      </c>
      <c r="D8684">
        <v>20.5</v>
      </c>
      <c r="E8684">
        <v>4.2865849298765202</v>
      </c>
      <c r="F8684">
        <v>11.235757144197599</v>
      </c>
      <c r="G8684">
        <v>-26.085938648646401</v>
      </c>
      <c r="H8684" t="s">
        <v>0</v>
      </c>
      <c r="I8684">
        <v>2.57462599521216</v>
      </c>
      <c r="J8684">
        <v>21.334</v>
      </c>
      <c r="K8684">
        <v>52.888473256033599</v>
      </c>
      <c r="L8684">
        <v>345.47756961684701</v>
      </c>
      <c r="M8684">
        <v>0.12056937407987001</v>
      </c>
    </row>
    <row r="8685" spans="1:13">
      <c r="A8685">
        <v>291.87400000000002</v>
      </c>
      <c r="B8685">
        <v>2018</v>
      </c>
      <c r="C8685">
        <v>291</v>
      </c>
      <c r="D8685">
        <v>21</v>
      </c>
      <c r="E8685">
        <v>-0.45305957852239598</v>
      </c>
      <c r="F8685">
        <v>0.147616097237248</v>
      </c>
      <c r="G8685">
        <v>-0.45834894436032902</v>
      </c>
      <c r="H8685" t="s">
        <v>0</v>
      </c>
      <c r="I8685">
        <v>1.2785427669948599</v>
      </c>
      <c r="J8685">
        <v>21.35</v>
      </c>
      <c r="K8685">
        <v>63.254731738214801</v>
      </c>
      <c r="L8685">
        <v>245.608984648649</v>
      </c>
      <c r="M8685">
        <v>5.0672739706656603E-2</v>
      </c>
    </row>
    <row r="8686" spans="1:13">
      <c r="A8686">
        <v>291.89499999999998</v>
      </c>
      <c r="B8686">
        <v>2018</v>
      </c>
      <c r="C8686">
        <v>291</v>
      </c>
      <c r="D8686">
        <v>21.5</v>
      </c>
      <c r="E8686">
        <v>-0.78193730567215503</v>
      </c>
      <c r="F8686">
        <v>1.9995541768231899</v>
      </c>
      <c r="G8686">
        <v>-5.5083613112620604</v>
      </c>
      <c r="H8686" t="s">
        <v>0</v>
      </c>
      <c r="I8686">
        <v>0.42505285644534802</v>
      </c>
      <c r="J8686">
        <v>21.334</v>
      </c>
      <c r="K8686">
        <v>70.7300193177701</v>
      </c>
      <c r="L8686">
        <v>183.96067561780001</v>
      </c>
      <c r="M8686">
        <v>5.58883835989279E-2</v>
      </c>
    </row>
    <row r="8687" spans="1:13">
      <c r="A8687">
        <v>291.916</v>
      </c>
      <c r="B8687">
        <v>2018</v>
      </c>
      <c r="C8687">
        <v>291</v>
      </c>
      <c r="D8687">
        <v>22</v>
      </c>
      <c r="E8687">
        <v>3.0903181934243098</v>
      </c>
      <c r="F8687">
        <v>1.16497772767713</v>
      </c>
      <c r="G8687">
        <v>-2.2019680581154901</v>
      </c>
      <c r="H8687" t="s">
        <v>0</v>
      </c>
      <c r="I8687">
        <v>-0.31060204908578698</v>
      </c>
      <c r="J8687">
        <v>21.318000000000001</v>
      </c>
      <c r="K8687">
        <v>77.250641632709502</v>
      </c>
      <c r="L8687">
        <v>135.54133299592101</v>
      </c>
      <c r="M8687">
        <v>4.0324836950383899E-2</v>
      </c>
    </row>
    <row r="8688" spans="1:13">
      <c r="A8688">
        <v>291.93700000000001</v>
      </c>
      <c r="B8688">
        <v>2018</v>
      </c>
      <c r="C8688">
        <v>291</v>
      </c>
      <c r="D8688">
        <v>22.5</v>
      </c>
      <c r="E8688">
        <v>1.14505473527922</v>
      </c>
      <c r="F8688">
        <v>-0.24931266609122099</v>
      </c>
      <c r="G8688">
        <v>1.40412200994473</v>
      </c>
      <c r="H8688" t="s">
        <v>0</v>
      </c>
      <c r="I8688">
        <v>-1.0308370683457599</v>
      </c>
      <c r="J8688">
        <v>21.373999999999999</v>
      </c>
      <c r="K8688">
        <v>83.822626057909304</v>
      </c>
      <c r="L8688">
        <v>91.444970163429204</v>
      </c>
      <c r="M8688">
        <v>2.9892327882129501E-2</v>
      </c>
    </row>
    <row r="8689" spans="1:16">
      <c r="A8689">
        <v>291.95800000000003</v>
      </c>
      <c r="B8689">
        <v>2018</v>
      </c>
      <c r="C8689">
        <v>291</v>
      </c>
      <c r="D8689">
        <v>23</v>
      </c>
      <c r="E8689">
        <v>8.9312987427307498</v>
      </c>
      <c r="F8689">
        <v>0.23125171395734101</v>
      </c>
      <c r="G8689">
        <v>-2.9674748026255502</v>
      </c>
      <c r="H8689" t="s">
        <v>0</v>
      </c>
      <c r="I8689">
        <v>-1.57555635409886</v>
      </c>
      <c r="J8689">
        <v>21.286000000000001</v>
      </c>
      <c r="K8689">
        <v>86.937417652280701</v>
      </c>
      <c r="L8689">
        <v>70.942711886408503</v>
      </c>
      <c r="M8689">
        <v>3.2476979967458998E-2</v>
      </c>
    </row>
    <row r="8690" spans="1:16">
      <c r="A8690">
        <v>291.97899999999998</v>
      </c>
      <c r="B8690">
        <v>2018</v>
      </c>
      <c r="C8690">
        <v>291</v>
      </c>
      <c r="D8690">
        <v>23.5</v>
      </c>
      <c r="E8690">
        <v>-0.80349078203619795</v>
      </c>
      <c r="F8690">
        <v>-0.12295440829271501</v>
      </c>
      <c r="G8690">
        <v>0.58134389877463899</v>
      </c>
      <c r="H8690" t="s">
        <v>0</v>
      </c>
      <c r="I8690">
        <v>-1.71803389824754</v>
      </c>
      <c r="J8690">
        <v>21.358000000000001</v>
      </c>
      <c r="K8690">
        <v>87.456382543947697</v>
      </c>
      <c r="L8690">
        <v>67.413123429197498</v>
      </c>
      <c r="M8690">
        <v>4.4939429273251903E-2</v>
      </c>
    </row>
    <row r="8691" spans="1:16">
      <c r="A8691">
        <v>292</v>
      </c>
      <c r="B8691">
        <v>2018</v>
      </c>
      <c r="C8691">
        <v>292</v>
      </c>
      <c r="D8691">
        <v>0</v>
      </c>
      <c r="E8691">
        <v>2.6989913278806799</v>
      </c>
      <c r="F8691">
        <v>-1.1719912803047901</v>
      </c>
      <c r="G8691">
        <v>-4.5534902222026101</v>
      </c>
      <c r="H8691" t="s">
        <v>0</v>
      </c>
      <c r="I8691">
        <v>-1.8180388437905901</v>
      </c>
      <c r="J8691">
        <v>21.302</v>
      </c>
      <c r="K8691">
        <v>87.657612950687096</v>
      </c>
      <c r="L8691">
        <v>65.844417882988793</v>
      </c>
      <c r="M8691">
        <v>7.8251635348238396E-2</v>
      </c>
      <c r="O8691">
        <f t="shared" ref="O8691" si="359">A8691</f>
        <v>292</v>
      </c>
      <c r="P8691">
        <f t="shared" ref="P8691" si="360">AVERAGE(E8691:E8738)</f>
        <v>-0.94717658733083365</v>
      </c>
    </row>
    <row r="8692" spans="1:16">
      <c r="A8692">
        <v>292.02</v>
      </c>
      <c r="B8692">
        <v>2018</v>
      </c>
      <c r="C8692">
        <v>292</v>
      </c>
      <c r="D8692">
        <v>0.5</v>
      </c>
      <c r="E8692">
        <v>2.7589571489170699</v>
      </c>
      <c r="F8692">
        <v>-4.2711721337732103</v>
      </c>
      <c r="G8692">
        <v>-6.5875127399606201</v>
      </c>
      <c r="H8692" t="s">
        <v>0</v>
      </c>
      <c r="I8692">
        <v>-1.6979436035155699</v>
      </c>
      <c r="J8692">
        <v>21.326000000000001</v>
      </c>
      <c r="K8692">
        <v>85.115707736838701</v>
      </c>
      <c r="L8692">
        <v>80.111109373388103</v>
      </c>
      <c r="M8692">
        <v>8.68206403508444E-2</v>
      </c>
    </row>
    <row r="8693" spans="1:16">
      <c r="A8693">
        <v>292.041</v>
      </c>
      <c r="B8693">
        <v>2018</v>
      </c>
      <c r="C8693">
        <v>292</v>
      </c>
      <c r="D8693">
        <v>1</v>
      </c>
      <c r="E8693">
        <v>-4.3882544804135097</v>
      </c>
      <c r="F8693">
        <v>3.7135603336931999</v>
      </c>
      <c r="G8693">
        <v>8.0102426166327199</v>
      </c>
      <c r="H8693" t="s">
        <v>0</v>
      </c>
      <c r="I8693">
        <v>-1.5286960042317299</v>
      </c>
      <c r="J8693">
        <v>21.254666666666701</v>
      </c>
      <c r="K8693">
        <v>85.202047739182305</v>
      </c>
      <c r="L8693">
        <v>80.645102991879995</v>
      </c>
      <c r="M8693">
        <v>0.18393685362446399</v>
      </c>
    </row>
    <row r="8694" spans="1:16">
      <c r="A8694">
        <v>292.06200000000001</v>
      </c>
      <c r="B8694">
        <v>2018</v>
      </c>
      <c r="C8694">
        <v>292</v>
      </c>
      <c r="D8694">
        <v>1.5</v>
      </c>
      <c r="E8694">
        <v>0.81687099209117997</v>
      </c>
      <c r="F8694">
        <v>0.28129481374905702</v>
      </c>
      <c r="G8694">
        <v>-3.4844175408392899</v>
      </c>
      <c r="H8694" t="s">
        <v>0</v>
      </c>
      <c r="I8694">
        <v>-1.5321788313124201</v>
      </c>
      <c r="J8694">
        <v>21.294</v>
      </c>
      <c r="K8694">
        <v>83.8926091195776</v>
      </c>
      <c r="L8694">
        <v>87.758721452922899</v>
      </c>
      <c r="M8694">
        <v>4.9990493869856302E-2</v>
      </c>
    </row>
    <row r="8695" spans="1:16">
      <c r="A8695">
        <v>292.08300000000003</v>
      </c>
      <c r="B8695">
        <v>2018</v>
      </c>
      <c r="C8695">
        <v>292</v>
      </c>
      <c r="D8695">
        <v>2</v>
      </c>
      <c r="E8695">
        <v>2.5718596848935098</v>
      </c>
      <c r="F8695">
        <v>-0.91223243124458397</v>
      </c>
      <c r="G8695">
        <v>-14.6666532728704</v>
      </c>
      <c r="H8695" t="s">
        <v>0</v>
      </c>
      <c r="I8695">
        <v>-1.21176841566296</v>
      </c>
      <c r="J8695">
        <v>21.326000000000001</v>
      </c>
      <c r="K8695">
        <v>78.539790716671106</v>
      </c>
      <c r="L8695">
        <v>119.70820166351901</v>
      </c>
      <c r="M8695">
        <v>8.4834523667759398E-2</v>
      </c>
    </row>
    <row r="8696" spans="1:16">
      <c r="A8696">
        <v>292.10399999999998</v>
      </c>
      <c r="B8696">
        <v>2018</v>
      </c>
      <c r="C8696">
        <v>292</v>
      </c>
      <c r="D8696">
        <v>2.5</v>
      </c>
      <c r="E8696">
        <v>3.9727919376126799</v>
      </c>
      <c r="F8696">
        <v>3.3918628057925999</v>
      </c>
      <c r="G8696">
        <v>-23.656557381867199</v>
      </c>
      <c r="H8696" t="s">
        <v>0</v>
      </c>
      <c r="I8696">
        <v>-0.868978500366268</v>
      </c>
      <c r="J8696">
        <v>21.238333333333301</v>
      </c>
      <c r="K8696">
        <v>76.983858775805302</v>
      </c>
      <c r="L8696">
        <v>131.65321115183701</v>
      </c>
      <c r="M8696">
        <v>0.11188538302309101</v>
      </c>
    </row>
    <row r="8697" spans="1:16">
      <c r="A8697">
        <v>292.12400000000002</v>
      </c>
      <c r="B8697">
        <v>2018</v>
      </c>
      <c r="C8697">
        <v>292</v>
      </c>
      <c r="D8697">
        <v>3</v>
      </c>
      <c r="E8697">
        <v>-4.0946583504744103</v>
      </c>
      <c r="F8697">
        <v>-3.5697252239568802</v>
      </c>
      <c r="G8697">
        <v>10.039272587641401</v>
      </c>
      <c r="H8697" t="s">
        <v>0</v>
      </c>
      <c r="I8697">
        <v>-1.5791533847383901</v>
      </c>
      <c r="J8697">
        <v>21.277999999999999</v>
      </c>
      <c r="K8697">
        <v>82.425541962073396</v>
      </c>
      <c r="L8697">
        <v>95.421382025618598</v>
      </c>
      <c r="M8697">
        <v>8.5065398954921698E-2</v>
      </c>
    </row>
    <row r="8698" spans="1:16">
      <c r="A8698">
        <v>292.14499999999998</v>
      </c>
      <c r="B8698">
        <v>2018</v>
      </c>
      <c r="C8698">
        <v>292</v>
      </c>
      <c r="D8698">
        <v>3.5</v>
      </c>
      <c r="E8698">
        <v>-2.3493703212548902</v>
      </c>
      <c r="F8698">
        <v>2.6545136850584301</v>
      </c>
      <c r="G8698">
        <v>-12.3107253263684</v>
      </c>
      <c r="H8698" t="s">
        <v>0</v>
      </c>
      <c r="I8698">
        <v>-0.409632946438308</v>
      </c>
      <c r="J8698">
        <v>21.199000000000002</v>
      </c>
      <c r="K8698">
        <v>75.243925884877697</v>
      </c>
      <c r="L8698">
        <v>146.43689294130701</v>
      </c>
      <c r="M8698">
        <v>0.126804817133507</v>
      </c>
    </row>
    <row r="8699" spans="1:16">
      <c r="A8699">
        <v>292.166</v>
      </c>
      <c r="B8699">
        <v>2018</v>
      </c>
      <c r="C8699">
        <v>292</v>
      </c>
      <c r="D8699">
        <v>4</v>
      </c>
      <c r="E8699">
        <v>2.5226837970187601</v>
      </c>
      <c r="F8699">
        <v>1.8834724693440501</v>
      </c>
      <c r="G8699">
        <v>-9.9004018613466709</v>
      </c>
      <c r="H8699" t="s">
        <v>0</v>
      </c>
      <c r="I8699">
        <v>-0.175638956705711</v>
      </c>
      <c r="J8699">
        <v>21.262</v>
      </c>
      <c r="K8699">
        <v>75.178189569627094</v>
      </c>
      <c r="L8699">
        <v>149.34919343925699</v>
      </c>
      <c r="M8699">
        <v>0.12970490971099899</v>
      </c>
    </row>
    <row r="8700" spans="1:16">
      <c r="A8700">
        <v>292.18700000000001</v>
      </c>
      <c r="B8700">
        <v>2018</v>
      </c>
      <c r="C8700">
        <v>292</v>
      </c>
      <c r="D8700">
        <v>4.5</v>
      </c>
      <c r="E8700">
        <v>2.88323858401683</v>
      </c>
      <c r="F8700">
        <v>-3.5596521475976801</v>
      </c>
      <c r="G8700">
        <v>-4.2089986297207798</v>
      </c>
      <c r="H8700" t="s">
        <v>0</v>
      </c>
      <c r="I8700">
        <v>-0.88705753241640695</v>
      </c>
      <c r="J8700">
        <v>21.190999999999999</v>
      </c>
      <c r="K8700">
        <v>82.826543848169507</v>
      </c>
      <c r="L8700">
        <v>98.102951316664999</v>
      </c>
      <c r="M8700">
        <v>4.56582626147259E-2</v>
      </c>
    </row>
    <row r="8701" spans="1:16">
      <c r="A8701">
        <v>292.20800000000003</v>
      </c>
      <c r="B8701">
        <v>2018</v>
      </c>
      <c r="C8701">
        <v>292</v>
      </c>
      <c r="D8701">
        <v>5</v>
      </c>
      <c r="E8701">
        <v>0.95295495270127895</v>
      </c>
      <c r="F8701">
        <v>0.19242341227127399</v>
      </c>
      <c r="G8701">
        <v>0.437735661572415</v>
      </c>
      <c r="H8701" t="s">
        <v>0</v>
      </c>
      <c r="I8701">
        <v>-1.8046926913790999</v>
      </c>
      <c r="J8701">
        <v>21.2306666666667</v>
      </c>
      <c r="K8701">
        <v>86.812708289935301</v>
      </c>
      <c r="L8701">
        <v>70.421110665957798</v>
      </c>
      <c r="M8701">
        <v>5.8442711438647599E-2</v>
      </c>
    </row>
    <row r="8702" spans="1:16">
      <c r="A8702">
        <v>292.22899999999998</v>
      </c>
      <c r="B8702">
        <v>2018</v>
      </c>
      <c r="C8702">
        <v>292</v>
      </c>
      <c r="D8702">
        <v>5.5</v>
      </c>
      <c r="E8702">
        <v>5.9524885981481201</v>
      </c>
      <c r="F8702">
        <v>-4.1007512696752402</v>
      </c>
      <c r="G8702">
        <v>-4.7687265968507502</v>
      </c>
      <c r="H8702" t="s">
        <v>0</v>
      </c>
      <c r="I8702">
        <v>-2.6863035668266102</v>
      </c>
      <c r="J8702">
        <v>21.198333333333299</v>
      </c>
      <c r="K8702">
        <v>87.730148455277003</v>
      </c>
      <c r="L8702">
        <v>61.382945426768501</v>
      </c>
      <c r="M8702">
        <v>2.4380313971610602E-2</v>
      </c>
    </row>
    <row r="8703" spans="1:16">
      <c r="A8703">
        <v>292.24900000000002</v>
      </c>
      <c r="B8703">
        <v>2018</v>
      </c>
      <c r="C8703">
        <v>292</v>
      </c>
      <c r="D8703">
        <v>6</v>
      </c>
      <c r="E8703">
        <v>2.6952322054792601</v>
      </c>
      <c r="F8703">
        <v>-2.2977021702944298</v>
      </c>
      <c r="G8703">
        <v>-9.4829060738398692</v>
      </c>
      <c r="H8703" t="s">
        <v>0</v>
      </c>
      <c r="I8703">
        <v>-2.19310714382584</v>
      </c>
      <c r="J8703">
        <v>21.183</v>
      </c>
      <c r="K8703">
        <v>85.007705332911698</v>
      </c>
      <c r="L8703">
        <v>77.7957092454985</v>
      </c>
      <c r="M8703">
        <v>8.1814734193607394E-2</v>
      </c>
    </row>
    <row r="8704" spans="1:16">
      <c r="A8704">
        <v>292.27</v>
      </c>
      <c r="B8704">
        <v>2018</v>
      </c>
      <c r="C8704">
        <v>292</v>
      </c>
      <c r="D8704">
        <v>6.5</v>
      </c>
      <c r="E8704">
        <v>6.6768872703615401</v>
      </c>
      <c r="F8704">
        <v>-2.4326886487197101</v>
      </c>
      <c r="G8704">
        <v>-19.825991867382999</v>
      </c>
      <c r="H8704" t="s">
        <v>0</v>
      </c>
      <c r="I8704">
        <v>-1.2480625610351701</v>
      </c>
      <c r="J8704">
        <v>21.238333333333301</v>
      </c>
      <c r="K8704">
        <v>83.759073337269101</v>
      </c>
      <c r="L8704">
        <v>90.353277977452507</v>
      </c>
      <c r="M8704">
        <v>6.9658360794502105E-2</v>
      </c>
    </row>
    <row r="8705" spans="1:13">
      <c r="A8705">
        <v>292.291</v>
      </c>
      <c r="B8705">
        <v>2018</v>
      </c>
      <c r="C8705">
        <v>292</v>
      </c>
      <c r="D8705">
        <v>7</v>
      </c>
      <c r="E8705">
        <v>1.7677213790534601</v>
      </c>
      <c r="F8705">
        <v>-2.8611525107617299</v>
      </c>
      <c r="G8705">
        <v>-7.32136423229674</v>
      </c>
      <c r="H8705" t="s">
        <v>0</v>
      </c>
      <c r="I8705">
        <v>-1.5990934058295401</v>
      </c>
      <c r="J8705">
        <v>21.1666666666667</v>
      </c>
      <c r="K8705">
        <v>85.892369744855699</v>
      </c>
      <c r="L8705">
        <v>76.485720246946997</v>
      </c>
      <c r="M8705">
        <v>9.1839785080339603E-2</v>
      </c>
    </row>
    <row r="8706" spans="1:13">
      <c r="A8706">
        <v>292.31200000000001</v>
      </c>
      <c r="B8706">
        <v>2018</v>
      </c>
      <c r="C8706">
        <v>292</v>
      </c>
      <c r="D8706">
        <v>7.5</v>
      </c>
      <c r="E8706">
        <v>3.2298947468401802</v>
      </c>
      <c r="F8706">
        <v>-2.5616170033105301</v>
      </c>
      <c r="G8706">
        <v>-5.8423152145055601</v>
      </c>
      <c r="H8706" t="s">
        <v>0</v>
      </c>
      <c r="I8706">
        <v>-1.6452805548773899</v>
      </c>
      <c r="J8706">
        <v>21.190999999999999</v>
      </c>
      <c r="K8706">
        <v>87.706080939357705</v>
      </c>
      <c r="L8706">
        <v>66.426238917269998</v>
      </c>
      <c r="M8706">
        <v>5.3609620358706103E-2</v>
      </c>
    </row>
    <row r="8707" spans="1:13">
      <c r="A8707">
        <v>292.33300000000003</v>
      </c>
      <c r="B8707">
        <v>2018</v>
      </c>
      <c r="C8707">
        <v>292</v>
      </c>
      <c r="D8707">
        <v>8</v>
      </c>
      <c r="E8707">
        <v>1.82010489408392</v>
      </c>
      <c r="F8707">
        <v>0.30772178605436301</v>
      </c>
      <c r="G8707">
        <v>-4.4224468151350296</v>
      </c>
      <c r="H8707" t="s">
        <v>0</v>
      </c>
      <c r="I8707">
        <v>-1.1265475362141599</v>
      </c>
      <c r="J8707">
        <v>21.159333333333301</v>
      </c>
      <c r="K8707">
        <v>85.673634711088198</v>
      </c>
      <c r="L8707">
        <v>80.415719181259306</v>
      </c>
      <c r="M8707">
        <v>4.4100518646227001E-2</v>
      </c>
    </row>
    <row r="8708" spans="1:13">
      <c r="A8708">
        <v>292.35399999999998</v>
      </c>
      <c r="B8708">
        <v>2018</v>
      </c>
      <c r="C8708">
        <v>292</v>
      </c>
      <c r="D8708">
        <v>8.5</v>
      </c>
      <c r="E8708">
        <v>4.5936360831608498</v>
      </c>
      <c r="F8708">
        <v>13.4497227238747</v>
      </c>
      <c r="G8708">
        <v>-16.676634743464401</v>
      </c>
      <c r="H8708" t="s">
        <v>0</v>
      </c>
      <c r="I8708">
        <v>1.17328131103505</v>
      </c>
      <c r="J8708">
        <v>21.135000000000002</v>
      </c>
      <c r="K8708">
        <v>76.622931922441495</v>
      </c>
      <c r="L8708">
        <v>155.076190610673</v>
      </c>
      <c r="M8708">
        <v>0.126337636149221</v>
      </c>
    </row>
    <row r="8709" spans="1:13">
      <c r="A8709">
        <v>292.37400000000002</v>
      </c>
      <c r="B8709">
        <v>2018</v>
      </c>
      <c r="C8709">
        <v>292</v>
      </c>
      <c r="D8709">
        <v>9</v>
      </c>
      <c r="E8709">
        <v>0.55234217166632904</v>
      </c>
      <c r="F8709">
        <v>47.047415356580501</v>
      </c>
      <c r="G8709">
        <v>1.8177971984521399</v>
      </c>
      <c r="H8709" t="s">
        <v>0</v>
      </c>
      <c r="I8709">
        <v>3.9659524756536899</v>
      </c>
      <c r="J8709">
        <v>21.183</v>
      </c>
      <c r="K8709">
        <v>66.892486600752804</v>
      </c>
      <c r="L8709">
        <v>267.88853409484102</v>
      </c>
      <c r="M8709">
        <v>0.15957573263264299</v>
      </c>
    </row>
    <row r="8710" spans="1:13">
      <c r="A8710">
        <v>292.39499999999998</v>
      </c>
      <c r="B8710">
        <v>2018</v>
      </c>
      <c r="C8710">
        <v>292</v>
      </c>
      <c r="D8710">
        <v>9.5</v>
      </c>
      <c r="E8710">
        <v>-1.7662896459744399</v>
      </c>
      <c r="F8710">
        <v>68.687971029160394</v>
      </c>
      <c r="G8710">
        <v>24.5036459472526</v>
      </c>
      <c r="H8710" t="s">
        <v>0</v>
      </c>
      <c r="I8710">
        <v>5.7897810906305303</v>
      </c>
      <c r="J8710">
        <v>21.151</v>
      </c>
      <c r="K8710">
        <v>62.027341426609603</v>
      </c>
      <c r="L8710">
        <v>348.97087338362701</v>
      </c>
      <c r="M8710">
        <v>0.232614177142522</v>
      </c>
    </row>
    <row r="8711" spans="1:13">
      <c r="A8711">
        <v>292.416</v>
      </c>
      <c r="B8711">
        <v>2018</v>
      </c>
      <c r="C8711">
        <v>292</v>
      </c>
      <c r="D8711">
        <v>10</v>
      </c>
      <c r="E8711">
        <v>-6.3748251277341303</v>
      </c>
      <c r="F8711">
        <v>104.807329791322</v>
      </c>
      <c r="G8711">
        <v>71.139720493752506</v>
      </c>
      <c r="H8711" t="s">
        <v>0</v>
      </c>
      <c r="I8711">
        <v>7.5340957878959802</v>
      </c>
      <c r="J8711">
        <v>21.151</v>
      </c>
      <c r="K8711">
        <v>57.025491911370601</v>
      </c>
      <c r="L8711">
        <v>445.297529101012</v>
      </c>
      <c r="M8711">
        <v>0.234585961391235</v>
      </c>
    </row>
    <row r="8712" spans="1:13">
      <c r="A8712">
        <v>292.43700000000001</v>
      </c>
      <c r="B8712">
        <v>2018</v>
      </c>
      <c r="C8712">
        <v>292</v>
      </c>
      <c r="D8712">
        <v>10.5</v>
      </c>
      <c r="E8712">
        <v>-8.1164466401027404</v>
      </c>
      <c r="F8712">
        <v>106.92357152690199</v>
      </c>
      <c r="G8712">
        <v>96.175407859991594</v>
      </c>
      <c r="H8712" t="s">
        <v>0</v>
      </c>
      <c r="I8712">
        <v>8.8075435045030908</v>
      </c>
      <c r="J8712">
        <v>21.183</v>
      </c>
      <c r="K8712">
        <v>52.7581102301681</v>
      </c>
      <c r="L8712">
        <v>533.77471903896503</v>
      </c>
      <c r="M8712">
        <v>0.26611688322971</v>
      </c>
    </row>
    <row r="8713" spans="1:13">
      <c r="A8713">
        <v>292.45800000000003</v>
      </c>
      <c r="B8713">
        <v>2018</v>
      </c>
      <c r="C8713">
        <v>292</v>
      </c>
      <c r="D8713">
        <v>11</v>
      </c>
      <c r="E8713">
        <v>-8.7003042067442404</v>
      </c>
      <c r="F8713">
        <v>97.574102214948198</v>
      </c>
      <c r="G8713">
        <v>104.548796906397</v>
      </c>
      <c r="H8713" t="s">
        <v>0</v>
      </c>
      <c r="I8713">
        <v>9.8627702111139097</v>
      </c>
      <c r="J8713">
        <v>21.087333333333302</v>
      </c>
      <c r="K8713">
        <v>49.720206647193002</v>
      </c>
      <c r="L8713">
        <v>609.93588872692203</v>
      </c>
      <c r="M8713">
        <v>0.27853763257042002</v>
      </c>
    </row>
    <row r="8714" spans="1:13">
      <c r="A8714">
        <v>292.47899999999998</v>
      </c>
      <c r="B8714">
        <v>2018</v>
      </c>
      <c r="C8714">
        <v>292</v>
      </c>
      <c r="D8714">
        <v>11.5</v>
      </c>
      <c r="E8714">
        <v>-10.5457274745501</v>
      </c>
      <c r="F8714">
        <v>111.58293195647801</v>
      </c>
      <c r="G8714">
        <v>142.01654390618299</v>
      </c>
      <c r="H8714" t="s">
        <v>0</v>
      </c>
      <c r="I8714">
        <v>10.830069419013199</v>
      </c>
      <c r="J8714">
        <v>21.143000000000001</v>
      </c>
      <c r="K8714">
        <v>47.519026862646299</v>
      </c>
      <c r="L8714">
        <v>679.13068430249905</v>
      </c>
      <c r="M8714">
        <v>0.28276778331628</v>
      </c>
    </row>
    <row r="8715" spans="1:13">
      <c r="A8715">
        <v>292.49900000000002</v>
      </c>
      <c r="B8715">
        <v>2018</v>
      </c>
      <c r="C8715">
        <v>292</v>
      </c>
      <c r="D8715">
        <v>12</v>
      </c>
      <c r="E8715">
        <v>-11.1372571823578</v>
      </c>
      <c r="F8715">
        <v>104.731847098432</v>
      </c>
      <c r="G8715">
        <v>116.558398775556</v>
      </c>
      <c r="H8715" t="s">
        <v>0</v>
      </c>
      <c r="I8715">
        <v>11.4203056504992</v>
      </c>
      <c r="J8715">
        <v>21.111333333333299</v>
      </c>
      <c r="K8715">
        <v>46.905416126143898</v>
      </c>
      <c r="L8715">
        <v>714.52612150296295</v>
      </c>
      <c r="M8715">
        <v>0.27132050054194301</v>
      </c>
    </row>
    <row r="8716" spans="1:13">
      <c r="A8716">
        <v>292.52</v>
      </c>
      <c r="B8716">
        <v>2018</v>
      </c>
      <c r="C8716">
        <v>292</v>
      </c>
      <c r="D8716">
        <v>12.5</v>
      </c>
      <c r="E8716">
        <v>-11.8750150680833</v>
      </c>
      <c r="F8716">
        <v>104.04883872276</v>
      </c>
      <c r="G8716">
        <v>113.79670576519101</v>
      </c>
      <c r="H8716" t="s">
        <v>0</v>
      </c>
      <c r="I8716">
        <v>11.964626997206</v>
      </c>
      <c r="J8716">
        <v>21.103000000000002</v>
      </c>
      <c r="K8716">
        <v>46.888317524063901</v>
      </c>
      <c r="L8716">
        <v>740.93482317326004</v>
      </c>
      <c r="M8716">
        <v>0.27499529309120802</v>
      </c>
    </row>
    <row r="8717" spans="1:13">
      <c r="A8717">
        <v>292.541</v>
      </c>
      <c r="B8717">
        <v>2018</v>
      </c>
      <c r="C8717">
        <v>292</v>
      </c>
      <c r="D8717">
        <v>13</v>
      </c>
      <c r="E8717">
        <v>-11.3006243556201</v>
      </c>
      <c r="F8717">
        <v>116.04738919992199</v>
      </c>
      <c r="G8717">
        <v>145.96087239856499</v>
      </c>
      <c r="H8717" t="s">
        <v>0</v>
      </c>
      <c r="I8717">
        <v>13.1666894717746</v>
      </c>
      <c r="J8717">
        <v>21.151</v>
      </c>
      <c r="K8717">
        <v>44.280157487106699</v>
      </c>
      <c r="L8717">
        <v>841.12601929528796</v>
      </c>
      <c r="M8717">
        <v>0.32717043457607797</v>
      </c>
    </row>
    <row r="8718" spans="1:13">
      <c r="A8718">
        <v>292.56200000000001</v>
      </c>
      <c r="B8718">
        <v>2018</v>
      </c>
      <c r="C8718">
        <v>292</v>
      </c>
      <c r="D8718">
        <v>13.5</v>
      </c>
      <c r="E8718">
        <v>-12.2140311836918</v>
      </c>
      <c r="F8718">
        <v>137.76415136252001</v>
      </c>
      <c r="G8718">
        <v>172.86163276974801</v>
      </c>
      <c r="H8718" t="s">
        <v>0</v>
      </c>
      <c r="I8718">
        <v>14.2550949910482</v>
      </c>
      <c r="J8718">
        <v>21.055333333333301</v>
      </c>
      <c r="K8718">
        <v>41.829164772269898</v>
      </c>
      <c r="L8718">
        <v>942.53734097679796</v>
      </c>
      <c r="M8718">
        <v>0.35826045798219602</v>
      </c>
    </row>
    <row r="8719" spans="1:13">
      <c r="A8719">
        <v>292.58300000000003</v>
      </c>
      <c r="B8719">
        <v>2018</v>
      </c>
      <c r="C8719">
        <v>292</v>
      </c>
      <c r="D8719">
        <v>14</v>
      </c>
      <c r="E8719">
        <v>-9.2658716716424792</v>
      </c>
      <c r="F8719">
        <v>111.859513595492</v>
      </c>
      <c r="G8719">
        <v>139.31127764381799</v>
      </c>
      <c r="H8719" t="s">
        <v>0</v>
      </c>
      <c r="I8719">
        <v>14.6863605702719</v>
      </c>
      <c r="J8719">
        <v>21.095333333333301</v>
      </c>
      <c r="K8719">
        <v>41.102495135428498</v>
      </c>
      <c r="L8719">
        <v>981.29252582205004</v>
      </c>
      <c r="M8719">
        <v>0.36385903562942801</v>
      </c>
    </row>
    <row r="8720" spans="1:13">
      <c r="A8720">
        <v>292.60399999999998</v>
      </c>
      <c r="B8720">
        <v>2018</v>
      </c>
      <c r="C8720">
        <v>292</v>
      </c>
      <c r="D8720">
        <v>14.5</v>
      </c>
      <c r="E8720">
        <v>-8.8786679314926893</v>
      </c>
      <c r="F8720">
        <v>118.816634992685</v>
      </c>
      <c r="G8720">
        <v>128.27921295501201</v>
      </c>
      <c r="H8720" t="s">
        <v>0</v>
      </c>
      <c r="I8720">
        <v>14.8990419192845</v>
      </c>
      <c r="J8720">
        <v>21.094999999999999</v>
      </c>
      <c r="K8720">
        <v>42.039299801485598</v>
      </c>
      <c r="L8720">
        <v>979.019636094323</v>
      </c>
      <c r="M8720">
        <v>0.38275129502997302</v>
      </c>
    </row>
    <row r="8721" spans="1:13">
      <c r="A8721">
        <v>292.62400000000002</v>
      </c>
      <c r="B8721">
        <v>2018</v>
      </c>
      <c r="C8721">
        <v>292</v>
      </c>
      <c r="D8721">
        <v>15</v>
      </c>
      <c r="E8721">
        <v>-6.7766357875247296</v>
      </c>
      <c r="F8721">
        <v>90.788656813009496</v>
      </c>
      <c r="G8721">
        <v>51.2301382157098</v>
      </c>
      <c r="H8721" t="s">
        <v>0</v>
      </c>
      <c r="I8721">
        <v>14.754796902126801</v>
      </c>
      <c r="J8721">
        <v>21.135000000000002</v>
      </c>
      <c r="K8721">
        <v>42.829770990132502</v>
      </c>
      <c r="L8721">
        <v>956.72954800761602</v>
      </c>
      <c r="M8721">
        <v>0.37388795044822098</v>
      </c>
    </row>
    <row r="8722" spans="1:13">
      <c r="A8722">
        <v>292.64499999999998</v>
      </c>
      <c r="B8722">
        <v>2018</v>
      </c>
      <c r="C8722">
        <v>292</v>
      </c>
      <c r="D8722">
        <v>15.5</v>
      </c>
      <c r="E8722">
        <v>-7.3447792175478002</v>
      </c>
      <c r="F8722">
        <v>89.043760611258307</v>
      </c>
      <c r="G8722">
        <v>4.2410468493654196</v>
      </c>
      <c r="H8722" t="s">
        <v>0</v>
      </c>
      <c r="I8722">
        <v>14.213557812160801</v>
      </c>
      <c r="J8722">
        <v>21.087333333333302</v>
      </c>
      <c r="K8722">
        <v>45.502278440752903</v>
      </c>
      <c r="L8722">
        <v>880.64977638615801</v>
      </c>
      <c r="M8722">
        <v>0.31294959677775702</v>
      </c>
    </row>
    <row r="8723" spans="1:13">
      <c r="A8723">
        <v>292.666</v>
      </c>
      <c r="B8723">
        <v>2018</v>
      </c>
      <c r="C8723">
        <v>292</v>
      </c>
      <c r="D8723">
        <v>16</v>
      </c>
      <c r="E8723">
        <v>-8.1235873736562496</v>
      </c>
      <c r="F8723">
        <v>115.76725140594699</v>
      </c>
      <c r="G8723">
        <v>-2.21720422247961</v>
      </c>
      <c r="H8723" t="s">
        <v>0</v>
      </c>
      <c r="I8723">
        <v>14.874600677490299</v>
      </c>
      <c r="J8723">
        <v>21.111000000000001</v>
      </c>
      <c r="K8723">
        <v>42.196453296926798</v>
      </c>
      <c r="L8723">
        <v>974.82866305729601</v>
      </c>
      <c r="M8723">
        <v>0.39908015051086598</v>
      </c>
    </row>
    <row r="8724" spans="1:13">
      <c r="A8724">
        <v>292.68700000000001</v>
      </c>
      <c r="B8724">
        <v>2018</v>
      </c>
      <c r="C8724">
        <v>292</v>
      </c>
      <c r="D8724">
        <v>16.5</v>
      </c>
      <c r="E8724">
        <v>-3.2337373803707501</v>
      </c>
      <c r="F8724">
        <v>76.534153300029004</v>
      </c>
      <c r="G8724">
        <v>-28.9399285474083</v>
      </c>
      <c r="H8724" t="s">
        <v>0</v>
      </c>
      <c r="I8724">
        <v>14.463809544881</v>
      </c>
      <c r="J8724">
        <v>21.079333333333299</v>
      </c>
      <c r="K8724">
        <v>41.079930041865602</v>
      </c>
      <c r="L8724">
        <v>967.65730547800194</v>
      </c>
      <c r="M8724">
        <v>0.359034150254607</v>
      </c>
    </row>
    <row r="8725" spans="1:13">
      <c r="A8725">
        <v>292.70800000000003</v>
      </c>
      <c r="B8725">
        <v>2018</v>
      </c>
      <c r="C8725">
        <v>292</v>
      </c>
      <c r="D8725">
        <v>17</v>
      </c>
      <c r="E8725">
        <v>-1.56524054769276</v>
      </c>
      <c r="F8725">
        <v>58.841623109207198</v>
      </c>
      <c r="G8725">
        <v>-56.170467127660999</v>
      </c>
      <c r="H8725" t="s">
        <v>0</v>
      </c>
      <c r="I8725">
        <v>13.5171802842881</v>
      </c>
      <c r="J8725">
        <v>21.039666666666701</v>
      </c>
      <c r="K8725">
        <v>45.058510821581102</v>
      </c>
      <c r="L8725">
        <v>848.55519877928896</v>
      </c>
      <c r="M8725">
        <v>0.30957329078852103</v>
      </c>
    </row>
    <row r="8726" spans="1:13">
      <c r="A8726">
        <v>292.72899999999998</v>
      </c>
      <c r="B8726">
        <v>2018</v>
      </c>
      <c r="C8726">
        <v>292</v>
      </c>
      <c r="D8726">
        <v>17.5</v>
      </c>
      <c r="E8726">
        <v>1.17530135069985</v>
      </c>
      <c r="F8726">
        <v>41.2967024045874</v>
      </c>
      <c r="G8726">
        <v>-57.841896671764403</v>
      </c>
      <c r="H8726" t="s">
        <v>0</v>
      </c>
      <c r="I8726">
        <v>12.6495572492811</v>
      </c>
      <c r="J8726">
        <v>20.992000000000001</v>
      </c>
      <c r="K8726">
        <v>46.9831790254715</v>
      </c>
      <c r="L8726">
        <v>773.68739623713395</v>
      </c>
      <c r="M8726">
        <v>0.26626871126949098</v>
      </c>
    </row>
    <row r="8727" spans="1:13">
      <c r="A8727">
        <v>292.74900000000002</v>
      </c>
      <c r="B8727">
        <v>2018</v>
      </c>
      <c r="C8727">
        <v>292</v>
      </c>
      <c r="D8727">
        <v>18</v>
      </c>
      <c r="E8727">
        <v>3.1084245747300701</v>
      </c>
      <c r="F8727">
        <v>42.060007934136401</v>
      </c>
      <c r="G8727">
        <v>-63.539201652225401</v>
      </c>
      <c r="H8727" t="s">
        <v>0</v>
      </c>
      <c r="I8727">
        <v>12.462110761854399</v>
      </c>
      <c r="J8727">
        <v>21.000333333333302</v>
      </c>
      <c r="K8727">
        <v>46.146608607063399</v>
      </c>
      <c r="L8727">
        <v>776.28626255910797</v>
      </c>
      <c r="M8727">
        <v>0.29957610012279801</v>
      </c>
    </row>
    <row r="8728" spans="1:13">
      <c r="A8728">
        <v>292.77</v>
      </c>
      <c r="B8728">
        <v>2018</v>
      </c>
      <c r="C8728">
        <v>292</v>
      </c>
      <c r="D8728">
        <v>18.5</v>
      </c>
      <c r="E8728">
        <v>3.9262191220987201</v>
      </c>
      <c r="F8728">
        <v>36.6153770372011</v>
      </c>
      <c r="G8728">
        <v>-62.172784090750199</v>
      </c>
      <c r="H8728" t="s">
        <v>0</v>
      </c>
      <c r="I8728">
        <v>12.4087618425158</v>
      </c>
      <c r="J8728">
        <v>21</v>
      </c>
      <c r="K8728">
        <v>44.7067883914116</v>
      </c>
      <c r="L8728">
        <v>794.25241417662301</v>
      </c>
      <c r="M8728">
        <v>0.32391015243925497</v>
      </c>
    </row>
    <row r="8729" spans="1:13">
      <c r="A8729">
        <v>292.791</v>
      </c>
      <c r="B8729">
        <v>2018</v>
      </c>
      <c r="C8729">
        <v>292</v>
      </c>
      <c r="D8729">
        <v>19</v>
      </c>
      <c r="E8729">
        <v>4.1403203999265896</v>
      </c>
      <c r="F8729">
        <v>28.608107773280398</v>
      </c>
      <c r="G8729">
        <v>-51.285868066226698</v>
      </c>
      <c r="H8729" t="s">
        <v>0</v>
      </c>
      <c r="I8729">
        <v>12.045023256090101</v>
      </c>
      <c r="J8729">
        <v>21.032</v>
      </c>
      <c r="K8729">
        <v>47.029883876334203</v>
      </c>
      <c r="L8729">
        <v>742.88661172124796</v>
      </c>
      <c r="M8729">
        <v>0.27511150911163001</v>
      </c>
    </row>
    <row r="8730" spans="1:13">
      <c r="A8730">
        <v>292.81200000000001</v>
      </c>
      <c r="B8730">
        <v>2018</v>
      </c>
      <c r="C8730">
        <v>292</v>
      </c>
      <c r="D8730">
        <v>19.5</v>
      </c>
      <c r="E8730">
        <v>3.69546506008977</v>
      </c>
      <c r="F8730">
        <v>28.701700234568001</v>
      </c>
      <c r="G8730">
        <v>-51.816095216668998</v>
      </c>
      <c r="H8730" t="s">
        <v>0</v>
      </c>
      <c r="I8730">
        <v>11.678779634263799</v>
      </c>
      <c r="J8730">
        <v>21.079333333333299</v>
      </c>
      <c r="K8730">
        <v>50.1633722255511</v>
      </c>
      <c r="L8730">
        <v>682.24942966163496</v>
      </c>
      <c r="M8730">
        <v>0.31846754382308301</v>
      </c>
    </row>
    <row r="8731" spans="1:13">
      <c r="A8731">
        <v>292.83300000000003</v>
      </c>
      <c r="B8731">
        <v>2018</v>
      </c>
      <c r="C8731">
        <v>292</v>
      </c>
      <c r="D8731">
        <v>20</v>
      </c>
      <c r="E8731">
        <v>3.5836035300413598</v>
      </c>
      <c r="F8731">
        <v>27.384617772587699</v>
      </c>
      <c r="G8731">
        <v>-55.811371641538699</v>
      </c>
      <c r="H8731" t="s">
        <v>0</v>
      </c>
      <c r="I8731">
        <v>11.5498664618598</v>
      </c>
      <c r="J8731">
        <v>21.024000000000001</v>
      </c>
      <c r="K8731">
        <v>47.915566417043998</v>
      </c>
      <c r="L8731">
        <v>706.96899589465102</v>
      </c>
      <c r="M8731">
        <v>0.32863348638843898</v>
      </c>
    </row>
    <row r="8732" spans="1:13">
      <c r="A8732">
        <v>292.85399999999998</v>
      </c>
      <c r="B8732">
        <v>2018</v>
      </c>
      <c r="C8732">
        <v>292</v>
      </c>
      <c r="D8732">
        <v>20.5</v>
      </c>
      <c r="E8732">
        <v>3.7135867198581902</v>
      </c>
      <c r="F8732">
        <v>34.0320951572144</v>
      </c>
      <c r="G8732">
        <v>-55.849027241639398</v>
      </c>
      <c r="H8732" t="s">
        <v>0</v>
      </c>
      <c r="I8732">
        <v>11.6031196136475</v>
      </c>
      <c r="J8732">
        <v>21.0713333333333</v>
      </c>
      <c r="K8732">
        <v>43.839225019571401</v>
      </c>
      <c r="L8732">
        <v>764.98917779272097</v>
      </c>
      <c r="M8732">
        <v>0.35060995371007497</v>
      </c>
    </row>
    <row r="8733" spans="1:13">
      <c r="A8733">
        <v>292.87400000000002</v>
      </c>
      <c r="B8733">
        <v>2018</v>
      </c>
      <c r="C8733">
        <v>292</v>
      </c>
      <c r="D8733">
        <v>21</v>
      </c>
      <c r="E8733">
        <v>3.8304151972178602</v>
      </c>
      <c r="F8733">
        <v>33.719756750763203</v>
      </c>
      <c r="G8733">
        <v>-56.258084379436397</v>
      </c>
      <c r="H8733" t="s">
        <v>0</v>
      </c>
      <c r="I8733">
        <v>11.294078148735901</v>
      </c>
      <c r="J8733">
        <v>21.055333333333301</v>
      </c>
      <c r="K8733">
        <v>45.411077208858998</v>
      </c>
      <c r="L8733">
        <v>728.51753763054296</v>
      </c>
      <c r="M8733">
        <v>0.350661787001321</v>
      </c>
    </row>
    <row r="8734" spans="1:13">
      <c r="A8734">
        <v>292.89499999999998</v>
      </c>
      <c r="B8734">
        <v>2018</v>
      </c>
      <c r="C8734">
        <v>292</v>
      </c>
      <c r="D8734">
        <v>21.5</v>
      </c>
      <c r="E8734">
        <v>3.4927541210092099</v>
      </c>
      <c r="F8734">
        <v>37.659312585490497</v>
      </c>
      <c r="G8734">
        <v>-49.730428497767797</v>
      </c>
      <c r="H8734" t="s">
        <v>0</v>
      </c>
      <c r="I8734">
        <v>11.435248360527901</v>
      </c>
      <c r="J8734">
        <v>21.032</v>
      </c>
      <c r="K8734">
        <v>45.517053146334902</v>
      </c>
      <c r="L8734">
        <v>733.93607987999599</v>
      </c>
      <c r="M8734">
        <v>0.43095137690324797</v>
      </c>
    </row>
    <row r="8735" spans="1:13">
      <c r="A8735">
        <v>292.916</v>
      </c>
      <c r="B8735">
        <v>2018</v>
      </c>
      <c r="C8735">
        <v>292</v>
      </c>
      <c r="D8735">
        <v>22</v>
      </c>
      <c r="E8735">
        <v>3.0189131228041499</v>
      </c>
      <c r="F8735">
        <v>37.442620625916597</v>
      </c>
      <c r="G8735">
        <v>-51.146936090396203</v>
      </c>
      <c r="H8735" t="s">
        <v>0</v>
      </c>
      <c r="I8735">
        <v>11.1015029839409</v>
      </c>
      <c r="J8735">
        <v>21.079333333333299</v>
      </c>
      <c r="K8735">
        <v>47.894064898929798</v>
      </c>
      <c r="L8735">
        <v>686.55286462535798</v>
      </c>
      <c r="M8735">
        <v>0.42928575165453298</v>
      </c>
    </row>
    <row r="8736" spans="1:13">
      <c r="A8736">
        <v>292.93700000000001</v>
      </c>
      <c r="B8736">
        <v>2018</v>
      </c>
      <c r="C8736">
        <v>292</v>
      </c>
      <c r="D8736">
        <v>22.5</v>
      </c>
      <c r="E8736">
        <v>4.1691482274336797</v>
      </c>
      <c r="F8736">
        <v>38.755873259339403</v>
      </c>
      <c r="G8736">
        <v>-52.9008879267653</v>
      </c>
      <c r="H8736" t="s">
        <v>0</v>
      </c>
      <c r="I8736">
        <v>10.7730258551703</v>
      </c>
      <c r="J8736">
        <v>20.992000000000001</v>
      </c>
      <c r="K8736">
        <v>51.8219517568509</v>
      </c>
      <c r="L8736">
        <v>621.08619601100895</v>
      </c>
      <c r="M8736">
        <v>0.38768015027515601</v>
      </c>
    </row>
    <row r="8737" spans="1:16">
      <c r="A8737">
        <v>292.95800000000003</v>
      </c>
      <c r="B8737">
        <v>2018</v>
      </c>
      <c r="C8737">
        <v>292</v>
      </c>
      <c r="D8737">
        <v>23</v>
      </c>
      <c r="E8737">
        <v>4.5258054746241898</v>
      </c>
      <c r="F8737">
        <v>37.170415285458098</v>
      </c>
      <c r="G8737">
        <v>-58.848243254739202</v>
      </c>
      <c r="H8737" t="s">
        <v>0</v>
      </c>
      <c r="I8737">
        <v>10.535367396036801</v>
      </c>
      <c r="J8737">
        <v>21.047999999999998</v>
      </c>
      <c r="K8737">
        <v>55.532206767839</v>
      </c>
      <c r="L8737">
        <v>564.24906704322802</v>
      </c>
      <c r="M8737">
        <v>0.41956901851533601</v>
      </c>
    </row>
    <row r="8738" spans="1:16">
      <c r="A8738">
        <v>292.97899999999998</v>
      </c>
      <c r="B8738">
        <v>2018</v>
      </c>
      <c r="C8738">
        <v>292</v>
      </c>
      <c r="D8738">
        <v>23.5</v>
      </c>
      <c r="E8738">
        <v>3.7402350805896201</v>
      </c>
      <c r="F8738">
        <v>33.451684011526098</v>
      </c>
      <c r="G8738">
        <v>-45.673522319651198</v>
      </c>
      <c r="H8738" t="s">
        <v>0</v>
      </c>
      <c r="I8738">
        <v>10.563368443807001</v>
      </c>
      <c r="J8738">
        <v>21.0713333333333</v>
      </c>
      <c r="K8738">
        <v>58.290535261895698</v>
      </c>
      <c r="L8738">
        <v>530.23802035479503</v>
      </c>
      <c r="M8738">
        <v>0.40456758255564601</v>
      </c>
    </row>
    <row r="8739" spans="1:16">
      <c r="A8739">
        <v>293</v>
      </c>
      <c r="B8739">
        <v>2018</v>
      </c>
      <c r="C8739">
        <v>293</v>
      </c>
      <c r="D8739">
        <v>0</v>
      </c>
      <c r="E8739">
        <v>3.4209638622397001</v>
      </c>
      <c r="F8739">
        <v>29.091639086190199</v>
      </c>
      <c r="G8739">
        <v>-39.0634202449789</v>
      </c>
      <c r="H8739" t="s">
        <v>0</v>
      </c>
      <c r="I8739">
        <v>10.5106007402208</v>
      </c>
      <c r="J8739">
        <v>21.032</v>
      </c>
      <c r="K8739">
        <v>60.608375721693498</v>
      </c>
      <c r="L8739">
        <v>499.01282677554701</v>
      </c>
      <c r="M8739">
        <v>0.33305568335309998</v>
      </c>
      <c r="O8739">
        <f t="shared" ref="O8739" si="361">A8739</f>
        <v>293</v>
      </c>
      <c r="P8739">
        <f t="shared" ref="P8739" si="362">AVERAGE(E8739:E8786)</f>
        <v>-0.14148457740663187</v>
      </c>
    </row>
    <row r="8740" spans="1:16">
      <c r="A8740">
        <v>293.02</v>
      </c>
      <c r="B8740">
        <v>2018</v>
      </c>
      <c r="C8740">
        <v>293</v>
      </c>
      <c r="D8740">
        <v>0.5</v>
      </c>
      <c r="E8740">
        <v>3.5611523611569198</v>
      </c>
      <c r="F8740">
        <v>20.796380268639599</v>
      </c>
      <c r="G8740">
        <v>-42.217874514570902</v>
      </c>
      <c r="H8740" t="s">
        <v>0</v>
      </c>
      <c r="I8740">
        <v>10.7724260525174</v>
      </c>
      <c r="J8740">
        <v>21.0713333333333</v>
      </c>
      <c r="K8740">
        <v>62.294038599175501</v>
      </c>
      <c r="L8740">
        <v>486.06612202722101</v>
      </c>
      <c r="M8740">
        <v>0.42810825157876697</v>
      </c>
    </row>
    <row r="8741" spans="1:16">
      <c r="A8741">
        <v>293.041</v>
      </c>
      <c r="B8741">
        <v>2018</v>
      </c>
      <c r="C8741">
        <v>293</v>
      </c>
      <c r="D8741">
        <v>1</v>
      </c>
      <c r="E8741">
        <v>3.7258275332976298</v>
      </c>
      <c r="F8741">
        <v>27.3860026635544</v>
      </c>
      <c r="G8741">
        <v>-38.675314882644699</v>
      </c>
      <c r="H8741" t="s">
        <v>0</v>
      </c>
      <c r="I8741">
        <v>10.8612911834717</v>
      </c>
      <c r="J8741">
        <v>21</v>
      </c>
      <c r="K8741">
        <v>63.455585589228697</v>
      </c>
      <c r="L8741">
        <v>473.88679139838098</v>
      </c>
      <c r="M8741">
        <v>0.396079002798848</v>
      </c>
    </row>
    <row r="8742" spans="1:16">
      <c r="A8742">
        <v>293.06200000000001</v>
      </c>
      <c r="B8742">
        <v>2018</v>
      </c>
      <c r="C8742">
        <v>293</v>
      </c>
      <c r="D8742">
        <v>1.5</v>
      </c>
      <c r="E8742">
        <v>3.37049122905273</v>
      </c>
      <c r="F8742">
        <v>25.308567498036101</v>
      </c>
      <c r="G8742">
        <v>-34.242318626518703</v>
      </c>
      <c r="H8742" t="s">
        <v>0</v>
      </c>
      <c r="I8742">
        <v>10.9190746443007</v>
      </c>
      <c r="J8742">
        <v>21.047999999999998</v>
      </c>
      <c r="K8742">
        <v>64.5457414719544</v>
      </c>
      <c r="L8742">
        <v>461.52051432196401</v>
      </c>
      <c r="M8742">
        <v>0.37864338964514399</v>
      </c>
    </row>
    <row r="8743" spans="1:16">
      <c r="A8743">
        <v>293.08300000000003</v>
      </c>
      <c r="B8743">
        <v>2018</v>
      </c>
      <c r="C8743">
        <v>293</v>
      </c>
      <c r="D8743">
        <v>2</v>
      </c>
      <c r="E8743">
        <v>3.3384045040640999</v>
      </c>
      <c r="F8743">
        <v>22.494433757630802</v>
      </c>
      <c r="G8743">
        <v>-34.890257738247001</v>
      </c>
      <c r="H8743" t="s">
        <v>0</v>
      </c>
      <c r="I8743">
        <v>10.9355591600207</v>
      </c>
      <c r="J8743">
        <v>21.031666666666698</v>
      </c>
      <c r="K8743">
        <v>65.959577116083196</v>
      </c>
      <c r="L8743">
        <v>443.60204960693198</v>
      </c>
      <c r="M8743">
        <v>0.35524961289221502</v>
      </c>
    </row>
    <row r="8744" spans="1:16">
      <c r="A8744">
        <v>293.10399999999998</v>
      </c>
      <c r="B8744">
        <v>2018</v>
      </c>
      <c r="C8744">
        <v>293</v>
      </c>
      <c r="D8744">
        <v>2.5</v>
      </c>
      <c r="E8744">
        <v>3.4798120236483601</v>
      </c>
      <c r="F8744">
        <v>24.726301914914</v>
      </c>
      <c r="G8744">
        <v>-32.362641165707302</v>
      </c>
      <c r="H8744" t="s">
        <v>0</v>
      </c>
      <c r="I8744">
        <v>10.9324403296577</v>
      </c>
      <c r="J8744">
        <v>21.015999999999998</v>
      </c>
      <c r="K8744">
        <v>67.3912910252769</v>
      </c>
      <c r="L8744">
        <v>424.85638547765501</v>
      </c>
      <c r="M8744">
        <v>0.34533476980114702</v>
      </c>
    </row>
    <row r="8745" spans="1:16">
      <c r="A8745">
        <v>293.12400000000002</v>
      </c>
      <c r="B8745">
        <v>2018</v>
      </c>
      <c r="C8745">
        <v>293</v>
      </c>
      <c r="D8745">
        <v>3</v>
      </c>
      <c r="E8745">
        <v>2.7835961732380499</v>
      </c>
      <c r="F8745">
        <v>24.3636233866456</v>
      </c>
      <c r="G8745">
        <v>-34.443405043655098</v>
      </c>
      <c r="H8745" t="s">
        <v>0</v>
      </c>
      <c r="I8745">
        <v>10.9633460642497</v>
      </c>
      <c r="J8745">
        <v>21.047999999999998</v>
      </c>
      <c r="K8745">
        <v>68.466625499993796</v>
      </c>
      <c r="L8745">
        <v>411.69089165585001</v>
      </c>
      <c r="M8745">
        <v>0.36044196993399602</v>
      </c>
    </row>
    <row r="8746" spans="1:16">
      <c r="A8746">
        <v>293.14499999999998</v>
      </c>
      <c r="B8746">
        <v>2018</v>
      </c>
      <c r="C8746">
        <v>293</v>
      </c>
      <c r="D8746">
        <v>3.5</v>
      </c>
      <c r="E8746">
        <v>3.2354409757098401</v>
      </c>
      <c r="F8746">
        <v>22.6489129426589</v>
      </c>
      <c r="G8746">
        <v>-29.239187203869001</v>
      </c>
      <c r="H8746" t="s">
        <v>0</v>
      </c>
      <c r="I8746">
        <v>10.7887879248725</v>
      </c>
      <c r="J8746">
        <v>20.975999999999999</v>
      </c>
      <c r="K8746">
        <v>70.8792249718623</v>
      </c>
      <c r="L8746">
        <v>375.80388808050702</v>
      </c>
      <c r="M8746">
        <v>0.32764965529599399</v>
      </c>
    </row>
    <row r="8747" spans="1:16">
      <c r="A8747">
        <v>293.166</v>
      </c>
      <c r="B8747">
        <v>2018</v>
      </c>
      <c r="C8747">
        <v>293</v>
      </c>
      <c r="D8747">
        <v>4</v>
      </c>
      <c r="E8747">
        <v>2.9918386556306</v>
      </c>
      <c r="F8747">
        <v>17.458947539687401</v>
      </c>
      <c r="G8747">
        <v>-24.333076118034501</v>
      </c>
      <c r="H8747" t="s">
        <v>0</v>
      </c>
      <c r="I8747">
        <v>10.785608581543</v>
      </c>
      <c r="J8747">
        <v>21.024000000000001</v>
      </c>
      <c r="K8747">
        <v>71.856902999958805</v>
      </c>
      <c r="L8747">
        <v>363.11009276802503</v>
      </c>
      <c r="M8747">
        <v>0.32340988829948902</v>
      </c>
    </row>
    <row r="8748" spans="1:16">
      <c r="A8748">
        <v>293.18700000000001</v>
      </c>
      <c r="B8748">
        <v>2018</v>
      </c>
      <c r="C8748">
        <v>293</v>
      </c>
      <c r="D8748">
        <v>4.5</v>
      </c>
      <c r="E8748">
        <v>3.4309166217218401</v>
      </c>
      <c r="F8748">
        <v>12.6642718588881</v>
      </c>
      <c r="G8748">
        <v>-24.1568187958922</v>
      </c>
      <c r="H8748" t="s">
        <v>0</v>
      </c>
      <c r="I8748">
        <v>10.812511461046</v>
      </c>
      <c r="J8748">
        <v>21.007999999999999</v>
      </c>
      <c r="K8748">
        <v>73.953958160733393</v>
      </c>
      <c r="L8748">
        <v>336.65555776217502</v>
      </c>
      <c r="M8748">
        <v>0.32283735948083703</v>
      </c>
    </row>
    <row r="8749" spans="1:16">
      <c r="A8749">
        <v>293.20800000000003</v>
      </c>
      <c r="B8749">
        <v>2018</v>
      </c>
      <c r="C8749">
        <v>293</v>
      </c>
      <c r="D8749">
        <v>5</v>
      </c>
      <c r="E8749">
        <v>3.4797022882580402</v>
      </c>
      <c r="F8749">
        <v>15.189325657069</v>
      </c>
      <c r="G8749">
        <v>-26.122075934532301</v>
      </c>
      <c r="H8749" t="s">
        <v>0</v>
      </c>
      <c r="I8749">
        <v>10.722083041721</v>
      </c>
      <c r="J8749">
        <v>20.975999999999999</v>
      </c>
      <c r="K8749">
        <v>77.656931177934695</v>
      </c>
      <c r="L8749">
        <v>287.05981638716497</v>
      </c>
      <c r="M8749">
        <v>0.38326929373989099</v>
      </c>
    </row>
    <row r="8750" spans="1:16">
      <c r="A8750">
        <v>293.22899999999998</v>
      </c>
      <c r="B8750">
        <v>2018</v>
      </c>
      <c r="C8750">
        <v>293</v>
      </c>
      <c r="D8750">
        <v>5.5</v>
      </c>
      <c r="E8750">
        <v>2.8163221848387101</v>
      </c>
      <c r="F8750">
        <v>12.8907543464582</v>
      </c>
      <c r="G8750">
        <v>-19.4792979702897</v>
      </c>
      <c r="H8750" t="s">
        <v>0</v>
      </c>
      <c r="I8750">
        <v>10.6449201202393</v>
      </c>
      <c r="J8750">
        <v>21.015999999999998</v>
      </c>
      <c r="K8750">
        <v>80.154448144345693</v>
      </c>
      <c r="L8750">
        <v>253.66487070222601</v>
      </c>
      <c r="M8750">
        <v>0.34049183007542</v>
      </c>
    </row>
    <row r="8751" spans="1:16">
      <c r="A8751">
        <v>293.24900000000002</v>
      </c>
      <c r="B8751">
        <v>2018</v>
      </c>
      <c r="C8751">
        <v>293</v>
      </c>
      <c r="D8751">
        <v>6</v>
      </c>
      <c r="E8751">
        <v>3.38244626416465</v>
      </c>
      <c r="F8751">
        <v>15.3618423536774</v>
      </c>
      <c r="G8751">
        <v>-22.069036716463199</v>
      </c>
      <c r="H8751" t="s">
        <v>0</v>
      </c>
      <c r="I8751">
        <v>10.6835042809381</v>
      </c>
      <c r="J8751">
        <v>21.047999999999998</v>
      </c>
      <c r="K8751">
        <v>80.954872613036002</v>
      </c>
      <c r="L8751">
        <v>244.06049903394899</v>
      </c>
      <c r="M8751">
        <v>0.33863839169364301</v>
      </c>
    </row>
    <row r="8752" spans="1:16">
      <c r="A8752">
        <v>293.27</v>
      </c>
      <c r="B8752">
        <v>2018</v>
      </c>
      <c r="C8752">
        <v>293</v>
      </c>
      <c r="D8752">
        <v>6.5</v>
      </c>
      <c r="E8752">
        <v>3.5068424188064502</v>
      </c>
      <c r="F8752">
        <v>15.7241497680491</v>
      </c>
      <c r="G8752">
        <v>-20.624210879608199</v>
      </c>
      <c r="H8752" t="s">
        <v>0</v>
      </c>
      <c r="I8752">
        <v>10.795328362358999</v>
      </c>
      <c r="J8752">
        <v>20.96</v>
      </c>
      <c r="K8752">
        <v>80.964598056022396</v>
      </c>
      <c r="L8752">
        <v>245.75901169840799</v>
      </c>
      <c r="M8752">
        <v>0.31783107902435298</v>
      </c>
    </row>
    <row r="8753" spans="1:13">
      <c r="A8753">
        <v>293.291</v>
      </c>
      <c r="B8753">
        <v>2018</v>
      </c>
      <c r="C8753">
        <v>293</v>
      </c>
      <c r="D8753">
        <v>7</v>
      </c>
      <c r="E8753">
        <v>2.6470659383866999</v>
      </c>
      <c r="F8753">
        <v>13.6972752885872</v>
      </c>
      <c r="G8753">
        <v>-19.348564873064401</v>
      </c>
      <c r="H8753" t="s">
        <v>0</v>
      </c>
      <c r="I8753">
        <v>10.9324841240777</v>
      </c>
      <c r="J8753">
        <v>21</v>
      </c>
      <c r="K8753">
        <v>80.503638984298505</v>
      </c>
      <c r="L8753">
        <v>254.017342280751</v>
      </c>
      <c r="M8753">
        <v>0.28546371373901602</v>
      </c>
    </row>
    <row r="8754" spans="1:13">
      <c r="A8754">
        <v>293.31200000000001</v>
      </c>
      <c r="B8754">
        <v>2018</v>
      </c>
      <c r="C8754">
        <v>293</v>
      </c>
      <c r="D8754">
        <v>7.5</v>
      </c>
      <c r="E8754">
        <v>3.2632207751757298</v>
      </c>
      <c r="F8754">
        <v>15.4917600198896</v>
      </c>
      <c r="G8754">
        <v>-20.741247574526898</v>
      </c>
      <c r="H8754" t="s">
        <v>0</v>
      </c>
      <c r="I8754">
        <v>10.881077606201201</v>
      </c>
      <c r="J8754">
        <v>21.032</v>
      </c>
      <c r="K8754">
        <v>81.449235140080305</v>
      </c>
      <c r="L8754">
        <v>240.872383913438</v>
      </c>
      <c r="M8754">
        <v>0.28342607037127998</v>
      </c>
    </row>
    <row r="8755" spans="1:13">
      <c r="A8755">
        <v>293.33300000000003</v>
      </c>
      <c r="B8755">
        <v>2018</v>
      </c>
      <c r="C8755">
        <v>293</v>
      </c>
      <c r="D8755">
        <v>8</v>
      </c>
      <c r="E8755">
        <v>2.1408427060478901</v>
      </c>
      <c r="F8755">
        <v>16.571927663661899</v>
      </c>
      <c r="G8755">
        <v>-34.409288572870103</v>
      </c>
      <c r="H8755" t="s">
        <v>0</v>
      </c>
      <c r="I8755">
        <v>10.695691045125299</v>
      </c>
      <c r="J8755">
        <v>21.063666666666698</v>
      </c>
      <c r="K8755">
        <v>82.981984449558098</v>
      </c>
      <c r="L8755">
        <v>218.26047317997501</v>
      </c>
      <c r="M8755">
        <v>0.33564054672002902</v>
      </c>
    </row>
    <row r="8756" spans="1:13">
      <c r="A8756">
        <v>293.35399999999998</v>
      </c>
      <c r="B8756">
        <v>2018</v>
      </c>
      <c r="C8756">
        <v>293</v>
      </c>
      <c r="D8756">
        <v>8.5</v>
      </c>
      <c r="E8756">
        <v>1.6098606024336299</v>
      </c>
      <c r="F8756">
        <v>21.594739267722701</v>
      </c>
      <c r="G8756">
        <v>-18.712140464218599</v>
      </c>
      <c r="H8756" t="s">
        <v>0</v>
      </c>
      <c r="I8756">
        <v>11.071373589409699</v>
      </c>
      <c r="J8756">
        <v>20.96</v>
      </c>
      <c r="K8756">
        <v>81.729598686985497</v>
      </c>
      <c r="L8756">
        <v>240.251431346114</v>
      </c>
      <c r="M8756">
        <v>0.29137743117710002</v>
      </c>
    </row>
    <row r="8757" spans="1:13">
      <c r="A8757">
        <v>293.37400000000002</v>
      </c>
      <c r="B8757">
        <v>2018</v>
      </c>
      <c r="C8757">
        <v>293</v>
      </c>
      <c r="D8757">
        <v>9</v>
      </c>
      <c r="E8757">
        <v>-1.74979853811901</v>
      </c>
      <c r="F8757">
        <v>30.246271618760701</v>
      </c>
      <c r="G8757">
        <v>-10.1326597217552</v>
      </c>
      <c r="H8757" t="s">
        <v>0</v>
      </c>
      <c r="I8757">
        <v>11.4287762129043</v>
      </c>
      <c r="J8757">
        <v>20.992000000000001</v>
      </c>
      <c r="K8757">
        <v>80.494023267815606</v>
      </c>
      <c r="L8757">
        <v>262.65109420753203</v>
      </c>
      <c r="M8757">
        <v>0.31608986774994302</v>
      </c>
    </row>
    <row r="8758" spans="1:13">
      <c r="A8758">
        <v>293.39499999999998</v>
      </c>
      <c r="B8758">
        <v>2018</v>
      </c>
      <c r="C8758">
        <v>293</v>
      </c>
      <c r="D8758">
        <v>9.5</v>
      </c>
      <c r="E8758">
        <v>-2.2534489457691902</v>
      </c>
      <c r="F8758">
        <v>34.256396905222701</v>
      </c>
      <c r="G8758">
        <v>-6.0670774986213099</v>
      </c>
      <c r="H8758" t="s">
        <v>0</v>
      </c>
      <c r="I8758">
        <v>11.6700743391249</v>
      </c>
      <c r="J8758">
        <v>21.015999999999998</v>
      </c>
      <c r="K8758">
        <v>79.932295608431204</v>
      </c>
      <c r="L8758">
        <v>274.56321423408502</v>
      </c>
      <c r="M8758">
        <v>0.32174882627509099</v>
      </c>
    </row>
    <row r="8759" spans="1:13">
      <c r="A8759">
        <v>293.416</v>
      </c>
      <c r="B8759">
        <v>2018</v>
      </c>
      <c r="C8759">
        <v>293</v>
      </c>
      <c r="D8759">
        <v>10</v>
      </c>
      <c r="E8759">
        <v>-9.3330775233789094</v>
      </c>
      <c r="F8759">
        <v>62.567943563746198</v>
      </c>
      <c r="G8759">
        <v>34.294196686754603</v>
      </c>
      <c r="H8759" t="s">
        <v>0</v>
      </c>
      <c r="I8759">
        <v>12.289404035780199</v>
      </c>
      <c r="J8759">
        <v>21.032</v>
      </c>
      <c r="K8759">
        <v>78.293019536236699</v>
      </c>
      <c r="L8759">
        <v>309.37012664240098</v>
      </c>
      <c r="M8759">
        <v>0.36597477763924602</v>
      </c>
    </row>
    <row r="8760" spans="1:13">
      <c r="A8760">
        <v>293.43700000000001</v>
      </c>
      <c r="B8760">
        <v>2018</v>
      </c>
      <c r="C8760">
        <v>293</v>
      </c>
      <c r="D8760">
        <v>10.5</v>
      </c>
      <c r="E8760">
        <v>-7.98143484980596</v>
      </c>
      <c r="F8760">
        <v>55.391569782633702</v>
      </c>
      <c r="G8760">
        <v>22.175476501581201</v>
      </c>
      <c r="H8760" t="s">
        <v>0</v>
      </c>
      <c r="I8760">
        <v>12.536875968085401</v>
      </c>
      <c r="J8760">
        <v>21.032</v>
      </c>
      <c r="K8760">
        <v>76.6703218200104</v>
      </c>
      <c r="L8760">
        <v>337.94782699113398</v>
      </c>
      <c r="M8760">
        <v>0.35884475997280302</v>
      </c>
    </row>
    <row r="8761" spans="1:13">
      <c r="A8761">
        <v>293.45800000000003</v>
      </c>
      <c r="B8761">
        <v>2018</v>
      </c>
      <c r="C8761">
        <v>293</v>
      </c>
      <c r="D8761">
        <v>11</v>
      </c>
      <c r="E8761">
        <v>-10.130935572840601</v>
      </c>
      <c r="F8761">
        <v>73.979372144046593</v>
      </c>
      <c r="G8761">
        <v>57.443037607536198</v>
      </c>
      <c r="H8761" t="s">
        <v>0</v>
      </c>
      <c r="I8761">
        <v>13.621604463365401</v>
      </c>
      <c r="J8761">
        <v>21.056000000000001</v>
      </c>
      <c r="K8761">
        <v>71.7064337929272</v>
      </c>
      <c r="L8761">
        <v>439.967010717758</v>
      </c>
      <c r="M8761">
        <v>0.36413528544460499</v>
      </c>
    </row>
    <row r="8762" spans="1:13">
      <c r="A8762">
        <v>293.47899999999998</v>
      </c>
      <c r="B8762">
        <v>2018</v>
      </c>
      <c r="C8762">
        <v>293</v>
      </c>
      <c r="D8762">
        <v>11.5</v>
      </c>
      <c r="E8762">
        <v>-8.6068545631536004</v>
      </c>
      <c r="F8762">
        <v>63.922100248224403</v>
      </c>
      <c r="G8762">
        <v>30.5768097141748</v>
      </c>
      <c r="H8762" t="s">
        <v>0</v>
      </c>
      <c r="I8762">
        <v>13.801695119222</v>
      </c>
      <c r="J8762">
        <v>21.056000000000001</v>
      </c>
      <c r="K8762">
        <v>70.532374052824693</v>
      </c>
      <c r="L8762">
        <v>463.62216510762698</v>
      </c>
      <c r="M8762">
        <v>0.30948370082119803</v>
      </c>
    </row>
    <row r="8763" spans="1:13">
      <c r="A8763">
        <v>293.49900000000002</v>
      </c>
      <c r="B8763">
        <v>2018</v>
      </c>
      <c r="C8763">
        <v>293</v>
      </c>
      <c r="D8763">
        <v>12</v>
      </c>
      <c r="E8763">
        <v>-8.7713669042360802</v>
      </c>
      <c r="F8763">
        <v>71.555454943796207</v>
      </c>
      <c r="G8763">
        <v>29.696982062462901</v>
      </c>
      <c r="H8763" t="s">
        <v>0</v>
      </c>
      <c r="I8763">
        <v>14.070982681274501</v>
      </c>
      <c r="J8763">
        <v>21.056000000000001</v>
      </c>
      <c r="K8763">
        <v>68.421506584603804</v>
      </c>
      <c r="L8763">
        <v>505.595200835367</v>
      </c>
      <c r="M8763">
        <v>0.34273463047812402</v>
      </c>
    </row>
    <row r="8764" spans="1:13">
      <c r="A8764">
        <v>293.52</v>
      </c>
      <c r="B8764">
        <v>2018</v>
      </c>
      <c r="C8764">
        <v>293</v>
      </c>
      <c r="D8764">
        <v>12.5</v>
      </c>
      <c r="E8764">
        <v>-9.6103384211923704</v>
      </c>
      <c r="F8764">
        <v>84.578922779430499</v>
      </c>
      <c r="G8764">
        <v>16.466095956870799</v>
      </c>
      <c r="H8764" t="s">
        <v>0</v>
      </c>
      <c r="I8764">
        <v>14.117421676635701</v>
      </c>
      <c r="J8764">
        <v>21.047999999999998</v>
      </c>
      <c r="K8764">
        <v>67.427134846133399</v>
      </c>
      <c r="L8764">
        <v>523.08853875617297</v>
      </c>
      <c r="M8764">
        <v>0.30872637677652798</v>
      </c>
    </row>
    <row r="8765" spans="1:13">
      <c r="A8765">
        <v>293.541</v>
      </c>
      <c r="B8765">
        <v>2018</v>
      </c>
      <c r="C8765">
        <v>293</v>
      </c>
      <c r="D8765">
        <v>13</v>
      </c>
      <c r="E8765">
        <v>-7.5337842381912798</v>
      </c>
      <c r="F8765">
        <v>72.638167349538904</v>
      </c>
      <c r="G8765">
        <v>11.409025378931</v>
      </c>
      <c r="H8765" t="s">
        <v>0</v>
      </c>
      <c r="I8765">
        <v>14.560934656779001</v>
      </c>
      <c r="J8765">
        <v>21.032</v>
      </c>
      <c r="K8765">
        <v>62.734197201663001</v>
      </c>
      <c r="L8765">
        <v>615.87818686391597</v>
      </c>
      <c r="M8765">
        <v>0.28614657250962999</v>
      </c>
    </row>
    <row r="8766" spans="1:13">
      <c r="A8766">
        <v>293.56200000000001</v>
      </c>
      <c r="B8766">
        <v>2018</v>
      </c>
      <c r="C8766">
        <v>293</v>
      </c>
      <c r="D8766">
        <v>13.5</v>
      </c>
      <c r="E8766">
        <v>-8.5990941615787797</v>
      </c>
      <c r="F8766">
        <v>74.999268962598805</v>
      </c>
      <c r="G8766">
        <v>14.893803770624601</v>
      </c>
      <c r="H8766" t="s">
        <v>0</v>
      </c>
      <c r="I8766">
        <v>14.705625478108701</v>
      </c>
      <c r="J8766">
        <v>21.032</v>
      </c>
      <c r="K8766">
        <v>62.163960240794999</v>
      </c>
      <c r="L8766">
        <v>631.17123143088099</v>
      </c>
      <c r="M8766">
        <v>0.238682151709708</v>
      </c>
    </row>
    <row r="8767" spans="1:13">
      <c r="A8767">
        <v>293.58300000000003</v>
      </c>
      <c r="B8767">
        <v>2018</v>
      </c>
      <c r="C8767">
        <v>293</v>
      </c>
      <c r="D8767">
        <v>14</v>
      </c>
      <c r="E8767">
        <v>-4.1549897517521401</v>
      </c>
      <c r="F8767">
        <v>89.816371362885306</v>
      </c>
      <c r="G8767">
        <v>-4.92703593485074</v>
      </c>
      <c r="H8767" t="s">
        <v>0</v>
      </c>
      <c r="I8767">
        <v>13.178710177951301</v>
      </c>
      <c r="J8767">
        <v>21.032</v>
      </c>
      <c r="K8767">
        <v>60.563948084713701</v>
      </c>
      <c r="L8767">
        <v>595.77954404429101</v>
      </c>
      <c r="M8767">
        <v>0.25568097032145398</v>
      </c>
    </row>
    <row r="8768" spans="1:13">
      <c r="A8768">
        <v>293.60399999999998</v>
      </c>
      <c r="B8768">
        <v>2018</v>
      </c>
      <c r="C8768">
        <v>293</v>
      </c>
      <c r="D8768">
        <v>14.5</v>
      </c>
      <c r="E8768">
        <v>-9.0450292104829693</v>
      </c>
      <c r="F8768">
        <v>80.105047968882801</v>
      </c>
      <c r="G8768">
        <v>-7.4697498907393296</v>
      </c>
      <c r="H8768" t="s">
        <v>0</v>
      </c>
      <c r="I8768">
        <v>12.032630903456001</v>
      </c>
      <c r="J8768">
        <v>21.032</v>
      </c>
      <c r="K8768">
        <v>64.965175208811004</v>
      </c>
      <c r="L8768">
        <v>490.94955689024198</v>
      </c>
      <c r="M8768">
        <v>0.27265617823529897</v>
      </c>
    </row>
    <row r="8769" spans="1:13">
      <c r="A8769">
        <v>293.62400000000002</v>
      </c>
      <c r="B8769">
        <v>2018</v>
      </c>
      <c r="C8769">
        <v>293</v>
      </c>
      <c r="D8769">
        <v>15</v>
      </c>
      <c r="E8769">
        <v>-8.5632344098643998</v>
      </c>
      <c r="F8769">
        <v>121.59410244283799</v>
      </c>
      <c r="G8769">
        <v>-40.696862630059599</v>
      </c>
      <c r="H8769" t="s">
        <v>0</v>
      </c>
      <c r="I8769">
        <v>10.927106813219</v>
      </c>
      <c r="J8769">
        <v>21.032</v>
      </c>
      <c r="K8769">
        <v>70.249594985819797</v>
      </c>
      <c r="L8769">
        <v>387.478334178338</v>
      </c>
      <c r="M8769">
        <v>0.36044204614400099</v>
      </c>
    </row>
    <row r="8770" spans="1:13">
      <c r="A8770">
        <v>293.64499999999998</v>
      </c>
      <c r="B8770">
        <v>2018</v>
      </c>
      <c r="C8770">
        <v>293</v>
      </c>
      <c r="D8770">
        <v>15.5</v>
      </c>
      <c r="E8770">
        <v>-9.6030905212371795</v>
      </c>
      <c r="F8770">
        <v>102.205911484482</v>
      </c>
      <c r="G8770">
        <v>-23.7374031955658</v>
      </c>
      <c r="H8770" t="s">
        <v>0</v>
      </c>
      <c r="I8770">
        <v>11.213281570434599</v>
      </c>
      <c r="J8770">
        <v>21.024000000000001</v>
      </c>
      <c r="K8770">
        <v>74.195916825324801</v>
      </c>
      <c r="L8770">
        <v>342.52868800162599</v>
      </c>
      <c r="M8770">
        <v>0.20297830974964201</v>
      </c>
    </row>
    <row r="8771" spans="1:13">
      <c r="A8771">
        <v>293.666</v>
      </c>
      <c r="B8771">
        <v>2018</v>
      </c>
      <c r="C8771">
        <v>293</v>
      </c>
      <c r="D8771">
        <v>16</v>
      </c>
      <c r="E8771">
        <v>-6.0067685198151102</v>
      </c>
      <c r="F8771">
        <v>60.891862958729902</v>
      </c>
      <c r="G8771">
        <v>-24.469188925011601</v>
      </c>
      <c r="H8771" t="s">
        <v>0</v>
      </c>
      <c r="I8771">
        <v>12.100125045776499</v>
      </c>
      <c r="J8771">
        <v>20.960333333333299</v>
      </c>
      <c r="K8771">
        <v>62.398896258118398</v>
      </c>
      <c r="L8771">
        <v>529.25973797724805</v>
      </c>
      <c r="M8771">
        <v>0.137534607260488</v>
      </c>
    </row>
    <row r="8772" spans="1:13">
      <c r="A8772">
        <v>293.68700000000001</v>
      </c>
      <c r="B8772">
        <v>2018</v>
      </c>
      <c r="C8772">
        <v>293</v>
      </c>
      <c r="D8772">
        <v>16.5</v>
      </c>
      <c r="E8772">
        <v>0.80378494091132602</v>
      </c>
      <c r="F8772">
        <v>33.016477201606797</v>
      </c>
      <c r="G8772">
        <v>-17.082550846359698</v>
      </c>
      <c r="H8772" t="s">
        <v>0</v>
      </c>
      <c r="I8772">
        <v>11.62590478007</v>
      </c>
      <c r="J8772">
        <v>20.896999999999998</v>
      </c>
      <c r="K8772">
        <v>66.371732343597799</v>
      </c>
      <c r="L8772">
        <v>458.75523677317199</v>
      </c>
      <c r="M8772">
        <v>0.12176015370646601</v>
      </c>
    </row>
    <row r="8773" spans="1:13">
      <c r="A8773">
        <v>293.70800000000003</v>
      </c>
      <c r="B8773">
        <v>2018</v>
      </c>
      <c r="C8773">
        <v>293</v>
      </c>
      <c r="D8773">
        <v>17</v>
      </c>
      <c r="E8773">
        <v>-2.7139562218137798</v>
      </c>
      <c r="F8773">
        <v>32.400344368454199</v>
      </c>
      <c r="G8773">
        <v>-7.88711496131116</v>
      </c>
      <c r="H8773" t="s">
        <v>0</v>
      </c>
      <c r="I8773">
        <v>11.4794950239393</v>
      </c>
      <c r="J8773">
        <v>20.913</v>
      </c>
      <c r="K8773">
        <v>68.877494416598296</v>
      </c>
      <c r="L8773">
        <v>420.47914241047403</v>
      </c>
      <c r="M8773">
        <v>0.14626212596846599</v>
      </c>
    </row>
    <row r="8774" spans="1:13">
      <c r="A8774">
        <v>293.72899999999998</v>
      </c>
      <c r="B8774">
        <v>2018</v>
      </c>
      <c r="C8774">
        <v>293</v>
      </c>
      <c r="D8774">
        <v>17.5</v>
      </c>
      <c r="E8774">
        <v>-0.139242130567408</v>
      </c>
      <c r="F8774">
        <v>2.72985256594828</v>
      </c>
      <c r="G8774">
        <v>-2.4766596275649801</v>
      </c>
      <c r="H8774" t="s">
        <v>0</v>
      </c>
      <c r="I8774">
        <v>10.907752571953701</v>
      </c>
      <c r="J8774">
        <v>20.913</v>
      </c>
      <c r="K8774">
        <v>78.037594174911604</v>
      </c>
      <c r="L8774">
        <v>285.67718055342903</v>
      </c>
      <c r="M8774">
        <v>5.4329703126568603E-2</v>
      </c>
    </row>
    <row r="8775" spans="1:13">
      <c r="A8775">
        <v>293.74900000000002</v>
      </c>
      <c r="B8775">
        <v>2018</v>
      </c>
      <c r="C8775">
        <v>293</v>
      </c>
      <c r="D8775">
        <v>18</v>
      </c>
      <c r="E8775">
        <v>1.9672998750532</v>
      </c>
      <c r="F8775">
        <v>11.2078092466922</v>
      </c>
      <c r="G8775">
        <v>-6.2517349506861102</v>
      </c>
      <c r="H8775" t="s">
        <v>0</v>
      </c>
      <c r="I8775">
        <v>10.7560370907254</v>
      </c>
      <c r="J8775">
        <v>20.913</v>
      </c>
      <c r="K8775">
        <v>75.595531373904294</v>
      </c>
      <c r="L8775">
        <v>314.25401789100698</v>
      </c>
      <c r="M8775">
        <v>6.4940686015903804E-2</v>
      </c>
    </row>
    <row r="8776" spans="1:13">
      <c r="A8776">
        <v>293.77</v>
      </c>
      <c r="B8776">
        <v>2018</v>
      </c>
      <c r="C8776">
        <v>293</v>
      </c>
      <c r="D8776">
        <v>18.5</v>
      </c>
      <c r="E8776">
        <v>1.0846037431347499</v>
      </c>
      <c r="F8776">
        <v>1.73018839532882</v>
      </c>
      <c r="G8776">
        <v>-6.1263067357267502</v>
      </c>
      <c r="H8776" t="s">
        <v>0</v>
      </c>
      <c r="I8776">
        <v>10.181309115939699</v>
      </c>
      <c r="J8776">
        <v>20.913</v>
      </c>
      <c r="K8776">
        <v>76.954540156150202</v>
      </c>
      <c r="L8776">
        <v>285.58845049303397</v>
      </c>
      <c r="M8776">
        <v>6.2939122038280795E-2</v>
      </c>
    </row>
    <row r="8777" spans="1:13">
      <c r="A8777">
        <v>293.791</v>
      </c>
      <c r="B8777">
        <v>2018</v>
      </c>
      <c r="C8777">
        <v>293</v>
      </c>
      <c r="D8777">
        <v>19</v>
      </c>
      <c r="E8777">
        <v>2.2442964792426201</v>
      </c>
      <c r="F8777">
        <v>1.4051742284240101</v>
      </c>
      <c r="G8777">
        <v>-2.6354809314404299</v>
      </c>
      <c r="H8777" t="s">
        <v>0</v>
      </c>
      <c r="I8777">
        <v>9.4617856597899408</v>
      </c>
      <c r="J8777">
        <v>20.913</v>
      </c>
      <c r="K8777">
        <v>83.595969018226498</v>
      </c>
      <c r="L8777">
        <v>193.70696846253901</v>
      </c>
      <c r="M8777">
        <v>3.34313362205991E-2</v>
      </c>
    </row>
    <row r="8778" spans="1:13">
      <c r="A8778">
        <v>293.81200000000001</v>
      </c>
      <c r="B8778">
        <v>2018</v>
      </c>
      <c r="C8778">
        <v>293</v>
      </c>
      <c r="D8778">
        <v>19.5</v>
      </c>
      <c r="E8778">
        <v>7.9503889868683801</v>
      </c>
      <c r="F8778">
        <v>2.9313761901936402</v>
      </c>
      <c r="G8778">
        <v>-4.3209814231038797</v>
      </c>
      <c r="H8778" t="s">
        <v>0</v>
      </c>
      <c r="I8778">
        <v>9.0569810706245502</v>
      </c>
      <c r="J8778">
        <v>20.905000000000001</v>
      </c>
      <c r="K8778">
        <v>86.770112399906097</v>
      </c>
      <c r="L8778">
        <v>152.02157174722899</v>
      </c>
      <c r="M8778">
        <v>4.8067019340014401E-2</v>
      </c>
    </row>
    <row r="8779" spans="1:13">
      <c r="A8779">
        <v>293.83300000000003</v>
      </c>
      <c r="B8779">
        <v>2018</v>
      </c>
      <c r="C8779">
        <v>293</v>
      </c>
      <c r="D8779">
        <v>20</v>
      </c>
      <c r="E8779">
        <v>9.4395867185239108</v>
      </c>
      <c r="F8779">
        <v>11.9288398189408</v>
      </c>
      <c r="G8779">
        <v>-12.181938341538901</v>
      </c>
      <c r="H8779" t="s">
        <v>0</v>
      </c>
      <c r="I8779">
        <v>9.3051666446261798</v>
      </c>
      <c r="J8779">
        <v>20.888999999999999</v>
      </c>
      <c r="K8779">
        <v>82.280899663764899</v>
      </c>
      <c r="L8779">
        <v>207.04169712377899</v>
      </c>
      <c r="M8779">
        <v>9.9582861009225102E-2</v>
      </c>
    </row>
    <row r="8780" spans="1:13">
      <c r="A8780">
        <v>293.85399999999998</v>
      </c>
      <c r="B8780">
        <v>2018</v>
      </c>
      <c r="C8780">
        <v>293</v>
      </c>
      <c r="D8780">
        <v>20.5</v>
      </c>
      <c r="E8780">
        <v>1.5676330576086499</v>
      </c>
      <c r="F8780">
        <v>11.2199966986992</v>
      </c>
      <c r="G8780">
        <v>-12.4790820307009</v>
      </c>
      <c r="H8780" t="s">
        <v>0</v>
      </c>
      <c r="I8780">
        <v>9.7065512746176008</v>
      </c>
      <c r="J8780">
        <v>20.888999999999999</v>
      </c>
      <c r="K8780">
        <v>79.473295074192507</v>
      </c>
      <c r="L8780">
        <v>246.409677816552</v>
      </c>
      <c r="M8780">
        <v>0.15171185108139501</v>
      </c>
    </row>
    <row r="8781" spans="1:13">
      <c r="A8781">
        <v>293.87400000000002</v>
      </c>
      <c r="B8781">
        <v>2018</v>
      </c>
      <c r="C8781">
        <v>293</v>
      </c>
      <c r="D8781">
        <v>21</v>
      </c>
      <c r="E8781">
        <v>11.7580132125426</v>
      </c>
      <c r="F8781">
        <v>43.169431564686398</v>
      </c>
      <c r="G8781">
        <v>-31.119758444702601</v>
      </c>
      <c r="H8781" t="s">
        <v>0</v>
      </c>
      <c r="I8781">
        <v>9.0438035685222093</v>
      </c>
      <c r="J8781">
        <v>20.888999999999999</v>
      </c>
      <c r="K8781">
        <v>92.512417868088406</v>
      </c>
      <c r="L8781">
        <v>85.961584159715102</v>
      </c>
      <c r="M8781">
        <v>0.21911438929882299</v>
      </c>
    </row>
    <row r="8782" spans="1:13">
      <c r="A8782">
        <v>293.89499999999998</v>
      </c>
      <c r="B8782">
        <v>2018</v>
      </c>
      <c r="C8782">
        <v>293</v>
      </c>
      <c r="D8782">
        <v>21.5</v>
      </c>
      <c r="E8782">
        <v>3.2752947851520999</v>
      </c>
      <c r="F8782">
        <v>5.7710524015770197</v>
      </c>
      <c r="G8782">
        <v>-27.126105579119098</v>
      </c>
      <c r="H8782" t="s">
        <v>0</v>
      </c>
      <c r="I8782">
        <v>8.2768829311794399</v>
      </c>
      <c r="J8782">
        <v>20.864999999999998</v>
      </c>
      <c r="K8782">
        <v>89.719897949215294</v>
      </c>
      <c r="L8782">
        <v>112.049556877463</v>
      </c>
      <c r="M8782">
        <v>0.166079611742176</v>
      </c>
    </row>
    <row r="8783" spans="1:13">
      <c r="A8783">
        <v>293.916</v>
      </c>
      <c r="B8783">
        <v>2018</v>
      </c>
      <c r="C8783">
        <v>293</v>
      </c>
      <c r="D8783">
        <v>22</v>
      </c>
      <c r="E8783">
        <v>3.3726913835692098</v>
      </c>
      <c r="F8783">
        <v>0.60533897022882699</v>
      </c>
      <c r="G8783">
        <v>-7.9741105630640003</v>
      </c>
      <c r="H8783" t="s">
        <v>0</v>
      </c>
      <c r="I8783">
        <v>7.8444487915040204</v>
      </c>
      <c r="J8783">
        <v>20.864999999999998</v>
      </c>
      <c r="K8783">
        <v>86.377231132319807</v>
      </c>
      <c r="L8783">
        <v>144.178892522148</v>
      </c>
      <c r="M8783">
        <v>6.7925648461179003E-2</v>
      </c>
    </row>
    <row r="8784" spans="1:13">
      <c r="A8784">
        <v>293.93700000000001</v>
      </c>
      <c r="B8784">
        <v>2018</v>
      </c>
      <c r="C8784">
        <v>293</v>
      </c>
      <c r="D8784">
        <v>22.5</v>
      </c>
      <c r="E8784">
        <v>-0.53941271976231298</v>
      </c>
      <c r="F8784">
        <v>0.31881336275767902</v>
      </c>
      <c r="G8784">
        <v>-1.7254696587446501</v>
      </c>
      <c r="H8784" t="s">
        <v>0</v>
      </c>
      <c r="I8784">
        <v>7.0678044416639496</v>
      </c>
      <c r="J8784">
        <v>20.864999999999998</v>
      </c>
      <c r="K8784">
        <v>90.810721086078104</v>
      </c>
      <c r="L8784">
        <v>92.227309857093005</v>
      </c>
      <c r="M8784">
        <v>3.4443960621829403E-2</v>
      </c>
    </row>
    <row r="8785" spans="1:16">
      <c r="A8785">
        <v>293.95800000000003</v>
      </c>
      <c r="B8785">
        <v>2018</v>
      </c>
      <c r="C8785">
        <v>293</v>
      </c>
      <c r="D8785">
        <v>23</v>
      </c>
      <c r="E8785">
        <v>6.9984222335153996</v>
      </c>
      <c r="F8785">
        <v>2.29863255683073</v>
      </c>
      <c r="G8785">
        <v>-0.79627106568053896</v>
      </c>
      <c r="H8785" t="s">
        <v>0</v>
      </c>
      <c r="I8785">
        <v>7.3326031511094802</v>
      </c>
      <c r="J8785">
        <v>20.849</v>
      </c>
      <c r="K8785">
        <v>91.579422619944197</v>
      </c>
      <c r="L8785">
        <v>86.059325845520107</v>
      </c>
      <c r="M8785">
        <v>7.1006258226038704E-2</v>
      </c>
    </row>
    <row r="8786" spans="1:16">
      <c r="A8786">
        <v>293.97899999999998</v>
      </c>
      <c r="B8786">
        <v>2018</v>
      </c>
      <c r="C8786">
        <v>293</v>
      </c>
      <c r="D8786">
        <v>23.5</v>
      </c>
      <c r="E8786">
        <v>1.89783495404902</v>
      </c>
      <c r="F8786">
        <v>-6.6669439505394903E-2</v>
      </c>
      <c r="G8786">
        <v>-1.80989881728214</v>
      </c>
      <c r="H8786" t="s">
        <v>0</v>
      </c>
      <c r="I8786">
        <v>7.5657579837375097</v>
      </c>
      <c r="J8786">
        <v>20.841000000000001</v>
      </c>
      <c r="K8786">
        <v>90.465083919347293</v>
      </c>
      <c r="L8786">
        <v>99.013763667964298</v>
      </c>
      <c r="M8786">
        <v>7.1177426094273702E-2</v>
      </c>
    </row>
    <row r="8787" spans="1:16">
      <c r="A8787">
        <v>294</v>
      </c>
      <c r="B8787">
        <v>2018</v>
      </c>
      <c r="C8787">
        <v>294</v>
      </c>
      <c r="D8787">
        <v>0</v>
      </c>
      <c r="E8787">
        <v>-0.31369440327466402</v>
      </c>
      <c r="F8787">
        <v>0.168027419709258</v>
      </c>
      <c r="G8787">
        <v>-1.6819054295081</v>
      </c>
      <c r="H8787" t="s">
        <v>0</v>
      </c>
      <c r="I8787">
        <v>7.3724905310736499</v>
      </c>
      <c r="J8787">
        <v>20.841000000000001</v>
      </c>
      <c r="K8787">
        <v>91.812757781730994</v>
      </c>
      <c r="L8787">
        <v>83.9032783810799</v>
      </c>
      <c r="M8787">
        <v>5.8465675553046298E-2</v>
      </c>
      <c r="O8787">
        <f t="shared" ref="O8787" si="363">A8787</f>
        <v>294</v>
      </c>
      <c r="P8787">
        <f t="shared" ref="P8787" si="364">AVERAGE(E8787:E8834)</f>
        <v>-1.1946832431254761</v>
      </c>
    </row>
    <row r="8788" spans="1:16">
      <c r="A8788">
        <v>294.02</v>
      </c>
      <c r="B8788">
        <v>2018</v>
      </c>
      <c r="C8788">
        <v>294</v>
      </c>
      <c r="D8788">
        <v>0.5</v>
      </c>
      <c r="E8788">
        <v>3.7167405448628199</v>
      </c>
      <c r="F8788">
        <v>1.0354150543663501</v>
      </c>
      <c r="G8788">
        <v>-0.60398159867622703</v>
      </c>
      <c r="H8788" t="s">
        <v>0</v>
      </c>
      <c r="I8788">
        <v>7.5756758626302503</v>
      </c>
      <c r="J8788">
        <v>20.817</v>
      </c>
      <c r="K8788">
        <v>91.852337584460699</v>
      </c>
      <c r="L8788">
        <v>84.665388403189098</v>
      </c>
      <c r="M8788">
        <v>3.30341834304404E-2</v>
      </c>
    </row>
    <row r="8789" spans="1:16">
      <c r="A8789">
        <v>294.041</v>
      </c>
      <c r="B8789">
        <v>2018</v>
      </c>
      <c r="C8789">
        <v>294</v>
      </c>
      <c r="D8789">
        <v>1</v>
      </c>
      <c r="E8789">
        <v>6.4000473558135198</v>
      </c>
      <c r="F8789">
        <v>-0.68340047711555896</v>
      </c>
      <c r="G8789">
        <v>-1.3380091326335899</v>
      </c>
      <c r="H8789" t="s">
        <v>0</v>
      </c>
      <c r="I8789">
        <v>7.6205987514919702</v>
      </c>
      <c r="J8789">
        <v>20.817</v>
      </c>
      <c r="K8789">
        <v>92.119151638146903</v>
      </c>
      <c r="L8789">
        <v>82.144418675683298</v>
      </c>
      <c r="M8789">
        <v>5.8173105086833599E-2</v>
      </c>
    </row>
    <row r="8790" spans="1:16">
      <c r="A8790">
        <v>294.06200000000001</v>
      </c>
      <c r="B8790">
        <v>2018</v>
      </c>
      <c r="C8790">
        <v>294</v>
      </c>
      <c r="D8790">
        <v>1.5</v>
      </c>
      <c r="E8790">
        <v>-2.7740350485858301</v>
      </c>
      <c r="F8790">
        <v>-0.206641180831903</v>
      </c>
      <c r="G8790">
        <v>2.3029602666214399E-2</v>
      </c>
      <c r="H8790" t="s">
        <v>0</v>
      </c>
      <c r="I8790">
        <v>7.4375706498888103</v>
      </c>
      <c r="J8790">
        <v>20.809000000000001</v>
      </c>
      <c r="K8790">
        <v>91.867464668933593</v>
      </c>
      <c r="L8790">
        <v>83.714413337211695</v>
      </c>
      <c r="M8790">
        <v>4.2847233529157903E-2</v>
      </c>
    </row>
    <row r="8791" spans="1:16">
      <c r="A8791">
        <v>294.08300000000003</v>
      </c>
      <c r="B8791">
        <v>2018</v>
      </c>
      <c r="C8791">
        <v>294</v>
      </c>
      <c r="D8791">
        <v>2</v>
      </c>
      <c r="E8791">
        <v>5.71682940981316</v>
      </c>
      <c r="F8791">
        <v>2.13671277846771</v>
      </c>
      <c r="G8791">
        <v>-1.45778702857591</v>
      </c>
      <c r="H8791" t="s">
        <v>0</v>
      </c>
      <c r="I8791">
        <v>7.3641392381456399</v>
      </c>
      <c r="J8791">
        <v>20.792999999999999</v>
      </c>
      <c r="K8791">
        <v>90.341468888104004</v>
      </c>
      <c r="L8791">
        <v>98.924588811262197</v>
      </c>
      <c r="M8791">
        <v>2.46177049019639E-2</v>
      </c>
    </row>
    <row r="8792" spans="1:16">
      <c r="A8792">
        <v>294.10399999999998</v>
      </c>
      <c r="B8792">
        <v>2018</v>
      </c>
      <c r="C8792">
        <v>294</v>
      </c>
      <c r="D8792">
        <v>2.5</v>
      </c>
      <c r="E8792">
        <v>4.2765374472304201</v>
      </c>
      <c r="F8792">
        <v>0.572241185897857</v>
      </c>
      <c r="G8792">
        <v>-1.32288537493064</v>
      </c>
      <c r="H8792" t="s">
        <v>0</v>
      </c>
      <c r="I8792">
        <v>6.9642490692139596</v>
      </c>
      <c r="J8792">
        <v>20.792999999999999</v>
      </c>
      <c r="K8792">
        <v>91.955995876799506</v>
      </c>
      <c r="L8792">
        <v>80.161338898184894</v>
      </c>
      <c r="M8792">
        <v>4.8355687567301103E-2</v>
      </c>
    </row>
    <row r="8793" spans="1:16">
      <c r="A8793">
        <v>294.12400000000002</v>
      </c>
      <c r="B8793">
        <v>2018</v>
      </c>
      <c r="C8793">
        <v>294</v>
      </c>
      <c r="D8793">
        <v>3</v>
      </c>
      <c r="E8793">
        <v>3.2926352240772698</v>
      </c>
      <c r="F8793">
        <v>2.32761122885272</v>
      </c>
      <c r="G8793">
        <v>-3.3696582186744699</v>
      </c>
      <c r="H8793" t="s">
        <v>0</v>
      </c>
      <c r="I8793">
        <v>6.3309573533799703</v>
      </c>
      <c r="J8793">
        <v>20.77</v>
      </c>
      <c r="K8793">
        <v>90.874630286545994</v>
      </c>
      <c r="L8793">
        <v>87.059867414565502</v>
      </c>
      <c r="M8793">
        <v>4.2056770405488303E-2</v>
      </c>
    </row>
    <row r="8794" spans="1:16">
      <c r="A8794">
        <v>294.14499999999998</v>
      </c>
      <c r="B8794">
        <v>2018</v>
      </c>
      <c r="C8794">
        <v>294</v>
      </c>
      <c r="D8794">
        <v>3.5</v>
      </c>
      <c r="E8794">
        <v>7.97831513815993</v>
      </c>
      <c r="F8794">
        <v>24.7875375963302</v>
      </c>
      <c r="G8794">
        <v>-31.426819927629701</v>
      </c>
      <c r="H8794" t="s">
        <v>0</v>
      </c>
      <c r="I8794">
        <v>6.71107154507109</v>
      </c>
      <c r="J8794">
        <v>20.77</v>
      </c>
      <c r="K8794">
        <v>80.193759090088307</v>
      </c>
      <c r="L8794">
        <v>193.97262755515399</v>
      </c>
      <c r="M8794">
        <v>0.16784734785397601</v>
      </c>
    </row>
    <row r="8795" spans="1:16">
      <c r="A8795">
        <v>294.166</v>
      </c>
      <c r="B8795">
        <v>2018</v>
      </c>
      <c r="C8795">
        <v>294</v>
      </c>
      <c r="D8795">
        <v>4</v>
      </c>
      <c r="E8795">
        <v>4.0487202570604301</v>
      </c>
      <c r="F8795">
        <v>40.546812600962397</v>
      </c>
      <c r="G8795">
        <v>-43.555292715939203</v>
      </c>
      <c r="H8795" t="s">
        <v>0</v>
      </c>
      <c r="I8795">
        <v>7.3660157080756798</v>
      </c>
      <c r="J8795">
        <v>20.745999999999999</v>
      </c>
      <c r="K8795">
        <v>71.7757989877867</v>
      </c>
      <c r="L8795">
        <v>289.114969957467</v>
      </c>
      <c r="M8795">
        <v>0.193641542538012</v>
      </c>
    </row>
    <row r="8796" spans="1:16">
      <c r="A8796">
        <v>294.18700000000001</v>
      </c>
      <c r="B8796">
        <v>2018</v>
      </c>
      <c r="C8796">
        <v>294</v>
      </c>
      <c r="D8796">
        <v>4.5</v>
      </c>
      <c r="E8796">
        <v>4.81292465092596</v>
      </c>
      <c r="F8796">
        <v>60.4969331933262</v>
      </c>
      <c r="G8796">
        <v>-55.6951447834943</v>
      </c>
      <c r="H8796" t="s">
        <v>0</v>
      </c>
      <c r="I8796">
        <v>7.5868490719265704</v>
      </c>
      <c r="J8796">
        <v>20.745999999999999</v>
      </c>
      <c r="K8796">
        <v>68.757087495749204</v>
      </c>
      <c r="L8796">
        <v>324.90454253288601</v>
      </c>
      <c r="M8796">
        <v>0.260597290104713</v>
      </c>
    </row>
    <row r="8797" spans="1:16">
      <c r="A8797">
        <v>294.20800000000003</v>
      </c>
      <c r="B8797">
        <v>2018</v>
      </c>
      <c r="C8797">
        <v>294</v>
      </c>
      <c r="D8797">
        <v>5</v>
      </c>
      <c r="E8797">
        <v>4.1735441770325599</v>
      </c>
      <c r="F8797">
        <v>53.983676436491699</v>
      </c>
      <c r="G8797">
        <v>-49.342347910585502</v>
      </c>
      <c r="H8797" t="s">
        <v>0</v>
      </c>
      <c r="I8797">
        <v>7.5516450653076399</v>
      </c>
      <c r="J8797">
        <v>20.745999999999999</v>
      </c>
      <c r="K8797">
        <v>68.963083166146205</v>
      </c>
      <c r="L8797">
        <v>321.98720029981803</v>
      </c>
      <c r="M8797">
        <v>0.30497689515889898</v>
      </c>
    </row>
    <row r="8798" spans="1:16">
      <c r="A8798">
        <v>294.22899999999998</v>
      </c>
      <c r="B8798">
        <v>2018</v>
      </c>
      <c r="C8798">
        <v>294</v>
      </c>
      <c r="D8798">
        <v>5.5</v>
      </c>
      <c r="E8798">
        <v>4.1114218991501597</v>
      </c>
      <c r="F8798">
        <v>51.340798958304603</v>
      </c>
      <c r="G8798">
        <v>-51.971909961812997</v>
      </c>
      <c r="H8798" t="s">
        <v>0</v>
      </c>
      <c r="I8798">
        <v>7.1693764919704703</v>
      </c>
      <c r="J8798">
        <v>20.745999999999999</v>
      </c>
      <c r="K8798">
        <v>67.885033512156994</v>
      </c>
      <c r="L8798">
        <v>324.57077652157898</v>
      </c>
      <c r="M8798">
        <v>0.32748171511590901</v>
      </c>
    </row>
    <row r="8799" spans="1:16">
      <c r="A8799">
        <v>294.24900000000002</v>
      </c>
      <c r="B8799">
        <v>2018</v>
      </c>
      <c r="C8799">
        <v>294</v>
      </c>
      <c r="D8799">
        <v>6</v>
      </c>
      <c r="E8799">
        <v>4.2099136852019896</v>
      </c>
      <c r="F8799">
        <v>62.770423445722201</v>
      </c>
      <c r="G8799">
        <v>-59.790546508833103</v>
      </c>
      <c r="H8799" t="s">
        <v>0</v>
      </c>
      <c r="I8799">
        <v>6.4653134070501901</v>
      </c>
      <c r="J8799">
        <v>20.738</v>
      </c>
      <c r="K8799">
        <v>62.7610108091732</v>
      </c>
      <c r="L8799">
        <v>358.58207760510601</v>
      </c>
      <c r="M8799">
        <v>0.34632392464777401</v>
      </c>
    </row>
    <row r="8800" spans="1:16">
      <c r="A8800">
        <v>294.27</v>
      </c>
      <c r="B8800">
        <v>2018</v>
      </c>
      <c r="C8800">
        <v>294</v>
      </c>
      <c r="D8800">
        <v>6.5</v>
      </c>
      <c r="E8800">
        <v>3.8251543511240702</v>
      </c>
      <c r="F8800">
        <v>50.546598232672999</v>
      </c>
      <c r="G8800">
        <v>-55.221749867494303</v>
      </c>
      <c r="H8800" t="s">
        <v>0</v>
      </c>
      <c r="I8800">
        <v>5.9039452870687201</v>
      </c>
      <c r="J8800">
        <v>20.73</v>
      </c>
      <c r="K8800">
        <v>57.856759088080601</v>
      </c>
      <c r="L8800">
        <v>390.373139838192</v>
      </c>
      <c r="M8800">
        <v>0.30849745611031498</v>
      </c>
    </row>
    <row r="8801" spans="1:13">
      <c r="A8801">
        <v>294.291</v>
      </c>
      <c r="B8801">
        <v>2018</v>
      </c>
      <c r="C8801">
        <v>294</v>
      </c>
      <c r="D8801">
        <v>7</v>
      </c>
      <c r="E8801">
        <v>4.5802413563196804</v>
      </c>
      <c r="F8801">
        <v>53.343309750567798</v>
      </c>
      <c r="G8801">
        <v>-54.339199644276</v>
      </c>
      <c r="H8801" t="s">
        <v>0</v>
      </c>
      <c r="I8801">
        <v>4.8086201527913799</v>
      </c>
      <c r="J8801">
        <v>20.722000000000001</v>
      </c>
      <c r="K8801">
        <v>58.170102378338399</v>
      </c>
      <c r="L8801">
        <v>359.056071255375</v>
      </c>
      <c r="M8801">
        <v>0.35961507301352202</v>
      </c>
    </row>
    <row r="8802" spans="1:13">
      <c r="A8802">
        <v>294.31200000000001</v>
      </c>
      <c r="B8802">
        <v>2018</v>
      </c>
      <c r="C8802">
        <v>294</v>
      </c>
      <c r="D8802">
        <v>7.5</v>
      </c>
      <c r="E8802">
        <v>3.44063279921098</v>
      </c>
      <c r="F8802">
        <v>48.647619002252497</v>
      </c>
      <c r="G8802">
        <v>-60.6394845315141</v>
      </c>
      <c r="H8802" t="s">
        <v>0</v>
      </c>
      <c r="I8802">
        <v>3.9056848975287202</v>
      </c>
      <c r="J8802">
        <v>20.722000000000001</v>
      </c>
      <c r="K8802">
        <v>60.461453927672501</v>
      </c>
      <c r="L8802">
        <v>318.57168052175098</v>
      </c>
      <c r="M8802">
        <v>0.34544539076019698</v>
      </c>
    </row>
    <row r="8803" spans="1:13">
      <c r="A8803">
        <v>294.33300000000003</v>
      </c>
      <c r="B8803">
        <v>2018</v>
      </c>
      <c r="C8803">
        <v>294</v>
      </c>
      <c r="D8803">
        <v>8</v>
      </c>
      <c r="E8803">
        <v>1.17707623231687</v>
      </c>
      <c r="F8803">
        <v>67.134833893140097</v>
      </c>
      <c r="G8803">
        <v>-65.163647282059401</v>
      </c>
      <c r="H8803" t="s">
        <v>0</v>
      </c>
      <c r="I8803">
        <v>3.3769488152397602</v>
      </c>
      <c r="J8803">
        <v>20.722000000000001</v>
      </c>
      <c r="K8803">
        <v>57.295233135653298</v>
      </c>
      <c r="L8803">
        <v>331.49105496007502</v>
      </c>
      <c r="M8803">
        <v>0.46024211243532998</v>
      </c>
    </row>
    <row r="8804" spans="1:13">
      <c r="A8804">
        <v>294.35399999999998</v>
      </c>
      <c r="B8804">
        <v>2018</v>
      </c>
      <c r="C8804">
        <v>294</v>
      </c>
      <c r="D8804">
        <v>8.5</v>
      </c>
      <c r="E8804">
        <v>-1.08364340739756</v>
      </c>
      <c r="F8804">
        <v>58.941210083691402</v>
      </c>
      <c r="G8804">
        <v>-56.371716775273697</v>
      </c>
      <c r="H8804" t="s">
        <v>0</v>
      </c>
      <c r="I8804">
        <v>3.2253367699517499</v>
      </c>
      <c r="J8804">
        <v>20.722000000000001</v>
      </c>
      <c r="K8804">
        <v>57.307175139740004</v>
      </c>
      <c r="L8804">
        <v>327.864777518361</v>
      </c>
      <c r="M8804">
        <v>0.39601080945453498</v>
      </c>
    </row>
    <row r="8805" spans="1:13">
      <c r="A8805">
        <v>294.37400000000002</v>
      </c>
      <c r="B8805">
        <v>2018</v>
      </c>
      <c r="C8805">
        <v>294</v>
      </c>
      <c r="D8805">
        <v>9</v>
      </c>
      <c r="E8805">
        <v>-4.5873820884309202</v>
      </c>
      <c r="F8805">
        <v>76.462891794417402</v>
      </c>
      <c r="G8805">
        <v>7.7646892790436803</v>
      </c>
      <c r="H8805" t="s">
        <v>0</v>
      </c>
      <c r="I8805">
        <v>4.1756476372613598</v>
      </c>
      <c r="J8805">
        <v>20.722000000000001</v>
      </c>
      <c r="K8805">
        <v>53.985769593884299</v>
      </c>
      <c r="L8805">
        <v>377.84926320099299</v>
      </c>
      <c r="M8805">
        <v>0.42132287266799201</v>
      </c>
    </row>
    <row r="8806" spans="1:13">
      <c r="A8806">
        <v>294.39499999999998</v>
      </c>
      <c r="B8806">
        <v>2018</v>
      </c>
      <c r="C8806">
        <v>294</v>
      </c>
      <c r="D8806">
        <v>9.5</v>
      </c>
      <c r="E8806">
        <v>-7.58803708055569</v>
      </c>
      <c r="F8806">
        <v>80.100266552681603</v>
      </c>
      <c r="G8806">
        <v>26.113593147945799</v>
      </c>
      <c r="H8806" t="s">
        <v>0</v>
      </c>
      <c r="I8806">
        <v>4.2115938788519998</v>
      </c>
      <c r="J8806">
        <v>20.73</v>
      </c>
      <c r="K8806">
        <v>53.519177228776698</v>
      </c>
      <c r="L8806">
        <v>382.64498656746201</v>
      </c>
      <c r="M8806">
        <v>0.43005116351498301</v>
      </c>
    </row>
    <row r="8807" spans="1:13">
      <c r="A8807">
        <v>294.416</v>
      </c>
      <c r="B8807">
        <v>2018</v>
      </c>
      <c r="C8807">
        <v>294</v>
      </c>
      <c r="D8807">
        <v>10</v>
      </c>
      <c r="E8807">
        <v>-7.75042845625293</v>
      </c>
      <c r="F8807">
        <v>94.057561337131901</v>
      </c>
      <c r="G8807">
        <v>24.118679350858599</v>
      </c>
      <c r="H8807" t="s">
        <v>0</v>
      </c>
      <c r="I8807">
        <v>3.9158811645507998</v>
      </c>
      <c r="J8807">
        <v>20.762</v>
      </c>
      <c r="K8807">
        <v>51.130798756189499</v>
      </c>
      <c r="L8807">
        <v>394.03360072463897</v>
      </c>
      <c r="M8807">
        <v>0.50106856252537701</v>
      </c>
    </row>
    <row r="8808" spans="1:13">
      <c r="A8808">
        <v>294.43700000000001</v>
      </c>
      <c r="B8808">
        <v>2018</v>
      </c>
      <c r="C8808">
        <v>294</v>
      </c>
      <c r="D8808">
        <v>10.5</v>
      </c>
      <c r="E8808">
        <v>-7.1987237766648402</v>
      </c>
      <c r="F8808">
        <v>88.680346973226406</v>
      </c>
      <c r="G8808">
        <v>16.295464201935701</v>
      </c>
      <c r="H8808" t="s">
        <v>0</v>
      </c>
      <c r="I8808">
        <v>3.8707146775987602</v>
      </c>
      <c r="J8808">
        <v>20.785333333333298</v>
      </c>
      <c r="K8808">
        <v>50.370700316521301</v>
      </c>
      <c r="L8808">
        <v>398.89253760847902</v>
      </c>
      <c r="M8808">
        <v>0.46944110451723697</v>
      </c>
    </row>
    <row r="8809" spans="1:13">
      <c r="A8809">
        <v>294.45800000000003</v>
      </c>
      <c r="B8809">
        <v>2018</v>
      </c>
      <c r="C8809">
        <v>294</v>
      </c>
      <c r="D8809">
        <v>11</v>
      </c>
      <c r="E8809">
        <v>-5.7557820173230603</v>
      </c>
      <c r="F8809">
        <v>65.592556724710803</v>
      </c>
      <c r="G8809">
        <v>20.7857114426048</v>
      </c>
      <c r="H8809" t="s">
        <v>0</v>
      </c>
      <c r="I8809">
        <v>3.8794852939182101</v>
      </c>
      <c r="J8809">
        <v>20.809000000000001</v>
      </c>
      <c r="K8809">
        <v>52.4376448031515</v>
      </c>
      <c r="L8809">
        <v>382.51562463937699</v>
      </c>
      <c r="M8809">
        <v>0.348354754654782</v>
      </c>
    </row>
    <row r="8810" spans="1:13">
      <c r="A8810">
        <v>294.47899999999998</v>
      </c>
      <c r="B8810">
        <v>2018</v>
      </c>
      <c r="C8810">
        <v>294</v>
      </c>
      <c r="D8810">
        <v>11.5</v>
      </c>
      <c r="E8810">
        <v>-9.7776139795542996</v>
      </c>
      <c r="F8810">
        <v>93.621018092617007</v>
      </c>
      <c r="G8810">
        <v>46.985158838031701</v>
      </c>
      <c r="H8810" t="s">
        <v>0</v>
      </c>
      <c r="I8810">
        <v>4.0035853457981201</v>
      </c>
      <c r="J8810">
        <v>20.864999999999998</v>
      </c>
      <c r="K8810">
        <v>50.303190755976203</v>
      </c>
      <c r="L8810">
        <v>403.18581262649201</v>
      </c>
      <c r="M8810">
        <v>0.450367872230788</v>
      </c>
    </row>
    <row r="8811" spans="1:13">
      <c r="A8811">
        <v>294.49900000000002</v>
      </c>
      <c r="B8811">
        <v>2018</v>
      </c>
      <c r="C8811">
        <v>294</v>
      </c>
      <c r="D8811">
        <v>12</v>
      </c>
      <c r="E8811">
        <v>-11.833818127987699</v>
      </c>
      <c r="F8811">
        <v>106.183929193187</v>
      </c>
      <c r="G8811">
        <v>90.502352265413194</v>
      </c>
      <c r="H8811" t="s">
        <v>0</v>
      </c>
      <c r="I8811">
        <v>4.8231208970812496</v>
      </c>
      <c r="J8811">
        <v>20.920666666666701</v>
      </c>
      <c r="K8811">
        <v>45.789494966781398</v>
      </c>
      <c r="L8811">
        <v>465.79920400138701</v>
      </c>
      <c r="M8811">
        <v>0.43535942984755999</v>
      </c>
    </row>
    <row r="8812" spans="1:13">
      <c r="A8812">
        <v>294.52</v>
      </c>
      <c r="B8812">
        <v>2018</v>
      </c>
      <c r="C8812">
        <v>294</v>
      </c>
      <c r="D8812">
        <v>12.5</v>
      </c>
      <c r="E8812">
        <v>-14.156518579501199</v>
      </c>
      <c r="F8812">
        <v>133.23683565142301</v>
      </c>
      <c r="G8812">
        <v>120.53392389319001</v>
      </c>
      <c r="H8812" t="s">
        <v>0</v>
      </c>
      <c r="I8812">
        <v>5.4990388980442102</v>
      </c>
      <c r="J8812">
        <v>20.952000000000002</v>
      </c>
      <c r="K8812">
        <v>40.669525233132198</v>
      </c>
      <c r="L8812">
        <v>534.36342119898097</v>
      </c>
      <c r="M8812">
        <v>0.48737504000356902</v>
      </c>
    </row>
    <row r="8813" spans="1:13">
      <c r="A8813">
        <v>294.541</v>
      </c>
      <c r="B8813">
        <v>2018</v>
      </c>
      <c r="C8813">
        <v>294</v>
      </c>
      <c r="D8813">
        <v>13</v>
      </c>
      <c r="E8813">
        <v>-13.1614297865375</v>
      </c>
      <c r="F8813">
        <v>129.406717176548</v>
      </c>
      <c r="G8813">
        <v>133.17279862732201</v>
      </c>
      <c r="H8813" t="s">
        <v>0</v>
      </c>
      <c r="I8813">
        <v>5.4771054348416301</v>
      </c>
      <c r="J8813">
        <v>20.992000000000001</v>
      </c>
      <c r="K8813">
        <v>39.422967080344399</v>
      </c>
      <c r="L8813">
        <v>544.76006349223599</v>
      </c>
      <c r="M8813">
        <v>0.50129894308596601</v>
      </c>
    </row>
    <row r="8814" spans="1:13">
      <c r="A8814">
        <v>294.56200000000001</v>
      </c>
      <c r="B8814">
        <v>2018</v>
      </c>
      <c r="C8814">
        <v>294</v>
      </c>
      <c r="D8814">
        <v>13.5</v>
      </c>
      <c r="E8814">
        <v>-12.4855448253007</v>
      </c>
      <c r="F8814">
        <v>119.038108397164</v>
      </c>
      <c r="G8814">
        <v>124.336478420003</v>
      </c>
      <c r="H8814" t="s">
        <v>0</v>
      </c>
      <c r="I8814">
        <v>6.2431781039767298</v>
      </c>
      <c r="J8814">
        <v>21.04</v>
      </c>
      <c r="K8814">
        <v>39.357529977943102</v>
      </c>
      <c r="L8814">
        <v>575.060566750715</v>
      </c>
      <c r="M8814">
        <v>0.35570103106524797</v>
      </c>
    </row>
    <row r="8815" spans="1:13">
      <c r="A8815">
        <v>294.58300000000003</v>
      </c>
      <c r="B8815">
        <v>2018</v>
      </c>
      <c r="C8815">
        <v>294</v>
      </c>
      <c r="D8815">
        <v>14</v>
      </c>
      <c r="E8815">
        <v>-12.3878128029877</v>
      </c>
      <c r="F8815">
        <v>114.903399253323</v>
      </c>
      <c r="G8815">
        <v>117.817203542873</v>
      </c>
      <c r="H8815" t="s">
        <v>0</v>
      </c>
      <c r="I8815">
        <v>5.9177111985948203</v>
      </c>
      <c r="J8815">
        <v>21.079333333333299</v>
      </c>
      <c r="K8815">
        <v>40.247566562661397</v>
      </c>
      <c r="L8815">
        <v>554.01487979764602</v>
      </c>
      <c r="M8815">
        <v>0.438725218353265</v>
      </c>
    </row>
    <row r="8816" spans="1:13">
      <c r="A8816">
        <v>294.60399999999998</v>
      </c>
      <c r="B8816">
        <v>2018</v>
      </c>
      <c r="C8816">
        <v>294</v>
      </c>
      <c r="D8816">
        <v>14.5</v>
      </c>
      <c r="E8816">
        <v>-7.0398915244135898</v>
      </c>
      <c r="F8816">
        <v>90.007714575127494</v>
      </c>
      <c r="G8816">
        <v>32.4001416643165</v>
      </c>
      <c r="H8816" t="s">
        <v>0</v>
      </c>
      <c r="I8816">
        <v>5.0366251339382897</v>
      </c>
      <c r="J8816">
        <v>21.126999999999999</v>
      </c>
      <c r="K8816">
        <v>41.884476691509299</v>
      </c>
      <c r="L8816">
        <v>506.84731709155398</v>
      </c>
      <c r="M8816">
        <v>0.40605802745182101</v>
      </c>
    </row>
    <row r="8817" spans="1:13">
      <c r="A8817">
        <v>294.62400000000002</v>
      </c>
      <c r="B8817">
        <v>2018</v>
      </c>
      <c r="C8817">
        <v>294</v>
      </c>
      <c r="D8817">
        <v>15</v>
      </c>
      <c r="E8817">
        <v>-9.0340066996359791</v>
      </c>
      <c r="F8817">
        <v>98.649795677773</v>
      </c>
      <c r="G8817">
        <v>60.167724401138003</v>
      </c>
      <c r="H8817" t="s">
        <v>0</v>
      </c>
      <c r="I8817">
        <v>5.2177391340468899</v>
      </c>
      <c r="J8817">
        <v>21.183</v>
      </c>
      <c r="K8817">
        <v>41.625733247232098</v>
      </c>
      <c r="L8817">
        <v>515.56788249879196</v>
      </c>
      <c r="M8817">
        <v>0.41696909552775002</v>
      </c>
    </row>
    <row r="8818" spans="1:13">
      <c r="A8818">
        <v>294.64499999999998</v>
      </c>
      <c r="B8818">
        <v>2018</v>
      </c>
      <c r="C8818">
        <v>294</v>
      </c>
      <c r="D8818">
        <v>15.5</v>
      </c>
      <c r="E8818">
        <v>-8.6857326386363294</v>
      </c>
      <c r="F8818">
        <v>97.983039659519605</v>
      </c>
      <c r="G8818">
        <v>57.142046767608498</v>
      </c>
      <c r="H8818" t="s">
        <v>0</v>
      </c>
      <c r="I8818">
        <v>5.8897321539984704</v>
      </c>
      <c r="J8818">
        <v>21.2306666666667</v>
      </c>
      <c r="K8818">
        <v>39.059585581433801</v>
      </c>
      <c r="L8818">
        <v>563.93632764846097</v>
      </c>
      <c r="M8818">
        <v>0.34826213322264998</v>
      </c>
    </row>
    <row r="8819" spans="1:13">
      <c r="A8819">
        <v>294.666</v>
      </c>
      <c r="B8819">
        <v>2018</v>
      </c>
      <c r="C8819">
        <v>294</v>
      </c>
      <c r="D8819">
        <v>16</v>
      </c>
      <c r="E8819">
        <v>-5.6736630914245598</v>
      </c>
      <c r="F8819">
        <v>83.797381015101095</v>
      </c>
      <c r="G8819">
        <v>17.106634047495501</v>
      </c>
      <c r="H8819" t="s">
        <v>0</v>
      </c>
      <c r="I8819">
        <v>5.4968872375487798</v>
      </c>
      <c r="J8819">
        <v>21.294</v>
      </c>
      <c r="K8819">
        <v>38.869949971771099</v>
      </c>
      <c r="L8819">
        <v>550.48913103661596</v>
      </c>
      <c r="M8819">
        <v>0.400466651082025</v>
      </c>
    </row>
    <row r="8820" spans="1:13">
      <c r="A8820">
        <v>294.68700000000001</v>
      </c>
      <c r="B8820">
        <v>2018</v>
      </c>
      <c r="C8820">
        <v>294</v>
      </c>
      <c r="D8820">
        <v>16.5</v>
      </c>
      <c r="E8820">
        <v>-7.1652567835691299</v>
      </c>
      <c r="F8820">
        <v>101.265359390189</v>
      </c>
      <c r="G8820">
        <v>30.560794853786401</v>
      </c>
      <c r="H8820" t="s">
        <v>0</v>
      </c>
      <c r="I8820">
        <v>5.9374625295004098</v>
      </c>
      <c r="J8820">
        <v>21.334</v>
      </c>
      <c r="K8820">
        <v>37.978640045370497</v>
      </c>
      <c r="L8820">
        <v>575.838645689489</v>
      </c>
      <c r="M8820">
        <v>0.45821529596281801</v>
      </c>
    </row>
    <row r="8821" spans="1:13">
      <c r="A8821">
        <v>294.70800000000003</v>
      </c>
      <c r="B8821">
        <v>2018</v>
      </c>
      <c r="C8821">
        <v>294</v>
      </c>
      <c r="D8821">
        <v>17</v>
      </c>
      <c r="E8821">
        <v>-4.4636836941725901</v>
      </c>
      <c r="F8821">
        <v>83.728317152761903</v>
      </c>
      <c r="G8821">
        <v>-6.1229856219741503</v>
      </c>
      <c r="H8821" t="s">
        <v>0</v>
      </c>
      <c r="I8821">
        <v>5.3814145846897103</v>
      </c>
      <c r="J8821">
        <v>21.366</v>
      </c>
      <c r="K8821">
        <v>38.919533441827198</v>
      </c>
      <c r="L8821">
        <v>545.64687232237895</v>
      </c>
      <c r="M8821">
        <v>0.381044487137642</v>
      </c>
    </row>
    <row r="8822" spans="1:13">
      <c r="A8822">
        <v>294.72899999999998</v>
      </c>
      <c r="B8822">
        <v>2018</v>
      </c>
      <c r="C8822">
        <v>294</v>
      </c>
      <c r="D8822">
        <v>17.5</v>
      </c>
      <c r="E8822">
        <v>-1.71268086651993</v>
      </c>
      <c r="F8822">
        <v>66.992559406664398</v>
      </c>
      <c r="G8822">
        <v>-46.216891891001701</v>
      </c>
      <c r="H8822" t="s">
        <v>0</v>
      </c>
      <c r="I8822">
        <v>4.6101455332438901</v>
      </c>
      <c r="J8822">
        <v>21.397666666666701</v>
      </c>
      <c r="K8822">
        <v>40.116932302349397</v>
      </c>
      <c r="L8822">
        <v>506.93753715376801</v>
      </c>
      <c r="M8822">
        <v>0.41948129036540299</v>
      </c>
    </row>
    <row r="8823" spans="1:13">
      <c r="A8823">
        <v>294.74900000000002</v>
      </c>
      <c r="B8823">
        <v>2018</v>
      </c>
      <c r="C8823">
        <v>294</v>
      </c>
      <c r="D8823">
        <v>18</v>
      </c>
      <c r="E8823">
        <v>2.0261323296555398</v>
      </c>
      <c r="F8823">
        <v>55.421677658486203</v>
      </c>
      <c r="G8823">
        <v>-72.167852082087293</v>
      </c>
      <c r="H8823" t="s">
        <v>0</v>
      </c>
      <c r="I8823">
        <v>3.9376262613931798</v>
      </c>
      <c r="J8823">
        <v>21.428999999999998</v>
      </c>
      <c r="K8823">
        <v>41.537039091834103</v>
      </c>
      <c r="L8823">
        <v>472.109951733267</v>
      </c>
      <c r="M8823">
        <v>0.36282067456326</v>
      </c>
    </row>
    <row r="8824" spans="1:13">
      <c r="A8824">
        <v>294.77</v>
      </c>
      <c r="B8824">
        <v>2018</v>
      </c>
      <c r="C8824">
        <v>294</v>
      </c>
      <c r="D8824">
        <v>18.5</v>
      </c>
      <c r="E8824">
        <v>4.2400586604929398</v>
      </c>
      <c r="F8824">
        <v>47.7095036913258</v>
      </c>
      <c r="G8824">
        <v>-85.029770752450901</v>
      </c>
      <c r="H8824" t="s">
        <v>0</v>
      </c>
      <c r="I8824">
        <v>3.2607279629178301</v>
      </c>
      <c r="J8824">
        <v>21.452999999999999</v>
      </c>
      <c r="K8824">
        <v>44.024855160395703</v>
      </c>
      <c r="L8824">
        <v>430.94552867454502</v>
      </c>
      <c r="M8824">
        <v>0.37906601501640103</v>
      </c>
    </row>
    <row r="8825" spans="1:13">
      <c r="A8825">
        <v>294.791</v>
      </c>
      <c r="B8825">
        <v>2018</v>
      </c>
      <c r="C8825">
        <v>294</v>
      </c>
      <c r="D8825">
        <v>19</v>
      </c>
      <c r="E8825">
        <v>2.6483966001816799</v>
      </c>
      <c r="F8825">
        <v>27.7080403244032</v>
      </c>
      <c r="G8825">
        <v>-39.702595667196803</v>
      </c>
      <c r="H8825" t="s">
        <v>0</v>
      </c>
      <c r="I8825">
        <v>3.3684375695122499</v>
      </c>
      <c r="J8825">
        <v>21.477</v>
      </c>
      <c r="K8825">
        <v>45.502912426757597</v>
      </c>
      <c r="L8825">
        <v>422.77329596304702</v>
      </c>
      <c r="M8825">
        <v>0.29089226964953202</v>
      </c>
    </row>
    <row r="8826" spans="1:13">
      <c r="A8826">
        <v>294.81200000000001</v>
      </c>
      <c r="B8826">
        <v>2018</v>
      </c>
      <c r="C8826">
        <v>294</v>
      </c>
      <c r="D8826">
        <v>19.5</v>
      </c>
      <c r="E8826">
        <v>3.1481998079342799</v>
      </c>
      <c r="F8826">
        <v>27.7439581793288</v>
      </c>
      <c r="G8826">
        <v>-21.6765913342605</v>
      </c>
      <c r="H8826" t="s">
        <v>0</v>
      </c>
      <c r="I8826">
        <v>3.5791918470594601</v>
      </c>
      <c r="J8826">
        <v>21.492999999999999</v>
      </c>
      <c r="K8826">
        <v>47.7702805538813</v>
      </c>
      <c r="L8826">
        <v>411.25814329223903</v>
      </c>
      <c r="M8826">
        <v>0.19593930216434199</v>
      </c>
    </row>
    <row r="8827" spans="1:13">
      <c r="A8827">
        <v>294.83300000000003</v>
      </c>
      <c r="B8827">
        <v>2018</v>
      </c>
      <c r="C8827">
        <v>294</v>
      </c>
      <c r="D8827">
        <v>20</v>
      </c>
      <c r="E8827">
        <v>2.10474842277686</v>
      </c>
      <c r="F8827">
        <v>17.164199430352099</v>
      </c>
      <c r="G8827">
        <v>-15.0140556158991</v>
      </c>
      <c r="H8827" t="s">
        <v>0</v>
      </c>
      <c r="I8827">
        <v>3.6707297753228501</v>
      </c>
      <c r="J8827">
        <v>21.509</v>
      </c>
      <c r="K8827">
        <v>49.392482032849898</v>
      </c>
      <c r="L8827">
        <v>401.06550516930997</v>
      </c>
      <c r="M8827">
        <v>0.13803528327754999</v>
      </c>
    </row>
    <row r="8828" spans="1:13">
      <c r="A8828">
        <v>294.85399999999998</v>
      </c>
      <c r="B8828">
        <v>2018</v>
      </c>
      <c r="C8828">
        <v>294</v>
      </c>
      <c r="D8828">
        <v>20.5</v>
      </c>
      <c r="E8828">
        <v>3.4617143159957799</v>
      </c>
      <c r="F8828">
        <v>26.734757996092402</v>
      </c>
      <c r="G8828">
        <v>-21.214094687423799</v>
      </c>
      <c r="H8828" t="s">
        <v>0</v>
      </c>
      <c r="I8828">
        <v>3.7584408789741102</v>
      </c>
      <c r="J8828">
        <v>21.509</v>
      </c>
      <c r="K8828">
        <v>48.909463237363198</v>
      </c>
      <c r="L8828">
        <v>407.40375653529401</v>
      </c>
      <c r="M8828">
        <v>0.18898604097920799</v>
      </c>
    </row>
    <row r="8829" spans="1:13">
      <c r="A8829">
        <v>294.87400000000002</v>
      </c>
      <c r="B8829">
        <v>2018</v>
      </c>
      <c r="C8829">
        <v>294</v>
      </c>
      <c r="D8829">
        <v>21</v>
      </c>
      <c r="E8829">
        <v>2.03249500521824</v>
      </c>
      <c r="F8829">
        <v>17.047894541515198</v>
      </c>
      <c r="G8829">
        <v>-13.247073897638201</v>
      </c>
      <c r="H8829" t="s">
        <v>0</v>
      </c>
      <c r="I8829">
        <v>3.84858642239044</v>
      </c>
      <c r="J8829">
        <v>21.533000000000001</v>
      </c>
      <c r="K8829">
        <v>48.833789981779198</v>
      </c>
      <c r="L8829">
        <v>410.60535259927002</v>
      </c>
      <c r="M8829">
        <v>0.13744267664611301</v>
      </c>
    </row>
    <row r="8830" spans="1:13">
      <c r="A8830">
        <v>294.89499999999998</v>
      </c>
      <c r="B8830">
        <v>2018</v>
      </c>
      <c r="C8830">
        <v>294</v>
      </c>
      <c r="D8830">
        <v>21.5</v>
      </c>
      <c r="E8830">
        <v>2.3888161921679201</v>
      </c>
      <c r="F8830">
        <v>21.782660536565199</v>
      </c>
      <c r="G8830">
        <v>-18.501532839962302</v>
      </c>
      <c r="H8830" t="s">
        <v>0</v>
      </c>
      <c r="I8830">
        <v>3.8493849639892801</v>
      </c>
      <c r="J8830">
        <v>21.533000000000001</v>
      </c>
      <c r="K8830">
        <v>50.681450439059802</v>
      </c>
      <c r="L8830">
        <v>395.800250431606</v>
      </c>
      <c r="M8830">
        <v>0.179737704757431</v>
      </c>
    </row>
    <row r="8831" spans="1:13">
      <c r="A8831">
        <v>294.916</v>
      </c>
      <c r="B8831">
        <v>2018</v>
      </c>
      <c r="C8831">
        <v>294</v>
      </c>
      <c r="D8831">
        <v>22</v>
      </c>
      <c r="E8831">
        <v>3.29338819084228</v>
      </c>
      <c r="F8831">
        <v>25.7427609726886</v>
      </c>
      <c r="G8831">
        <v>-21.760346894743599</v>
      </c>
      <c r="H8831" t="s">
        <v>0</v>
      </c>
      <c r="I8831">
        <v>3.8579871520996099</v>
      </c>
      <c r="J8831">
        <v>21.548999999999999</v>
      </c>
      <c r="K8831">
        <v>52.453913633954599</v>
      </c>
      <c r="L8831">
        <v>381.80666451359201</v>
      </c>
      <c r="M8831">
        <v>0.24264610808898099</v>
      </c>
    </row>
    <row r="8832" spans="1:13">
      <c r="A8832">
        <v>294.93700000000001</v>
      </c>
      <c r="B8832">
        <v>2018</v>
      </c>
      <c r="C8832">
        <v>294</v>
      </c>
      <c r="D8832">
        <v>22.5</v>
      </c>
      <c r="E8832">
        <v>2.5424134523906301</v>
      </c>
      <c r="F8832">
        <v>18.421164081219501</v>
      </c>
      <c r="G8832">
        <v>-15.7600865869003</v>
      </c>
      <c r="H8832" t="s">
        <v>0</v>
      </c>
      <c r="I8832">
        <v>3.71885842386882</v>
      </c>
      <c r="J8832">
        <v>21.556999999999999</v>
      </c>
      <c r="K8832">
        <v>55.319183672741801</v>
      </c>
      <c r="L8832">
        <v>355.29944420331799</v>
      </c>
      <c r="M8832">
        <v>0.15662089624633699</v>
      </c>
    </row>
    <row r="8833" spans="1:16">
      <c r="A8833">
        <v>294.95800000000003</v>
      </c>
      <c r="B8833">
        <v>2018</v>
      </c>
      <c r="C8833">
        <v>294</v>
      </c>
      <c r="D8833">
        <v>23</v>
      </c>
      <c r="E8833">
        <v>2.45462448610607</v>
      </c>
      <c r="F8833">
        <v>14.169967249164699</v>
      </c>
      <c r="G8833">
        <v>-15.845326826287801</v>
      </c>
      <c r="H8833" t="s">
        <v>0</v>
      </c>
      <c r="I8833">
        <v>3.4075021141900401</v>
      </c>
      <c r="J8833">
        <v>21.556999999999999</v>
      </c>
      <c r="K8833">
        <v>58.307977853565902</v>
      </c>
      <c r="L8833">
        <v>324.32910824198302</v>
      </c>
      <c r="M8833">
        <v>0.13199840354943099</v>
      </c>
    </row>
    <row r="8834" spans="1:16">
      <c r="A8834">
        <v>294.97899999999998</v>
      </c>
      <c r="B8834">
        <v>2018</v>
      </c>
      <c r="C8834">
        <v>294</v>
      </c>
      <c r="D8834">
        <v>23.5</v>
      </c>
      <c r="E8834">
        <v>1.18286201664181</v>
      </c>
      <c r="F8834">
        <v>6.0491293014463103</v>
      </c>
      <c r="G8834">
        <v>-4.3228717990888903</v>
      </c>
      <c r="H8834" t="s">
        <v>0</v>
      </c>
      <c r="I8834">
        <v>3.62770947096084</v>
      </c>
      <c r="J8834">
        <v>21.556999999999999</v>
      </c>
      <c r="K8834">
        <v>60.350807607185303</v>
      </c>
      <c r="L8834">
        <v>313.268936363004</v>
      </c>
      <c r="M8834">
        <v>6.8356326953831495E-2</v>
      </c>
    </row>
    <row r="8835" spans="1:16">
      <c r="A8835">
        <v>295</v>
      </c>
      <c r="B8835">
        <v>2018</v>
      </c>
      <c r="C8835">
        <v>295</v>
      </c>
      <c r="D8835">
        <v>0</v>
      </c>
      <c r="E8835">
        <v>4.4344750361617704</v>
      </c>
      <c r="F8835">
        <v>8.6337657035394209</v>
      </c>
      <c r="G8835">
        <v>-1.1876072940023701</v>
      </c>
      <c r="H8835" t="s">
        <v>0</v>
      </c>
      <c r="I8835">
        <v>3.2170580902100601</v>
      </c>
      <c r="J8835">
        <v>21.556999999999999</v>
      </c>
      <c r="K8835">
        <v>73.249477872381306</v>
      </c>
      <c r="L8835">
        <v>205.313616481726</v>
      </c>
      <c r="M8835">
        <v>2.00197352264848E-2</v>
      </c>
      <c r="O8835">
        <f t="shared" ref="O8835" si="365">A8835</f>
        <v>295</v>
      </c>
      <c r="P8835">
        <f t="shared" ref="P8835" si="366">AVERAGE(E8835:E8882)</f>
        <v>-1.0234686877170933</v>
      </c>
    </row>
    <row r="8836" spans="1:16">
      <c r="A8836">
        <v>295.02</v>
      </c>
      <c r="B8836">
        <v>2018</v>
      </c>
      <c r="C8836">
        <v>295</v>
      </c>
      <c r="D8836">
        <v>0.5</v>
      </c>
      <c r="E8836">
        <v>4.1961664432231798</v>
      </c>
      <c r="F8836">
        <v>7.6111541238756599</v>
      </c>
      <c r="G8836">
        <v>-1.81714683848925</v>
      </c>
      <c r="H8836" t="s">
        <v>0</v>
      </c>
      <c r="I8836">
        <v>2.9288602159288102</v>
      </c>
      <c r="J8836">
        <v>21.556999999999999</v>
      </c>
      <c r="K8836">
        <v>80.202794403331296</v>
      </c>
      <c r="L8836">
        <v>148.87545521076399</v>
      </c>
      <c r="M8836">
        <v>2.3252946670898399E-2</v>
      </c>
    </row>
    <row r="8837" spans="1:16">
      <c r="A8837">
        <v>295.041</v>
      </c>
      <c r="B8837">
        <v>2018</v>
      </c>
      <c r="C8837">
        <v>295</v>
      </c>
      <c r="D8837">
        <v>1</v>
      </c>
      <c r="E8837">
        <v>4.4858479189756597</v>
      </c>
      <c r="F8837">
        <v>4.2900543196282301</v>
      </c>
      <c r="G8837">
        <v>-1.54615166044671</v>
      </c>
      <c r="H8837" t="s">
        <v>0</v>
      </c>
      <c r="I8837">
        <v>2.5939828677707601</v>
      </c>
      <c r="J8837">
        <v>21.581</v>
      </c>
      <c r="K8837">
        <v>80.141748980691801</v>
      </c>
      <c r="L8837">
        <v>145.8248587057</v>
      </c>
      <c r="M8837">
        <v>0.12569525819160801</v>
      </c>
    </row>
    <row r="8838" spans="1:16">
      <c r="A8838">
        <v>295.06200000000001</v>
      </c>
      <c r="B8838">
        <v>2018</v>
      </c>
      <c r="C8838">
        <v>295</v>
      </c>
      <c r="D8838">
        <v>1.5</v>
      </c>
      <c r="E8838">
        <v>0.92284345568821502</v>
      </c>
      <c r="F8838">
        <v>1.8350201018849399</v>
      </c>
      <c r="G8838">
        <v>-0.62815168168660296</v>
      </c>
      <c r="H8838" t="s">
        <v>0</v>
      </c>
      <c r="I8838">
        <v>2.8237539079454499</v>
      </c>
      <c r="J8838">
        <v>21.581</v>
      </c>
      <c r="K8838">
        <v>79.6367163250369</v>
      </c>
      <c r="L8838">
        <v>151.99463815309099</v>
      </c>
      <c r="M8838">
        <v>3.8897309991375702E-2</v>
      </c>
    </row>
    <row r="8839" spans="1:16">
      <c r="A8839">
        <v>295.08300000000003</v>
      </c>
      <c r="B8839">
        <v>2018</v>
      </c>
      <c r="C8839">
        <v>295</v>
      </c>
      <c r="D8839">
        <v>2</v>
      </c>
      <c r="E8839">
        <v>3.8148393169409198</v>
      </c>
      <c r="F8839">
        <v>5.0684478255707903</v>
      </c>
      <c r="G8839">
        <v>1.6798222697316201</v>
      </c>
      <c r="H8839" t="s">
        <v>0</v>
      </c>
      <c r="I8839">
        <v>3.0601480662028302</v>
      </c>
      <c r="J8839">
        <v>21.581</v>
      </c>
      <c r="K8839">
        <v>80.374854093681705</v>
      </c>
      <c r="L8839">
        <v>148.96138681316299</v>
      </c>
      <c r="M8839">
        <v>6.7246193902264204E-2</v>
      </c>
    </row>
    <row r="8840" spans="1:16">
      <c r="A8840">
        <v>295.10399999999998</v>
      </c>
      <c r="B8840">
        <v>2018</v>
      </c>
      <c r="C8840">
        <v>295</v>
      </c>
      <c r="D8840">
        <v>2.5</v>
      </c>
      <c r="E8840">
        <v>0.97436655520634996</v>
      </c>
      <c r="F8840">
        <v>2.3499528404319601</v>
      </c>
      <c r="G8840">
        <v>-0.39256507575970101</v>
      </c>
      <c r="H8840" t="s">
        <v>0</v>
      </c>
      <c r="I8840">
        <v>2.9739432983398602</v>
      </c>
      <c r="J8840">
        <v>21.581</v>
      </c>
      <c r="K8840">
        <v>83.338666124362106</v>
      </c>
      <c r="L8840">
        <v>125.69480147032201</v>
      </c>
      <c r="M8840">
        <v>7.5630327042182102E-2</v>
      </c>
    </row>
    <row r="8841" spans="1:16">
      <c r="A8841">
        <v>295.12400000000002</v>
      </c>
      <c r="B8841">
        <v>2018</v>
      </c>
      <c r="C8841">
        <v>295</v>
      </c>
      <c r="D8841">
        <v>3</v>
      </c>
      <c r="E8841">
        <v>3.5440115062754001</v>
      </c>
      <c r="F8841">
        <v>4.6667213035051001</v>
      </c>
      <c r="G8841">
        <v>-1.43015656246874</v>
      </c>
      <c r="H8841" t="s">
        <v>0</v>
      </c>
      <c r="I8841">
        <v>3.0242568291558301</v>
      </c>
      <c r="J8841">
        <v>21.581</v>
      </c>
      <c r="K8841">
        <v>83.9551565260724</v>
      </c>
      <c r="L8841">
        <v>121.47638012032699</v>
      </c>
      <c r="M8841">
        <v>0.105197336482377</v>
      </c>
    </row>
    <row r="8842" spans="1:16">
      <c r="A8842">
        <v>295.14499999999998</v>
      </c>
      <c r="B8842">
        <v>2018</v>
      </c>
      <c r="C8842">
        <v>295</v>
      </c>
      <c r="D8842">
        <v>3.5</v>
      </c>
      <c r="E8842">
        <v>2.0665985397802098</v>
      </c>
      <c r="F8842">
        <v>7.6954135056679501E-2</v>
      </c>
      <c r="G8842">
        <v>1.8039025050420601</v>
      </c>
      <c r="H8842" t="s">
        <v>0</v>
      </c>
      <c r="I8842">
        <v>3.0471392720539798</v>
      </c>
      <c r="J8842">
        <v>21.581</v>
      </c>
      <c r="K8842">
        <v>84.904618392724103</v>
      </c>
      <c r="L8842">
        <v>114.473414231692</v>
      </c>
      <c r="M8842">
        <v>9.6655296255384895E-2</v>
      </c>
    </row>
    <row r="8843" spans="1:16">
      <c r="A8843">
        <v>295.166</v>
      </c>
      <c r="B8843">
        <v>2018</v>
      </c>
      <c r="C8843">
        <v>295</v>
      </c>
      <c r="D8843">
        <v>4</v>
      </c>
      <c r="E8843">
        <v>2.8989459878432799</v>
      </c>
      <c r="F8843">
        <v>5.7571015996223096</v>
      </c>
      <c r="G8843">
        <v>-1.1065528944932701</v>
      </c>
      <c r="H8843" t="s">
        <v>0</v>
      </c>
      <c r="I8843">
        <v>2.91387080891923</v>
      </c>
      <c r="J8843">
        <v>21.603999999999999</v>
      </c>
      <c r="K8843">
        <v>84.092837864312401</v>
      </c>
      <c r="L8843">
        <v>119.49512900958599</v>
      </c>
      <c r="M8843">
        <v>7.4558184145581005E-2</v>
      </c>
    </row>
    <row r="8844" spans="1:16">
      <c r="A8844">
        <v>295.18700000000001</v>
      </c>
      <c r="B8844">
        <v>2018</v>
      </c>
      <c r="C8844">
        <v>295</v>
      </c>
      <c r="D8844">
        <v>4.5</v>
      </c>
      <c r="E8844">
        <v>3.5636508098822901</v>
      </c>
      <c r="F8844">
        <v>6.5828710365379202</v>
      </c>
      <c r="G8844">
        <v>-2.06153491677853</v>
      </c>
      <c r="H8844" t="s">
        <v>0</v>
      </c>
      <c r="I8844">
        <v>2.92931832885745</v>
      </c>
      <c r="J8844">
        <v>21.603999999999999</v>
      </c>
      <c r="K8844">
        <v>83.345025277974202</v>
      </c>
      <c r="L8844">
        <v>125.249873875985</v>
      </c>
      <c r="M8844">
        <v>4.5507860716145397E-2</v>
      </c>
    </row>
    <row r="8845" spans="1:16">
      <c r="A8845">
        <v>295.20800000000003</v>
      </c>
      <c r="B8845">
        <v>2018</v>
      </c>
      <c r="C8845">
        <v>295</v>
      </c>
      <c r="D8845">
        <v>5</v>
      </c>
      <c r="E8845">
        <v>6.7396695030526699</v>
      </c>
      <c r="F8845">
        <v>4.1554955912420404</v>
      </c>
      <c r="G8845">
        <v>-4.4270531500467802</v>
      </c>
      <c r="H8845" t="s">
        <v>0</v>
      </c>
      <c r="I8845">
        <v>2.7940025109185198</v>
      </c>
      <c r="J8845">
        <v>21.611999999999998</v>
      </c>
      <c r="K8845">
        <v>84.934519041240705</v>
      </c>
      <c r="L8845">
        <v>112.213779455487</v>
      </c>
      <c r="M8845">
        <v>0.144210320010313</v>
      </c>
    </row>
    <row r="8846" spans="1:16">
      <c r="A8846">
        <v>295.22899999999998</v>
      </c>
      <c r="B8846">
        <v>2018</v>
      </c>
      <c r="C8846">
        <v>295</v>
      </c>
      <c r="D8846">
        <v>5.5</v>
      </c>
      <c r="E8846">
        <v>3.14170263440759</v>
      </c>
      <c r="F8846">
        <v>0.64972098774525699</v>
      </c>
      <c r="G8846">
        <v>-1.8686944326953301</v>
      </c>
      <c r="H8846" t="s">
        <v>0</v>
      </c>
      <c r="I8846">
        <v>2.59191186184353</v>
      </c>
      <c r="J8846">
        <v>21.628</v>
      </c>
      <c r="K8846">
        <v>85.3956048604242</v>
      </c>
      <c r="L8846">
        <v>107.228487146216</v>
      </c>
      <c r="M8846">
        <v>8.9616374070247196E-2</v>
      </c>
    </row>
    <row r="8847" spans="1:16">
      <c r="A8847">
        <v>295.24900000000002</v>
      </c>
      <c r="B8847">
        <v>2018</v>
      </c>
      <c r="C8847">
        <v>295</v>
      </c>
      <c r="D8847">
        <v>6</v>
      </c>
      <c r="E8847">
        <v>0.704933018282484</v>
      </c>
      <c r="F8847">
        <v>0.81215601533767601</v>
      </c>
      <c r="G8847">
        <v>-0.688755559684473</v>
      </c>
      <c r="H8847" t="s">
        <v>0</v>
      </c>
      <c r="I8847">
        <v>2.3436342180040102</v>
      </c>
      <c r="J8847">
        <v>21.635999999999999</v>
      </c>
      <c r="K8847">
        <v>87.867266920194595</v>
      </c>
      <c r="L8847">
        <v>87.520375821997504</v>
      </c>
      <c r="M8847">
        <v>3.6495042703547198E-2</v>
      </c>
    </row>
    <row r="8848" spans="1:16">
      <c r="A8848">
        <v>295.27</v>
      </c>
      <c r="B8848">
        <v>2018</v>
      </c>
      <c r="C8848">
        <v>295</v>
      </c>
      <c r="D8848">
        <v>6.5</v>
      </c>
      <c r="E8848">
        <v>3.1436149142068901</v>
      </c>
      <c r="F8848">
        <v>6.0892058276590202</v>
      </c>
      <c r="G8848">
        <v>-0.38897542315955602</v>
      </c>
      <c r="H8848" t="s">
        <v>0</v>
      </c>
      <c r="I8848">
        <v>2.6753385111490502</v>
      </c>
      <c r="J8848">
        <v>21.652000000000001</v>
      </c>
      <c r="K8848">
        <v>83.374572274925896</v>
      </c>
      <c r="L8848">
        <v>122.793465431097</v>
      </c>
      <c r="M8848">
        <v>8.5892422685921094E-2</v>
      </c>
    </row>
    <row r="8849" spans="1:13">
      <c r="A8849">
        <v>295.291</v>
      </c>
      <c r="B8849">
        <v>2018</v>
      </c>
      <c r="C8849">
        <v>295</v>
      </c>
      <c r="D8849">
        <v>7</v>
      </c>
      <c r="E8849">
        <v>2.4870917900726699</v>
      </c>
      <c r="F8849">
        <v>6.3950132172816998</v>
      </c>
      <c r="G8849">
        <v>-1.8344099203706401</v>
      </c>
      <c r="H8849" t="s">
        <v>0</v>
      </c>
      <c r="I8849">
        <v>2.8675853339301498</v>
      </c>
      <c r="J8849">
        <v>21.667999999999999</v>
      </c>
      <c r="K8849">
        <v>82.346968001110994</v>
      </c>
      <c r="L8849">
        <v>132.17542875116999</v>
      </c>
      <c r="M8849">
        <v>4.4465747878961098E-2</v>
      </c>
    </row>
    <row r="8850" spans="1:13">
      <c r="A8850">
        <v>295.31200000000001</v>
      </c>
      <c r="B8850">
        <v>2018</v>
      </c>
      <c r="C8850">
        <v>295</v>
      </c>
      <c r="D8850">
        <v>7.5</v>
      </c>
      <c r="E8850">
        <v>0.74752864081899895</v>
      </c>
      <c r="F8850">
        <v>5.4698064039149497</v>
      </c>
      <c r="G8850">
        <v>-8.9466020269737108</v>
      </c>
      <c r="H8850" t="s">
        <v>0</v>
      </c>
      <c r="I8850">
        <v>2.6020655992297201</v>
      </c>
      <c r="J8850">
        <v>21.675999999999998</v>
      </c>
      <c r="K8850">
        <v>78.9130220055671</v>
      </c>
      <c r="L8850">
        <v>154.93678598701001</v>
      </c>
      <c r="M8850">
        <v>8.2615384387875898E-2</v>
      </c>
    </row>
    <row r="8851" spans="1:13">
      <c r="A8851">
        <v>295.33300000000003</v>
      </c>
      <c r="B8851">
        <v>2018</v>
      </c>
      <c r="C8851">
        <v>295</v>
      </c>
      <c r="D8851">
        <v>8</v>
      </c>
      <c r="E8851">
        <v>-1.18273416151247</v>
      </c>
      <c r="F8851">
        <v>1.0605596220942199</v>
      </c>
      <c r="G8851">
        <v>-5.6783973137131198</v>
      </c>
      <c r="H8851" t="s">
        <v>0</v>
      </c>
      <c r="I8851">
        <v>1.7819266493056001</v>
      </c>
      <c r="J8851">
        <v>21.7</v>
      </c>
      <c r="K8851">
        <v>81.354177875310896</v>
      </c>
      <c r="L8851">
        <v>129.21347950236901</v>
      </c>
      <c r="M8851">
        <v>5.9358641494624401E-2</v>
      </c>
    </row>
    <row r="8852" spans="1:13">
      <c r="A8852">
        <v>295.35399999999998</v>
      </c>
      <c r="B8852">
        <v>2018</v>
      </c>
      <c r="C8852">
        <v>295</v>
      </c>
      <c r="D8852">
        <v>8.5</v>
      </c>
      <c r="E8852">
        <v>-0.75789438725605696</v>
      </c>
      <c r="F8852">
        <v>9.02667720029112</v>
      </c>
      <c r="G8852">
        <v>-2.0842018156119799</v>
      </c>
      <c r="H8852" t="s">
        <v>0</v>
      </c>
      <c r="I8852">
        <v>2.8441345943874698</v>
      </c>
      <c r="J8852">
        <v>21.707999999999998</v>
      </c>
      <c r="K8852">
        <v>79.119403824627994</v>
      </c>
      <c r="L8852">
        <v>156.081553955283</v>
      </c>
      <c r="M8852">
        <v>4.0839768460253202E-2</v>
      </c>
    </row>
    <row r="8853" spans="1:13">
      <c r="A8853">
        <v>295.37400000000002</v>
      </c>
      <c r="B8853">
        <v>2018</v>
      </c>
      <c r="C8853">
        <v>295</v>
      </c>
      <c r="D8853">
        <v>9</v>
      </c>
      <c r="E8853">
        <v>-4.1983121093695299</v>
      </c>
      <c r="F8853">
        <v>36.294273528672001</v>
      </c>
      <c r="G8853">
        <v>14.3929551282651</v>
      </c>
      <c r="H8853" t="s">
        <v>0</v>
      </c>
      <c r="I8853">
        <v>4.5225447184245704</v>
      </c>
      <c r="J8853">
        <v>21.731999999999999</v>
      </c>
      <c r="K8853">
        <v>69.582302107743303</v>
      </c>
      <c r="L8853">
        <v>255.92597911702899</v>
      </c>
      <c r="M8853">
        <v>0.16121914615788399</v>
      </c>
    </row>
    <row r="8854" spans="1:13">
      <c r="A8854">
        <v>295.39499999999998</v>
      </c>
      <c r="B8854">
        <v>2018</v>
      </c>
      <c r="C8854">
        <v>295</v>
      </c>
      <c r="D8854">
        <v>9.5</v>
      </c>
      <c r="E8854">
        <v>-6.6294031657173296</v>
      </c>
      <c r="F8854">
        <v>49.090312130878601</v>
      </c>
      <c r="G8854">
        <v>29.715429079957399</v>
      </c>
      <c r="H8854" t="s">
        <v>0</v>
      </c>
      <c r="I8854">
        <v>4.9971285112169399</v>
      </c>
      <c r="J8854">
        <v>21.756</v>
      </c>
      <c r="K8854">
        <v>66.078264985348397</v>
      </c>
      <c r="L8854">
        <v>295.03059566918301</v>
      </c>
      <c r="M8854">
        <v>0.19509769038055699</v>
      </c>
    </row>
    <row r="8855" spans="1:13">
      <c r="A8855">
        <v>295.416</v>
      </c>
      <c r="B8855">
        <v>2018</v>
      </c>
      <c r="C8855">
        <v>295</v>
      </c>
      <c r="D8855">
        <v>10</v>
      </c>
      <c r="E8855">
        <v>-8.2054598837738304</v>
      </c>
      <c r="F8855">
        <v>57.071609931702397</v>
      </c>
      <c r="G8855">
        <v>46.280402980717199</v>
      </c>
      <c r="H8855" t="s">
        <v>0</v>
      </c>
      <c r="I8855">
        <v>5.9339151933457996</v>
      </c>
      <c r="J8855">
        <v>21.779666666666699</v>
      </c>
      <c r="K8855">
        <v>62.280947723983303</v>
      </c>
      <c r="L8855">
        <v>350.11738448743398</v>
      </c>
      <c r="M8855">
        <v>0.172494607326866</v>
      </c>
    </row>
    <row r="8856" spans="1:13">
      <c r="A8856">
        <v>295.43700000000001</v>
      </c>
      <c r="B8856">
        <v>2018</v>
      </c>
      <c r="C8856">
        <v>295</v>
      </c>
      <c r="D8856">
        <v>10.5</v>
      </c>
      <c r="E8856">
        <v>-9.0389958158753796</v>
      </c>
      <c r="F8856">
        <v>62.326656321314303</v>
      </c>
      <c r="G8856">
        <v>40.373503219680501</v>
      </c>
      <c r="H8856" t="s">
        <v>0</v>
      </c>
      <c r="I8856">
        <v>6.3326783532036801</v>
      </c>
      <c r="J8856">
        <v>21.803000000000001</v>
      </c>
      <c r="K8856">
        <v>60.368784533085503</v>
      </c>
      <c r="L8856">
        <v>378.14336622581402</v>
      </c>
      <c r="M8856">
        <v>0.17549337376516999</v>
      </c>
    </row>
    <row r="8857" spans="1:13">
      <c r="A8857">
        <v>295.45800000000003</v>
      </c>
      <c r="B8857">
        <v>2018</v>
      </c>
      <c r="C8857">
        <v>295</v>
      </c>
      <c r="D8857">
        <v>11</v>
      </c>
      <c r="E8857">
        <v>-9.0162672425172108</v>
      </c>
      <c r="F8857">
        <v>68.372682177274299</v>
      </c>
      <c r="G8857">
        <v>34.655204287117201</v>
      </c>
      <c r="H8857" t="s">
        <v>0</v>
      </c>
      <c r="I8857">
        <v>6.7902466498480898</v>
      </c>
      <c r="J8857">
        <v>21.850999999999999</v>
      </c>
      <c r="K8857">
        <v>56.507138109057102</v>
      </c>
      <c r="L8857">
        <v>428.27276368232901</v>
      </c>
      <c r="M8857">
        <v>0.159735184021186</v>
      </c>
    </row>
    <row r="8858" spans="1:13">
      <c r="A8858">
        <v>295.47899999999998</v>
      </c>
      <c r="B8858">
        <v>2018</v>
      </c>
      <c r="C8858">
        <v>295</v>
      </c>
      <c r="D8858">
        <v>11.5</v>
      </c>
      <c r="E8858">
        <v>-9.4966733318564405</v>
      </c>
      <c r="F8858">
        <v>68.329833550176801</v>
      </c>
      <c r="G8858">
        <v>39.4013711981612</v>
      </c>
      <c r="H8858" t="s">
        <v>0</v>
      </c>
      <c r="I8858">
        <v>7.1602967749702202</v>
      </c>
      <c r="J8858">
        <v>21.931000000000001</v>
      </c>
      <c r="K8858">
        <v>54.631234658639997</v>
      </c>
      <c r="L8858">
        <v>458.235463252209</v>
      </c>
      <c r="M8858">
        <v>0.197688293554029</v>
      </c>
    </row>
    <row r="8859" spans="1:13">
      <c r="A8859">
        <v>295.49900000000002</v>
      </c>
      <c r="B8859">
        <v>2018</v>
      </c>
      <c r="C8859">
        <v>295</v>
      </c>
      <c r="D8859">
        <v>12</v>
      </c>
      <c r="E8859">
        <v>-11.7353439579731</v>
      </c>
      <c r="F8859">
        <v>95.536408460783406</v>
      </c>
      <c r="G8859">
        <v>52.580631388989602</v>
      </c>
      <c r="H8859" t="s">
        <v>0</v>
      </c>
      <c r="I8859">
        <v>7.4646333245171901</v>
      </c>
      <c r="J8859">
        <v>21.986999999999998</v>
      </c>
      <c r="K8859">
        <v>54.788039295166101</v>
      </c>
      <c r="L8859">
        <v>466.263188298876</v>
      </c>
      <c r="M8859">
        <v>0.255100526444895</v>
      </c>
    </row>
    <row r="8860" spans="1:13">
      <c r="A8860">
        <v>295.52</v>
      </c>
      <c r="B8860">
        <v>2018</v>
      </c>
      <c r="C8860">
        <v>295</v>
      </c>
      <c r="D8860">
        <v>12.5</v>
      </c>
      <c r="E8860">
        <v>-10.0354562443472</v>
      </c>
      <c r="F8860">
        <v>78.0199590367138</v>
      </c>
      <c r="G8860">
        <v>36.661381503642197</v>
      </c>
      <c r="H8860" t="s">
        <v>0</v>
      </c>
      <c r="I8860">
        <v>7.4799988606771404</v>
      </c>
      <c r="J8860">
        <v>22.042000000000002</v>
      </c>
      <c r="K8860">
        <v>53.847511451916802</v>
      </c>
      <c r="L8860">
        <v>476.46285141572503</v>
      </c>
      <c r="M8860">
        <v>0.241607459714276</v>
      </c>
    </row>
    <row r="8861" spans="1:13">
      <c r="A8861">
        <v>295.541</v>
      </c>
      <c r="B8861">
        <v>2018</v>
      </c>
      <c r="C8861">
        <v>295</v>
      </c>
      <c r="D8861">
        <v>13</v>
      </c>
      <c r="E8861">
        <v>-11.1328337325044</v>
      </c>
      <c r="F8861">
        <v>94.736182471474805</v>
      </c>
      <c r="G8861">
        <v>56.434167341513998</v>
      </c>
      <c r="H8861" t="s">
        <v>0</v>
      </c>
      <c r="I8861">
        <v>7.7264928351508502</v>
      </c>
      <c r="J8861">
        <v>22.106000000000002</v>
      </c>
      <c r="K8861">
        <v>53.9542022164838</v>
      </c>
      <c r="L8861">
        <v>483.429921564175</v>
      </c>
      <c r="M8861">
        <v>0.285005604678916</v>
      </c>
    </row>
    <row r="8862" spans="1:13">
      <c r="A8862">
        <v>295.56200000000001</v>
      </c>
      <c r="B8862">
        <v>2018</v>
      </c>
      <c r="C8862">
        <v>295</v>
      </c>
      <c r="D8862">
        <v>13.5</v>
      </c>
      <c r="E8862">
        <v>-11.9479608566498</v>
      </c>
      <c r="F8862">
        <v>98.796104879627094</v>
      </c>
      <c r="G8862">
        <v>65.205667593654198</v>
      </c>
      <c r="H8862" t="s">
        <v>0</v>
      </c>
      <c r="I8862">
        <v>8.0799398091634203</v>
      </c>
      <c r="J8862">
        <v>22.178000000000001</v>
      </c>
      <c r="K8862">
        <v>53.045490361807197</v>
      </c>
      <c r="L8862">
        <v>504.983026302013</v>
      </c>
      <c r="M8862">
        <v>0.27966610271001602</v>
      </c>
    </row>
    <row r="8863" spans="1:13">
      <c r="A8863">
        <v>295.58300000000003</v>
      </c>
      <c r="B8863">
        <v>2018</v>
      </c>
      <c r="C8863">
        <v>295</v>
      </c>
      <c r="D8863">
        <v>14</v>
      </c>
      <c r="E8863">
        <v>-9.9371006987519106</v>
      </c>
      <c r="F8863">
        <v>90.4960289083606</v>
      </c>
      <c r="G8863">
        <v>46.312299905773799</v>
      </c>
      <c r="H8863" t="s">
        <v>0</v>
      </c>
      <c r="I8863">
        <v>7.9187806328667998</v>
      </c>
      <c r="J8863">
        <v>22.25</v>
      </c>
      <c r="K8863">
        <v>53.558218681071402</v>
      </c>
      <c r="L8863">
        <v>494.01995334020501</v>
      </c>
      <c r="M8863">
        <v>0.31610559935376997</v>
      </c>
    </row>
    <row r="8864" spans="1:13">
      <c r="A8864">
        <v>295.60399999999998</v>
      </c>
      <c r="B8864">
        <v>2018</v>
      </c>
      <c r="C8864">
        <v>295</v>
      </c>
      <c r="D8864">
        <v>14.5</v>
      </c>
      <c r="E8864">
        <v>-6.3753031052021996</v>
      </c>
      <c r="F8864">
        <v>61.7684545726948</v>
      </c>
      <c r="G8864">
        <v>16.652434274838399</v>
      </c>
      <c r="H8864" t="s">
        <v>0</v>
      </c>
      <c r="I8864">
        <v>7.5858328535291601</v>
      </c>
      <c r="J8864">
        <v>22.2976666666667</v>
      </c>
      <c r="K8864">
        <v>57.1802945447917</v>
      </c>
      <c r="L8864">
        <v>445.26422918664201</v>
      </c>
      <c r="M8864">
        <v>0.25861702784741902</v>
      </c>
    </row>
    <row r="8865" spans="1:13">
      <c r="A8865">
        <v>295.62400000000002</v>
      </c>
      <c r="B8865">
        <v>2018</v>
      </c>
      <c r="C8865">
        <v>295</v>
      </c>
      <c r="D8865">
        <v>15</v>
      </c>
      <c r="E8865">
        <v>-4.4444677646474799</v>
      </c>
      <c r="F8865">
        <v>52.685981843524203</v>
      </c>
      <c r="G8865">
        <v>4.3010033518520503</v>
      </c>
      <c r="H8865" t="s">
        <v>0</v>
      </c>
      <c r="I8865">
        <v>7.3460786234538196</v>
      </c>
      <c r="J8865">
        <v>22.361000000000001</v>
      </c>
      <c r="K8865">
        <v>59.6151468408843</v>
      </c>
      <c r="L8865">
        <v>413.11886991700101</v>
      </c>
      <c r="M8865">
        <v>0.24625824815838701</v>
      </c>
    </row>
    <row r="8866" spans="1:13">
      <c r="A8866">
        <v>295.64499999999998</v>
      </c>
      <c r="B8866">
        <v>2018</v>
      </c>
      <c r="C8866">
        <v>295</v>
      </c>
      <c r="D8866">
        <v>15.5</v>
      </c>
      <c r="E8866">
        <v>-3.7565046964400302</v>
      </c>
      <c r="F8866">
        <v>44.774126386964802</v>
      </c>
      <c r="G8866">
        <v>1.67262385804352</v>
      </c>
      <c r="H8866" t="s">
        <v>0</v>
      </c>
      <c r="I8866">
        <v>7.5004631500244203</v>
      </c>
      <c r="J8866">
        <v>22.417000000000002</v>
      </c>
      <c r="K8866">
        <v>60.470776737361497</v>
      </c>
      <c r="L8866">
        <v>408.65762749885602</v>
      </c>
      <c r="M8866">
        <v>0.226913648335242</v>
      </c>
    </row>
    <row r="8867" spans="1:13">
      <c r="A8867">
        <v>295.666</v>
      </c>
      <c r="B8867">
        <v>2018</v>
      </c>
      <c r="C8867">
        <v>295</v>
      </c>
      <c r="D8867">
        <v>16</v>
      </c>
      <c r="E8867">
        <v>-2.7119301120657502</v>
      </c>
      <c r="F8867">
        <v>49.603657354256796</v>
      </c>
      <c r="G8867">
        <v>-6.6784255631576803</v>
      </c>
      <c r="H8867" t="s">
        <v>0</v>
      </c>
      <c r="I8867">
        <v>7.4889281802707597</v>
      </c>
      <c r="J8867">
        <v>22.465</v>
      </c>
      <c r="K8867">
        <v>60.049740128852498</v>
      </c>
      <c r="L8867">
        <v>412.68489853758598</v>
      </c>
      <c r="M8867">
        <v>0.248626314396556</v>
      </c>
    </row>
    <row r="8868" spans="1:13">
      <c r="A8868">
        <v>295.68700000000001</v>
      </c>
      <c r="B8868">
        <v>2018</v>
      </c>
      <c r="C8868">
        <v>295</v>
      </c>
      <c r="D8868">
        <v>16.5</v>
      </c>
      <c r="E8868">
        <v>-3.40454242401132</v>
      </c>
      <c r="F8868">
        <v>44.0396973164179</v>
      </c>
      <c r="G8868">
        <v>-5.1439090860635996</v>
      </c>
      <c r="H8868" t="s">
        <v>0</v>
      </c>
      <c r="I8868">
        <v>7.6124023301866801</v>
      </c>
      <c r="J8868">
        <v>22.521000000000001</v>
      </c>
      <c r="K8868">
        <v>60.008457616942898</v>
      </c>
      <c r="L8868">
        <v>416.61049911196898</v>
      </c>
      <c r="M8868">
        <v>0.23478114086794599</v>
      </c>
    </row>
    <row r="8869" spans="1:13">
      <c r="A8869">
        <v>295.70800000000003</v>
      </c>
      <c r="B8869">
        <v>2018</v>
      </c>
      <c r="C8869">
        <v>295</v>
      </c>
      <c r="D8869">
        <v>17</v>
      </c>
      <c r="E8869">
        <v>-3.15030224461385</v>
      </c>
      <c r="F8869">
        <v>46.731298102876799</v>
      </c>
      <c r="G8869">
        <v>-9.9218860044888899</v>
      </c>
      <c r="H8869" t="s">
        <v>0</v>
      </c>
      <c r="I8869">
        <v>7.5416569705539596</v>
      </c>
      <c r="J8869">
        <v>22.568999999999999</v>
      </c>
      <c r="K8869">
        <v>60.766363081563902</v>
      </c>
      <c r="L8869">
        <v>406.74505269849402</v>
      </c>
      <c r="M8869">
        <v>0.21974029577860199</v>
      </c>
    </row>
    <row r="8870" spans="1:13">
      <c r="A8870">
        <v>295.72899999999998</v>
      </c>
      <c r="B8870">
        <v>2018</v>
      </c>
      <c r="C8870">
        <v>295</v>
      </c>
      <c r="D8870">
        <v>17.5</v>
      </c>
      <c r="E8870">
        <v>-0.194919393348781</v>
      </c>
      <c r="F8870">
        <v>35.780309289261801</v>
      </c>
      <c r="G8870">
        <v>-20.8311073960752</v>
      </c>
      <c r="H8870" t="s">
        <v>0</v>
      </c>
      <c r="I8870">
        <v>7.1634518161349696</v>
      </c>
      <c r="J8870">
        <v>22.600999999999999</v>
      </c>
      <c r="K8870">
        <v>62.018617506936799</v>
      </c>
      <c r="L8870">
        <v>383.70406351665798</v>
      </c>
      <c r="M8870">
        <v>0.21087403049175901</v>
      </c>
    </row>
    <row r="8871" spans="1:13">
      <c r="A8871">
        <v>295.74900000000002</v>
      </c>
      <c r="B8871">
        <v>2018</v>
      </c>
      <c r="C8871">
        <v>295</v>
      </c>
      <c r="D8871">
        <v>18</v>
      </c>
      <c r="E8871">
        <v>1.7853839772142499</v>
      </c>
      <c r="F8871">
        <v>15.908384659617299</v>
      </c>
      <c r="G8871">
        <v>-19.1659537899924</v>
      </c>
      <c r="H8871" t="s">
        <v>0</v>
      </c>
      <c r="I8871">
        <v>6.8615872090657604</v>
      </c>
      <c r="J8871">
        <v>22.632999999999999</v>
      </c>
      <c r="K8871">
        <v>63.351626013319098</v>
      </c>
      <c r="L8871">
        <v>362.64862475003702</v>
      </c>
      <c r="M8871">
        <v>0.16255154899418001</v>
      </c>
    </row>
    <row r="8872" spans="1:13">
      <c r="A8872">
        <v>295.77</v>
      </c>
      <c r="B8872">
        <v>2018</v>
      </c>
      <c r="C8872">
        <v>295</v>
      </c>
      <c r="D8872">
        <v>18.5</v>
      </c>
      <c r="E8872">
        <v>2.0064345768186098</v>
      </c>
      <c r="F8872">
        <v>7.5398784731202397</v>
      </c>
      <c r="G8872">
        <v>-16.130604121186501</v>
      </c>
      <c r="H8872" t="s">
        <v>0</v>
      </c>
      <c r="I8872">
        <v>6.0385244225396999</v>
      </c>
      <c r="J8872">
        <v>22.672999999999998</v>
      </c>
      <c r="K8872">
        <v>67.869322072670201</v>
      </c>
      <c r="L8872">
        <v>300.41088932111802</v>
      </c>
      <c r="M8872">
        <v>0.10769732262441099</v>
      </c>
    </row>
    <row r="8873" spans="1:13">
      <c r="A8873">
        <v>295.791</v>
      </c>
      <c r="B8873">
        <v>2018</v>
      </c>
      <c r="C8873">
        <v>295</v>
      </c>
      <c r="D8873">
        <v>19</v>
      </c>
      <c r="E8873">
        <v>3.05101027236369</v>
      </c>
      <c r="F8873">
        <v>9.0916044376064598</v>
      </c>
      <c r="G8873">
        <v>-31.0303907285412</v>
      </c>
      <c r="H8873" t="s">
        <v>0</v>
      </c>
      <c r="I8873">
        <v>5.2765147840711997</v>
      </c>
      <c r="J8873">
        <v>22.713000000000001</v>
      </c>
      <c r="K8873">
        <v>70.001413878094397</v>
      </c>
      <c r="L8873">
        <v>266.03677156096302</v>
      </c>
      <c r="M8873">
        <v>0.15046619279604401</v>
      </c>
    </row>
    <row r="8874" spans="1:13">
      <c r="A8874">
        <v>295.81200000000001</v>
      </c>
      <c r="B8874">
        <v>2018</v>
      </c>
      <c r="C8874">
        <v>295</v>
      </c>
      <c r="D8874">
        <v>19.5</v>
      </c>
      <c r="E8874">
        <v>2.6221397025520399</v>
      </c>
      <c r="F8874">
        <v>4.6761824147096798</v>
      </c>
      <c r="G8874">
        <v>-19.026946381007601</v>
      </c>
      <c r="H8874" t="s">
        <v>0</v>
      </c>
      <c r="I8874">
        <v>5.0780107031928301</v>
      </c>
      <c r="J8874">
        <v>22.736999999999998</v>
      </c>
      <c r="K8874">
        <v>70.954904378971193</v>
      </c>
      <c r="L8874">
        <v>254.04496847212101</v>
      </c>
      <c r="M8874">
        <v>8.7519653700095706E-2</v>
      </c>
    </row>
    <row r="8875" spans="1:13">
      <c r="A8875">
        <v>295.83300000000003</v>
      </c>
      <c r="B8875">
        <v>2018</v>
      </c>
      <c r="C8875">
        <v>295</v>
      </c>
      <c r="D8875">
        <v>20</v>
      </c>
      <c r="E8875">
        <v>3.6439108978707999</v>
      </c>
      <c r="F8875">
        <v>5.25775356010866</v>
      </c>
      <c r="G8875">
        <v>-23.868626307410299</v>
      </c>
      <c r="H8875" t="s">
        <v>0</v>
      </c>
      <c r="I8875">
        <v>4.98933329942491</v>
      </c>
      <c r="J8875">
        <v>22.768333333333299</v>
      </c>
      <c r="K8875">
        <v>72.530254207701503</v>
      </c>
      <c r="L8875">
        <v>238.78527751774399</v>
      </c>
      <c r="M8875">
        <v>0.11082530714401199</v>
      </c>
    </row>
    <row r="8876" spans="1:13">
      <c r="A8876">
        <v>295.85399999999998</v>
      </c>
      <c r="B8876">
        <v>2018</v>
      </c>
      <c r="C8876">
        <v>295</v>
      </c>
      <c r="D8876">
        <v>20.5</v>
      </c>
      <c r="E8876">
        <v>2.4121025980666002</v>
      </c>
      <c r="F8876">
        <v>2.9491349558514499</v>
      </c>
      <c r="G8876">
        <v>-19.242904941565602</v>
      </c>
      <c r="H8876" t="s">
        <v>0</v>
      </c>
      <c r="I8876">
        <v>4.9224909820557103</v>
      </c>
      <c r="J8876">
        <v>22.808</v>
      </c>
      <c r="K8876">
        <v>72.573824364582606</v>
      </c>
      <c r="L8876">
        <v>237.29746510907799</v>
      </c>
      <c r="M8876">
        <v>0.113544498839571</v>
      </c>
    </row>
    <row r="8877" spans="1:13">
      <c r="A8877">
        <v>295.87400000000002</v>
      </c>
      <c r="B8877">
        <v>2018</v>
      </c>
      <c r="C8877">
        <v>295</v>
      </c>
      <c r="D8877">
        <v>21</v>
      </c>
      <c r="E8877">
        <v>1.6550202452857701</v>
      </c>
      <c r="F8877">
        <v>1.25090361317334</v>
      </c>
      <c r="G8877">
        <v>-15.1169931608197</v>
      </c>
      <c r="H8877" t="s">
        <v>0</v>
      </c>
      <c r="I8877">
        <v>4.4592678392198799</v>
      </c>
      <c r="J8877">
        <v>22.832000000000001</v>
      </c>
      <c r="K8877">
        <v>75.577137252082196</v>
      </c>
      <c r="L8877">
        <v>204.578645001778</v>
      </c>
      <c r="M8877">
        <v>0.10184820099242201</v>
      </c>
    </row>
    <row r="8878" spans="1:13">
      <c r="A8878">
        <v>295.89499999999998</v>
      </c>
      <c r="B8878">
        <v>2018</v>
      </c>
      <c r="C8878">
        <v>295</v>
      </c>
      <c r="D8878">
        <v>21.5</v>
      </c>
      <c r="E8878">
        <v>2.70391352346335</v>
      </c>
      <c r="F8878">
        <v>8.8723607566159401</v>
      </c>
      <c r="G8878">
        <v>-23.456038364734798</v>
      </c>
      <c r="H8878" t="s">
        <v>0</v>
      </c>
      <c r="I8878">
        <v>4.9919291330973001</v>
      </c>
      <c r="J8878">
        <v>22.856000000000002</v>
      </c>
      <c r="K8878">
        <v>73.722653771017207</v>
      </c>
      <c r="L8878">
        <v>228.46150365351801</v>
      </c>
      <c r="M8878">
        <v>0.13877335396352899</v>
      </c>
    </row>
    <row r="8879" spans="1:13">
      <c r="A8879">
        <v>295.916</v>
      </c>
      <c r="B8879">
        <v>2018</v>
      </c>
      <c r="C8879">
        <v>295</v>
      </c>
      <c r="D8879">
        <v>22</v>
      </c>
      <c r="E8879">
        <v>2.6941459931668601</v>
      </c>
      <c r="F8879">
        <v>16.422452224806701</v>
      </c>
      <c r="G8879">
        <v>-29.309747848616901</v>
      </c>
      <c r="H8879" t="s">
        <v>0</v>
      </c>
      <c r="I8879">
        <v>5.6135806393093599</v>
      </c>
      <c r="J8879">
        <v>22.872</v>
      </c>
      <c r="K8879">
        <v>70.770935266343997</v>
      </c>
      <c r="L8879">
        <v>265.35490219630401</v>
      </c>
      <c r="M8879">
        <v>0.20504550022698101</v>
      </c>
    </row>
    <row r="8880" spans="1:13">
      <c r="A8880">
        <v>295.93700000000001</v>
      </c>
      <c r="B8880">
        <v>2018</v>
      </c>
      <c r="C8880">
        <v>295</v>
      </c>
      <c r="D8880">
        <v>22.5</v>
      </c>
      <c r="E8880">
        <v>2.5958058509048398</v>
      </c>
      <c r="F8880">
        <v>21.687707291520699</v>
      </c>
      <c r="G8880">
        <v>-23.9316709937873</v>
      </c>
      <c r="H8880" t="s">
        <v>0</v>
      </c>
      <c r="I8880">
        <v>6.1407523193359497</v>
      </c>
      <c r="J8880">
        <v>22.872</v>
      </c>
      <c r="K8880">
        <v>68.362843238158504</v>
      </c>
      <c r="L8880">
        <v>297.89416230720099</v>
      </c>
      <c r="M8880">
        <v>0.23108702825985999</v>
      </c>
    </row>
    <row r="8881" spans="1:16">
      <c r="A8881">
        <v>295.95800000000003</v>
      </c>
      <c r="B8881">
        <v>2018</v>
      </c>
      <c r="C8881">
        <v>295</v>
      </c>
      <c r="D8881">
        <v>23</v>
      </c>
      <c r="E8881">
        <v>2.6341820263701301</v>
      </c>
      <c r="F8881">
        <v>18.449679278664799</v>
      </c>
      <c r="G8881">
        <v>-20.591555092915801</v>
      </c>
      <c r="H8881" t="s">
        <v>0</v>
      </c>
      <c r="I8881">
        <v>6.4059161444770298</v>
      </c>
      <c r="J8881">
        <v>22.856000000000002</v>
      </c>
      <c r="K8881">
        <v>67.683083093392796</v>
      </c>
      <c r="L8881">
        <v>309.91497507207998</v>
      </c>
      <c r="M8881">
        <v>0.21007473648035699</v>
      </c>
    </row>
    <row r="8882" spans="1:16">
      <c r="A8882">
        <v>295.97899999999998</v>
      </c>
      <c r="B8882">
        <v>2018</v>
      </c>
      <c r="C8882">
        <v>295</v>
      </c>
      <c r="D8882">
        <v>23.5</v>
      </c>
      <c r="E8882">
        <v>2.55557258311811</v>
      </c>
      <c r="F8882">
        <v>13.5426527488552</v>
      </c>
      <c r="G8882">
        <v>-19.0788207249926</v>
      </c>
      <c r="H8882" t="s">
        <v>0</v>
      </c>
      <c r="I8882">
        <v>6.1798878767225496</v>
      </c>
      <c r="J8882">
        <v>22.847999999999999</v>
      </c>
      <c r="K8882">
        <v>70.347378702252399</v>
      </c>
      <c r="L8882">
        <v>279.96372932861601</v>
      </c>
      <c r="M8882">
        <v>0.17545034348680499</v>
      </c>
    </row>
    <row r="8883" spans="1:16">
      <c r="A8883">
        <v>296</v>
      </c>
      <c r="B8883">
        <v>2018</v>
      </c>
      <c r="C8883">
        <v>296</v>
      </c>
      <c r="D8883">
        <v>0</v>
      </c>
      <c r="E8883">
        <v>2.4294897976192402</v>
      </c>
      <c r="F8883">
        <v>13.3463240348954</v>
      </c>
      <c r="G8883">
        <v>-18.0806526206757</v>
      </c>
      <c r="H8883" t="s">
        <v>0</v>
      </c>
      <c r="I8883">
        <v>6.09207151455354</v>
      </c>
      <c r="J8883">
        <v>22.847999999999999</v>
      </c>
      <c r="K8883">
        <v>70.652508057805804</v>
      </c>
      <c r="L8883">
        <v>275.40670735750899</v>
      </c>
      <c r="M8883">
        <v>0.18861247162699901</v>
      </c>
      <c r="O8883">
        <f t="shared" ref="O8883" si="367">A8883</f>
        <v>296</v>
      </c>
      <c r="P8883">
        <f t="shared" ref="P8883" si="368">AVERAGE(E8883:E8930)</f>
        <v>0.17395542082899151</v>
      </c>
    </row>
    <row r="8884" spans="1:16">
      <c r="A8884">
        <v>296.02</v>
      </c>
      <c r="B8884">
        <v>2018</v>
      </c>
      <c r="C8884">
        <v>296</v>
      </c>
      <c r="D8884">
        <v>0.5</v>
      </c>
      <c r="E8884">
        <v>2.9434124217347</v>
      </c>
      <c r="F8884">
        <v>17.036248485686698</v>
      </c>
      <c r="G8884">
        <v>-22.507375223800999</v>
      </c>
      <c r="H8884" t="s">
        <v>0</v>
      </c>
      <c r="I8884">
        <v>6.2555594177246103</v>
      </c>
      <c r="J8884">
        <v>22.832000000000001</v>
      </c>
      <c r="K8884">
        <v>69.912165850293107</v>
      </c>
      <c r="L8884">
        <v>285.56095462187898</v>
      </c>
      <c r="M8884">
        <v>0.2099130413693</v>
      </c>
    </row>
    <row r="8885" spans="1:16">
      <c r="A8885">
        <v>296.041</v>
      </c>
      <c r="B8885">
        <v>2018</v>
      </c>
      <c r="C8885">
        <v>296</v>
      </c>
      <c r="D8885">
        <v>1</v>
      </c>
      <c r="E8885">
        <v>3.0165318796966498</v>
      </c>
      <c r="F8885">
        <v>16.2333076373022</v>
      </c>
      <c r="G8885">
        <v>-21.241550318907102</v>
      </c>
      <c r="H8885" t="s">
        <v>0</v>
      </c>
      <c r="I8885">
        <v>6.2489188910590796</v>
      </c>
      <c r="J8885">
        <v>22.808</v>
      </c>
      <c r="K8885">
        <v>69.912829694506399</v>
      </c>
      <c r="L8885">
        <v>285.423786990586</v>
      </c>
      <c r="M8885">
        <v>0.221174328508558</v>
      </c>
    </row>
    <row r="8886" spans="1:16">
      <c r="A8886">
        <v>296.06200000000001</v>
      </c>
      <c r="B8886">
        <v>2018</v>
      </c>
      <c r="C8886">
        <v>296</v>
      </c>
      <c r="D8886">
        <v>1.5</v>
      </c>
      <c r="E8886">
        <v>2.43136133610686</v>
      </c>
      <c r="F8886">
        <v>13.460023011358301</v>
      </c>
      <c r="G8886">
        <v>-18.530474681338202</v>
      </c>
      <c r="H8886" t="s">
        <v>0</v>
      </c>
      <c r="I8886">
        <v>6.2528809763590498</v>
      </c>
      <c r="J8886">
        <v>22.792000000000002</v>
      </c>
      <c r="K8886">
        <v>69.967161766256496</v>
      </c>
      <c r="L8886">
        <v>284.98629727385799</v>
      </c>
      <c r="M8886">
        <v>0.17344813185281599</v>
      </c>
    </row>
    <row r="8887" spans="1:16">
      <c r="A8887">
        <v>296.08300000000003</v>
      </c>
      <c r="B8887">
        <v>2018</v>
      </c>
      <c r="C8887">
        <v>296</v>
      </c>
      <c r="D8887">
        <v>2</v>
      </c>
      <c r="E8887">
        <v>2.49171127923477</v>
      </c>
      <c r="F8887">
        <v>15.909931470281499</v>
      </c>
      <c r="G8887">
        <v>-21.612169832778498</v>
      </c>
      <c r="H8887" t="s">
        <v>0</v>
      </c>
      <c r="I8887">
        <v>6.5778258429633603</v>
      </c>
      <c r="J8887">
        <v>22.760666666666701</v>
      </c>
      <c r="K8887">
        <v>67.847557925019601</v>
      </c>
      <c r="L8887">
        <v>312.01133826664699</v>
      </c>
      <c r="M8887">
        <v>0.18116458136133001</v>
      </c>
    </row>
    <row r="8888" spans="1:16">
      <c r="A8888">
        <v>296.10399999999998</v>
      </c>
      <c r="B8888">
        <v>2018</v>
      </c>
      <c r="C8888">
        <v>296</v>
      </c>
      <c r="D8888">
        <v>2.5</v>
      </c>
      <c r="E8888">
        <v>2.9543973459533301</v>
      </c>
      <c r="F8888">
        <v>22.6613655546284</v>
      </c>
      <c r="G8888">
        <v>-27.159825526173702</v>
      </c>
      <c r="H8888" t="s">
        <v>0</v>
      </c>
      <c r="I8888">
        <v>6.7037701263427598</v>
      </c>
      <c r="J8888">
        <v>22.736999999999998</v>
      </c>
      <c r="K8888">
        <v>67.089930994409798</v>
      </c>
      <c r="L8888">
        <v>322.14329485686102</v>
      </c>
      <c r="M8888">
        <v>0.25363639478952699</v>
      </c>
    </row>
    <row r="8889" spans="1:16">
      <c r="A8889">
        <v>296.12400000000002</v>
      </c>
      <c r="B8889">
        <v>2018</v>
      </c>
      <c r="C8889">
        <v>296</v>
      </c>
      <c r="D8889">
        <v>3</v>
      </c>
      <c r="E8889">
        <v>2.33262934692566</v>
      </c>
      <c r="F8889">
        <v>18.069608956212601</v>
      </c>
      <c r="G8889">
        <v>-22.730068709184501</v>
      </c>
      <c r="H8889" t="s">
        <v>0</v>
      </c>
      <c r="I8889">
        <v>6.6872494167752201</v>
      </c>
      <c r="J8889">
        <v>22.704999999999998</v>
      </c>
      <c r="K8889">
        <v>67.709711091844298</v>
      </c>
      <c r="L8889">
        <v>315.71755058785499</v>
      </c>
      <c r="M8889">
        <v>0.257685452317298</v>
      </c>
    </row>
    <row r="8890" spans="1:16">
      <c r="A8890">
        <v>296.14499999999998</v>
      </c>
      <c r="B8890">
        <v>2018</v>
      </c>
      <c r="C8890">
        <v>296</v>
      </c>
      <c r="D8890">
        <v>3.5</v>
      </c>
      <c r="E8890">
        <v>2.5395508791860202</v>
      </c>
      <c r="F8890">
        <v>13.5169521671395</v>
      </c>
      <c r="G8890">
        <v>-19.756005638557099</v>
      </c>
      <c r="H8890" t="s">
        <v>0</v>
      </c>
      <c r="I8890">
        <v>6.6494744245741204</v>
      </c>
      <c r="J8890">
        <v>22.696999999999999</v>
      </c>
      <c r="K8890">
        <v>68.708697230953305</v>
      </c>
      <c r="L8890">
        <v>305.15589953875298</v>
      </c>
      <c r="M8890">
        <v>0.16232784100987499</v>
      </c>
    </row>
    <row r="8891" spans="1:16">
      <c r="A8891">
        <v>296.166</v>
      </c>
      <c r="B8891">
        <v>2018</v>
      </c>
      <c r="C8891">
        <v>296</v>
      </c>
      <c r="D8891">
        <v>4</v>
      </c>
      <c r="E8891">
        <v>2.4517705193015402</v>
      </c>
      <c r="F8891">
        <v>15.7287957862368</v>
      </c>
      <c r="G8891">
        <v>-20.369574440208801</v>
      </c>
      <c r="H8891" t="s">
        <v>0</v>
      </c>
      <c r="I8891">
        <v>6.6896549411350197</v>
      </c>
      <c r="J8891">
        <v>22.664999999999999</v>
      </c>
      <c r="K8891">
        <v>68.443142348186797</v>
      </c>
      <c r="L8891">
        <v>308.59750262184502</v>
      </c>
      <c r="M8891">
        <v>0.17973097855855599</v>
      </c>
    </row>
    <row r="8892" spans="1:16">
      <c r="A8892">
        <v>296.18700000000001</v>
      </c>
      <c r="B8892">
        <v>2018</v>
      </c>
      <c r="C8892">
        <v>296</v>
      </c>
      <c r="D8892">
        <v>4.5</v>
      </c>
      <c r="E8892">
        <v>3.1488319496927399</v>
      </c>
      <c r="F8892">
        <v>20.116818594162201</v>
      </c>
      <c r="G8892">
        <v>-28.009860908829001</v>
      </c>
      <c r="H8892" t="s">
        <v>0</v>
      </c>
      <c r="I8892">
        <v>6.7294807874891402</v>
      </c>
      <c r="J8892">
        <v>22.649000000000001</v>
      </c>
      <c r="K8892">
        <v>68.2826014650785</v>
      </c>
      <c r="L8892">
        <v>311.01817217003799</v>
      </c>
      <c r="M8892">
        <v>0.21028956764123199</v>
      </c>
    </row>
    <row r="8893" spans="1:16">
      <c r="A8893">
        <v>296.20800000000003</v>
      </c>
      <c r="B8893">
        <v>2018</v>
      </c>
      <c r="C8893">
        <v>296</v>
      </c>
      <c r="D8893">
        <v>5</v>
      </c>
      <c r="E8893">
        <v>2.26317060277285</v>
      </c>
      <c r="F8893">
        <v>15.984213193470501</v>
      </c>
      <c r="G8893">
        <v>-23.2998143275661</v>
      </c>
      <c r="H8893" t="s">
        <v>0</v>
      </c>
      <c r="I8893">
        <v>6.7879199846056499</v>
      </c>
      <c r="J8893">
        <v>22.625</v>
      </c>
      <c r="K8893">
        <v>68.373029813331101</v>
      </c>
      <c r="L8893">
        <v>311.37992476784802</v>
      </c>
      <c r="M8893">
        <v>0.207220313408469</v>
      </c>
    </row>
    <row r="8894" spans="1:16">
      <c r="A8894">
        <v>296.22899999999998</v>
      </c>
      <c r="B8894">
        <v>2018</v>
      </c>
      <c r="C8894">
        <v>296</v>
      </c>
      <c r="D8894">
        <v>5.5</v>
      </c>
      <c r="E8894">
        <v>2.5010103831397501</v>
      </c>
      <c r="F8894">
        <v>17.137064852801</v>
      </c>
      <c r="G8894">
        <v>-22.533678496697199</v>
      </c>
      <c r="H8894" t="s">
        <v>0</v>
      </c>
      <c r="I8894">
        <v>6.8933562164306803</v>
      </c>
      <c r="J8894">
        <v>22.609000000000002</v>
      </c>
      <c r="K8894">
        <v>68.482541160981697</v>
      </c>
      <c r="L8894">
        <v>312.55765095182397</v>
      </c>
      <c r="M8894">
        <v>0.20138163196199599</v>
      </c>
    </row>
    <row r="8895" spans="1:16">
      <c r="A8895">
        <v>296.24900000000002</v>
      </c>
      <c r="B8895">
        <v>2018</v>
      </c>
      <c r="C8895">
        <v>296</v>
      </c>
      <c r="D8895">
        <v>6</v>
      </c>
      <c r="E8895">
        <v>2.78316991225193</v>
      </c>
      <c r="F8895">
        <v>14.6147209078597</v>
      </c>
      <c r="G8895">
        <v>-20.176668280243302</v>
      </c>
      <c r="H8895" t="s">
        <v>0</v>
      </c>
      <c r="I8895">
        <v>6.7507303110758698</v>
      </c>
      <c r="J8895">
        <v>22.577000000000002</v>
      </c>
      <c r="K8895">
        <v>70.136415101210503</v>
      </c>
      <c r="L8895">
        <v>293.26800612225099</v>
      </c>
      <c r="M8895">
        <v>0.181045978341555</v>
      </c>
    </row>
    <row r="8896" spans="1:16">
      <c r="A8896">
        <v>296.27</v>
      </c>
      <c r="B8896">
        <v>2018</v>
      </c>
      <c r="C8896">
        <v>296</v>
      </c>
      <c r="D8896">
        <v>6.5</v>
      </c>
      <c r="E8896">
        <v>2.54509206289582</v>
      </c>
      <c r="F8896">
        <v>15.5872959373797</v>
      </c>
      <c r="G8896">
        <v>-21.772060908280601</v>
      </c>
      <c r="H8896" t="s">
        <v>0</v>
      </c>
      <c r="I8896">
        <v>7.0046520945231796</v>
      </c>
      <c r="J8896">
        <v>22.553000000000001</v>
      </c>
      <c r="K8896">
        <v>68.589727737898798</v>
      </c>
      <c r="L8896">
        <v>313.88350427624101</v>
      </c>
      <c r="M8896">
        <v>0.20805066188749599</v>
      </c>
    </row>
    <row r="8897" spans="1:13">
      <c r="A8897">
        <v>296.291</v>
      </c>
      <c r="B8897">
        <v>2018</v>
      </c>
      <c r="C8897">
        <v>296</v>
      </c>
      <c r="D8897">
        <v>7</v>
      </c>
      <c r="E8897">
        <v>2.1575659499726898</v>
      </c>
      <c r="F8897">
        <v>10.311713334776799</v>
      </c>
      <c r="G8897">
        <v>-15.5923487718484</v>
      </c>
      <c r="H8897" t="s">
        <v>0</v>
      </c>
      <c r="I8897">
        <v>6.98235671318906</v>
      </c>
      <c r="J8897">
        <v>22.529</v>
      </c>
      <c r="K8897">
        <v>69.169106085167698</v>
      </c>
      <c r="L8897">
        <v>307.62278352963898</v>
      </c>
      <c r="M8897">
        <v>0.12481153088319601</v>
      </c>
    </row>
    <row r="8898" spans="1:13">
      <c r="A8898">
        <v>296.31200000000001</v>
      </c>
      <c r="B8898">
        <v>2018</v>
      </c>
      <c r="C8898">
        <v>296</v>
      </c>
      <c r="D8898">
        <v>7.5</v>
      </c>
      <c r="E8898">
        <v>1.6472052778437201</v>
      </c>
      <c r="F8898">
        <v>10.6777012088095</v>
      </c>
      <c r="G8898">
        <v>-18.2946633738893</v>
      </c>
      <c r="H8898" t="s">
        <v>0</v>
      </c>
      <c r="I8898">
        <v>6.7281719428168598</v>
      </c>
      <c r="J8898">
        <v>22.513000000000002</v>
      </c>
      <c r="K8898">
        <v>71.349771645101796</v>
      </c>
      <c r="L8898">
        <v>280.91647220649298</v>
      </c>
      <c r="M8898">
        <v>0.16453234030469999</v>
      </c>
    </row>
    <row r="8899" spans="1:13">
      <c r="A8899">
        <v>296.33300000000003</v>
      </c>
      <c r="B8899">
        <v>2018</v>
      </c>
      <c r="C8899">
        <v>296</v>
      </c>
      <c r="D8899">
        <v>8</v>
      </c>
      <c r="E8899">
        <v>1.7208767043573101</v>
      </c>
      <c r="F8899">
        <v>18.072776117536499</v>
      </c>
      <c r="G8899">
        <v>-20.387573636458001</v>
      </c>
      <c r="H8899" t="s">
        <v>0</v>
      </c>
      <c r="I8899">
        <v>6.6711991509332096</v>
      </c>
      <c r="J8899">
        <v>22.489000000000001</v>
      </c>
      <c r="K8899">
        <v>72.496042118999497</v>
      </c>
      <c r="L8899">
        <v>268.62255096312902</v>
      </c>
      <c r="M8899">
        <v>0.170741230486854</v>
      </c>
    </row>
    <row r="8900" spans="1:13">
      <c r="A8900">
        <v>296.35399999999998</v>
      </c>
      <c r="B8900">
        <v>2018</v>
      </c>
      <c r="C8900">
        <v>296</v>
      </c>
      <c r="D8900">
        <v>8.5</v>
      </c>
      <c r="E8900">
        <v>0.34848988529986002</v>
      </c>
      <c r="F8900">
        <v>23.8771525838829</v>
      </c>
      <c r="G8900">
        <v>-18.865869735333899</v>
      </c>
      <c r="H8900" t="s">
        <v>0</v>
      </c>
      <c r="I8900">
        <v>7.0671231587728602</v>
      </c>
      <c r="J8900">
        <v>22.465</v>
      </c>
      <c r="K8900">
        <v>71.371521973431996</v>
      </c>
      <c r="L8900">
        <v>287.31352963799202</v>
      </c>
      <c r="M8900">
        <v>0.23428441821307699</v>
      </c>
    </row>
    <row r="8901" spans="1:13">
      <c r="A8901">
        <v>296.37400000000002</v>
      </c>
      <c r="B8901">
        <v>2018</v>
      </c>
      <c r="C8901">
        <v>296</v>
      </c>
      <c r="D8901">
        <v>9</v>
      </c>
      <c r="E8901">
        <v>-2.4658620638303201</v>
      </c>
      <c r="F8901">
        <v>26.477821219961498</v>
      </c>
      <c r="G8901">
        <v>-8.4040684172054299</v>
      </c>
      <c r="H8901" t="s">
        <v>0</v>
      </c>
      <c r="I8901">
        <v>7.64213867526587</v>
      </c>
      <c r="J8901">
        <v>22.457000000000001</v>
      </c>
      <c r="K8901">
        <v>71.799780891305105</v>
      </c>
      <c r="L8901">
        <v>294.371782981264</v>
      </c>
      <c r="M8901">
        <v>0.22503997289099101</v>
      </c>
    </row>
    <row r="8902" spans="1:13">
      <c r="A8902">
        <v>296.39499999999998</v>
      </c>
      <c r="B8902">
        <v>2018</v>
      </c>
      <c r="C8902">
        <v>296</v>
      </c>
      <c r="D8902">
        <v>9.5</v>
      </c>
      <c r="E8902">
        <v>-6.3764345649351197</v>
      </c>
      <c r="F8902">
        <v>44.5137316326282</v>
      </c>
      <c r="G8902">
        <v>9.8979692171020908</v>
      </c>
      <c r="H8902" t="s">
        <v>0</v>
      </c>
      <c r="I8902">
        <v>8.6742005903455492</v>
      </c>
      <c r="J8902">
        <v>22.440999999999999</v>
      </c>
      <c r="K8902">
        <v>70.592929838512305</v>
      </c>
      <c r="L8902">
        <v>329.279200725137</v>
      </c>
      <c r="M8902">
        <v>0.23430922143881</v>
      </c>
    </row>
    <row r="8903" spans="1:13">
      <c r="A8903">
        <v>296.416</v>
      </c>
      <c r="B8903">
        <v>2018</v>
      </c>
      <c r="C8903">
        <v>296</v>
      </c>
      <c r="D8903">
        <v>10</v>
      </c>
      <c r="E8903">
        <v>-9.8162856512815999</v>
      </c>
      <c r="F8903">
        <v>65.971421236359205</v>
      </c>
      <c r="G8903">
        <v>24.101974776451701</v>
      </c>
      <c r="H8903" t="s">
        <v>0</v>
      </c>
      <c r="I8903">
        <v>9.8377206454806601</v>
      </c>
      <c r="J8903">
        <v>22.440999999999999</v>
      </c>
      <c r="K8903">
        <v>68.068394796858399</v>
      </c>
      <c r="L8903">
        <v>386.70688053216497</v>
      </c>
      <c r="M8903">
        <v>0.28124987884443398</v>
      </c>
    </row>
    <row r="8904" spans="1:13">
      <c r="A8904">
        <v>296.43700000000001</v>
      </c>
      <c r="B8904">
        <v>2018</v>
      </c>
      <c r="C8904">
        <v>296</v>
      </c>
      <c r="D8904">
        <v>10.5</v>
      </c>
      <c r="E8904">
        <v>-9.1271482892830704</v>
      </c>
      <c r="F8904">
        <v>58.5375750834664</v>
      </c>
      <c r="G8904">
        <v>15.9038297865762</v>
      </c>
      <c r="H8904" t="s">
        <v>0</v>
      </c>
      <c r="I8904">
        <v>10.2801624043783</v>
      </c>
      <c r="J8904">
        <v>22.433</v>
      </c>
      <c r="K8904">
        <v>67.994164621691297</v>
      </c>
      <c r="L8904">
        <v>399.25902569279401</v>
      </c>
      <c r="M8904">
        <v>0.25927218374095601</v>
      </c>
    </row>
    <row r="8905" spans="1:13">
      <c r="A8905">
        <v>296.45800000000003</v>
      </c>
      <c r="B8905">
        <v>2018</v>
      </c>
      <c r="C8905">
        <v>296</v>
      </c>
      <c r="D8905">
        <v>11</v>
      </c>
      <c r="E8905">
        <v>-10.9482195730257</v>
      </c>
      <c r="F8905">
        <v>73.205299744972194</v>
      </c>
      <c r="G8905">
        <v>24.6236682460498</v>
      </c>
      <c r="H8905" t="s">
        <v>0</v>
      </c>
      <c r="I8905">
        <v>10.4139886678061</v>
      </c>
      <c r="J8905">
        <v>22.440999999999999</v>
      </c>
      <c r="K8905">
        <v>67.647109770191406</v>
      </c>
      <c r="L8905">
        <v>407.21226075399801</v>
      </c>
      <c r="M8905">
        <v>0.29682807630455599</v>
      </c>
    </row>
    <row r="8906" spans="1:13">
      <c r="A8906">
        <v>296.47899999999998</v>
      </c>
      <c r="B8906">
        <v>2018</v>
      </c>
      <c r="C8906">
        <v>296</v>
      </c>
      <c r="D8906">
        <v>11.5</v>
      </c>
      <c r="E8906">
        <v>-12.866098926920801</v>
      </c>
      <c r="F8906">
        <v>99.218446059957202</v>
      </c>
      <c r="G8906">
        <v>71.149633800393303</v>
      </c>
      <c r="H8906" t="s">
        <v>0</v>
      </c>
      <c r="I8906">
        <v>11.6874746636285</v>
      </c>
      <c r="J8906">
        <v>22.440999999999999</v>
      </c>
      <c r="K8906">
        <v>64.005162632451103</v>
      </c>
      <c r="L8906">
        <v>493.04245279972503</v>
      </c>
      <c r="M8906">
        <v>0.31092490219777102</v>
      </c>
    </row>
    <row r="8907" spans="1:13">
      <c r="A8907">
        <v>296.49900000000002</v>
      </c>
      <c r="B8907">
        <v>2018</v>
      </c>
      <c r="C8907">
        <v>296</v>
      </c>
      <c r="D8907">
        <v>12</v>
      </c>
      <c r="E8907">
        <v>-8.0134041448991908</v>
      </c>
      <c r="F8907">
        <v>63.880698205833198</v>
      </c>
      <c r="G8907">
        <v>16.069600110924402</v>
      </c>
      <c r="H8907" t="s">
        <v>0</v>
      </c>
      <c r="I8907">
        <v>11.3359102461073</v>
      </c>
      <c r="J8907">
        <v>22.449000000000002</v>
      </c>
      <c r="K8907">
        <v>65.170039875454606</v>
      </c>
      <c r="L8907">
        <v>466.11454452497298</v>
      </c>
      <c r="M8907">
        <v>0.28248202960841301</v>
      </c>
    </row>
    <row r="8908" spans="1:13">
      <c r="A8908">
        <v>296.52</v>
      </c>
      <c r="B8908">
        <v>2018</v>
      </c>
      <c r="C8908">
        <v>296</v>
      </c>
      <c r="D8908">
        <v>12.5</v>
      </c>
      <c r="E8908">
        <v>-4.9805855193000097</v>
      </c>
      <c r="F8908">
        <v>50.112164999272601</v>
      </c>
      <c r="G8908">
        <v>-2.0102517452461601</v>
      </c>
      <c r="H8908" t="s">
        <v>0</v>
      </c>
      <c r="I8908">
        <v>11.1980247667101</v>
      </c>
      <c r="J8908">
        <v>22.457000000000001</v>
      </c>
      <c r="K8908">
        <v>66.667096112829299</v>
      </c>
      <c r="L8908">
        <v>442.02018195675498</v>
      </c>
      <c r="M8908">
        <v>0.24253615933155001</v>
      </c>
    </row>
    <row r="8909" spans="1:13">
      <c r="A8909">
        <v>296.541</v>
      </c>
      <c r="B8909">
        <v>2018</v>
      </c>
      <c r="C8909">
        <v>296</v>
      </c>
      <c r="D8909">
        <v>13</v>
      </c>
      <c r="E8909">
        <v>-7.87382460690361</v>
      </c>
      <c r="F8909">
        <v>66.650313302602498</v>
      </c>
      <c r="G8909">
        <v>24.0392896416231</v>
      </c>
      <c r="H8909" t="s">
        <v>0</v>
      </c>
      <c r="I8909">
        <v>11.669132892184701</v>
      </c>
      <c r="J8909">
        <v>22.489000000000001</v>
      </c>
      <c r="K8909">
        <v>65.440809995130607</v>
      </c>
      <c r="L8909">
        <v>472.80404765030801</v>
      </c>
      <c r="M8909">
        <v>0.257308301833514</v>
      </c>
    </row>
    <row r="8910" spans="1:13">
      <c r="A8910">
        <v>296.56200000000001</v>
      </c>
      <c r="B8910">
        <v>2018</v>
      </c>
      <c r="C8910">
        <v>296</v>
      </c>
      <c r="D8910">
        <v>13.5</v>
      </c>
      <c r="E8910">
        <v>-15.2816027733405</v>
      </c>
      <c r="F8910">
        <v>154.20085607389299</v>
      </c>
      <c r="G8910">
        <v>112.63823290895699</v>
      </c>
      <c r="H8910" t="s">
        <v>0</v>
      </c>
      <c r="I8910">
        <v>13.6124975704618</v>
      </c>
      <c r="J8910">
        <v>22.489000000000001</v>
      </c>
      <c r="K8910">
        <v>56.958625273795199</v>
      </c>
      <c r="L8910">
        <v>668.89991830188001</v>
      </c>
      <c r="M8910">
        <v>0.39846905052861098</v>
      </c>
    </row>
    <row r="8911" spans="1:13">
      <c r="A8911">
        <v>296.58300000000003</v>
      </c>
      <c r="B8911">
        <v>2018</v>
      </c>
      <c r="C8911">
        <v>296</v>
      </c>
      <c r="D8911">
        <v>14</v>
      </c>
      <c r="E8911">
        <v>-12.841413409044099</v>
      </c>
      <c r="F8911">
        <v>132.333471202</v>
      </c>
      <c r="G8911">
        <v>108.100760035779</v>
      </c>
      <c r="H8911" t="s">
        <v>0</v>
      </c>
      <c r="I8911">
        <v>14.4932516004774</v>
      </c>
      <c r="J8911">
        <v>22.504999999999999</v>
      </c>
      <c r="K8911">
        <v>52.214916071124598</v>
      </c>
      <c r="L8911">
        <v>786.28003949699496</v>
      </c>
      <c r="M8911">
        <v>0.338455878140484</v>
      </c>
    </row>
    <row r="8912" spans="1:13">
      <c r="A8912">
        <v>296.60399999999998</v>
      </c>
      <c r="B8912">
        <v>2018</v>
      </c>
      <c r="C8912">
        <v>296</v>
      </c>
      <c r="D8912">
        <v>14.5</v>
      </c>
      <c r="E8912">
        <v>-11.8116093828276</v>
      </c>
      <c r="F8912">
        <v>144.98577623257501</v>
      </c>
      <c r="G8912">
        <v>93.074873210864695</v>
      </c>
      <c r="H8912" t="s">
        <v>0</v>
      </c>
      <c r="I8912">
        <v>15.0617751227486</v>
      </c>
      <c r="J8912">
        <v>22.513000000000002</v>
      </c>
      <c r="K8912">
        <v>49.198891256957097</v>
      </c>
      <c r="L8912">
        <v>867.12483509391996</v>
      </c>
      <c r="M8912">
        <v>0.35890706046251097</v>
      </c>
    </row>
    <row r="8913" spans="1:13">
      <c r="A8913">
        <v>296.62400000000002</v>
      </c>
      <c r="B8913">
        <v>2018</v>
      </c>
      <c r="C8913">
        <v>296</v>
      </c>
      <c r="D8913">
        <v>15</v>
      </c>
      <c r="E8913">
        <v>-9.9699952394576901</v>
      </c>
      <c r="F8913">
        <v>118.936301746051</v>
      </c>
      <c r="G8913">
        <v>69.897041082788803</v>
      </c>
      <c r="H8913" t="s">
        <v>0</v>
      </c>
      <c r="I8913">
        <v>15.1904140658909</v>
      </c>
      <c r="J8913">
        <v>22.529</v>
      </c>
      <c r="K8913">
        <v>46.436856192024599</v>
      </c>
      <c r="L8913">
        <v>921.86562972098602</v>
      </c>
      <c r="M8913">
        <v>0.30440189544638901</v>
      </c>
    </row>
    <row r="8914" spans="1:13">
      <c r="A8914">
        <v>296.64499999999998</v>
      </c>
      <c r="B8914">
        <v>2018</v>
      </c>
      <c r="C8914">
        <v>296</v>
      </c>
      <c r="D8914">
        <v>15.5</v>
      </c>
      <c r="E8914">
        <v>-10.2815476777429</v>
      </c>
      <c r="F8914">
        <v>114.926153486939</v>
      </c>
      <c r="G8914">
        <v>52.922742854072602</v>
      </c>
      <c r="H8914" t="s">
        <v>0</v>
      </c>
      <c r="I8914">
        <v>15.314962602403501</v>
      </c>
      <c r="J8914">
        <v>22.536999999999999</v>
      </c>
      <c r="K8914">
        <v>46.080460652493898</v>
      </c>
      <c r="L8914">
        <v>935.45555100410104</v>
      </c>
      <c r="M8914">
        <v>0.26155262727835199</v>
      </c>
    </row>
    <row r="8915" spans="1:13">
      <c r="A8915">
        <v>296.666</v>
      </c>
      <c r="B8915">
        <v>2018</v>
      </c>
      <c r="C8915">
        <v>296</v>
      </c>
      <c r="D8915">
        <v>16</v>
      </c>
      <c r="E8915">
        <v>-1.6268753842733199</v>
      </c>
      <c r="F8915">
        <v>56.384817039755902</v>
      </c>
      <c r="G8915">
        <v>-23.509380837279899</v>
      </c>
      <c r="H8915" t="s">
        <v>0</v>
      </c>
      <c r="I8915">
        <v>13.7274046393501</v>
      </c>
      <c r="J8915">
        <v>22.568999999999999</v>
      </c>
      <c r="K8915">
        <v>51.841203641481897</v>
      </c>
      <c r="L8915">
        <v>754.04493113276601</v>
      </c>
      <c r="M8915">
        <v>0.21591142385814799</v>
      </c>
    </row>
    <row r="8916" spans="1:13">
      <c r="A8916">
        <v>296.68700000000001</v>
      </c>
      <c r="B8916">
        <v>2018</v>
      </c>
      <c r="C8916">
        <v>296</v>
      </c>
      <c r="D8916">
        <v>16.5</v>
      </c>
      <c r="E8916">
        <v>21.354134992732099</v>
      </c>
      <c r="F8916">
        <v>158.44188480236801</v>
      </c>
      <c r="G8916">
        <v>-72.913653465365698</v>
      </c>
      <c r="H8916" t="s">
        <v>0</v>
      </c>
      <c r="I8916">
        <v>10.7240517154268</v>
      </c>
      <c r="J8916">
        <v>22.593</v>
      </c>
      <c r="K8916">
        <v>75.880843538093004</v>
      </c>
      <c r="L8916">
        <v>309.91930740825899</v>
      </c>
      <c r="M8916">
        <v>0.43937305297927898</v>
      </c>
    </row>
    <row r="8917" spans="1:13">
      <c r="A8917">
        <v>296.70800000000003</v>
      </c>
      <c r="B8917">
        <v>2018</v>
      </c>
      <c r="C8917">
        <v>296</v>
      </c>
      <c r="D8917">
        <v>17</v>
      </c>
      <c r="E8917">
        <v>0.30113513167941303</v>
      </c>
      <c r="F8917">
        <v>36.848793344424401</v>
      </c>
      <c r="G8917">
        <v>-3.1718789878974398</v>
      </c>
      <c r="H8917" t="s">
        <v>0</v>
      </c>
      <c r="I8917">
        <v>11.1889410892062</v>
      </c>
      <c r="J8917">
        <v>22.625</v>
      </c>
      <c r="K8917">
        <v>79.011311245243903</v>
      </c>
      <c r="L8917">
        <v>278.15861676447901</v>
      </c>
      <c r="M8917">
        <v>9.3707723571878607E-2</v>
      </c>
    </row>
    <row r="8918" spans="1:13">
      <c r="A8918">
        <v>296.72899999999998</v>
      </c>
      <c r="B8918">
        <v>2018</v>
      </c>
      <c r="C8918">
        <v>296</v>
      </c>
      <c r="D8918">
        <v>17.5</v>
      </c>
      <c r="E8918">
        <v>0.66329663724467203</v>
      </c>
      <c r="F8918">
        <v>-3.8730075987965198</v>
      </c>
      <c r="G8918">
        <v>1.5392438957558301</v>
      </c>
      <c r="H8918" t="s">
        <v>0</v>
      </c>
      <c r="I8918">
        <v>10.0321080915664</v>
      </c>
      <c r="J8918">
        <v>22.640999999999998</v>
      </c>
      <c r="K8918">
        <v>84.997502639912994</v>
      </c>
      <c r="L8918">
        <v>184.069703414901</v>
      </c>
      <c r="M8918">
        <v>5.4244337143569597E-2</v>
      </c>
    </row>
    <row r="8919" spans="1:13">
      <c r="A8919">
        <v>296.74900000000002</v>
      </c>
      <c r="B8919">
        <v>2018</v>
      </c>
      <c r="C8919">
        <v>296</v>
      </c>
      <c r="D8919">
        <v>18</v>
      </c>
      <c r="E8919">
        <v>1.71820553826963</v>
      </c>
      <c r="F8919">
        <v>12.561964963502099</v>
      </c>
      <c r="G8919">
        <v>-10.8303644305922</v>
      </c>
      <c r="H8919" t="s">
        <v>0</v>
      </c>
      <c r="I8919">
        <v>9.5755246480306404</v>
      </c>
      <c r="J8919">
        <v>22.681000000000001</v>
      </c>
      <c r="K8919">
        <v>88.738092852952207</v>
      </c>
      <c r="L8919">
        <v>134.007156433087</v>
      </c>
      <c r="M8919">
        <v>9.9588015678651706E-2</v>
      </c>
    </row>
    <row r="8920" spans="1:13">
      <c r="A8920">
        <v>296.77</v>
      </c>
      <c r="B8920">
        <v>2018</v>
      </c>
      <c r="C8920">
        <v>296</v>
      </c>
      <c r="D8920">
        <v>18.5</v>
      </c>
      <c r="E8920">
        <v>0.45096949576176298</v>
      </c>
      <c r="F8920">
        <v>9.2107416603831602</v>
      </c>
      <c r="G8920">
        <v>-27.7105601359644</v>
      </c>
      <c r="H8920" t="s">
        <v>0</v>
      </c>
      <c r="I8920">
        <v>8.3037407616510599</v>
      </c>
      <c r="J8920">
        <v>22.713000000000001</v>
      </c>
      <c r="K8920">
        <v>100</v>
      </c>
      <c r="L8920">
        <v>0</v>
      </c>
      <c r="M8920">
        <v>0.16734402487132399</v>
      </c>
    </row>
    <row r="8921" spans="1:13">
      <c r="A8921">
        <v>296.791</v>
      </c>
      <c r="B8921">
        <v>2018</v>
      </c>
      <c r="C8921">
        <v>296</v>
      </c>
      <c r="D8921">
        <v>19</v>
      </c>
      <c r="E8921">
        <v>32.432126816632397</v>
      </c>
      <c r="F8921">
        <v>37.353811509878597</v>
      </c>
      <c r="G8921">
        <v>-12.562285760282499</v>
      </c>
      <c r="H8921" t="s">
        <v>0</v>
      </c>
      <c r="I8921">
        <v>6.6537346276177196</v>
      </c>
      <c r="J8921">
        <v>22.745000000000001</v>
      </c>
      <c r="K8921">
        <v>100</v>
      </c>
      <c r="L8921">
        <v>0</v>
      </c>
      <c r="M8921">
        <v>0.158287314501485</v>
      </c>
    </row>
    <row r="8922" spans="1:13">
      <c r="A8922">
        <v>296.81200000000001</v>
      </c>
      <c r="B8922">
        <v>2018</v>
      </c>
      <c r="C8922">
        <v>296</v>
      </c>
      <c r="D8922">
        <v>19.5</v>
      </c>
      <c r="E8922">
        <v>9.4745044048864209</v>
      </c>
      <c r="F8922">
        <v>3.3380761538283998</v>
      </c>
      <c r="G8922">
        <v>-3.0183141895789798</v>
      </c>
      <c r="H8922" t="s">
        <v>0</v>
      </c>
      <c r="I8922">
        <v>6.7022708502875599</v>
      </c>
      <c r="J8922">
        <v>22.760666666666701</v>
      </c>
      <c r="K8922">
        <v>100</v>
      </c>
      <c r="L8922">
        <v>0</v>
      </c>
      <c r="M8922">
        <v>0.114963684448025</v>
      </c>
    </row>
    <row r="8923" spans="1:13">
      <c r="A8923">
        <v>296.83300000000003</v>
      </c>
      <c r="B8923">
        <v>2018</v>
      </c>
      <c r="C8923">
        <v>296</v>
      </c>
      <c r="D8923">
        <v>20</v>
      </c>
      <c r="E8923">
        <v>5.5393869862221798</v>
      </c>
      <c r="F8923">
        <v>1.82959518359294</v>
      </c>
      <c r="G8923">
        <v>-1.78341373120117</v>
      </c>
      <c r="H8923" t="s">
        <v>0</v>
      </c>
      <c r="I8923">
        <v>6.9538413984510603</v>
      </c>
      <c r="J8923">
        <v>22.776</v>
      </c>
      <c r="K8923">
        <v>100</v>
      </c>
      <c r="L8923">
        <v>0</v>
      </c>
      <c r="M8923">
        <v>4.20779044443561E-2</v>
      </c>
    </row>
    <row r="8924" spans="1:13">
      <c r="A8924">
        <v>296.85399999999998</v>
      </c>
      <c r="B8924">
        <v>2018</v>
      </c>
      <c r="C8924">
        <v>296</v>
      </c>
      <c r="D8924">
        <v>20.5</v>
      </c>
      <c r="E8924">
        <v>4.0990014168191697</v>
      </c>
      <c r="F8924">
        <v>2.66960347303998</v>
      </c>
      <c r="G8924">
        <v>-0.25061669207024601</v>
      </c>
      <c r="H8924" t="s">
        <v>0</v>
      </c>
      <c r="I8924">
        <v>7.0714612630208702</v>
      </c>
      <c r="J8924">
        <v>22.776</v>
      </c>
      <c r="K8924">
        <v>100</v>
      </c>
      <c r="L8924">
        <v>0</v>
      </c>
      <c r="M8924">
        <v>5.4361034229115097E-2</v>
      </c>
    </row>
    <row r="8925" spans="1:13">
      <c r="A8925">
        <v>296.87400000000002</v>
      </c>
      <c r="B8925">
        <v>2018</v>
      </c>
      <c r="C8925">
        <v>296</v>
      </c>
      <c r="D8925">
        <v>21</v>
      </c>
      <c r="E8925">
        <v>1.2775761658750599E-2</v>
      </c>
      <c r="F8925">
        <v>-9.7134632350611092</v>
      </c>
      <c r="G8925">
        <v>-3.9999460213429798</v>
      </c>
      <c r="H8925" t="s">
        <v>0</v>
      </c>
      <c r="I8925">
        <v>6.2347391137018899</v>
      </c>
      <c r="J8925">
        <v>22.776</v>
      </c>
      <c r="K8925">
        <v>100</v>
      </c>
      <c r="L8925">
        <v>0</v>
      </c>
      <c r="M8925">
        <v>3.8237662737259599E-2</v>
      </c>
    </row>
    <row r="8926" spans="1:13">
      <c r="A8926">
        <v>296.89499999999998</v>
      </c>
      <c r="B8926">
        <v>2018</v>
      </c>
      <c r="C8926">
        <v>296</v>
      </c>
      <c r="D8926">
        <v>21.5</v>
      </c>
      <c r="E8926">
        <v>-2.3698543388087701</v>
      </c>
      <c r="F8926">
        <v>27.888661617124701</v>
      </c>
      <c r="G8926">
        <v>1.7097353980934999</v>
      </c>
      <c r="H8926" t="s">
        <v>0</v>
      </c>
      <c r="I8926">
        <v>5.2995558607312896</v>
      </c>
      <c r="J8926">
        <v>22.760666666666701</v>
      </c>
      <c r="K8926">
        <v>67.358042667277005</v>
      </c>
      <c r="L8926">
        <v>289.94341501585302</v>
      </c>
      <c r="M8926">
        <v>0.13887081158348999</v>
      </c>
    </row>
    <row r="8927" spans="1:13">
      <c r="A8927">
        <v>296.916</v>
      </c>
      <c r="B8927">
        <v>2018</v>
      </c>
      <c r="C8927">
        <v>296</v>
      </c>
      <c r="D8927">
        <v>22</v>
      </c>
      <c r="E8927">
        <v>13.5058769160888</v>
      </c>
      <c r="F8927" t="s">
        <v>0</v>
      </c>
      <c r="G8927">
        <v>-8.6893146130347798</v>
      </c>
      <c r="H8927" t="s">
        <v>0</v>
      </c>
      <c r="I8927">
        <v>4.4046435004341298</v>
      </c>
      <c r="J8927">
        <v>22.753</v>
      </c>
      <c r="K8927" t="s">
        <v>0</v>
      </c>
      <c r="L8927" t="s">
        <v>0</v>
      </c>
      <c r="M8927">
        <v>0.13340792060144399</v>
      </c>
    </row>
    <row r="8928" spans="1:13">
      <c r="A8928">
        <v>296.93700000000001</v>
      </c>
      <c r="B8928">
        <v>2018</v>
      </c>
      <c r="C8928">
        <v>296</v>
      </c>
      <c r="D8928">
        <v>22.5</v>
      </c>
      <c r="E8928">
        <v>5.6971444333248504</v>
      </c>
      <c r="F8928" t="s">
        <v>0</v>
      </c>
      <c r="G8928">
        <v>-4.4027328922210396</v>
      </c>
      <c r="H8928" t="s">
        <v>0</v>
      </c>
      <c r="I8928">
        <v>4.3408654106987097</v>
      </c>
      <c r="J8928">
        <v>22.745000000000001</v>
      </c>
      <c r="K8928" t="s">
        <v>0</v>
      </c>
      <c r="L8928" t="s">
        <v>0</v>
      </c>
      <c r="M8928">
        <v>8.2017679021008705E-2</v>
      </c>
    </row>
    <row r="8929" spans="1:16">
      <c r="A8929">
        <v>296.95800000000003</v>
      </c>
      <c r="B8929">
        <v>2018</v>
      </c>
      <c r="C8929">
        <v>296</v>
      </c>
      <c r="D8929">
        <v>23</v>
      </c>
      <c r="E8929">
        <v>4.5199567158513902</v>
      </c>
      <c r="F8929" t="s">
        <v>0</v>
      </c>
      <c r="G8929">
        <v>-0.98012594822718202</v>
      </c>
      <c r="H8929" t="s">
        <v>0</v>
      </c>
      <c r="I8929">
        <v>5.1648619486490501</v>
      </c>
      <c r="J8929">
        <v>22.728999999999999</v>
      </c>
      <c r="K8929" t="s">
        <v>0</v>
      </c>
      <c r="L8929" t="s">
        <v>0</v>
      </c>
      <c r="M8929">
        <v>3.2606294722937502E-2</v>
      </c>
    </row>
    <row r="8930" spans="1:16">
      <c r="A8930">
        <v>296.97899999999998</v>
      </c>
      <c r="B8930">
        <v>2018</v>
      </c>
      <c r="C8930">
        <v>296</v>
      </c>
      <c r="D8930">
        <v>23.5</v>
      </c>
      <c r="E8930">
        <v>2.5258389645088899</v>
      </c>
      <c r="F8930">
        <v>-19.760109616198701</v>
      </c>
      <c r="G8930">
        <v>0.71929963915443296</v>
      </c>
      <c r="H8930" t="s">
        <v>0</v>
      </c>
      <c r="I8930">
        <v>5.4864854159885104</v>
      </c>
      <c r="J8930">
        <v>22.713000000000001</v>
      </c>
      <c r="K8930">
        <v>19.3622660245776</v>
      </c>
      <c r="L8930">
        <v>725.63554018467403</v>
      </c>
      <c r="M8930">
        <v>8.7031681554526105E-2</v>
      </c>
    </row>
    <row r="8931" spans="1:16">
      <c r="A8931">
        <v>297</v>
      </c>
      <c r="B8931">
        <v>2018</v>
      </c>
      <c r="C8931">
        <v>297</v>
      </c>
      <c r="D8931">
        <v>0</v>
      </c>
      <c r="E8931">
        <v>2.9659485406489599</v>
      </c>
      <c r="F8931">
        <v>-1.48935411092046</v>
      </c>
      <c r="G8931">
        <v>-0.40259675412756701</v>
      </c>
      <c r="H8931" t="s">
        <v>0</v>
      </c>
      <c r="I8931">
        <v>6.0772487776014303</v>
      </c>
      <c r="J8931">
        <v>22.713000000000001</v>
      </c>
      <c r="K8931">
        <v>43.236021818204101</v>
      </c>
      <c r="L8931">
        <v>532.14669100495996</v>
      </c>
      <c r="M8931">
        <v>4.0340802001200098E-2</v>
      </c>
      <c r="O8931">
        <f t="shared" ref="O8931" si="369">A8931</f>
        <v>297</v>
      </c>
      <c r="P8931">
        <f t="shared" ref="P8931" si="370">AVERAGE(E8931:E8978)</f>
        <v>-0.11153403942795463</v>
      </c>
    </row>
    <row r="8932" spans="1:16">
      <c r="A8932">
        <v>297.02</v>
      </c>
      <c r="B8932">
        <v>2018</v>
      </c>
      <c r="C8932">
        <v>297</v>
      </c>
      <c r="D8932">
        <v>0.5</v>
      </c>
      <c r="E8932">
        <v>-2.5166807303397301</v>
      </c>
      <c r="F8932">
        <v>2.5963075050413398</v>
      </c>
      <c r="G8932">
        <v>-2.8087049764547101</v>
      </c>
      <c r="H8932" t="s">
        <v>0</v>
      </c>
      <c r="I8932">
        <v>5.9603361189101598</v>
      </c>
      <c r="J8932">
        <v>22.696999999999999</v>
      </c>
      <c r="K8932">
        <v>74.055359116638897</v>
      </c>
      <c r="L8932">
        <v>241.26515798980699</v>
      </c>
      <c r="M8932">
        <v>6.1751314674926998E-2</v>
      </c>
    </row>
    <row r="8933" spans="1:16">
      <c r="A8933">
        <v>297.041</v>
      </c>
      <c r="B8933">
        <v>2018</v>
      </c>
      <c r="C8933">
        <v>297</v>
      </c>
      <c r="D8933">
        <v>1</v>
      </c>
      <c r="E8933">
        <v>-4.7177000410051901</v>
      </c>
      <c r="F8933">
        <v>9.8441333637982602</v>
      </c>
      <c r="G8933">
        <v>2.5202558813253102</v>
      </c>
      <c r="H8933" t="s">
        <v>0</v>
      </c>
      <c r="I8933">
        <v>6.0619006754557203</v>
      </c>
      <c r="J8933">
        <v>22.664999999999999</v>
      </c>
      <c r="K8933">
        <v>86.602817184744595</v>
      </c>
      <c r="L8933">
        <v>125.46171447439001</v>
      </c>
      <c r="M8933">
        <v>5.6460594852057303E-2</v>
      </c>
    </row>
    <row r="8934" spans="1:16">
      <c r="A8934">
        <v>297.06200000000001</v>
      </c>
      <c r="B8934">
        <v>2018</v>
      </c>
      <c r="C8934">
        <v>297</v>
      </c>
      <c r="D8934">
        <v>1.5</v>
      </c>
      <c r="E8934">
        <v>4.0447100960671296</v>
      </c>
      <c r="F8934">
        <v>0.82022627997080999</v>
      </c>
      <c r="G8934">
        <v>-3.1098163728002302</v>
      </c>
      <c r="H8934" t="s">
        <v>0</v>
      </c>
      <c r="I8934">
        <v>6.1126420016819303</v>
      </c>
      <c r="J8934">
        <v>22.640999999999998</v>
      </c>
      <c r="K8934">
        <v>90.7003993878171</v>
      </c>
      <c r="L8934">
        <v>87.394732459608605</v>
      </c>
      <c r="M8934">
        <v>3.68645485985932E-2</v>
      </c>
    </row>
    <row r="8935" spans="1:16">
      <c r="A8935">
        <v>297.08300000000003</v>
      </c>
      <c r="B8935">
        <v>2018</v>
      </c>
      <c r="C8935">
        <v>297</v>
      </c>
      <c r="D8935">
        <v>2</v>
      </c>
      <c r="E8935">
        <v>-1.12179346724173</v>
      </c>
      <c r="F8935">
        <v>-0.19175664940287901</v>
      </c>
      <c r="G8935">
        <v>0.57107112696627205</v>
      </c>
      <c r="H8935" t="s">
        <v>0</v>
      </c>
      <c r="I8935">
        <v>5.9144275614420998</v>
      </c>
      <c r="J8935">
        <v>22.625</v>
      </c>
      <c r="K8935">
        <v>91.110557784031499</v>
      </c>
      <c r="L8935">
        <v>82.402736446859095</v>
      </c>
      <c r="M8935">
        <v>3.8452989069393699E-2</v>
      </c>
    </row>
    <row r="8936" spans="1:16">
      <c r="A8936">
        <v>297.10399999999998</v>
      </c>
      <c r="B8936">
        <v>2018</v>
      </c>
      <c r="C8936">
        <v>297</v>
      </c>
      <c r="D8936">
        <v>2.5</v>
      </c>
      <c r="E8936">
        <v>3.4914435188602302</v>
      </c>
      <c r="F8936">
        <v>0.78764397147343501</v>
      </c>
      <c r="G8936">
        <v>-0.46530367116298699</v>
      </c>
      <c r="H8936" t="s">
        <v>0</v>
      </c>
      <c r="I8936">
        <v>6.0141453060573999</v>
      </c>
      <c r="J8936">
        <v>22.617000000000001</v>
      </c>
      <c r="K8936">
        <v>91.660881074306602</v>
      </c>
      <c r="L8936">
        <v>77.836579257299505</v>
      </c>
      <c r="M8936">
        <v>2.2942270205732501E-2</v>
      </c>
    </row>
    <row r="8937" spans="1:16">
      <c r="A8937">
        <v>297.12400000000002</v>
      </c>
      <c r="B8937">
        <v>2018</v>
      </c>
      <c r="C8937">
        <v>297</v>
      </c>
      <c r="D8937">
        <v>3</v>
      </c>
      <c r="E8937">
        <v>4.2957414737909003</v>
      </c>
      <c r="F8937">
        <v>0.347361482734243</v>
      </c>
      <c r="G8937">
        <v>-2.1702878000716499</v>
      </c>
      <c r="H8937" t="s">
        <v>0</v>
      </c>
      <c r="I8937">
        <v>6.2574292297363199</v>
      </c>
      <c r="J8937">
        <v>22.609000000000002</v>
      </c>
      <c r="K8937">
        <v>91.111963346528896</v>
      </c>
      <c r="L8937">
        <v>84.366452784051404</v>
      </c>
      <c r="M8937">
        <v>3.9031990413360203E-2</v>
      </c>
    </row>
    <row r="8938" spans="1:16">
      <c r="A8938">
        <v>297.14499999999998</v>
      </c>
      <c r="B8938">
        <v>2018</v>
      </c>
      <c r="C8938">
        <v>297</v>
      </c>
      <c r="D8938">
        <v>3.5</v>
      </c>
      <c r="E8938">
        <v>-5.24087876302083</v>
      </c>
      <c r="F8938">
        <v>-5.4341437879736203</v>
      </c>
      <c r="G8938">
        <v>1.94551378204494</v>
      </c>
      <c r="H8938" t="s">
        <v>0</v>
      </c>
      <c r="I8938">
        <v>6.3318128560384297</v>
      </c>
      <c r="J8938">
        <v>22.585000000000001</v>
      </c>
      <c r="K8938">
        <v>87.504565398829698</v>
      </c>
      <c r="L8938">
        <v>119.218740511573</v>
      </c>
      <c r="M8938">
        <v>9.3008769477584199E-2</v>
      </c>
    </row>
    <row r="8939" spans="1:16">
      <c r="A8939">
        <v>297.166</v>
      </c>
      <c r="B8939">
        <v>2018</v>
      </c>
      <c r="C8939">
        <v>297</v>
      </c>
      <c r="D8939">
        <v>4</v>
      </c>
      <c r="E8939">
        <v>-0.78749591090392201</v>
      </c>
      <c r="F8939">
        <v>-1.6346056407652001</v>
      </c>
      <c r="G8939">
        <v>0.98369744902582701</v>
      </c>
      <c r="H8939" t="s">
        <v>0</v>
      </c>
      <c r="I8939">
        <v>6.2083800489638197</v>
      </c>
      <c r="J8939">
        <v>22.561</v>
      </c>
      <c r="K8939">
        <v>87.624966543010402</v>
      </c>
      <c r="L8939">
        <v>117.068388471321</v>
      </c>
      <c r="M8939">
        <v>9.1194626488321995E-2</v>
      </c>
    </row>
    <row r="8940" spans="1:16">
      <c r="A8940">
        <v>297.18700000000001</v>
      </c>
      <c r="B8940">
        <v>2018</v>
      </c>
      <c r="C8940">
        <v>297</v>
      </c>
      <c r="D8940">
        <v>4.5</v>
      </c>
      <c r="E8940">
        <v>5.3746480780185903</v>
      </c>
      <c r="F8940">
        <v>10.559582056506001</v>
      </c>
      <c r="G8940">
        <v>-10.262207157292501</v>
      </c>
      <c r="H8940" t="s">
        <v>0</v>
      </c>
      <c r="I8940">
        <v>6.3245457577176003</v>
      </c>
      <c r="J8940">
        <v>22.536999999999999</v>
      </c>
      <c r="K8940">
        <v>82.984284619654304</v>
      </c>
      <c r="L8940">
        <v>162.265296163828</v>
      </c>
      <c r="M8940">
        <v>8.1231807486208896E-2</v>
      </c>
    </row>
    <row r="8941" spans="1:16">
      <c r="A8941">
        <v>297.20800000000003</v>
      </c>
      <c r="B8941">
        <v>2018</v>
      </c>
      <c r="C8941">
        <v>297</v>
      </c>
      <c r="D8941">
        <v>5</v>
      </c>
      <c r="E8941">
        <v>7.2977791519896504</v>
      </c>
      <c r="F8941">
        <v>15.6621142633572</v>
      </c>
      <c r="G8941">
        <v>-14.722864733052401</v>
      </c>
      <c r="H8941" t="s">
        <v>0</v>
      </c>
      <c r="I8941">
        <v>6.3910689425998699</v>
      </c>
      <c r="J8941">
        <v>22.521000000000001</v>
      </c>
      <c r="K8941">
        <v>81.242815312308693</v>
      </c>
      <c r="L8941">
        <v>179.69488329251499</v>
      </c>
      <c r="M8941">
        <v>0.15454114138896199</v>
      </c>
    </row>
    <row r="8942" spans="1:16">
      <c r="A8942">
        <v>297.22899999999998</v>
      </c>
      <c r="B8942">
        <v>2018</v>
      </c>
      <c r="C8942">
        <v>297</v>
      </c>
      <c r="D8942">
        <v>5.5</v>
      </c>
      <c r="E8942">
        <v>4.4793956099746799</v>
      </c>
      <c r="F8942">
        <v>26.756981640826101</v>
      </c>
      <c r="G8942">
        <v>-24.9999409646062</v>
      </c>
      <c r="H8942" t="s">
        <v>0</v>
      </c>
      <c r="I8942">
        <v>6.2134862450494097</v>
      </c>
      <c r="J8942">
        <v>22.497</v>
      </c>
      <c r="K8942">
        <v>80.954558318388393</v>
      </c>
      <c r="L8942">
        <v>180.23429779838301</v>
      </c>
      <c r="M8942">
        <v>0.131972625777768</v>
      </c>
    </row>
    <row r="8943" spans="1:16">
      <c r="A8943">
        <v>297.24900000000002</v>
      </c>
      <c r="B8943">
        <v>2018</v>
      </c>
      <c r="C8943">
        <v>297</v>
      </c>
      <c r="D8943">
        <v>6</v>
      </c>
      <c r="E8943">
        <v>4.0006042237454498</v>
      </c>
      <c r="F8943">
        <v>25.2149932409184</v>
      </c>
      <c r="G8943">
        <v>-24.173125802560602</v>
      </c>
      <c r="H8943" t="s">
        <v>0</v>
      </c>
      <c r="I8943">
        <v>6.1571729888915998</v>
      </c>
      <c r="J8943">
        <v>22.481000000000002</v>
      </c>
      <c r="K8943">
        <v>80.636633852868499</v>
      </c>
      <c r="L8943">
        <v>182.531615253529</v>
      </c>
      <c r="M8943">
        <v>0.137403833995424</v>
      </c>
    </row>
    <row r="8944" spans="1:16">
      <c r="A8944">
        <v>297.27</v>
      </c>
      <c r="B8944">
        <v>2018</v>
      </c>
      <c r="C8944">
        <v>297</v>
      </c>
      <c r="D8944">
        <v>6.5</v>
      </c>
      <c r="E8944">
        <v>3.4009479514772298</v>
      </c>
      <c r="F8944">
        <v>27.068237911314199</v>
      </c>
      <c r="G8944">
        <v>-28.5894154667699</v>
      </c>
      <c r="H8944" t="s">
        <v>0</v>
      </c>
      <c r="I8944">
        <v>6.05892034403485</v>
      </c>
      <c r="J8944">
        <v>22.465</v>
      </c>
      <c r="K8944">
        <v>80.065873752284901</v>
      </c>
      <c r="L8944">
        <v>186.640311855703</v>
      </c>
      <c r="M8944">
        <v>0.21207527045289801</v>
      </c>
    </row>
    <row r="8945" spans="1:13">
      <c r="A8945">
        <v>297.291</v>
      </c>
      <c r="B8945">
        <v>2018</v>
      </c>
      <c r="C8945">
        <v>297</v>
      </c>
      <c r="D8945">
        <v>7</v>
      </c>
      <c r="E8945">
        <v>-6.5591899412403203</v>
      </c>
      <c r="F8945">
        <v>30.5526332065654</v>
      </c>
      <c r="G8945">
        <v>-20.622436163365599</v>
      </c>
      <c r="H8945" t="s">
        <v>0</v>
      </c>
      <c r="I8945">
        <v>5.6503833889431698</v>
      </c>
      <c r="J8945">
        <v>22.465</v>
      </c>
      <c r="K8945">
        <v>96.9003782520752</v>
      </c>
      <c r="L8945">
        <v>28.211733613987899</v>
      </c>
      <c r="M8945">
        <v>0.153838056663193</v>
      </c>
    </row>
    <row r="8946" spans="1:13">
      <c r="A8946">
        <v>297.31200000000001</v>
      </c>
      <c r="B8946">
        <v>2018</v>
      </c>
      <c r="C8946">
        <v>297</v>
      </c>
      <c r="D8946">
        <v>7.5</v>
      </c>
      <c r="E8946">
        <v>33.085081468073298</v>
      </c>
      <c r="F8946">
        <v>65.116180422887993</v>
      </c>
      <c r="G8946">
        <v>-35.385909334813697</v>
      </c>
      <c r="H8946" t="s">
        <v>0</v>
      </c>
      <c r="I8946">
        <v>5.9610991821289199</v>
      </c>
      <c r="J8946">
        <v>22.433</v>
      </c>
      <c r="K8946">
        <v>88.442353963377698</v>
      </c>
      <c r="L8946">
        <v>107.482872491837</v>
      </c>
      <c r="M8946">
        <v>0.226683089709489</v>
      </c>
    </row>
    <row r="8947" spans="1:13">
      <c r="A8947">
        <v>297.33300000000003</v>
      </c>
      <c r="B8947">
        <v>2018</v>
      </c>
      <c r="C8947">
        <v>297</v>
      </c>
      <c r="D8947">
        <v>8</v>
      </c>
      <c r="E8947">
        <v>-0.54412545314244998</v>
      </c>
      <c r="F8947">
        <v>45.940753755642604</v>
      </c>
      <c r="G8947">
        <v>-48.168231153034199</v>
      </c>
      <c r="H8947" t="s">
        <v>0</v>
      </c>
      <c r="I8947">
        <v>5.9924993862576299</v>
      </c>
      <c r="J8947">
        <v>22.408999999999999</v>
      </c>
      <c r="K8947">
        <v>76.037793816483898</v>
      </c>
      <c r="L8947">
        <v>223.32643586987601</v>
      </c>
      <c r="M8947">
        <v>0.202083618706146</v>
      </c>
    </row>
    <row r="8948" spans="1:13">
      <c r="A8948">
        <v>297.35399999999998</v>
      </c>
      <c r="B8948">
        <v>2018</v>
      </c>
      <c r="C8948">
        <v>297</v>
      </c>
      <c r="D8948">
        <v>8.5</v>
      </c>
      <c r="E8948">
        <v>-1.2564537183472</v>
      </c>
      <c r="F8948">
        <v>24.1541337269142</v>
      </c>
      <c r="G8948">
        <v>-30.271674245111601</v>
      </c>
      <c r="H8948" t="s">
        <v>0</v>
      </c>
      <c r="I8948">
        <v>5.7959804636637404</v>
      </c>
      <c r="J8948">
        <v>22.393000000000001</v>
      </c>
      <c r="K8948">
        <v>74.875100864941302</v>
      </c>
      <c r="L8948">
        <v>230.99844090560401</v>
      </c>
      <c r="M8948">
        <v>0.14102739848347701</v>
      </c>
    </row>
    <row r="8949" spans="1:13">
      <c r="A8949">
        <v>297.37400000000002</v>
      </c>
      <c r="B8949">
        <v>2018</v>
      </c>
      <c r="C8949">
        <v>297</v>
      </c>
      <c r="D8949">
        <v>9</v>
      </c>
      <c r="E8949">
        <v>-4.7642753663891702</v>
      </c>
      <c r="F8949">
        <v>67.416665441274205</v>
      </c>
      <c r="G8949">
        <v>-22.255767116462199</v>
      </c>
      <c r="H8949" t="s">
        <v>0</v>
      </c>
      <c r="I8949">
        <v>6.7081232588026296</v>
      </c>
      <c r="J8949">
        <v>22.369</v>
      </c>
      <c r="K8949">
        <v>70.850004704408207</v>
      </c>
      <c r="L8949">
        <v>285.42290295599503</v>
      </c>
      <c r="M8949">
        <v>0.26467160601141398</v>
      </c>
    </row>
    <row r="8950" spans="1:13">
      <c r="A8950">
        <v>297.39499999999998</v>
      </c>
      <c r="B8950">
        <v>2018</v>
      </c>
      <c r="C8950">
        <v>297</v>
      </c>
      <c r="D8950">
        <v>9.5</v>
      </c>
      <c r="E8950">
        <v>-7.5496068390338298</v>
      </c>
      <c r="F8950">
        <v>127.63764280232</v>
      </c>
      <c r="G8950">
        <v>-15.0151064273998</v>
      </c>
      <c r="H8950" t="s">
        <v>0</v>
      </c>
      <c r="I8950">
        <v>7.5515018785265502</v>
      </c>
      <c r="J8950">
        <v>22.353000000000002</v>
      </c>
      <c r="K8950">
        <v>66.464924509213006</v>
      </c>
      <c r="L8950">
        <v>347.90051836266298</v>
      </c>
      <c r="M8950">
        <v>0.33152810337466598</v>
      </c>
    </row>
    <row r="8951" spans="1:13">
      <c r="A8951">
        <v>297.416</v>
      </c>
      <c r="B8951">
        <v>2018</v>
      </c>
      <c r="C8951">
        <v>297</v>
      </c>
      <c r="D8951">
        <v>10</v>
      </c>
      <c r="E8951">
        <v>-8.1233999565136905</v>
      </c>
      <c r="F8951">
        <v>120.17371350141801</v>
      </c>
      <c r="G8951">
        <v>1.55435903647945</v>
      </c>
      <c r="H8951" t="s">
        <v>0</v>
      </c>
      <c r="I8951">
        <v>8.1020743170844298</v>
      </c>
      <c r="J8951">
        <v>22.344999999999999</v>
      </c>
      <c r="K8951">
        <v>64.446501171820202</v>
      </c>
      <c r="L8951">
        <v>382.94431745558398</v>
      </c>
      <c r="M8951">
        <v>0.31268990586020601</v>
      </c>
    </row>
    <row r="8952" spans="1:13">
      <c r="A8952">
        <v>297.43700000000001</v>
      </c>
      <c r="B8952">
        <v>2018</v>
      </c>
      <c r="C8952">
        <v>297</v>
      </c>
      <c r="D8952">
        <v>10.5</v>
      </c>
      <c r="E8952">
        <v>-10.8127666637871</v>
      </c>
      <c r="F8952">
        <v>129.423654192783</v>
      </c>
      <c r="G8952">
        <v>2.3195439059926901</v>
      </c>
      <c r="H8952" t="s">
        <v>0</v>
      </c>
      <c r="I8952">
        <v>8.3173800404866807</v>
      </c>
      <c r="J8952">
        <v>22.344999999999999</v>
      </c>
      <c r="K8952">
        <v>62.995516410701804</v>
      </c>
      <c r="L8952">
        <v>404.44669801351199</v>
      </c>
      <c r="M8952">
        <v>0.36815389520255398</v>
      </c>
    </row>
    <row r="8953" spans="1:13">
      <c r="A8953">
        <v>297.45800000000003</v>
      </c>
      <c r="B8953">
        <v>2018</v>
      </c>
      <c r="C8953">
        <v>297</v>
      </c>
      <c r="D8953">
        <v>11</v>
      </c>
      <c r="E8953">
        <v>-11.503766615839901</v>
      </c>
      <c r="F8953">
        <v>209.264211972141</v>
      </c>
      <c r="G8953">
        <v>20.574822041937001</v>
      </c>
      <c r="H8953" t="s">
        <v>0</v>
      </c>
      <c r="I8953">
        <v>9.3636936408149705</v>
      </c>
      <c r="J8953">
        <v>22.344999999999999</v>
      </c>
      <c r="K8953">
        <v>55.782119352783504</v>
      </c>
      <c r="L8953">
        <v>518.71127921651896</v>
      </c>
      <c r="M8953">
        <v>0.41183721475232499</v>
      </c>
    </row>
    <row r="8954" spans="1:13">
      <c r="A8954">
        <v>297.47899999999998</v>
      </c>
      <c r="B8954">
        <v>2018</v>
      </c>
      <c r="C8954">
        <v>297</v>
      </c>
      <c r="D8954">
        <v>11.5</v>
      </c>
      <c r="E8954">
        <v>-5.57801697513655</v>
      </c>
      <c r="F8954">
        <v>126.335626766423</v>
      </c>
      <c r="G8954">
        <v>-37.780249753449702</v>
      </c>
      <c r="H8954" t="s">
        <v>0</v>
      </c>
      <c r="I8954">
        <v>8.4500266537136195</v>
      </c>
      <c r="J8954">
        <v>22.385000000000002</v>
      </c>
      <c r="K8954">
        <v>56.658461978559302</v>
      </c>
      <c r="L8954">
        <v>477.99152126834099</v>
      </c>
      <c r="M8954">
        <v>0.39686084442047698</v>
      </c>
    </row>
    <row r="8955" spans="1:13">
      <c r="A8955">
        <v>297.49900000000002</v>
      </c>
      <c r="B8955">
        <v>2018</v>
      </c>
      <c r="C8955">
        <v>297</v>
      </c>
      <c r="D8955">
        <v>12</v>
      </c>
      <c r="E8955">
        <v>-4.8457697390482197</v>
      </c>
      <c r="F8955">
        <v>102.63597265380101</v>
      </c>
      <c r="G8955">
        <v>-33.6342693322785</v>
      </c>
      <c r="H8955" t="s">
        <v>0</v>
      </c>
      <c r="I8955">
        <v>8.2583834075928202</v>
      </c>
      <c r="J8955">
        <v>22.457000000000001</v>
      </c>
      <c r="K8955">
        <v>58.022341808634302</v>
      </c>
      <c r="L8955">
        <v>456.967441651873</v>
      </c>
      <c r="M8955">
        <v>0.343909343139637</v>
      </c>
    </row>
    <row r="8956" spans="1:13">
      <c r="A8956">
        <v>297.52</v>
      </c>
      <c r="B8956">
        <v>2018</v>
      </c>
      <c r="C8956">
        <v>297</v>
      </c>
      <c r="D8956">
        <v>12.5</v>
      </c>
      <c r="E8956">
        <v>-4.3938187485669404</v>
      </c>
      <c r="F8956">
        <v>100.792232075749</v>
      </c>
      <c r="G8956">
        <v>-33.850686954402498</v>
      </c>
      <c r="H8956" t="s">
        <v>0</v>
      </c>
      <c r="I8956">
        <v>8.3595301801893793</v>
      </c>
      <c r="J8956">
        <v>22.472999999999999</v>
      </c>
      <c r="K8956">
        <v>56.902862531397702</v>
      </c>
      <c r="L8956">
        <v>472.38699647217101</v>
      </c>
      <c r="M8956">
        <v>0.39208680587900702</v>
      </c>
    </row>
    <row r="8957" spans="1:13">
      <c r="A8957">
        <v>297.541</v>
      </c>
      <c r="B8957">
        <v>2018</v>
      </c>
      <c r="C8957">
        <v>297</v>
      </c>
      <c r="D8957">
        <v>13</v>
      </c>
      <c r="E8957">
        <v>-2.1071121009996299</v>
      </c>
      <c r="F8957">
        <v>70.332646704808496</v>
      </c>
      <c r="G8957">
        <v>-30.703342375544601</v>
      </c>
      <c r="H8957" t="s">
        <v>0</v>
      </c>
      <c r="I8957">
        <v>8.2475592227511907</v>
      </c>
      <c r="J8957">
        <v>22.497</v>
      </c>
      <c r="K8957">
        <v>57.773991785606299</v>
      </c>
      <c r="L8957">
        <v>459.33312825927999</v>
      </c>
      <c r="M8957">
        <v>0.29972566608689999</v>
      </c>
    </row>
    <row r="8958" spans="1:13">
      <c r="A8958">
        <v>297.56200000000001</v>
      </c>
      <c r="B8958">
        <v>2018</v>
      </c>
      <c r="C8958">
        <v>297</v>
      </c>
      <c r="D8958">
        <v>13.5</v>
      </c>
      <c r="E8958">
        <v>-6.0634508619695504</v>
      </c>
      <c r="F8958">
        <v>99.996442470084205</v>
      </c>
      <c r="G8958">
        <v>-17.202462083445699</v>
      </c>
      <c r="H8958" t="s">
        <v>0</v>
      </c>
      <c r="I8958">
        <v>8.5585269198948009</v>
      </c>
      <c r="J8958">
        <v>22.536999999999999</v>
      </c>
      <c r="K8958">
        <v>57.353038628407099</v>
      </c>
      <c r="L8958">
        <v>473.80347170088203</v>
      </c>
      <c r="M8958">
        <v>0.320910137690468</v>
      </c>
    </row>
    <row r="8959" spans="1:13">
      <c r="A8959">
        <v>297.58300000000003</v>
      </c>
      <c r="B8959">
        <v>2018</v>
      </c>
      <c r="C8959">
        <v>297</v>
      </c>
      <c r="D8959">
        <v>14</v>
      </c>
      <c r="E8959">
        <v>-7.1770276888177902</v>
      </c>
      <c r="F8959">
        <v>86.767278002802101</v>
      </c>
      <c r="G8959">
        <v>-5.9231538683635003</v>
      </c>
      <c r="H8959" t="s">
        <v>0</v>
      </c>
      <c r="I8959">
        <v>8.8874074028863106</v>
      </c>
      <c r="J8959">
        <v>22.649000000000001</v>
      </c>
      <c r="K8959">
        <v>55.949869417411698</v>
      </c>
      <c r="L8959">
        <v>500.40620159916199</v>
      </c>
      <c r="M8959">
        <v>0.23654922777290699</v>
      </c>
    </row>
    <row r="8960" spans="1:13">
      <c r="A8960">
        <v>297.60399999999998</v>
      </c>
      <c r="B8960">
        <v>2018</v>
      </c>
      <c r="C8960">
        <v>297</v>
      </c>
      <c r="D8960">
        <v>14.5</v>
      </c>
      <c r="E8960">
        <v>-10.556174741801099</v>
      </c>
      <c r="F8960">
        <v>119.430817134698</v>
      </c>
      <c r="G8960">
        <v>4.2487678958519801</v>
      </c>
      <c r="H8960" t="s">
        <v>0</v>
      </c>
      <c r="I8960">
        <v>9.3781573672824798</v>
      </c>
      <c r="J8960">
        <v>22.664999999999999</v>
      </c>
      <c r="K8960">
        <v>54.828310097176697</v>
      </c>
      <c r="L8960">
        <v>530.41643660611896</v>
      </c>
      <c r="M8960">
        <v>0.31056400649495502</v>
      </c>
    </row>
    <row r="8961" spans="1:13">
      <c r="A8961">
        <v>297.62400000000002</v>
      </c>
      <c r="B8961">
        <v>2018</v>
      </c>
      <c r="C8961">
        <v>297</v>
      </c>
      <c r="D8961">
        <v>15</v>
      </c>
      <c r="E8961">
        <v>-8.0351894762097</v>
      </c>
      <c r="F8961">
        <v>138.84852114021601</v>
      </c>
      <c r="G8961">
        <v>-27.910374009414301</v>
      </c>
      <c r="H8961" t="s">
        <v>0</v>
      </c>
      <c r="I8961">
        <v>9.1365649634466894</v>
      </c>
      <c r="J8961">
        <v>22.696999999999999</v>
      </c>
      <c r="K8961">
        <v>51.789590420148102</v>
      </c>
      <c r="L8961">
        <v>556.95709916190799</v>
      </c>
      <c r="M8961">
        <v>0.42028628040842098</v>
      </c>
    </row>
    <row r="8962" spans="1:13">
      <c r="A8962">
        <v>297.64499999999998</v>
      </c>
      <c r="B8962">
        <v>2018</v>
      </c>
      <c r="C8962">
        <v>297</v>
      </c>
      <c r="D8962">
        <v>15.5</v>
      </c>
      <c r="E8962">
        <v>-6.7826227083138804</v>
      </c>
      <c r="F8962">
        <v>98.026810173173899</v>
      </c>
      <c r="G8962">
        <v>-13.411169622291</v>
      </c>
      <c r="H8962" t="s">
        <v>0</v>
      </c>
      <c r="I8962">
        <v>8.8611574825711195</v>
      </c>
      <c r="J8962">
        <v>22.728999999999999</v>
      </c>
      <c r="K8962">
        <v>58.154923371482703</v>
      </c>
      <c r="L8962">
        <v>474.51433643652001</v>
      </c>
      <c r="M8962">
        <v>0.38529555153953099</v>
      </c>
    </row>
    <row r="8963" spans="1:13">
      <c r="A8963">
        <v>297.666</v>
      </c>
      <c r="B8963">
        <v>2018</v>
      </c>
      <c r="C8963">
        <v>297</v>
      </c>
      <c r="D8963">
        <v>16</v>
      </c>
      <c r="E8963">
        <v>-7.3718955313411598</v>
      </c>
      <c r="F8963">
        <v>92.488600090282901</v>
      </c>
      <c r="G8963">
        <v>-3.6119777549778598</v>
      </c>
      <c r="H8963" t="s">
        <v>0</v>
      </c>
      <c r="I8963">
        <v>8.5147908070882803</v>
      </c>
      <c r="J8963">
        <v>22.736999999999998</v>
      </c>
      <c r="K8963">
        <v>63.597080177654803</v>
      </c>
      <c r="L8963">
        <v>403.23581525674399</v>
      </c>
      <c r="M8963">
        <v>0.39078004701655999</v>
      </c>
    </row>
    <row r="8964" spans="1:13">
      <c r="A8964">
        <v>297.68700000000001</v>
      </c>
      <c r="B8964">
        <v>2018</v>
      </c>
      <c r="C8964">
        <v>297</v>
      </c>
      <c r="D8964">
        <v>16.5</v>
      </c>
      <c r="E8964">
        <v>-4.3646693641308003</v>
      </c>
      <c r="F8964">
        <v>66.205354732769905</v>
      </c>
      <c r="G8964">
        <v>-7.4196134992826996</v>
      </c>
      <c r="H8964" t="s">
        <v>0</v>
      </c>
      <c r="I8964">
        <v>7.7508774990505502</v>
      </c>
      <c r="J8964">
        <v>22.745000000000001</v>
      </c>
      <c r="K8964">
        <v>67.193003751255105</v>
      </c>
      <c r="L8964">
        <v>345.010502709099</v>
      </c>
      <c r="M8964">
        <v>0.32723888754401098</v>
      </c>
    </row>
    <row r="8965" spans="1:13">
      <c r="A8965">
        <v>297.70800000000003</v>
      </c>
      <c r="B8965">
        <v>2018</v>
      </c>
      <c r="C8965">
        <v>297</v>
      </c>
      <c r="D8965">
        <v>17</v>
      </c>
      <c r="E8965">
        <v>-3.88902596751866</v>
      </c>
      <c r="F8965">
        <v>56.741663840148597</v>
      </c>
      <c r="G8965">
        <v>-8.9492009096849507</v>
      </c>
      <c r="H8965" t="s">
        <v>0</v>
      </c>
      <c r="I8965">
        <v>7.39829614766444</v>
      </c>
      <c r="J8965">
        <v>22.736999999999998</v>
      </c>
      <c r="K8965">
        <v>69.223025791767995</v>
      </c>
      <c r="L8965">
        <v>315.96123528304997</v>
      </c>
      <c r="M8965">
        <v>0.29560673758740802</v>
      </c>
    </row>
    <row r="8966" spans="1:13">
      <c r="A8966">
        <v>297.72899999999998</v>
      </c>
      <c r="B8966">
        <v>2018</v>
      </c>
      <c r="C8966">
        <v>297</v>
      </c>
      <c r="D8966">
        <v>17.5</v>
      </c>
      <c r="E8966">
        <v>-0.34830776082471399</v>
      </c>
      <c r="F8966">
        <v>36.602830736388697</v>
      </c>
      <c r="G8966">
        <v>-18.243506219443901</v>
      </c>
      <c r="H8966" t="s">
        <v>0</v>
      </c>
      <c r="I8966">
        <v>6.99056886461051</v>
      </c>
      <c r="J8966">
        <v>22.728999999999999</v>
      </c>
      <c r="K8966">
        <v>71.667241261461498</v>
      </c>
      <c r="L8966">
        <v>282.85638286462699</v>
      </c>
      <c r="M8966">
        <v>0.240640119969353</v>
      </c>
    </row>
    <row r="8967" spans="1:13">
      <c r="A8967">
        <v>297.74900000000002</v>
      </c>
      <c r="B8967">
        <v>2018</v>
      </c>
      <c r="C8967">
        <v>297</v>
      </c>
      <c r="D8967">
        <v>18</v>
      </c>
      <c r="E8967">
        <v>2.7777548741478602</v>
      </c>
      <c r="F8967">
        <v>25.855646794457201</v>
      </c>
      <c r="G8967">
        <v>-23.6389827890454</v>
      </c>
      <c r="H8967" t="s">
        <v>0</v>
      </c>
      <c r="I8967">
        <v>6.6419768490261504</v>
      </c>
      <c r="J8967">
        <v>22.704999999999998</v>
      </c>
      <c r="K8967">
        <v>73.211234828442102</v>
      </c>
      <c r="L8967">
        <v>261.11195843201801</v>
      </c>
      <c r="M8967">
        <v>0.22083758801457401</v>
      </c>
    </row>
    <row r="8968" spans="1:13">
      <c r="A8968">
        <v>297.77</v>
      </c>
      <c r="B8968">
        <v>2018</v>
      </c>
      <c r="C8968">
        <v>297</v>
      </c>
      <c r="D8968">
        <v>18.5</v>
      </c>
      <c r="E8968">
        <v>3.4711989834228598</v>
      </c>
      <c r="F8968">
        <v>26.739440468845501</v>
      </c>
      <c r="G8968">
        <v>-25.8018750538745</v>
      </c>
      <c r="H8968" t="s">
        <v>0</v>
      </c>
      <c r="I8968">
        <v>6.53068719482423</v>
      </c>
      <c r="J8968">
        <v>22.689</v>
      </c>
      <c r="K8968">
        <v>71.970687211077106</v>
      </c>
      <c r="L8968">
        <v>271.11847970753001</v>
      </c>
      <c r="M8968">
        <v>0.23775006147534</v>
      </c>
    </row>
    <row r="8969" spans="1:13">
      <c r="A8969">
        <v>297.791</v>
      </c>
      <c r="B8969">
        <v>2018</v>
      </c>
      <c r="C8969">
        <v>297</v>
      </c>
      <c r="D8969">
        <v>19</v>
      </c>
      <c r="E8969">
        <v>3.94068325627646</v>
      </c>
      <c r="F8969">
        <v>22.745024573198901</v>
      </c>
      <c r="G8969">
        <v>-27.016090649900999</v>
      </c>
      <c r="H8969" t="s">
        <v>0</v>
      </c>
      <c r="I8969">
        <v>6.3524453701442702</v>
      </c>
      <c r="J8969">
        <v>22.657</v>
      </c>
      <c r="K8969">
        <v>72.686687577779793</v>
      </c>
      <c r="L8969">
        <v>260.967026113077</v>
      </c>
      <c r="M8969">
        <v>0.21558498608995399</v>
      </c>
    </row>
    <row r="8970" spans="1:13">
      <c r="A8970">
        <v>297.81200000000001</v>
      </c>
      <c r="B8970">
        <v>2018</v>
      </c>
      <c r="C8970">
        <v>297</v>
      </c>
      <c r="D8970">
        <v>19.5</v>
      </c>
      <c r="E8970">
        <v>2.0264997728202601</v>
      </c>
      <c r="F8970">
        <v>4.0667858070746998</v>
      </c>
      <c r="G8970">
        <v>-11.1871177791124</v>
      </c>
      <c r="H8970" t="s">
        <v>0</v>
      </c>
      <c r="I8970">
        <v>5.4827569546169999</v>
      </c>
      <c r="J8970">
        <v>22.640999999999998</v>
      </c>
      <c r="K8970">
        <v>77.454214354838598</v>
      </c>
      <c r="L8970">
        <v>202.83043869412799</v>
      </c>
      <c r="M8970">
        <v>8.4736969115299501E-2</v>
      </c>
    </row>
    <row r="8971" spans="1:13">
      <c r="A8971">
        <v>297.83300000000003</v>
      </c>
      <c r="B8971">
        <v>2018</v>
      </c>
      <c r="C8971">
        <v>297</v>
      </c>
      <c r="D8971">
        <v>20</v>
      </c>
      <c r="E8971">
        <v>0.45050036512788699</v>
      </c>
      <c r="F8971">
        <v>0.18793806883227299</v>
      </c>
      <c r="G8971">
        <v>-0.42158233841522602</v>
      </c>
      <c r="H8971" t="s">
        <v>0</v>
      </c>
      <c r="I8971">
        <v>5.2493548821343596</v>
      </c>
      <c r="J8971">
        <v>22.649000000000001</v>
      </c>
      <c r="K8971">
        <v>80.039483248113399</v>
      </c>
      <c r="L8971">
        <v>176.68182365778199</v>
      </c>
      <c r="M8971">
        <v>3.8430692546415797E-2</v>
      </c>
    </row>
    <row r="8972" spans="1:13">
      <c r="A8972">
        <v>297.85399999999998</v>
      </c>
      <c r="B8972">
        <v>2018</v>
      </c>
      <c r="C8972">
        <v>297</v>
      </c>
      <c r="D8972">
        <v>20.5</v>
      </c>
      <c r="E8972">
        <v>3.3982502151545799</v>
      </c>
      <c r="F8972">
        <v>2.1114237898660799</v>
      </c>
      <c r="G8972">
        <v>-1.28135816195837</v>
      </c>
      <c r="H8972" t="s">
        <v>0</v>
      </c>
      <c r="I8972">
        <v>5.2075214860705099</v>
      </c>
      <c r="J8972">
        <v>22.625</v>
      </c>
      <c r="K8972">
        <v>82.505163216245904</v>
      </c>
      <c r="L8972">
        <v>154.406437064149</v>
      </c>
      <c r="M8972">
        <v>3.8493843765747299E-2</v>
      </c>
    </row>
    <row r="8973" spans="1:13">
      <c r="A8973">
        <v>297.87400000000002</v>
      </c>
      <c r="B8973">
        <v>2018</v>
      </c>
      <c r="C8973">
        <v>297</v>
      </c>
      <c r="D8973">
        <v>21</v>
      </c>
      <c r="E8973">
        <v>1.4435715907114099</v>
      </c>
      <c r="F8973">
        <v>-4.1132454867004702</v>
      </c>
      <c r="G8973">
        <v>-5.21152764412781</v>
      </c>
      <c r="H8973" t="s">
        <v>0</v>
      </c>
      <c r="I8973">
        <v>3.5387654808892002</v>
      </c>
      <c r="J8973">
        <v>22.617000000000001</v>
      </c>
      <c r="K8973">
        <v>89.871882303696694</v>
      </c>
      <c r="L8973">
        <v>79.5219069077651</v>
      </c>
      <c r="M8973">
        <v>5.5551415920992803E-2</v>
      </c>
    </row>
    <row r="8974" spans="1:13">
      <c r="A8974">
        <v>297.89499999999998</v>
      </c>
      <c r="B8974">
        <v>2018</v>
      </c>
      <c r="C8974">
        <v>297</v>
      </c>
      <c r="D8974">
        <v>21.5</v>
      </c>
      <c r="E8974">
        <v>5.4977140404039302</v>
      </c>
      <c r="F8974">
        <v>-0.12068941528825899</v>
      </c>
      <c r="G8974">
        <v>-1.2583652931731799</v>
      </c>
      <c r="H8974" t="s">
        <v>0</v>
      </c>
      <c r="I8974">
        <v>2.8289956071642499</v>
      </c>
      <c r="J8974">
        <v>22.617000000000001</v>
      </c>
      <c r="K8974">
        <v>89.055446668039096</v>
      </c>
      <c r="L8974">
        <v>81.722206185461602</v>
      </c>
      <c r="M8974">
        <v>5.3578671474345897E-2</v>
      </c>
    </row>
    <row r="8975" spans="1:13">
      <c r="A8975">
        <v>297.916</v>
      </c>
      <c r="B8975">
        <v>2018</v>
      </c>
      <c r="C8975">
        <v>297</v>
      </c>
      <c r="D8975">
        <v>22</v>
      </c>
      <c r="E8975">
        <v>2.8489860654291101</v>
      </c>
      <c r="F8975">
        <v>1.1574240586525699</v>
      </c>
      <c r="G8975">
        <v>-0.89739169048081202</v>
      </c>
      <c r="H8975" t="s">
        <v>0</v>
      </c>
      <c r="I8975">
        <v>3.5087057054307702</v>
      </c>
      <c r="J8975">
        <v>22.600999999999999</v>
      </c>
      <c r="K8975">
        <v>88.578968447354498</v>
      </c>
      <c r="L8975">
        <v>89.483301935437893</v>
      </c>
      <c r="M8975">
        <v>3.1916501854656602E-2</v>
      </c>
    </row>
    <row r="8976" spans="1:13">
      <c r="A8976">
        <v>297.93700000000001</v>
      </c>
      <c r="B8976">
        <v>2018</v>
      </c>
      <c r="C8976">
        <v>297</v>
      </c>
      <c r="D8976">
        <v>22.5</v>
      </c>
      <c r="E8976">
        <v>17.939929471692398</v>
      </c>
      <c r="F8976">
        <v>13.019499228336199</v>
      </c>
      <c r="G8976">
        <v>-27.518066113650899</v>
      </c>
      <c r="H8976" t="s">
        <v>0</v>
      </c>
      <c r="I8976">
        <v>4.5604537658691102</v>
      </c>
      <c r="J8976">
        <v>22.577000000000002</v>
      </c>
      <c r="K8976">
        <v>82.070676600431</v>
      </c>
      <c r="L8976">
        <v>151.25310654536199</v>
      </c>
      <c r="M8976">
        <v>7.7892437161987099E-2</v>
      </c>
    </row>
    <row r="8977" spans="1:16">
      <c r="A8977">
        <v>297.95800000000003</v>
      </c>
      <c r="B8977">
        <v>2018</v>
      </c>
      <c r="C8977">
        <v>297</v>
      </c>
      <c r="D8977">
        <v>23</v>
      </c>
      <c r="E8977">
        <v>12.0022545706851</v>
      </c>
      <c r="F8977">
        <v>19.602857713528199</v>
      </c>
      <c r="G8977">
        <v>-34.529755639452802</v>
      </c>
      <c r="H8977" t="s">
        <v>0</v>
      </c>
      <c r="I8977">
        <v>5.2174481964111701</v>
      </c>
      <c r="J8977">
        <v>22.568999999999999</v>
      </c>
      <c r="K8977">
        <v>75.249640886854095</v>
      </c>
      <c r="L8977">
        <v>218.59344055789001</v>
      </c>
      <c r="M8977">
        <v>4.4649317707630198E-2</v>
      </c>
    </row>
    <row r="8978" spans="1:16">
      <c r="A8978">
        <v>297.97899999999998</v>
      </c>
      <c r="B8978">
        <v>2018</v>
      </c>
      <c r="C8978">
        <v>297</v>
      </c>
      <c r="D8978">
        <v>23.5</v>
      </c>
      <c r="E8978">
        <v>3.4239379204239602</v>
      </c>
      <c r="F8978">
        <v>20.363096069119599</v>
      </c>
      <c r="G8978">
        <v>-36.082823932609202</v>
      </c>
      <c r="H8978" t="s">
        <v>0</v>
      </c>
      <c r="I8978">
        <v>5.3362036251491496</v>
      </c>
      <c r="J8978">
        <v>22.553000000000001</v>
      </c>
      <c r="K8978">
        <v>75.169245101617093</v>
      </c>
      <c r="L8978">
        <v>221.12304465181001</v>
      </c>
      <c r="M8978">
        <v>0.15355888358357001</v>
      </c>
    </row>
    <row r="8979" spans="1:16">
      <c r="A8979">
        <v>298</v>
      </c>
      <c r="B8979">
        <v>2018</v>
      </c>
      <c r="C8979">
        <v>298</v>
      </c>
      <c r="D8979">
        <v>0</v>
      </c>
      <c r="E8979">
        <v>2.7486932620730098</v>
      </c>
      <c r="F8979">
        <v>19.740643373790299</v>
      </c>
      <c r="G8979">
        <v>-23.668089010111999</v>
      </c>
      <c r="H8979" t="s">
        <v>0</v>
      </c>
      <c r="I8979">
        <v>5.5533484361436702</v>
      </c>
      <c r="J8979">
        <v>22.521000000000001</v>
      </c>
      <c r="K8979">
        <v>74.240647165146697</v>
      </c>
      <c r="L8979">
        <v>232.87968986604699</v>
      </c>
      <c r="M8979">
        <v>0.136881062617007</v>
      </c>
      <c r="O8979">
        <f t="shared" ref="O8979" si="371">A8979</f>
        <v>298</v>
      </c>
      <c r="P8979">
        <f t="shared" ref="P8979" si="372">AVERAGE(E8979:E9026)</f>
        <v>-1.7250181717407305</v>
      </c>
    </row>
    <row r="8980" spans="1:16">
      <c r="A8980">
        <v>298.02</v>
      </c>
      <c r="B8980">
        <v>2018</v>
      </c>
      <c r="C8980">
        <v>298</v>
      </c>
      <c r="D8980">
        <v>0.5</v>
      </c>
      <c r="E8980">
        <v>3.2762515896871101</v>
      </c>
      <c r="F8980">
        <v>19.2038708929026</v>
      </c>
      <c r="G8980">
        <v>-16.3263394272605</v>
      </c>
      <c r="H8980" t="s">
        <v>0</v>
      </c>
      <c r="I8980">
        <v>5.7614053802490197</v>
      </c>
      <c r="J8980">
        <v>22.465</v>
      </c>
      <c r="K8980">
        <v>73.362792968381797</v>
      </c>
      <c r="L8980">
        <v>244.31655002333301</v>
      </c>
      <c r="M8980">
        <v>0.1571875828016</v>
      </c>
    </row>
    <row r="8981" spans="1:16">
      <c r="A8981">
        <v>298.041</v>
      </c>
      <c r="B8981">
        <v>2018</v>
      </c>
      <c r="C8981">
        <v>298</v>
      </c>
      <c r="D8981">
        <v>1</v>
      </c>
      <c r="E8981">
        <v>3.9014968351063102</v>
      </c>
      <c r="F8981">
        <v>20.0653099628951</v>
      </c>
      <c r="G8981">
        <v>-15.370420129039299</v>
      </c>
      <c r="H8981" t="s">
        <v>0</v>
      </c>
      <c r="I8981">
        <v>5.8622277713352</v>
      </c>
      <c r="J8981">
        <v>22.408999999999999</v>
      </c>
      <c r="K8981">
        <v>72.972594173758097</v>
      </c>
      <c r="L8981">
        <v>249.632974732446</v>
      </c>
      <c r="M8981">
        <v>0.112559056017733</v>
      </c>
    </row>
    <row r="8982" spans="1:16">
      <c r="A8982">
        <v>298.06200000000001</v>
      </c>
      <c r="B8982">
        <v>2018</v>
      </c>
      <c r="C8982">
        <v>298</v>
      </c>
      <c r="D8982">
        <v>1.5</v>
      </c>
      <c r="E8982">
        <v>3.1032541209248001</v>
      </c>
      <c r="F8982">
        <v>14.8396927668675</v>
      </c>
      <c r="G8982">
        <v>-10.624209850593299</v>
      </c>
      <c r="H8982" t="s">
        <v>0</v>
      </c>
      <c r="I8982">
        <v>5.8163622436523497</v>
      </c>
      <c r="J8982">
        <v>22.385000000000002</v>
      </c>
      <c r="K8982">
        <v>73.040454184212393</v>
      </c>
      <c r="L8982">
        <v>248.216436656615</v>
      </c>
      <c r="M8982">
        <v>9.9960033734691797E-2</v>
      </c>
    </row>
    <row r="8983" spans="1:16">
      <c r="A8983">
        <v>298.08300000000003</v>
      </c>
      <c r="B8983">
        <v>2018</v>
      </c>
      <c r="C8983">
        <v>298</v>
      </c>
      <c r="D8983">
        <v>2</v>
      </c>
      <c r="E8983">
        <v>2.17468495148304</v>
      </c>
      <c r="F8983">
        <v>8.0010363377781903</v>
      </c>
      <c r="G8983">
        <v>-5.4268306783410498</v>
      </c>
      <c r="H8983" t="s">
        <v>0</v>
      </c>
      <c r="I8983">
        <v>5.8614787801106996</v>
      </c>
      <c r="J8983">
        <v>22.282</v>
      </c>
      <c r="K8983">
        <v>72.511914380812399</v>
      </c>
      <c r="L8983">
        <v>253.874779228221</v>
      </c>
      <c r="M8983">
        <v>7.1973115051129105E-2</v>
      </c>
    </row>
    <row r="8984" spans="1:16">
      <c r="A8984">
        <v>298.10399999999998</v>
      </c>
      <c r="B8984">
        <v>2018</v>
      </c>
      <c r="C8984">
        <v>298</v>
      </c>
      <c r="D8984">
        <v>2.5</v>
      </c>
      <c r="E8984">
        <v>3.9418869390326599</v>
      </c>
      <c r="F8984">
        <v>17.1926555185204</v>
      </c>
      <c r="G8984">
        <v>-14.6794136430312</v>
      </c>
      <c r="H8984" t="s">
        <v>0</v>
      </c>
      <c r="I8984">
        <v>5.7674239128960503</v>
      </c>
      <c r="J8984">
        <v>22.25</v>
      </c>
      <c r="K8984">
        <v>71.650931756637604</v>
      </c>
      <c r="L8984">
        <v>260.12622365184598</v>
      </c>
      <c r="M8984">
        <v>0.13272694216002701</v>
      </c>
    </row>
    <row r="8985" spans="1:16">
      <c r="A8985">
        <v>298.12400000000002</v>
      </c>
      <c r="B8985">
        <v>2018</v>
      </c>
      <c r="C8985">
        <v>298</v>
      </c>
      <c r="D8985">
        <v>3</v>
      </c>
      <c r="E8985">
        <v>3.1241909703114499</v>
      </c>
      <c r="F8985">
        <v>19.120335420019199</v>
      </c>
      <c r="G8985">
        <v>-15.0705483746036</v>
      </c>
      <c r="H8985" t="s">
        <v>0</v>
      </c>
      <c r="I8985">
        <v>5.4725865597194998</v>
      </c>
      <c r="J8985">
        <v>22.17</v>
      </c>
      <c r="K8985">
        <v>71.757524282060899</v>
      </c>
      <c r="L8985">
        <v>253.900583796126</v>
      </c>
      <c r="M8985">
        <v>0.11154147094608299</v>
      </c>
    </row>
    <row r="8986" spans="1:16">
      <c r="A8986">
        <v>298.14499999999998</v>
      </c>
      <c r="B8986">
        <v>2018</v>
      </c>
      <c r="C8986">
        <v>298</v>
      </c>
      <c r="D8986">
        <v>3.5</v>
      </c>
      <c r="E8986">
        <v>2.6985163639621099</v>
      </c>
      <c r="F8986">
        <v>27.1188440973566</v>
      </c>
      <c r="G8986">
        <v>-23.9468962626629</v>
      </c>
      <c r="H8986" t="s">
        <v>0</v>
      </c>
      <c r="I8986">
        <v>4.9764750044081403</v>
      </c>
      <c r="J8986">
        <v>22.114000000000001</v>
      </c>
      <c r="K8986">
        <v>73.321359968826897</v>
      </c>
      <c r="L8986">
        <v>231.700581025361</v>
      </c>
      <c r="M8986">
        <v>0.17986078374536699</v>
      </c>
    </row>
    <row r="8987" spans="1:16">
      <c r="A8987">
        <v>298.166</v>
      </c>
      <c r="B8987">
        <v>2018</v>
      </c>
      <c r="C8987">
        <v>298</v>
      </c>
      <c r="D8987">
        <v>4</v>
      </c>
      <c r="E8987">
        <v>3.47705511409871</v>
      </c>
      <c r="F8987">
        <v>20.925033100921699</v>
      </c>
      <c r="G8987">
        <v>-33.978480985988398</v>
      </c>
      <c r="H8987" t="s">
        <v>0</v>
      </c>
      <c r="I8987">
        <v>4.0923815188936601</v>
      </c>
      <c r="J8987">
        <v>22.05</v>
      </c>
      <c r="K8987">
        <v>74.026832093256303</v>
      </c>
      <c r="L8987">
        <v>212.03706311607601</v>
      </c>
      <c r="M8987">
        <v>0.19009009995706</v>
      </c>
    </row>
    <row r="8988" spans="1:16">
      <c r="A8988">
        <v>298.18700000000001</v>
      </c>
      <c r="B8988">
        <v>2018</v>
      </c>
      <c r="C8988">
        <v>298</v>
      </c>
      <c r="D8988">
        <v>4.5</v>
      </c>
      <c r="E8988">
        <v>3.4382810666283699</v>
      </c>
      <c r="F8988">
        <v>16.137315150251599</v>
      </c>
      <c r="G8988">
        <v>-23.6863676864997</v>
      </c>
      <c r="H8988" t="s">
        <v>0</v>
      </c>
      <c r="I8988">
        <v>3.8597606794569401</v>
      </c>
      <c r="J8988">
        <v>21.978999999999999</v>
      </c>
      <c r="K8988">
        <v>73.867989787398997</v>
      </c>
      <c r="L8988">
        <v>209.87260925850001</v>
      </c>
      <c r="M8988">
        <v>0.15983453455105701</v>
      </c>
    </row>
    <row r="8989" spans="1:16">
      <c r="A8989">
        <v>298.20800000000003</v>
      </c>
      <c r="B8989">
        <v>2018</v>
      </c>
      <c r="C8989">
        <v>298</v>
      </c>
      <c r="D8989">
        <v>5</v>
      </c>
      <c r="E8989">
        <v>2.3705126565443901</v>
      </c>
      <c r="F8989">
        <v>14.601866132165799</v>
      </c>
      <c r="G8989">
        <v>-11.230039551435199</v>
      </c>
      <c r="H8989" t="s">
        <v>0</v>
      </c>
      <c r="I8989">
        <v>4.1835555267334703</v>
      </c>
      <c r="J8989">
        <v>21.939</v>
      </c>
      <c r="K8989">
        <v>73.707593371490503</v>
      </c>
      <c r="L8989">
        <v>216.02193547260899</v>
      </c>
      <c r="M8989">
        <v>0.12835516131715199</v>
      </c>
    </row>
    <row r="8990" spans="1:16">
      <c r="A8990">
        <v>298.22899999999998</v>
      </c>
      <c r="B8990">
        <v>2018</v>
      </c>
      <c r="C8990">
        <v>298</v>
      </c>
      <c r="D8990">
        <v>5.5</v>
      </c>
      <c r="E8990">
        <v>3.5618047990589599</v>
      </c>
      <c r="F8990">
        <v>13.701988600090999</v>
      </c>
      <c r="G8990">
        <v>-7.40177593222817</v>
      </c>
      <c r="H8990" t="s">
        <v>0</v>
      </c>
      <c r="I8990">
        <v>4.1632704688178102</v>
      </c>
      <c r="J8990">
        <v>21.859000000000002</v>
      </c>
      <c r="K8990">
        <v>76.173620271154903</v>
      </c>
      <c r="L8990">
        <v>195.482142235076</v>
      </c>
      <c r="M8990">
        <v>0.112189171086695</v>
      </c>
    </row>
    <row r="8991" spans="1:16">
      <c r="A8991">
        <v>298.24900000000002</v>
      </c>
      <c r="B8991">
        <v>2018</v>
      </c>
      <c r="C8991">
        <v>298</v>
      </c>
      <c r="D8991">
        <v>6</v>
      </c>
      <c r="E8991">
        <v>4.6107829151714999</v>
      </c>
      <c r="F8991">
        <v>13.094757481285001</v>
      </c>
      <c r="G8991">
        <v>-5.7982464420831796</v>
      </c>
      <c r="H8991" t="s">
        <v>0</v>
      </c>
      <c r="I8991">
        <v>4.0340568254259797</v>
      </c>
      <c r="J8991">
        <v>21.7953333333333</v>
      </c>
      <c r="K8991">
        <v>77.780019364092496</v>
      </c>
      <c r="L8991">
        <v>180.65527358198599</v>
      </c>
      <c r="M8991">
        <v>9.1164992724202698E-2</v>
      </c>
    </row>
    <row r="8992" spans="1:16">
      <c r="A8992">
        <v>298.27</v>
      </c>
      <c r="B8992">
        <v>2018</v>
      </c>
      <c r="C8992">
        <v>298</v>
      </c>
      <c r="D8992">
        <v>6.5</v>
      </c>
      <c r="E8992">
        <v>2.0728481774920402</v>
      </c>
      <c r="F8992">
        <v>2.2787653918001598</v>
      </c>
      <c r="G8992">
        <v>-6.8095572437697403</v>
      </c>
      <c r="H8992" t="s">
        <v>0</v>
      </c>
      <c r="I8992">
        <v>2.8960971628824299</v>
      </c>
      <c r="J8992">
        <v>21.748000000000001</v>
      </c>
      <c r="K8992">
        <v>80.009598773938393</v>
      </c>
      <c r="L8992">
        <v>149.97934613017401</v>
      </c>
      <c r="M8992">
        <v>7.7760855586442496E-2</v>
      </c>
    </row>
    <row r="8993" spans="1:13">
      <c r="A8993">
        <v>298.291</v>
      </c>
      <c r="B8993">
        <v>2018</v>
      </c>
      <c r="C8993">
        <v>298</v>
      </c>
      <c r="D8993">
        <v>7</v>
      </c>
      <c r="E8993">
        <v>1.5295365507846701</v>
      </c>
      <c r="F8993">
        <v>0.81744359377346898</v>
      </c>
      <c r="G8993">
        <v>-5.0360819207549801</v>
      </c>
      <c r="H8993" t="s">
        <v>0</v>
      </c>
      <c r="I8993">
        <v>2.7549366014268299</v>
      </c>
      <c r="J8993">
        <v>21.684000000000001</v>
      </c>
      <c r="K8993">
        <v>81.106634417910996</v>
      </c>
      <c r="L8993">
        <v>140.33556077633</v>
      </c>
      <c r="M8993">
        <v>6.9713113634832805E-2</v>
      </c>
    </row>
    <row r="8994" spans="1:13">
      <c r="A8994">
        <v>298.31200000000001</v>
      </c>
      <c r="B8994">
        <v>2018</v>
      </c>
      <c r="C8994">
        <v>298</v>
      </c>
      <c r="D8994">
        <v>7.5</v>
      </c>
      <c r="E8994">
        <v>2.8571949713892</v>
      </c>
      <c r="F8994">
        <v>1.41323806146752</v>
      </c>
      <c r="G8994">
        <v>-1.89137039656571</v>
      </c>
      <c r="H8994" t="s">
        <v>0</v>
      </c>
      <c r="I8994">
        <v>2.0750377010770098</v>
      </c>
      <c r="J8994">
        <v>21.66</v>
      </c>
      <c r="K8994">
        <v>83.647310298132297</v>
      </c>
      <c r="L8994">
        <v>115.72250914777599</v>
      </c>
      <c r="M8994">
        <v>2.70565833825556E-2</v>
      </c>
    </row>
    <row r="8995" spans="1:13">
      <c r="A8995">
        <v>298.33300000000003</v>
      </c>
      <c r="B8995">
        <v>2018</v>
      </c>
      <c r="C8995">
        <v>298</v>
      </c>
      <c r="D8995">
        <v>8</v>
      </c>
      <c r="E8995">
        <v>4.8466875747604901</v>
      </c>
      <c r="F8995">
        <v>0.77607522415695196</v>
      </c>
      <c r="G8995">
        <v>-6.7233554639101802</v>
      </c>
      <c r="H8995" t="s">
        <v>0</v>
      </c>
      <c r="I8995">
        <v>1.2876366407606401</v>
      </c>
      <c r="J8995">
        <v>21.5886666666667</v>
      </c>
      <c r="K8995">
        <v>85.6404614745977</v>
      </c>
      <c r="L8995">
        <v>96.043331399842799</v>
      </c>
      <c r="M8995">
        <v>8.8254728721744502E-2</v>
      </c>
    </row>
    <row r="8996" spans="1:13">
      <c r="A8996">
        <v>298.35399999999998</v>
      </c>
      <c r="B8996">
        <v>2018</v>
      </c>
      <c r="C8996">
        <v>298</v>
      </c>
      <c r="D8996">
        <v>8.5</v>
      </c>
      <c r="E8996">
        <v>-1.78944825305943</v>
      </c>
      <c r="F8996">
        <v>7.4434973772873496</v>
      </c>
      <c r="G8996">
        <v>-6.1192138273853498</v>
      </c>
      <c r="H8996" t="s">
        <v>0</v>
      </c>
      <c r="I8996">
        <v>2.2049797905815498</v>
      </c>
      <c r="J8996">
        <v>21.541</v>
      </c>
      <c r="K8996">
        <v>82.335331802754297</v>
      </c>
      <c r="L8996">
        <v>126.171827757486</v>
      </c>
      <c r="M8996">
        <v>9.3383398516379307E-2</v>
      </c>
    </row>
    <row r="8997" spans="1:13">
      <c r="A8997">
        <v>298.37400000000002</v>
      </c>
      <c r="B8997">
        <v>2018</v>
      </c>
      <c r="C8997">
        <v>298</v>
      </c>
      <c r="D8997">
        <v>9</v>
      </c>
      <c r="E8997">
        <v>-3.31411082520466</v>
      </c>
      <c r="F8997">
        <v>25.1380429791799</v>
      </c>
      <c r="G8997">
        <v>-4.9542359122720203</v>
      </c>
      <c r="H8997" t="s">
        <v>0</v>
      </c>
      <c r="I8997">
        <v>3.2655652313233099</v>
      </c>
      <c r="J8997">
        <v>21.516999999999999</v>
      </c>
      <c r="K8997">
        <v>77.124732820090301</v>
      </c>
      <c r="L8997">
        <v>176.17403994535499</v>
      </c>
      <c r="M8997">
        <v>0.15314217500993799</v>
      </c>
    </row>
    <row r="8998" spans="1:13">
      <c r="A8998">
        <v>298.39499999999998</v>
      </c>
      <c r="B8998">
        <v>2018</v>
      </c>
      <c r="C8998">
        <v>298</v>
      </c>
      <c r="D8998">
        <v>9.5</v>
      </c>
      <c r="E8998">
        <v>-8.0480454867399907</v>
      </c>
      <c r="F8998">
        <v>63.113875467712603</v>
      </c>
      <c r="G8998">
        <v>29.794391682384699</v>
      </c>
      <c r="H8998" t="s">
        <v>0</v>
      </c>
      <c r="I8998">
        <v>4.4772445678711401</v>
      </c>
      <c r="J8998">
        <v>21.548999999999999</v>
      </c>
      <c r="K8998">
        <v>71.528324218380604</v>
      </c>
      <c r="L8998">
        <v>238.79407482557701</v>
      </c>
      <c r="M8998">
        <v>0.21659393610942301</v>
      </c>
    </row>
    <row r="8999" spans="1:13">
      <c r="A8999">
        <v>298.416</v>
      </c>
      <c r="B8999">
        <v>2018</v>
      </c>
      <c r="C8999">
        <v>298</v>
      </c>
      <c r="D8999">
        <v>10</v>
      </c>
      <c r="E8999">
        <v>-8.1528257242698405</v>
      </c>
      <c r="F8999">
        <v>77.214784012023301</v>
      </c>
      <c r="G8999">
        <v>18.928377300558601</v>
      </c>
      <c r="H8999" t="s">
        <v>0</v>
      </c>
      <c r="I8999">
        <v>4.9326060689290898</v>
      </c>
      <c r="J8999">
        <v>21.573</v>
      </c>
      <c r="K8999">
        <v>65.687301777684596</v>
      </c>
      <c r="L8999">
        <v>297.09082163185298</v>
      </c>
      <c r="M8999">
        <v>0.255894535735739</v>
      </c>
    </row>
    <row r="9000" spans="1:13">
      <c r="A9000">
        <v>298.43700000000001</v>
      </c>
      <c r="B9000">
        <v>2018</v>
      </c>
      <c r="C9000">
        <v>298</v>
      </c>
      <c r="D9000">
        <v>10.5</v>
      </c>
      <c r="E9000">
        <v>-6.3199638028948701</v>
      </c>
      <c r="F9000">
        <v>64.965132348943996</v>
      </c>
      <c r="G9000">
        <v>8.6486021528725203</v>
      </c>
      <c r="H9000" t="s">
        <v>0</v>
      </c>
      <c r="I9000">
        <v>5.0726232723660001</v>
      </c>
      <c r="J9000">
        <v>21.5966666666667</v>
      </c>
      <c r="K9000">
        <v>61.990919283351502</v>
      </c>
      <c r="L9000">
        <v>332.32429598711099</v>
      </c>
      <c r="M9000">
        <v>0.259291596878234</v>
      </c>
    </row>
    <row r="9001" spans="1:13">
      <c r="A9001">
        <v>298.45800000000003</v>
      </c>
      <c r="B9001">
        <v>2018</v>
      </c>
      <c r="C9001">
        <v>298</v>
      </c>
      <c r="D9001">
        <v>11</v>
      </c>
      <c r="E9001">
        <v>-7.0927688324956897</v>
      </c>
      <c r="F9001">
        <v>82.2014174063235</v>
      </c>
      <c r="G9001">
        <v>8.3234958678576003</v>
      </c>
      <c r="H9001" t="s">
        <v>0</v>
      </c>
      <c r="I9001">
        <v>5.3410854983860103</v>
      </c>
      <c r="J9001">
        <v>21.731999999999999</v>
      </c>
      <c r="K9001">
        <v>56.025228446967603</v>
      </c>
      <c r="L9001">
        <v>391.73747278750898</v>
      </c>
      <c r="M9001">
        <v>0.33867141373357601</v>
      </c>
    </row>
    <row r="9002" spans="1:13">
      <c r="A9002">
        <v>298.47899999999998</v>
      </c>
      <c r="B9002">
        <v>2018</v>
      </c>
      <c r="C9002">
        <v>298</v>
      </c>
      <c r="D9002">
        <v>11.5</v>
      </c>
      <c r="E9002">
        <v>-9.7501738089806</v>
      </c>
      <c r="F9002">
        <v>94.3576429029238</v>
      </c>
      <c r="G9002">
        <v>29.765106462368799</v>
      </c>
      <c r="H9002" t="s">
        <v>0</v>
      </c>
      <c r="I9002">
        <v>5.8330185292561501</v>
      </c>
      <c r="J9002">
        <v>21.859000000000002</v>
      </c>
      <c r="K9002">
        <v>53.590436994467602</v>
      </c>
      <c r="L9002">
        <v>427.78595390493803</v>
      </c>
      <c r="M9002">
        <v>0.37513320507497</v>
      </c>
    </row>
    <row r="9003" spans="1:13">
      <c r="A9003">
        <v>298.49900000000002</v>
      </c>
      <c r="B9003">
        <v>2018</v>
      </c>
      <c r="C9003">
        <v>298</v>
      </c>
      <c r="D9003">
        <v>12</v>
      </c>
      <c r="E9003">
        <v>-12.2053551590698</v>
      </c>
      <c r="F9003">
        <v>110.77074468020599</v>
      </c>
      <c r="G9003">
        <v>51.0917355502406</v>
      </c>
      <c r="H9003" t="s">
        <v>0</v>
      </c>
      <c r="I9003">
        <v>6.4155541127523801</v>
      </c>
      <c r="J9003">
        <v>21.971</v>
      </c>
      <c r="K9003">
        <v>53.606440512197601</v>
      </c>
      <c r="L9003">
        <v>445.20384350144798</v>
      </c>
      <c r="M9003">
        <v>0.33842890245278201</v>
      </c>
    </row>
    <row r="9004" spans="1:13">
      <c r="A9004">
        <v>298.52</v>
      </c>
      <c r="B9004">
        <v>2018</v>
      </c>
      <c r="C9004">
        <v>298</v>
      </c>
      <c r="D9004">
        <v>12.5</v>
      </c>
      <c r="E9004">
        <v>-13.8523963923362</v>
      </c>
      <c r="F9004">
        <v>124.293700877653</v>
      </c>
      <c r="G9004">
        <v>78.143483393655899</v>
      </c>
      <c r="H9004" t="s">
        <v>0</v>
      </c>
      <c r="I9004">
        <v>6.9049293840197397</v>
      </c>
      <c r="J9004">
        <v>21.995000000000001</v>
      </c>
      <c r="K9004">
        <v>52.340497736086903</v>
      </c>
      <c r="L9004">
        <v>473.01355896474701</v>
      </c>
      <c r="M9004">
        <v>0.33261577062166497</v>
      </c>
    </row>
    <row r="9005" spans="1:13">
      <c r="A9005">
        <v>298.541</v>
      </c>
      <c r="B9005">
        <v>2018</v>
      </c>
      <c r="C9005">
        <v>298</v>
      </c>
      <c r="D9005">
        <v>13</v>
      </c>
      <c r="E9005">
        <v>-16.620360321851798</v>
      </c>
      <c r="F9005">
        <v>152.90617149658601</v>
      </c>
      <c r="G9005">
        <v>178.71178033504501</v>
      </c>
      <c r="H9005" t="s">
        <v>0</v>
      </c>
      <c r="I9005">
        <v>8.1913393910726295</v>
      </c>
      <c r="J9005">
        <v>21.946999999999999</v>
      </c>
      <c r="K9005">
        <v>47.792786668051399</v>
      </c>
      <c r="L9005">
        <v>565.743194676955</v>
      </c>
      <c r="M9005">
        <v>0.302899198861592</v>
      </c>
    </row>
    <row r="9006" spans="1:13">
      <c r="A9006">
        <v>298.56200000000001</v>
      </c>
      <c r="B9006">
        <v>2018</v>
      </c>
      <c r="C9006">
        <v>298</v>
      </c>
      <c r="D9006">
        <v>13.5</v>
      </c>
      <c r="E9006">
        <v>-18.334656424597298</v>
      </c>
      <c r="F9006">
        <v>161.375623504141</v>
      </c>
      <c r="G9006">
        <v>183.505361747009</v>
      </c>
      <c r="H9006" t="s">
        <v>0</v>
      </c>
      <c r="I9006">
        <v>8.3441861453587194</v>
      </c>
      <c r="J9006">
        <v>21.914999999999999</v>
      </c>
      <c r="K9006">
        <v>47.771893350709099</v>
      </c>
      <c r="L9006">
        <v>571.87552008593798</v>
      </c>
      <c r="M9006">
        <v>0.36649322882427499</v>
      </c>
    </row>
    <row r="9007" spans="1:13">
      <c r="A9007">
        <v>298.58300000000003</v>
      </c>
      <c r="B9007">
        <v>2018</v>
      </c>
      <c r="C9007">
        <v>298</v>
      </c>
      <c r="D9007">
        <v>14</v>
      </c>
      <c r="E9007">
        <v>-13.5730017832239</v>
      </c>
      <c r="F9007">
        <v>122.869414173455</v>
      </c>
      <c r="G9007">
        <v>105.254647180311</v>
      </c>
      <c r="H9007" t="s">
        <v>0</v>
      </c>
      <c r="I9007">
        <v>7.75446977233889</v>
      </c>
      <c r="J9007">
        <v>21.875</v>
      </c>
      <c r="K9007">
        <v>49.058515793870903</v>
      </c>
      <c r="L9007">
        <v>535.85074565891</v>
      </c>
      <c r="M9007">
        <v>0.34664551765471002</v>
      </c>
    </row>
    <row r="9008" spans="1:13">
      <c r="A9008">
        <v>298.60399999999998</v>
      </c>
      <c r="B9008">
        <v>2018</v>
      </c>
      <c r="C9008">
        <v>298</v>
      </c>
      <c r="D9008">
        <v>14.5</v>
      </c>
      <c r="E9008">
        <v>-14.7159223691361</v>
      </c>
      <c r="F9008">
        <v>135.46621184673799</v>
      </c>
      <c r="G9008">
        <v>89.372075992506197</v>
      </c>
      <c r="H9008" t="s">
        <v>0</v>
      </c>
      <c r="I9008">
        <v>7.1509080624050503</v>
      </c>
      <c r="J9008">
        <v>21.850999999999999</v>
      </c>
      <c r="K9008">
        <v>49.501884440971502</v>
      </c>
      <c r="L9008">
        <v>509.71508434012497</v>
      </c>
      <c r="M9008">
        <v>0.37273754150397398</v>
      </c>
    </row>
    <row r="9009" spans="1:13">
      <c r="A9009">
        <v>298.62400000000002</v>
      </c>
      <c r="B9009">
        <v>2018</v>
      </c>
      <c r="C9009">
        <v>298</v>
      </c>
      <c r="D9009">
        <v>15</v>
      </c>
      <c r="E9009">
        <v>-11.474009002233</v>
      </c>
      <c r="F9009">
        <v>110.481219787638</v>
      </c>
      <c r="G9009">
        <v>43.562574559873802</v>
      </c>
      <c r="H9009" t="s">
        <v>0</v>
      </c>
      <c r="I9009">
        <v>6.7556672397190001</v>
      </c>
      <c r="J9009">
        <v>21.835000000000001</v>
      </c>
      <c r="K9009">
        <v>49.972250125197903</v>
      </c>
      <c r="L9009">
        <v>491.452019540116</v>
      </c>
      <c r="M9009">
        <v>0.37443121800360302</v>
      </c>
    </row>
    <row r="9010" spans="1:13">
      <c r="A9010">
        <v>298.64499999999998</v>
      </c>
      <c r="B9010">
        <v>2018</v>
      </c>
      <c r="C9010">
        <v>298</v>
      </c>
      <c r="D9010">
        <v>15.5</v>
      </c>
      <c r="E9010">
        <v>-9.2785518586947902</v>
      </c>
      <c r="F9010">
        <v>96.641108457311702</v>
      </c>
      <c r="G9010">
        <v>23.8959882551293</v>
      </c>
      <c r="H9010" t="s">
        <v>0</v>
      </c>
      <c r="I9010">
        <v>6.3694955461289702</v>
      </c>
      <c r="J9010">
        <v>21.803000000000001</v>
      </c>
      <c r="K9010">
        <v>52.725295942804799</v>
      </c>
      <c r="L9010">
        <v>452.22106395467</v>
      </c>
      <c r="M9010">
        <v>0.32794136754294101</v>
      </c>
    </row>
    <row r="9011" spans="1:13">
      <c r="A9011">
        <v>298.666</v>
      </c>
      <c r="B9011">
        <v>2018</v>
      </c>
      <c r="C9011">
        <v>298</v>
      </c>
      <c r="D9011">
        <v>16</v>
      </c>
      <c r="E9011">
        <v>-6.6091995655640297</v>
      </c>
      <c r="F9011">
        <v>69.831047536826006</v>
      </c>
      <c r="G9011">
        <v>10.390309811466899</v>
      </c>
      <c r="H9011" t="s">
        <v>0</v>
      </c>
      <c r="I9011">
        <v>6.0456639912923196</v>
      </c>
      <c r="J9011">
        <v>21.795000000000002</v>
      </c>
      <c r="K9011">
        <v>54.921471944273897</v>
      </c>
      <c r="L9011">
        <v>421.676999443694</v>
      </c>
      <c r="M9011">
        <v>0.30668560825711799</v>
      </c>
    </row>
    <row r="9012" spans="1:13">
      <c r="A9012">
        <v>298.68700000000001</v>
      </c>
      <c r="B9012">
        <v>2018</v>
      </c>
      <c r="C9012">
        <v>298</v>
      </c>
      <c r="D9012">
        <v>16.5</v>
      </c>
      <c r="E9012">
        <v>-4.4970791488186102</v>
      </c>
      <c r="F9012">
        <v>54.905505909618398</v>
      </c>
      <c r="G9012">
        <v>-2.4749230025038602</v>
      </c>
      <c r="H9012" t="s">
        <v>0</v>
      </c>
      <c r="I9012">
        <v>5.7841842363145597</v>
      </c>
      <c r="J9012">
        <v>21.763999999999999</v>
      </c>
      <c r="K9012">
        <v>56.276015228280698</v>
      </c>
      <c r="L9012">
        <v>401.67008389139102</v>
      </c>
      <c r="M9012">
        <v>0.24352258463136101</v>
      </c>
    </row>
    <row r="9013" spans="1:13">
      <c r="A9013">
        <v>298.70800000000003</v>
      </c>
      <c r="B9013">
        <v>2018</v>
      </c>
      <c r="C9013">
        <v>298</v>
      </c>
      <c r="D9013">
        <v>17</v>
      </c>
      <c r="E9013">
        <v>-2.5084601328454799</v>
      </c>
      <c r="F9013">
        <v>55.9865209023191</v>
      </c>
      <c r="G9013">
        <v>-3.2027246625386301</v>
      </c>
      <c r="H9013" t="s">
        <v>0</v>
      </c>
      <c r="I9013">
        <v>5.5442762841119002</v>
      </c>
      <c r="J9013">
        <v>21.748000000000001</v>
      </c>
      <c r="K9013">
        <v>56.783728358676598</v>
      </c>
      <c r="L9013">
        <v>390.45449926789098</v>
      </c>
      <c r="M9013">
        <v>0.30673168631717601</v>
      </c>
    </row>
    <row r="9014" spans="1:13">
      <c r="A9014">
        <v>298.72899999999998</v>
      </c>
      <c r="B9014">
        <v>2018</v>
      </c>
      <c r="C9014">
        <v>298</v>
      </c>
      <c r="D9014">
        <v>17.5</v>
      </c>
      <c r="E9014">
        <v>0.67905786304441895</v>
      </c>
      <c r="F9014">
        <v>51.9779136351669</v>
      </c>
      <c r="G9014">
        <v>-22.490578436969201</v>
      </c>
      <c r="H9014" t="s">
        <v>0</v>
      </c>
      <c r="I9014">
        <v>5.1392565155028898</v>
      </c>
      <c r="J9014">
        <v>21.756</v>
      </c>
      <c r="K9014">
        <v>57.698517162373101</v>
      </c>
      <c r="L9014">
        <v>371.575085576915</v>
      </c>
      <c r="M9014">
        <v>0.34050956680315497</v>
      </c>
    </row>
    <row r="9015" spans="1:13">
      <c r="A9015">
        <v>298.74900000000002</v>
      </c>
      <c r="B9015">
        <v>2018</v>
      </c>
      <c r="C9015">
        <v>298</v>
      </c>
      <c r="D9015">
        <v>18</v>
      </c>
      <c r="E9015">
        <v>2.3427480077888498</v>
      </c>
      <c r="F9015">
        <v>40.518057731635302</v>
      </c>
      <c r="G9015">
        <v>-27.478616023813299</v>
      </c>
      <c r="H9015" t="s">
        <v>0</v>
      </c>
      <c r="I9015">
        <v>4.7325474700928103</v>
      </c>
      <c r="J9015">
        <v>21.724</v>
      </c>
      <c r="K9015">
        <v>58.659064191010003</v>
      </c>
      <c r="L9015">
        <v>352.977968080815</v>
      </c>
      <c r="M9015">
        <v>0.28500386382175902</v>
      </c>
    </row>
    <row r="9016" spans="1:13">
      <c r="A9016">
        <v>298.77</v>
      </c>
      <c r="B9016">
        <v>2018</v>
      </c>
      <c r="C9016">
        <v>298</v>
      </c>
      <c r="D9016">
        <v>18.5</v>
      </c>
      <c r="E9016">
        <v>2.7069714297628802</v>
      </c>
      <c r="F9016">
        <v>32.393347735704303</v>
      </c>
      <c r="G9016">
        <v>-24.498954739630999</v>
      </c>
      <c r="H9016" t="s">
        <v>0</v>
      </c>
      <c r="I9016">
        <v>4.59618599107535</v>
      </c>
      <c r="J9016">
        <v>21.707999999999998</v>
      </c>
      <c r="K9016">
        <v>59.758925591818503</v>
      </c>
      <c r="L9016">
        <v>340.326560103887</v>
      </c>
      <c r="M9016">
        <v>0.28905916980271901</v>
      </c>
    </row>
    <row r="9017" spans="1:13">
      <c r="A9017">
        <v>298.791</v>
      </c>
      <c r="B9017">
        <v>2018</v>
      </c>
      <c r="C9017">
        <v>298</v>
      </c>
      <c r="D9017">
        <v>19</v>
      </c>
      <c r="E9017">
        <v>2.13925087798181</v>
      </c>
      <c r="F9017">
        <v>25.076461639321401</v>
      </c>
      <c r="G9017">
        <v>-20.622848971778499</v>
      </c>
      <c r="H9017" t="s">
        <v>0</v>
      </c>
      <c r="I9017">
        <v>4.5090809885661001</v>
      </c>
      <c r="J9017">
        <v>21.7</v>
      </c>
      <c r="K9017">
        <v>60.404095607076002</v>
      </c>
      <c r="L9017">
        <v>332.83496077556202</v>
      </c>
      <c r="M9017">
        <v>0.25306894130480301</v>
      </c>
    </row>
    <row r="9018" spans="1:13">
      <c r="A9018">
        <v>298.81200000000001</v>
      </c>
      <c r="B9018">
        <v>2018</v>
      </c>
      <c r="C9018">
        <v>298</v>
      </c>
      <c r="D9018">
        <v>19.5</v>
      </c>
      <c r="E9018">
        <v>2.67469121817334</v>
      </c>
      <c r="F9018">
        <v>28.012678523384899</v>
      </c>
      <c r="G9018">
        <v>-21.7182542062015</v>
      </c>
      <c r="H9018" t="s">
        <v>0</v>
      </c>
      <c r="I9018">
        <v>4.2480824059380202</v>
      </c>
      <c r="J9018">
        <v>21.692</v>
      </c>
      <c r="K9018">
        <v>61.348967416404001</v>
      </c>
      <c r="L9018">
        <v>319.00341203042001</v>
      </c>
      <c r="M9018">
        <v>0.31895125371411898</v>
      </c>
    </row>
    <row r="9019" spans="1:13">
      <c r="A9019">
        <v>298.83300000000003</v>
      </c>
      <c r="B9019">
        <v>2018</v>
      </c>
      <c r="C9019">
        <v>298</v>
      </c>
      <c r="D9019">
        <v>20</v>
      </c>
      <c r="E9019">
        <v>2.8123847850158898</v>
      </c>
      <c r="F9019">
        <v>31.339346327036498</v>
      </c>
      <c r="G9019">
        <v>-21.5669868859862</v>
      </c>
      <c r="H9019" t="s">
        <v>0</v>
      </c>
      <c r="I9019">
        <v>3.9748230709499799</v>
      </c>
      <c r="J9019">
        <v>21.667999999999999</v>
      </c>
      <c r="K9019">
        <v>59.768880604081701</v>
      </c>
      <c r="L9019">
        <v>325.73212078705899</v>
      </c>
      <c r="M9019">
        <v>0.34035083394675397</v>
      </c>
    </row>
    <row r="9020" spans="1:13">
      <c r="A9020">
        <v>298.85399999999998</v>
      </c>
      <c r="B9020">
        <v>2018</v>
      </c>
      <c r="C9020">
        <v>298</v>
      </c>
      <c r="D9020">
        <v>20.5</v>
      </c>
      <c r="E9020">
        <v>2.4005893682211399</v>
      </c>
      <c r="F9020">
        <v>29.1394002451751</v>
      </c>
      <c r="G9020">
        <v>-21.673420231600701</v>
      </c>
      <c r="H9020" t="s">
        <v>0</v>
      </c>
      <c r="I9020">
        <v>3.8470158776177601</v>
      </c>
      <c r="J9020">
        <v>21.652000000000001</v>
      </c>
      <c r="K9020">
        <v>56.9566957124878</v>
      </c>
      <c r="L9020">
        <v>345.381402083154</v>
      </c>
      <c r="M9020">
        <v>0.31187007480205498</v>
      </c>
    </row>
    <row r="9021" spans="1:13">
      <c r="A9021">
        <v>298.87400000000002</v>
      </c>
      <c r="B9021">
        <v>2018</v>
      </c>
      <c r="C9021">
        <v>298</v>
      </c>
      <c r="D9021">
        <v>21</v>
      </c>
      <c r="E9021">
        <v>3.27126686422642</v>
      </c>
      <c r="F9021">
        <v>29.554359959642401</v>
      </c>
      <c r="G9021">
        <v>-21.830028661122299</v>
      </c>
      <c r="H9021" t="s">
        <v>0</v>
      </c>
      <c r="I9021">
        <v>3.6725620490180999</v>
      </c>
      <c r="J9021">
        <v>21.62</v>
      </c>
      <c r="K9021">
        <v>56.880602147707101</v>
      </c>
      <c r="L9021">
        <v>341.76615653716902</v>
      </c>
      <c r="M9021">
        <v>0.254382678363546</v>
      </c>
    </row>
    <row r="9022" spans="1:13">
      <c r="A9022">
        <v>298.89499999999998</v>
      </c>
      <c r="B9022">
        <v>2018</v>
      </c>
      <c r="C9022">
        <v>298</v>
      </c>
      <c r="D9022">
        <v>21.5</v>
      </c>
      <c r="E9022">
        <v>2.8219438990183501</v>
      </c>
      <c r="F9022">
        <v>27.338761921762298</v>
      </c>
      <c r="G9022">
        <v>-20.693347355329699</v>
      </c>
      <c r="H9022" t="s">
        <v>0</v>
      </c>
      <c r="I9022">
        <v>3.51973416815866</v>
      </c>
      <c r="J9022">
        <v>21.611999999999998</v>
      </c>
      <c r="K9022">
        <v>57.100665201291598</v>
      </c>
      <c r="L9022">
        <v>336.37622528958502</v>
      </c>
      <c r="M9022">
        <v>0.27109153749114001</v>
      </c>
    </row>
    <row r="9023" spans="1:13">
      <c r="A9023">
        <v>298.916</v>
      </c>
      <c r="B9023">
        <v>2018</v>
      </c>
      <c r="C9023">
        <v>298</v>
      </c>
      <c r="D9023">
        <v>22</v>
      </c>
      <c r="E9023">
        <v>2.5676607058710701</v>
      </c>
      <c r="F9023">
        <v>22.188984623110901</v>
      </c>
      <c r="G9023">
        <v>-22.5191164807513</v>
      </c>
      <c r="H9023" t="s">
        <v>0</v>
      </c>
      <c r="I9023">
        <v>3.2960655517578599</v>
      </c>
      <c r="J9023">
        <v>21.603999999999999</v>
      </c>
      <c r="K9023">
        <v>58.873168943874298</v>
      </c>
      <c r="L9023">
        <v>317.42250997290301</v>
      </c>
      <c r="M9023">
        <v>0.218461774613318</v>
      </c>
    </row>
    <row r="9024" spans="1:13">
      <c r="A9024">
        <v>298.93700000000001</v>
      </c>
      <c r="B9024">
        <v>2018</v>
      </c>
      <c r="C9024">
        <v>298</v>
      </c>
      <c r="D9024">
        <v>22.5</v>
      </c>
      <c r="E9024">
        <v>2.5073754453336901</v>
      </c>
      <c r="F9024">
        <v>17.902430745508301</v>
      </c>
      <c r="G9024">
        <v>-22.2154551786439</v>
      </c>
      <c r="H9024" t="s">
        <v>0</v>
      </c>
      <c r="I9024">
        <v>3.18401691012917</v>
      </c>
      <c r="J9024">
        <v>21.565000000000001</v>
      </c>
      <c r="K9024">
        <v>59.921777880896798</v>
      </c>
      <c r="L9024">
        <v>306.88700581932699</v>
      </c>
      <c r="M9024">
        <v>0.21733161689831099</v>
      </c>
    </row>
    <row r="9025" spans="1:16">
      <c r="A9025">
        <v>298.95800000000003</v>
      </c>
      <c r="B9025">
        <v>2018</v>
      </c>
      <c r="C9025">
        <v>298</v>
      </c>
      <c r="D9025">
        <v>23</v>
      </c>
      <c r="E9025">
        <v>2.3771980752398099</v>
      </c>
      <c r="F9025">
        <v>14.146832707164601</v>
      </c>
      <c r="G9025">
        <v>-19.974147139866702</v>
      </c>
      <c r="H9025" t="s">
        <v>0</v>
      </c>
      <c r="I9025">
        <v>2.8337178039550399</v>
      </c>
      <c r="J9025">
        <v>21.548999999999999</v>
      </c>
      <c r="K9025">
        <v>64.136530854252001</v>
      </c>
      <c r="L9025">
        <v>267.87976023639499</v>
      </c>
      <c r="M9025">
        <v>0.17293393624119999</v>
      </c>
    </row>
    <row r="9026" spans="1:16">
      <c r="A9026">
        <v>298.97899999999998</v>
      </c>
      <c r="B9026">
        <v>2018</v>
      </c>
      <c r="C9026">
        <v>298</v>
      </c>
      <c r="D9026">
        <v>23.5</v>
      </c>
      <c r="E9026">
        <v>2.3006392502745698</v>
      </c>
      <c r="F9026">
        <v>2.5860946605900099</v>
      </c>
      <c r="G9026">
        <v>-10.843895802189801</v>
      </c>
      <c r="H9026" t="s">
        <v>0</v>
      </c>
      <c r="I9026">
        <v>1.7467476620145099</v>
      </c>
      <c r="J9026">
        <v>21.541</v>
      </c>
      <c r="K9026">
        <v>70.018241502134401</v>
      </c>
      <c r="L9026">
        <v>207.24757348815299</v>
      </c>
      <c r="M9026">
        <v>6.4092833389069806E-2</v>
      </c>
    </row>
    <row r="9027" spans="1:16">
      <c r="A9027">
        <v>299</v>
      </c>
      <c r="B9027">
        <v>2018</v>
      </c>
      <c r="C9027">
        <v>299</v>
      </c>
      <c r="D9027">
        <v>0</v>
      </c>
      <c r="E9027">
        <v>1.0603346585285001</v>
      </c>
      <c r="F9027">
        <v>-9.1101929073003601E-2</v>
      </c>
      <c r="G9027">
        <v>-2.1973148057971099</v>
      </c>
      <c r="H9027" t="s">
        <v>0</v>
      </c>
      <c r="I9027">
        <v>0.76505770026312803</v>
      </c>
      <c r="J9027">
        <v>21.533000000000001</v>
      </c>
      <c r="K9027">
        <v>75.413054794083195</v>
      </c>
      <c r="L9027">
        <v>158.37338159562401</v>
      </c>
      <c r="M9027">
        <v>6.9726177119205507E-2</v>
      </c>
      <c r="O9027">
        <f t="shared" ref="O9027" si="373">A9027</f>
        <v>299</v>
      </c>
      <c r="P9027">
        <f t="shared" ref="P9027" si="374">AVERAGE(E9027:E9074)</f>
        <v>-1.7384990511205887</v>
      </c>
    </row>
    <row r="9028" spans="1:16">
      <c r="A9028">
        <v>299.02</v>
      </c>
      <c r="B9028">
        <v>2018</v>
      </c>
      <c r="C9028">
        <v>299</v>
      </c>
      <c r="D9028">
        <v>0.5</v>
      </c>
      <c r="E9028">
        <v>1.35432900924362</v>
      </c>
      <c r="F9028">
        <v>-9.0349660950135594E-2</v>
      </c>
      <c r="G9028">
        <v>0.38157397820632499</v>
      </c>
      <c r="H9028" t="s">
        <v>0</v>
      </c>
      <c r="I9028">
        <v>0.251311303032765</v>
      </c>
      <c r="J9028">
        <v>21.524999999999999</v>
      </c>
      <c r="K9028">
        <v>78.471823359139407</v>
      </c>
      <c r="L9028">
        <v>133.611339135355</v>
      </c>
      <c r="M9028">
        <v>2.73121466596641E-2</v>
      </c>
    </row>
    <row r="9029" spans="1:16">
      <c r="A9029">
        <v>299.041</v>
      </c>
      <c r="B9029">
        <v>2018</v>
      </c>
      <c r="C9029">
        <v>299</v>
      </c>
      <c r="D9029">
        <v>1</v>
      </c>
      <c r="E9029">
        <v>3.0275371607880999</v>
      </c>
      <c r="F9029">
        <v>-0.41211185400852202</v>
      </c>
      <c r="G9029">
        <v>-1.6355663171553101</v>
      </c>
      <c r="H9029" t="s">
        <v>0</v>
      </c>
      <c r="I9029">
        <v>4.2939249675555402E-4</v>
      </c>
      <c r="J9029">
        <v>21.501000000000001</v>
      </c>
      <c r="K9029">
        <v>79.807689550943394</v>
      </c>
      <c r="L9029">
        <v>123.05935995057099</v>
      </c>
      <c r="M9029">
        <v>4.65585402318337E-2</v>
      </c>
    </row>
    <row r="9030" spans="1:16">
      <c r="A9030">
        <v>299.06200000000001</v>
      </c>
      <c r="B9030">
        <v>2018</v>
      </c>
      <c r="C9030">
        <v>299</v>
      </c>
      <c r="D9030">
        <v>1.5</v>
      </c>
      <c r="E9030">
        <v>-1.1632299235416499</v>
      </c>
      <c r="F9030">
        <v>-0.81318333664724196</v>
      </c>
      <c r="G9030">
        <v>1.25803492730113</v>
      </c>
      <c r="H9030" t="s">
        <v>0</v>
      </c>
      <c r="I9030">
        <v>-0.60914558580191203</v>
      </c>
      <c r="J9030">
        <v>21.484999999999999</v>
      </c>
      <c r="K9030">
        <v>85.557794526935496</v>
      </c>
      <c r="L9030">
        <v>84.193933193023597</v>
      </c>
      <c r="M9030">
        <v>4.4718865378619001E-2</v>
      </c>
    </row>
    <row r="9031" spans="1:16">
      <c r="A9031">
        <v>299.08300000000003</v>
      </c>
      <c r="B9031">
        <v>2018</v>
      </c>
      <c r="C9031">
        <v>299</v>
      </c>
      <c r="D9031">
        <v>2</v>
      </c>
      <c r="E9031">
        <v>-5.4853293554124596</v>
      </c>
      <c r="F9031">
        <v>0.61435451522252704</v>
      </c>
      <c r="G9031">
        <v>10.799515110084</v>
      </c>
      <c r="H9031" t="s">
        <v>0</v>
      </c>
      <c r="I9031">
        <v>-0.80114923265244897</v>
      </c>
      <c r="J9031">
        <v>21.484999999999999</v>
      </c>
      <c r="K9031">
        <v>86.762197720686999</v>
      </c>
      <c r="L9031">
        <v>76.097391424488805</v>
      </c>
      <c r="M9031">
        <v>6.18031387415134E-2</v>
      </c>
    </row>
    <row r="9032" spans="1:16">
      <c r="A9032">
        <v>299.10399999999998</v>
      </c>
      <c r="B9032">
        <v>2018</v>
      </c>
      <c r="C9032">
        <v>299</v>
      </c>
      <c r="D9032">
        <v>2.5</v>
      </c>
      <c r="E9032">
        <v>-1.2430823035426499</v>
      </c>
      <c r="F9032">
        <v>-0.10675798861050199</v>
      </c>
      <c r="G9032">
        <v>0.56616514737337797</v>
      </c>
      <c r="H9032" t="s">
        <v>0</v>
      </c>
      <c r="I9032">
        <v>-1.1966191897921601</v>
      </c>
      <c r="J9032">
        <v>21.484999999999999</v>
      </c>
      <c r="K9032">
        <v>88.136045922568599</v>
      </c>
      <c r="L9032">
        <v>66.252485629168106</v>
      </c>
      <c r="M9032">
        <v>4.1029746852279302E-2</v>
      </c>
    </row>
    <row r="9033" spans="1:16">
      <c r="A9033">
        <v>299.12400000000002</v>
      </c>
      <c r="B9033">
        <v>2018</v>
      </c>
      <c r="C9033">
        <v>299</v>
      </c>
      <c r="D9033">
        <v>3</v>
      </c>
      <c r="E9033">
        <v>-0.83256901272072104</v>
      </c>
      <c r="F9033">
        <v>-0.66459678022614499</v>
      </c>
      <c r="G9033">
        <v>1.3860970751531001</v>
      </c>
      <c r="H9033" t="s">
        <v>0</v>
      </c>
      <c r="I9033">
        <v>-1.0457094421386699</v>
      </c>
      <c r="J9033">
        <v>21.469000000000001</v>
      </c>
      <c r="K9033">
        <v>87.032830458232198</v>
      </c>
      <c r="L9033">
        <v>73.218983537610498</v>
      </c>
      <c r="M9033">
        <v>4.1462182676295103E-2</v>
      </c>
    </row>
    <row r="9034" spans="1:16">
      <c r="A9034">
        <v>299.14499999999998</v>
      </c>
      <c r="B9034">
        <v>2018</v>
      </c>
      <c r="C9034">
        <v>299</v>
      </c>
      <c r="D9034">
        <v>3.5</v>
      </c>
      <c r="E9034">
        <v>1.0129086137146199</v>
      </c>
      <c r="F9034">
        <v>0.33425200298840702</v>
      </c>
      <c r="G9034">
        <v>-1.3400281230904301</v>
      </c>
      <c r="H9034" t="s">
        <v>0</v>
      </c>
      <c r="I9034">
        <v>-0.95313729858389695</v>
      </c>
      <c r="J9034">
        <v>21.484999999999999</v>
      </c>
      <c r="K9034">
        <v>86.859294386044098</v>
      </c>
      <c r="L9034">
        <v>74.703718279195002</v>
      </c>
      <c r="M9034">
        <v>4.3032641499768903E-2</v>
      </c>
    </row>
    <row r="9035" spans="1:16">
      <c r="A9035">
        <v>299.166</v>
      </c>
      <c r="B9035">
        <v>2018</v>
      </c>
      <c r="C9035">
        <v>299</v>
      </c>
      <c r="D9035">
        <v>4</v>
      </c>
      <c r="E9035">
        <v>0.16836067665326099</v>
      </c>
      <c r="F9035">
        <v>-0.51669838541629198</v>
      </c>
      <c r="G9035">
        <v>0.58138320721961501</v>
      </c>
      <c r="H9035" t="s">
        <v>0</v>
      </c>
      <c r="I9035">
        <v>-1.2080739237467799</v>
      </c>
      <c r="J9035">
        <v>21.484999999999999</v>
      </c>
      <c r="K9035">
        <v>87.069545016493805</v>
      </c>
      <c r="L9035">
        <v>72.147535345810994</v>
      </c>
      <c r="M9035">
        <v>4.4878475233670799E-2</v>
      </c>
    </row>
    <row r="9036" spans="1:16">
      <c r="A9036">
        <v>299.18700000000001</v>
      </c>
      <c r="B9036">
        <v>2018</v>
      </c>
      <c r="C9036">
        <v>299</v>
      </c>
      <c r="D9036">
        <v>4.5</v>
      </c>
      <c r="E9036">
        <v>0.74344719494176903</v>
      </c>
      <c r="F9036">
        <v>-1.0572968507720499</v>
      </c>
      <c r="G9036">
        <v>-0.84193691882917499</v>
      </c>
      <c r="H9036" t="s">
        <v>0</v>
      </c>
      <c r="I9036">
        <v>-1.1792449018689699</v>
      </c>
      <c r="J9036">
        <v>21.492999999999999</v>
      </c>
      <c r="K9036">
        <v>83.925856736166907</v>
      </c>
      <c r="L9036">
        <v>89.878155780170303</v>
      </c>
      <c r="M9036">
        <v>3.8298176733146103E-2</v>
      </c>
    </row>
    <row r="9037" spans="1:16">
      <c r="A9037">
        <v>299.20800000000003</v>
      </c>
      <c r="B9037">
        <v>2018</v>
      </c>
      <c r="C9037">
        <v>299</v>
      </c>
      <c r="D9037">
        <v>5</v>
      </c>
      <c r="E9037">
        <v>-2.6488477226611198</v>
      </c>
      <c r="F9037">
        <v>0.124906401621945</v>
      </c>
      <c r="G9037">
        <v>5.1114817377438797</v>
      </c>
      <c r="H9037" t="s">
        <v>0</v>
      </c>
      <c r="I9037">
        <v>-1.3143103451199101</v>
      </c>
      <c r="J9037">
        <v>21.501000000000001</v>
      </c>
      <c r="K9037">
        <v>84.858910565871994</v>
      </c>
      <c r="L9037">
        <v>83.825806647739995</v>
      </c>
      <c r="M9037">
        <v>4.4000564635016601E-2</v>
      </c>
    </row>
    <row r="9038" spans="1:16">
      <c r="A9038">
        <v>299.22899999999998</v>
      </c>
      <c r="B9038">
        <v>2018</v>
      </c>
      <c r="C9038">
        <v>299</v>
      </c>
      <c r="D9038">
        <v>5.5</v>
      </c>
      <c r="E9038">
        <v>2.7943839920630298</v>
      </c>
      <c r="F9038">
        <v>10.118918329486799</v>
      </c>
      <c r="G9038">
        <v>-6.7336977960053801</v>
      </c>
      <c r="H9038" t="s">
        <v>0</v>
      </c>
      <c r="I9038">
        <v>-1.87113524881994</v>
      </c>
      <c r="J9038">
        <v>21.516999999999999</v>
      </c>
      <c r="K9038">
        <v>83.705560587790799</v>
      </c>
      <c r="L9038">
        <v>86.5880902051655</v>
      </c>
      <c r="M9038">
        <v>0.14606867654620601</v>
      </c>
    </row>
    <row r="9039" spans="1:16">
      <c r="A9039">
        <v>299.24900000000002</v>
      </c>
      <c r="B9039">
        <v>2018</v>
      </c>
      <c r="C9039">
        <v>299</v>
      </c>
      <c r="D9039">
        <v>6</v>
      </c>
      <c r="E9039">
        <v>-2.4125664298503899</v>
      </c>
      <c r="F9039">
        <v>-2.0830094320239199</v>
      </c>
      <c r="G9039">
        <v>-0.93349480450494904</v>
      </c>
      <c r="H9039" t="s">
        <v>0</v>
      </c>
      <c r="I9039">
        <v>-2.4950073869492302</v>
      </c>
      <c r="J9039">
        <v>21.533000000000001</v>
      </c>
      <c r="K9039">
        <v>85.598789939786599</v>
      </c>
      <c r="L9039">
        <v>73.075901729897296</v>
      </c>
      <c r="M9039">
        <v>5.2860311631830303E-2</v>
      </c>
    </row>
    <row r="9040" spans="1:16">
      <c r="A9040">
        <v>299.27</v>
      </c>
      <c r="B9040">
        <v>2018</v>
      </c>
      <c r="C9040">
        <v>299</v>
      </c>
      <c r="D9040">
        <v>6.5</v>
      </c>
      <c r="E9040">
        <v>13.845798238765701</v>
      </c>
      <c r="F9040">
        <v>11.4973631290329</v>
      </c>
      <c r="G9040">
        <v>-23.009537717156999</v>
      </c>
      <c r="H9040" t="s">
        <v>0</v>
      </c>
      <c r="I9040">
        <v>-2.6161834733750902</v>
      </c>
      <c r="J9040">
        <v>21.533000000000001</v>
      </c>
      <c r="K9040">
        <v>79.084182915991207</v>
      </c>
      <c r="L9040">
        <v>105.182827637587</v>
      </c>
      <c r="M9040">
        <v>0.149858585167678</v>
      </c>
    </row>
    <row r="9041" spans="1:13">
      <c r="A9041">
        <v>299.291</v>
      </c>
      <c r="B9041">
        <v>2018</v>
      </c>
      <c r="C9041">
        <v>299</v>
      </c>
      <c r="D9041">
        <v>7</v>
      </c>
      <c r="E9041">
        <v>-1.63329808135773</v>
      </c>
      <c r="F9041">
        <v>-2.0349084214516902</v>
      </c>
      <c r="G9041">
        <v>0.51970655449897696</v>
      </c>
      <c r="H9041" t="s">
        <v>0</v>
      </c>
      <c r="I9041">
        <v>-2.5648691830104999</v>
      </c>
      <c r="J9041">
        <v>21.548999999999999</v>
      </c>
      <c r="K9041">
        <v>80.397645232868797</v>
      </c>
      <c r="L9041">
        <v>98.953796121431395</v>
      </c>
      <c r="M9041">
        <v>5.1828306443588802E-2</v>
      </c>
    </row>
    <row r="9042" spans="1:13">
      <c r="A9042">
        <v>299.31200000000001</v>
      </c>
      <c r="B9042">
        <v>2018</v>
      </c>
      <c r="C9042">
        <v>299</v>
      </c>
      <c r="D9042">
        <v>7.5</v>
      </c>
      <c r="E9042">
        <v>4.4162457037993699</v>
      </c>
      <c r="F9042">
        <v>-0.68122183040948203</v>
      </c>
      <c r="G9042">
        <v>-3.5075547298025498</v>
      </c>
      <c r="H9042" t="s">
        <v>0</v>
      </c>
      <c r="I9042">
        <v>-2.04181784057619</v>
      </c>
      <c r="J9042">
        <v>21.556999999999999</v>
      </c>
      <c r="K9042">
        <v>88.558840560680196</v>
      </c>
      <c r="L9042">
        <v>60.036515911673398</v>
      </c>
      <c r="M9042">
        <v>5.9521126568217397E-2</v>
      </c>
    </row>
    <row r="9043" spans="1:13">
      <c r="A9043">
        <v>299.33300000000003</v>
      </c>
      <c r="B9043">
        <v>2018</v>
      </c>
      <c r="C9043">
        <v>299</v>
      </c>
      <c r="D9043">
        <v>8</v>
      </c>
      <c r="E9043">
        <v>1.92986489151151</v>
      </c>
      <c r="F9043">
        <v>-0.523007758765902</v>
      </c>
      <c r="G9043">
        <v>-4.5384254407282798</v>
      </c>
      <c r="H9043" t="s">
        <v>0</v>
      </c>
      <c r="I9043">
        <v>-0.82568184238005005</v>
      </c>
      <c r="J9043">
        <v>21.565000000000001</v>
      </c>
      <c r="K9043">
        <v>85.827809438006298</v>
      </c>
      <c r="L9043">
        <v>81.322664796622604</v>
      </c>
      <c r="M9043">
        <v>3.5275061491443299E-2</v>
      </c>
    </row>
    <row r="9044" spans="1:13">
      <c r="A9044">
        <v>299.35399999999998</v>
      </c>
      <c r="B9044">
        <v>2018</v>
      </c>
      <c r="C9044">
        <v>299</v>
      </c>
      <c r="D9044">
        <v>8.5</v>
      </c>
      <c r="E9044">
        <v>2.80024229467258</v>
      </c>
      <c r="F9044">
        <v>10.166627655402401</v>
      </c>
      <c r="G9044">
        <v>-8.1791506615750507</v>
      </c>
      <c r="H9044" t="s">
        <v>0</v>
      </c>
      <c r="I9044">
        <v>0.58811665005151803</v>
      </c>
      <c r="J9044">
        <v>21.5886666666667</v>
      </c>
      <c r="K9044">
        <v>79.621090466172404</v>
      </c>
      <c r="L9044">
        <v>129.6005704479</v>
      </c>
      <c r="M9044">
        <v>9.2656600084571397E-2</v>
      </c>
    </row>
    <row r="9045" spans="1:13">
      <c r="A9045">
        <v>299.37400000000002</v>
      </c>
      <c r="B9045">
        <v>2018</v>
      </c>
      <c r="C9045">
        <v>299</v>
      </c>
      <c r="D9045">
        <v>9</v>
      </c>
      <c r="E9045">
        <v>0.105733932876043</v>
      </c>
      <c r="F9045">
        <v>16.6508525782147</v>
      </c>
      <c r="G9045">
        <v>-6.5045175350622202</v>
      </c>
      <c r="H9045" t="s">
        <v>0</v>
      </c>
      <c r="I9045">
        <v>1.1007811686197899</v>
      </c>
      <c r="J9045">
        <v>21.603999999999999</v>
      </c>
      <c r="K9045">
        <v>78.038909342614701</v>
      </c>
      <c r="L9045">
        <v>144.92484869267301</v>
      </c>
      <c r="M9045">
        <v>0.12303354410001401</v>
      </c>
    </row>
    <row r="9046" spans="1:13">
      <c r="A9046">
        <v>299.39499999999998</v>
      </c>
      <c r="B9046">
        <v>2018</v>
      </c>
      <c r="C9046">
        <v>299</v>
      </c>
      <c r="D9046">
        <v>9.5</v>
      </c>
      <c r="E9046">
        <v>1.21734884598074</v>
      </c>
      <c r="F9046">
        <v>29.8464755498612</v>
      </c>
      <c r="G9046">
        <v>6.3369797923344597</v>
      </c>
      <c r="H9046" t="s">
        <v>0</v>
      </c>
      <c r="I9046">
        <v>1.5197876332601401</v>
      </c>
      <c r="J9046">
        <v>21.628</v>
      </c>
      <c r="K9046">
        <v>77.100653130679305</v>
      </c>
      <c r="L9046">
        <v>155.736445390434</v>
      </c>
      <c r="M9046">
        <v>0.17372354848313001</v>
      </c>
    </row>
    <row r="9047" spans="1:13">
      <c r="A9047">
        <v>299.416</v>
      </c>
      <c r="B9047">
        <v>2018</v>
      </c>
      <c r="C9047">
        <v>299</v>
      </c>
      <c r="D9047">
        <v>10</v>
      </c>
      <c r="E9047">
        <v>-2.2535411971858301</v>
      </c>
      <c r="F9047">
        <v>40.3393712120224</v>
      </c>
      <c r="G9047">
        <v>17.351515517114098</v>
      </c>
      <c r="H9047" t="s">
        <v>0</v>
      </c>
      <c r="I9047">
        <v>2.1724237314860502</v>
      </c>
      <c r="J9047">
        <v>21.66</v>
      </c>
      <c r="K9047">
        <v>74.321091896143002</v>
      </c>
      <c r="L9047">
        <v>182.98884392257699</v>
      </c>
      <c r="M9047">
        <v>0.18838049755807099</v>
      </c>
    </row>
    <row r="9048" spans="1:13">
      <c r="A9048">
        <v>299.43700000000001</v>
      </c>
      <c r="B9048">
        <v>2018</v>
      </c>
      <c r="C9048">
        <v>299</v>
      </c>
      <c r="D9048">
        <v>10.5</v>
      </c>
      <c r="E9048">
        <v>-7.2430749683658897</v>
      </c>
      <c r="F9048">
        <v>70.984219641932199</v>
      </c>
      <c r="G9048">
        <v>30.815674351328202</v>
      </c>
      <c r="H9048" t="s">
        <v>0</v>
      </c>
      <c r="I9048">
        <v>2.6274251420763899</v>
      </c>
      <c r="J9048">
        <v>21.7</v>
      </c>
      <c r="K9048">
        <v>69.975240223728406</v>
      </c>
      <c r="L9048">
        <v>221.00537918579201</v>
      </c>
      <c r="M9048">
        <v>0.24725073897572</v>
      </c>
    </row>
    <row r="9049" spans="1:13">
      <c r="A9049">
        <v>299.45800000000003</v>
      </c>
      <c r="B9049">
        <v>2018</v>
      </c>
      <c r="C9049">
        <v>299</v>
      </c>
      <c r="D9049">
        <v>11</v>
      </c>
      <c r="E9049">
        <v>-8.7875644919433</v>
      </c>
      <c r="F9049">
        <v>120.77707522919199</v>
      </c>
      <c r="G9049">
        <v>66.657661663156105</v>
      </c>
      <c r="H9049" t="s">
        <v>0</v>
      </c>
      <c r="I9049">
        <v>3.6339115091959102</v>
      </c>
      <c r="J9049">
        <v>21.707999999999998</v>
      </c>
      <c r="K9049">
        <v>60.005705218718703</v>
      </c>
      <c r="L9049">
        <v>316.13382475590703</v>
      </c>
      <c r="M9049">
        <v>0.32791879886983599</v>
      </c>
    </row>
    <row r="9050" spans="1:13">
      <c r="A9050">
        <v>299.47899999999998</v>
      </c>
      <c r="B9050">
        <v>2018</v>
      </c>
      <c r="C9050">
        <v>299</v>
      </c>
      <c r="D9050">
        <v>11.5</v>
      </c>
      <c r="E9050">
        <v>-11.3284907265713</v>
      </c>
      <c r="F9050">
        <v>88.031098046541601</v>
      </c>
      <c r="G9050">
        <v>74.309779137212502</v>
      </c>
      <c r="H9050" t="s">
        <v>0</v>
      </c>
      <c r="I9050">
        <v>3.8870249769422598</v>
      </c>
      <c r="J9050">
        <v>21.724</v>
      </c>
      <c r="K9050">
        <v>57.788924355920003</v>
      </c>
      <c r="L9050">
        <v>339.65864471968501</v>
      </c>
      <c r="M9050">
        <v>0.29347560611588502</v>
      </c>
    </row>
    <row r="9051" spans="1:13">
      <c r="A9051">
        <v>299.49900000000002</v>
      </c>
      <c r="B9051">
        <v>2018</v>
      </c>
      <c r="C9051">
        <v>299</v>
      </c>
      <c r="D9051">
        <v>12</v>
      </c>
      <c r="E9051">
        <v>-8.2620585804371807</v>
      </c>
      <c r="F9051">
        <v>77.220896861898893</v>
      </c>
      <c r="G9051">
        <v>54.207344875693202</v>
      </c>
      <c r="H9051" t="s">
        <v>0</v>
      </c>
      <c r="I9051">
        <v>3.7554256201850098</v>
      </c>
      <c r="J9051">
        <v>21.74</v>
      </c>
      <c r="K9051">
        <v>57.879284819631501</v>
      </c>
      <c r="L9051">
        <v>335.80569246830902</v>
      </c>
      <c r="M9051">
        <v>0.28903923004507598</v>
      </c>
    </row>
    <row r="9052" spans="1:13">
      <c r="A9052">
        <v>299.52</v>
      </c>
      <c r="B9052">
        <v>2018</v>
      </c>
      <c r="C9052">
        <v>299</v>
      </c>
      <c r="D9052">
        <v>12.5</v>
      </c>
      <c r="E9052">
        <v>-10.7998386479471</v>
      </c>
      <c r="F9052">
        <v>81.590888667305904</v>
      </c>
      <c r="G9052">
        <v>71.636719786454606</v>
      </c>
      <c r="H9052" t="s">
        <v>0</v>
      </c>
      <c r="I9052">
        <v>4.2527776692708699</v>
      </c>
      <c r="J9052">
        <v>21.756</v>
      </c>
      <c r="K9052">
        <v>56.513141704373503</v>
      </c>
      <c r="L9052">
        <v>359.03379306173599</v>
      </c>
      <c r="M9052">
        <v>0.25070633531575498</v>
      </c>
    </row>
    <row r="9053" spans="1:13">
      <c r="A9053">
        <v>299.541</v>
      </c>
      <c r="B9053">
        <v>2018</v>
      </c>
      <c r="C9053">
        <v>299</v>
      </c>
      <c r="D9053">
        <v>13</v>
      </c>
      <c r="E9053">
        <v>-8.4657118119292196</v>
      </c>
      <c r="F9053">
        <v>58.616502991868998</v>
      </c>
      <c r="G9053">
        <v>46.321405126928497</v>
      </c>
      <c r="H9053" t="s">
        <v>0</v>
      </c>
      <c r="I9053">
        <v>4.4214053259955799</v>
      </c>
      <c r="J9053">
        <v>21.771999999999998</v>
      </c>
      <c r="K9053">
        <v>55.338366161734299</v>
      </c>
      <c r="L9053">
        <v>373.11819804445798</v>
      </c>
      <c r="M9053">
        <v>0.17048705780095999</v>
      </c>
    </row>
    <row r="9054" spans="1:13">
      <c r="A9054">
        <v>299.56200000000001</v>
      </c>
      <c r="B9054">
        <v>2018</v>
      </c>
      <c r="C9054">
        <v>299</v>
      </c>
      <c r="D9054">
        <v>13.5</v>
      </c>
      <c r="E9054">
        <v>-11.3926670329306</v>
      </c>
      <c r="F9054">
        <v>77.512143466355596</v>
      </c>
      <c r="G9054">
        <v>91.978662644033506</v>
      </c>
      <c r="H9054" t="s">
        <v>0</v>
      </c>
      <c r="I9054">
        <v>5.2613670620387403</v>
      </c>
      <c r="J9054">
        <v>21.795000000000002</v>
      </c>
      <c r="K9054">
        <v>52.863626412099798</v>
      </c>
      <c r="L9054">
        <v>417.57962338302201</v>
      </c>
      <c r="M9054">
        <v>0.15318800956698</v>
      </c>
    </row>
    <row r="9055" spans="1:13">
      <c r="A9055">
        <v>299.58300000000003</v>
      </c>
      <c r="B9055">
        <v>2018</v>
      </c>
      <c r="C9055">
        <v>299</v>
      </c>
      <c r="D9055">
        <v>14</v>
      </c>
      <c r="E9055">
        <v>-9.9989103653046492</v>
      </c>
      <c r="F9055">
        <v>68.107816525572503</v>
      </c>
      <c r="G9055">
        <v>104.304588464549</v>
      </c>
      <c r="H9055" t="s">
        <v>0</v>
      </c>
      <c r="I9055">
        <v>6.0408922475179496</v>
      </c>
      <c r="J9055">
        <v>21.811</v>
      </c>
      <c r="K9055">
        <v>50.272140197209602</v>
      </c>
      <c r="L9055">
        <v>465.014674970366</v>
      </c>
      <c r="M9055">
        <v>0.11424750482711001</v>
      </c>
    </row>
    <row r="9056" spans="1:13">
      <c r="A9056">
        <v>299.60399999999998</v>
      </c>
      <c r="B9056">
        <v>2018</v>
      </c>
      <c r="C9056">
        <v>299</v>
      </c>
      <c r="D9056">
        <v>14.5</v>
      </c>
      <c r="E9056">
        <v>-12.132098056056</v>
      </c>
      <c r="F9056">
        <v>84.1621901592097</v>
      </c>
      <c r="G9056">
        <v>110.92719971882001</v>
      </c>
      <c r="H9056" t="s">
        <v>0</v>
      </c>
      <c r="I9056">
        <v>6.6821408131917801</v>
      </c>
      <c r="J9056">
        <v>21.843</v>
      </c>
      <c r="K9056">
        <v>49.591156907346701</v>
      </c>
      <c r="L9056">
        <v>492.69812091002302</v>
      </c>
      <c r="M9056">
        <v>0.29961729089354799</v>
      </c>
    </row>
    <row r="9057" spans="1:13">
      <c r="A9057">
        <v>299.62400000000002</v>
      </c>
      <c r="B9057">
        <v>2018</v>
      </c>
      <c r="C9057">
        <v>299</v>
      </c>
      <c r="D9057">
        <v>15</v>
      </c>
      <c r="E9057">
        <v>-6.0575729150539797</v>
      </c>
      <c r="F9057">
        <v>43.388763355849903</v>
      </c>
      <c r="G9057">
        <v>41.0630791869661</v>
      </c>
      <c r="H9057" t="s">
        <v>0</v>
      </c>
      <c r="I9057">
        <v>6.1853567081028</v>
      </c>
      <c r="J9057">
        <v>21.867000000000001</v>
      </c>
      <c r="K9057">
        <v>50.5451835149834</v>
      </c>
      <c r="L9057">
        <v>467.10156039360203</v>
      </c>
      <c r="M9057">
        <v>9.4573960918874406E-2</v>
      </c>
    </row>
    <row r="9058" spans="1:13">
      <c r="A9058">
        <v>299.64499999999998</v>
      </c>
      <c r="B9058">
        <v>2018</v>
      </c>
      <c r="C9058">
        <v>299</v>
      </c>
      <c r="D9058">
        <v>15.5</v>
      </c>
      <c r="E9058">
        <v>-6.2172487724009304</v>
      </c>
      <c r="F9058">
        <v>41.9486876640091</v>
      </c>
      <c r="G9058">
        <v>39.057000614925002</v>
      </c>
      <c r="H9058" t="s">
        <v>0</v>
      </c>
      <c r="I9058">
        <v>6.2894020538330997</v>
      </c>
      <c r="J9058">
        <v>21.882999999999999</v>
      </c>
      <c r="K9058">
        <v>49.730412266541897</v>
      </c>
      <c r="L9058">
        <v>478.21989246765003</v>
      </c>
      <c r="M9058">
        <v>9.1481225125373197E-2</v>
      </c>
    </row>
    <row r="9059" spans="1:13">
      <c r="A9059">
        <v>299.666</v>
      </c>
      <c r="B9059">
        <v>2018</v>
      </c>
      <c r="C9059">
        <v>299</v>
      </c>
      <c r="D9059">
        <v>16</v>
      </c>
      <c r="E9059">
        <v>-5.8765228804268803</v>
      </c>
      <c r="F9059">
        <v>42.5180936088219</v>
      </c>
      <c r="G9059">
        <v>35.001418027765602</v>
      </c>
      <c r="H9059" t="s">
        <v>0</v>
      </c>
      <c r="I9059">
        <v>6.68740917290586</v>
      </c>
      <c r="J9059">
        <v>21.907</v>
      </c>
      <c r="K9059">
        <v>49.514247830570397</v>
      </c>
      <c r="L9059">
        <v>493.62869503312697</v>
      </c>
      <c r="M9059">
        <v>0.113839273262113</v>
      </c>
    </row>
    <row r="9060" spans="1:13">
      <c r="A9060">
        <v>299.68700000000001</v>
      </c>
      <c r="B9060">
        <v>2018</v>
      </c>
      <c r="C9060">
        <v>299</v>
      </c>
      <c r="D9060">
        <v>16.5</v>
      </c>
      <c r="E9060">
        <v>-5.0223272848902702</v>
      </c>
      <c r="F9060">
        <v>51.058525963945797</v>
      </c>
      <c r="G9060">
        <v>23.397169093614199</v>
      </c>
      <c r="H9060" t="s">
        <v>0</v>
      </c>
      <c r="I9060">
        <v>6.4200581224229696</v>
      </c>
      <c r="J9060">
        <v>21.946999999999999</v>
      </c>
      <c r="K9060">
        <v>50.975823938557703</v>
      </c>
      <c r="L9060">
        <v>470.593972797562</v>
      </c>
      <c r="M9060">
        <v>0.101129006847908</v>
      </c>
    </row>
    <row r="9061" spans="1:13">
      <c r="A9061">
        <v>299.70800000000003</v>
      </c>
      <c r="B9061">
        <v>2018</v>
      </c>
      <c r="C9061">
        <v>299</v>
      </c>
      <c r="D9061">
        <v>17</v>
      </c>
      <c r="E9061">
        <v>-2.2520506091056398</v>
      </c>
      <c r="F9061">
        <v>25.6878617658972</v>
      </c>
      <c r="G9061">
        <v>6.1160408435971396</v>
      </c>
      <c r="H9061" t="s">
        <v>0</v>
      </c>
      <c r="I9061">
        <v>6.3207194773356203</v>
      </c>
      <c r="J9061">
        <v>21.971</v>
      </c>
      <c r="K9061">
        <v>51.274775847843799</v>
      </c>
      <c r="L9061">
        <v>464.53092958189097</v>
      </c>
      <c r="M9061">
        <v>8.0050748066948604E-2</v>
      </c>
    </row>
    <row r="9062" spans="1:13">
      <c r="A9062">
        <v>299.72899999999998</v>
      </c>
      <c r="B9062">
        <v>2018</v>
      </c>
      <c r="C9062">
        <v>299</v>
      </c>
      <c r="D9062">
        <v>17.5</v>
      </c>
      <c r="E9062">
        <v>-2.2254038987808502</v>
      </c>
      <c r="F9062">
        <v>13.492789260632501</v>
      </c>
      <c r="G9062">
        <v>-1.68929438122377</v>
      </c>
      <c r="H9062" t="s">
        <v>0</v>
      </c>
      <c r="I9062">
        <v>5.6443589138456201</v>
      </c>
      <c r="J9062">
        <v>22.003</v>
      </c>
      <c r="K9062">
        <v>56.374148490522799</v>
      </c>
      <c r="L9062">
        <v>396.90218986014997</v>
      </c>
      <c r="M9062">
        <v>3.71941186227032E-2</v>
      </c>
    </row>
    <row r="9063" spans="1:13">
      <c r="A9063">
        <v>299.74900000000002</v>
      </c>
      <c r="B9063">
        <v>2018</v>
      </c>
      <c r="C9063">
        <v>299</v>
      </c>
      <c r="D9063">
        <v>18</v>
      </c>
      <c r="E9063">
        <v>5.4051240821396496</v>
      </c>
      <c r="F9063">
        <v>3.0992086257126701</v>
      </c>
      <c r="G9063">
        <v>-3.9628775426826501</v>
      </c>
      <c r="H9063" t="s">
        <v>0</v>
      </c>
      <c r="I9063">
        <v>4.1981065216064097</v>
      </c>
      <c r="J9063">
        <v>22.042000000000002</v>
      </c>
      <c r="K9063">
        <v>65.841601079121304</v>
      </c>
      <c r="L9063">
        <v>280.93678543607098</v>
      </c>
      <c r="M9063">
        <v>5.68194103695039E-2</v>
      </c>
    </row>
    <row r="9064" spans="1:13">
      <c r="A9064">
        <v>299.77</v>
      </c>
      <c r="B9064">
        <v>2018</v>
      </c>
      <c r="C9064">
        <v>299</v>
      </c>
      <c r="D9064">
        <v>18.5</v>
      </c>
      <c r="E9064">
        <v>1.67840135652026</v>
      </c>
      <c r="F9064">
        <v>-0.77137822494458996</v>
      </c>
      <c r="G9064">
        <v>-1.4129137384709101</v>
      </c>
      <c r="H9064" t="s">
        <v>0</v>
      </c>
      <c r="I9064">
        <v>3.19329524570048</v>
      </c>
      <c r="J9064">
        <v>22.074000000000002</v>
      </c>
      <c r="K9064">
        <v>76.075196192975199</v>
      </c>
      <c r="L9064">
        <v>183.31736715666901</v>
      </c>
      <c r="M9064">
        <v>3.6802107202675502E-2</v>
      </c>
    </row>
    <row r="9065" spans="1:13">
      <c r="A9065">
        <v>299.791</v>
      </c>
      <c r="B9065">
        <v>2018</v>
      </c>
      <c r="C9065">
        <v>299</v>
      </c>
      <c r="D9065">
        <v>19</v>
      </c>
      <c r="E9065">
        <v>1.7564781810861201</v>
      </c>
      <c r="F9065">
        <v>1.25303250638902</v>
      </c>
      <c r="G9065">
        <v>-0.91760555606515903</v>
      </c>
      <c r="H9065" t="s">
        <v>0</v>
      </c>
      <c r="I9065">
        <v>3.1510530666775498</v>
      </c>
      <c r="J9065">
        <v>22.114000000000001</v>
      </c>
      <c r="K9065">
        <v>80.018320837966002</v>
      </c>
      <c r="L9065">
        <v>152.64714969862899</v>
      </c>
      <c r="M9065">
        <v>2.8094495645762101E-2</v>
      </c>
    </row>
    <row r="9066" spans="1:13">
      <c r="A9066">
        <v>299.81200000000001</v>
      </c>
      <c r="B9066">
        <v>2018</v>
      </c>
      <c r="C9066">
        <v>299</v>
      </c>
      <c r="D9066">
        <v>19.5</v>
      </c>
      <c r="E9066">
        <v>-3.6333709474680198</v>
      </c>
      <c r="F9066">
        <v>-0.64507421847881197</v>
      </c>
      <c r="G9066">
        <v>0.42020169737947399</v>
      </c>
      <c r="H9066" t="s">
        <v>0</v>
      </c>
      <c r="I9066">
        <v>3.04882345411511</v>
      </c>
      <c r="J9066">
        <v>22.154</v>
      </c>
      <c r="K9066">
        <v>82.081225403238307</v>
      </c>
      <c r="L9066">
        <v>135.900379612504</v>
      </c>
      <c r="M9066">
        <v>5.0775368847516399E-2</v>
      </c>
    </row>
    <row r="9067" spans="1:13">
      <c r="A9067">
        <v>299.83300000000003</v>
      </c>
      <c r="B9067">
        <v>2018</v>
      </c>
      <c r="C9067">
        <v>299</v>
      </c>
      <c r="D9067">
        <v>20</v>
      </c>
      <c r="E9067">
        <v>1.22300955064649</v>
      </c>
      <c r="F9067">
        <v>1.21488990191491</v>
      </c>
      <c r="G9067">
        <v>-0.53949793933715495</v>
      </c>
      <c r="H9067" t="s">
        <v>0</v>
      </c>
      <c r="I9067">
        <v>2.9973101993136302</v>
      </c>
      <c r="J9067">
        <v>22.202000000000002</v>
      </c>
      <c r="K9067">
        <v>83.749648008590597</v>
      </c>
      <c r="L9067">
        <v>122.797551463077</v>
      </c>
      <c r="M9067">
        <v>4.4115532169833299E-2</v>
      </c>
    </row>
    <row r="9068" spans="1:13">
      <c r="A9068">
        <v>299.85399999999998</v>
      </c>
      <c r="B9068">
        <v>2018</v>
      </c>
      <c r="C9068">
        <v>299</v>
      </c>
      <c r="D9068">
        <v>20.5</v>
      </c>
      <c r="E9068">
        <v>3.41590321368645</v>
      </c>
      <c r="F9068">
        <v>0.34176979278160002</v>
      </c>
      <c r="G9068">
        <v>-2.0777917004552098</v>
      </c>
      <c r="H9068" t="s">
        <v>0</v>
      </c>
      <c r="I9068">
        <v>2.9574285329183598</v>
      </c>
      <c r="J9068">
        <v>22.234000000000002</v>
      </c>
      <c r="K9068">
        <v>84.900857853371605</v>
      </c>
      <c r="L9068">
        <v>113.77616931915701</v>
      </c>
      <c r="M9068">
        <v>4.31428857843454E-2</v>
      </c>
    </row>
    <row r="9069" spans="1:13">
      <c r="A9069">
        <v>299.87400000000002</v>
      </c>
      <c r="B9069">
        <v>2018</v>
      </c>
      <c r="C9069">
        <v>299</v>
      </c>
      <c r="D9069">
        <v>21</v>
      </c>
      <c r="E9069">
        <v>0.31981123725603799</v>
      </c>
      <c r="F9069">
        <v>8.4088409224626195E-2</v>
      </c>
      <c r="G9069">
        <v>0.58791552108669998</v>
      </c>
      <c r="H9069" t="s">
        <v>0</v>
      </c>
      <c r="I9069">
        <v>3.0405597093369998</v>
      </c>
      <c r="J9069">
        <v>22.265999999999998</v>
      </c>
      <c r="K9069">
        <v>85.268397764529198</v>
      </c>
      <c r="L9069">
        <v>111.662682892888</v>
      </c>
      <c r="M9069">
        <v>8.3744575005815697E-2</v>
      </c>
    </row>
    <row r="9070" spans="1:13">
      <c r="A9070">
        <v>299.89499999999998</v>
      </c>
      <c r="B9070">
        <v>2018</v>
      </c>
      <c r="C9070">
        <v>299</v>
      </c>
      <c r="D9070">
        <v>21.5</v>
      </c>
      <c r="E9070">
        <v>0.99352593401711897</v>
      </c>
      <c r="F9070">
        <v>0.42533213823903099</v>
      </c>
      <c r="G9070">
        <v>-0.62459718437066403</v>
      </c>
      <c r="H9070" t="s">
        <v>0</v>
      </c>
      <c r="I9070">
        <v>2.9613898196750501</v>
      </c>
      <c r="J9070">
        <v>22.297999999999998</v>
      </c>
      <c r="K9070">
        <v>86.687507797701002</v>
      </c>
      <c r="L9070">
        <v>100.341451882369</v>
      </c>
      <c r="M9070">
        <v>4.32340406805896E-2</v>
      </c>
    </row>
    <row r="9071" spans="1:13">
      <c r="A9071">
        <v>299.916</v>
      </c>
      <c r="B9071">
        <v>2018</v>
      </c>
      <c r="C9071">
        <v>299</v>
      </c>
      <c r="D9071">
        <v>22</v>
      </c>
      <c r="E9071">
        <v>1.61064866364768</v>
      </c>
      <c r="F9071">
        <v>0.69081946832045804</v>
      </c>
      <c r="G9071">
        <v>-0.69761263688140096</v>
      </c>
      <c r="H9071" t="s">
        <v>0</v>
      </c>
      <c r="I9071">
        <v>2.9715495978461499</v>
      </c>
      <c r="J9071">
        <v>22.321000000000002</v>
      </c>
      <c r="K9071">
        <v>86.606822472678502</v>
      </c>
      <c r="L9071">
        <v>101.022351427297</v>
      </c>
      <c r="M9071">
        <v>5.05885336602373E-2</v>
      </c>
    </row>
    <row r="9072" spans="1:13">
      <c r="A9072">
        <v>299.93700000000001</v>
      </c>
      <c r="B9072">
        <v>2018</v>
      </c>
      <c r="C9072">
        <v>299</v>
      </c>
      <c r="D9072">
        <v>22.5</v>
      </c>
      <c r="E9072">
        <v>-0.31094064887205902</v>
      </c>
      <c r="F9072">
        <v>0.56352742807727296</v>
      </c>
      <c r="G9072">
        <v>-0.77602259419031505</v>
      </c>
      <c r="H9072" t="s">
        <v>0</v>
      </c>
      <c r="I9072">
        <v>2.8247970258925101</v>
      </c>
      <c r="J9072">
        <v>22.337</v>
      </c>
      <c r="K9072">
        <v>88.208888250023094</v>
      </c>
      <c r="L9072">
        <v>88.017163433538599</v>
      </c>
      <c r="M9072">
        <v>5.28396050474121E-2</v>
      </c>
    </row>
    <row r="9073" spans="1:16">
      <c r="A9073">
        <v>299.95800000000003</v>
      </c>
      <c r="B9073">
        <v>2018</v>
      </c>
      <c r="C9073">
        <v>299</v>
      </c>
      <c r="D9073">
        <v>23</v>
      </c>
      <c r="E9073">
        <v>0.27300059457961601</v>
      </c>
      <c r="F9073">
        <v>0.16489582449968099</v>
      </c>
      <c r="G9073">
        <v>8.6524424594518701E-2</v>
      </c>
      <c r="H9073" t="s">
        <v>0</v>
      </c>
      <c r="I9073">
        <v>2.84656705050998</v>
      </c>
      <c r="J9073">
        <v>22.353000000000002</v>
      </c>
      <c r="K9073">
        <v>88.206248550752804</v>
      </c>
      <c r="L9073">
        <v>88.173002470028507</v>
      </c>
      <c r="M9073">
        <v>4.8566173545560497E-2</v>
      </c>
    </row>
    <row r="9074" spans="1:16">
      <c r="A9074">
        <v>299.97899999999998</v>
      </c>
      <c r="B9074">
        <v>2018</v>
      </c>
      <c r="C9074">
        <v>299</v>
      </c>
      <c r="D9074">
        <v>23.5</v>
      </c>
      <c r="E9074">
        <v>3.0779241838499001</v>
      </c>
      <c r="F9074">
        <v>2.0564128626623401</v>
      </c>
      <c r="G9074">
        <v>0.38774390482717602</v>
      </c>
      <c r="H9074" t="s">
        <v>0</v>
      </c>
      <c r="I9074">
        <v>3.0188934783935801</v>
      </c>
      <c r="J9074">
        <v>22.369</v>
      </c>
      <c r="K9074">
        <v>87.4117638262328</v>
      </c>
      <c r="L9074">
        <v>95.270000856296207</v>
      </c>
      <c r="M9074">
        <v>3.97474784947748E-2</v>
      </c>
    </row>
    <row r="9075" spans="1:16">
      <c r="A9075">
        <v>300</v>
      </c>
      <c r="B9075">
        <v>2018</v>
      </c>
      <c r="C9075">
        <v>300</v>
      </c>
      <c r="D9075">
        <v>0</v>
      </c>
      <c r="E9075">
        <v>0.43007642459929002</v>
      </c>
      <c r="F9075">
        <v>0.76932185188975499</v>
      </c>
      <c r="G9075">
        <v>-0.86490615886677102</v>
      </c>
      <c r="H9075" t="s">
        <v>0</v>
      </c>
      <c r="I9075">
        <v>3.2378087582058601</v>
      </c>
      <c r="J9075">
        <v>22.376999999999999</v>
      </c>
      <c r="K9075">
        <v>85.693251895739493</v>
      </c>
      <c r="L9075">
        <v>109.967410870338</v>
      </c>
      <c r="M9075">
        <v>4.3957324765822099E-2</v>
      </c>
      <c r="O9075">
        <f t="shared" ref="O9075" si="375">A9075</f>
        <v>300</v>
      </c>
      <c r="P9075">
        <f t="shared" ref="P9075" si="376">AVERAGE(E9075:E9122)</f>
        <v>4.594214955803305</v>
      </c>
    </row>
    <row r="9076" spans="1:16">
      <c r="A9076">
        <v>300.02</v>
      </c>
      <c r="B9076">
        <v>2018</v>
      </c>
      <c r="C9076">
        <v>300</v>
      </c>
      <c r="D9076">
        <v>0.5</v>
      </c>
      <c r="E9076">
        <v>1.9415553643343499</v>
      </c>
      <c r="F9076">
        <v>1.9239950403794699</v>
      </c>
      <c r="G9076">
        <v>-0.209083528858308</v>
      </c>
      <c r="H9076" t="s">
        <v>0</v>
      </c>
      <c r="I9076">
        <v>3.3381272413465699</v>
      </c>
      <c r="J9076">
        <v>22.393000000000001</v>
      </c>
      <c r="K9076">
        <v>85.874788483833896</v>
      </c>
      <c r="L9076">
        <v>109.34498367521699</v>
      </c>
      <c r="M9076">
        <v>3.1636601698930997E-2</v>
      </c>
    </row>
    <row r="9077" spans="1:16">
      <c r="A9077">
        <v>300.041</v>
      </c>
      <c r="B9077">
        <v>2018</v>
      </c>
      <c r="C9077">
        <v>300</v>
      </c>
      <c r="D9077">
        <v>1</v>
      </c>
      <c r="E9077">
        <v>2.1416688202547398</v>
      </c>
      <c r="F9077">
        <v>3.0346338842840801</v>
      </c>
      <c r="G9077">
        <v>0.13876030874060899</v>
      </c>
      <c r="H9077" t="s">
        <v>0</v>
      </c>
      <c r="I9077">
        <v>3.3214929589165698</v>
      </c>
      <c r="J9077">
        <v>22.393000000000001</v>
      </c>
      <c r="K9077">
        <v>86.054604629797396</v>
      </c>
      <c r="L9077">
        <v>107.82614103051399</v>
      </c>
      <c r="M9077">
        <v>4.7820313181883699E-2</v>
      </c>
    </row>
    <row r="9078" spans="1:16">
      <c r="A9078">
        <v>300.06200000000001</v>
      </c>
      <c r="B9078">
        <v>2018</v>
      </c>
      <c r="C9078">
        <v>300</v>
      </c>
      <c r="D9078">
        <v>1.5</v>
      </c>
      <c r="E9078">
        <v>1.69812033312434</v>
      </c>
      <c r="F9078">
        <v>2.08300772273767</v>
      </c>
      <c r="G9078">
        <v>-0.115199968778556</v>
      </c>
      <c r="H9078" t="s">
        <v>0</v>
      </c>
      <c r="I9078">
        <v>3.3450459391276599</v>
      </c>
      <c r="J9078">
        <v>22.393000000000001</v>
      </c>
      <c r="K9078">
        <v>86.814655606525804</v>
      </c>
      <c r="L9078">
        <v>102.119285136657</v>
      </c>
      <c r="M9078">
        <v>5.0230096157609601E-2</v>
      </c>
    </row>
    <row r="9079" spans="1:16">
      <c r="A9079">
        <v>300.08300000000003</v>
      </c>
      <c r="B9079">
        <v>2018</v>
      </c>
      <c r="C9079">
        <v>300</v>
      </c>
      <c r="D9079">
        <v>2</v>
      </c>
      <c r="E9079">
        <v>1.38688202327624</v>
      </c>
      <c r="F9079">
        <v>2.0371014255373301</v>
      </c>
      <c r="G9079">
        <v>-0.38838517461654698</v>
      </c>
      <c r="H9079" t="s">
        <v>0</v>
      </c>
      <c r="I9079">
        <v>3.5291445244683399</v>
      </c>
      <c r="J9079">
        <v>22.408999999999999</v>
      </c>
      <c r="K9079">
        <v>85.333950047560805</v>
      </c>
      <c r="L9079">
        <v>115.073768064617</v>
      </c>
      <c r="M9079">
        <v>3.0393604753531599E-2</v>
      </c>
    </row>
    <row r="9080" spans="1:16">
      <c r="A9080">
        <v>300.10399999999998</v>
      </c>
      <c r="B9080">
        <v>2018</v>
      </c>
      <c r="C9080">
        <v>300</v>
      </c>
      <c r="D9080">
        <v>2.5</v>
      </c>
      <c r="E9080">
        <v>1.64514355046863</v>
      </c>
      <c r="F9080">
        <v>1.6615792725680301</v>
      </c>
      <c r="G9080">
        <v>1.3079648770584601E-2</v>
      </c>
      <c r="H9080" t="s">
        <v>0</v>
      </c>
      <c r="I9080">
        <v>3.3844068705241699</v>
      </c>
      <c r="J9080">
        <v>22.417000000000002</v>
      </c>
      <c r="K9080">
        <v>87.310363371864696</v>
      </c>
      <c r="L9080">
        <v>98.553831280537807</v>
      </c>
      <c r="M9080">
        <v>4.5997027486397501E-2</v>
      </c>
    </row>
    <row r="9081" spans="1:16">
      <c r="A9081">
        <v>300.12400000000002</v>
      </c>
      <c r="B9081">
        <v>2018</v>
      </c>
      <c r="C9081">
        <v>300</v>
      </c>
      <c r="D9081">
        <v>3</v>
      </c>
      <c r="E9081">
        <v>9.9160041415729497E-2</v>
      </c>
      <c r="F9081">
        <v>2.6875864496697299</v>
      </c>
      <c r="G9081">
        <v>-0.23269524254596999</v>
      </c>
      <c r="H9081" t="s">
        <v>0</v>
      </c>
      <c r="I9081">
        <v>3.20112384711376</v>
      </c>
      <c r="J9081">
        <v>22.393000000000001</v>
      </c>
      <c r="K9081">
        <v>87.532401139625307</v>
      </c>
      <c r="L9081">
        <v>95.582557255628402</v>
      </c>
      <c r="M9081">
        <v>6.9754299195522201E-2</v>
      </c>
    </row>
    <row r="9082" spans="1:16">
      <c r="A9082">
        <v>300.14499999999998</v>
      </c>
      <c r="B9082">
        <v>2018</v>
      </c>
      <c r="C9082">
        <v>300</v>
      </c>
      <c r="D9082">
        <v>3.5</v>
      </c>
      <c r="E9082">
        <v>1.95915025039421</v>
      </c>
      <c r="F9082">
        <v>3.1603952360909902</v>
      </c>
      <c r="G9082">
        <v>-0.37833883430605197</v>
      </c>
      <c r="H9082" t="s">
        <v>0</v>
      </c>
      <c r="I9082">
        <v>3.6088531155056698</v>
      </c>
      <c r="J9082">
        <v>22.401</v>
      </c>
      <c r="K9082">
        <v>86.133075138937897</v>
      </c>
      <c r="L9082">
        <v>109.417205788457</v>
      </c>
      <c r="M9082">
        <v>3.64882419099355E-2</v>
      </c>
    </row>
    <row r="9083" spans="1:16">
      <c r="A9083">
        <v>300.166</v>
      </c>
      <c r="B9083">
        <v>2018</v>
      </c>
      <c r="C9083">
        <v>300</v>
      </c>
      <c r="D9083">
        <v>4</v>
      </c>
      <c r="E9083">
        <v>5.9760836151827403</v>
      </c>
      <c r="F9083">
        <v>8.6507721267189392</v>
      </c>
      <c r="G9083">
        <v>-1.3187846683534299</v>
      </c>
      <c r="H9083" t="s">
        <v>0</v>
      </c>
      <c r="I9083">
        <v>3.2712131178113899</v>
      </c>
      <c r="J9083">
        <v>22.393000000000001</v>
      </c>
      <c r="K9083">
        <v>95.018895282086007</v>
      </c>
      <c r="L9083">
        <v>38.377341582357403</v>
      </c>
      <c r="M9083">
        <v>8.5729572334155305E-2</v>
      </c>
    </row>
    <row r="9084" spans="1:16">
      <c r="A9084">
        <v>300.18700000000001</v>
      </c>
      <c r="B9084">
        <v>2018</v>
      </c>
      <c r="C9084">
        <v>300</v>
      </c>
      <c r="D9084">
        <v>4.5</v>
      </c>
      <c r="E9084">
        <v>76.146639830578096</v>
      </c>
      <c r="F9084">
        <v>115.5163501784</v>
      </c>
      <c r="G9084">
        <v>-51.4196680618305</v>
      </c>
      <c r="H9084" t="s">
        <v>0</v>
      </c>
      <c r="I9084">
        <v>3.45714888170028</v>
      </c>
      <c r="J9084">
        <v>22.393000000000001</v>
      </c>
      <c r="K9084">
        <v>82.949368879943904</v>
      </c>
      <c r="L9084">
        <v>133.10559452020101</v>
      </c>
      <c r="M9084">
        <v>0.372629288723204</v>
      </c>
    </row>
    <row r="9085" spans="1:16">
      <c r="A9085">
        <v>300.20800000000003</v>
      </c>
      <c r="B9085">
        <v>2018</v>
      </c>
      <c r="C9085">
        <v>300</v>
      </c>
      <c r="D9085">
        <v>5</v>
      </c>
      <c r="E9085">
        <v>1.8859800987259101</v>
      </c>
      <c r="F9085">
        <v>25.4902430196381</v>
      </c>
      <c r="G9085">
        <v>-16.109177227991299</v>
      </c>
      <c r="H9085" t="s">
        <v>0</v>
      </c>
      <c r="I9085">
        <v>4.17894731309684</v>
      </c>
      <c r="J9085">
        <v>22.393000000000001</v>
      </c>
      <c r="K9085">
        <v>69.738702645453202</v>
      </c>
      <c r="L9085">
        <v>248.550454898569</v>
      </c>
      <c r="M9085">
        <v>0.13498730539791001</v>
      </c>
    </row>
    <row r="9086" spans="1:16">
      <c r="A9086">
        <v>300.22899999999998</v>
      </c>
      <c r="B9086">
        <v>2018</v>
      </c>
      <c r="C9086">
        <v>300</v>
      </c>
      <c r="D9086">
        <v>5.5</v>
      </c>
      <c r="E9086">
        <v>-0.14953821003782</v>
      </c>
      <c r="F9086">
        <v>26.028991916139301</v>
      </c>
      <c r="G9086">
        <v>-17.612737486669101</v>
      </c>
      <c r="H9086" t="s">
        <v>0</v>
      </c>
      <c r="I9086">
        <v>4.3944253048366599</v>
      </c>
      <c r="J9086">
        <v>22.393000000000001</v>
      </c>
      <c r="K9086">
        <v>64.544291810304898</v>
      </c>
      <c r="L9086">
        <v>295.64936461720703</v>
      </c>
      <c r="M9086">
        <v>0.147080710563152</v>
      </c>
    </row>
    <row r="9087" spans="1:16">
      <c r="A9087">
        <v>300.24900000000002</v>
      </c>
      <c r="B9087">
        <v>2018</v>
      </c>
      <c r="C9087">
        <v>300</v>
      </c>
      <c r="D9087">
        <v>6</v>
      </c>
      <c r="E9087">
        <v>8.6657136063256903</v>
      </c>
      <c r="F9087">
        <v>45.315351585109802</v>
      </c>
      <c r="G9087">
        <v>-24.3712918408443</v>
      </c>
      <c r="H9087" t="s">
        <v>0</v>
      </c>
      <c r="I9087">
        <v>2.8020029941134799</v>
      </c>
      <c r="J9087">
        <v>22.393000000000001</v>
      </c>
      <c r="K9087">
        <v>88.110888163401796</v>
      </c>
      <c r="L9087">
        <v>88.605215636645298</v>
      </c>
      <c r="M9087">
        <v>0.17528560266048601</v>
      </c>
    </row>
    <row r="9088" spans="1:16">
      <c r="A9088">
        <v>300.27</v>
      </c>
      <c r="B9088">
        <v>2018</v>
      </c>
      <c r="C9088">
        <v>300</v>
      </c>
      <c r="D9088">
        <v>6.5</v>
      </c>
      <c r="E9088">
        <v>4.1520812819678801</v>
      </c>
      <c r="F9088">
        <v>36.512648856058597</v>
      </c>
      <c r="G9088">
        <v>-17.198282616932602</v>
      </c>
      <c r="H9088" t="s">
        <v>0</v>
      </c>
      <c r="I9088">
        <v>2.7148157823351098</v>
      </c>
      <c r="J9088">
        <v>22.393000000000001</v>
      </c>
      <c r="K9088">
        <v>90.202132592451406</v>
      </c>
      <c r="L9088">
        <v>72.569185251518405</v>
      </c>
      <c r="M9088">
        <v>0.208265637266484</v>
      </c>
    </row>
    <row r="9089" spans="1:13">
      <c r="A9089">
        <v>300.291</v>
      </c>
      <c r="B9089">
        <v>2018</v>
      </c>
      <c r="C9089">
        <v>300</v>
      </c>
      <c r="D9089">
        <v>7</v>
      </c>
      <c r="E9089">
        <v>1.0068457290892501</v>
      </c>
      <c r="F9089">
        <v>39.000478232786897</v>
      </c>
      <c r="G9089">
        <v>-20.692340532880699</v>
      </c>
      <c r="H9089" t="s">
        <v>0</v>
      </c>
      <c r="I9089">
        <v>2.8864633263482302</v>
      </c>
      <c r="J9089">
        <v>22.385000000000002</v>
      </c>
      <c r="K9089">
        <v>89.818654048569698</v>
      </c>
      <c r="L9089">
        <v>76.334052318238506</v>
      </c>
      <c r="M9089">
        <v>0.24731123290427101</v>
      </c>
    </row>
    <row r="9090" spans="1:13">
      <c r="A9090">
        <v>300.31200000000001</v>
      </c>
      <c r="B9090">
        <v>2018</v>
      </c>
      <c r="C9090">
        <v>300</v>
      </c>
      <c r="D9090">
        <v>7.5</v>
      </c>
      <c r="E9090">
        <v>1.25250465124637</v>
      </c>
      <c r="F9090">
        <v>57.291804268606199</v>
      </c>
      <c r="G9090">
        <v>-33.643343015087702</v>
      </c>
      <c r="H9090" t="s">
        <v>0</v>
      </c>
      <c r="I9090">
        <v>2.7414674190944801</v>
      </c>
      <c r="J9090">
        <v>22.369</v>
      </c>
      <c r="K9090">
        <v>92.069352139352006</v>
      </c>
      <c r="L9090">
        <v>58.850695180307603</v>
      </c>
      <c r="M9090">
        <v>0.37556125977279398</v>
      </c>
    </row>
    <row r="9091" spans="1:13">
      <c r="A9091">
        <v>300.33300000000003</v>
      </c>
      <c r="B9091">
        <v>2018</v>
      </c>
      <c r="C9091">
        <v>300</v>
      </c>
      <c r="D9091">
        <v>8</v>
      </c>
      <c r="E9091">
        <v>0.63620186133093204</v>
      </c>
      <c r="F9091">
        <v>36.883084039237303</v>
      </c>
      <c r="G9091">
        <v>-18.937093430594398</v>
      </c>
      <c r="H9091" t="s">
        <v>0</v>
      </c>
      <c r="I9091">
        <v>2.53310944790314</v>
      </c>
      <c r="J9091">
        <v>22.369</v>
      </c>
      <c r="K9091">
        <v>97.237842677386197</v>
      </c>
      <c r="L9091">
        <v>20.195676882598299</v>
      </c>
      <c r="M9091">
        <v>0.29117354943497298</v>
      </c>
    </row>
    <row r="9092" spans="1:13">
      <c r="A9092">
        <v>300.35399999999998</v>
      </c>
      <c r="B9092">
        <v>2018</v>
      </c>
      <c r="C9092">
        <v>300</v>
      </c>
      <c r="D9092">
        <v>8.5</v>
      </c>
      <c r="E9092">
        <v>-10.990331960043401</v>
      </c>
      <c r="F9092">
        <v>5.2218292408674296</v>
      </c>
      <c r="G9092">
        <v>-8.2688948054579505</v>
      </c>
      <c r="H9092" t="s">
        <v>0</v>
      </c>
      <c r="I9092">
        <v>2.5046988389757399</v>
      </c>
      <c r="J9092">
        <v>22.425000000000001</v>
      </c>
      <c r="K9092">
        <v>100</v>
      </c>
      <c r="L9092">
        <v>0</v>
      </c>
      <c r="M9092">
        <v>0.21554458990002401</v>
      </c>
    </row>
    <row r="9093" spans="1:13">
      <c r="A9093">
        <v>300.37400000000002</v>
      </c>
      <c r="B9093">
        <v>2018</v>
      </c>
      <c r="C9093">
        <v>300</v>
      </c>
      <c r="D9093">
        <v>9</v>
      </c>
      <c r="E9093">
        <v>-15.7377337625412</v>
      </c>
      <c r="F9093">
        <v>9.9704050296437892</v>
      </c>
      <c r="G9093">
        <v>-5.4949792555398096</v>
      </c>
      <c r="H9093" t="s">
        <v>0</v>
      </c>
      <c r="I9093">
        <v>2.4630754055447102</v>
      </c>
      <c r="J9093">
        <v>22.504999999999999</v>
      </c>
      <c r="K9093">
        <v>100</v>
      </c>
      <c r="L9093">
        <v>0</v>
      </c>
      <c r="M9093">
        <v>0.21857235102401701</v>
      </c>
    </row>
    <row r="9094" spans="1:13">
      <c r="A9094">
        <v>300.39499999999998</v>
      </c>
      <c r="B9094">
        <v>2018</v>
      </c>
      <c r="C9094">
        <v>300</v>
      </c>
      <c r="D9094">
        <v>9.5</v>
      </c>
      <c r="E9094">
        <v>7.6766532087199399</v>
      </c>
      <c r="F9094">
        <v>20.7809012715047</v>
      </c>
      <c r="G9094">
        <v>-4.56303268573678</v>
      </c>
      <c r="H9094" t="s">
        <v>0</v>
      </c>
      <c r="I9094">
        <v>2.5165310380724</v>
      </c>
      <c r="J9094">
        <v>22.529</v>
      </c>
      <c r="K9094">
        <v>100</v>
      </c>
      <c r="L9094">
        <v>0</v>
      </c>
      <c r="M9094">
        <v>0.22773187832569899</v>
      </c>
    </row>
    <row r="9095" spans="1:13">
      <c r="A9095">
        <v>300.416</v>
      </c>
      <c r="B9095">
        <v>2018</v>
      </c>
      <c r="C9095">
        <v>300</v>
      </c>
      <c r="D9095">
        <v>10</v>
      </c>
      <c r="E9095">
        <v>-2.72889152097921</v>
      </c>
      <c r="F9095">
        <v>14.0327319167226</v>
      </c>
      <c r="G9095">
        <v>-1.14086427446662</v>
      </c>
      <c r="H9095" t="s">
        <v>0</v>
      </c>
      <c r="I9095">
        <v>2.4060412699381599</v>
      </c>
      <c r="J9095">
        <v>22.513000000000002</v>
      </c>
      <c r="K9095">
        <v>100</v>
      </c>
      <c r="L9095">
        <v>0</v>
      </c>
      <c r="M9095">
        <v>0.31989629680863202</v>
      </c>
    </row>
    <row r="9096" spans="1:13">
      <c r="A9096">
        <v>300.43700000000001</v>
      </c>
      <c r="B9096">
        <v>2018</v>
      </c>
      <c r="C9096">
        <v>300</v>
      </c>
      <c r="D9096">
        <v>10.5</v>
      </c>
      <c r="E9096">
        <v>28.609620297320902</v>
      </c>
      <c r="F9096">
        <v>37.284868368208997</v>
      </c>
      <c r="G9096">
        <v>-0.61706746076568997</v>
      </c>
      <c r="H9096" t="s">
        <v>0</v>
      </c>
      <c r="I9096">
        <v>2.6144383053250002</v>
      </c>
      <c r="J9096">
        <v>22.497</v>
      </c>
      <c r="K9096">
        <v>100</v>
      </c>
      <c r="L9096">
        <v>0</v>
      </c>
      <c r="M9096">
        <v>0.28284318134939401</v>
      </c>
    </row>
    <row r="9097" spans="1:13">
      <c r="A9097">
        <v>300.45800000000003</v>
      </c>
      <c r="B9097">
        <v>2018</v>
      </c>
      <c r="C9097">
        <v>300</v>
      </c>
      <c r="D9097">
        <v>11</v>
      </c>
      <c r="E9097">
        <v>27.321372316337701</v>
      </c>
      <c r="F9097">
        <v>34.146819070360003</v>
      </c>
      <c r="G9097">
        <v>1.65001946324062</v>
      </c>
      <c r="H9097" t="s">
        <v>0</v>
      </c>
      <c r="I9097">
        <v>2.81075806850862</v>
      </c>
      <c r="J9097">
        <v>22.489000000000001</v>
      </c>
      <c r="K9097">
        <v>100</v>
      </c>
      <c r="L9097">
        <v>0</v>
      </c>
      <c r="M9097">
        <v>0.292292590042108</v>
      </c>
    </row>
    <row r="9098" spans="1:13">
      <c r="A9098">
        <v>300.47899999999998</v>
      </c>
      <c r="B9098">
        <v>2018</v>
      </c>
      <c r="C9098">
        <v>300</v>
      </c>
      <c r="D9098">
        <v>11.5</v>
      </c>
      <c r="E9098">
        <v>31.384193872000001</v>
      </c>
      <c r="F9098">
        <v>48.125895190054898</v>
      </c>
      <c r="G9098">
        <v>-0.39961730315437399</v>
      </c>
      <c r="H9098" t="s">
        <v>0</v>
      </c>
      <c r="I9098">
        <v>3.2773346761068201</v>
      </c>
      <c r="J9098">
        <v>22.489000000000001</v>
      </c>
      <c r="K9098">
        <v>100</v>
      </c>
      <c r="L9098">
        <v>0</v>
      </c>
      <c r="M9098">
        <v>0.292438472035015</v>
      </c>
    </row>
    <row r="9099" spans="1:13">
      <c r="A9099">
        <v>300.49900000000002</v>
      </c>
      <c r="B9099">
        <v>2018</v>
      </c>
      <c r="C9099">
        <v>300</v>
      </c>
      <c r="D9099">
        <v>12</v>
      </c>
      <c r="E9099">
        <v>-5.1383927379971803</v>
      </c>
      <c r="F9099">
        <v>54.578780057473097</v>
      </c>
      <c r="G9099">
        <v>16.051273544609799</v>
      </c>
      <c r="H9099" t="s">
        <v>0</v>
      </c>
      <c r="I9099">
        <v>3.3370961303710902</v>
      </c>
      <c r="J9099">
        <v>22.489000000000001</v>
      </c>
      <c r="K9099">
        <v>100</v>
      </c>
      <c r="L9099">
        <v>0</v>
      </c>
      <c r="M9099">
        <v>0.28568597922233202</v>
      </c>
    </row>
    <row r="9100" spans="1:13">
      <c r="A9100">
        <v>300.52</v>
      </c>
      <c r="B9100">
        <v>2018</v>
      </c>
      <c r="C9100">
        <v>300</v>
      </c>
      <c r="D9100">
        <v>12.5</v>
      </c>
      <c r="E9100">
        <v>-26.468780031231201</v>
      </c>
      <c r="F9100">
        <v>48.778669480243998</v>
      </c>
      <c r="G9100">
        <v>11.257709130454201</v>
      </c>
      <c r="H9100" t="s">
        <v>0</v>
      </c>
      <c r="I9100">
        <v>3.7974116126166599</v>
      </c>
      <c r="J9100">
        <v>22.489000000000001</v>
      </c>
      <c r="K9100">
        <v>100</v>
      </c>
      <c r="L9100">
        <v>0</v>
      </c>
      <c r="M9100">
        <v>0.38220582643443302</v>
      </c>
    </row>
    <row r="9101" spans="1:13">
      <c r="A9101">
        <v>300.541</v>
      </c>
      <c r="B9101">
        <v>2018</v>
      </c>
      <c r="C9101">
        <v>300</v>
      </c>
      <c r="D9101">
        <v>13</v>
      </c>
      <c r="E9101">
        <v>-10.047257117324699</v>
      </c>
      <c r="F9101">
        <v>59.4673626521719</v>
      </c>
      <c r="G9101">
        <v>-13.5324258364227</v>
      </c>
      <c r="H9101" t="s">
        <v>0</v>
      </c>
      <c r="I9101">
        <v>4.2329700876871899</v>
      </c>
      <c r="J9101">
        <v>22.489000000000001</v>
      </c>
      <c r="K9101">
        <v>100</v>
      </c>
      <c r="L9101">
        <v>0</v>
      </c>
      <c r="M9101">
        <v>0.480548063136776</v>
      </c>
    </row>
    <row r="9102" spans="1:13">
      <c r="A9102">
        <v>300.56200000000001</v>
      </c>
      <c r="B9102">
        <v>2018</v>
      </c>
      <c r="C9102">
        <v>300</v>
      </c>
      <c r="D9102">
        <v>13.5</v>
      </c>
      <c r="E9102">
        <v>43.545185986346198</v>
      </c>
      <c r="F9102">
        <v>64.286381175779994</v>
      </c>
      <c r="G9102">
        <v>-16.6354200344345</v>
      </c>
      <c r="H9102" t="s">
        <v>0</v>
      </c>
      <c r="I9102">
        <v>4.47077926805287</v>
      </c>
      <c r="J9102">
        <v>22.504999999999999</v>
      </c>
      <c r="K9102">
        <v>100</v>
      </c>
      <c r="L9102">
        <v>0</v>
      </c>
      <c r="M9102">
        <v>0.37498397291917002</v>
      </c>
    </row>
    <row r="9103" spans="1:13">
      <c r="A9103">
        <v>300.58300000000003</v>
      </c>
      <c r="B9103">
        <v>2018</v>
      </c>
      <c r="C9103">
        <v>300</v>
      </c>
      <c r="D9103">
        <v>14</v>
      </c>
      <c r="E9103">
        <v>-4.9185518454675297</v>
      </c>
      <c r="F9103">
        <v>22.754440093602302</v>
      </c>
      <c r="G9103">
        <v>2.7138820357670901</v>
      </c>
      <c r="H9103" t="s">
        <v>0</v>
      </c>
      <c r="I9103">
        <v>4.4842115783691803</v>
      </c>
      <c r="J9103">
        <v>22.513000000000002</v>
      </c>
      <c r="K9103">
        <v>100</v>
      </c>
      <c r="L9103">
        <v>0</v>
      </c>
      <c r="M9103">
        <v>0.25603871537025902</v>
      </c>
    </row>
    <row r="9104" spans="1:13">
      <c r="A9104">
        <v>300.60399999999998</v>
      </c>
      <c r="B9104">
        <v>2018</v>
      </c>
      <c r="C9104">
        <v>300</v>
      </c>
      <c r="D9104">
        <v>14.5</v>
      </c>
      <c r="E9104">
        <v>2.6786499056527</v>
      </c>
      <c r="F9104">
        <v>30.316362610352801</v>
      </c>
      <c r="G9104">
        <v>-0.26354135785689597</v>
      </c>
      <c r="H9104" t="s">
        <v>0</v>
      </c>
      <c r="I9104">
        <v>4.3589518178304196</v>
      </c>
      <c r="J9104">
        <v>22.536999999999999</v>
      </c>
      <c r="K9104">
        <v>100</v>
      </c>
      <c r="L9104">
        <v>0</v>
      </c>
      <c r="M9104">
        <v>0.27882023008335499</v>
      </c>
    </row>
    <row r="9105" spans="1:13">
      <c r="A9105">
        <v>300.62400000000002</v>
      </c>
      <c r="B9105">
        <v>2018</v>
      </c>
      <c r="C9105">
        <v>300</v>
      </c>
      <c r="D9105">
        <v>15</v>
      </c>
      <c r="E9105">
        <v>5.4554971440240196</v>
      </c>
      <c r="F9105">
        <v>29.7661562556804</v>
      </c>
      <c r="G9105">
        <v>1.1724954468865201</v>
      </c>
      <c r="H9105" t="s">
        <v>0</v>
      </c>
      <c r="I9105">
        <v>4.5822811957465301</v>
      </c>
      <c r="J9105">
        <v>22.553000000000001</v>
      </c>
      <c r="K9105">
        <v>100</v>
      </c>
      <c r="L9105">
        <v>0</v>
      </c>
      <c r="M9105">
        <v>0.28837153733197002</v>
      </c>
    </row>
    <row r="9106" spans="1:13">
      <c r="A9106">
        <v>300.64499999999998</v>
      </c>
      <c r="B9106">
        <v>2018</v>
      </c>
      <c r="C9106">
        <v>300</v>
      </c>
      <c r="D9106">
        <v>15.5</v>
      </c>
      <c r="E9106">
        <v>-11.061670165251501</v>
      </c>
      <c r="F9106">
        <v>27.367469027140501</v>
      </c>
      <c r="G9106">
        <v>-13.1508472009518</v>
      </c>
      <c r="H9106" t="s">
        <v>0</v>
      </c>
      <c r="I9106">
        <v>4.9485429806180203</v>
      </c>
      <c r="J9106">
        <v>22.561</v>
      </c>
      <c r="K9106">
        <v>100</v>
      </c>
      <c r="L9106">
        <v>0</v>
      </c>
      <c r="M9106">
        <v>0.31143759891317202</v>
      </c>
    </row>
    <row r="9107" spans="1:13">
      <c r="A9107">
        <v>300.666</v>
      </c>
      <c r="B9107">
        <v>2018</v>
      </c>
      <c r="C9107">
        <v>300</v>
      </c>
      <c r="D9107">
        <v>16</v>
      </c>
      <c r="E9107">
        <v>0.39376583778736601</v>
      </c>
      <c r="F9107">
        <v>47.058070989798502</v>
      </c>
      <c r="G9107">
        <v>-24.3295407489063</v>
      </c>
      <c r="H9107" t="s">
        <v>0</v>
      </c>
      <c r="I9107">
        <v>5.3135936940511197</v>
      </c>
      <c r="J9107">
        <v>22.561</v>
      </c>
      <c r="K9107">
        <v>100</v>
      </c>
      <c r="L9107">
        <v>0</v>
      </c>
      <c r="M9107">
        <v>0.30840963696738</v>
      </c>
    </row>
    <row r="9108" spans="1:13">
      <c r="A9108">
        <v>300.68700000000001</v>
      </c>
      <c r="B9108">
        <v>2018</v>
      </c>
      <c r="C9108">
        <v>300</v>
      </c>
      <c r="D9108">
        <v>16.5</v>
      </c>
      <c r="E9108">
        <v>3.5732332819304</v>
      </c>
      <c r="F9108">
        <v>52.322893671617301</v>
      </c>
      <c r="G9108">
        <v>-29.6955464646169</v>
      </c>
      <c r="H9108" t="s">
        <v>0</v>
      </c>
      <c r="I9108">
        <v>5.2011018897162602</v>
      </c>
      <c r="J9108">
        <v>22.568999999999999</v>
      </c>
      <c r="K9108">
        <v>100</v>
      </c>
      <c r="L9108">
        <v>0</v>
      </c>
      <c r="M9108">
        <v>0.33141924311723497</v>
      </c>
    </row>
    <row r="9109" spans="1:13">
      <c r="A9109">
        <v>300.70800000000003</v>
      </c>
      <c r="B9109">
        <v>2018</v>
      </c>
      <c r="C9109">
        <v>300</v>
      </c>
      <c r="D9109">
        <v>17</v>
      </c>
      <c r="E9109">
        <v>0.70080991032376105</v>
      </c>
      <c r="F9109">
        <v>40.697274338992699</v>
      </c>
      <c r="G9109">
        <v>-26.575760662192899</v>
      </c>
      <c r="H9109" t="s">
        <v>0</v>
      </c>
      <c r="I9109">
        <v>5.2798055555555798</v>
      </c>
      <c r="J9109">
        <v>22.585000000000001</v>
      </c>
      <c r="K9109">
        <v>100</v>
      </c>
      <c r="L9109">
        <v>0</v>
      </c>
      <c r="M9109">
        <v>0.330546785166285</v>
      </c>
    </row>
    <row r="9110" spans="1:13">
      <c r="A9110">
        <v>300.72899999999998</v>
      </c>
      <c r="B9110">
        <v>2018</v>
      </c>
      <c r="C9110">
        <v>300</v>
      </c>
      <c r="D9110">
        <v>17.5</v>
      </c>
      <c r="E9110">
        <v>2.4855400176306799</v>
      </c>
      <c r="F9110">
        <v>27.943858228522199</v>
      </c>
      <c r="G9110">
        <v>-14.619787626777301</v>
      </c>
      <c r="H9110" t="s">
        <v>0</v>
      </c>
      <c r="I9110">
        <v>5.11450756496862</v>
      </c>
      <c r="J9110">
        <v>22.585000000000001</v>
      </c>
      <c r="K9110">
        <v>100</v>
      </c>
      <c r="L9110">
        <v>0</v>
      </c>
      <c r="M9110">
        <v>0.32616455712994902</v>
      </c>
    </row>
    <row r="9111" spans="1:13">
      <c r="A9111">
        <v>300.74900000000002</v>
      </c>
      <c r="B9111">
        <v>2018</v>
      </c>
      <c r="C9111">
        <v>300</v>
      </c>
      <c r="D9111">
        <v>18</v>
      </c>
      <c r="E9111">
        <v>3.5023166858480299</v>
      </c>
      <c r="F9111">
        <v>29.999489682911101</v>
      </c>
      <c r="G9111">
        <v>-23.704427953253699</v>
      </c>
      <c r="H9111" t="s">
        <v>0</v>
      </c>
      <c r="I9111">
        <v>4.9137775353326596</v>
      </c>
      <c r="J9111">
        <v>22.585000000000001</v>
      </c>
      <c r="K9111">
        <v>100</v>
      </c>
      <c r="L9111">
        <v>0</v>
      </c>
      <c r="M9111">
        <v>0.32958541597079799</v>
      </c>
    </row>
    <row r="9112" spans="1:13">
      <c r="A9112">
        <v>300.77</v>
      </c>
      <c r="B9112">
        <v>2018</v>
      </c>
      <c r="C9112">
        <v>300</v>
      </c>
      <c r="D9112">
        <v>18.5</v>
      </c>
      <c r="E9112">
        <v>6.0921220289866502</v>
      </c>
      <c r="F9112">
        <v>30.311832559366</v>
      </c>
      <c r="G9112">
        <v>-20.253739554787501</v>
      </c>
      <c r="H9112" t="s">
        <v>0</v>
      </c>
      <c r="I9112">
        <v>4.9840018903944401</v>
      </c>
      <c r="J9112">
        <v>22.585000000000001</v>
      </c>
      <c r="K9112">
        <v>100</v>
      </c>
      <c r="L9112">
        <v>0</v>
      </c>
      <c r="M9112">
        <v>0.29687885318723101</v>
      </c>
    </row>
    <row r="9113" spans="1:13">
      <c r="A9113">
        <v>300.791</v>
      </c>
      <c r="B9113">
        <v>2018</v>
      </c>
      <c r="C9113">
        <v>300</v>
      </c>
      <c r="D9113">
        <v>19</v>
      </c>
      <c r="E9113">
        <v>-0.66066794674707496</v>
      </c>
      <c r="F9113">
        <v>17.846406106225601</v>
      </c>
      <c r="G9113">
        <v>-11.963417561783899</v>
      </c>
      <c r="H9113" t="s">
        <v>0</v>
      </c>
      <c r="I9113">
        <v>4.7668701188829301</v>
      </c>
      <c r="J9113">
        <v>22.585000000000001</v>
      </c>
      <c r="K9113">
        <v>100</v>
      </c>
      <c r="L9113">
        <v>0</v>
      </c>
      <c r="M9113">
        <v>0.27243238335537301</v>
      </c>
    </row>
    <row r="9114" spans="1:13">
      <c r="A9114">
        <v>300.81200000000001</v>
      </c>
      <c r="B9114">
        <v>2018</v>
      </c>
      <c r="C9114">
        <v>300</v>
      </c>
      <c r="D9114">
        <v>19.5</v>
      </c>
      <c r="E9114">
        <v>5.1932579450880798</v>
      </c>
      <c r="F9114">
        <v>21.2471412293703</v>
      </c>
      <c r="G9114">
        <v>-15.692716703891501</v>
      </c>
      <c r="H9114" t="s">
        <v>0</v>
      </c>
      <c r="I9114">
        <v>4.9579244961208797</v>
      </c>
      <c r="J9114">
        <v>22.568999999999999</v>
      </c>
      <c r="K9114">
        <v>100</v>
      </c>
      <c r="L9114">
        <v>0</v>
      </c>
      <c r="M9114">
        <v>0.266228060780209</v>
      </c>
    </row>
    <row r="9115" spans="1:13">
      <c r="A9115">
        <v>300.83300000000003</v>
      </c>
      <c r="B9115">
        <v>2018</v>
      </c>
      <c r="C9115">
        <v>300</v>
      </c>
      <c r="D9115">
        <v>20</v>
      </c>
      <c r="E9115">
        <v>2.5177139958140198</v>
      </c>
      <c r="F9115">
        <v>17.5635954328324</v>
      </c>
      <c r="G9115">
        <v>-13.017742862366701</v>
      </c>
      <c r="H9115" t="s">
        <v>0</v>
      </c>
      <c r="I9115">
        <v>5.0610715823703503</v>
      </c>
      <c r="J9115">
        <v>22.568999999999999</v>
      </c>
      <c r="K9115">
        <v>100</v>
      </c>
      <c r="L9115">
        <v>0</v>
      </c>
      <c r="M9115">
        <v>0.24440089559575101</v>
      </c>
    </row>
    <row r="9116" spans="1:13">
      <c r="A9116">
        <v>300.85399999999998</v>
      </c>
      <c r="B9116">
        <v>2018</v>
      </c>
      <c r="C9116">
        <v>300</v>
      </c>
      <c r="D9116">
        <v>20.5</v>
      </c>
      <c r="E9116">
        <v>2.9448195045516701</v>
      </c>
      <c r="F9116">
        <v>21.7081582430027</v>
      </c>
      <c r="G9116">
        <v>-15.435625460467801</v>
      </c>
      <c r="H9116" t="s">
        <v>0</v>
      </c>
      <c r="I9116">
        <v>5.2646153717041102</v>
      </c>
      <c r="J9116">
        <v>22.577000000000002</v>
      </c>
      <c r="K9116">
        <v>100</v>
      </c>
      <c r="L9116">
        <v>0</v>
      </c>
      <c r="M9116">
        <v>0.23983720513986401</v>
      </c>
    </row>
    <row r="9117" spans="1:13">
      <c r="A9117">
        <v>300.87400000000002</v>
      </c>
      <c r="B9117">
        <v>2018</v>
      </c>
      <c r="C9117">
        <v>300</v>
      </c>
      <c r="D9117">
        <v>21</v>
      </c>
      <c r="E9117">
        <v>2.8766822499709299</v>
      </c>
      <c r="F9117">
        <v>22.369126275138299</v>
      </c>
      <c r="G9117">
        <v>-14.578877655541699</v>
      </c>
      <c r="H9117" t="s">
        <v>0</v>
      </c>
      <c r="I9117">
        <v>5.3121063198514102</v>
      </c>
      <c r="J9117">
        <v>22.593</v>
      </c>
      <c r="K9117">
        <v>100</v>
      </c>
      <c r="L9117">
        <v>0</v>
      </c>
      <c r="M9117">
        <v>0.247088659007937</v>
      </c>
    </row>
    <row r="9118" spans="1:13">
      <c r="A9118">
        <v>300.89499999999998</v>
      </c>
      <c r="B9118">
        <v>2018</v>
      </c>
      <c r="C9118">
        <v>300</v>
      </c>
      <c r="D9118">
        <v>21.5</v>
      </c>
      <c r="E9118">
        <v>2.4268860636166498</v>
      </c>
      <c r="F9118">
        <v>17.620847449833299</v>
      </c>
      <c r="G9118">
        <v>-11.145006151780599</v>
      </c>
      <c r="H9118" t="s">
        <v>0</v>
      </c>
      <c r="I9118">
        <v>5.4920388675266203</v>
      </c>
      <c r="J9118">
        <v>22.609000000000002</v>
      </c>
      <c r="K9118">
        <v>100</v>
      </c>
      <c r="L9118">
        <v>0</v>
      </c>
      <c r="M9118">
        <v>0.18384251726723699</v>
      </c>
    </row>
    <row r="9119" spans="1:13">
      <c r="A9119">
        <v>300.916</v>
      </c>
      <c r="B9119">
        <v>2018</v>
      </c>
      <c r="C9119">
        <v>300</v>
      </c>
      <c r="D9119">
        <v>22</v>
      </c>
      <c r="E9119">
        <v>3.0198950555138002</v>
      </c>
      <c r="F9119">
        <v>22.4692455993161</v>
      </c>
      <c r="G9119">
        <v>-13.652490969795201</v>
      </c>
      <c r="H9119" t="s">
        <v>0</v>
      </c>
      <c r="I9119">
        <v>5.6023489990234303</v>
      </c>
      <c r="J9119">
        <v>22.632999999999999</v>
      </c>
      <c r="K9119">
        <v>100</v>
      </c>
      <c r="L9119">
        <v>0</v>
      </c>
      <c r="M9119">
        <v>0.21329466150915599</v>
      </c>
    </row>
    <row r="9120" spans="1:13">
      <c r="A9120">
        <v>300.93700000000001</v>
      </c>
      <c r="B9120">
        <v>2018</v>
      </c>
      <c r="C9120">
        <v>300</v>
      </c>
      <c r="D9120">
        <v>22.5</v>
      </c>
      <c r="E9120">
        <v>14.7920501748807</v>
      </c>
      <c r="F9120">
        <v>34.479725800888303</v>
      </c>
      <c r="G9120">
        <v>-17.377477897252302</v>
      </c>
      <c r="H9120" t="s">
        <v>0</v>
      </c>
      <c r="I9120">
        <v>5.2512459004719902</v>
      </c>
      <c r="J9120">
        <v>22.657</v>
      </c>
      <c r="K9120">
        <v>100</v>
      </c>
      <c r="L9120">
        <v>0</v>
      </c>
      <c r="M9120">
        <v>0.24353430701606199</v>
      </c>
    </row>
    <row r="9121" spans="1:16">
      <c r="A9121">
        <v>300.95800000000003</v>
      </c>
      <c r="B9121">
        <v>2018</v>
      </c>
      <c r="C9121">
        <v>300</v>
      </c>
      <c r="D9121">
        <v>23</v>
      </c>
      <c r="E9121">
        <v>6.8498160321392998</v>
      </c>
      <c r="F9121">
        <v>28.7926259597312</v>
      </c>
      <c r="G9121">
        <v>-13.5435651936355</v>
      </c>
      <c r="H9121" t="s">
        <v>0</v>
      </c>
      <c r="I9121">
        <v>4.9074877861870601</v>
      </c>
      <c r="J9121">
        <v>22.672999999999998</v>
      </c>
      <c r="K9121" t="s">
        <v>0</v>
      </c>
      <c r="L9121" t="s">
        <v>0</v>
      </c>
      <c r="M9121">
        <v>0.20528398153668301</v>
      </c>
    </row>
    <row r="9122" spans="1:16">
      <c r="A9122">
        <v>300.97899999999998</v>
      </c>
      <c r="B9122">
        <v>2018</v>
      </c>
      <c r="C9122">
        <v>300</v>
      </c>
      <c r="D9122">
        <v>23.5</v>
      </c>
      <c r="E9122">
        <v>-6.6397558206183396</v>
      </c>
      <c r="F9122">
        <v>19.946961233405901</v>
      </c>
      <c r="G9122">
        <v>-8.5893402277476891</v>
      </c>
      <c r="H9122" t="s">
        <v>0</v>
      </c>
      <c r="I9122">
        <v>4.9416494700114404</v>
      </c>
      <c r="J9122">
        <v>22.696999999999999</v>
      </c>
      <c r="K9122">
        <v>100</v>
      </c>
      <c r="L9122">
        <v>0</v>
      </c>
      <c r="M9122">
        <v>0.20441196295327899</v>
      </c>
    </row>
    <row r="9123" spans="1:16">
      <c r="A9123">
        <v>301</v>
      </c>
      <c r="B9123">
        <v>2018</v>
      </c>
      <c r="C9123">
        <v>301</v>
      </c>
      <c r="D9123">
        <v>0</v>
      </c>
      <c r="E9123">
        <v>8.4755966687208506</v>
      </c>
      <c r="F9123">
        <v>18.693402620944202</v>
      </c>
      <c r="G9123">
        <v>-4.5476571802936796</v>
      </c>
      <c r="H9123" t="s">
        <v>0</v>
      </c>
      <c r="I9123">
        <v>4.7482054104275502</v>
      </c>
      <c r="J9123">
        <v>22.704999999999998</v>
      </c>
      <c r="K9123">
        <v>100</v>
      </c>
      <c r="L9123">
        <v>0</v>
      </c>
      <c r="M9123">
        <v>0.18363760258151399</v>
      </c>
      <c r="O9123">
        <f t="shared" ref="O9123" si="377">A9123</f>
        <v>301</v>
      </c>
      <c r="P9123">
        <f>AVERAGE(E9123:E9170)</f>
        <v>-1.3712971935408582</v>
      </c>
    </row>
    <row r="9124" spans="1:16">
      <c r="A9124">
        <v>301.02</v>
      </c>
      <c r="B9124">
        <v>2018</v>
      </c>
      <c r="C9124">
        <v>301</v>
      </c>
      <c r="D9124">
        <v>0.5</v>
      </c>
      <c r="E9124">
        <v>11.117758533439201</v>
      </c>
      <c r="F9124">
        <v>13.9258555269986</v>
      </c>
      <c r="G9124">
        <v>-4.2332039114464797</v>
      </c>
      <c r="H9124" t="s">
        <v>0</v>
      </c>
      <c r="I9124">
        <v>4.7866429341634102</v>
      </c>
      <c r="J9124">
        <v>22.713000000000001</v>
      </c>
      <c r="K9124">
        <v>100</v>
      </c>
      <c r="L9124">
        <v>0</v>
      </c>
      <c r="M9124">
        <v>0.13182254851156899</v>
      </c>
    </row>
    <row r="9125" spans="1:16">
      <c r="A9125">
        <v>301.041</v>
      </c>
      <c r="B9125">
        <v>2018</v>
      </c>
      <c r="C9125">
        <v>301</v>
      </c>
      <c r="D9125">
        <v>1</v>
      </c>
      <c r="E9125">
        <v>0.36212835852386599</v>
      </c>
      <c r="F9125">
        <v>1.64628926688059</v>
      </c>
      <c r="G9125">
        <v>2.3478737405541001</v>
      </c>
      <c r="H9125" t="s">
        <v>0</v>
      </c>
      <c r="I9125">
        <v>4.69877176581491</v>
      </c>
      <c r="J9125">
        <v>22.736999999999998</v>
      </c>
      <c r="K9125">
        <v>100</v>
      </c>
      <c r="L9125">
        <v>0</v>
      </c>
      <c r="M9125">
        <v>0.15347621051527299</v>
      </c>
    </row>
    <row r="9126" spans="1:16">
      <c r="A9126">
        <v>301.06200000000001</v>
      </c>
      <c r="B9126">
        <v>2018</v>
      </c>
      <c r="C9126">
        <v>301</v>
      </c>
      <c r="D9126">
        <v>1.5</v>
      </c>
      <c r="E9126">
        <v>16.205158297302798</v>
      </c>
      <c r="F9126">
        <v>20.196725753042401</v>
      </c>
      <c r="G9126">
        <v>-3.90965693216934</v>
      </c>
      <c r="H9126" t="s">
        <v>0</v>
      </c>
      <c r="I9126">
        <v>4.7063361002604402</v>
      </c>
      <c r="J9126">
        <v>22.753</v>
      </c>
      <c r="K9126">
        <v>100</v>
      </c>
      <c r="L9126">
        <v>0</v>
      </c>
      <c r="M9126">
        <v>0.145442160162605</v>
      </c>
    </row>
    <row r="9127" spans="1:16">
      <c r="A9127">
        <v>301.08300000000003</v>
      </c>
      <c r="B9127">
        <v>2018</v>
      </c>
      <c r="C9127">
        <v>301</v>
      </c>
      <c r="D9127">
        <v>2</v>
      </c>
      <c r="E9127">
        <v>-8.56601187026072</v>
      </c>
      <c r="F9127">
        <v>6.9090905751603602</v>
      </c>
      <c r="G9127">
        <v>-0.98317076928847702</v>
      </c>
      <c r="H9127" t="s">
        <v>0</v>
      </c>
      <c r="I9127">
        <v>4.6622210439046503</v>
      </c>
      <c r="J9127">
        <v>22.760666666666701</v>
      </c>
      <c r="K9127">
        <v>100</v>
      </c>
      <c r="L9127">
        <v>0</v>
      </c>
      <c r="M9127">
        <v>0.15290875487609201</v>
      </c>
    </row>
    <row r="9128" spans="1:16">
      <c r="A9128">
        <v>301.10399999999998</v>
      </c>
      <c r="B9128">
        <v>2018</v>
      </c>
      <c r="C9128">
        <v>301</v>
      </c>
      <c r="D9128">
        <v>2.5</v>
      </c>
      <c r="E9128">
        <v>-10.395369662016501</v>
      </c>
      <c r="F9128">
        <v>-5.6248469616703396</v>
      </c>
      <c r="G9128">
        <v>-5.0888664071446703</v>
      </c>
      <c r="H9128" t="s">
        <v>0</v>
      </c>
      <c r="I9128">
        <v>4.6819108734131296</v>
      </c>
      <c r="J9128">
        <v>22.776</v>
      </c>
      <c r="K9128" t="s">
        <v>0</v>
      </c>
      <c r="L9128" t="s">
        <v>0</v>
      </c>
      <c r="M9128">
        <v>0.132323190089878</v>
      </c>
    </row>
    <row r="9129" spans="1:16">
      <c r="A9129">
        <v>301.12400000000002</v>
      </c>
      <c r="B9129">
        <v>2018</v>
      </c>
      <c r="C9129">
        <v>301</v>
      </c>
      <c r="D9129">
        <v>3</v>
      </c>
      <c r="E9129">
        <v>-6.03518928578307</v>
      </c>
      <c r="F9129">
        <v>-2.9397822263641098</v>
      </c>
      <c r="G9129">
        <v>-1.1891445069065001</v>
      </c>
      <c r="H9129" t="s">
        <v>0</v>
      </c>
      <c r="I9129">
        <v>4.7235201195611003</v>
      </c>
      <c r="J9129">
        <v>22.783999999999999</v>
      </c>
      <c r="K9129" t="s">
        <v>0</v>
      </c>
      <c r="L9129" t="s">
        <v>0</v>
      </c>
      <c r="M9129">
        <v>0.13889092812585899</v>
      </c>
    </row>
    <row r="9130" spans="1:16">
      <c r="A9130">
        <v>301.14499999999998</v>
      </c>
      <c r="B9130">
        <v>2018</v>
      </c>
      <c r="C9130">
        <v>301</v>
      </c>
      <c r="D9130">
        <v>3.5</v>
      </c>
      <c r="E9130">
        <v>0.90644324667350396</v>
      </c>
      <c r="F9130">
        <v>3.1475603997641901</v>
      </c>
      <c r="G9130">
        <v>3.6555332085985501</v>
      </c>
      <c r="H9130" t="s">
        <v>0</v>
      </c>
      <c r="I9130">
        <v>4.6917125295003599</v>
      </c>
      <c r="J9130">
        <v>22.8</v>
      </c>
      <c r="K9130">
        <v>100</v>
      </c>
      <c r="L9130">
        <v>0</v>
      </c>
      <c r="M9130">
        <v>0.13886927312208999</v>
      </c>
    </row>
    <row r="9131" spans="1:16">
      <c r="A9131">
        <v>301.166</v>
      </c>
      <c r="B9131">
        <v>2018</v>
      </c>
      <c r="C9131">
        <v>301</v>
      </c>
      <c r="D9131">
        <v>4</v>
      </c>
      <c r="E9131">
        <v>10.2660055764786</v>
      </c>
      <c r="F9131">
        <v>18.309333063933899</v>
      </c>
      <c r="G9131">
        <v>0.39857763643254002</v>
      </c>
      <c r="H9131" t="s">
        <v>0</v>
      </c>
      <c r="I9131">
        <v>4.7079725816515197</v>
      </c>
      <c r="J9131">
        <v>22.824000000000002</v>
      </c>
      <c r="K9131">
        <v>100</v>
      </c>
      <c r="L9131">
        <v>0</v>
      </c>
      <c r="M9131">
        <v>0.120699885194296</v>
      </c>
    </row>
    <row r="9132" spans="1:16">
      <c r="A9132">
        <v>301.18700000000001</v>
      </c>
      <c r="B9132">
        <v>2018</v>
      </c>
      <c r="C9132">
        <v>301</v>
      </c>
      <c r="D9132">
        <v>4.5</v>
      </c>
      <c r="E9132">
        <v>4.7948017976341903</v>
      </c>
      <c r="F9132">
        <v>10.0669746498249</v>
      </c>
      <c r="G9132">
        <v>-0.35115728431226401</v>
      </c>
      <c r="H9132" t="s">
        <v>0</v>
      </c>
      <c r="I9132">
        <v>4.5532149624294798</v>
      </c>
      <c r="J9132">
        <v>22.84</v>
      </c>
      <c r="K9132">
        <v>100</v>
      </c>
      <c r="L9132">
        <v>0</v>
      </c>
      <c r="M9132">
        <v>0.16404364724766801</v>
      </c>
    </row>
    <row r="9133" spans="1:16">
      <c r="A9133">
        <v>301.20800000000003</v>
      </c>
      <c r="B9133">
        <v>2018</v>
      </c>
      <c r="C9133">
        <v>301</v>
      </c>
      <c r="D9133">
        <v>5</v>
      </c>
      <c r="E9133">
        <v>2.0289086830772098</v>
      </c>
      <c r="F9133">
        <v>10.3538968686857</v>
      </c>
      <c r="G9133">
        <v>-2.7822747762911302</v>
      </c>
      <c r="H9133" t="s">
        <v>0</v>
      </c>
      <c r="I9133">
        <v>4.3556696336534104</v>
      </c>
      <c r="J9133">
        <v>22.847999999999999</v>
      </c>
      <c r="K9133">
        <v>100</v>
      </c>
      <c r="L9133">
        <v>0</v>
      </c>
      <c r="M9133">
        <v>0.207047967462587</v>
      </c>
    </row>
    <row r="9134" spans="1:16">
      <c r="A9134">
        <v>301.22899999999998</v>
      </c>
      <c r="B9134">
        <v>2018</v>
      </c>
      <c r="C9134">
        <v>301</v>
      </c>
      <c r="D9134">
        <v>5.5</v>
      </c>
      <c r="E9134">
        <v>3.4285227826682099</v>
      </c>
      <c r="F9134">
        <v>6.5894650739299401</v>
      </c>
      <c r="G9134">
        <v>-2.1962940866156102</v>
      </c>
      <c r="H9134" t="s">
        <v>0</v>
      </c>
      <c r="I9134">
        <v>4.4221282314724704</v>
      </c>
      <c r="J9134">
        <v>22.872</v>
      </c>
      <c r="K9134">
        <v>100</v>
      </c>
      <c r="L9134">
        <v>0</v>
      </c>
      <c r="M9134">
        <v>0.138209539001099</v>
      </c>
    </row>
    <row r="9135" spans="1:16">
      <c r="A9135">
        <v>301.24900000000002</v>
      </c>
      <c r="B9135">
        <v>2018</v>
      </c>
      <c r="C9135">
        <v>301</v>
      </c>
      <c r="D9135">
        <v>6</v>
      </c>
      <c r="E9135">
        <v>2.5816047536113098</v>
      </c>
      <c r="F9135">
        <v>2.3395245225007</v>
      </c>
      <c r="G9135">
        <v>-1.78933745720725</v>
      </c>
      <c r="H9135" t="s">
        <v>0</v>
      </c>
      <c r="I9135">
        <v>4.53628858778211</v>
      </c>
      <c r="J9135">
        <v>22.888000000000002</v>
      </c>
      <c r="K9135">
        <v>100</v>
      </c>
      <c r="L9135">
        <v>0</v>
      </c>
      <c r="M9135">
        <v>7.89870231931733E-2</v>
      </c>
    </row>
    <row r="9136" spans="1:16">
      <c r="A9136">
        <v>301.27</v>
      </c>
      <c r="B9136">
        <v>2018</v>
      </c>
      <c r="C9136">
        <v>301</v>
      </c>
      <c r="D9136">
        <v>6.5</v>
      </c>
      <c r="E9136">
        <v>2.0124527311965701</v>
      </c>
      <c r="F9136">
        <v>2.6744301293080199</v>
      </c>
      <c r="G9136">
        <v>-0.68807656996617805</v>
      </c>
      <c r="H9136" t="s">
        <v>0</v>
      </c>
      <c r="I9136">
        <v>4.76210113694935</v>
      </c>
      <c r="J9136">
        <v>22.904</v>
      </c>
      <c r="K9136">
        <v>100</v>
      </c>
      <c r="L9136">
        <v>0</v>
      </c>
      <c r="M9136">
        <v>4.4055983337936103E-2</v>
      </c>
    </row>
    <row r="9137" spans="1:13">
      <c r="A9137">
        <v>301.291</v>
      </c>
      <c r="B9137">
        <v>2018</v>
      </c>
      <c r="C9137">
        <v>301</v>
      </c>
      <c r="D9137">
        <v>7</v>
      </c>
      <c r="E9137">
        <v>2.2792040129720701</v>
      </c>
      <c r="F9137">
        <v>2.7946110855722401</v>
      </c>
      <c r="G9137">
        <v>0.43456035450226299</v>
      </c>
      <c r="H9137" t="s">
        <v>0</v>
      </c>
      <c r="I9137">
        <v>5.1582992401123402</v>
      </c>
      <c r="J9137">
        <v>22.92</v>
      </c>
      <c r="K9137">
        <v>100</v>
      </c>
      <c r="L9137">
        <v>0</v>
      </c>
      <c r="M9137">
        <v>3.2534547558294998E-2</v>
      </c>
    </row>
    <row r="9138" spans="1:13">
      <c r="A9138">
        <v>301.31200000000001</v>
      </c>
      <c r="B9138">
        <v>2018</v>
      </c>
      <c r="C9138">
        <v>301</v>
      </c>
      <c r="D9138">
        <v>7.5</v>
      </c>
      <c r="E9138">
        <v>2.5094428419805199</v>
      </c>
      <c r="F9138">
        <v>-0.36470678974927101</v>
      </c>
      <c r="G9138">
        <v>-0.98467413419901495</v>
      </c>
      <c r="H9138" t="s">
        <v>0</v>
      </c>
      <c r="I9138">
        <v>4.7043357170953799</v>
      </c>
      <c r="J9138">
        <v>22.943999999999999</v>
      </c>
      <c r="K9138">
        <v>100</v>
      </c>
      <c r="L9138">
        <v>0</v>
      </c>
      <c r="M9138">
        <v>4.0988990867151402E-2</v>
      </c>
    </row>
    <row r="9139" spans="1:13">
      <c r="A9139">
        <v>301.33300000000003</v>
      </c>
      <c r="B9139">
        <v>2018</v>
      </c>
      <c r="C9139">
        <v>301</v>
      </c>
      <c r="D9139">
        <v>8</v>
      </c>
      <c r="E9139">
        <v>2.0105668870831099</v>
      </c>
      <c r="F9139">
        <v>0.20836157650495299</v>
      </c>
      <c r="G9139">
        <v>-1.15868923529469</v>
      </c>
      <c r="H9139" t="s">
        <v>0</v>
      </c>
      <c r="I9139">
        <v>4.5222273169623604</v>
      </c>
      <c r="J9139">
        <v>22.96</v>
      </c>
      <c r="K9139">
        <v>100</v>
      </c>
      <c r="L9139">
        <v>0</v>
      </c>
      <c r="M9139">
        <v>5.2030490354071902E-2</v>
      </c>
    </row>
    <row r="9140" spans="1:13">
      <c r="A9140">
        <v>301.35399999999998</v>
      </c>
      <c r="B9140">
        <v>2018</v>
      </c>
      <c r="C9140">
        <v>301</v>
      </c>
      <c r="D9140">
        <v>8.5</v>
      </c>
      <c r="E9140">
        <v>-2.98111447118072</v>
      </c>
      <c r="F9140">
        <v>9.0933114695219892</v>
      </c>
      <c r="G9140">
        <v>5.4002964069731503</v>
      </c>
      <c r="H9140" t="s">
        <v>0</v>
      </c>
      <c r="I9140">
        <v>4.9794158986410402</v>
      </c>
      <c r="J9140">
        <v>23</v>
      </c>
      <c r="K9140">
        <v>100</v>
      </c>
      <c r="L9140">
        <v>0</v>
      </c>
      <c r="M9140">
        <v>6.1729458379622897E-2</v>
      </c>
    </row>
    <row r="9141" spans="1:13">
      <c r="A9141">
        <v>301.37400000000002</v>
      </c>
      <c r="B9141">
        <v>2018</v>
      </c>
      <c r="C9141">
        <v>301</v>
      </c>
      <c r="D9141">
        <v>9</v>
      </c>
      <c r="E9141">
        <v>-4.6132736482510603</v>
      </c>
      <c r="F9141">
        <v>25.4386218880251</v>
      </c>
      <c r="G9141">
        <v>12.310107713195601</v>
      </c>
      <c r="H9141" t="s">
        <v>0</v>
      </c>
      <c r="I9141">
        <v>5.7155569576687499</v>
      </c>
      <c r="J9141">
        <v>23.024000000000001</v>
      </c>
      <c r="K9141">
        <v>100</v>
      </c>
      <c r="L9141">
        <v>0</v>
      </c>
      <c r="M9141">
        <v>0.11051601912964</v>
      </c>
    </row>
    <row r="9142" spans="1:13">
      <c r="A9142">
        <v>301.39499999999998</v>
      </c>
      <c r="B9142">
        <v>2018</v>
      </c>
      <c r="C9142">
        <v>301</v>
      </c>
      <c r="D9142">
        <v>9.5</v>
      </c>
      <c r="E9142">
        <v>1.7399114474881101</v>
      </c>
      <c r="F9142">
        <v>28.877852752608401</v>
      </c>
      <c r="G9142">
        <v>10.043757786961899</v>
      </c>
      <c r="H9142" t="s">
        <v>0</v>
      </c>
      <c r="I9142">
        <v>6.0770112372504697</v>
      </c>
      <c r="J9142">
        <v>23.064</v>
      </c>
      <c r="K9142">
        <v>100</v>
      </c>
      <c r="L9142">
        <v>0</v>
      </c>
      <c r="M9142">
        <v>0.131138792921071</v>
      </c>
    </row>
    <row r="9143" spans="1:13">
      <c r="A9143">
        <v>301.416</v>
      </c>
      <c r="B9143">
        <v>2018</v>
      </c>
      <c r="C9143">
        <v>301</v>
      </c>
      <c r="D9143">
        <v>10</v>
      </c>
      <c r="E9143">
        <v>-5.8924970035252899</v>
      </c>
      <c r="F9143">
        <v>34.689097215192497</v>
      </c>
      <c r="G9143">
        <v>16.7626050976071</v>
      </c>
      <c r="H9143" t="s">
        <v>0</v>
      </c>
      <c r="I9143">
        <v>6.5510746307373298</v>
      </c>
      <c r="J9143">
        <v>23.12</v>
      </c>
      <c r="K9143">
        <v>100</v>
      </c>
      <c r="L9143">
        <v>0</v>
      </c>
      <c r="M9143">
        <v>0.13158656635457699</v>
      </c>
    </row>
    <row r="9144" spans="1:13">
      <c r="A9144">
        <v>301.43700000000001</v>
      </c>
      <c r="B9144">
        <v>2018</v>
      </c>
      <c r="C9144">
        <v>301</v>
      </c>
      <c r="D9144">
        <v>10.5</v>
      </c>
      <c r="E9144">
        <v>-4.3471982210786804</v>
      </c>
      <c r="F9144">
        <v>51.563771852849897</v>
      </c>
      <c r="G9144">
        <v>18.553776985010401</v>
      </c>
      <c r="H9144" t="s">
        <v>0</v>
      </c>
      <c r="I9144">
        <v>7.0777360314264097</v>
      </c>
      <c r="J9144">
        <v>23.152000000000001</v>
      </c>
      <c r="K9144">
        <v>100</v>
      </c>
      <c r="L9144">
        <v>0</v>
      </c>
      <c r="M9144">
        <v>0.20514937417796</v>
      </c>
    </row>
    <row r="9145" spans="1:13">
      <c r="A9145">
        <v>301.45800000000003</v>
      </c>
      <c r="B9145">
        <v>2018</v>
      </c>
      <c r="C9145">
        <v>301</v>
      </c>
      <c r="D9145">
        <v>11</v>
      </c>
      <c r="E9145">
        <v>-9.8662454533408592</v>
      </c>
      <c r="F9145">
        <v>90.404235318510601</v>
      </c>
      <c r="G9145">
        <v>33.461854016072401</v>
      </c>
      <c r="H9145" t="s">
        <v>0</v>
      </c>
      <c r="I9145">
        <v>7.6931236351860601</v>
      </c>
      <c r="J9145">
        <v>23.167999999999999</v>
      </c>
      <c r="K9145">
        <v>100</v>
      </c>
      <c r="L9145">
        <v>0</v>
      </c>
      <c r="M9145">
        <v>0.25622525134123603</v>
      </c>
    </row>
    <row r="9146" spans="1:13">
      <c r="A9146">
        <v>301.47899999999998</v>
      </c>
      <c r="B9146">
        <v>2018</v>
      </c>
      <c r="C9146">
        <v>301</v>
      </c>
      <c r="D9146">
        <v>11.5</v>
      </c>
      <c r="E9146">
        <v>-15.4207183760309</v>
      </c>
      <c r="F9146">
        <v>111.41225700587999</v>
      </c>
      <c r="G9146">
        <v>39.313852969857699</v>
      </c>
      <c r="H9146" t="s">
        <v>0</v>
      </c>
      <c r="I9146">
        <v>8.0614886406792703</v>
      </c>
      <c r="J9146">
        <v>23.184000000000001</v>
      </c>
      <c r="K9146">
        <v>99.473783873054302</v>
      </c>
      <c r="L9146">
        <v>5.65221304604324</v>
      </c>
      <c r="M9146">
        <v>0.30731581288042598</v>
      </c>
    </row>
    <row r="9147" spans="1:13">
      <c r="A9147">
        <v>301.49900000000002</v>
      </c>
      <c r="B9147">
        <v>2018</v>
      </c>
      <c r="C9147">
        <v>301</v>
      </c>
      <c r="D9147">
        <v>12</v>
      </c>
      <c r="E9147">
        <v>-10.6612856831697</v>
      </c>
      <c r="F9147">
        <v>95.196692376839493</v>
      </c>
      <c r="G9147">
        <v>26.9024502178635</v>
      </c>
      <c r="H9147" t="s">
        <v>0</v>
      </c>
      <c r="I9147">
        <v>8.3017649349636695</v>
      </c>
      <c r="J9147">
        <v>23.175999999999998</v>
      </c>
      <c r="K9147">
        <v>96.7475816057526</v>
      </c>
      <c r="L9147">
        <v>35.5101840543457</v>
      </c>
      <c r="M9147">
        <v>0.27864795925108499</v>
      </c>
    </row>
    <row r="9148" spans="1:13">
      <c r="A9148">
        <v>301.52</v>
      </c>
      <c r="B9148">
        <v>2018</v>
      </c>
      <c r="C9148">
        <v>301</v>
      </c>
      <c r="D9148">
        <v>12.5</v>
      </c>
      <c r="E9148">
        <v>-8.8145266028612301</v>
      </c>
      <c r="F9148">
        <v>78.300975145241296</v>
      </c>
      <c r="G9148">
        <v>15.540638854788799</v>
      </c>
      <c r="H9148" t="s">
        <v>0</v>
      </c>
      <c r="I9148">
        <v>8.3462043440077291</v>
      </c>
      <c r="J9148">
        <v>23.167999999999999</v>
      </c>
      <c r="K9148">
        <v>95.008984899175402</v>
      </c>
      <c r="L9148">
        <v>54.656976034746599</v>
      </c>
      <c r="M9148">
        <v>0.254293519413133</v>
      </c>
    </row>
    <row r="9149" spans="1:13">
      <c r="A9149">
        <v>301.541</v>
      </c>
      <c r="B9149">
        <v>2018</v>
      </c>
      <c r="C9149">
        <v>301</v>
      </c>
      <c r="D9149">
        <v>13</v>
      </c>
      <c r="E9149">
        <v>-12.6804718518516</v>
      </c>
      <c r="F9149">
        <v>139.115113341528</v>
      </c>
      <c r="G9149">
        <v>65.210585348955306</v>
      </c>
      <c r="H9149" t="s">
        <v>0</v>
      </c>
      <c r="I9149">
        <v>9.2670227830675493</v>
      </c>
      <c r="J9149">
        <v>23.184000000000001</v>
      </c>
      <c r="K9149">
        <v>90.095001303716899</v>
      </c>
      <c r="L9149">
        <v>115.439550869756</v>
      </c>
      <c r="M9149">
        <v>0.30744877654948</v>
      </c>
    </row>
    <row r="9150" spans="1:13">
      <c r="A9150">
        <v>301.56200000000001</v>
      </c>
      <c r="B9150">
        <v>2018</v>
      </c>
      <c r="C9150">
        <v>301</v>
      </c>
      <c r="D9150">
        <v>13.5</v>
      </c>
      <c r="E9150">
        <v>-15.256908779330301</v>
      </c>
      <c r="F9150">
        <v>150.56650949863601</v>
      </c>
      <c r="G9150">
        <v>71.703092909215201</v>
      </c>
      <c r="H9150" t="s">
        <v>0</v>
      </c>
      <c r="I9150">
        <v>9.6863987867567403</v>
      </c>
      <c r="J9150">
        <v>23.184000000000001</v>
      </c>
      <c r="K9150">
        <v>83.863877605706193</v>
      </c>
      <c r="L9150">
        <v>193.44167679776899</v>
      </c>
      <c r="M9150">
        <v>0.32635651452194803</v>
      </c>
    </row>
    <row r="9151" spans="1:13">
      <c r="A9151">
        <v>301.58300000000003</v>
      </c>
      <c r="B9151">
        <v>2018</v>
      </c>
      <c r="C9151">
        <v>301</v>
      </c>
      <c r="D9151">
        <v>14</v>
      </c>
      <c r="E9151">
        <v>-13.796383038194399</v>
      </c>
      <c r="F9151">
        <v>120.074820229944</v>
      </c>
      <c r="G9151">
        <v>67.910971126177103</v>
      </c>
      <c r="H9151" t="s">
        <v>0</v>
      </c>
      <c r="I9151">
        <v>9.90405219523109</v>
      </c>
      <c r="J9151">
        <v>23.184000000000001</v>
      </c>
      <c r="K9151">
        <v>80.920560335964794</v>
      </c>
      <c r="L9151">
        <v>232.09100961781701</v>
      </c>
      <c r="M9151">
        <v>0.27480353248282602</v>
      </c>
    </row>
    <row r="9152" spans="1:13">
      <c r="A9152">
        <v>301.60399999999998</v>
      </c>
      <c r="B9152">
        <v>2018</v>
      </c>
      <c r="C9152">
        <v>301</v>
      </c>
      <c r="D9152">
        <v>14.5</v>
      </c>
      <c r="E9152">
        <v>-11.0125059023595</v>
      </c>
      <c r="F9152">
        <v>160.86247789263601</v>
      </c>
      <c r="G9152">
        <v>81.453577965575604</v>
      </c>
      <c r="H9152" t="s">
        <v>0</v>
      </c>
      <c r="I9152">
        <v>10.541373421563</v>
      </c>
      <c r="J9152">
        <v>23.175999999999998</v>
      </c>
      <c r="K9152">
        <v>72.028525820262303</v>
      </c>
      <c r="L9152">
        <v>355.07049994718301</v>
      </c>
      <c r="M9152">
        <v>0.292143351469558</v>
      </c>
    </row>
    <row r="9153" spans="1:13">
      <c r="A9153">
        <v>301.62400000000002</v>
      </c>
      <c r="B9153">
        <v>2018</v>
      </c>
      <c r="C9153">
        <v>301</v>
      </c>
      <c r="D9153">
        <v>15</v>
      </c>
      <c r="E9153">
        <v>-9.2400156102390305</v>
      </c>
      <c r="F9153">
        <v>102.965558633624</v>
      </c>
      <c r="G9153">
        <v>18.203588061156399</v>
      </c>
      <c r="H9153" t="s">
        <v>0</v>
      </c>
      <c r="I9153">
        <v>9.99348412746855</v>
      </c>
      <c r="J9153">
        <v>23.184000000000001</v>
      </c>
      <c r="K9153">
        <v>68.132555534118595</v>
      </c>
      <c r="L9153">
        <v>389.98019166974399</v>
      </c>
      <c r="M9153">
        <v>0.28247835516313502</v>
      </c>
    </row>
    <row r="9154" spans="1:13">
      <c r="A9154">
        <v>301.64499999999998</v>
      </c>
      <c r="B9154">
        <v>2018</v>
      </c>
      <c r="C9154">
        <v>301</v>
      </c>
      <c r="D9154">
        <v>15.5</v>
      </c>
      <c r="E9154">
        <v>-7.4010588736911602</v>
      </c>
      <c r="F9154">
        <v>92.909922220814295</v>
      </c>
      <c r="G9154">
        <v>-0.49593760871475001</v>
      </c>
      <c r="H9154" t="s">
        <v>0</v>
      </c>
      <c r="I9154">
        <v>9.5517380998399499</v>
      </c>
      <c r="J9154">
        <v>23.2</v>
      </c>
      <c r="K9154">
        <v>68.409589789712797</v>
      </c>
      <c r="L9154">
        <v>375.29860851794302</v>
      </c>
      <c r="M9154">
        <v>0.306117577733997</v>
      </c>
    </row>
    <row r="9155" spans="1:13">
      <c r="A9155">
        <v>301.666</v>
      </c>
      <c r="B9155">
        <v>2018</v>
      </c>
      <c r="C9155">
        <v>301</v>
      </c>
      <c r="D9155">
        <v>16</v>
      </c>
      <c r="E9155">
        <v>-6.5452946157256298</v>
      </c>
      <c r="F9155">
        <v>73.575209894548095</v>
      </c>
      <c r="G9155">
        <v>-7.31545237415241</v>
      </c>
      <c r="H9155" t="s">
        <v>0</v>
      </c>
      <c r="I9155">
        <v>9.5117457105848207</v>
      </c>
      <c r="J9155">
        <v>23.216000000000001</v>
      </c>
      <c r="K9155">
        <v>68.45962674658</v>
      </c>
      <c r="L9155">
        <v>373.6980132804</v>
      </c>
      <c r="M9155">
        <v>0.23104518296055601</v>
      </c>
    </row>
    <row r="9156" spans="1:13">
      <c r="A9156">
        <v>301.68700000000001</v>
      </c>
      <c r="B9156">
        <v>2018</v>
      </c>
      <c r="C9156">
        <v>301</v>
      </c>
      <c r="D9156">
        <v>16.5</v>
      </c>
      <c r="E9156">
        <v>-4.7715437537519199</v>
      </c>
      <c r="F9156">
        <v>60.5672829152345</v>
      </c>
      <c r="G9156">
        <v>-15.273341224826201</v>
      </c>
      <c r="H9156" t="s">
        <v>0</v>
      </c>
      <c r="I9156">
        <v>9.1523339233399401</v>
      </c>
      <c r="J9156">
        <v>23.288</v>
      </c>
      <c r="K9156">
        <v>68.312227639212594</v>
      </c>
      <c r="L9156">
        <v>366.46668235720699</v>
      </c>
      <c r="M9156">
        <v>0.23420961652543501</v>
      </c>
    </row>
    <row r="9157" spans="1:13">
      <c r="A9157">
        <v>301.70800000000003</v>
      </c>
      <c r="B9157">
        <v>2018</v>
      </c>
      <c r="C9157">
        <v>301</v>
      </c>
      <c r="D9157">
        <v>17</v>
      </c>
      <c r="E9157">
        <v>-1.16105139626605</v>
      </c>
      <c r="F9157">
        <v>36.146879833188898</v>
      </c>
      <c r="G9157">
        <v>-20.1954357241185</v>
      </c>
      <c r="H9157" t="s">
        <v>0</v>
      </c>
      <c r="I9157">
        <v>8.7993838263617992</v>
      </c>
      <c r="J9157">
        <v>23.327999999999999</v>
      </c>
      <c r="K9157">
        <v>70.215964497127501</v>
      </c>
      <c r="L9157">
        <v>336.33698980014498</v>
      </c>
      <c r="M9157">
        <v>0.18791827275759301</v>
      </c>
    </row>
    <row r="9158" spans="1:13">
      <c r="A9158">
        <v>301.72899999999998</v>
      </c>
      <c r="B9158">
        <v>2018</v>
      </c>
      <c r="C9158">
        <v>301</v>
      </c>
      <c r="D9158">
        <v>17.5</v>
      </c>
      <c r="E9158">
        <v>9.6876984294064203E-2</v>
      </c>
      <c r="F9158">
        <v>22.855678464962399</v>
      </c>
      <c r="G9158">
        <v>-13.88782759141</v>
      </c>
      <c r="H9158" t="s">
        <v>0</v>
      </c>
      <c r="I9158">
        <v>8.6733353271484397</v>
      </c>
      <c r="J9158">
        <v>23.327999999999999</v>
      </c>
      <c r="K9158">
        <v>72.433728893280104</v>
      </c>
      <c r="L9158">
        <v>308.64917842074499</v>
      </c>
      <c r="M9158">
        <v>0.12831337263824</v>
      </c>
    </row>
    <row r="9159" spans="1:13">
      <c r="A9159">
        <v>301.74900000000002</v>
      </c>
      <c r="B9159">
        <v>2018</v>
      </c>
      <c r="C9159">
        <v>301</v>
      </c>
      <c r="D9159">
        <v>18</v>
      </c>
      <c r="E9159">
        <v>2.5190255441117801</v>
      </c>
      <c r="F9159">
        <v>22.655993177720202</v>
      </c>
      <c r="G9159">
        <v>-17.196875058177699</v>
      </c>
      <c r="H9159" t="s">
        <v>0</v>
      </c>
      <c r="I9159">
        <v>8.4729227227105604</v>
      </c>
      <c r="J9159">
        <v>23.327999999999999</v>
      </c>
      <c r="K9159">
        <v>72.142611987077501</v>
      </c>
      <c r="L9159">
        <v>307.70217397220898</v>
      </c>
      <c r="M9159">
        <v>0.122212818665197</v>
      </c>
    </row>
    <row r="9160" spans="1:13">
      <c r="A9160">
        <v>301.77</v>
      </c>
      <c r="B9160">
        <v>2018</v>
      </c>
      <c r="C9160">
        <v>301</v>
      </c>
      <c r="D9160">
        <v>18.5</v>
      </c>
      <c r="E9160">
        <v>3.7415515159509298</v>
      </c>
      <c r="F9160">
        <v>22.678209934569399</v>
      </c>
      <c r="G9160">
        <v>-21.119853445453401</v>
      </c>
      <c r="H9160" t="s">
        <v>0</v>
      </c>
      <c r="I9160">
        <v>8.3122306654188396</v>
      </c>
      <c r="J9160">
        <v>23.327999999999999</v>
      </c>
      <c r="K9160">
        <v>72.162068799253504</v>
      </c>
      <c r="L9160">
        <v>304.15297855667302</v>
      </c>
      <c r="M9160">
        <v>0.137491039821178</v>
      </c>
    </row>
    <row r="9161" spans="1:13">
      <c r="A9161">
        <v>301.791</v>
      </c>
      <c r="B9161">
        <v>2018</v>
      </c>
      <c r="C9161">
        <v>301</v>
      </c>
      <c r="D9161">
        <v>19</v>
      </c>
      <c r="E9161">
        <v>3.2005148349805999</v>
      </c>
      <c r="F9161">
        <v>16.167534575907599</v>
      </c>
      <c r="G9161">
        <v>-15.948836670967999</v>
      </c>
      <c r="H9161" t="s">
        <v>0</v>
      </c>
      <c r="I9161">
        <v>8.15864496527775</v>
      </c>
      <c r="J9161">
        <v>23.32</v>
      </c>
      <c r="K9161">
        <v>73.121441996649807</v>
      </c>
      <c r="L9161">
        <v>290.62281924363498</v>
      </c>
      <c r="M9161">
        <v>0.13310019383143501</v>
      </c>
    </row>
    <row r="9162" spans="1:13">
      <c r="A9162">
        <v>301.81200000000001</v>
      </c>
      <c r="B9162">
        <v>2018</v>
      </c>
      <c r="C9162">
        <v>301</v>
      </c>
      <c r="D9162">
        <v>19.5</v>
      </c>
      <c r="E9162">
        <v>2.4675320459937402</v>
      </c>
      <c r="F9162">
        <v>11.509682688043601</v>
      </c>
      <c r="G9162">
        <v>-11.915293859567001</v>
      </c>
      <c r="H9162" t="s">
        <v>0</v>
      </c>
      <c r="I9162">
        <v>8.00537601216638</v>
      </c>
      <c r="J9162">
        <v>23.303999999999998</v>
      </c>
      <c r="K9162">
        <v>74.737497910898398</v>
      </c>
      <c r="L9162">
        <v>270.31646680441298</v>
      </c>
      <c r="M9162">
        <v>0.106723189038124</v>
      </c>
    </row>
    <row r="9163" spans="1:13">
      <c r="A9163">
        <v>301.83300000000003</v>
      </c>
      <c r="B9163">
        <v>2018</v>
      </c>
      <c r="C9163">
        <v>301</v>
      </c>
      <c r="D9163">
        <v>20</v>
      </c>
      <c r="E9163">
        <v>2.4383433888589399</v>
      </c>
      <c r="F9163">
        <v>14.639216292198</v>
      </c>
      <c r="G9163">
        <v>-15.4716758107541</v>
      </c>
      <c r="H9163" t="s">
        <v>0</v>
      </c>
      <c r="I9163">
        <v>7.9704652981228596</v>
      </c>
      <c r="J9163">
        <v>23.28</v>
      </c>
      <c r="K9163">
        <v>74.685669348476296</v>
      </c>
      <c r="L9163">
        <v>270.228117680872</v>
      </c>
      <c r="M9163">
        <v>0.13858752929976101</v>
      </c>
    </row>
    <row r="9164" spans="1:13">
      <c r="A9164">
        <v>301.85399999999998</v>
      </c>
      <c r="B9164">
        <v>2018</v>
      </c>
      <c r="C9164">
        <v>301</v>
      </c>
      <c r="D9164">
        <v>20.5</v>
      </c>
      <c r="E9164">
        <v>3.0951489981344502</v>
      </c>
      <c r="F9164">
        <v>12.573042417823</v>
      </c>
      <c r="G9164">
        <v>-14.4876839058089</v>
      </c>
      <c r="H9164" t="s">
        <v>0</v>
      </c>
      <c r="I9164">
        <v>7.9183050231934002</v>
      </c>
      <c r="J9164">
        <v>23.263999999999999</v>
      </c>
      <c r="K9164">
        <v>75.183617379541303</v>
      </c>
      <c r="L9164">
        <v>263.97331692975303</v>
      </c>
      <c r="M9164">
        <v>0.131486832658678</v>
      </c>
    </row>
    <row r="9165" spans="1:13">
      <c r="A9165">
        <v>301.87400000000002</v>
      </c>
      <c r="B9165">
        <v>2018</v>
      </c>
      <c r="C9165">
        <v>301</v>
      </c>
      <c r="D9165">
        <v>21</v>
      </c>
      <c r="E9165">
        <v>2.8671582252033101</v>
      </c>
      <c r="F9165">
        <v>12.2339987440819</v>
      </c>
      <c r="G9165">
        <v>-17.881329501108301</v>
      </c>
      <c r="H9165" t="s">
        <v>0</v>
      </c>
      <c r="I9165">
        <v>7.7183914201524999</v>
      </c>
      <c r="J9165">
        <v>23.256</v>
      </c>
      <c r="K9165">
        <v>76.753501003032497</v>
      </c>
      <c r="L9165">
        <v>243.927671489739</v>
      </c>
      <c r="M9165">
        <v>0.169718933340715</v>
      </c>
    </row>
    <row r="9166" spans="1:13">
      <c r="A9166">
        <v>301.89499999999998</v>
      </c>
      <c r="B9166">
        <v>2018</v>
      </c>
      <c r="C9166">
        <v>301</v>
      </c>
      <c r="D9166">
        <v>21.5</v>
      </c>
      <c r="E9166">
        <v>2.3687031326711798</v>
      </c>
      <c r="F9166">
        <v>4.5263433986597699</v>
      </c>
      <c r="G9166">
        <v>-17.068758061577</v>
      </c>
      <c r="H9166" t="s">
        <v>0</v>
      </c>
      <c r="I9166">
        <v>7.2652506832546404</v>
      </c>
      <c r="J9166">
        <v>23.248000000000001</v>
      </c>
      <c r="K9166">
        <v>78.829063056462303</v>
      </c>
      <c r="L9166">
        <v>215.37433784855301</v>
      </c>
      <c r="M9166">
        <v>0.126820358874393</v>
      </c>
    </row>
    <row r="9167" spans="1:13">
      <c r="A9167">
        <v>301.916</v>
      </c>
      <c r="B9167">
        <v>2018</v>
      </c>
      <c r="C9167">
        <v>301</v>
      </c>
      <c r="D9167">
        <v>22</v>
      </c>
      <c r="E9167">
        <v>3.1778430755167402</v>
      </c>
      <c r="F9167">
        <v>6.8219504878036696</v>
      </c>
      <c r="G9167">
        <v>-24.1184632090966</v>
      </c>
      <c r="H9167" t="s">
        <v>0</v>
      </c>
      <c r="I9167">
        <v>6.98878197903099</v>
      </c>
      <c r="J9167">
        <v>23.231999999999999</v>
      </c>
      <c r="K9167">
        <v>80.236737129401703</v>
      </c>
      <c r="L9167">
        <v>197.27975302753799</v>
      </c>
      <c r="M9167">
        <v>0.159645750165815</v>
      </c>
    </row>
    <row r="9168" spans="1:13">
      <c r="A9168">
        <v>301.93700000000001</v>
      </c>
      <c r="B9168">
        <v>2018</v>
      </c>
      <c r="C9168">
        <v>301</v>
      </c>
      <c r="D9168">
        <v>22.5</v>
      </c>
      <c r="E9168">
        <v>2.5607435408341002</v>
      </c>
      <c r="F9168">
        <v>15.2118935926009</v>
      </c>
      <c r="G9168">
        <v>-17.026291135683199</v>
      </c>
      <c r="H9168" t="s">
        <v>0</v>
      </c>
      <c r="I9168">
        <v>7.7737357601590098</v>
      </c>
      <c r="J9168">
        <v>23.231999999999999</v>
      </c>
      <c r="K9168">
        <v>76.917588096499401</v>
      </c>
      <c r="L9168">
        <v>243.121861054047</v>
      </c>
      <c r="M9168">
        <v>0.16616046124215</v>
      </c>
    </row>
    <row r="9169" spans="1:15">
      <c r="A9169">
        <v>301.95800000000003</v>
      </c>
      <c r="B9169">
        <v>2018</v>
      </c>
      <c r="C9169">
        <v>301</v>
      </c>
      <c r="D9169">
        <v>23</v>
      </c>
      <c r="E9169">
        <v>2.8194292508138799</v>
      </c>
      <c r="F9169">
        <v>23.1192641244137</v>
      </c>
      <c r="G9169">
        <v>-23.659074920411602</v>
      </c>
      <c r="H9169" t="s">
        <v>0</v>
      </c>
      <c r="I9169">
        <v>7.9133742031521601</v>
      </c>
      <c r="J9169">
        <v>23.231999999999999</v>
      </c>
      <c r="K9169">
        <v>76.734506370646798</v>
      </c>
      <c r="L9169">
        <v>247.39332181699501</v>
      </c>
      <c r="M9169">
        <v>0.24192469025441801</v>
      </c>
    </row>
    <row r="9170" spans="1:15">
      <c r="A9170">
        <v>301.97899999999998</v>
      </c>
      <c r="B9170">
        <v>2018</v>
      </c>
      <c r="C9170">
        <v>301</v>
      </c>
      <c r="D9170">
        <v>23.5</v>
      </c>
      <c r="E9170">
        <v>1.5650216527332801</v>
      </c>
      <c r="F9170">
        <v>10.1459435807928</v>
      </c>
      <c r="G9170">
        <v>-10.7999228956082</v>
      </c>
      <c r="H9170" t="s">
        <v>0</v>
      </c>
      <c r="I9170">
        <v>7.94849558681915</v>
      </c>
      <c r="J9170">
        <v>23.224</v>
      </c>
      <c r="K9170">
        <v>78.829860100027901</v>
      </c>
      <c r="L9170">
        <v>225.65147918891199</v>
      </c>
      <c r="M9170">
        <v>0.159968341097772</v>
      </c>
    </row>
    <row r="9171" spans="1:15">
      <c r="O9171" t="s">
        <v>14</v>
      </c>
    </row>
  </sheetData>
  <sortState ref="R2:S17523">
    <sortCondition ref="R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523"/>
  <sheetViews>
    <sheetView topLeftCell="A12493" workbookViewId="0">
      <selection activeCell="E12501" sqref="E12501"/>
    </sheetView>
  </sheetViews>
  <sheetFormatPr defaultRowHeight="15"/>
  <sheetData>
    <row r="1" spans="1:13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2018</v>
      </c>
      <c r="C2">
        <v>1</v>
      </c>
      <c r="D2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</row>
    <row r="3" spans="1:13">
      <c r="A3">
        <v>1.02083333325572</v>
      </c>
      <c r="B3">
        <v>2018</v>
      </c>
      <c r="C3">
        <v>1</v>
      </c>
      <c r="D3">
        <v>0.5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</row>
    <row r="4" spans="1:13">
      <c r="A4">
        <v>1.04166666651145</v>
      </c>
      <c r="B4">
        <v>2018</v>
      </c>
      <c r="C4">
        <v>1</v>
      </c>
      <c r="D4">
        <v>1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</row>
    <row r="5" spans="1:13">
      <c r="A5">
        <v>1.06249999976717</v>
      </c>
      <c r="B5">
        <v>2018</v>
      </c>
      <c r="C5">
        <v>1</v>
      </c>
      <c r="D5">
        <v>1.5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</row>
    <row r="6" spans="1:13">
      <c r="A6">
        <v>1.08333333302289</v>
      </c>
      <c r="B6">
        <v>2018</v>
      </c>
      <c r="C6">
        <v>1</v>
      </c>
      <c r="D6">
        <v>2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</row>
    <row r="7" spans="1:13">
      <c r="A7">
        <v>1.10416666627862</v>
      </c>
      <c r="B7">
        <v>2018</v>
      </c>
      <c r="C7">
        <v>1</v>
      </c>
      <c r="D7">
        <v>2.5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</row>
    <row r="8" spans="1:13">
      <c r="A8">
        <v>1.12499999953434</v>
      </c>
      <c r="B8">
        <v>2018</v>
      </c>
      <c r="C8">
        <v>1</v>
      </c>
      <c r="D8">
        <v>3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</row>
    <row r="9" spans="1:13">
      <c r="A9">
        <v>1.1458333327900601</v>
      </c>
      <c r="B9">
        <v>2018</v>
      </c>
      <c r="C9">
        <v>1</v>
      </c>
      <c r="D9">
        <v>3.5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</row>
    <row r="10" spans="1:13">
      <c r="A10">
        <v>1.1666666660457901</v>
      </c>
      <c r="B10">
        <v>2018</v>
      </c>
      <c r="C10">
        <v>1</v>
      </c>
      <c r="D10">
        <v>4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</row>
    <row r="11" spans="1:13">
      <c r="A11">
        <v>1.1874999993015101</v>
      </c>
      <c r="B11">
        <v>2018</v>
      </c>
      <c r="C11">
        <v>1</v>
      </c>
      <c r="D11">
        <v>4.5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</row>
    <row r="12" spans="1:13">
      <c r="A12">
        <v>1.2083333325572301</v>
      </c>
      <c r="B12">
        <v>2018</v>
      </c>
      <c r="C12">
        <v>1</v>
      </c>
      <c r="D12">
        <v>5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</row>
    <row r="13" spans="1:13">
      <c r="A13">
        <v>1.2291666658129501</v>
      </c>
      <c r="B13">
        <v>2018</v>
      </c>
      <c r="C13">
        <v>1</v>
      </c>
      <c r="D13">
        <v>5.5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</row>
    <row r="14" spans="1:13">
      <c r="A14">
        <v>1.2499999990686801</v>
      </c>
      <c r="B14">
        <v>2018</v>
      </c>
      <c r="C14">
        <v>1</v>
      </c>
      <c r="D14">
        <v>6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</row>
    <row r="15" spans="1:13">
      <c r="A15">
        <v>1.2708333323244001</v>
      </c>
      <c r="B15">
        <v>2018</v>
      </c>
      <c r="C15">
        <v>1</v>
      </c>
      <c r="D15">
        <v>6.5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</row>
    <row r="16" spans="1:13">
      <c r="A16">
        <v>1.2916666655801201</v>
      </c>
      <c r="B16">
        <v>2018</v>
      </c>
      <c r="C16">
        <v>1</v>
      </c>
      <c r="D16">
        <v>7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</row>
    <row r="17" spans="1:13">
      <c r="A17">
        <v>1.3124999988358499</v>
      </c>
      <c r="B17">
        <v>2018</v>
      </c>
      <c r="C17">
        <v>1</v>
      </c>
      <c r="D17">
        <v>7.5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</row>
    <row r="18" spans="1:13">
      <c r="A18">
        <v>1.3333333320915699</v>
      </c>
      <c r="B18">
        <v>2018</v>
      </c>
      <c r="C18">
        <v>1</v>
      </c>
      <c r="D18">
        <v>8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</row>
    <row r="19" spans="1:13">
      <c r="A19">
        <v>1.3541666653472899</v>
      </c>
      <c r="B19">
        <v>2018</v>
      </c>
      <c r="C19">
        <v>1</v>
      </c>
      <c r="D19">
        <v>8.5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</row>
    <row r="20" spans="1:13">
      <c r="A20">
        <v>1.3749999986030199</v>
      </c>
      <c r="B20">
        <v>2018</v>
      </c>
      <c r="C20">
        <v>1</v>
      </c>
      <c r="D20">
        <v>9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</row>
    <row r="21" spans="1:13">
      <c r="A21">
        <v>1.3958333318587399</v>
      </c>
      <c r="B21">
        <v>2018</v>
      </c>
      <c r="C21">
        <v>1</v>
      </c>
      <c r="D21">
        <v>9.5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</row>
    <row r="22" spans="1:13">
      <c r="A22">
        <v>1.4166666651144599</v>
      </c>
      <c r="B22">
        <v>2018</v>
      </c>
      <c r="C22">
        <v>1</v>
      </c>
      <c r="D22">
        <v>10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</row>
    <row r="23" spans="1:13">
      <c r="A23">
        <v>1.4374999983701899</v>
      </c>
      <c r="B23">
        <v>2018</v>
      </c>
      <c r="C23">
        <v>1</v>
      </c>
      <c r="D23">
        <v>10.5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</row>
    <row r="24" spans="1:13">
      <c r="A24">
        <v>1.4583333316259099</v>
      </c>
      <c r="B24">
        <v>2018</v>
      </c>
      <c r="C24">
        <v>1</v>
      </c>
      <c r="D24">
        <v>11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</row>
    <row r="25" spans="1:13">
      <c r="A25">
        <v>1.47916666488163</v>
      </c>
      <c r="B25">
        <v>2018</v>
      </c>
      <c r="C25">
        <v>1</v>
      </c>
      <c r="D25">
        <v>11.5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</row>
    <row r="26" spans="1:13">
      <c r="A26">
        <v>1.49999999813735</v>
      </c>
      <c r="B26">
        <v>2018</v>
      </c>
      <c r="C26">
        <v>1</v>
      </c>
      <c r="D26">
        <v>12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</row>
    <row r="27" spans="1:13">
      <c r="A27">
        <v>1.52083333139308</v>
      </c>
      <c r="B27">
        <v>2018</v>
      </c>
      <c r="C27">
        <v>1</v>
      </c>
      <c r="D27">
        <v>12.5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</row>
    <row r="28" spans="1:13">
      <c r="A28">
        <v>1.5416666646488</v>
      </c>
      <c r="B28">
        <v>2018</v>
      </c>
      <c r="C28">
        <v>1</v>
      </c>
      <c r="D28">
        <v>13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</row>
    <row r="29" spans="1:13">
      <c r="A29">
        <v>1.56249999790452</v>
      </c>
      <c r="B29">
        <v>2018</v>
      </c>
      <c r="C29">
        <v>1</v>
      </c>
      <c r="D29">
        <v>13.5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</row>
    <row r="30" spans="1:13">
      <c r="A30">
        <v>1.58333333116025</v>
      </c>
      <c r="B30">
        <v>2018</v>
      </c>
      <c r="C30">
        <v>1</v>
      </c>
      <c r="D30">
        <v>14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</row>
    <row r="31" spans="1:13">
      <c r="A31">
        <v>1.60416666441597</v>
      </c>
      <c r="B31">
        <v>2018</v>
      </c>
      <c r="C31">
        <v>1</v>
      </c>
      <c r="D31">
        <v>14.5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</row>
    <row r="32" spans="1:13">
      <c r="A32">
        <v>1.62499999767169</v>
      </c>
      <c r="B32">
        <v>2018</v>
      </c>
      <c r="C32">
        <v>1</v>
      </c>
      <c r="D32">
        <v>15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</row>
    <row r="33" spans="1:13">
      <c r="A33">
        <v>1.64583333092742</v>
      </c>
      <c r="B33">
        <v>2018</v>
      </c>
      <c r="C33">
        <v>1</v>
      </c>
      <c r="D33">
        <v>15.5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</row>
    <row r="34" spans="1:13">
      <c r="A34">
        <v>1.66666666418314</v>
      </c>
      <c r="B34">
        <v>2018</v>
      </c>
      <c r="C34">
        <v>1</v>
      </c>
      <c r="D34">
        <v>16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</row>
    <row r="35" spans="1:13">
      <c r="A35">
        <v>1.68749999743886</v>
      </c>
      <c r="B35">
        <v>2018</v>
      </c>
      <c r="C35">
        <v>1</v>
      </c>
      <c r="D35">
        <v>16.5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</row>
    <row r="36" spans="1:13">
      <c r="A36">
        <v>1.70833333069459</v>
      </c>
      <c r="B36">
        <v>2018</v>
      </c>
      <c r="C36">
        <v>1</v>
      </c>
      <c r="D36">
        <v>17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</row>
    <row r="37" spans="1:13">
      <c r="A37">
        <v>1.72916666395031</v>
      </c>
      <c r="B37">
        <v>2018</v>
      </c>
      <c r="C37">
        <v>1</v>
      </c>
      <c r="D37">
        <v>17.5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</row>
    <row r="38" spans="1:13">
      <c r="A38">
        <v>1.7499999972060301</v>
      </c>
      <c r="B38">
        <v>2018</v>
      </c>
      <c r="C38">
        <v>1</v>
      </c>
      <c r="D38">
        <v>18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</row>
    <row r="39" spans="1:13">
      <c r="A39">
        <v>1.7708333304617601</v>
      </c>
      <c r="B39">
        <v>2018</v>
      </c>
      <c r="C39">
        <v>1</v>
      </c>
      <c r="D39">
        <v>18.5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</row>
    <row r="40" spans="1:13">
      <c r="A40">
        <v>1.7916666637174801</v>
      </c>
      <c r="B40">
        <v>2018</v>
      </c>
      <c r="C40">
        <v>1</v>
      </c>
      <c r="D40">
        <v>19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</row>
    <row r="41" spans="1:13">
      <c r="A41">
        <v>1.8124999969732001</v>
      </c>
      <c r="B41">
        <v>2018</v>
      </c>
      <c r="C41">
        <v>1</v>
      </c>
      <c r="D41">
        <v>19.5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</row>
    <row r="42" spans="1:13">
      <c r="A42">
        <v>1.8333333302289201</v>
      </c>
      <c r="B42">
        <v>2018</v>
      </c>
      <c r="C42">
        <v>1</v>
      </c>
      <c r="D42">
        <v>20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</row>
    <row r="43" spans="1:13">
      <c r="A43">
        <v>1.8541666634846501</v>
      </c>
      <c r="B43">
        <v>2018</v>
      </c>
      <c r="C43">
        <v>1</v>
      </c>
      <c r="D43">
        <v>20.5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</row>
    <row r="44" spans="1:13">
      <c r="A44">
        <v>1.8749999967403701</v>
      </c>
      <c r="B44">
        <v>2018</v>
      </c>
      <c r="C44">
        <v>1</v>
      </c>
      <c r="D44">
        <v>21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</row>
    <row r="45" spans="1:13">
      <c r="A45">
        <v>1.8958333299960901</v>
      </c>
      <c r="B45">
        <v>2018</v>
      </c>
      <c r="C45">
        <v>1</v>
      </c>
      <c r="D45">
        <v>21.5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</row>
    <row r="46" spans="1:13">
      <c r="A46">
        <v>1.9166666632518199</v>
      </c>
      <c r="B46">
        <v>2018</v>
      </c>
      <c r="C46">
        <v>1</v>
      </c>
      <c r="D46">
        <v>22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</row>
    <row r="47" spans="1:13">
      <c r="A47">
        <v>1.9374999965075399</v>
      </c>
      <c r="B47">
        <v>2018</v>
      </c>
      <c r="C47">
        <v>1</v>
      </c>
      <c r="D47">
        <v>22.5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</row>
    <row r="48" spans="1:13">
      <c r="A48">
        <v>1.9583333297632599</v>
      </c>
      <c r="B48">
        <v>2018</v>
      </c>
      <c r="C48">
        <v>1</v>
      </c>
      <c r="D48">
        <v>23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</row>
    <row r="49" spans="1:13">
      <c r="A49">
        <v>1.9791666630189899</v>
      </c>
      <c r="B49">
        <v>2018</v>
      </c>
      <c r="C49">
        <v>1</v>
      </c>
      <c r="D49">
        <v>23.5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</row>
    <row r="50" spans="1:13">
      <c r="A50">
        <v>2</v>
      </c>
      <c r="B50">
        <v>2018</v>
      </c>
      <c r="C50">
        <v>2</v>
      </c>
      <c r="D50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</row>
    <row r="51" spans="1:13">
      <c r="A51">
        <v>2.02083333325572</v>
      </c>
      <c r="B51">
        <v>2018</v>
      </c>
      <c r="C51">
        <v>2</v>
      </c>
      <c r="D51">
        <v>0.5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</row>
    <row r="52" spans="1:13">
      <c r="A52">
        <v>2.0416666665114498</v>
      </c>
      <c r="B52">
        <v>2018</v>
      </c>
      <c r="C52">
        <v>2</v>
      </c>
      <c r="D52">
        <v>1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</row>
    <row r="53" spans="1:13">
      <c r="A53">
        <v>2.0624999997671698</v>
      </c>
      <c r="B53">
        <v>2018</v>
      </c>
      <c r="C53">
        <v>2</v>
      </c>
      <c r="D53">
        <v>1.5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</row>
    <row r="54" spans="1:13">
      <c r="A54">
        <v>2.0833333330228898</v>
      </c>
      <c r="B54">
        <v>2018</v>
      </c>
      <c r="C54">
        <v>2</v>
      </c>
      <c r="D54">
        <v>2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</row>
    <row r="55" spans="1:13">
      <c r="A55">
        <v>2.10416666627862</v>
      </c>
      <c r="B55">
        <v>2018</v>
      </c>
      <c r="C55">
        <v>2</v>
      </c>
      <c r="D55">
        <v>2.5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</row>
    <row r="56" spans="1:13">
      <c r="A56">
        <v>2.12499999953434</v>
      </c>
      <c r="B56">
        <v>2018</v>
      </c>
      <c r="C56">
        <v>2</v>
      </c>
      <c r="D56">
        <v>3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</row>
    <row r="57" spans="1:13">
      <c r="A57">
        <v>2.1458333327900601</v>
      </c>
      <c r="B57">
        <v>2018</v>
      </c>
      <c r="C57">
        <v>2</v>
      </c>
      <c r="D57">
        <v>3.5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</row>
    <row r="58" spans="1:13">
      <c r="A58">
        <v>2.1666666660457898</v>
      </c>
      <c r="B58">
        <v>2018</v>
      </c>
      <c r="C58">
        <v>2</v>
      </c>
      <c r="D58">
        <v>4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</row>
    <row r="59" spans="1:13">
      <c r="A59">
        <v>2.1874999993015098</v>
      </c>
      <c r="B59">
        <v>2018</v>
      </c>
      <c r="C59">
        <v>2</v>
      </c>
      <c r="D59">
        <v>4.5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</row>
    <row r="60" spans="1:13">
      <c r="A60">
        <v>2.2083333325572299</v>
      </c>
      <c r="B60">
        <v>2018</v>
      </c>
      <c r="C60">
        <v>2</v>
      </c>
      <c r="D60">
        <v>5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</row>
    <row r="61" spans="1:13">
      <c r="A61">
        <v>2.2291666658129499</v>
      </c>
      <c r="B61">
        <v>2018</v>
      </c>
      <c r="C61">
        <v>2</v>
      </c>
      <c r="D61">
        <v>5.5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</row>
    <row r="62" spans="1:13">
      <c r="A62">
        <v>2.2499999990686801</v>
      </c>
      <c r="B62">
        <v>2018</v>
      </c>
      <c r="C62">
        <v>2</v>
      </c>
      <c r="D62">
        <v>6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</row>
    <row r="63" spans="1:13">
      <c r="A63">
        <v>2.2708333323244001</v>
      </c>
      <c r="B63">
        <v>2018</v>
      </c>
      <c r="C63">
        <v>2</v>
      </c>
      <c r="D63">
        <v>6.5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</row>
    <row r="64" spans="1:13">
      <c r="A64">
        <v>2.2916666655801201</v>
      </c>
      <c r="B64">
        <v>2018</v>
      </c>
      <c r="C64">
        <v>2</v>
      </c>
      <c r="D64">
        <v>7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</row>
    <row r="65" spans="1:13">
      <c r="A65">
        <v>2.3124999988358499</v>
      </c>
      <c r="B65">
        <v>2018</v>
      </c>
      <c r="C65">
        <v>2</v>
      </c>
      <c r="D65">
        <v>7.5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</row>
    <row r="66" spans="1:13">
      <c r="A66">
        <v>2.3333333320915699</v>
      </c>
      <c r="B66">
        <v>2018</v>
      </c>
      <c r="C66">
        <v>2</v>
      </c>
      <c r="D66">
        <v>8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</row>
    <row r="67" spans="1:13">
      <c r="A67">
        <v>2.3541666653472899</v>
      </c>
      <c r="B67">
        <v>2018</v>
      </c>
      <c r="C67">
        <v>2</v>
      </c>
      <c r="D67">
        <v>8.5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</row>
    <row r="68" spans="1:13">
      <c r="A68">
        <v>2.3749999986030201</v>
      </c>
      <c r="B68">
        <v>2018</v>
      </c>
      <c r="C68">
        <v>2</v>
      </c>
      <c r="D68">
        <v>9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</row>
    <row r="69" spans="1:13">
      <c r="A69">
        <v>2.3958333318587401</v>
      </c>
      <c r="B69">
        <v>2018</v>
      </c>
      <c r="C69">
        <v>2</v>
      </c>
      <c r="D69">
        <v>9.5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</row>
    <row r="70" spans="1:13">
      <c r="A70">
        <v>2.4166666651144602</v>
      </c>
      <c r="B70">
        <v>2018</v>
      </c>
      <c r="C70">
        <v>2</v>
      </c>
      <c r="D70">
        <v>10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</row>
    <row r="71" spans="1:13">
      <c r="A71">
        <v>2.4374999983701899</v>
      </c>
      <c r="B71">
        <v>2018</v>
      </c>
      <c r="C71">
        <v>2</v>
      </c>
      <c r="D71">
        <v>10.5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</row>
    <row r="72" spans="1:13">
      <c r="A72">
        <v>2.4583333316259099</v>
      </c>
      <c r="B72">
        <v>2018</v>
      </c>
      <c r="C72">
        <v>2</v>
      </c>
      <c r="D72">
        <v>11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</row>
    <row r="73" spans="1:13">
      <c r="A73">
        <v>2.47916666488163</v>
      </c>
      <c r="B73">
        <v>2018</v>
      </c>
      <c r="C73">
        <v>2</v>
      </c>
      <c r="D73">
        <v>11.5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</row>
    <row r="74" spans="1:13">
      <c r="A74">
        <v>2.4999999981373602</v>
      </c>
      <c r="B74">
        <v>2018</v>
      </c>
      <c r="C74">
        <v>2</v>
      </c>
      <c r="D74">
        <v>12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</row>
    <row r="75" spans="1:13">
      <c r="A75">
        <v>2.5208333313930802</v>
      </c>
      <c r="B75">
        <v>2018</v>
      </c>
      <c r="C75">
        <v>2</v>
      </c>
      <c r="D75">
        <v>12.5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</row>
    <row r="76" spans="1:13">
      <c r="A76">
        <v>2.5416666646488002</v>
      </c>
      <c r="B76">
        <v>2018</v>
      </c>
      <c r="C76">
        <v>2</v>
      </c>
      <c r="D76">
        <v>13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</row>
    <row r="77" spans="1:13">
      <c r="A77">
        <v>2.5624999979045202</v>
      </c>
      <c r="B77">
        <v>2018</v>
      </c>
      <c r="C77">
        <v>2</v>
      </c>
      <c r="D77">
        <v>13.5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</row>
    <row r="78" spans="1:13">
      <c r="A78">
        <v>2.58333333116025</v>
      </c>
      <c r="B78">
        <v>2018</v>
      </c>
      <c r="C78">
        <v>2</v>
      </c>
      <c r="D78">
        <v>14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</row>
    <row r="79" spans="1:13">
      <c r="A79">
        <v>2.60416666441597</v>
      </c>
      <c r="B79">
        <v>2018</v>
      </c>
      <c r="C79">
        <v>2</v>
      </c>
      <c r="D79">
        <v>14.5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</row>
    <row r="80" spans="1:13">
      <c r="A80">
        <v>2.62499999767169</v>
      </c>
      <c r="B80">
        <v>2018</v>
      </c>
      <c r="C80">
        <v>2</v>
      </c>
      <c r="D80">
        <v>15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</row>
    <row r="81" spans="1:13">
      <c r="A81">
        <v>2.6458333309274198</v>
      </c>
      <c r="B81">
        <v>2018</v>
      </c>
      <c r="C81">
        <v>2</v>
      </c>
      <c r="D81">
        <v>15.5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</row>
    <row r="82" spans="1:13">
      <c r="A82">
        <v>2.6666666641831398</v>
      </c>
      <c r="B82">
        <v>2018</v>
      </c>
      <c r="C82">
        <v>2</v>
      </c>
      <c r="D82">
        <v>16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</row>
    <row r="83" spans="1:13">
      <c r="A83">
        <v>2.6874999974388598</v>
      </c>
      <c r="B83">
        <v>2018</v>
      </c>
      <c r="C83">
        <v>2</v>
      </c>
      <c r="D83">
        <v>16.5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</row>
    <row r="84" spans="1:13">
      <c r="A84">
        <v>2.70833333069459</v>
      </c>
      <c r="B84">
        <v>2018</v>
      </c>
      <c r="C84">
        <v>2</v>
      </c>
      <c r="D84">
        <v>17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</row>
    <row r="85" spans="1:13">
      <c r="A85">
        <v>2.72916666395031</v>
      </c>
      <c r="B85">
        <v>2018</v>
      </c>
      <c r="C85">
        <v>2</v>
      </c>
      <c r="D85">
        <v>17.5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</row>
    <row r="86" spans="1:13">
      <c r="A86">
        <v>2.7499999972060301</v>
      </c>
      <c r="B86">
        <v>2018</v>
      </c>
      <c r="C86">
        <v>2</v>
      </c>
      <c r="D86">
        <v>18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</row>
    <row r="87" spans="1:13">
      <c r="A87">
        <v>2.7708333304617598</v>
      </c>
      <c r="B87">
        <v>2018</v>
      </c>
      <c r="C87">
        <v>2</v>
      </c>
      <c r="D87">
        <v>18.5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</row>
    <row r="88" spans="1:13">
      <c r="A88">
        <v>2.7916666637174798</v>
      </c>
      <c r="B88">
        <v>2018</v>
      </c>
      <c r="C88">
        <v>2</v>
      </c>
      <c r="D88">
        <v>19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</row>
    <row r="89" spans="1:13">
      <c r="A89">
        <v>2.8124999969731999</v>
      </c>
      <c r="B89">
        <v>2018</v>
      </c>
      <c r="C89">
        <v>2</v>
      </c>
      <c r="D89">
        <v>19.5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</row>
    <row r="90" spans="1:13">
      <c r="A90">
        <v>2.8333333302289199</v>
      </c>
      <c r="B90">
        <v>2018</v>
      </c>
      <c r="C90">
        <v>2</v>
      </c>
      <c r="D90">
        <v>20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</row>
    <row r="91" spans="1:13">
      <c r="A91">
        <v>2.8541666634846501</v>
      </c>
      <c r="B91">
        <v>2018</v>
      </c>
      <c r="C91">
        <v>2</v>
      </c>
      <c r="D91">
        <v>20.5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</row>
    <row r="92" spans="1:13">
      <c r="A92">
        <v>2.8749999967403701</v>
      </c>
      <c r="B92">
        <v>2018</v>
      </c>
      <c r="C92">
        <v>2</v>
      </c>
      <c r="D92">
        <v>21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</row>
    <row r="93" spans="1:13">
      <c r="A93">
        <v>2.8958333299960901</v>
      </c>
      <c r="B93">
        <v>2018</v>
      </c>
      <c r="C93">
        <v>2</v>
      </c>
      <c r="D93">
        <v>21.5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</row>
    <row r="94" spans="1:13">
      <c r="A94">
        <v>2.9166666632518199</v>
      </c>
      <c r="B94">
        <v>2018</v>
      </c>
      <c r="C94">
        <v>2</v>
      </c>
      <c r="D94">
        <v>22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</row>
    <row r="95" spans="1:13">
      <c r="A95">
        <v>2.9374999965075399</v>
      </c>
      <c r="B95">
        <v>2018</v>
      </c>
      <c r="C95">
        <v>2</v>
      </c>
      <c r="D95">
        <v>22.5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</row>
    <row r="96" spans="1:13">
      <c r="A96">
        <v>2.9583333297632599</v>
      </c>
      <c r="B96">
        <v>2018</v>
      </c>
      <c r="C96">
        <v>2</v>
      </c>
      <c r="D96">
        <v>23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</row>
    <row r="97" spans="1:13">
      <c r="A97">
        <v>2.9791666630189901</v>
      </c>
      <c r="B97">
        <v>2018</v>
      </c>
      <c r="C97">
        <v>2</v>
      </c>
      <c r="D97">
        <v>23.5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</row>
    <row r="98" spans="1:13">
      <c r="A98">
        <v>3</v>
      </c>
      <c r="B98">
        <v>2018</v>
      </c>
      <c r="C98">
        <v>3</v>
      </c>
      <c r="D98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</row>
    <row r="99" spans="1:13">
      <c r="A99">
        <v>3.02083333325572</v>
      </c>
      <c r="B99">
        <v>2018</v>
      </c>
      <c r="C99">
        <v>3</v>
      </c>
      <c r="D99">
        <v>0.5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</row>
    <row r="100" spans="1:13">
      <c r="A100">
        <v>3.0416666665114498</v>
      </c>
      <c r="B100">
        <v>2018</v>
      </c>
      <c r="C100">
        <v>3</v>
      </c>
      <c r="D100">
        <v>1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</row>
    <row r="101" spans="1:13">
      <c r="A101">
        <v>3.0624999997671698</v>
      </c>
      <c r="B101">
        <v>2018</v>
      </c>
      <c r="C101">
        <v>3</v>
      </c>
      <c r="D101">
        <v>1.5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</row>
    <row r="102" spans="1:13">
      <c r="A102">
        <v>3.0833333330228898</v>
      </c>
      <c r="B102">
        <v>2018</v>
      </c>
      <c r="C102">
        <v>3</v>
      </c>
      <c r="D102">
        <v>2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</row>
    <row r="103" spans="1:13">
      <c r="A103">
        <v>3.10416666627862</v>
      </c>
      <c r="B103">
        <v>2018</v>
      </c>
      <c r="C103">
        <v>3</v>
      </c>
      <c r="D103">
        <v>2.5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</row>
    <row r="104" spans="1:13">
      <c r="A104">
        <v>3.12499999953434</v>
      </c>
      <c r="B104">
        <v>2018</v>
      </c>
      <c r="C104">
        <v>3</v>
      </c>
      <c r="D104">
        <v>3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</row>
    <row r="105" spans="1:13">
      <c r="A105">
        <v>3.1458333327900601</v>
      </c>
      <c r="B105">
        <v>2018</v>
      </c>
      <c r="C105">
        <v>3</v>
      </c>
      <c r="D105">
        <v>3.5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</row>
    <row r="106" spans="1:13">
      <c r="A106">
        <v>3.1666666660457898</v>
      </c>
      <c r="B106">
        <v>2018</v>
      </c>
      <c r="C106">
        <v>3</v>
      </c>
      <c r="D106">
        <v>4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</row>
    <row r="107" spans="1:13">
      <c r="A107">
        <v>3.1874999993015098</v>
      </c>
      <c r="B107">
        <v>2018</v>
      </c>
      <c r="C107">
        <v>3</v>
      </c>
      <c r="D107">
        <v>4.5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</row>
    <row r="108" spans="1:13">
      <c r="A108">
        <v>3.2083333325572299</v>
      </c>
      <c r="B108">
        <v>2018</v>
      </c>
      <c r="C108">
        <v>3</v>
      </c>
      <c r="D108">
        <v>5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</row>
    <row r="109" spans="1:13">
      <c r="A109">
        <v>3.2291666658129499</v>
      </c>
      <c r="B109">
        <v>2018</v>
      </c>
      <c r="C109">
        <v>3</v>
      </c>
      <c r="D109">
        <v>5.5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</row>
    <row r="110" spans="1:13">
      <c r="A110">
        <v>3.2499999990686801</v>
      </c>
      <c r="B110">
        <v>2018</v>
      </c>
      <c r="C110">
        <v>3</v>
      </c>
      <c r="D110">
        <v>6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</row>
    <row r="111" spans="1:13">
      <c r="A111">
        <v>3.2708333323244001</v>
      </c>
      <c r="B111">
        <v>2018</v>
      </c>
      <c r="C111">
        <v>3</v>
      </c>
      <c r="D111">
        <v>6.5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</row>
    <row r="112" spans="1:13">
      <c r="A112">
        <v>3.2916666655801201</v>
      </c>
      <c r="B112">
        <v>2018</v>
      </c>
      <c r="C112">
        <v>3</v>
      </c>
      <c r="D112">
        <v>7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</row>
    <row r="113" spans="1:13">
      <c r="A113">
        <v>3.3124999988358499</v>
      </c>
      <c r="B113">
        <v>2018</v>
      </c>
      <c r="C113">
        <v>3</v>
      </c>
      <c r="D113">
        <v>7.5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</row>
    <row r="114" spans="1:13">
      <c r="A114">
        <v>3.3333333320915699</v>
      </c>
      <c r="B114">
        <v>2018</v>
      </c>
      <c r="C114">
        <v>3</v>
      </c>
      <c r="D114">
        <v>8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</row>
    <row r="115" spans="1:13">
      <c r="A115">
        <v>3.3541666653472899</v>
      </c>
      <c r="B115">
        <v>2018</v>
      </c>
      <c r="C115">
        <v>3</v>
      </c>
      <c r="D115">
        <v>8.5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</row>
    <row r="116" spans="1:13">
      <c r="A116">
        <v>3.3749999986030201</v>
      </c>
      <c r="B116">
        <v>2018</v>
      </c>
      <c r="C116">
        <v>3</v>
      </c>
      <c r="D116">
        <v>9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</row>
    <row r="117" spans="1:13">
      <c r="A117">
        <v>3.3958333318587401</v>
      </c>
      <c r="B117">
        <v>2018</v>
      </c>
      <c r="C117">
        <v>3</v>
      </c>
      <c r="D117">
        <v>9.5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</row>
    <row r="118" spans="1:13">
      <c r="A118">
        <v>3.4166666651144602</v>
      </c>
      <c r="B118">
        <v>2018</v>
      </c>
      <c r="C118">
        <v>3</v>
      </c>
      <c r="D118">
        <v>10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</row>
    <row r="119" spans="1:13">
      <c r="A119">
        <v>3.4374999983701899</v>
      </c>
      <c r="B119">
        <v>2018</v>
      </c>
      <c r="C119">
        <v>3</v>
      </c>
      <c r="D119">
        <v>10.5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</row>
    <row r="120" spans="1:13">
      <c r="A120">
        <v>3.4583333316259099</v>
      </c>
      <c r="B120">
        <v>2018</v>
      </c>
      <c r="C120">
        <v>3</v>
      </c>
      <c r="D120">
        <v>11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</row>
    <row r="121" spans="1:13">
      <c r="A121">
        <v>3.47916666488163</v>
      </c>
      <c r="B121">
        <v>2018</v>
      </c>
      <c r="C121">
        <v>3</v>
      </c>
      <c r="D121">
        <v>11.5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</row>
    <row r="122" spans="1:13">
      <c r="A122">
        <v>3.4999999981373602</v>
      </c>
      <c r="B122">
        <v>2018</v>
      </c>
      <c r="C122">
        <v>3</v>
      </c>
      <c r="D122">
        <v>12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</row>
    <row r="123" spans="1:13">
      <c r="A123">
        <v>3.5208333313930802</v>
      </c>
      <c r="B123">
        <v>2018</v>
      </c>
      <c r="C123">
        <v>3</v>
      </c>
      <c r="D123">
        <v>12.5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 t="s">
        <v>0</v>
      </c>
    </row>
    <row r="124" spans="1:13">
      <c r="A124">
        <v>3.5416666646488002</v>
      </c>
      <c r="B124">
        <v>2018</v>
      </c>
      <c r="C124">
        <v>3</v>
      </c>
      <c r="D124">
        <v>13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</row>
    <row r="125" spans="1:13">
      <c r="A125">
        <v>3.5624999979045202</v>
      </c>
      <c r="B125">
        <v>2018</v>
      </c>
      <c r="C125">
        <v>3</v>
      </c>
      <c r="D125">
        <v>13.5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</row>
    <row r="126" spans="1:13">
      <c r="A126">
        <v>3.58333333116025</v>
      </c>
      <c r="B126">
        <v>2018</v>
      </c>
      <c r="C126">
        <v>3</v>
      </c>
      <c r="D126">
        <v>14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</row>
    <row r="127" spans="1:13">
      <c r="A127">
        <v>3.60416666441597</v>
      </c>
      <c r="B127">
        <v>2018</v>
      </c>
      <c r="C127">
        <v>3</v>
      </c>
      <c r="D127">
        <v>14.5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</row>
    <row r="128" spans="1:13">
      <c r="A128">
        <v>3.62499999767169</v>
      </c>
      <c r="B128">
        <v>2018</v>
      </c>
      <c r="C128">
        <v>3</v>
      </c>
      <c r="D128">
        <v>15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</row>
    <row r="129" spans="1:13">
      <c r="A129">
        <v>3.6458333309274198</v>
      </c>
      <c r="B129">
        <v>2018</v>
      </c>
      <c r="C129">
        <v>3</v>
      </c>
      <c r="D129">
        <v>15.5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</row>
    <row r="130" spans="1:13">
      <c r="A130">
        <v>3.6666666641831398</v>
      </c>
      <c r="B130">
        <v>2018</v>
      </c>
      <c r="C130">
        <v>3</v>
      </c>
      <c r="D130">
        <v>16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</row>
    <row r="131" spans="1:13">
      <c r="A131">
        <v>3.6874999974388598</v>
      </c>
      <c r="B131">
        <v>2018</v>
      </c>
      <c r="C131">
        <v>3</v>
      </c>
      <c r="D131">
        <v>16.5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 t="s">
        <v>0</v>
      </c>
    </row>
    <row r="132" spans="1:13">
      <c r="A132">
        <v>3.70833333069459</v>
      </c>
      <c r="B132">
        <v>2018</v>
      </c>
      <c r="C132">
        <v>3</v>
      </c>
      <c r="D132">
        <v>17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</row>
    <row r="133" spans="1:13">
      <c r="A133">
        <v>3.72916666395031</v>
      </c>
      <c r="B133">
        <v>2018</v>
      </c>
      <c r="C133">
        <v>3</v>
      </c>
      <c r="D133">
        <v>17.5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 t="s">
        <v>0</v>
      </c>
    </row>
    <row r="134" spans="1:13">
      <c r="A134">
        <v>3.7499999972060301</v>
      </c>
      <c r="B134">
        <v>2018</v>
      </c>
      <c r="C134">
        <v>3</v>
      </c>
      <c r="D134">
        <v>18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</row>
    <row r="135" spans="1:13">
      <c r="A135">
        <v>3.7708333304617598</v>
      </c>
      <c r="B135">
        <v>2018</v>
      </c>
      <c r="C135">
        <v>3</v>
      </c>
      <c r="D135">
        <v>18.5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</row>
    <row r="136" spans="1:13">
      <c r="A136">
        <v>3.7916666637174798</v>
      </c>
      <c r="B136">
        <v>2018</v>
      </c>
      <c r="C136">
        <v>3</v>
      </c>
      <c r="D136">
        <v>19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</row>
    <row r="137" spans="1:13">
      <c r="A137">
        <v>3.8124999969731999</v>
      </c>
      <c r="B137">
        <v>2018</v>
      </c>
      <c r="C137">
        <v>3</v>
      </c>
      <c r="D137">
        <v>19.5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 t="s">
        <v>0</v>
      </c>
    </row>
    <row r="138" spans="1:13">
      <c r="A138">
        <v>3.8333333302289199</v>
      </c>
      <c r="B138">
        <v>2018</v>
      </c>
      <c r="C138">
        <v>3</v>
      </c>
      <c r="D138">
        <v>20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</row>
    <row r="139" spans="1:13">
      <c r="A139">
        <v>3.8541666634846501</v>
      </c>
      <c r="B139">
        <v>2018</v>
      </c>
      <c r="C139">
        <v>3</v>
      </c>
      <c r="D139">
        <v>20.5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 t="s">
        <v>0</v>
      </c>
    </row>
    <row r="140" spans="1:13">
      <c r="A140">
        <v>3.8749999967403701</v>
      </c>
      <c r="B140">
        <v>2018</v>
      </c>
      <c r="C140">
        <v>3</v>
      </c>
      <c r="D140">
        <v>21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</row>
    <row r="141" spans="1:13">
      <c r="A141">
        <v>3.8958333299960901</v>
      </c>
      <c r="B141">
        <v>2018</v>
      </c>
      <c r="C141">
        <v>3</v>
      </c>
      <c r="D141">
        <v>21.5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 t="s">
        <v>0</v>
      </c>
    </row>
    <row r="142" spans="1:13">
      <c r="A142">
        <v>3.9166666632518199</v>
      </c>
      <c r="B142">
        <v>2018</v>
      </c>
      <c r="C142">
        <v>3</v>
      </c>
      <c r="D142">
        <v>22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</row>
    <row r="143" spans="1:13">
      <c r="A143">
        <v>3.9374999965075399</v>
      </c>
      <c r="B143">
        <v>2018</v>
      </c>
      <c r="C143">
        <v>3</v>
      </c>
      <c r="D143">
        <v>22.5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 t="s">
        <v>0</v>
      </c>
    </row>
    <row r="144" spans="1:13">
      <c r="A144">
        <v>3.9583333297632599</v>
      </c>
      <c r="B144">
        <v>2018</v>
      </c>
      <c r="C144">
        <v>3</v>
      </c>
      <c r="D144">
        <v>23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  <c r="M144" t="s">
        <v>0</v>
      </c>
    </row>
    <row r="145" spans="1:13">
      <c r="A145">
        <v>3.9791666630189901</v>
      </c>
      <c r="B145">
        <v>2018</v>
      </c>
      <c r="C145">
        <v>3</v>
      </c>
      <c r="D145">
        <v>23.5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</row>
    <row r="146" spans="1:13">
      <c r="A146">
        <v>4</v>
      </c>
      <c r="B146">
        <v>2018</v>
      </c>
      <c r="C146">
        <v>4</v>
      </c>
      <c r="D146">
        <v>0</v>
      </c>
      <c r="E146" t="s">
        <v>0</v>
      </c>
      <c r="F146" t="s">
        <v>0</v>
      </c>
      <c r="G146" t="s">
        <v>0</v>
      </c>
      <c r="H146" t="s">
        <v>0</v>
      </c>
      <c r="I146" t="s">
        <v>0</v>
      </c>
      <c r="J146" t="s">
        <v>0</v>
      </c>
      <c r="K146" t="s">
        <v>0</v>
      </c>
      <c r="L146" t="s">
        <v>0</v>
      </c>
      <c r="M146" t="s">
        <v>0</v>
      </c>
    </row>
    <row r="147" spans="1:13">
      <c r="A147">
        <v>4.0208333332557196</v>
      </c>
      <c r="B147">
        <v>2018</v>
      </c>
      <c r="C147">
        <v>4</v>
      </c>
      <c r="D147">
        <v>0.5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 t="s">
        <v>0</v>
      </c>
    </row>
    <row r="148" spans="1:13">
      <c r="A148">
        <v>4.0416666665114498</v>
      </c>
      <c r="B148">
        <v>2018</v>
      </c>
      <c r="C148">
        <v>4</v>
      </c>
      <c r="D148">
        <v>1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 t="s">
        <v>0</v>
      </c>
    </row>
    <row r="149" spans="1:13">
      <c r="A149">
        <v>4.0624999997671702</v>
      </c>
      <c r="B149">
        <v>2018</v>
      </c>
      <c r="C149">
        <v>4</v>
      </c>
      <c r="D149">
        <v>1.5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</row>
    <row r="150" spans="1:13">
      <c r="A150">
        <v>4.0833333330228898</v>
      </c>
      <c r="B150">
        <v>2018</v>
      </c>
      <c r="C150">
        <v>4</v>
      </c>
      <c r="D150">
        <v>2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 t="s">
        <v>0</v>
      </c>
    </row>
    <row r="151" spans="1:13">
      <c r="A151">
        <v>4.10416666627862</v>
      </c>
      <c r="B151">
        <v>2018</v>
      </c>
      <c r="C151">
        <v>4</v>
      </c>
      <c r="D151">
        <v>2.5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 t="s">
        <v>0</v>
      </c>
    </row>
    <row r="152" spans="1:13">
      <c r="A152">
        <v>4.1249999995343396</v>
      </c>
      <c r="B152">
        <v>2018</v>
      </c>
      <c r="C152">
        <v>4</v>
      </c>
      <c r="D152">
        <v>3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</row>
    <row r="153" spans="1:13">
      <c r="A153">
        <v>4.1458333327900601</v>
      </c>
      <c r="B153">
        <v>2018</v>
      </c>
      <c r="C153">
        <v>4</v>
      </c>
      <c r="D153">
        <v>3.5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t="s">
        <v>0</v>
      </c>
    </row>
    <row r="154" spans="1:13">
      <c r="A154">
        <v>4.1666666660457903</v>
      </c>
      <c r="B154">
        <v>2018</v>
      </c>
      <c r="C154">
        <v>4</v>
      </c>
      <c r="D154">
        <v>4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 t="s">
        <v>0</v>
      </c>
    </row>
    <row r="155" spans="1:13">
      <c r="A155">
        <v>4.1874999993015098</v>
      </c>
      <c r="B155">
        <v>2018</v>
      </c>
      <c r="C155">
        <v>4</v>
      </c>
      <c r="D155">
        <v>4.5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</row>
    <row r="156" spans="1:13">
      <c r="A156">
        <v>4.2083333325572303</v>
      </c>
      <c r="B156">
        <v>2018</v>
      </c>
      <c r="C156">
        <v>4</v>
      </c>
      <c r="D156">
        <v>5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 t="s">
        <v>0</v>
      </c>
    </row>
    <row r="157" spans="1:13">
      <c r="A157">
        <v>4.2291666658129499</v>
      </c>
      <c r="B157">
        <v>2018</v>
      </c>
      <c r="C157">
        <v>4</v>
      </c>
      <c r="D157">
        <v>5.5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</row>
    <row r="158" spans="1:13">
      <c r="A158">
        <v>4.2499999990686801</v>
      </c>
      <c r="B158">
        <v>2018</v>
      </c>
      <c r="C158">
        <v>4</v>
      </c>
      <c r="D158">
        <v>6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</row>
    <row r="159" spans="1:13">
      <c r="A159">
        <v>4.2708333323243997</v>
      </c>
      <c r="B159">
        <v>2018</v>
      </c>
      <c r="C159">
        <v>4</v>
      </c>
      <c r="D159">
        <v>6.5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0</v>
      </c>
      <c r="M159" t="s">
        <v>0</v>
      </c>
    </row>
    <row r="160" spans="1:13">
      <c r="A160">
        <v>4.2916666655801201</v>
      </c>
      <c r="B160">
        <v>2018</v>
      </c>
      <c r="C160">
        <v>4</v>
      </c>
      <c r="D160">
        <v>7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  <c r="M160" t="s">
        <v>0</v>
      </c>
    </row>
    <row r="161" spans="1:13">
      <c r="A161">
        <v>4.3124999988358503</v>
      </c>
      <c r="B161">
        <v>2018</v>
      </c>
      <c r="C161">
        <v>4</v>
      </c>
      <c r="D161">
        <v>7.5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  <c r="M161" t="s">
        <v>0</v>
      </c>
    </row>
    <row r="162" spans="1:13">
      <c r="A162">
        <v>4.3333333320915699</v>
      </c>
      <c r="B162">
        <v>2018</v>
      </c>
      <c r="C162">
        <v>4</v>
      </c>
      <c r="D162">
        <v>8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0</v>
      </c>
      <c r="M162" t="s">
        <v>0</v>
      </c>
    </row>
    <row r="163" spans="1:13">
      <c r="A163">
        <v>4.3541666653472904</v>
      </c>
      <c r="B163">
        <v>2018</v>
      </c>
      <c r="C163">
        <v>4</v>
      </c>
      <c r="D163">
        <v>8.5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  <c r="M163" t="s">
        <v>0</v>
      </c>
    </row>
    <row r="164" spans="1:13">
      <c r="A164">
        <v>4.3749999986030197</v>
      </c>
      <c r="B164">
        <v>2018</v>
      </c>
      <c r="C164">
        <v>4</v>
      </c>
      <c r="D164">
        <v>9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 t="s">
        <v>0</v>
      </c>
    </row>
    <row r="165" spans="1:13">
      <c r="A165">
        <v>4.3958333318587401</v>
      </c>
      <c r="B165">
        <v>2018</v>
      </c>
      <c r="C165">
        <v>4</v>
      </c>
      <c r="D165">
        <v>9.5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</row>
    <row r="166" spans="1:13">
      <c r="A166">
        <v>4.4166666651144597</v>
      </c>
      <c r="B166">
        <v>2018</v>
      </c>
      <c r="C166">
        <v>4</v>
      </c>
      <c r="D166">
        <v>10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</row>
    <row r="167" spans="1:13">
      <c r="A167">
        <v>4.4374999983701899</v>
      </c>
      <c r="B167">
        <v>2018</v>
      </c>
      <c r="C167">
        <v>4</v>
      </c>
      <c r="D167">
        <v>10.5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</row>
    <row r="168" spans="1:13">
      <c r="A168">
        <v>4.4583333316259104</v>
      </c>
      <c r="B168">
        <v>2018</v>
      </c>
      <c r="C168">
        <v>4</v>
      </c>
      <c r="D168">
        <v>11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</row>
    <row r="169" spans="1:13">
      <c r="A169">
        <v>4.47916666488163</v>
      </c>
      <c r="B169">
        <v>2018</v>
      </c>
      <c r="C169">
        <v>4</v>
      </c>
      <c r="D169">
        <v>11.5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</row>
    <row r="170" spans="1:13">
      <c r="A170">
        <v>4.4999999981373602</v>
      </c>
      <c r="B170">
        <v>2018</v>
      </c>
      <c r="C170">
        <v>4</v>
      </c>
      <c r="D170">
        <v>12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</row>
    <row r="171" spans="1:13">
      <c r="A171">
        <v>4.5208333313930797</v>
      </c>
      <c r="B171">
        <v>2018</v>
      </c>
      <c r="C171">
        <v>4</v>
      </c>
      <c r="D171">
        <v>12.5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</row>
    <row r="172" spans="1:13">
      <c r="A172">
        <v>4.5416666646488002</v>
      </c>
      <c r="B172">
        <v>2018</v>
      </c>
      <c r="C172">
        <v>4</v>
      </c>
      <c r="D172">
        <v>13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</row>
    <row r="173" spans="1:13">
      <c r="A173">
        <v>4.5624999979045198</v>
      </c>
      <c r="B173">
        <v>2018</v>
      </c>
      <c r="C173">
        <v>4</v>
      </c>
      <c r="D173">
        <v>13.5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</row>
    <row r="174" spans="1:13">
      <c r="A174">
        <v>4.58333333116025</v>
      </c>
      <c r="B174">
        <v>2018</v>
      </c>
      <c r="C174">
        <v>4</v>
      </c>
      <c r="D174">
        <v>14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</row>
    <row r="175" spans="1:13">
      <c r="A175">
        <v>4.6041666644159696</v>
      </c>
      <c r="B175">
        <v>2018</v>
      </c>
      <c r="C175">
        <v>4</v>
      </c>
      <c r="D175">
        <v>14.5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0</v>
      </c>
      <c r="L175" t="s">
        <v>0</v>
      </c>
      <c r="M175" t="s">
        <v>0</v>
      </c>
    </row>
    <row r="176" spans="1:13">
      <c r="A176">
        <v>4.62499999767169</v>
      </c>
      <c r="B176">
        <v>2018</v>
      </c>
      <c r="C176">
        <v>4</v>
      </c>
      <c r="D176">
        <v>15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</row>
    <row r="177" spans="1:13">
      <c r="A177">
        <v>4.6458333309274202</v>
      </c>
      <c r="B177">
        <v>2018</v>
      </c>
      <c r="C177">
        <v>4</v>
      </c>
      <c r="D177">
        <v>15.5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0</v>
      </c>
      <c r="M177" t="s">
        <v>0</v>
      </c>
    </row>
    <row r="178" spans="1:13">
      <c r="A178">
        <v>4.6666666641831398</v>
      </c>
      <c r="B178">
        <v>2018</v>
      </c>
      <c r="C178">
        <v>4</v>
      </c>
      <c r="D178">
        <v>16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</row>
    <row r="179" spans="1:13">
      <c r="A179">
        <v>4.6874999974388603</v>
      </c>
      <c r="B179">
        <v>2018</v>
      </c>
      <c r="C179">
        <v>4</v>
      </c>
      <c r="D179">
        <v>16.5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</row>
    <row r="180" spans="1:13">
      <c r="A180">
        <v>4.7083333306945896</v>
      </c>
      <c r="B180">
        <v>2018</v>
      </c>
      <c r="C180">
        <v>4</v>
      </c>
      <c r="D180">
        <v>17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</row>
    <row r="181" spans="1:13">
      <c r="A181">
        <v>4.72916666395031</v>
      </c>
      <c r="B181">
        <v>2018</v>
      </c>
      <c r="C181">
        <v>4</v>
      </c>
      <c r="D181">
        <v>17.5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</row>
    <row r="182" spans="1:13">
      <c r="A182">
        <v>4.7499999972060296</v>
      </c>
      <c r="B182">
        <v>2018</v>
      </c>
      <c r="C182">
        <v>4</v>
      </c>
      <c r="D182">
        <v>18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</row>
    <row r="183" spans="1:13">
      <c r="A183">
        <v>4.7708333304617598</v>
      </c>
      <c r="B183">
        <v>2018</v>
      </c>
      <c r="C183">
        <v>4</v>
      </c>
      <c r="D183">
        <v>18.5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</row>
    <row r="184" spans="1:13">
      <c r="A184">
        <v>4.7916666637174803</v>
      </c>
      <c r="B184">
        <v>2018</v>
      </c>
      <c r="C184">
        <v>4</v>
      </c>
      <c r="D184">
        <v>19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</row>
    <row r="185" spans="1:13">
      <c r="A185">
        <v>4.8124999969731999</v>
      </c>
      <c r="B185">
        <v>2018</v>
      </c>
      <c r="C185">
        <v>4</v>
      </c>
      <c r="D185">
        <v>19.5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</row>
    <row r="186" spans="1:13">
      <c r="A186">
        <v>4.8333333302289301</v>
      </c>
      <c r="B186">
        <v>2018</v>
      </c>
      <c r="C186">
        <v>4</v>
      </c>
      <c r="D186">
        <v>20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</row>
    <row r="187" spans="1:13">
      <c r="A187">
        <v>4.8541666634846496</v>
      </c>
      <c r="B187">
        <v>2018</v>
      </c>
      <c r="C187">
        <v>4</v>
      </c>
      <c r="D187">
        <v>20.5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</row>
    <row r="188" spans="1:13">
      <c r="A188">
        <v>4.8749999967403701</v>
      </c>
      <c r="B188">
        <v>2018</v>
      </c>
      <c r="C188">
        <v>4</v>
      </c>
      <c r="D188">
        <v>21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</row>
    <row r="189" spans="1:13">
      <c r="A189">
        <v>4.8958333299960897</v>
      </c>
      <c r="B189">
        <v>2018</v>
      </c>
      <c r="C189">
        <v>4</v>
      </c>
      <c r="D189">
        <v>21.5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</row>
    <row r="190" spans="1:13">
      <c r="A190">
        <v>4.9166666632518199</v>
      </c>
      <c r="B190">
        <v>2018</v>
      </c>
      <c r="C190">
        <v>4</v>
      </c>
      <c r="D190">
        <v>22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</row>
    <row r="191" spans="1:13">
      <c r="A191">
        <v>4.9374999965075403</v>
      </c>
      <c r="B191">
        <v>2018</v>
      </c>
      <c r="C191">
        <v>4</v>
      </c>
      <c r="D191">
        <v>22.5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</row>
    <row r="192" spans="1:13">
      <c r="A192">
        <v>4.9583333297632599</v>
      </c>
      <c r="B192">
        <v>2018</v>
      </c>
      <c r="C192">
        <v>4</v>
      </c>
      <c r="D192">
        <v>23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</row>
    <row r="193" spans="1:13">
      <c r="A193">
        <v>4.9791666630189901</v>
      </c>
      <c r="B193">
        <v>2018</v>
      </c>
      <c r="C193">
        <v>4</v>
      </c>
      <c r="D193">
        <v>23.5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</row>
    <row r="194" spans="1:13">
      <c r="A194">
        <v>5</v>
      </c>
      <c r="B194">
        <v>2018</v>
      </c>
      <c r="C194">
        <v>5</v>
      </c>
      <c r="D194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</row>
    <row r="195" spans="1:13">
      <c r="A195">
        <v>5.0208333332557196</v>
      </c>
      <c r="B195">
        <v>2018</v>
      </c>
      <c r="C195">
        <v>5</v>
      </c>
      <c r="D195">
        <v>0.5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</row>
    <row r="196" spans="1:13">
      <c r="A196">
        <v>5.0416666665114498</v>
      </c>
      <c r="B196">
        <v>2018</v>
      </c>
      <c r="C196">
        <v>5</v>
      </c>
      <c r="D196">
        <v>1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</row>
    <row r="197" spans="1:13">
      <c r="A197">
        <v>5.0624999997671702</v>
      </c>
      <c r="B197">
        <v>2018</v>
      </c>
      <c r="C197">
        <v>5</v>
      </c>
      <c r="D197">
        <v>1.5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</row>
    <row r="198" spans="1:13">
      <c r="A198">
        <v>5.0833333330228898</v>
      </c>
      <c r="B198">
        <v>2018</v>
      </c>
      <c r="C198">
        <v>5</v>
      </c>
      <c r="D198">
        <v>2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</row>
    <row r="199" spans="1:13">
      <c r="A199">
        <v>5.10416666627862</v>
      </c>
      <c r="B199">
        <v>2018</v>
      </c>
      <c r="C199">
        <v>5</v>
      </c>
      <c r="D199">
        <v>2.5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</row>
    <row r="200" spans="1:13">
      <c r="A200">
        <v>5.1249999995343396</v>
      </c>
      <c r="B200">
        <v>2018</v>
      </c>
      <c r="C200">
        <v>5</v>
      </c>
      <c r="D200">
        <v>3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</row>
    <row r="201" spans="1:13">
      <c r="A201">
        <v>5.1458333327900601</v>
      </c>
      <c r="B201">
        <v>2018</v>
      </c>
      <c r="C201">
        <v>5</v>
      </c>
      <c r="D201">
        <v>3.5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t="s">
        <v>0</v>
      </c>
      <c r="L201" t="s">
        <v>0</v>
      </c>
      <c r="M201" t="s">
        <v>0</v>
      </c>
    </row>
    <row r="202" spans="1:13">
      <c r="A202">
        <v>5.1666666660457903</v>
      </c>
      <c r="B202">
        <v>2018</v>
      </c>
      <c r="C202">
        <v>5</v>
      </c>
      <c r="D202">
        <v>4</v>
      </c>
      <c r="E202" t="s">
        <v>0</v>
      </c>
      <c r="F202" t="s">
        <v>0</v>
      </c>
      <c r="G202" t="s">
        <v>0</v>
      </c>
      <c r="H202" t="s">
        <v>0</v>
      </c>
      <c r="I202" t="s">
        <v>0</v>
      </c>
      <c r="J202" t="s">
        <v>0</v>
      </c>
      <c r="K202" t="s">
        <v>0</v>
      </c>
      <c r="L202" t="s">
        <v>0</v>
      </c>
      <c r="M202" t="s">
        <v>0</v>
      </c>
    </row>
    <row r="203" spans="1:13">
      <c r="A203">
        <v>5.1874999993015098</v>
      </c>
      <c r="B203">
        <v>2018</v>
      </c>
      <c r="C203">
        <v>5</v>
      </c>
      <c r="D203">
        <v>4.5</v>
      </c>
      <c r="E203" t="s">
        <v>0</v>
      </c>
      <c r="F203" t="s">
        <v>0</v>
      </c>
      <c r="G203" t="s">
        <v>0</v>
      </c>
      <c r="H203" t="s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</row>
    <row r="204" spans="1:13">
      <c r="A204">
        <v>5.2083333325572303</v>
      </c>
      <c r="B204">
        <v>2018</v>
      </c>
      <c r="C204">
        <v>5</v>
      </c>
      <c r="D204">
        <v>5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 t="s">
        <v>0</v>
      </c>
      <c r="L204" t="s">
        <v>0</v>
      </c>
      <c r="M204" t="s">
        <v>0</v>
      </c>
    </row>
    <row r="205" spans="1:13">
      <c r="A205">
        <v>5.2291666658129499</v>
      </c>
      <c r="B205">
        <v>2018</v>
      </c>
      <c r="C205">
        <v>5</v>
      </c>
      <c r="D205">
        <v>5.5</v>
      </c>
      <c r="E205" t="s">
        <v>0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</row>
    <row r="206" spans="1:13">
      <c r="A206">
        <v>5.2499999990686801</v>
      </c>
      <c r="B206">
        <v>2018</v>
      </c>
      <c r="C206">
        <v>5</v>
      </c>
      <c r="D206">
        <v>6</v>
      </c>
      <c r="E206" t="s">
        <v>0</v>
      </c>
      <c r="F206" t="s">
        <v>0</v>
      </c>
      <c r="G206" t="s">
        <v>0</v>
      </c>
      <c r="H206" t="s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</row>
    <row r="207" spans="1:13">
      <c r="A207">
        <v>5.2708333323243997</v>
      </c>
      <c r="B207">
        <v>2018</v>
      </c>
      <c r="C207">
        <v>5</v>
      </c>
      <c r="D207">
        <v>6.5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</row>
    <row r="208" spans="1:13">
      <c r="A208">
        <v>5.2916666655801201</v>
      </c>
      <c r="B208">
        <v>2018</v>
      </c>
      <c r="C208">
        <v>5</v>
      </c>
      <c r="D208">
        <v>7</v>
      </c>
      <c r="E208" t="s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 t="s">
        <v>0</v>
      </c>
      <c r="M208" t="s">
        <v>0</v>
      </c>
    </row>
    <row r="209" spans="1:13">
      <c r="A209">
        <v>5.3124999988358503</v>
      </c>
      <c r="B209">
        <v>2018</v>
      </c>
      <c r="C209">
        <v>5</v>
      </c>
      <c r="D209">
        <v>7.5</v>
      </c>
      <c r="E209" t="s">
        <v>0</v>
      </c>
      <c r="F209" t="s">
        <v>0</v>
      </c>
      <c r="G209" t="s">
        <v>0</v>
      </c>
      <c r="H209" t="s">
        <v>0</v>
      </c>
      <c r="I209" t="s">
        <v>0</v>
      </c>
      <c r="J209" t="s">
        <v>0</v>
      </c>
      <c r="K209" t="s">
        <v>0</v>
      </c>
      <c r="L209" t="s">
        <v>0</v>
      </c>
      <c r="M209" t="s">
        <v>0</v>
      </c>
    </row>
    <row r="210" spans="1:13">
      <c r="A210">
        <v>5.3333333320915699</v>
      </c>
      <c r="B210">
        <v>2018</v>
      </c>
      <c r="C210">
        <v>5</v>
      </c>
      <c r="D210">
        <v>8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t="s">
        <v>0</v>
      </c>
      <c r="L210" t="s">
        <v>0</v>
      </c>
      <c r="M210" t="s">
        <v>0</v>
      </c>
    </row>
    <row r="211" spans="1:13">
      <c r="A211">
        <v>5.3541666653472904</v>
      </c>
      <c r="B211">
        <v>2018</v>
      </c>
      <c r="C211">
        <v>5</v>
      </c>
      <c r="D211">
        <v>8.5</v>
      </c>
      <c r="E211" t="s">
        <v>0</v>
      </c>
      <c r="F211" t="s">
        <v>0</v>
      </c>
      <c r="G211" t="s">
        <v>0</v>
      </c>
      <c r="H211" t="s">
        <v>0</v>
      </c>
      <c r="I211" t="s">
        <v>0</v>
      </c>
      <c r="J211" t="s">
        <v>0</v>
      </c>
      <c r="K211" t="s">
        <v>0</v>
      </c>
      <c r="L211" t="s">
        <v>0</v>
      </c>
      <c r="M211" t="s">
        <v>0</v>
      </c>
    </row>
    <row r="212" spans="1:13">
      <c r="A212">
        <v>5.3749999986030197</v>
      </c>
      <c r="B212">
        <v>2018</v>
      </c>
      <c r="C212">
        <v>5</v>
      </c>
      <c r="D212">
        <v>9</v>
      </c>
      <c r="E212" t="s">
        <v>0</v>
      </c>
      <c r="F212" t="s">
        <v>0</v>
      </c>
      <c r="G212" t="s">
        <v>0</v>
      </c>
      <c r="H212" t="s">
        <v>0</v>
      </c>
      <c r="I212" t="s">
        <v>0</v>
      </c>
      <c r="J212" t="s">
        <v>0</v>
      </c>
      <c r="K212" t="s">
        <v>0</v>
      </c>
      <c r="L212" t="s">
        <v>0</v>
      </c>
      <c r="M212" t="s">
        <v>0</v>
      </c>
    </row>
    <row r="213" spans="1:13">
      <c r="A213">
        <v>5.3958333318587401</v>
      </c>
      <c r="B213">
        <v>2018</v>
      </c>
      <c r="C213">
        <v>5</v>
      </c>
      <c r="D213">
        <v>9.5</v>
      </c>
      <c r="E213" t="s">
        <v>0</v>
      </c>
      <c r="F213" t="s">
        <v>0</v>
      </c>
      <c r="G213" t="s">
        <v>0</v>
      </c>
      <c r="H213" t="s">
        <v>0</v>
      </c>
      <c r="I213" t="s">
        <v>0</v>
      </c>
      <c r="J213" t="s">
        <v>0</v>
      </c>
      <c r="K213" t="s">
        <v>0</v>
      </c>
      <c r="L213" t="s">
        <v>0</v>
      </c>
      <c r="M213" t="s">
        <v>0</v>
      </c>
    </row>
    <row r="214" spans="1:13">
      <c r="A214">
        <v>5.4166666651144597</v>
      </c>
      <c r="B214">
        <v>2018</v>
      </c>
      <c r="C214">
        <v>5</v>
      </c>
      <c r="D214">
        <v>10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</row>
    <row r="215" spans="1:13">
      <c r="A215">
        <v>5.4374999983701899</v>
      </c>
      <c r="B215">
        <v>2018</v>
      </c>
      <c r="C215">
        <v>5</v>
      </c>
      <c r="D215">
        <v>10.5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t="s">
        <v>0</v>
      </c>
    </row>
    <row r="216" spans="1:13">
      <c r="A216">
        <v>5.4583333316259104</v>
      </c>
      <c r="B216">
        <v>2018</v>
      </c>
      <c r="C216">
        <v>5</v>
      </c>
      <c r="D216">
        <v>11</v>
      </c>
      <c r="E216" t="s">
        <v>0</v>
      </c>
      <c r="F216" t="s">
        <v>0</v>
      </c>
      <c r="G216" t="s">
        <v>0</v>
      </c>
      <c r="H216" t="s">
        <v>0</v>
      </c>
      <c r="I216" t="s">
        <v>0</v>
      </c>
      <c r="J216" t="s">
        <v>0</v>
      </c>
      <c r="K216" t="s">
        <v>0</v>
      </c>
      <c r="L216" t="s">
        <v>0</v>
      </c>
      <c r="M216" t="s">
        <v>0</v>
      </c>
    </row>
    <row r="217" spans="1:13">
      <c r="A217">
        <v>5.47916666488163</v>
      </c>
      <c r="B217">
        <v>2018</v>
      </c>
      <c r="C217">
        <v>5</v>
      </c>
      <c r="D217">
        <v>11.5</v>
      </c>
      <c r="E217" t="s">
        <v>0</v>
      </c>
      <c r="F217" t="s">
        <v>0</v>
      </c>
      <c r="G217" t="s">
        <v>0</v>
      </c>
      <c r="H217" t="s">
        <v>0</v>
      </c>
      <c r="I217" t="s">
        <v>0</v>
      </c>
      <c r="J217" t="s">
        <v>0</v>
      </c>
      <c r="K217" t="s">
        <v>0</v>
      </c>
      <c r="L217" t="s">
        <v>0</v>
      </c>
      <c r="M217" t="s">
        <v>0</v>
      </c>
    </row>
    <row r="218" spans="1:13">
      <c r="A218">
        <v>5.4999999981373602</v>
      </c>
      <c r="B218">
        <v>2018</v>
      </c>
      <c r="C218">
        <v>5</v>
      </c>
      <c r="D218">
        <v>12</v>
      </c>
      <c r="E218" t="s">
        <v>0</v>
      </c>
      <c r="F218" t="s">
        <v>0</v>
      </c>
      <c r="G218" t="s">
        <v>0</v>
      </c>
      <c r="H218" t="s">
        <v>0</v>
      </c>
      <c r="I218" t="s">
        <v>0</v>
      </c>
      <c r="J218" t="s">
        <v>0</v>
      </c>
      <c r="K218" t="s">
        <v>0</v>
      </c>
      <c r="L218" t="s">
        <v>0</v>
      </c>
      <c r="M218" t="s">
        <v>0</v>
      </c>
    </row>
    <row r="219" spans="1:13">
      <c r="A219">
        <v>5.5208333313930797</v>
      </c>
      <c r="B219">
        <v>2018</v>
      </c>
      <c r="C219">
        <v>5</v>
      </c>
      <c r="D219">
        <v>12.5</v>
      </c>
      <c r="E219" t="s">
        <v>0</v>
      </c>
      <c r="F219" t="s">
        <v>0</v>
      </c>
      <c r="G219" t="s">
        <v>0</v>
      </c>
      <c r="H219" t="s">
        <v>0</v>
      </c>
      <c r="I219" t="s">
        <v>0</v>
      </c>
      <c r="J219" t="s">
        <v>0</v>
      </c>
      <c r="K219" t="s">
        <v>0</v>
      </c>
      <c r="L219" t="s">
        <v>0</v>
      </c>
      <c r="M219" t="s">
        <v>0</v>
      </c>
    </row>
    <row r="220" spans="1:13">
      <c r="A220">
        <v>5.5416666646488002</v>
      </c>
      <c r="B220">
        <v>2018</v>
      </c>
      <c r="C220">
        <v>5</v>
      </c>
      <c r="D220">
        <v>13</v>
      </c>
      <c r="E220" t="s">
        <v>0</v>
      </c>
      <c r="F220" t="s">
        <v>0</v>
      </c>
      <c r="G220" t="s">
        <v>0</v>
      </c>
      <c r="H220" t="s">
        <v>0</v>
      </c>
      <c r="I220" t="s">
        <v>0</v>
      </c>
      <c r="J220" t="s">
        <v>0</v>
      </c>
      <c r="K220" t="s">
        <v>0</v>
      </c>
      <c r="L220" t="s">
        <v>0</v>
      </c>
      <c r="M220" t="s">
        <v>0</v>
      </c>
    </row>
    <row r="221" spans="1:13">
      <c r="A221">
        <v>5.5624999979045198</v>
      </c>
      <c r="B221">
        <v>2018</v>
      </c>
      <c r="C221">
        <v>5</v>
      </c>
      <c r="D221">
        <v>13.5</v>
      </c>
      <c r="E221" t="s">
        <v>0</v>
      </c>
      <c r="F221" t="s">
        <v>0</v>
      </c>
      <c r="G221" t="s">
        <v>0</v>
      </c>
      <c r="H221" t="s">
        <v>0</v>
      </c>
      <c r="I221" t="s">
        <v>0</v>
      </c>
      <c r="J221" t="s">
        <v>0</v>
      </c>
      <c r="K221" t="s">
        <v>0</v>
      </c>
      <c r="L221" t="s">
        <v>0</v>
      </c>
      <c r="M221" t="s">
        <v>0</v>
      </c>
    </row>
    <row r="222" spans="1:13">
      <c r="A222">
        <v>5.58333333116025</v>
      </c>
      <c r="B222">
        <v>2018</v>
      </c>
      <c r="C222">
        <v>5</v>
      </c>
      <c r="D222">
        <v>14</v>
      </c>
      <c r="E222" t="s">
        <v>0</v>
      </c>
      <c r="F222" t="s">
        <v>0</v>
      </c>
      <c r="G222" t="s">
        <v>0</v>
      </c>
      <c r="H222" t="s">
        <v>0</v>
      </c>
      <c r="I222" t="s">
        <v>0</v>
      </c>
      <c r="J222" t="s">
        <v>0</v>
      </c>
      <c r="K222" t="s">
        <v>0</v>
      </c>
      <c r="L222" t="s">
        <v>0</v>
      </c>
      <c r="M222" t="s">
        <v>0</v>
      </c>
    </row>
    <row r="223" spans="1:13">
      <c r="A223">
        <v>5.6041666644159696</v>
      </c>
      <c r="B223">
        <v>2018</v>
      </c>
      <c r="C223">
        <v>5</v>
      </c>
      <c r="D223">
        <v>14.5</v>
      </c>
      <c r="E223" t="s">
        <v>0</v>
      </c>
      <c r="F223" t="s">
        <v>0</v>
      </c>
      <c r="G223" t="s">
        <v>0</v>
      </c>
      <c r="H223" t="s">
        <v>0</v>
      </c>
      <c r="I223" t="s">
        <v>0</v>
      </c>
      <c r="J223" t="s">
        <v>0</v>
      </c>
      <c r="K223" t="s">
        <v>0</v>
      </c>
      <c r="L223" t="s">
        <v>0</v>
      </c>
      <c r="M223" t="s">
        <v>0</v>
      </c>
    </row>
    <row r="224" spans="1:13">
      <c r="A224">
        <v>5.62499999767169</v>
      </c>
      <c r="B224">
        <v>2018</v>
      </c>
      <c r="C224">
        <v>5</v>
      </c>
      <c r="D224">
        <v>15</v>
      </c>
      <c r="E224" t="s">
        <v>0</v>
      </c>
      <c r="F224" t="s">
        <v>0</v>
      </c>
      <c r="G224" t="s">
        <v>0</v>
      </c>
      <c r="H224" t="s">
        <v>0</v>
      </c>
      <c r="I224" t="s">
        <v>0</v>
      </c>
      <c r="J224" t="s">
        <v>0</v>
      </c>
      <c r="K224" t="s">
        <v>0</v>
      </c>
      <c r="L224" t="s">
        <v>0</v>
      </c>
      <c r="M224" t="s">
        <v>0</v>
      </c>
    </row>
    <row r="225" spans="1:13">
      <c r="A225">
        <v>5.6458333309274202</v>
      </c>
      <c r="B225">
        <v>2018</v>
      </c>
      <c r="C225">
        <v>5</v>
      </c>
      <c r="D225">
        <v>15.5</v>
      </c>
      <c r="E225" t="s">
        <v>0</v>
      </c>
      <c r="F225" t="s">
        <v>0</v>
      </c>
      <c r="G225" t="s">
        <v>0</v>
      </c>
      <c r="H225" t="s">
        <v>0</v>
      </c>
      <c r="I225" t="s">
        <v>0</v>
      </c>
      <c r="J225" t="s">
        <v>0</v>
      </c>
      <c r="K225" t="s">
        <v>0</v>
      </c>
      <c r="L225" t="s">
        <v>0</v>
      </c>
      <c r="M225" t="s">
        <v>0</v>
      </c>
    </row>
    <row r="226" spans="1:13">
      <c r="A226">
        <v>5.6666666641831398</v>
      </c>
      <c r="B226">
        <v>2018</v>
      </c>
      <c r="C226">
        <v>5</v>
      </c>
      <c r="D226">
        <v>16</v>
      </c>
      <c r="E226" t="s">
        <v>0</v>
      </c>
      <c r="F226" t="s">
        <v>0</v>
      </c>
      <c r="G226" t="s">
        <v>0</v>
      </c>
      <c r="H226" t="s">
        <v>0</v>
      </c>
      <c r="I226" t="s">
        <v>0</v>
      </c>
      <c r="J226" t="s">
        <v>0</v>
      </c>
      <c r="K226" t="s">
        <v>0</v>
      </c>
      <c r="L226" t="s">
        <v>0</v>
      </c>
      <c r="M226" t="s">
        <v>0</v>
      </c>
    </row>
    <row r="227" spans="1:13">
      <c r="A227">
        <v>5.6874999974388603</v>
      </c>
      <c r="B227">
        <v>2018</v>
      </c>
      <c r="C227">
        <v>5</v>
      </c>
      <c r="D227">
        <v>16.5</v>
      </c>
      <c r="E227" t="s">
        <v>0</v>
      </c>
      <c r="F227" t="s">
        <v>0</v>
      </c>
      <c r="G227" t="s">
        <v>0</v>
      </c>
      <c r="H227" t="s">
        <v>0</v>
      </c>
      <c r="I227" t="s">
        <v>0</v>
      </c>
      <c r="J227" t="s">
        <v>0</v>
      </c>
      <c r="K227" t="s">
        <v>0</v>
      </c>
      <c r="L227" t="s">
        <v>0</v>
      </c>
      <c r="M227" t="s">
        <v>0</v>
      </c>
    </row>
    <row r="228" spans="1:13">
      <c r="A228">
        <v>5.7083333306945896</v>
      </c>
      <c r="B228">
        <v>2018</v>
      </c>
      <c r="C228">
        <v>5</v>
      </c>
      <c r="D228">
        <v>17</v>
      </c>
      <c r="E228" t="s">
        <v>0</v>
      </c>
      <c r="F228" t="s">
        <v>0</v>
      </c>
      <c r="G228" t="s">
        <v>0</v>
      </c>
      <c r="H228" t="s">
        <v>0</v>
      </c>
      <c r="I228" t="s">
        <v>0</v>
      </c>
      <c r="J228" t="s">
        <v>0</v>
      </c>
      <c r="K228" t="s">
        <v>0</v>
      </c>
      <c r="L228" t="s">
        <v>0</v>
      </c>
      <c r="M228" t="s">
        <v>0</v>
      </c>
    </row>
    <row r="229" spans="1:13">
      <c r="A229">
        <v>5.72916666395031</v>
      </c>
      <c r="B229">
        <v>2018</v>
      </c>
      <c r="C229">
        <v>5</v>
      </c>
      <c r="D229">
        <v>17.5</v>
      </c>
      <c r="E229" t="s">
        <v>0</v>
      </c>
      <c r="F229" t="s">
        <v>0</v>
      </c>
      <c r="G229" t="s">
        <v>0</v>
      </c>
      <c r="H229" t="s">
        <v>0</v>
      </c>
      <c r="I229" t="s">
        <v>0</v>
      </c>
      <c r="J229" t="s">
        <v>0</v>
      </c>
      <c r="K229" t="s">
        <v>0</v>
      </c>
      <c r="L229" t="s">
        <v>0</v>
      </c>
      <c r="M229" t="s">
        <v>0</v>
      </c>
    </row>
    <row r="230" spans="1:13">
      <c r="A230">
        <v>5.7499999972060296</v>
      </c>
      <c r="B230">
        <v>2018</v>
      </c>
      <c r="C230">
        <v>5</v>
      </c>
      <c r="D230">
        <v>18</v>
      </c>
      <c r="E230" t="s">
        <v>0</v>
      </c>
      <c r="F230" t="s">
        <v>0</v>
      </c>
      <c r="G230" t="s">
        <v>0</v>
      </c>
      <c r="H230" t="s">
        <v>0</v>
      </c>
      <c r="I230" t="s">
        <v>0</v>
      </c>
      <c r="J230" t="s">
        <v>0</v>
      </c>
      <c r="K230" t="s">
        <v>0</v>
      </c>
      <c r="L230" t="s">
        <v>0</v>
      </c>
      <c r="M230" t="s">
        <v>0</v>
      </c>
    </row>
    <row r="231" spans="1:13">
      <c r="A231">
        <v>5.7708333304617598</v>
      </c>
      <c r="B231">
        <v>2018</v>
      </c>
      <c r="C231">
        <v>5</v>
      </c>
      <c r="D231">
        <v>18.5</v>
      </c>
      <c r="E231" t="s">
        <v>0</v>
      </c>
      <c r="F231" t="s">
        <v>0</v>
      </c>
      <c r="G231" t="s">
        <v>0</v>
      </c>
      <c r="H231" t="s">
        <v>0</v>
      </c>
      <c r="I231" t="s">
        <v>0</v>
      </c>
      <c r="J231" t="s">
        <v>0</v>
      </c>
      <c r="K231" t="s">
        <v>0</v>
      </c>
      <c r="L231" t="s">
        <v>0</v>
      </c>
      <c r="M231" t="s">
        <v>0</v>
      </c>
    </row>
    <row r="232" spans="1:13">
      <c r="A232">
        <v>5.7916666637174803</v>
      </c>
      <c r="B232">
        <v>2018</v>
      </c>
      <c r="C232">
        <v>5</v>
      </c>
      <c r="D232">
        <v>19</v>
      </c>
      <c r="E232" t="s">
        <v>0</v>
      </c>
      <c r="F232" t="s">
        <v>0</v>
      </c>
      <c r="G232" t="s">
        <v>0</v>
      </c>
      <c r="H232" t="s">
        <v>0</v>
      </c>
      <c r="I232" t="s">
        <v>0</v>
      </c>
      <c r="J232" t="s">
        <v>0</v>
      </c>
      <c r="K232" t="s">
        <v>0</v>
      </c>
      <c r="L232" t="s">
        <v>0</v>
      </c>
      <c r="M232" t="s">
        <v>0</v>
      </c>
    </row>
    <row r="233" spans="1:13">
      <c r="A233">
        <v>5.8124999969731999</v>
      </c>
      <c r="B233">
        <v>2018</v>
      </c>
      <c r="C233">
        <v>5</v>
      </c>
      <c r="D233">
        <v>19.5</v>
      </c>
      <c r="E233" t="s">
        <v>0</v>
      </c>
      <c r="F233" t="s">
        <v>0</v>
      </c>
      <c r="G233" t="s">
        <v>0</v>
      </c>
      <c r="H233" t="s">
        <v>0</v>
      </c>
      <c r="I233" t="s">
        <v>0</v>
      </c>
      <c r="J233" t="s">
        <v>0</v>
      </c>
      <c r="K233" t="s">
        <v>0</v>
      </c>
      <c r="L233" t="s">
        <v>0</v>
      </c>
      <c r="M233" t="s">
        <v>0</v>
      </c>
    </row>
    <row r="234" spans="1:13">
      <c r="A234">
        <v>5.8333333302289301</v>
      </c>
      <c r="B234">
        <v>2018</v>
      </c>
      <c r="C234">
        <v>5</v>
      </c>
      <c r="D234">
        <v>20</v>
      </c>
      <c r="E234" t="s">
        <v>0</v>
      </c>
      <c r="F234" t="s">
        <v>0</v>
      </c>
      <c r="G234" t="s">
        <v>0</v>
      </c>
      <c r="H234" t="s">
        <v>0</v>
      </c>
      <c r="I234" t="s">
        <v>0</v>
      </c>
      <c r="J234" t="s">
        <v>0</v>
      </c>
      <c r="K234" t="s">
        <v>0</v>
      </c>
      <c r="L234" t="s">
        <v>0</v>
      </c>
      <c r="M234" t="s">
        <v>0</v>
      </c>
    </row>
    <row r="235" spans="1:13">
      <c r="A235">
        <v>5.8541666634846496</v>
      </c>
      <c r="B235">
        <v>2018</v>
      </c>
      <c r="C235">
        <v>5</v>
      </c>
      <c r="D235">
        <v>20.5</v>
      </c>
      <c r="E235" t="s">
        <v>0</v>
      </c>
      <c r="F235" t="s">
        <v>0</v>
      </c>
      <c r="G235" t="s">
        <v>0</v>
      </c>
      <c r="H235" t="s">
        <v>0</v>
      </c>
      <c r="I235" t="s">
        <v>0</v>
      </c>
      <c r="J235" t="s">
        <v>0</v>
      </c>
      <c r="K235" t="s">
        <v>0</v>
      </c>
      <c r="L235" t="s">
        <v>0</v>
      </c>
      <c r="M235" t="s">
        <v>0</v>
      </c>
    </row>
    <row r="236" spans="1:13">
      <c r="A236">
        <v>5.8749999967403701</v>
      </c>
      <c r="B236">
        <v>2018</v>
      </c>
      <c r="C236">
        <v>5</v>
      </c>
      <c r="D236">
        <v>21</v>
      </c>
      <c r="E236" t="s">
        <v>0</v>
      </c>
      <c r="F236" t="s">
        <v>0</v>
      </c>
      <c r="G236" t="s">
        <v>0</v>
      </c>
      <c r="H236" t="s">
        <v>0</v>
      </c>
      <c r="I236" t="s">
        <v>0</v>
      </c>
      <c r="J236" t="s">
        <v>0</v>
      </c>
      <c r="K236" t="s">
        <v>0</v>
      </c>
      <c r="L236" t="s">
        <v>0</v>
      </c>
      <c r="M236" t="s">
        <v>0</v>
      </c>
    </row>
    <row r="237" spans="1:13">
      <c r="A237">
        <v>5.8958333299960897</v>
      </c>
      <c r="B237">
        <v>2018</v>
      </c>
      <c r="C237">
        <v>5</v>
      </c>
      <c r="D237">
        <v>21.5</v>
      </c>
      <c r="E237" t="s">
        <v>0</v>
      </c>
      <c r="F237" t="s">
        <v>0</v>
      </c>
      <c r="G237" t="s">
        <v>0</v>
      </c>
      <c r="H237" t="s">
        <v>0</v>
      </c>
      <c r="I237" t="s">
        <v>0</v>
      </c>
      <c r="J237" t="s">
        <v>0</v>
      </c>
      <c r="K237" t="s">
        <v>0</v>
      </c>
      <c r="L237" t="s">
        <v>0</v>
      </c>
      <c r="M237" t="s">
        <v>0</v>
      </c>
    </row>
    <row r="238" spans="1:13">
      <c r="A238">
        <v>5.9166666632518199</v>
      </c>
      <c r="B238">
        <v>2018</v>
      </c>
      <c r="C238">
        <v>5</v>
      </c>
      <c r="D238">
        <v>22</v>
      </c>
      <c r="E238" t="s">
        <v>0</v>
      </c>
      <c r="F238" t="s">
        <v>0</v>
      </c>
      <c r="G238" t="s">
        <v>0</v>
      </c>
      <c r="H238" t="s">
        <v>0</v>
      </c>
      <c r="I238" t="s">
        <v>0</v>
      </c>
      <c r="J238" t="s">
        <v>0</v>
      </c>
      <c r="K238" t="s">
        <v>0</v>
      </c>
      <c r="L238" t="s">
        <v>0</v>
      </c>
      <c r="M238" t="s">
        <v>0</v>
      </c>
    </row>
    <row r="239" spans="1:13">
      <c r="A239">
        <v>5.9374999965075403</v>
      </c>
      <c r="B239">
        <v>2018</v>
      </c>
      <c r="C239">
        <v>5</v>
      </c>
      <c r="D239">
        <v>22.5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  <c r="M239" t="s">
        <v>0</v>
      </c>
    </row>
    <row r="240" spans="1:13">
      <c r="A240">
        <v>5.9583333297632599</v>
      </c>
      <c r="B240">
        <v>2018</v>
      </c>
      <c r="C240">
        <v>5</v>
      </c>
      <c r="D240">
        <v>23</v>
      </c>
      <c r="E240" t="s">
        <v>0</v>
      </c>
      <c r="F240" t="s">
        <v>0</v>
      </c>
      <c r="G240" t="s">
        <v>0</v>
      </c>
      <c r="H240" t="s">
        <v>0</v>
      </c>
      <c r="I240" t="s">
        <v>0</v>
      </c>
      <c r="J240" t="s">
        <v>0</v>
      </c>
      <c r="K240" t="s">
        <v>0</v>
      </c>
      <c r="L240" t="s">
        <v>0</v>
      </c>
      <c r="M240" t="s">
        <v>0</v>
      </c>
    </row>
    <row r="241" spans="1:13">
      <c r="A241">
        <v>5.9791666630189901</v>
      </c>
      <c r="B241">
        <v>2018</v>
      </c>
      <c r="C241">
        <v>5</v>
      </c>
      <c r="D241">
        <v>23.5</v>
      </c>
      <c r="E241" t="s">
        <v>0</v>
      </c>
      <c r="F241" t="s">
        <v>0</v>
      </c>
      <c r="G241" t="s">
        <v>0</v>
      </c>
      <c r="H241" t="s">
        <v>0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</row>
    <row r="242" spans="1:13">
      <c r="A242">
        <v>6</v>
      </c>
      <c r="B242">
        <v>2018</v>
      </c>
      <c r="C242">
        <v>6</v>
      </c>
      <c r="D242">
        <v>0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</row>
    <row r="243" spans="1:13">
      <c r="A243">
        <v>6.0208333332557196</v>
      </c>
      <c r="B243">
        <v>2018</v>
      </c>
      <c r="C243">
        <v>6</v>
      </c>
      <c r="D243">
        <v>0.5</v>
      </c>
      <c r="E243" t="s">
        <v>0</v>
      </c>
      <c r="F243" t="s">
        <v>0</v>
      </c>
      <c r="G243" t="s">
        <v>0</v>
      </c>
      <c r="H243" t="s">
        <v>0</v>
      </c>
      <c r="I243" t="s">
        <v>0</v>
      </c>
      <c r="J243" t="s">
        <v>0</v>
      </c>
      <c r="K243" t="s">
        <v>0</v>
      </c>
      <c r="L243" t="s">
        <v>0</v>
      </c>
      <c r="M243" t="s">
        <v>0</v>
      </c>
    </row>
    <row r="244" spans="1:13">
      <c r="A244">
        <v>6.0416666665114498</v>
      </c>
      <c r="B244">
        <v>2018</v>
      </c>
      <c r="C244">
        <v>6</v>
      </c>
      <c r="D244">
        <v>1</v>
      </c>
      <c r="E244" t="s">
        <v>0</v>
      </c>
      <c r="F244" t="s">
        <v>0</v>
      </c>
      <c r="G244" t="s">
        <v>0</v>
      </c>
      <c r="H244" t="s">
        <v>0</v>
      </c>
      <c r="I244" t="s">
        <v>0</v>
      </c>
      <c r="J244" t="s">
        <v>0</v>
      </c>
      <c r="K244" t="s">
        <v>0</v>
      </c>
      <c r="L244" t="s">
        <v>0</v>
      </c>
      <c r="M244" t="s">
        <v>0</v>
      </c>
    </row>
    <row r="245" spans="1:13">
      <c r="A245">
        <v>6.0624999997671702</v>
      </c>
      <c r="B245">
        <v>2018</v>
      </c>
      <c r="C245">
        <v>6</v>
      </c>
      <c r="D245">
        <v>1.5</v>
      </c>
      <c r="E245" t="s">
        <v>0</v>
      </c>
      <c r="F245" t="s">
        <v>0</v>
      </c>
      <c r="G245" t="s">
        <v>0</v>
      </c>
      <c r="H245" t="s">
        <v>0</v>
      </c>
      <c r="I245" t="s">
        <v>0</v>
      </c>
      <c r="J245" t="s">
        <v>0</v>
      </c>
      <c r="K245" t="s">
        <v>0</v>
      </c>
      <c r="L245" t="s">
        <v>0</v>
      </c>
      <c r="M245" t="s">
        <v>0</v>
      </c>
    </row>
    <row r="246" spans="1:13">
      <c r="A246">
        <v>6.0833333330228898</v>
      </c>
      <c r="B246">
        <v>2018</v>
      </c>
      <c r="C246">
        <v>6</v>
      </c>
      <c r="D246">
        <v>2</v>
      </c>
      <c r="E246" t="s">
        <v>0</v>
      </c>
      <c r="F246" t="s">
        <v>0</v>
      </c>
      <c r="G246" t="s">
        <v>0</v>
      </c>
      <c r="H246" t="s">
        <v>0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</row>
    <row r="247" spans="1:13">
      <c r="A247">
        <v>6.10416666627862</v>
      </c>
      <c r="B247">
        <v>2018</v>
      </c>
      <c r="C247">
        <v>6</v>
      </c>
      <c r="D247">
        <v>2.5</v>
      </c>
      <c r="E247" t="s">
        <v>0</v>
      </c>
      <c r="F247" t="s">
        <v>0</v>
      </c>
      <c r="G247" t="s">
        <v>0</v>
      </c>
      <c r="H247" t="s">
        <v>0</v>
      </c>
      <c r="I247" t="s">
        <v>0</v>
      </c>
      <c r="J247" t="s">
        <v>0</v>
      </c>
      <c r="K247" t="s">
        <v>0</v>
      </c>
      <c r="L247" t="s">
        <v>0</v>
      </c>
      <c r="M247" t="s">
        <v>0</v>
      </c>
    </row>
    <row r="248" spans="1:13">
      <c r="A248">
        <v>6.1249999995343396</v>
      </c>
      <c r="B248">
        <v>2018</v>
      </c>
      <c r="C248">
        <v>6</v>
      </c>
      <c r="D248">
        <v>3</v>
      </c>
      <c r="E248" t="s">
        <v>0</v>
      </c>
      <c r="F248" t="s">
        <v>0</v>
      </c>
      <c r="G248" t="s">
        <v>0</v>
      </c>
      <c r="H248" t="s">
        <v>0</v>
      </c>
      <c r="I248" t="s">
        <v>0</v>
      </c>
      <c r="J248" t="s">
        <v>0</v>
      </c>
      <c r="K248" t="s">
        <v>0</v>
      </c>
      <c r="L248" t="s">
        <v>0</v>
      </c>
      <c r="M248" t="s">
        <v>0</v>
      </c>
    </row>
    <row r="249" spans="1:13">
      <c r="A249">
        <v>6.1458333327900601</v>
      </c>
      <c r="B249">
        <v>2018</v>
      </c>
      <c r="C249">
        <v>6</v>
      </c>
      <c r="D249">
        <v>3.5</v>
      </c>
      <c r="E249" t="s">
        <v>0</v>
      </c>
      <c r="F249" t="s">
        <v>0</v>
      </c>
      <c r="G249" t="s">
        <v>0</v>
      </c>
      <c r="H249" t="s">
        <v>0</v>
      </c>
      <c r="I249" t="s">
        <v>0</v>
      </c>
      <c r="J249" t="s">
        <v>0</v>
      </c>
      <c r="K249" t="s">
        <v>0</v>
      </c>
      <c r="L249" t="s">
        <v>0</v>
      </c>
      <c r="M249" t="s">
        <v>0</v>
      </c>
    </row>
    <row r="250" spans="1:13">
      <c r="A250">
        <v>6.1666666660457903</v>
      </c>
      <c r="B250">
        <v>2018</v>
      </c>
      <c r="C250">
        <v>6</v>
      </c>
      <c r="D250">
        <v>4</v>
      </c>
      <c r="E250" t="s">
        <v>0</v>
      </c>
      <c r="F250" t="s">
        <v>0</v>
      </c>
      <c r="G250" t="s">
        <v>0</v>
      </c>
      <c r="H250" t="s">
        <v>0</v>
      </c>
      <c r="I250" t="s">
        <v>0</v>
      </c>
      <c r="J250" t="s">
        <v>0</v>
      </c>
      <c r="K250" t="s">
        <v>0</v>
      </c>
      <c r="L250" t="s">
        <v>0</v>
      </c>
      <c r="M250" t="s">
        <v>0</v>
      </c>
    </row>
    <row r="251" spans="1:13">
      <c r="A251">
        <v>6.1874999993015098</v>
      </c>
      <c r="B251">
        <v>2018</v>
      </c>
      <c r="C251">
        <v>6</v>
      </c>
      <c r="D251">
        <v>4.5</v>
      </c>
      <c r="E251" t="s">
        <v>0</v>
      </c>
      <c r="F251" t="s">
        <v>0</v>
      </c>
      <c r="G251" t="s">
        <v>0</v>
      </c>
      <c r="H251" t="s">
        <v>0</v>
      </c>
      <c r="I251" t="s">
        <v>0</v>
      </c>
      <c r="J251" t="s">
        <v>0</v>
      </c>
      <c r="K251" t="s">
        <v>0</v>
      </c>
      <c r="L251" t="s">
        <v>0</v>
      </c>
      <c r="M251" t="s">
        <v>0</v>
      </c>
    </row>
    <row r="252" spans="1:13">
      <c r="A252">
        <v>6.2083333325572303</v>
      </c>
      <c r="B252">
        <v>2018</v>
      </c>
      <c r="C252">
        <v>6</v>
      </c>
      <c r="D252">
        <v>5</v>
      </c>
      <c r="E252" t="s">
        <v>0</v>
      </c>
      <c r="F252" t="s">
        <v>0</v>
      </c>
      <c r="G252" t="s">
        <v>0</v>
      </c>
      <c r="H252" t="s">
        <v>0</v>
      </c>
      <c r="I252" t="s">
        <v>0</v>
      </c>
      <c r="J252" t="s">
        <v>0</v>
      </c>
      <c r="K252" t="s">
        <v>0</v>
      </c>
      <c r="L252" t="s">
        <v>0</v>
      </c>
      <c r="M252" t="s">
        <v>0</v>
      </c>
    </row>
    <row r="253" spans="1:13">
      <c r="A253">
        <v>6.2291666658129499</v>
      </c>
      <c r="B253">
        <v>2018</v>
      </c>
      <c r="C253">
        <v>6</v>
      </c>
      <c r="D253">
        <v>5.5</v>
      </c>
      <c r="E253" t="s">
        <v>0</v>
      </c>
      <c r="F253" t="s">
        <v>0</v>
      </c>
      <c r="G253" t="s">
        <v>0</v>
      </c>
      <c r="H253" t="s">
        <v>0</v>
      </c>
      <c r="I253" t="s">
        <v>0</v>
      </c>
      <c r="J253" t="s">
        <v>0</v>
      </c>
      <c r="K253" t="s">
        <v>0</v>
      </c>
      <c r="L253" t="s">
        <v>0</v>
      </c>
      <c r="M253" t="s">
        <v>0</v>
      </c>
    </row>
    <row r="254" spans="1:13">
      <c r="A254">
        <v>6.2499999990686801</v>
      </c>
      <c r="B254">
        <v>2018</v>
      </c>
      <c r="C254">
        <v>6</v>
      </c>
      <c r="D254">
        <v>6</v>
      </c>
      <c r="E254" t="s">
        <v>0</v>
      </c>
      <c r="F254" t="s">
        <v>0</v>
      </c>
      <c r="G254" t="s">
        <v>0</v>
      </c>
      <c r="H254" t="s">
        <v>0</v>
      </c>
      <c r="I254" t="s">
        <v>0</v>
      </c>
      <c r="J254" t="s">
        <v>0</v>
      </c>
      <c r="K254" t="s">
        <v>0</v>
      </c>
      <c r="L254" t="s">
        <v>0</v>
      </c>
      <c r="M254" t="s">
        <v>0</v>
      </c>
    </row>
    <row r="255" spans="1:13">
      <c r="A255">
        <v>6.2708333323243997</v>
      </c>
      <c r="B255">
        <v>2018</v>
      </c>
      <c r="C255">
        <v>6</v>
      </c>
      <c r="D255">
        <v>6.5</v>
      </c>
      <c r="E255" t="s">
        <v>0</v>
      </c>
      <c r="F255" t="s">
        <v>0</v>
      </c>
      <c r="G255" t="s">
        <v>0</v>
      </c>
      <c r="H255" t="s">
        <v>0</v>
      </c>
      <c r="I255" t="s">
        <v>0</v>
      </c>
      <c r="J255" t="s">
        <v>0</v>
      </c>
      <c r="K255" t="s">
        <v>0</v>
      </c>
      <c r="L255" t="s">
        <v>0</v>
      </c>
      <c r="M255" t="s">
        <v>0</v>
      </c>
    </row>
    <row r="256" spans="1:13">
      <c r="A256">
        <v>6.2916666655801201</v>
      </c>
      <c r="B256">
        <v>2018</v>
      </c>
      <c r="C256">
        <v>6</v>
      </c>
      <c r="D256">
        <v>7</v>
      </c>
      <c r="E256" t="s">
        <v>0</v>
      </c>
      <c r="F256" t="s">
        <v>0</v>
      </c>
      <c r="G256" t="s">
        <v>0</v>
      </c>
      <c r="H256" t="s">
        <v>0</v>
      </c>
      <c r="I256" t="s">
        <v>0</v>
      </c>
      <c r="J256" t="s">
        <v>0</v>
      </c>
      <c r="K256" t="s">
        <v>0</v>
      </c>
      <c r="L256" t="s">
        <v>0</v>
      </c>
      <c r="M256" t="s">
        <v>0</v>
      </c>
    </row>
    <row r="257" spans="1:13">
      <c r="A257">
        <v>6.3124999988358503</v>
      </c>
      <c r="B257">
        <v>2018</v>
      </c>
      <c r="C257">
        <v>6</v>
      </c>
      <c r="D257">
        <v>7.5</v>
      </c>
      <c r="E257" t="s">
        <v>0</v>
      </c>
      <c r="F257" t="s">
        <v>0</v>
      </c>
      <c r="G257" t="s">
        <v>0</v>
      </c>
      <c r="H257" t="s">
        <v>0</v>
      </c>
      <c r="I257" t="s">
        <v>0</v>
      </c>
      <c r="J257" t="s">
        <v>0</v>
      </c>
      <c r="K257" t="s">
        <v>0</v>
      </c>
      <c r="L257" t="s">
        <v>0</v>
      </c>
      <c r="M257" t="s">
        <v>0</v>
      </c>
    </row>
    <row r="258" spans="1:13">
      <c r="A258">
        <v>6.3333333320915699</v>
      </c>
      <c r="B258">
        <v>2018</v>
      </c>
      <c r="C258">
        <v>6</v>
      </c>
      <c r="D258">
        <v>8</v>
      </c>
      <c r="E258" t="s">
        <v>0</v>
      </c>
      <c r="F258" t="s">
        <v>0</v>
      </c>
      <c r="G258" t="s">
        <v>0</v>
      </c>
      <c r="H258" t="s">
        <v>0</v>
      </c>
      <c r="I258" t="s">
        <v>0</v>
      </c>
      <c r="J258" t="s">
        <v>0</v>
      </c>
      <c r="K258" t="s">
        <v>0</v>
      </c>
      <c r="L258" t="s">
        <v>0</v>
      </c>
      <c r="M258" t="s">
        <v>0</v>
      </c>
    </row>
    <row r="259" spans="1:13">
      <c r="A259">
        <v>6.3541666653472904</v>
      </c>
      <c r="B259">
        <v>2018</v>
      </c>
      <c r="C259">
        <v>6</v>
      </c>
      <c r="D259">
        <v>8.5</v>
      </c>
      <c r="E259" t="s">
        <v>0</v>
      </c>
      <c r="F259" t="s">
        <v>0</v>
      </c>
      <c r="G259" t="s">
        <v>0</v>
      </c>
      <c r="H259" t="s">
        <v>0</v>
      </c>
      <c r="I259" t="s">
        <v>0</v>
      </c>
      <c r="J259" t="s">
        <v>0</v>
      </c>
      <c r="K259" t="s">
        <v>0</v>
      </c>
      <c r="L259" t="s">
        <v>0</v>
      </c>
      <c r="M259" t="s">
        <v>0</v>
      </c>
    </row>
    <row r="260" spans="1:13">
      <c r="A260">
        <v>6.3749999986030197</v>
      </c>
      <c r="B260">
        <v>2018</v>
      </c>
      <c r="C260">
        <v>6</v>
      </c>
      <c r="D260">
        <v>9</v>
      </c>
      <c r="E260" t="s">
        <v>0</v>
      </c>
      <c r="F260" t="s">
        <v>0</v>
      </c>
      <c r="G260" t="s">
        <v>0</v>
      </c>
      <c r="H260" t="s">
        <v>0</v>
      </c>
      <c r="I260" t="s">
        <v>0</v>
      </c>
      <c r="J260" t="s">
        <v>0</v>
      </c>
      <c r="K260" t="s">
        <v>0</v>
      </c>
      <c r="L260" t="s">
        <v>0</v>
      </c>
      <c r="M260" t="s">
        <v>0</v>
      </c>
    </row>
    <row r="261" spans="1:13">
      <c r="A261">
        <v>6.3958333318587401</v>
      </c>
      <c r="B261">
        <v>2018</v>
      </c>
      <c r="C261">
        <v>6</v>
      </c>
      <c r="D261">
        <v>9.5</v>
      </c>
      <c r="E261" t="s">
        <v>0</v>
      </c>
      <c r="F261" t="s">
        <v>0</v>
      </c>
      <c r="G261" t="s">
        <v>0</v>
      </c>
      <c r="H261" t="s">
        <v>0</v>
      </c>
      <c r="I261" t="s">
        <v>0</v>
      </c>
      <c r="J261" t="s">
        <v>0</v>
      </c>
      <c r="K261" t="s">
        <v>0</v>
      </c>
      <c r="L261" t="s">
        <v>0</v>
      </c>
      <c r="M261" t="s">
        <v>0</v>
      </c>
    </row>
    <row r="262" spans="1:13">
      <c r="A262">
        <v>6.4166666651144597</v>
      </c>
      <c r="B262">
        <v>2018</v>
      </c>
      <c r="C262">
        <v>6</v>
      </c>
      <c r="D262">
        <v>10</v>
      </c>
      <c r="E262" t="s">
        <v>0</v>
      </c>
      <c r="F262" t="s">
        <v>0</v>
      </c>
      <c r="G262" t="s">
        <v>0</v>
      </c>
      <c r="H262" t="s">
        <v>0</v>
      </c>
      <c r="I262" t="s">
        <v>0</v>
      </c>
      <c r="J262" t="s">
        <v>0</v>
      </c>
      <c r="K262" t="s">
        <v>0</v>
      </c>
      <c r="L262" t="s">
        <v>0</v>
      </c>
      <c r="M262" t="s">
        <v>0</v>
      </c>
    </row>
    <row r="263" spans="1:13">
      <c r="A263">
        <v>6.4374999983701899</v>
      </c>
      <c r="B263">
        <v>2018</v>
      </c>
      <c r="C263">
        <v>6</v>
      </c>
      <c r="D263">
        <v>10.5</v>
      </c>
      <c r="E263" t="s">
        <v>0</v>
      </c>
      <c r="F263" t="s">
        <v>0</v>
      </c>
      <c r="G263" t="s">
        <v>0</v>
      </c>
      <c r="H263" t="s">
        <v>0</v>
      </c>
      <c r="I263" t="s">
        <v>0</v>
      </c>
      <c r="J263" t="s">
        <v>0</v>
      </c>
      <c r="K263" t="s">
        <v>0</v>
      </c>
      <c r="L263" t="s">
        <v>0</v>
      </c>
      <c r="M263" t="s">
        <v>0</v>
      </c>
    </row>
    <row r="264" spans="1:13">
      <c r="A264">
        <v>6.4583333316259104</v>
      </c>
      <c r="B264">
        <v>2018</v>
      </c>
      <c r="C264">
        <v>6</v>
      </c>
      <c r="D264">
        <v>11</v>
      </c>
      <c r="E264" t="s">
        <v>0</v>
      </c>
      <c r="F264" t="s">
        <v>0</v>
      </c>
      <c r="G264" t="s">
        <v>0</v>
      </c>
      <c r="H264" t="s">
        <v>0</v>
      </c>
      <c r="I264" t="s">
        <v>0</v>
      </c>
      <c r="J264" t="s">
        <v>0</v>
      </c>
      <c r="K264" t="s">
        <v>0</v>
      </c>
      <c r="L264" t="s">
        <v>0</v>
      </c>
      <c r="M264" t="s">
        <v>0</v>
      </c>
    </row>
    <row r="265" spans="1:13">
      <c r="A265">
        <v>6.47916666488163</v>
      </c>
      <c r="B265">
        <v>2018</v>
      </c>
      <c r="C265">
        <v>6</v>
      </c>
      <c r="D265">
        <v>11.5</v>
      </c>
      <c r="E265" t="s">
        <v>0</v>
      </c>
      <c r="F265" t="s">
        <v>0</v>
      </c>
      <c r="G265" t="s">
        <v>0</v>
      </c>
      <c r="H265" t="s">
        <v>0</v>
      </c>
      <c r="I265" t="s">
        <v>0</v>
      </c>
      <c r="J265" t="s">
        <v>0</v>
      </c>
      <c r="K265" t="s">
        <v>0</v>
      </c>
      <c r="L265" t="s">
        <v>0</v>
      </c>
      <c r="M265" t="s">
        <v>0</v>
      </c>
    </row>
    <row r="266" spans="1:13">
      <c r="A266">
        <v>6.4999999981373602</v>
      </c>
      <c r="B266">
        <v>2018</v>
      </c>
      <c r="C266">
        <v>6</v>
      </c>
      <c r="D266">
        <v>12</v>
      </c>
      <c r="E266" t="s">
        <v>0</v>
      </c>
      <c r="F266" t="s">
        <v>0</v>
      </c>
      <c r="G266" t="s">
        <v>0</v>
      </c>
      <c r="H266" t="s">
        <v>0</v>
      </c>
      <c r="I266" t="s">
        <v>0</v>
      </c>
      <c r="J266" t="s">
        <v>0</v>
      </c>
      <c r="K266" t="s">
        <v>0</v>
      </c>
      <c r="L266" t="s">
        <v>0</v>
      </c>
      <c r="M266" t="s">
        <v>0</v>
      </c>
    </row>
    <row r="267" spans="1:13">
      <c r="A267">
        <v>6.5208333313930797</v>
      </c>
      <c r="B267">
        <v>2018</v>
      </c>
      <c r="C267">
        <v>6</v>
      </c>
      <c r="D267">
        <v>12.5</v>
      </c>
      <c r="E267" t="s">
        <v>0</v>
      </c>
      <c r="F267" t="s">
        <v>0</v>
      </c>
      <c r="G267" t="s">
        <v>0</v>
      </c>
      <c r="H267" t="s">
        <v>0</v>
      </c>
      <c r="I267" t="s">
        <v>0</v>
      </c>
      <c r="J267" t="s">
        <v>0</v>
      </c>
      <c r="K267" t="s">
        <v>0</v>
      </c>
      <c r="L267" t="s">
        <v>0</v>
      </c>
      <c r="M267" t="s">
        <v>0</v>
      </c>
    </row>
    <row r="268" spans="1:13">
      <c r="A268">
        <v>6.5416666646488002</v>
      </c>
      <c r="B268">
        <v>2018</v>
      </c>
      <c r="C268">
        <v>6</v>
      </c>
      <c r="D268">
        <v>13</v>
      </c>
      <c r="E268" t="s">
        <v>0</v>
      </c>
      <c r="F268" t="s">
        <v>0</v>
      </c>
      <c r="G268" t="s">
        <v>0</v>
      </c>
      <c r="H268" t="s">
        <v>0</v>
      </c>
      <c r="I268" t="s">
        <v>0</v>
      </c>
      <c r="J268" t="s">
        <v>0</v>
      </c>
      <c r="K268" t="s">
        <v>0</v>
      </c>
      <c r="L268" t="s">
        <v>0</v>
      </c>
      <c r="M268" t="s">
        <v>0</v>
      </c>
    </row>
    <row r="269" spans="1:13">
      <c r="A269">
        <v>6.5624999979045198</v>
      </c>
      <c r="B269">
        <v>2018</v>
      </c>
      <c r="C269">
        <v>6</v>
      </c>
      <c r="D269">
        <v>13.5</v>
      </c>
      <c r="E269" t="s">
        <v>0</v>
      </c>
      <c r="F269" t="s">
        <v>0</v>
      </c>
      <c r="G269" t="s">
        <v>0</v>
      </c>
      <c r="H269" t="s">
        <v>0</v>
      </c>
      <c r="I269" t="s">
        <v>0</v>
      </c>
      <c r="J269" t="s">
        <v>0</v>
      </c>
      <c r="K269" t="s">
        <v>0</v>
      </c>
      <c r="L269" t="s">
        <v>0</v>
      </c>
      <c r="M269" t="s">
        <v>0</v>
      </c>
    </row>
    <row r="270" spans="1:13">
      <c r="A270">
        <v>6.58333333116025</v>
      </c>
      <c r="B270">
        <v>2018</v>
      </c>
      <c r="C270">
        <v>6</v>
      </c>
      <c r="D270">
        <v>14</v>
      </c>
      <c r="E270" t="s">
        <v>0</v>
      </c>
      <c r="F270" t="s">
        <v>0</v>
      </c>
      <c r="G270" t="s">
        <v>0</v>
      </c>
      <c r="H270" t="s">
        <v>0</v>
      </c>
      <c r="I270" t="s">
        <v>0</v>
      </c>
      <c r="J270" t="s">
        <v>0</v>
      </c>
      <c r="K270" t="s">
        <v>0</v>
      </c>
      <c r="L270" t="s">
        <v>0</v>
      </c>
      <c r="M270" t="s">
        <v>0</v>
      </c>
    </row>
    <row r="271" spans="1:13">
      <c r="A271">
        <v>6.6041666644159696</v>
      </c>
      <c r="B271">
        <v>2018</v>
      </c>
      <c r="C271">
        <v>6</v>
      </c>
      <c r="D271">
        <v>14.5</v>
      </c>
      <c r="E271" t="s">
        <v>0</v>
      </c>
      <c r="F271" t="s">
        <v>0</v>
      </c>
      <c r="G271" t="s">
        <v>0</v>
      </c>
      <c r="H271" t="s">
        <v>0</v>
      </c>
      <c r="I271" t="s">
        <v>0</v>
      </c>
      <c r="J271" t="s">
        <v>0</v>
      </c>
      <c r="K271" t="s">
        <v>0</v>
      </c>
      <c r="L271" t="s">
        <v>0</v>
      </c>
      <c r="M271" t="s">
        <v>0</v>
      </c>
    </row>
    <row r="272" spans="1:13">
      <c r="A272">
        <v>6.62499999767169</v>
      </c>
      <c r="B272">
        <v>2018</v>
      </c>
      <c r="C272">
        <v>6</v>
      </c>
      <c r="D272">
        <v>15</v>
      </c>
      <c r="E272" t="s">
        <v>0</v>
      </c>
      <c r="F272" t="s">
        <v>0</v>
      </c>
      <c r="G272" t="s">
        <v>0</v>
      </c>
      <c r="H272" t="s">
        <v>0</v>
      </c>
      <c r="I272" t="s">
        <v>0</v>
      </c>
      <c r="J272" t="s">
        <v>0</v>
      </c>
      <c r="K272" t="s">
        <v>0</v>
      </c>
      <c r="L272" t="s">
        <v>0</v>
      </c>
      <c r="M272" t="s">
        <v>0</v>
      </c>
    </row>
    <row r="273" spans="1:13">
      <c r="A273">
        <v>6.6458333309274202</v>
      </c>
      <c r="B273">
        <v>2018</v>
      </c>
      <c r="C273">
        <v>6</v>
      </c>
      <c r="D273">
        <v>15.5</v>
      </c>
      <c r="E273" t="s">
        <v>0</v>
      </c>
      <c r="F273" t="s">
        <v>0</v>
      </c>
      <c r="G273" t="s">
        <v>0</v>
      </c>
      <c r="H273" t="s">
        <v>0</v>
      </c>
      <c r="I273" t="s">
        <v>0</v>
      </c>
      <c r="J273" t="s">
        <v>0</v>
      </c>
      <c r="K273" t="s">
        <v>0</v>
      </c>
      <c r="L273" t="s">
        <v>0</v>
      </c>
      <c r="M273" t="s">
        <v>0</v>
      </c>
    </row>
    <row r="274" spans="1:13">
      <c r="A274">
        <v>6.6666666641831398</v>
      </c>
      <c r="B274">
        <v>2018</v>
      </c>
      <c r="C274">
        <v>6</v>
      </c>
      <c r="D274">
        <v>16</v>
      </c>
      <c r="E274" t="s">
        <v>0</v>
      </c>
      <c r="F274" t="s">
        <v>0</v>
      </c>
      <c r="G274" t="s">
        <v>0</v>
      </c>
      <c r="H274" t="s">
        <v>0</v>
      </c>
      <c r="I274" t="s">
        <v>0</v>
      </c>
      <c r="J274" t="s">
        <v>0</v>
      </c>
      <c r="K274" t="s">
        <v>0</v>
      </c>
      <c r="L274" t="s">
        <v>0</v>
      </c>
      <c r="M274" t="s">
        <v>0</v>
      </c>
    </row>
    <row r="275" spans="1:13">
      <c r="A275">
        <v>6.6874999974388603</v>
      </c>
      <c r="B275">
        <v>2018</v>
      </c>
      <c r="C275">
        <v>6</v>
      </c>
      <c r="D275">
        <v>16.5</v>
      </c>
      <c r="E275" t="s">
        <v>0</v>
      </c>
      <c r="F275" t="s">
        <v>0</v>
      </c>
      <c r="G275" t="s">
        <v>0</v>
      </c>
      <c r="H275" t="s">
        <v>0</v>
      </c>
      <c r="I275" t="s">
        <v>0</v>
      </c>
      <c r="J275" t="s">
        <v>0</v>
      </c>
      <c r="K275" t="s">
        <v>0</v>
      </c>
      <c r="L275" t="s">
        <v>0</v>
      </c>
      <c r="M275" t="s">
        <v>0</v>
      </c>
    </row>
    <row r="276" spans="1:13">
      <c r="A276">
        <v>6.7083333306945896</v>
      </c>
      <c r="B276">
        <v>2018</v>
      </c>
      <c r="C276">
        <v>6</v>
      </c>
      <c r="D276">
        <v>17</v>
      </c>
      <c r="E276" t="s">
        <v>0</v>
      </c>
      <c r="F276" t="s">
        <v>0</v>
      </c>
      <c r="G276" t="s">
        <v>0</v>
      </c>
      <c r="H276" t="s">
        <v>0</v>
      </c>
      <c r="I276" t="s">
        <v>0</v>
      </c>
      <c r="J276" t="s">
        <v>0</v>
      </c>
      <c r="K276" t="s">
        <v>0</v>
      </c>
      <c r="L276" t="s">
        <v>0</v>
      </c>
      <c r="M276" t="s">
        <v>0</v>
      </c>
    </row>
    <row r="277" spans="1:13">
      <c r="A277">
        <v>6.72916666395031</v>
      </c>
      <c r="B277">
        <v>2018</v>
      </c>
      <c r="C277">
        <v>6</v>
      </c>
      <c r="D277">
        <v>17.5</v>
      </c>
      <c r="E277" t="s">
        <v>0</v>
      </c>
      <c r="F277" t="s">
        <v>0</v>
      </c>
      <c r="G277" t="s">
        <v>0</v>
      </c>
      <c r="H277" t="s">
        <v>0</v>
      </c>
      <c r="I277" t="s">
        <v>0</v>
      </c>
      <c r="J277" t="s">
        <v>0</v>
      </c>
      <c r="K277" t="s">
        <v>0</v>
      </c>
      <c r="L277" t="s">
        <v>0</v>
      </c>
      <c r="M277" t="s">
        <v>0</v>
      </c>
    </row>
    <row r="278" spans="1:13">
      <c r="A278">
        <v>6.7499999972060296</v>
      </c>
      <c r="B278">
        <v>2018</v>
      </c>
      <c r="C278">
        <v>6</v>
      </c>
      <c r="D278">
        <v>18</v>
      </c>
      <c r="E278" t="s">
        <v>0</v>
      </c>
      <c r="F278" t="s">
        <v>0</v>
      </c>
      <c r="G278" t="s">
        <v>0</v>
      </c>
      <c r="H278" t="s">
        <v>0</v>
      </c>
      <c r="I278" t="s">
        <v>0</v>
      </c>
      <c r="J278" t="s">
        <v>0</v>
      </c>
      <c r="K278" t="s">
        <v>0</v>
      </c>
      <c r="L278" t="s">
        <v>0</v>
      </c>
      <c r="M278" t="s">
        <v>0</v>
      </c>
    </row>
    <row r="279" spans="1:13">
      <c r="A279">
        <v>6.7708333304617598</v>
      </c>
      <c r="B279">
        <v>2018</v>
      </c>
      <c r="C279">
        <v>6</v>
      </c>
      <c r="D279">
        <v>18.5</v>
      </c>
      <c r="E279" t="s">
        <v>0</v>
      </c>
      <c r="F279" t="s">
        <v>0</v>
      </c>
      <c r="G279" t="s">
        <v>0</v>
      </c>
      <c r="H279" t="s">
        <v>0</v>
      </c>
      <c r="I279" t="s">
        <v>0</v>
      </c>
      <c r="J279" t="s">
        <v>0</v>
      </c>
      <c r="K279" t="s">
        <v>0</v>
      </c>
      <c r="L279" t="s">
        <v>0</v>
      </c>
      <c r="M279" t="s">
        <v>0</v>
      </c>
    </row>
    <row r="280" spans="1:13">
      <c r="A280">
        <v>6.7916666637174803</v>
      </c>
      <c r="B280">
        <v>2018</v>
      </c>
      <c r="C280">
        <v>6</v>
      </c>
      <c r="D280">
        <v>19</v>
      </c>
      <c r="E280" t="s">
        <v>0</v>
      </c>
      <c r="F280" t="s">
        <v>0</v>
      </c>
      <c r="G280" t="s">
        <v>0</v>
      </c>
      <c r="H280" t="s">
        <v>0</v>
      </c>
      <c r="I280" t="s">
        <v>0</v>
      </c>
      <c r="J280" t="s">
        <v>0</v>
      </c>
      <c r="K280" t="s">
        <v>0</v>
      </c>
      <c r="L280" t="s">
        <v>0</v>
      </c>
      <c r="M280" t="s">
        <v>0</v>
      </c>
    </row>
    <row r="281" spans="1:13">
      <c r="A281">
        <v>6.8124999969731999</v>
      </c>
      <c r="B281">
        <v>2018</v>
      </c>
      <c r="C281">
        <v>6</v>
      </c>
      <c r="D281">
        <v>19.5</v>
      </c>
      <c r="E281" t="s">
        <v>0</v>
      </c>
      <c r="F281" t="s">
        <v>0</v>
      </c>
      <c r="G281" t="s">
        <v>0</v>
      </c>
      <c r="H281" t="s">
        <v>0</v>
      </c>
      <c r="I281" t="s">
        <v>0</v>
      </c>
      <c r="J281" t="s">
        <v>0</v>
      </c>
      <c r="K281" t="s">
        <v>0</v>
      </c>
      <c r="L281" t="s">
        <v>0</v>
      </c>
      <c r="M281" t="s">
        <v>0</v>
      </c>
    </row>
    <row r="282" spans="1:13">
      <c r="A282">
        <v>6.8333333302289301</v>
      </c>
      <c r="B282">
        <v>2018</v>
      </c>
      <c r="C282">
        <v>6</v>
      </c>
      <c r="D282">
        <v>20</v>
      </c>
      <c r="E282" t="s">
        <v>0</v>
      </c>
      <c r="F282" t="s">
        <v>0</v>
      </c>
      <c r="G282" t="s">
        <v>0</v>
      </c>
      <c r="H282" t="s">
        <v>0</v>
      </c>
      <c r="I282" t="s">
        <v>0</v>
      </c>
      <c r="J282" t="s">
        <v>0</v>
      </c>
      <c r="K282" t="s">
        <v>0</v>
      </c>
      <c r="L282" t="s">
        <v>0</v>
      </c>
      <c r="M282" t="s">
        <v>0</v>
      </c>
    </row>
    <row r="283" spans="1:13">
      <c r="A283">
        <v>6.8541666634846496</v>
      </c>
      <c r="B283">
        <v>2018</v>
      </c>
      <c r="C283">
        <v>6</v>
      </c>
      <c r="D283">
        <v>20.5</v>
      </c>
      <c r="E283" t="s">
        <v>0</v>
      </c>
      <c r="F283" t="s">
        <v>0</v>
      </c>
      <c r="G283" t="s">
        <v>0</v>
      </c>
      <c r="H283" t="s">
        <v>0</v>
      </c>
      <c r="I283" t="s">
        <v>0</v>
      </c>
      <c r="J283" t="s">
        <v>0</v>
      </c>
      <c r="K283" t="s">
        <v>0</v>
      </c>
      <c r="L283" t="s">
        <v>0</v>
      </c>
      <c r="M283" t="s">
        <v>0</v>
      </c>
    </row>
    <row r="284" spans="1:13">
      <c r="A284">
        <v>6.8749999967403701</v>
      </c>
      <c r="B284">
        <v>2018</v>
      </c>
      <c r="C284">
        <v>6</v>
      </c>
      <c r="D284">
        <v>21</v>
      </c>
      <c r="E284" t="s">
        <v>0</v>
      </c>
      <c r="F284" t="s">
        <v>0</v>
      </c>
      <c r="G284" t="s">
        <v>0</v>
      </c>
      <c r="H284" t="s">
        <v>0</v>
      </c>
      <c r="I284" t="s">
        <v>0</v>
      </c>
      <c r="J284" t="s">
        <v>0</v>
      </c>
      <c r="K284" t="s">
        <v>0</v>
      </c>
      <c r="L284" t="s">
        <v>0</v>
      </c>
      <c r="M284" t="s">
        <v>0</v>
      </c>
    </row>
    <row r="285" spans="1:13">
      <c r="A285">
        <v>6.8958333299960897</v>
      </c>
      <c r="B285">
        <v>2018</v>
      </c>
      <c r="C285">
        <v>6</v>
      </c>
      <c r="D285">
        <v>21.5</v>
      </c>
      <c r="E285" t="s">
        <v>0</v>
      </c>
      <c r="F285" t="s">
        <v>0</v>
      </c>
      <c r="G285" t="s">
        <v>0</v>
      </c>
      <c r="H285" t="s">
        <v>0</v>
      </c>
      <c r="I285" t="s">
        <v>0</v>
      </c>
      <c r="J285" t="s">
        <v>0</v>
      </c>
      <c r="K285" t="s">
        <v>0</v>
      </c>
      <c r="L285" t="s">
        <v>0</v>
      </c>
      <c r="M285" t="s">
        <v>0</v>
      </c>
    </row>
    <row r="286" spans="1:13">
      <c r="A286">
        <v>6.9166666632518199</v>
      </c>
      <c r="B286">
        <v>2018</v>
      </c>
      <c r="C286">
        <v>6</v>
      </c>
      <c r="D286">
        <v>22</v>
      </c>
      <c r="E286" t="s">
        <v>0</v>
      </c>
      <c r="F286" t="s">
        <v>0</v>
      </c>
      <c r="G286" t="s">
        <v>0</v>
      </c>
      <c r="H286" t="s">
        <v>0</v>
      </c>
      <c r="I286" t="s">
        <v>0</v>
      </c>
      <c r="J286" t="s">
        <v>0</v>
      </c>
      <c r="K286" t="s">
        <v>0</v>
      </c>
      <c r="L286" t="s">
        <v>0</v>
      </c>
      <c r="M286" t="s">
        <v>0</v>
      </c>
    </row>
    <row r="287" spans="1:13">
      <c r="A287">
        <v>6.9374999965075403</v>
      </c>
      <c r="B287">
        <v>2018</v>
      </c>
      <c r="C287">
        <v>6</v>
      </c>
      <c r="D287">
        <v>22.5</v>
      </c>
      <c r="E287" t="s">
        <v>0</v>
      </c>
      <c r="F287" t="s">
        <v>0</v>
      </c>
      <c r="G287" t="s">
        <v>0</v>
      </c>
      <c r="H287" t="s">
        <v>0</v>
      </c>
      <c r="I287" t="s">
        <v>0</v>
      </c>
      <c r="J287" t="s">
        <v>0</v>
      </c>
      <c r="K287" t="s">
        <v>0</v>
      </c>
      <c r="L287" t="s">
        <v>0</v>
      </c>
      <c r="M287" t="s">
        <v>0</v>
      </c>
    </row>
    <row r="288" spans="1:13">
      <c r="A288">
        <v>6.9583333297632599</v>
      </c>
      <c r="B288">
        <v>2018</v>
      </c>
      <c r="C288">
        <v>6</v>
      </c>
      <c r="D288">
        <v>23</v>
      </c>
      <c r="E288" t="s">
        <v>0</v>
      </c>
      <c r="F288" t="s">
        <v>0</v>
      </c>
      <c r="G288" t="s">
        <v>0</v>
      </c>
      <c r="H288" t="s">
        <v>0</v>
      </c>
      <c r="I288" t="s">
        <v>0</v>
      </c>
      <c r="J288" t="s">
        <v>0</v>
      </c>
      <c r="K288" t="s">
        <v>0</v>
      </c>
      <c r="L288" t="s">
        <v>0</v>
      </c>
      <c r="M288" t="s">
        <v>0</v>
      </c>
    </row>
    <row r="289" spans="1:13">
      <c r="A289">
        <v>6.9791666630189901</v>
      </c>
      <c r="B289">
        <v>2018</v>
      </c>
      <c r="C289">
        <v>6</v>
      </c>
      <c r="D289">
        <v>23.5</v>
      </c>
      <c r="E289" t="s">
        <v>0</v>
      </c>
      <c r="F289" t="s">
        <v>0</v>
      </c>
      <c r="G289" t="s">
        <v>0</v>
      </c>
      <c r="H289" t="s">
        <v>0</v>
      </c>
      <c r="I289" t="s">
        <v>0</v>
      </c>
      <c r="J289" t="s">
        <v>0</v>
      </c>
      <c r="K289" t="s">
        <v>0</v>
      </c>
      <c r="L289" t="s">
        <v>0</v>
      </c>
      <c r="M289" t="s">
        <v>0</v>
      </c>
    </row>
    <row r="290" spans="1:13">
      <c r="A290">
        <v>7</v>
      </c>
      <c r="B290">
        <v>2018</v>
      </c>
      <c r="C290">
        <v>7</v>
      </c>
      <c r="D290">
        <v>0</v>
      </c>
      <c r="E290" t="s">
        <v>0</v>
      </c>
      <c r="F290" t="s">
        <v>0</v>
      </c>
      <c r="G290" t="s">
        <v>0</v>
      </c>
      <c r="H290" t="s">
        <v>0</v>
      </c>
      <c r="I290" t="s">
        <v>0</v>
      </c>
      <c r="J290" t="s">
        <v>0</v>
      </c>
      <c r="K290" t="s">
        <v>0</v>
      </c>
      <c r="L290" t="s">
        <v>0</v>
      </c>
      <c r="M290" t="s">
        <v>0</v>
      </c>
    </row>
    <row r="291" spans="1:13">
      <c r="A291">
        <v>7.0208333332557196</v>
      </c>
      <c r="B291">
        <v>2018</v>
      </c>
      <c r="C291">
        <v>7</v>
      </c>
      <c r="D291">
        <v>0.5</v>
      </c>
      <c r="E291" t="s">
        <v>0</v>
      </c>
      <c r="F291" t="s">
        <v>0</v>
      </c>
      <c r="G291" t="s">
        <v>0</v>
      </c>
      <c r="H291" t="s">
        <v>0</v>
      </c>
      <c r="I291" t="s">
        <v>0</v>
      </c>
      <c r="J291" t="s">
        <v>0</v>
      </c>
      <c r="K291" t="s">
        <v>0</v>
      </c>
      <c r="L291" t="s">
        <v>0</v>
      </c>
      <c r="M291" t="s">
        <v>0</v>
      </c>
    </row>
    <row r="292" spans="1:13">
      <c r="A292">
        <v>7.0416666665114498</v>
      </c>
      <c r="B292">
        <v>2018</v>
      </c>
      <c r="C292">
        <v>7</v>
      </c>
      <c r="D292">
        <v>1</v>
      </c>
      <c r="E292" t="s">
        <v>0</v>
      </c>
      <c r="F292" t="s">
        <v>0</v>
      </c>
      <c r="G292" t="s">
        <v>0</v>
      </c>
      <c r="H292" t="s">
        <v>0</v>
      </c>
      <c r="I292" t="s">
        <v>0</v>
      </c>
      <c r="J292" t="s">
        <v>0</v>
      </c>
      <c r="K292" t="s">
        <v>0</v>
      </c>
      <c r="L292" t="s">
        <v>0</v>
      </c>
      <c r="M292" t="s">
        <v>0</v>
      </c>
    </row>
    <row r="293" spans="1:13">
      <c r="A293">
        <v>7.0624999997671702</v>
      </c>
      <c r="B293">
        <v>2018</v>
      </c>
      <c r="C293">
        <v>7</v>
      </c>
      <c r="D293">
        <v>1.5</v>
      </c>
      <c r="E293" t="s">
        <v>0</v>
      </c>
      <c r="F293" t="s">
        <v>0</v>
      </c>
      <c r="G293" t="s">
        <v>0</v>
      </c>
      <c r="H293" t="s">
        <v>0</v>
      </c>
      <c r="I293" t="s">
        <v>0</v>
      </c>
      <c r="J293" t="s">
        <v>0</v>
      </c>
      <c r="K293" t="s">
        <v>0</v>
      </c>
      <c r="L293" t="s">
        <v>0</v>
      </c>
      <c r="M293" t="s">
        <v>0</v>
      </c>
    </row>
    <row r="294" spans="1:13">
      <c r="A294">
        <v>7.0833333330228898</v>
      </c>
      <c r="B294">
        <v>2018</v>
      </c>
      <c r="C294">
        <v>7</v>
      </c>
      <c r="D294">
        <v>2</v>
      </c>
      <c r="E294" t="s">
        <v>0</v>
      </c>
      <c r="F294" t="s">
        <v>0</v>
      </c>
      <c r="G294" t="s">
        <v>0</v>
      </c>
      <c r="H294" t="s">
        <v>0</v>
      </c>
      <c r="I294" t="s">
        <v>0</v>
      </c>
      <c r="J294" t="s">
        <v>0</v>
      </c>
      <c r="K294" t="s">
        <v>0</v>
      </c>
      <c r="L294" t="s">
        <v>0</v>
      </c>
      <c r="M294" t="s">
        <v>0</v>
      </c>
    </row>
    <row r="295" spans="1:13">
      <c r="A295">
        <v>7.10416666627862</v>
      </c>
      <c r="B295">
        <v>2018</v>
      </c>
      <c r="C295">
        <v>7</v>
      </c>
      <c r="D295">
        <v>2.5</v>
      </c>
      <c r="E295" t="s">
        <v>0</v>
      </c>
      <c r="F295" t="s">
        <v>0</v>
      </c>
      <c r="G295" t="s">
        <v>0</v>
      </c>
      <c r="H295" t="s">
        <v>0</v>
      </c>
      <c r="I295" t="s">
        <v>0</v>
      </c>
      <c r="J295" t="s">
        <v>0</v>
      </c>
      <c r="K295" t="s">
        <v>0</v>
      </c>
      <c r="L295" t="s">
        <v>0</v>
      </c>
      <c r="M295" t="s">
        <v>0</v>
      </c>
    </row>
    <row r="296" spans="1:13">
      <c r="A296">
        <v>7.1249999995343396</v>
      </c>
      <c r="B296">
        <v>2018</v>
      </c>
      <c r="C296">
        <v>7</v>
      </c>
      <c r="D296">
        <v>3</v>
      </c>
      <c r="E296" t="s">
        <v>0</v>
      </c>
      <c r="F296" t="s">
        <v>0</v>
      </c>
      <c r="G296" t="s">
        <v>0</v>
      </c>
      <c r="H296" t="s">
        <v>0</v>
      </c>
      <c r="I296" t="s">
        <v>0</v>
      </c>
      <c r="J296" t="s">
        <v>0</v>
      </c>
      <c r="K296" t="s">
        <v>0</v>
      </c>
      <c r="L296" t="s">
        <v>0</v>
      </c>
      <c r="M296" t="s">
        <v>0</v>
      </c>
    </row>
    <row r="297" spans="1:13">
      <c r="A297">
        <v>7.1458333327900601</v>
      </c>
      <c r="B297">
        <v>2018</v>
      </c>
      <c r="C297">
        <v>7</v>
      </c>
      <c r="D297">
        <v>3.5</v>
      </c>
      <c r="E297" t="s">
        <v>0</v>
      </c>
      <c r="F297" t="s">
        <v>0</v>
      </c>
      <c r="G297" t="s">
        <v>0</v>
      </c>
      <c r="H297" t="s">
        <v>0</v>
      </c>
      <c r="I297" t="s">
        <v>0</v>
      </c>
      <c r="J297" t="s">
        <v>0</v>
      </c>
      <c r="K297" t="s">
        <v>0</v>
      </c>
      <c r="L297" t="s">
        <v>0</v>
      </c>
      <c r="M297" t="s">
        <v>0</v>
      </c>
    </row>
    <row r="298" spans="1:13">
      <c r="A298">
        <v>7.1666666660457903</v>
      </c>
      <c r="B298">
        <v>2018</v>
      </c>
      <c r="C298">
        <v>7</v>
      </c>
      <c r="D298">
        <v>4</v>
      </c>
      <c r="E298" t="s">
        <v>0</v>
      </c>
      <c r="F298" t="s">
        <v>0</v>
      </c>
      <c r="G298" t="s">
        <v>0</v>
      </c>
      <c r="H298" t="s">
        <v>0</v>
      </c>
      <c r="I298" t="s">
        <v>0</v>
      </c>
      <c r="J298" t="s">
        <v>0</v>
      </c>
      <c r="K298" t="s">
        <v>0</v>
      </c>
      <c r="L298" t="s">
        <v>0</v>
      </c>
      <c r="M298" t="s">
        <v>0</v>
      </c>
    </row>
    <row r="299" spans="1:13">
      <c r="A299">
        <v>7.1874999993015098</v>
      </c>
      <c r="B299">
        <v>2018</v>
      </c>
      <c r="C299">
        <v>7</v>
      </c>
      <c r="D299">
        <v>4.5</v>
      </c>
      <c r="E299" t="s">
        <v>0</v>
      </c>
      <c r="F299" t="s">
        <v>0</v>
      </c>
      <c r="G299" t="s">
        <v>0</v>
      </c>
      <c r="H299" t="s">
        <v>0</v>
      </c>
      <c r="I299" t="s">
        <v>0</v>
      </c>
      <c r="J299" t="s">
        <v>0</v>
      </c>
      <c r="K299" t="s">
        <v>0</v>
      </c>
      <c r="L299" t="s">
        <v>0</v>
      </c>
      <c r="M299" t="s">
        <v>0</v>
      </c>
    </row>
    <row r="300" spans="1:13">
      <c r="A300">
        <v>7.2083333325572303</v>
      </c>
      <c r="B300">
        <v>2018</v>
      </c>
      <c r="C300">
        <v>7</v>
      </c>
      <c r="D300">
        <v>5</v>
      </c>
      <c r="E300" t="s">
        <v>0</v>
      </c>
      <c r="F300" t="s">
        <v>0</v>
      </c>
      <c r="G300" t="s">
        <v>0</v>
      </c>
      <c r="H300" t="s">
        <v>0</v>
      </c>
      <c r="I300" t="s">
        <v>0</v>
      </c>
      <c r="J300" t="s">
        <v>0</v>
      </c>
      <c r="K300" t="s">
        <v>0</v>
      </c>
      <c r="L300" t="s">
        <v>0</v>
      </c>
      <c r="M300" t="s">
        <v>0</v>
      </c>
    </row>
    <row r="301" spans="1:13">
      <c r="A301">
        <v>7.2291666658129499</v>
      </c>
      <c r="B301">
        <v>2018</v>
      </c>
      <c r="C301">
        <v>7</v>
      </c>
      <c r="D301">
        <v>5.5</v>
      </c>
      <c r="E301" t="s">
        <v>0</v>
      </c>
      <c r="F301" t="s">
        <v>0</v>
      </c>
      <c r="G301" t="s">
        <v>0</v>
      </c>
      <c r="H301" t="s">
        <v>0</v>
      </c>
      <c r="I301" t="s">
        <v>0</v>
      </c>
      <c r="J301" t="s">
        <v>0</v>
      </c>
      <c r="K301" t="s">
        <v>0</v>
      </c>
      <c r="L301" t="s">
        <v>0</v>
      </c>
      <c r="M301" t="s">
        <v>0</v>
      </c>
    </row>
    <row r="302" spans="1:13">
      <c r="A302">
        <v>7.2499999990686801</v>
      </c>
      <c r="B302">
        <v>2018</v>
      </c>
      <c r="C302">
        <v>7</v>
      </c>
      <c r="D302">
        <v>6</v>
      </c>
      <c r="E302" t="s">
        <v>0</v>
      </c>
      <c r="F302" t="s">
        <v>0</v>
      </c>
      <c r="G302" t="s">
        <v>0</v>
      </c>
      <c r="H302" t="s">
        <v>0</v>
      </c>
      <c r="I302" t="s">
        <v>0</v>
      </c>
      <c r="J302" t="s">
        <v>0</v>
      </c>
      <c r="K302" t="s">
        <v>0</v>
      </c>
      <c r="L302" t="s">
        <v>0</v>
      </c>
      <c r="M302" t="s">
        <v>0</v>
      </c>
    </row>
    <row r="303" spans="1:13">
      <c r="A303">
        <v>7.2708333323243997</v>
      </c>
      <c r="B303">
        <v>2018</v>
      </c>
      <c r="C303">
        <v>7</v>
      </c>
      <c r="D303">
        <v>6.5</v>
      </c>
      <c r="E303" t="s">
        <v>0</v>
      </c>
      <c r="F303" t="s">
        <v>0</v>
      </c>
      <c r="G303" t="s">
        <v>0</v>
      </c>
      <c r="H303" t="s">
        <v>0</v>
      </c>
      <c r="I303" t="s">
        <v>0</v>
      </c>
      <c r="J303" t="s">
        <v>0</v>
      </c>
      <c r="K303" t="s">
        <v>0</v>
      </c>
      <c r="L303" t="s">
        <v>0</v>
      </c>
      <c r="M303" t="s">
        <v>0</v>
      </c>
    </row>
    <row r="304" spans="1:13">
      <c r="A304">
        <v>7.2916666655801201</v>
      </c>
      <c r="B304">
        <v>2018</v>
      </c>
      <c r="C304">
        <v>7</v>
      </c>
      <c r="D304">
        <v>7</v>
      </c>
      <c r="E304" t="s">
        <v>0</v>
      </c>
      <c r="F304" t="s">
        <v>0</v>
      </c>
      <c r="G304" t="s">
        <v>0</v>
      </c>
      <c r="H304" t="s">
        <v>0</v>
      </c>
      <c r="I304" t="s">
        <v>0</v>
      </c>
      <c r="J304" t="s">
        <v>0</v>
      </c>
      <c r="K304" t="s">
        <v>0</v>
      </c>
      <c r="L304" t="s">
        <v>0</v>
      </c>
      <c r="M304" t="s">
        <v>0</v>
      </c>
    </row>
    <row r="305" spans="1:13">
      <c r="A305">
        <v>7.3124999988358503</v>
      </c>
      <c r="B305">
        <v>2018</v>
      </c>
      <c r="C305">
        <v>7</v>
      </c>
      <c r="D305">
        <v>7.5</v>
      </c>
      <c r="E305" t="s">
        <v>0</v>
      </c>
      <c r="F305" t="s">
        <v>0</v>
      </c>
      <c r="G305" t="s">
        <v>0</v>
      </c>
      <c r="H305" t="s">
        <v>0</v>
      </c>
      <c r="I305" t="s">
        <v>0</v>
      </c>
      <c r="J305" t="s">
        <v>0</v>
      </c>
      <c r="K305" t="s">
        <v>0</v>
      </c>
      <c r="L305" t="s">
        <v>0</v>
      </c>
      <c r="M305" t="s">
        <v>0</v>
      </c>
    </row>
    <row r="306" spans="1:13">
      <c r="A306">
        <v>7.3333333320915699</v>
      </c>
      <c r="B306">
        <v>2018</v>
      </c>
      <c r="C306">
        <v>7</v>
      </c>
      <c r="D306">
        <v>8</v>
      </c>
      <c r="E306" t="s">
        <v>0</v>
      </c>
      <c r="F306" t="s">
        <v>0</v>
      </c>
      <c r="G306" t="s">
        <v>0</v>
      </c>
      <c r="H306" t="s">
        <v>0</v>
      </c>
      <c r="I306" t="s">
        <v>0</v>
      </c>
      <c r="J306" t="s">
        <v>0</v>
      </c>
      <c r="K306" t="s">
        <v>0</v>
      </c>
      <c r="L306" t="s">
        <v>0</v>
      </c>
      <c r="M306" t="s">
        <v>0</v>
      </c>
    </row>
    <row r="307" spans="1:13">
      <c r="A307">
        <v>7.3541666653472904</v>
      </c>
      <c r="B307">
        <v>2018</v>
      </c>
      <c r="C307">
        <v>7</v>
      </c>
      <c r="D307">
        <v>8.5</v>
      </c>
      <c r="E307" t="s">
        <v>0</v>
      </c>
      <c r="F307" t="s">
        <v>0</v>
      </c>
      <c r="G307" t="s">
        <v>0</v>
      </c>
      <c r="H307" t="s">
        <v>0</v>
      </c>
      <c r="I307" t="s">
        <v>0</v>
      </c>
      <c r="J307" t="s">
        <v>0</v>
      </c>
      <c r="K307" t="s">
        <v>0</v>
      </c>
      <c r="L307" t="s">
        <v>0</v>
      </c>
      <c r="M307" t="s">
        <v>0</v>
      </c>
    </row>
    <row r="308" spans="1:13">
      <c r="A308">
        <v>7.3749999986030197</v>
      </c>
      <c r="B308">
        <v>2018</v>
      </c>
      <c r="C308">
        <v>7</v>
      </c>
      <c r="D308">
        <v>9</v>
      </c>
      <c r="E308" t="s">
        <v>0</v>
      </c>
      <c r="F308" t="s">
        <v>0</v>
      </c>
      <c r="G308" t="s">
        <v>0</v>
      </c>
      <c r="H308" t="s">
        <v>0</v>
      </c>
      <c r="I308" t="s">
        <v>0</v>
      </c>
      <c r="J308" t="s">
        <v>0</v>
      </c>
      <c r="K308" t="s">
        <v>0</v>
      </c>
      <c r="L308" t="s">
        <v>0</v>
      </c>
      <c r="M308" t="s">
        <v>0</v>
      </c>
    </row>
    <row r="309" spans="1:13">
      <c r="A309">
        <v>7.3958333318587401</v>
      </c>
      <c r="B309">
        <v>2018</v>
      </c>
      <c r="C309">
        <v>7</v>
      </c>
      <c r="D309">
        <v>9.5</v>
      </c>
      <c r="E309" t="s">
        <v>0</v>
      </c>
      <c r="F309" t="s">
        <v>0</v>
      </c>
      <c r="G309" t="s">
        <v>0</v>
      </c>
      <c r="H309" t="s">
        <v>0</v>
      </c>
      <c r="I309" t="s">
        <v>0</v>
      </c>
      <c r="J309" t="s">
        <v>0</v>
      </c>
      <c r="K309" t="s">
        <v>0</v>
      </c>
      <c r="L309" t="s">
        <v>0</v>
      </c>
      <c r="M309" t="s">
        <v>0</v>
      </c>
    </row>
    <row r="310" spans="1:13">
      <c r="A310">
        <v>7.4166666651144597</v>
      </c>
      <c r="B310">
        <v>2018</v>
      </c>
      <c r="C310">
        <v>7</v>
      </c>
      <c r="D310">
        <v>10</v>
      </c>
      <c r="E310" t="s">
        <v>0</v>
      </c>
      <c r="F310" t="s">
        <v>0</v>
      </c>
      <c r="G310" t="s">
        <v>0</v>
      </c>
      <c r="H310" t="s">
        <v>0</v>
      </c>
      <c r="I310" t="s">
        <v>0</v>
      </c>
      <c r="J310" t="s">
        <v>0</v>
      </c>
      <c r="K310" t="s">
        <v>0</v>
      </c>
      <c r="L310" t="s">
        <v>0</v>
      </c>
      <c r="M310" t="s">
        <v>0</v>
      </c>
    </row>
    <row r="311" spans="1:13">
      <c r="A311">
        <v>7.4374999983701899</v>
      </c>
      <c r="B311">
        <v>2018</v>
      </c>
      <c r="C311">
        <v>7</v>
      </c>
      <c r="D311">
        <v>10.5</v>
      </c>
      <c r="E311" t="s">
        <v>0</v>
      </c>
      <c r="F311" t="s">
        <v>0</v>
      </c>
      <c r="G311" t="s">
        <v>0</v>
      </c>
      <c r="H311" t="s">
        <v>0</v>
      </c>
      <c r="I311" t="s">
        <v>0</v>
      </c>
      <c r="J311" t="s">
        <v>0</v>
      </c>
      <c r="K311" t="s">
        <v>0</v>
      </c>
      <c r="L311" t="s">
        <v>0</v>
      </c>
      <c r="M311" t="s">
        <v>0</v>
      </c>
    </row>
    <row r="312" spans="1:13">
      <c r="A312">
        <v>7.4583333316259104</v>
      </c>
      <c r="B312">
        <v>2018</v>
      </c>
      <c r="C312">
        <v>7</v>
      </c>
      <c r="D312">
        <v>11</v>
      </c>
      <c r="E312" t="s">
        <v>0</v>
      </c>
      <c r="F312" t="s">
        <v>0</v>
      </c>
      <c r="G312" t="s">
        <v>0</v>
      </c>
      <c r="H312" t="s">
        <v>0</v>
      </c>
      <c r="I312" t="s">
        <v>0</v>
      </c>
      <c r="J312" t="s">
        <v>0</v>
      </c>
      <c r="K312" t="s">
        <v>0</v>
      </c>
      <c r="L312" t="s">
        <v>0</v>
      </c>
      <c r="M312" t="s">
        <v>0</v>
      </c>
    </row>
    <row r="313" spans="1:13">
      <c r="A313">
        <v>7.47916666488163</v>
      </c>
      <c r="B313">
        <v>2018</v>
      </c>
      <c r="C313">
        <v>7</v>
      </c>
      <c r="D313">
        <v>11.5</v>
      </c>
      <c r="E313" t="s">
        <v>0</v>
      </c>
      <c r="F313" t="s">
        <v>0</v>
      </c>
      <c r="G313" t="s">
        <v>0</v>
      </c>
      <c r="H313" t="s">
        <v>0</v>
      </c>
      <c r="I313" t="s">
        <v>0</v>
      </c>
      <c r="J313" t="s">
        <v>0</v>
      </c>
      <c r="K313" t="s">
        <v>0</v>
      </c>
      <c r="L313" t="s">
        <v>0</v>
      </c>
      <c r="M313" t="s">
        <v>0</v>
      </c>
    </row>
    <row r="314" spans="1:13">
      <c r="A314">
        <v>7.4999999981373602</v>
      </c>
      <c r="B314">
        <v>2018</v>
      </c>
      <c r="C314">
        <v>7</v>
      </c>
      <c r="D314">
        <v>12</v>
      </c>
      <c r="E314" t="s">
        <v>0</v>
      </c>
      <c r="F314" t="s">
        <v>0</v>
      </c>
      <c r="G314" t="s">
        <v>0</v>
      </c>
      <c r="H314" t="s">
        <v>0</v>
      </c>
      <c r="I314" t="s">
        <v>0</v>
      </c>
      <c r="J314" t="s">
        <v>0</v>
      </c>
      <c r="K314" t="s">
        <v>0</v>
      </c>
      <c r="L314" t="s">
        <v>0</v>
      </c>
      <c r="M314" t="s">
        <v>0</v>
      </c>
    </row>
    <row r="315" spans="1:13">
      <c r="A315">
        <v>7.5208333313930797</v>
      </c>
      <c r="B315">
        <v>2018</v>
      </c>
      <c r="C315">
        <v>7</v>
      </c>
      <c r="D315">
        <v>12.5</v>
      </c>
      <c r="E315" t="s">
        <v>0</v>
      </c>
      <c r="F315" t="s">
        <v>0</v>
      </c>
      <c r="G315" t="s">
        <v>0</v>
      </c>
      <c r="H315" t="s">
        <v>0</v>
      </c>
      <c r="I315" t="s">
        <v>0</v>
      </c>
      <c r="J315" t="s">
        <v>0</v>
      </c>
      <c r="K315" t="s">
        <v>0</v>
      </c>
      <c r="L315" t="s">
        <v>0</v>
      </c>
      <c r="M315" t="s">
        <v>0</v>
      </c>
    </row>
    <row r="316" spans="1:13">
      <c r="A316">
        <v>7.5416666646488002</v>
      </c>
      <c r="B316">
        <v>2018</v>
      </c>
      <c r="C316">
        <v>7</v>
      </c>
      <c r="D316">
        <v>13</v>
      </c>
      <c r="E316" t="s">
        <v>0</v>
      </c>
      <c r="F316" t="s">
        <v>0</v>
      </c>
      <c r="G316" t="s">
        <v>0</v>
      </c>
      <c r="H316" t="s">
        <v>0</v>
      </c>
      <c r="I316" t="s">
        <v>0</v>
      </c>
      <c r="J316" t="s">
        <v>0</v>
      </c>
      <c r="K316" t="s">
        <v>0</v>
      </c>
      <c r="L316" t="s">
        <v>0</v>
      </c>
      <c r="M316" t="s">
        <v>0</v>
      </c>
    </row>
    <row r="317" spans="1:13">
      <c r="A317">
        <v>7.5624999979045198</v>
      </c>
      <c r="B317">
        <v>2018</v>
      </c>
      <c r="C317">
        <v>7</v>
      </c>
      <c r="D317">
        <v>13.5</v>
      </c>
      <c r="E317" t="s">
        <v>0</v>
      </c>
      <c r="F317" t="s">
        <v>0</v>
      </c>
      <c r="G317" t="s">
        <v>0</v>
      </c>
      <c r="H317" t="s">
        <v>0</v>
      </c>
      <c r="I317" t="s">
        <v>0</v>
      </c>
      <c r="J317" t="s">
        <v>0</v>
      </c>
      <c r="K317" t="s">
        <v>0</v>
      </c>
      <c r="L317" t="s">
        <v>0</v>
      </c>
      <c r="M317" t="s">
        <v>0</v>
      </c>
    </row>
    <row r="318" spans="1:13">
      <c r="A318">
        <v>7.58333333116025</v>
      </c>
      <c r="B318">
        <v>2018</v>
      </c>
      <c r="C318">
        <v>7</v>
      </c>
      <c r="D318">
        <v>14</v>
      </c>
      <c r="E318" t="s">
        <v>0</v>
      </c>
      <c r="F318" t="s">
        <v>0</v>
      </c>
      <c r="G318" t="s">
        <v>0</v>
      </c>
      <c r="H318" t="s">
        <v>0</v>
      </c>
      <c r="I318" t="s">
        <v>0</v>
      </c>
      <c r="J318" t="s">
        <v>0</v>
      </c>
      <c r="K318" t="s">
        <v>0</v>
      </c>
      <c r="L318" t="s">
        <v>0</v>
      </c>
      <c r="M318" t="s">
        <v>0</v>
      </c>
    </row>
    <row r="319" spans="1:13">
      <c r="A319">
        <v>7.6041666644159696</v>
      </c>
      <c r="B319">
        <v>2018</v>
      </c>
      <c r="C319">
        <v>7</v>
      </c>
      <c r="D319">
        <v>14.5</v>
      </c>
      <c r="E319" t="s">
        <v>0</v>
      </c>
      <c r="F319" t="s">
        <v>0</v>
      </c>
      <c r="G319" t="s">
        <v>0</v>
      </c>
      <c r="H319" t="s">
        <v>0</v>
      </c>
      <c r="I319" t="s">
        <v>0</v>
      </c>
      <c r="J319" t="s">
        <v>0</v>
      </c>
      <c r="K319" t="s">
        <v>0</v>
      </c>
      <c r="L319" t="s">
        <v>0</v>
      </c>
      <c r="M319" t="s">
        <v>0</v>
      </c>
    </row>
    <row r="320" spans="1:13">
      <c r="A320">
        <v>7.62499999767169</v>
      </c>
      <c r="B320">
        <v>2018</v>
      </c>
      <c r="C320">
        <v>7</v>
      </c>
      <c r="D320">
        <v>15</v>
      </c>
      <c r="E320" t="s">
        <v>0</v>
      </c>
      <c r="F320" t="s">
        <v>0</v>
      </c>
      <c r="G320" t="s">
        <v>0</v>
      </c>
      <c r="H320" t="s">
        <v>0</v>
      </c>
      <c r="I320" t="s">
        <v>0</v>
      </c>
      <c r="J320" t="s">
        <v>0</v>
      </c>
      <c r="K320" t="s">
        <v>0</v>
      </c>
      <c r="L320" t="s">
        <v>0</v>
      </c>
      <c r="M320" t="s">
        <v>0</v>
      </c>
    </row>
    <row r="321" spans="1:13">
      <c r="A321">
        <v>7.6458333309274202</v>
      </c>
      <c r="B321">
        <v>2018</v>
      </c>
      <c r="C321">
        <v>7</v>
      </c>
      <c r="D321">
        <v>15.5</v>
      </c>
      <c r="E321" t="s">
        <v>0</v>
      </c>
      <c r="F321" t="s">
        <v>0</v>
      </c>
      <c r="G321" t="s">
        <v>0</v>
      </c>
      <c r="H321" t="s">
        <v>0</v>
      </c>
      <c r="I321" t="s">
        <v>0</v>
      </c>
      <c r="J321" t="s">
        <v>0</v>
      </c>
      <c r="K321" t="s">
        <v>0</v>
      </c>
      <c r="L321" t="s">
        <v>0</v>
      </c>
      <c r="M321" t="s">
        <v>0</v>
      </c>
    </row>
    <row r="322" spans="1:13">
      <c r="A322">
        <v>7.6666666641831398</v>
      </c>
      <c r="B322">
        <v>2018</v>
      </c>
      <c r="C322">
        <v>7</v>
      </c>
      <c r="D322">
        <v>16</v>
      </c>
      <c r="E322" t="s">
        <v>0</v>
      </c>
      <c r="F322" t="s">
        <v>0</v>
      </c>
      <c r="G322" t="s">
        <v>0</v>
      </c>
      <c r="H322" t="s">
        <v>0</v>
      </c>
      <c r="I322" t="s">
        <v>0</v>
      </c>
      <c r="J322" t="s">
        <v>0</v>
      </c>
      <c r="K322" t="s">
        <v>0</v>
      </c>
      <c r="L322" t="s">
        <v>0</v>
      </c>
      <c r="M322" t="s">
        <v>0</v>
      </c>
    </row>
    <row r="323" spans="1:13">
      <c r="A323">
        <v>7.6874999974388603</v>
      </c>
      <c r="B323">
        <v>2018</v>
      </c>
      <c r="C323">
        <v>7</v>
      </c>
      <c r="D323">
        <v>16.5</v>
      </c>
      <c r="E323" t="s">
        <v>0</v>
      </c>
      <c r="F323" t="s">
        <v>0</v>
      </c>
      <c r="G323" t="s">
        <v>0</v>
      </c>
      <c r="H323" t="s">
        <v>0</v>
      </c>
      <c r="I323" t="s">
        <v>0</v>
      </c>
      <c r="J323" t="s">
        <v>0</v>
      </c>
      <c r="K323" t="s">
        <v>0</v>
      </c>
      <c r="L323" t="s">
        <v>0</v>
      </c>
      <c r="M323" t="s">
        <v>0</v>
      </c>
    </row>
    <row r="324" spans="1:13">
      <c r="A324">
        <v>7.7083333306945896</v>
      </c>
      <c r="B324">
        <v>2018</v>
      </c>
      <c r="C324">
        <v>7</v>
      </c>
      <c r="D324">
        <v>17</v>
      </c>
      <c r="E324" t="s">
        <v>0</v>
      </c>
      <c r="F324" t="s">
        <v>0</v>
      </c>
      <c r="G324" t="s">
        <v>0</v>
      </c>
      <c r="H324" t="s">
        <v>0</v>
      </c>
      <c r="I324" t="s">
        <v>0</v>
      </c>
      <c r="J324" t="s">
        <v>0</v>
      </c>
      <c r="K324" t="s">
        <v>0</v>
      </c>
      <c r="L324" t="s">
        <v>0</v>
      </c>
      <c r="M324" t="s">
        <v>0</v>
      </c>
    </row>
    <row r="325" spans="1:13">
      <c r="A325">
        <v>7.72916666395031</v>
      </c>
      <c r="B325">
        <v>2018</v>
      </c>
      <c r="C325">
        <v>7</v>
      </c>
      <c r="D325">
        <v>17.5</v>
      </c>
      <c r="E325" t="s">
        <v>0</v>
      </c>
      <c r="F325" t="s">
        <v>0</v>
      </c>
      <c r="G325" t="s">
        <v>0</v>
      </c>
      <c r="H325" t="s">
        <v>0</v>
      </c>
      <c r="I325" t="s">
        <v>0</v>
      </c>
      <c r="J325" t="s">
        <v>0</v>
      </c>
      <c r="K325" t="s">
        <v>0</v>
      </c>
      <c r="L325" t="s">
        <v>0</v>
      </c>
      <c r="M325" t="s">
        <v>0</v>
      </c>
    </row>
    <row r="326" spans="1:13">
      <c r="A326">
        <v>7.7499999972060296</v>
      </c>
      <c r="B326">
        <v>2018</v>
      </c>
      <c r="C326">
        <v>7</v>
      </c>
      <c r="D326">
        <v>18</v>
      </c>
      <c r="E326" t="s">
        <v>0</v>
      </c>
      <c r="F326" t="s">
        <v>0</v>
      </c>
      <c r="G326" t="s">
        <v>0</v>
      </c>
      <c r="H326" t="s">
        <v>0</v>
      </c>
      <c r="I326" t="s">
        <v>0</v>
      </c>
      <c r="J326" t="s">
        <v>0</v>
      </c>
      <c r="K326" t="s">
        <v>0</v>
      </c>
      <c r="L326" t="s">
        <v>0</v>
      </c>
      <c r="M326" t="s">
        <v>0</v>
      </c>
    </row>
    <row r="327" spans="1:13">
      <c r="A327">
        <v>7.7708333304617598</v>
      </c>
      <c r="B327">
        <v>2018</v>
      </c>
      <c r="C327">
        <v>7</v>
      </c>
      <c r="D327">
        <v>18.5</v>
      </c>
      <c r="E327" t="s">
        <v>0</v>
      </c>
      <c r="F327" t="s">
        <v>0</v>
      </c>
      <c r="G327" t="s">
        <v>0</v>
      </c>
      <c r="H327" t="s">
        <v>0</v>
      </c>
      <c r="I327" t="s">
        <v>0</v>
      </c>
      <c r="J327" t="s">
        <v>0</v>
      </c>
      <c r="K327" t="s">
        <v>0</v>
      </c>
      <c r="L327" t="s">
        <v>0</v>
      </c>
      <c r="M327" t="s">
        <v>0</v>
      </c>
    </row>
    <row r="328" spans="1:13">
      <c r="A328">
        <v>7.7916666637174803</v>
      </c>
      <c r="B328">
        <v>2018</v>
      </c>
      <c r="C328">
        <v>7</v>
      </c>
      <c r="D328">
        <v>19</v>
      </c>
      <c r="E328" t="s">
        <v>0</v>
      </c>
      <c r="F328" t="s">
        <v>0</v>
      </c>
      <c r="G328" t="s">
        <v>0</v>
      </c>
      <c r="H328" t="s">
        <v>0</v>
      </c>
      <c r="I328" t="s">
        <v>0</v>
      </c>
      <c r="J328" t="s">
        <v>0</v>
      </c>
      <c r="K328" t="s">
        <v>0</v>
      </c>
      <c r="L328" t="s">
        <v>0</v>
      </c>
      <c r="M328" t="s">
        <v>0</v>
      </c>
    </row>
    <row r="329" spans="1:13">
      <c r="A329">
        <v>7.8124999969731999</v>
      </c>
      <c r="B329">
        <v>2018</v>
      </c>
      <c r="C329">
        <v>7</v>
      </c>
      <c r="D329">
        <v>19.5</v>
      </c>
      <c r="E329" t="s">
        <v>0</v>
      </c>
      <c r="F329" t="s">
        <v>0</v>
      </c>
      <c r="G329" t="s">
        <v>0</v>
      </c>
      <c r="H329" t="s">
        <v>0</v>
      </c>
      <c r="I329" t="s">
        <v>0</v>
      </c>
      <c r="J329" t="s">
        <v>0</v>
      </c>
      <c r="K329" t="s">
        <v>0</v>
      </c>
      <c r="L329" t="s">
        <v>0</v>
      </c>
      <c r="M329" t="s">
        <v>0</v>
      </c>
    </row>
    <row r="330" spans="1:13">
      <c r="A330">
        <v>7.8333333302289301</v>
      </c>
      <c r="B330">
        <v>2018</v>
      </c>
      <c r="C330">
        <v>7</v>
      </c>
      <c r="D330">
        <v>20</v>
      </c>
      <c r="E330" t="s">
        <v>0</v>
      </c>
      <c r="F330" t="s">
        <v>0</v>
      </c>
      <c r="G330" t="s">
        <v>0</v>
      </c>
      <c r="H330" t="s">
        <v>0</v>
      </c>
      <c r="I330" t="s">
        <v>0</v>
      </c>
      <c r="J330" t="s">
        <v>0</v>
      </c>
      <c r="K330" t="s">
        <v>0</v>
      </c>
      <c r="L330" t="s">
        <v>0</v>
      </c>
      <c r="M330" t="s">
        <v>0</v>
      </c>
    </row>
    <row r="331" spans="1:13">
      <c r="A331">
        <v>7.8541666634846496</v>
      </c>
      <c r="B331">
        <v>2018</v>
      </c>
      <c r="C331">
        <v>7</v>
      </c>
      <c r="D331">
        <v>20.5</v>
      </c>
      <c r="E331" t="s">
        <v>0</v>
      </c>
      <c r="F331" t="s">
        <v>0</v>
      </c>
      <c r="G331" t="s">
        <v>0</v>
      </c>
      <c r="H331" t="s">
        <v>0</v>
      </c>
      <c r="I331" t="s">
        <v>0</v>
      </c>
      <c r="J331" t="s">
        <v>0</v>
      </c>
      <c r="K331" t="s">
        <v>0</v>
      </c>
      <c r="L331" t="s">
        <v>0</v>
      </c>
      <c r="M331" t="s">
        <v>0</v>
      </c>
    </row>
    <row r="332" spans="1:13">
      <c r="A332">
        <v>7.8749999967403701</v>
      </c>
      <c r="B332">
        <v>2018</v>
      </c>
      <c r="C332">
        <v>7</v>
      </c>
      <c r="D332">
        <v>21</v>
      </c>
      <c r="E332" t="s">
        <v>0</v>
      </c>
      <c r="F332" t="s">
        <v>0</v>
      </c>
      <c r="G332" t="s">
        <v>0</v>
      </c>
      <c r="H332" t="s">
        <v>0</v>
      </c>
      <c r="I332" t="s">
        <v>0</v>
      </c>
      <c r="J332" t="s">
        <v>0</v>
      </c>
      <c r="K332" t="s">
        <v>0</v>
      </c>
      <c r="L332" t="s">
        <v>0</v>
      </c>
      <c r="M332" t="s">
        <v>0</v>
      </c>
    </row>
    <row r="333" spans="1:13">
      <c r="A333">
        <v>7.8958333299960897</v>
      </c>
      <c r="B333">
        <v>2018</v>
      </c>
      <c r="C333">
        <v>7</v>
      </c>
      <c r="D333">
        <v>21.5</v>
      </c>
      <c r="E333" t="s">
        <v>0</v>
      </c>
      <c r="F333" t="s">
        <v>0</v>
      </c>
      <c r="G333" t="s">
        <v>0</v>
      </c>
      <c r="H333" t="s">
        <v>0</v>
      </c>
      <c r="I333" t="s">
        <v>0</v>
      </c>
      <c r="J333" t="s">
        <v>0</v>
      </c>
      <c r="K333" t="s">
        <v>0</v>
      </c>
      <c r="L333" t="s">
        <v>0</v>
      </c>
      <c r="M333" t="s">
        <v>0</v>
      </c>
    </row>
    <row r="334" spans="1:13">
      <c r="A334">
        <v>7.9166666632518199</v>
      </c>
      <c r="B334">
        <v>2018</v>
      </c>
      <c r="C334">
        <v>7</v>
      </c>
      <c r="D334">
        <v>22</v>
      </c>
      <c r="E334" t="s">
        <v>0</v>
      </c>
      <c r="F334" t="s">
        <v>0</v>
      </c>
      <c r="G334" t="s">
        <v>0</v>
      </c>
      <c r="H334" t="s">
        <v>0</v>
      </c>
      <c r="I334" t="s">
        <v>0</v>
      </c>
      <c r="J334" t="s">
        <v>0</v>
      </c>
      <c r="K334" t="s">
        <v>0</v>
      </c>
      <c r="L334" t="s">
        <v>0</v>
      </c>
      <c r="M334" t="s">
        <v>0</v>
      </c>
    </row>
    <row r="335" spans="1:13">
      <c r="A335">
        <v>7.9374999965075403</v>
      </c>
      <c r="B335">
        <v>2018</v>
      </c>
      <c r="C335">
        <v>7</v>
      </c>
      <c r="D335">
        <v>22.5</v>
      </c>
      <c r="E335" t="s">
        <v>0</v>
      </c>
      <c r="F335" t="s">
        <v>0</v>
      </c>
      <c r="G335" t="s">
        <v>0</v>
      </c>
      <c r="H335" t="s">
        <v>0</v>
      </c>
      <c r="I335" t="s">
        <v>0</v>
      </c>
      <c r="J335" t="s">
        <v>0</v>
      </c>
      <c r="K335" t="s">
        <v>0</v>
      </c>
      <c r="L335" t="s">
        <v>0</v>
      </c>
      <c r="M335" t="s">
        <v>0</v>
      </c>
    </row>
    <row r="336" spans="1:13">
      <c r="A336">
        <v>7.9583333297632599</v>
      </c>
      <c r="B336">
        <v>2018</v>
      </c>
      <c r="C336">
        <v>7</v>
      </c>
      <c r="D336">
        <v>23</v>
      </c>
      <c r="E336" t="s">
        <v>0</v>
      </c>
      <c r="F336" t="s">
        <v>0</v>
      </c>
      <c r="G336" t="s">
        <v>0</v>
      </c>
      <c r="H336" t="s">
        <v>0</v>
      </c>
      <c r="I336" t="s">
        <v>0</v>
      </c>
      <c r="J336" t="s">
        <v>0</v>
      </c>
      <c r="K336" t="s">
        <v>0</v>
      </c>
      <c r="L336" t="s">
        <v>0</v>
      </c>
      <c r="M336" t="s">
        <v>0</v>
      </c>
    </row>
    <row r="337" spans="1:13">
      <c r="A337">
        <v>7.9791666630189901</v>
      </c>
      <c r="B337">
        <v>2018</v>
      </c>
      <c r="C337">
        <v>7</v>
      </c>
      <c r="D337">
        <v>23.5</v>
      </c>
      <c r="E337" t="s">
        <v>0</v>
      </c>
      <c r="F337" t="s">
        <v>0</v>
      </c>
      <c r="G337" t="s">
        <v>0</v>
      </c>
      <c r="H337" t="s">
        <v>0</v>
      </c>
      <c r="I337" t="s">
        <v>0</v>
      </c>
      <c r="J337" t="s">
        <v>0</v>
      </c>
      <c r="K337" t="s">
        <v>0</v>
      </c>
      <c r="L337" t="s">
        <v>0</v>
      </c>
      <c r="M337" t="s">
        <v>0</v>
      </c>
    </row>
    <row r="338" spans="1:13">
      <c r="A338">
        <v>8</v>
      </c>
      <c r="B338">
        <v>2018</v>
      </c>
      <c r="C338">
        <v>8</v>
      </c>
      <c r="D338">
        <v>0</v>
      </c>
      <c r="E338" t="s">
        <v>0</v>
      </c>
      <c r="F338" t="s">
        <v>0</v>
      </c>
      <c r="G338" t="s">
        <v>0</v>
      </c>
      <c r="H338" t="s">
        <v>0</v>
      </c>
      <c r="I338" t="s">
        <v>0</v>
      </c>
      <c r="J338" t="s">
        <v>0</v>
      </c>
      <c r="K338" t="s">
        <v>0</v>
      </c>
      <c r="L338" t="s">
        <v>0</v>
      </c>
      <c r="M338" t="s">
        <v>0</v>
      </c>
    </row>
    <row r="339" spans="1:13">
      <c r="A339">
        <v>8.0208333332557196</v>
      </c>
      <c r="B339">
        <v>2018</v>
      </c>
      <c r="C339">
        <v>8</v>
      </c>
      <c r="D339">
        <v>0.5</v>
      </c>
      <c r="E339" t="s">
        <v>0</v>
      </c>
      <c r="F339" t="s">
        <v>0</v>
      </c>
      <c r="G339" t="s">
        <v>0</v>
      </c>
      <c r="H339" t="s">
        <v>0</v>
      </c>
      <c r="I339" t="s">
        <v>0</v>
      </c>
      <c r="J339" t="s">
        <v>0</v>
      </c>
      <c r="K339" t="s">
        <v>0</v>
      </c>
      <c r="L339" t="s">
        <v>0</v>
      </c>
      <c r="M339" t="s">
        <v>0</v>
      </c>
    </row>
    <row r="340" spans="1:13">
      <c r="A340">
        <v>8.0416666665114498</v>
      </c>
      <c r="B340">
        <v>2018</v>
      </c>
      <c r="C340">
        <v>8</v>
      </c>
      <c r="D340">
        <v>1</v>
      </c>
      <c r="E340" t="s">
        <v>0</v>
      </c>
      <c r="F340" t="s">
        <v>0</v>
      </c>
      <c r="G340" t="s">
        <v>0</v>
      </c>
      <c r="H340" t="s">
        <v>0</v>
      </c>
      <c r="I340" t="s">
        <v>0</v>
      </c>
      <c r="J340" t="s">
        <v>0</v>
      </c>
      <c r="K340" t="s">
        <v>0</v>
      </c>
      <c r="L340" t="s">
        <v>0</v>
      </c>
      <c r="M340" t="s">
        <v>0</v>
      </c>
    </row>
    <row r="341" spans="1:13">
      <c r="A341">
        <v>8.0624999997671694</v>
      </c>
      <c r="B341">
        <v>2018</v>
      </c>
      <c r="C341">
        <v>8</v>
      </c>
      <c r="D341">
        <v>1.5</v>
      </c>
      <c r="E341" t="s">
        <v>0</v>
      </c>
      <c r="F341" t="s">
        <v>0</v>
      </c>
      <c r="G341" t="s">
        <v>0</v>
      </c>
      <c r="H341" t="s">
        <v>0</v>
      </c>
      <c r="I341" t="s">
        <v>0</v>
      </c>
      <c r="J341" t="s">
        <v>0</v>
      </c>
      <c r="K341" t="s">
        <v>0</v>
      </c>
      <c r="L341" t="s">
        <v>0</v>
      </c>
      <c r="M341" t="s">
        <v>0</v>
      </c>
    </row>
    <row r="342" spans="1:13">
      <c r="A342">
        <v>8.0833333330228907</v>
      </c>
      <c r="B342">
        <v>2018</v>
      </c>
      <c r="C342">
        <v>8</v>
      </c>
      <c r="D342">
        <v>2</v>
      </c>
      <c r="E342" t="s">
        <v>0</v>
      </c>
      <c r="F342" t="s">
        <v>0</v>
      </c>
      <c r="G342" t="s">
        <v>0</v>
      </c>
      <c r="H342" t="s">
        <v>0</v>
      </c>
      <c r="I342" t="s">
        <v>0</v>
      </c>
      <c r="J342" t="s">
        <v>0</v>
      </c>
      <c r="K342" t="s">
        <v>0</v>
      </c>
      <c r="L342" t="s">
        <v>0</v>
      </c>
      <c r="M342" t="s">
        <v>0</v>
      </c>
    </row>
    <row r="343" spans="1:13">
      <c r="A343">
        <v>8.1041666662786191</v>
      </c>
      <c r="B343">
        <v>2018</v>
      </c>
      <c r="C343">
        <v>8</v>
      </c>
      <c r="D343">
        <v>2.5</v>
      </c>
      <c r="E343" t="s">
        <v>0</v>
      </c>
      <c r="F343" t="s">
        <v>0</v>
      </c>
      <c r="G343" t="s">
        <v>0</v>
      </c>
      <c r="H343" t="s">
        <v>0</v>
      </c>
      <c r="I343" t="s">
        <v>0</v>
      </c>
      <c r="J343" t="s">
        <v>0</v>
      </c>
      <c r="K343" t="s">
        <v>0</v>
      </c>
      <c r="L343" t="s">
        <v>0</v>
      </c>
      <c r="M343" t="s">
        <v>0</v>
      </c>
    </row>
    <row r="344" spans="1:13">
      <c r="A344">
        <v>8.1249999995343405</v>
      </c>
      <c r="B344">
        <v>2018</v>
      </c>
      <c r="C344">
        <v>8</v>
      </c>
      <c r="D344">
        <v>3</v>
      </c>
      <c r="E344" t="s">
        <v>0</v>
      </c>
      <c r="F344" t="s">
        <v>0</v>
      </c>
      <c r="G344" t="s">
        <v>0</v>
      </c>
      <c r="H344" t="s">
        <v>0</v>
      </c>
      <c r="I344" t="s">
        <v>0</v>
      </c>
      <c r="J344" t="s">
        <v>0</v>
      </c>
      <c r="K344" t="s">
        <v>0</v>
      </c>
      <c r="L344" t="s">
        <v>0</v>
      </c>
      <c r="M344" t="s">
        <v>0</v>
      </c>
    </row>
    <row r="345" spans="1:13">
      <c r="A345">
        <v>8.1458333327900601</v>
      </c>
      <c r="B345">
        <v>2018</v>
      </c>
      <c r="C345">
        <v>8</v>
      </c>
      <c r="D345">
        <v>3.5</v>
      </c>
      <c r="E345" t="s">
        <v>0</v>
      </c>
      <c r="F345" t="s">
        <v>0</v>
      </c>
      <c r="G345" t="s">
        <v>0</v>
      </c>
      <c r="H345" t="s">
        <v>0</v>
      </c>
      <c r="I345" t="s">
        <v>0</v>
      </c>
      <c r="J345" t="s">
        <v>0</v>
      </c>
      <c r="K345" t="s">
        <v>0</v>
      </c>
      <c r="L345" t="s">
        <v>0</v>
      </c>
      <c r="M345" t="s">
        <v>0</v>
      </c>
    </row>
    <row r="346" spans="1:13">
      <c r="A346">
        <v>8.1666666660457903</v>
      </c>
      <c r="B346">
        <v>2018</v>
      </c>
      <c r="C346">
        <v>8</v>
      </c>
      <c r="D346">
        <v>4</v>
      </c>
      <c r="E346" t="s">
        <v>0</v>
      </c>
      <c r="F346" t="s">
        <v>0</v>
      </c>
      <c r="G346" t="s">
        <v>0</v>
      </c>
      <c r="H346" t="s">
        <v>0</v>
      </c>
      <c r="I346" t="s">
        <v>0</v>
      </c>
      <c r="J346" t="s">
        <v>0</v>
      </c>
      <c r="K346" t="s">
        <v>0</v>
      </c>
      <c r="L346" t="s">
        <v>0</v>
      </c>
      <c r="M346" t="s">
        <v>0</v>
      </c>
    </row>
    <row r="347" spans="1:13">
      <c r="A347">
        <v>8.1874999993015098</v>
      </c>
      <c r="B347">
        <v>2018</v>
      </c>
      <c r="C347">
        <v>8</v>
      </c>
      <c r="D347">
        <v>4.5</v>
      </c>
      <c r="E347" t="s">
        <v>0</v>
      </c>
      <c r="F347" t="s">
        <v>0</v>
      </c>
      <c r="G347" t="s">
        <v>0</v>
      </c>
      <c r="H347" t="s">
        <v>0</v>
      </c>
      <c r="I347" t="s">
        <v>0</v>
      </c>
      <c r="J347" t="s">
        <v>0</v>
      </c>
      <c r="K347" t="s">
        <v>0</v>
      </c>
      <c r="L347" t="s">
        <v>0</v>
      </c>
      <c r="M347" t="s">
        <v>0</v>
      </c>
    </row>
    <row r="348" spans="1:13">
      <c r="A348">
        <v>8.2083333325572294</v>
      </c>
      <c r="B348">
        <v>2018</v>
      </c>
      <c r="C348">
        <v>8</v>
      </c>
      <c r="D348">
        <v>5</v>
      </c>
      <c r="E348" t="s">
        <v>0</v>
      </c>
      <c r="F348" t="s">
        <v>0</v>
      </c>
      <c r="G348" t="s">
        <v>0</v>
      </c>
      <c r="H348" t="s">
        <v>0</v>
      </c>
      <c r="I348" t="s">
        <v>0</v>
      </c>
      <c r="J348" t="s">
        <v>0</v>
      </c>
      <c r="K348" t="s">
        <v>0</v>
      </c>
      <c r="L348" t="s">
        <v>0</v>
      </c>
      <c r="M348" t="s">
        <v>0</v>
      </c>
    </row>
    <row r="349" spans="1:13">
      <c r="A349">
        <v>8.2291666658129508</v>
      </c>
      <c r="B349">
        <v>2018</v>
      </c>
      <c r="C349">
        <v>8</v>
      </c>
      <c r="D349">
        <v>5.5</v>
      </c>
      <c r="E349" t="s">
        <v>0</v>
      </c>
      <c r="F349" t="s">
        <v>0</v>
      </c>
      <c r="G349" t="s">
        <v>0</v>
      </c>
      <c r="H349" t="s">
        <v>0</v>
      </c>
      <c r="I349" t="s">
        <v>0</v>
      </c>
      <c r="J349" t="s">
        <v>0</v>
      </c>
      <c r="K349" t="s">
        <v>0</v>
      </c>
      <c r="L349" t="s">
        <v>0</v>
      </c>
      <c r="M349" t="s">
        <v>0</v>
      </c>
    </row>
    <row r="350" spans="1:13">
      <c r="A350">
        <v>8.2499999990686792</v>
      </c>
      <c r="B350">
        <v>2018</v>
      </c>
      <c r="C350">
        <v>8</v>
      </c>
      <c r="D350">
        <v>6</v>
      </c>
      <c r="E350" t="s">
        <v>0</v>
      </c>
      <c r="F350" t="s">
        <v>0</v>
      </c>
      <c r="G350" t="s">
        <v>0</v>
      </c>
      <c r="H350" t="s">
        <v>0</v>
      </c>
      <c r="I350" t="s">
        <v>0</v>
      </c>
      <c r="J350" t="s">
        <v>0</v>
      </c>
      <c r="K350" t="s">
        <v>0</v>
      </c>
      <c r="L350" t="s">
        <v>0</v>
      </c>
      <c r="M350" t="s">
        <v>0</v>
      </c>
    </row>
    <row r="351" spans="1:13">
      <c r="A351">
        <v>8.2708333323244005</v>
      </c>
      <c r="B351">
        <v>2018</v>
      </c>
      <c r="C351">
        <v>8</v>
      </c>
      <c r="D351">
        <v>6.5</v>
      </c>
      <c r="E351" t="s">
        <v>0</v>
      </c>
      <c r="F351" t="s">
        <v>0</v>
      </c>
      <c r="G351" t="s">
        <v>0</v>
      </c>
      <c r="H351" t="s">
        <v>0</v>
      </c>
      <c r="I351" t="s">
        <v>0</v>
      </c>
      <c r="J351" t="s">
        <v>0</v>
      </c>
      <c r="K351" t="s">
        <v>0</v>
      </c>
      <c r="L351" t="s">
        <v>0</v>
      </c>
      <c r="M351" t="s">
        <v>0</v>
      </c>
    </row>
    <row r="352" spans="1:13">
      <c r="A352">
        <v>8.2916666655801201</v>
      </c>
      <c r="B352">
        <v>2018</v>
      </c>
      <c r="C352">
        <v>8</v>
      </c>
      <c r="D352">
        <v>7</v>
      </c>
      <c r="E352" t="s">
        <v>0</v>
      </c>
      <c r="F352" t="s">
        <v>0</v>
      </c>
      <c r="G352" t="s">
        <v>0</v>
      </c>
      <c r="H352" t="s">
        <v>0</v>
      </c>
      <c r="I352" t="s">
        <v>0</v>
      </c>
      <c r="J352" t="s">
        <v>0</v>
      </c>
      <c r="K352" t="s">
        <v>0</v>
      </c>
      <c r="L352" t="s">
        <v>0</v>
      </c>
      <c r="M352" t="s">
        <v>0</v>
      </c>
    </row>
    <row r="353" spans="1:13">
      <c r="A353">
        <v>8.3124999988358503</v>
      </c>
      <c r="B353">
        <v>2018</v>
      </c>
      <c r="C353">
        <v>8</v>
      </c>
      <c r="D353">
        <v>7.5</v>
      </c>
      <c r="E353" t="s">
        <v>0</v>
      </c>
      <c r="F353" t="s">
        <v>0</v>
      </c>
      <c r="G353" t="s">
        <v>0</v>
      </c>
      <c r="H353" t="s">
        <v>0</v>
      </c>
      <c r="I353" t="s">
        <v>0</v>
      </c>
      <c r="J353" t="s">
        <v>0</v>
      </c>
      <c r="K353" t="s">
        <v>0</v>
      </c>
      <c r="L353" t="s">
        <v>0</v>
      </c>
      <c r="M353" t="s">
        <v>0</v>
      </c>
    </row>
    <row r="354" spans="1:13">
      <c r="A354">
        <v>8.3333333320915699</v>
      </c>
      <c r="B354">
        <v>2018</v>
      </c>
      <c r="C354">
        <v>8</v>
      </c>
      <c r="D354">
        <v>8</v>
      </c>
      <c r="E354" t="s">
        <v>0</v>
      </c>
      <c r="F354" t="s">
        <v>0</v>
      </c>
      <c r="G354" t="s">
        <v>0</v>
      </c>
      <c r="H354" t="s">
        <v>0</v>
      </c>
      <c r="I354" t="s">
        <v>0</v>
      </c>
      <c r="J354" t="s">
        <v>0</v>
      </c>
      <c r="K354" t="s">
        <v>0</v>
      </c>
      <c r="L354" t="s">
        <v>0</v>
      </c>
      <c r="M354" t="s">
        <v>0</v>
      </c>
    </row>
    <row r="355" spans="1:13">
      <c r="A355">
        <v>8.3541666653472895</v>
      </c>
      <c r="B355">
        <v>2018</v>
      </c>
      <c r="C355">
        <v>8</v>
      </c>
      <c r="D355">
        <v>8.5</v>
      </c>
      <c r="E355" t="s">
        <v>0</v>
      </c>
      <c r="F355" t="s">
        <v>0</v>
      </c>
      <c r="G355" t="s">
        <v>0</v>
      </c>
      <c r="H355" t="s">
        <v>0</v>
      </c>
      <c r="I355" t="s">
        <v>0</v>
      </c>
      <c r="J355" t="s">
        <v>0</v>
      </c>
      <c r="K355" t="s">
        <v>0</v>
      </c>
      <c r="L355" t="s">
        <v>0</v>
      </c>
      <c r="M355" t="s">
        <v>0</v>
      </c>
    </row>
    <row r="356" spans="1:13">
      <c r="A356">
        <v>8.3749999986030197</v>
      </c>
      <c r="B356">
        <v>2018</v>
      </c>
      <c r="C356">
        <v>8</v>
      </c>
      <c r="D356">
        <v>9</v>
      </c>
      <c r="E356" t="s">
        <v>0</v>
      </c>
      <c r="F356" t="s">
        <v>0</v>
      </c>
      <c r="G356" t="s">
        <v>0</v>
      </c>
      <c r="H356" t="s">
        <v>0</v>
      </c>
      <c r="I356" t="s">
        <v>0</v>
      </c>
      <c r="J356" t="s">
        <v>0</v>
      </c>
      <c r="K356" t="s">
        <v>0</v>
      </c>
      <c r="L356" t="s">
        <v>0</v>
      </c>
      <c r="M356" t="s">
        <v>0</v>
      </c>
    </row>
    <row r="357" spans="1:13">
      <c r="A357">
        <v>8.3958333318587393</v>
      </c>
      <c r="B357">
        <v>2018</v>
      </c>
      <c r="C357">
        <v>8</v>
      </c>
      <c r="D357">
        <v>9.5</v>
      </c>
      <c r="E357" t="s">
        <v>0</v>
      </c>
      <c r="F357" t="s">
        <v>0</v>
      </c>
      <c r="G357" t="s">
        <v>0</v>
      </c>
      <c r="H357" t="s">
        <v>0</v>
      </c>
      <c r="I357" t="s">
        <v>0</v>
      </c>
      <c r="J357" t="s">
        <v>0</v>
      </c>
      <c r="K357" t="s">
        <v>0</v>
      </c>
      <c r="L357" t="s">
        <v>0</v>
      </c>
      <c r="M357" t="s">
        <v>0</v>
      </c>
    </row>
    <row r="358" spans="1:13">
      <c r="A358">
        <v>8.4166666651144606</v>
      </c>
      <c r="B358">
        <v>2018</v>
      </c>
      <c r="C358">
        <v>8</v>
      </c>
      <c r="D358">
        <v>10</v>
      </c>
      <c r="E358" t="s">
        <v>0</v>
      </c>
      <c r="F358" t="s">
        <v>0</v>
      </c>
      <c r="G358" t="s">
        <v>0</v>
      </c>
      <c r="H358" t="s">
        <v>0</v>
      </c>
      <c r="I358" t="s">
        <v>0</v>
      </c>
      <c r="J358" t="s">
        <v>0</v>
      </c>
      <c r="K358" t="s">
        <v>0</v>
      </c>
      <c r="L358" t="s">
        <v>0</v>
      </c>
      <c r="M358" t="s">
        <v>0</v>
      </c>
    </row>
    <row r="359" spans="1:13">
      <c r="A359">
        <v>8.4374999983701908</v>
      </c>
      <c r="B359">
        <v>2018</v>
      </c>
      <c r="C359">
        <v>8</v>
      </c>
      <c r="D359">
        <v>10.5</v>
      </c>
      <c r="E359" t="s">
        <v>0</v>
      </c>
      <c r="F359" t="s">
        <v>0</v>
      </c>
      <c r="G359" t="s">
        <v>0</v>
      </c>
      <c r="H359" t="s">
        <v>0</v>
      </c>
      <c r="I359" t="s">
        <v>0</v>
      </c>
      <c r="J359" t="s">
        <v>0</v>
      </c>
      <c r="K359" t="s">
        <v>0</v>
      </c>
      <c r="L359" t="s">
        <v>0</v>
      </c>
      <c r="M359" t="s">
        <v>0</v>
      </c>
    </row>
    <row r="360" spans="1:13">
      <c r="A360">
        <v>8.4583333316259104</v>
      </c>
      <c r="B360">
        <v>2018</v>
      </c>
      <c r="C360">
        <v>8</v>
      </c>
      <c r="D360">
        <v>11</v>
      </c>
      <c r="E360" t="s">
        <v>0</v>
      </c>
      <c r="F360" t="s">
        <v>0</v>
      </c>
      <c r="G360" t="s">
        <v>0</v>
      </c>
      <c r="H360" t="s">
        <v>0</v>
      </c>
      <c r="I360" t="s">
        <v>0</v>
      </c>
      <c r="J360" t="s">
        <v>0</v>
      </c>
      <c r="K360" t="s">
        <v>0</v>
      </c>
      <c r="L360" t="s">
        <v>0</v>
      </c>
      <c r="M360" t="s">
        <v>0</v>
      </c>
    </row>
    <row r="361" spans="1:13">
      <c r="A361">
        <v>8.47916666488163</v>
      </c>
      <c r="B361">
        <v>2018</v>
      </c>
      <c r="C361">
        <v>8</v>
      </c>
      <c r="D361">
        <v>11.5</v>
      </c>
      <c r="E361" t="s">
        <v>0</v>
      </c>
      <c r="F361" t="s">
        <v>0</v>
      </c>
      <c r="G361" t="s">
        <v>0</v>
      </c>
      <c r="H361" t="s">
        <v>0</v>
      </c>
      <c r="I361" t="s">
        <v>0</v>
      </c>
      <c r="J361" t="s">
        <v>0</v>
      </c>
      <c r="K361" t="s">
        <v>0</v>
      </c>
      <c r="L361" t="s">
        <v>0</v>
      </c>
      <c r="M361" t="s">
        <v>0</v>
      </c>
    </row>
    <row r="362" spans="1:13">
      <c r="A362">
        <v>8.4999999981373602</v>
      </c>
      <c r="B362">
        <v>2018</v>
      </c>
      <c r="C362">
        <v>8</v>
      </c>
      <c r="D362">
        <v>12</v>
      </c>
      <c r="E362" t="s">
        <v>0</v>
      </c>
      <c r="F362" t="s">
        <v>0</v>
      </c>
      <c r="G362" t="s">
        <v>0</v>
      </c>
      <c r="H362" t="s">
        <v>0</v>
      </c>
      <c r="I362" t="s">
        <v>0</v>
      </c>
      <c r="J362" t="s">
        <v>0</v>
      </c>
      <c r="K362" t="s">
        <v>0</v>
      </c>
      <c r="L362" t="s">
        <v>0</v>
      </c>
      <c r="M362" t="s">
        <v>0</v>
      </c>
    </row>
    <row r="363" spans="1:13">
      <c r="A363">
        <v>8.5208333313930797</v>
      </c>
      <c r="B363">
        <v>2018</v>
      </c>
      <c r="C363">
        <v>8</v>
      </c>
      <c r="D363">
        <v>12.5</v>
      </c>
      <c r="E363" t="s">
        <v>0</v>
      </c>
      <c r="F363" t="s">
        <v>0</v>
      </c>
      <c r="G363" t="s">
        <v>0</v>
      </c>
      <c r="H363" t="s">
        <v>0</v>
      </c>
      <c r="I363" t="s">
        <v>0</v>
      </c>
      <c r="J363" t="s">
        <v>0</v>
      </c>
      <c r="K363" t="s">
        <v>0</v>
      </c>
      <c r="L363" t="s">
        <v>0</v>
      </c>
      <c r="M363" t="s">
        <v>0</v>
      </c>
    </row>
    <row r="364" spans="1:13">
      <c r="A364">
        <v>8.5416666646487993</v>
      </c>
      <c r="B364">
        <v>2018</v>
      </c>
      <c r="C364">
        <v>8</v>
      </c>
      <c r="D364">
        <v>13</v>
      </c>
      <c r="E364" t="s">
        <v>0</v>
      </c>
      <c r="F364" t="s">
        <v>0</v>
      </c>
      <c r="G364" t="s">
        <v>0</v>
      </c>
      <c r="H364" t="s">
        <v>0</v>
      </c>
      <c r="I364" t="s">
        <v>0</v>
      </c>
      <c r="J364" t="s">
        <v>0</v>
      </c>
      <c r="K364" t="s">
        <v>0</v>
      </c>
      <c r="L364" t="s">
        <v>0</v>
      </c>
      <c r="M364" t="s">
        <v>0</v>
      </c>
    </row>
    <row r="365" spans="1:13">
      <c r="A365">
        <v>8.5624999979045207</v>
      </c>
      <c r="B365">
        <v>2018</v>
      </c>
      <c r="C365">
        <v>8</v>
      </c>
      <c r="D365">
        <v>13.5</v>
      </c>
      <c r="E365" t="s">
        <v>0</v>
      </c>
      <c r="F365" t="s">
        <v>0</v>
      </c>
      <c r="G365" t="s">
        <v>0</v>
      </c>
      <c r="H365" t="s">
        <v>0</v>
      </c>
      <c r="I365" t="s">
        <v>0</v>
      </c>
      <c r="J365" t="s">
        <v>0</v>
      </c>
      <c r="K365" t="s">
        <v>0</v>
      </c>
      <c r="L365" t="s">
        <v>0</v>
      </c>
      <c r="M365" t="s">
        <v>0</v>
      </c>
    </row>
    <row r="366" spans="1:13">
      <c r="A366">
        <v>8.5833333311602509</v>
      </c>
      <c r="B366">
        <v>2018</v>
      </c>
      <c r="C366">
        <v>8</v>
      </c>
      <c r="D366">
        <v>14</v>
      </c>
      <c r="E366" t="s">
        <v>0</v>
      </c>
      <c r="F366" t="s">
        <v>0</v>
      </c>
      <c r="G366" t="s">
        <v>0</v>
      </c>
      <c r="H366" t="s">
        <v>0</v>
      </c>
      <c r="I366" t="s">
        <v>0</v>
      </c>
      <c r="J366" t="s">
        <v>0</v>
      </c>
      <c r="K366" t="s">
        <v>0</v>
      </c>
      <c r="L366" t="s">
        <v>0</v>
      </c>
      <c r="M366" t="s">
        <v>0</v>
      </c>
    </row>
    <row r="367" spans="1:13">
      <c r="A367">
        <v>8.6041666644159704</v>
      </c>
      <c r="B367">
        <v>2018</v>
      </c>
      <c r="C367">
        <v>8</v>
      </c>
      <c r="D367">
        <v>14.5</v>
      </c>
      <c r="E367" t="s">
        <v>0</v>
      </c>
      <c r="F367" t="s">
        <v>0</v>
      </c>
      <c r="G367" t="s">
        <v>0</v>
      </c>
      <c r="H367" t="s">
        <v>0</v>
      </c>
      <c r="I367" t="s">
        <v>0</v>
      </c>
      <c r="J367" t="s">
        <v>0</v>
      </c>
      <c r="K367" t="s">
        <v>0</v>
      </c>
      <c r="L367" t="s">
        <v>0</v>
      </c>
      <c r="M367" t="s">
        <v>0</v>
      </c>
    </row>
    <row r="368" spans="1:13">
      <c r="A368">
        <v>8.62499999767169</v>
      </c>
      <c r="B368">
        <v>2018</v>
      </c>
      <c r="C368">
        <v>8</v>
      </c>
      <c r="D368">
        <v>15</v>
      </c>
      <c r="E368" t="s">
        <v>0</v>
      </c>
      <c r="F368" t="s">
        <v>0</v>
      </c>
      <c r="G368" t="s">
        <v>0</v>
      </c>
      <c r="H368" t="s">
        <v>0</v>
      </c>
      <c r="I368" t="s">
        <v>0</v>
      </c>
      <c r="J368" t="s">
        <v>0</v>
      </c>
      <c r="K368" t="s">
        <v>0</v>
      </c>
      <c r="L368" t="s">
        <v>0</v>
      </c>
      <c r="M368" t="s">
        <v>0</v>
      </c>
    </row>
    <row r="369" spans="1:13">
      <c r="A369">
        <v>8.6458333309274202</v>
      </c>
      <c r="B369">
        <v>2018</v>
      </c>
      <c r="C369">
        <v>8</v>
      </c>
      <c r="D369">
        <v>15.5</v>
      </c>
      <c r="E369" t="s">
        <v>0</v>
      </c>
      <c r="F369" t="s">
        <v>0</v>
      </c>
      <c r="G369" t="s">
        <v>0</v>
      </c>
      <c r="H369" t="s">
        <v>0</v>
      </c>
      <c r="I369" t="s">
        <v>0</v>
      </c>
      <c r="J369" t="s">
        <v>0</v>
      </c>
      <c r="K369" t="s">
        <v>0</v>
      </c>
      <c r="L369" t="s">
        <v>0</v>
      </c>
      <c r="M369" t="s">
        <v>0</v>
      </c>
    </row>
    <row r="370" spans="1:13">
      <c r="A370">
        <v>8.6666666641831398</v>
      </c>
      <c r="B370">
        <v>2018</v>
      </c>
      <c r="C370">
        <v>8</v>
      </c>
      <c r="D370">
        <v>16</v>
      </c>
      <c r="E370" t="s">
        <v>0</v>
      </c>
      <c r="F370" t="s">
        <v>0</v>
      </c>
      <c r="G370" t="s">
        <v>0</v>
      </c>
      <c r="H370" t="s">
        <v>0</v>
      </c>
      <c r="I370" t="s">
        <v>0</v>
      </c>
      <c r="J370" t="s">
        <v>0</v>
      </c>
      <c r="K370" t="s">
        <v>0</v>
      </c>
      <c r="L370" t="s">
        <v>0</v>
      </c>
      <c r="M370" t="s">
        <v>0</v>
      </c>
    </row>
    <row r="371" spans="1:13">
      <c r="A371">
        <v>8.6874999974388594</v>
      </c>
      <c r="B371">
        <v>2018</v>
      </c>
      <c r="C371">
        <v>8</v>
      </c>
      <c r="D371">
        <v>16.5</v>
      </c>
      <c r="E371" t="s">
        <v>0</v>
      </c>
      <c r="F371" t="s">
        <v>0</v>
      </c>
      <c r="G371" t="s">
        <v>0</v>
      </c>
      <c r="H371" t="s">
        <v>0</v>
      </c>
      <c r="I371" t="s">
        <v>0</v>
      </c>
      <c r="J371" t="s">
        <v>0</v>
      </c>
      <c r="K371" t="s">
        <v>0</v>
      </c>
      <c r="L371" t="s">
        <v>0</v>
      </c>
      <c r="M371" t="s">
        <v>0</v>
      </c>
    </row>
    <row r="372" spans="1:13">
      <c r="A372">
        <v>8.7083333306945896</v>
      </c>
      <c r="B372">
        <v>2018</v>
      </c>
      <c r="C372">
        <v>8</v>
      </c>
      <c r="D372">
        <v>17</v>
      </c>
      <c r="E372" t="s">
        <v>0</v>
      </c>
      <c r="F372" t="s">
        <v>0</v>
      </c>
      <c r="G372" t="s">
        <v>0</v>
      </c>
      <c r="H372" t="s">
        <v>0</v>
      </c>
      <c r="I372" t="s">
        <v>0</v>
      </c>
      <c r="J372" t="s">
        <v>0</v>
      </c>
      <c r="K372" t="s">
        <v>0</v>
      </c>
      <c r="L372" t="s">
        <v>0</v>
      </c>
      <c r="M372" t="s">
        <v>0</v>
      </c>
    </row>
    <row r="373" spans="1:13">
      <c r="A373">
        <v>8.7291666639503092</v>
      </c>
      <c r="B373">
        <v>2018</v>
      </c>
      <c r="C373">
        <v>8</v>
      </c>
      <c r="D373">
        <v>17.5</v>
      </c>
      <c r="E373" t="s">
        <v>0</v>
      </c>
      <c r="F373" t="s">
        <v>0</v>
      </c>
      <c r="G373" t="s">
        <v>0</v>
      </c>
      <c r="H373" t="s">
        <v>0</v>
      </c>
      <c r="I373" t="s">
        <v>0</v>
      </c>
      <c r="J373" t="s">
        <v>0</v>
      </c>
      <c r="K373" t="s">
        <v>0</v>
      </c>
      <c r="L373" t="s">
        <v>0</v>
      </c>
      <c r="M373" t="s">
        <v>0</v>
      </c>
    </row>
    <row r="374" spans="1:13">
      <c r="A374">
        <v>8.7499999972060305</v>
      </c>
      <c r="B374">
        <v>2018</v>
      </c>
      <c r="C374">
        <v>8</v>
      </c>
      <c r="D374">
        <v>18</v>
      </c>
      <c r="E374" t="s">
        <v>0</v>
      </c>
      <c r="F374" t="s">
        <v>0</v>
      </c>
      <c r="G374" t="s">
        <v>0</v>
      </c>
      <c r="H374" t="s">
        <v>0</v>
      </c>
      <c r="I374" t="s">
        <v>0</v>
      </c>
      <c r="J374" t="s">
        <v>0</v>
      </c>
      <c r="K374" t="s">
        <v>0</v>
      </c>
      <c r="L374" t="s">
        <v>0</v>
      </c>
      <c r="M374" t="s">
        <v>0</v>
      </c>
    </row>
    <row r="375" spans="1:13">
      <c r="A375">
        <v>8.7708333304617607</v>
      </c>
      <c r="B375">
        <v>2018</v>
      </c>
      <c r="C375">
        <v>8</v>
      </c>
      <c r="D375">
        <v>18.5</v>
      </c>
      <c r="E375" t="s">
        <v>0</v>
      </c>
      <c r="F375" t="s">
        <v>0</v>
      </c>
      <c r="G375" t="s">
        <v>0</v>
      </c>
      <c r="H375" t="s">
        <v>0</v>
      </c>
      <c r="I375" t="s">
        <v>0</v>
      </c>
      <c r="J375" t="s">
        <v>0</v>
      </c>
      <c r="K375" t="s">
        <v>0</v>
      </c>
      <c r="L375" t="s">
        <v>0</v>
      </c>
      <c r="M375" t="s">
        <v>0</v>
      </c>
    </row>
    <row r="376" spans="1:13">
      <c r="A376">
        <v>8.7916666637174803</v>
      </c>
      <c r="B376">
        <v>2018</v>
      </c>
      <c r="C376">
        <v>8</v>
      </c>
      <c r="D376">
        <v>19</v>
      </c>
      <c r="E376" t="s">
        <v>0</v>
      </c>
      <c r="F376" t="s">
        <v>0</v>
      </c>
      <c r="G376" t="s">
        <v>0</v>
      </c>
      <c r="H376" t="s">
        <v>0</v>
      </c>
      <c r="I376" t="s">
        <v>0</v>
      </c>
      <c r="J376" t="s">
        <v>0</v>
      </c>
      <c r="K376" t="s">
        <v>0</v>
      </c>
      <c r="L376" t="s">
        <v>0</v>
      </c>
      <c r="M376" t="s">
        <v>0</v>
      </c>
    </row>
    <row r="377" spans="1:13">
      <c r="A377">
        <v>8.8124999969731999</v>
      </c>
      <c r="B377">
        <v>2018</v>
      </c>
      <c r="C377">
        <v>8</v>
      </c>
      <c r="D377">
        <v>19.5</v>
      </c>
      <c r="E377" t="s">
        <v>0</v>
      </c>
      <c r="F377" t="s">
        <v>0</v>
      </c>
      <c r="G377" t="s">
        <v>0</v>
      </c>
      <c r="H377" t="s">
        <v>0</v>
      </c>
      <c r="I377" t="s">
        <v>0</v>
      </c>
      <c r="J377" t="s">
        <v>0</v>
      </c>
      <c r="K377" t="s">
        <v>0</v>
      </c>
      <c r="L377" t="s">
        <v>0</v>
      </c>
      <c r="M377" t="s">
        <v>0</v>
      </c>
    </row>
    <row r="378" spans="1:13">
      <c r="A378">
        <v>8.8333333302289301</v>
      </c>
      <c r="B378">
        <v>2018</v>
      </c>
      <c r="C378">
        <v>8</v>
      </c>
      <c r="D378">
        <v>20</v>
      </c>
      <c r="E378" t="s">
        <v>0</v>
      </c>
      <c r="F378" t="s">
        <v>0</v>
      </c>
      <c r="G378" t="s">
        <v>0</v>
      </c>
      <c r="H378" t="s">
        <v>0</v>
      </c>
      <c r="I378" t="s">
        <v>0</v>
      </c>
      <c r="J378" t="s">
        <v>0</v>
      </c>
      <c r="K378" t="s">
        <v>0</v>
      </c>
      <c r="L378" t="s">
        <v>0</v>
      </c>
      <c r="M378" t="s">
        <v>0</v>
      </c>
    </row>
    <row r="379" spans="1:13">
      <c r="A379">
        <v>8.8541666634846496</v>
      </c>
      <c r="B379">
        <v>2018</v>
      </c>
      <c r="C379">
        <v>8</v>
      </c>
      <c r="D379">
        <v>20.5</v>
      </c>
      <c r="E379" t="s">
        <v>0</v>
      </c>
      <c r="F379" t="s">
        <v>0</v>
      </c>
      <c r="G379" t="s">
        <v>0</v>
      </c>
      <c r="H379" t="s">
        <v>0</v>
      </c>
      <c r="I379" t="s">
        <v>0</v>
      </c>
      <c r="J379" t="s">
        <v>0</v>
      </c>
      <c r="K379" t="s">
        <v>0</v>
      </c>
      <c r="L379" t="s">
        <v>0</v>
      </c>
      <c r="M379" t="s">
        <v>0</v>
      </c>
    </row>
    <row r="380" spans="1:13">
      <c r="A380">
        <v>8.8749999967403692</v>
      </c>
      <c r="B380">
        <v>2018</v>
      </c>
      <c r="C380">
        <v>8</v>
      </c>
      <c r="D380">
        <v>21</v>
      </c>
      <c r="E380" t="s">
        <v>0</v>
      </c>
      <c r="F380" t="s">
        <v>0</v>
      </c>
      <c r="G380" t="s">
        <v>0</v>
      </c>
      <c r="H380" t="s">
        <v>0</v>
      </c>
      <c r="I380" t="s">
        <v>0</v>
      </c>
      <c r="J380" t="s">
        <v>0</v>
      </c>
      <c r="K380" t="s">
        <v>0</v>
      </c>
      <c r="L380" t="s">
        <v>0</v>
      </c>
      <c r="M380" t="s">
        <v>0</v>
      </c>
    </row>
    <row r="381" spans="1:13">
      <c r="A381">
        <v>8.8958333299960906</v>
      </c>
      <c r="B381">
        <v>2018</v>
      </c>
      <c r="C381">
        <v>8</v>
      </c>
      <c r="D381">
        <v>21.5</v>
      </c>
      <c r="E381" t="s">
        <v>0</v>
      </c>
      <c r="F381" t="s">
        <v>0</v>
      </c>
      <c r="G381" t="s">
        <v>0</v>
      </c>
      <c r="H381" t="s">
        <v>0</v>
      </c>
      <c r="I381" t="s">
        <v>0</v>
      </c>
      <c r="J381" t="s">
        <v>0</v>
      </c>
      <c r="K381" t="s">
        <v>0</v>
      </c>
      <c r="L381" t="s">
        <v>0</v>
      </c>
      <c r="M381" t="s">
        <v>0</v>
      </c>
    </row>
    <row r="382" spans="1:13">
      <c r="A382">
        <v>8.9166666632518208</v>
      </c>
      <c r="B382">
        <v>2018</v>
      </c>
      <c r="C382">
        <v>8</v>
      </c>
      <c r="D382">
        <v>22</v>
      </c>
      <c r="E382" t="s">
        <v>0</v>
      </c>
      <c r="F382" t="s">
        <v>0</v>
      </c>
      <c r="G382" t="s">
        <v>0</v>
      </c>
      <c r="H382" t="s">
        <v>0</v>
      </c>
      <c r="I382" t="s">
        <v>0</v>
      </c>
      <c r="J382" t="s">
        <v>0</v>
      </c>
      <c r="K382" t="s">
        <v>0</v>
      </c>
      <c r="L382" t="s">
        <v>0</v>
      </c>
      <c r="M382" t="s">
        <v>0</v>
      </c>
    </row>
    <row r="383" spans="1:13">
      <c r="A383">
        <v>8.9374999965075403</v>
      </c>
      <c r="B383">
        <v>2018</v>
      </c>
      <c r="C383">
        <v>8</v>
      </c>
      <c r="D383">
        <v>22.5</v>
      </c>
      <c r="E383" t="s">
        <v>0</v>
      </c>
      <c r="F383" t="s">
        <v>0</v>
      </c>
      <c r="G383" t="s">
        <v>0</v>
      </c>
      <c r="H383" t="s">
        <v>0</v>
      </c>
      <c r="I383" t="s">
        <v>0</v>
      </c>
      <c r="J383" t="s">
        <v>0</v>
      </c>
      <c r="K383" t="s">
        <v>0</v>
      </c>
      <c r="L383" t="s">
        <v>0</v>
      </c>
      <c r="M383" t="s">
        <v>0</v>
      </c>
    </row>
    <row r="384" spans="1:13">
      <c r="A384">
        <v>8.9583333297632599</v>
      </c>
      <c r="B384">
        <v>2018</v>
      </c>
      <c r="C384">
        <v>8</v>
      </c>
      <c r="D384">
        <v>23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 t="s">
        <v>0</v>
      </c>
      <c r="L384" t="s">
        <v>0</v>
      </c>
      <c r="M384" t="s">
        <v>0</v>
      </c>
    </row>
    <row r="385" spans="1:13">
      <c r="A385">
        <v>8.9791666630189901</v>
      </c>
      <c r="B385">
        <v>2018</v>
      </c>
      <c r="C385">
        <v>8</v>
      </c>
      <c r="D385">
        <v>23.5</v>
      </c>
      <c r="E385" t="s">
        <v>0</v>
      </c>
      <c r="F385" t="s">
        <v>0</v>
      </c>
      <c r="G385" t="s">
        <v>0</v>
      </c>
      <c r="H385" t="s">
        <v>0</v>
      </c>
      <c r="I385" t="s">
        <v>0</v>
      </c>
      <c r="J385" t="s">
        <v>0</v>
      </c>
      <c r="K385" t="s">
        <v>0</v>
      </c>
      <c r="L385" t="s">
        <v>0</v>
      </c>
      <c r="M385" t="s">
        <v>0</v>
      </c>
    </row>
    <row r="386" spans="1:13">
      <c r="A386">
        <v>9</v>
      </c>
      <c r="B386">
        <v>2018</v>
      </c>
      <c r="C386">
        <v>9</v>
      </c>
      <c r="D386">
        <v>0</v>
      </c>
      <c r="E386" t="s">
        <v>0</v>
      </c>
      <c r="F386" t="s">
        <v>0</v>
      </c>
      <c r="G386" t="s">
        <v>0</v>
      </c>
      <c r="H386" t="s">
        <v>0</v>
      </c>
      <c r="I386" t="s">
        <v>0</v>
      </c>
      <c r="J386" t="s">
        <v>0</v>
      </c>
      <c r="K386" t="s">
        <v>0</v>
      </c>
      <c r="L386" t="s">
        <v>0</v>
      </c>
      <c r="M386" t="s">
        <v>0</v>
      </c>
    </row>
    <row r="387" spans="1:13">
      <c r="A387">
        <v>9.0208333332557196</v>
      </c>
      <c r="B387">
        <v>2018</v>
      </c>
      <c r="C387">
        <v>9</v>
      </c>
      <c r="D387">
        <v>0.5</v>
      </c>
      <c r="E387" t="s">
        <v>0</v>
      </c>
      <c r="F387" t="s">
        <v>0</v>
      </c>
      <c r="G387" t="s">
        <v>0</v>
      </c>
      <c r="H387" t="s">
        <v>0</v>
      </c>
      <c r="I387" t="s">
        <v>0</v>
      </c>
      <c r="J387" t="s">
        <v>0</v>
      </c>
      <c r="K387" t="s">
        <v>0</v>
      </c>
      <c r="L387" t="s">
        <v>0</v>
      </c>
      <c r="M387" t="s">
        <v>0</v>
      </c>
    </row>
    <row r="388" spans="1:13">
      <c r="A388">
        <v>9.0416666665114498</v>
      </c>
      <c r="B388">
        <v>2018</v>
      </c>
      <c r="C388">
        <v>9</v>
      </c>
      <c r="D388">
        <v>1</v>
      </c>
      <c r="E388" t="s">
        <v>0</v>
      </c>
      <c r="F388" t="s">
        <v>0</v>
      </c>
      <c r="G388" t="s">
        <v>0</v>
      </c>
      <c r="H388" t="s">
        <v>0</v>
      </c>
      <c r="I388" t="s">
        <v>0</v>
      </c>
      <c r="J388" t="s">
        <v>0</v>
      </c>
      <c r="K388" t="s">
        <v>0</v>
      </c>
      <c r="L388" t="s">
        <v>0</v>
      </c>
      <c r="M388" t="s">
        <v>0</v>
      </c>
    </row>
    <row r="389" spans="1:13">
      <c r="A389">
        <v>9.0624999997671694</v>
      </c>
      <c r="B389">
        <v>2018</v>
      </c>
      <c r="C389">
        <v>9</v>
      </c>
      <c r="D389">
        <v>1.5</v>
      </c>
      <c r="E389" t="s">
        <v>0</v>
      </c>
      <c r="F389" t="s">
        <v>0</v>
      </c>
      <c r="G389" t="s">
        <v>0</v>
      </c>
      <c r="H389" t="s">
        <v>0</v>
      </c>
      <c r="I389" t="s">
        <v>0</v>
      </c>
      <c r="J389" t="s">
        <v>0</v>
      </c>
      <c r="K389" t="s">
        <v>0</v>
      </c>
      <c r="L389" t="s">
        <v>0</v>
      </c>
      <c r="M389" t="s">
        <v>0</v>
      </c>
    </row>
    <row r="390" spans="1:13">
      <c r="A390">
        <v>9.0833333330228907</v>
      </c>
      <c r="B390">
        <v>2018</v>
      </c>
      <c r="C390">
        <v>9</v>
      </c>
      <c r="D390">
        <v>2</v>
      </c>
      <c r="E390" t="s">
        <v>0</v>
      </c>
      <c r="F390" t="s">
        <v>0</v>
      </c>
      <c r="G390" t="s">
        <v>0</v>
      </c>
      <c r="H390" t="s">
        <v>0</v>
      </c>
      <c r="I390" t="s">
        <v>0</v>
      </c>
      <c r="J390" t="s">
        <v>0</v>
      </c>
      <c r="K390" t="s">
        <v>0</v>
      </c>
      <c r="L390" t="s">
        <v>0</v>
      </c>
      <c r="M390" t="s">
        <v>0</v>
      </c>
    </row>
    <row r="391" spans="1:13">
      <c r="A391">
        <v>9.1041666662786191</v>
      </c>
      <c r="B391">
        <v>2018</v>
      </c>
      <c r="C391">
        <v>9</v>
      </c>
      <c r="D391">
        <v>2.5</v>
      </c>
      <c r="E391" t="s">
        <v>0</v>
      </c>
      <c r="F391" t="s">
        <v>0</v>
      </c>
      <c r="G391" t="s">
        <v>0</v>
      </c>
      <c r="H391" t="s">
        <v>0</v>
      </c>
      <c r="I391" t="s">
        <v>0</v>
      </c>
      <c r="J391" t="s">
        <v>0</v>
      </c>
      <c r="K391" t="s">
        <v>0</v>
      </c>
      <c r="L391" t="s">
        <v>0</v>
      </c>
      <c r="M391" t="s">
        <v>0</v>
      </c>
    </row>
    <row r="392" spans="1:13">
      <c r="A392">
        <v>9.1249999995343405</v>
      </c>
      <c r="B392">
        <v>2018</v>
      </c>
      <c r="C392">
        <v>9</v>
      </c>
      <c r="D392">
        <v>3</v>
      </c>
      <c r="E392" t="s">
        <v>0</v>
      </c>
      <c r="F392" t="s">
        <v>0</v>
      </c>
      <c r="G392" t="s">
        <v>0</v>
      </c>
      <c r="H392" t="s">
        <v>0</v>
      </c>
      <c r="I392" t="s">
        <v>0</v>
      </c>
      <c r="J392" t="s">
        <v>0</v>
      </c>
      <c r="K392" t="s">
        <v>0</v>
      </c>
      <c r="L392" t="s">
        <v>0</v>
      </c>
      <c r="M392" t="s">
        <v>0</v>
      </c>
    </row>
    <row r="393" spans="1:13">
      <c r="A393">
        <v>9.1458333327900601</v>
      </c>
      <c r="B393">
        <v>2018</v>
      </c>
      <c r="C393">
        <v>9</v>
      </c>
      <c r="D393">
        <v>3.5</v>
      </c>
      <c r="E393" t="s">
        <v>0</v>
      </c>
      <c r="F393" t="s">
        <v>0</v>
      </c>
      <c r="G393" t="s">
        <v>0</v>
      </c>
      <c r="H393" t="s">
        <v>0</v>
      </c>
      <c r="I393" t="s">
        <v>0</v>
      </c>
      <c r="J393" t="s">
        <v>0</v>
      </c>
      <c r="K393" t="s">
        <v>0</v>
      </c>
      <c r="L393" t="s">
        <v>0</v>
      </c>
      <c r="M393" t="s">
        <v>0</v>
      </c>
    </row>
    <row r="394" spans="1:13">
      <c r="A394">
        <v>9.1666666660457903</v>
      </c>
      <c r="B394">
        <v>2018</v>
      </c>
      <c r="C394">
        <v>9</v>
      </c>
      <c r="D394">
        <v>4</v>
      </c>
      <c r="E394" t="s">
        <v>0</v>
      </c>
      <c r="F394" t="s">
        <v>0</v>
      </c>
      <c r="G394" t="s">
        <v>0</v>
      </c>
      <c r="H394" t="s">
        <v>0</v>
      </c>
      <c r="I394" t="s">
        <v>0</v>
      </c>
      <c r="J394" t="s">
        <v>0</v>
      </c>
      <c r="K394" t="s">
        <v>0</v>
      </c>
      <c r="L394" t="s">
        <v>0</v>
      </c>
      <c r="M394" t="s">
        <v>0</v>
      </c>
    </row>
    <row r="395" spans="1:13">
      <c r="A395">
        <v>9.1874999993015098</v>
      </c>
      <c r="B395">
        <v>2018</v>
      </c>
      <c r="C395">
        <v>9</v>
      </c>
      <c r="D395">
        <v>4.5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 t="s">
        <v>0</v>
      </c>
      <c r="K395" t="s">
        <v>0</v>
      </c>
      <c r="L395" t="s">
        <v>0</v>
      </c>
      <c r="M395" t="s">
        <v>0</v>
      </c>
    </row>
    <row r="396" spans="1:13">
      <c r="A396">
        <v>9.2083333325572294</v>
      </c>
      <c r="B396">
        <v>2018</v>
      </c>
      <c r="C396">
        <v>9</v>
      </c>
      <c r="D396">
        <v>5</v>
      </c>
      <c r="E396" t="s">
        <v>0</v>
      </c>
      <c r="F396" t="s">
        <v>0</v>
      </c>
      <c r="G396" t="s">
        <v>0</v>
      </c>
      <c r="H396" t="s">
        <v>0</v>
      </c>
      <c r="I396" t="s">
        <v>0</v>
      </c>
      <c r="J396" t="s">
        <v>0</v>
      </c>
      <c r="K396" t="s">
        <v>0</v>
      </c>
      <c r="L396" t="s">
        <v>0</v>
      </c>
      <c r="M396" t="s">
        <v>0</v>
      </c>
    </row>
    <row r="397" spans="1:13">
      <c r="A397">
        <v>9.2291666658129508</v>
      </c>
      <c r="B397">
        <v>2018</v>
      </c>
      <c r="C397">
        <v>9</v>
      </c>
      <c r="D397">
        <v>5.5</v>
      </c>
      <c r="E397" t="s">
        <v>0</v>
      </c>
      <c r="F397" t="s">
        <v>0</v>
      </c>
      <c r="G397" t="s">
        <v>0</v>
      </c>
      <c r="H397" t="s">
        <v>0</v>
      </c>
      <c r="I397" t="s">
        <v>0</v>
      </c>
      <c r="J397" t="s">
        <v>0</v>
      </c>
      <c r="K397" t="s">
        <v>0</v>
      </c>
      <c r="L397" t="s">
        <v>0</v>
      </c>
      <c r="M397" t="s">
        <v>0</v>
      </c>
    </row>
    <row r="398" spans="1:13">
      <c r="A398">
        <v>9.2499999990686792</v>
      </c>
      <c r="B398">
        <v>2018</v>
      </c>
      <c r="C398">
        <v>9</v>
      </c>
      <c r="D398">
        <v>6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 t="s">
        <v>0</v>
      </c>
      <c r="L398" t="s">
        <v>0</v>
      </c>
      <c r="M398" t="s">
        <v>0</v>
      </c>
    </row>
    <row r="399" spans="1:13">
      <c r="A399">
        <v>9.2708333323244005</v>
      </c>
      <c r="B399">
        <v>2018</v>
      </c>
      <c r="C399">
        <v>9</v>
      </c>
      <c r="D399">
        <v>6.5</v>
      </c>
      <c r="E399" t="s">
        <v>0</v>
      </c>
      <c r="F399" t="s">
        <v>0</v>
      </c>
      <c r="G399" t="s">
        <v>0</v>
      </c>
      <c r="H399" t="s">
        <v>0</v>
      </c>
      <c r="I399" t="s">
        <v>0</v>
      </c>
      <c r="J399" t="s">
        <v>0</v>
      </c>
      <c r="K399" t="s">
        <v>0</v>
      </c>
      <c r="L399" t="s">
        <v>0</v>
      </c>
      <c r="M399" t="s">
        <v>0</v>
      </c>
    </row>
    <row r="400" spans="1:13">
      <c r="A400">
        <v>9.2916666655801201</v>
      </c>
      <c r="B400">
        <v>2018</v>
      </c>
      <c r="C400">
        <v>9</v>
      </c>
      <c r="D400">
        <v>7</v>
      </c>
      <c r="E400" t="s">
        <v>0</v>
      </c>
      <c r="F400" t="s">
        <v>0</v>
      </c>
      <c r="G400" t="s">
        <v>0</v>
      </c>
      <c r="H400" t="s">
        <v>0</v>
      </c>
      <c r="I400" t="s">
        <v>0</v>
      </c>
      <c r="J400" t="s">
        <v>0</v>
      </c>
      <c r="K400" t="s">
        <v>0</v>
      </c>
      <c r="L400" t="s">
        <v>0</v>
      </c>
      <c r="M400" t="s">
        <v>0</v>
      </c>
    </row>
    <row r="401" spans="1:13">
      <c r="A401">
        <v>9.3124999988358503</v>
      </c>
      <c r="B401">
        <v>2018</v>
      </c>
      <c r="C401">
        <v>9</v>
      </c>
      <c r="D401">
        <v>7.5</v>
      </c>
      <c r="E401" t="s">
        <v>0</v>
      </c>
      <c r="F401" t="s">
        <v>0</v>
      </c>
      <c r="G401" t="s">
        <v>0</v>
      </c>
      <c r="H401" t="s">
        <v>0</v>
      </c>
      <c r="I401" t="s">
        <v>0</v>
      </c>
      <c r="J401" t="s">
        <v>0</v>
      </c>
      <c r="K401" t="s">
        <v>0</v>
      </c>
      <c r="L401" t="s">
        <v>0</v>
      </c>
      <c r="M401" t="s">
        <v>0</v>
      </c>
    </row>
    <row r="402" spans="1:13">
      <c r="A402">
        <v>9.3333333320915699</v>
      </c>
      <c r="B402">
        <v>2018</v>
      </c>
      <c r="C402">
        <v>9</v>
      </c>
      <c r="D402">
        <v>8</v>
      </c>
      <c r="E402" t="s">
        <v>0</v>
      </c>
      <c r="F402" t="s">
        <v>0</v>
      </c>
      <c r="G402" t="s">
        <v>0</v>
      </c>
      <c r="H402" t="s">
        <v>0</v>
      </c>
      <c r="I402" t="s">
        <v>0</v>
      </c>
      <c r="J402" t="s">
        <v>0</v>
      </c>
      <c r="K402" t="s">
        <v>0</v>
      </c>
      <c r="L402" t="s">
        <v>0</v>
      </c>
      <c r="M402" t="s">
        <v>0</v>
      </c>
    </row>
    <row r="403" spans="1:13">
      <c r="A403">
        <v>9.3541666653472895</v>
      </c>
      <c r="B403">
        <v>2018</v>
      </c>
      <c r="C403">
        <v>9</v>
      </c>
      <c r="D403">
        <v>8.5</v>
      </c>
      <c r="E403" t="s">
        <v>0</v>
      </c>
      <c r="F403" t="s">
        <v>0</v>
      </c>
      <c r="G403" t="s">
        <v>0</v>
      </c>
      <c r="H403" t="s">
        <v>0</v>
      </c>
      <c r="I403" t="s">
        <v>0</v>
      </c>
      <c r="J403" t="s">
        <v>0</v>
      </c>
      <c r="K403" t="s">
        <v>0</v>
      </c>
      <c r="L403" t="s">
        <v>0</v>
      </c>
      <c r="M403" t="s">
        <v>0</v>
      </c>
    </row>
    <row r="404" spans="1:13">
      <c r="A404">
        <v>9.3749999986030197</v>
      </c>
      <c r="B404">
        <v>2018</v>
      </c>
      <c r="C404">
        <v>9</v>
      </c>
      <c r="D404">
        <v>9</v>
      </c>
      <c r="E404" t="s">
        <v>0</v>
      </c>
      <c r="F404" t="s">
        <v>0</v>
      </c>
      <c r="G404" t="s">
        <v>0</v>
      </c>
      <c r="H404" t="s">
        <v>0</v>
      </c>
      <c r="I404" t="s">
        <v>0</v>
      </c>
      <c r="J404" t="s">
        <v>0</v>
      </c>
      <c r="K404" t="s">
        <v>0</v>
      </c>
      <c r="L404" t="s">
        <v>0</v>
      </c>
      <c r="M404" t="s">
        <v>0</v>
      </c>
    </row>
    <row r="405" spans="1:13">
      <c r="A405">
        <v>9.3958333318587393</v>
      </c>
      <c r="B405">
        <v>2018</v>
      </c>
      <c r="C405">
        <v>9</v>
      </c>
      <c r="D405">
        <v>9.5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 t="s">
        <v>0</v>
      </c>
      <c r="L405" t="s">
        <v>0</v>
      </c>
      <c r="M405" t="s">
        <v>0</v>
      </c>
    </row>
    <row r="406" spans="1:13">
      <c r="A406">
        <v>9.4166666651144606</v>
      </c>
      <c r="B406">
        <v>2018</v>
      </c>
      <c r="C406">
        <v>9</v>
      </c>
      <c r="D406">
        <v>10</v>
      </c>
      <c r="E406" t="s">
        <v>0</v>
      </c>
      <c r="F406" t="s">
        <v>0</v>
      </c>
      <c r="G406" t="s">
        <v>0</v>
      </c>
      <c r="H406" t="s">
        <v>0</v>
      </c>
      <c r="I406" t="s">
        <v>0</v>
      </c>
      <c r="J406" t="s">
        <v>0</v>
      </c>
      <c r="K406" t="s">
        <v>0</v>
      </c>
      <c r="L406" t="s">
        <v>0</v>
      </c>
      <c r="M406" t="s">
        <v>0</v>
      </c>
    </row>
    <row r="407" spans="1:13">
      <c r="A407">
        <v>9.4374999983701908</v>
      </c>
      <c r="B407">
        <v>2018</v>
      </c>
      <c r="C407">
        <v>9</v>
      </c>
      <c r="D407">
        <v>10.5</v>
      </c>
      <c r="E407" t="s">
        <v>0</v>
      </c>
      <c r="F407" t="s">
        <v>0</v>
      </c>
      <c r="G407" t="s">
        <v>0</v>
      </c>
      <c r="H407" t="s">
        <v>0</v>
      </c>
      <c r="I407" t="s">
        <v>0</v>
      </c>
      <c r="J407" t="s">
        <v>0</v>
      </c>
      <c r="K407" t="s">
        <v>0</v>
      </c>
      <c r="L407" t="s">
        <v>0</v>
      </c>
      <c r="M407" t="s">
        <v>0</v>
      </c>
    </row>
    <row r="408" spans="1:13">
      <c r="A408">
        <v>9.4583333316259104</v>
      </c>
      <c r="B408">
        <v>2018</v>
      </c>
      <c r="C408">
        <v>9</v>
      </c>
      <c r="D408">
        <v>11</v>
      </c>
      <c r="E408" t="s">
        <v>0</v>
      </c>
      <c r="F408" t="s">
        <v>0</v>
      </c>
      <c r="G408" t="s">
        <v>0</v>
      </c>
      <c r="H408" t="s">
        <v>0</v>
      </c>
      <c r="I408" t="s">
        <v>0</v>
      </c>
      <c r="J408" t="s">
        <v>0</v>
      </c>
      <c r="K408" t="s">
        <v>0</v>
      </c>
      <c r="L408" t="s">
        <v>0</v>
      </c>
      <c r="M408" t="s">
        <v>0</v>
      </c>
    </row>
    <row r="409" spans="1:13">
      <c r="A409">
        <v>9.47916666488163</v>
      </c>
      <c r="B409">
        <v>2018</v>
      </c>
      <c r="C409">
        <v>9</v>
      </c>
      <c r="D409">
        <v>11.5</v>
      </c>
      <c r="E409" t="s">
        <v>0</v>
      </c>
      <c r="F409" t="s">
        <v>0</v>
      </c>
      <c r="G409" t="s">
        <v>0</v>
      </c>
      <c r="H409" t="s">
        <v>0</v>
      </c>
      <c r="I409" t="s">
        <v>0</v>
      </c>
      <c r="J409" t="s">
        <v>0</v>
      </c>
      <c r="K409" t="s">
        <v>0</v>
      </c>
      <c r="L409" t="s">
        <v>0</v>
      </c>
      <c r="M409" t="s">
        <v>0</v>
      </c>
    </row>
    <row r="410" spans="1:13">
      <c r="A410">
        <v>9.4999999981373602</v>
      </c>
      <c r="B410">
        <v>2018</v>
      </c>
      <c r="C410">
        <v>9</v>
      </c>
      <c r="D410">
        <v>12</v>
      </c>
      <c r="E410" t="s">
        <v>0</v>
      </c>
      <c r="F410" t="s">
        <v>0</v>
      </c>
      <c r="G410" t="s">
        <v>0</v>
      </c>
      <c r="H410" t="s">
        <v>0</v>
      </c>
      <c r="I410" t="s">
        <v>0</v>
      </c>
      <c r="J410" t="s">
        <v>0</v>
      </c>
      <c r="K410" t="s">
        <v>0</v>
      </c>
      <c r="L410" t="s">
        <v>0</v>
      </c>
      <c r="M410" t="s">
        <v>0</v>
      </c>
    </row>
    <row r="411" spans="1:13">
      <c r="A411">
        <v>9.5208333313930797</v>
      </c>
      <c r="B411">
        <v>2018</v>
      </c>
      <c r="C411">
        <v>9</v>
      </c>
      <c r="D411">
        <v>12.5</v>
      </c>
      <c r="E411" t="s">
        <v>0</v>
      </c>
      <c r="F411" t="s">
        <v>0</v>
      </c>
      <c r="G411" t="s">
        <v>0</v>
      </c>
      <c r="H411" t="s">
        <v>0</v>
      </c>
      <c r="I411" t="s">
        <v>0</v>
      </c>
      <c r="J411" t="s">
        <v>0</v>
      </c>
      <c r="K411" t="s">
        <v>0</v>
      </c>
      <c r="L411" t="s">
        <v>0</v>
      </c>
      <c r="M411" t="s">
        <v>0</v>
      </c>
    </row>
    <row r="412" spans="1:13">
      <c r="A412">
        <v>9.5416666646487993</v>
      </c>
      <c r="B412">
        <v>2018</v>
      </c>
      <c r="C412">
        <v>9</v>
      </c>
      <c r="D412">
        <v>13</v>
      </c>
      <c r="E412" t="s">
        <v>0</v>
      </c>
      <c r="F412" t="s">
        <v>0</v>
      </c>
      <c r="G412" t="s">
        <v>0</v>
      </c>
      <c r="H412" t="s">
        <v>0</v>
      </c>
      <c r="I412" t="s">
        <v>0</v>
      </c>
      <c r="J412" t="s">
        <v>0</v>
      </c>
      <c r="K412" t="s">
        <v>0</v>
      </c>
      <c r="L412" t="s">
        <v>0</v>
      </c>
      <c r="M412" t="s">
        <v>0</v>
      </c>
    </row>
    <row r="413" spans="1:13">
      <c r="A413">
        <v>9.5624999979045207</v>
      </c>
      <c r="B413">
        <v>2018</v>
      </c>
      <c r="C413">
        <v>9</v>
      </c>
      <c r="D413">
        <v>13.5</v>
      </c>
      <c r="E413" t="s">
        <v>0</v>
      </c>
      <c r="F413" t="s">
        <v>0</v>
      </c>
      <c r="G413" t="s">
        <v>0</v>
      </c>
      <c r="H413" t="s">
        <v>0</v>
      </c>
      <c r="I413" t="s">
        <v>0</v>
      </c>
      <c r="J413" t="s">
        <v>0</v>
      </c>
      <c r="K413" t="s">
        <v>0</v>
      </c>
      <c r="L413" t="s">
        <v>0</v>
      </c>
      <c r="M413" t="s">
        <v>0</v>
      </c>
    </row>
    <row r="414" spans="1:13">
      <c r="A414">
        <v>9.5833333311602509</v>
      </c>
      <c r="B414">
        <v>2018</v>
      </c>
      <c r="C414">
        <v>9</v>
      </c>
      <c r="D414">
        <v>14</v>
      </c>
      <c r="E414" t="s">
        <v>0</v>
      </c>
      <c r="F414" t="s">
        <v>0</v>
      </c>
      <c r="G414" t="s">
        <v>0</v>
      </c>
      <c r="H414" t="s">
        <v>0</v>
      </c>
      <c r="I414" t="s">
        <v>0</v>
      </c>
      <c r="J414" t="s">
        <v>0</v>
      </c>
      <c r="K414" t="s">
        <v>0</v>
      </c>
      <c r="L414" t="s">
        <v>0</v>
      </c>
      <c r="M414" t="s">
        <v>0</v>
      </c>
    </row>
    <row r="415" spans="1:13">
      <c r="A415">
        <v>9.6041666644159704</v>
      </c>
      <c r="B415">
        <v>2018</v>
      </c>
      <c r="C415">
        <v>9</v>
      </c>
      <c r="D415">
        <v>14.5</v>
      </c>
      <c r="E415" t="s">
        <v>0</v>
      </c>
      <c r="F415" t="s">
        <v>0</v>
      </c>
      <c r="G415" t="s">
        <v>0</v>
      </c>
      <c r="H415" t="s">
        <v>0</v>
      </c>
      <c r="I415" t="s">
        <v>0</v>
      </c>
      <c r="J415" t="s">
        <v>0</v>
      </c>
      <c r="K415" t="s">
        <v>0</v>
      </c>
      <c r="L415" t="s">
        <v>0</v>
      </c>
      <c r="M415" t="s">
        <v>0</v>
      </c>
    </row>
    <row r="416" spans="1:13">
      <c r="A416">
        <v>9.62499999767169</v>
      </c>
      <c r="B416">
        <v>2018</v>
      </c>
      <c r="C416">
        <v>9</v>
      </c>
      <c r="D416">
        <v>15</v>
      </c>
      <c r="E416" t="s">
        <v>0</v>
      </c>
      <c r="F416" t="s">
        <v>0</v>
      </c>
      <c r="G416" t="s">
        <v>0</v>
      </c>
      <c r="H416" t="s">
        <v>0</v>
      </c>
      <c r="I416" t="s">
        <v>0</v>
      </c>
      <c r="J416" t="s">
        <v>0</v>
      </c>
      <c r="K416" t="s">
        <v>0</v>
      </c>
      <c r="L416" t="s">
        <v>0</v>
      </c>
      <c r="M416" t="s">
        <v>0</v>
      </c>
    </row>
    <row r="417" spans="1:13">
      <c r="A417">
        <v>9.6458333309274202</v>
      </c>
      <c r="B417">
        <v>2018</v>
      </c>
      <c r="C417">
        <v>9</v>
      </c>
      <c r="D417">
        <v>15.5</v>
      </c>
      <c r="E417" t="s">
        <v>0</v>
      </c>
      <c r="F417" t="s">
        <v>0</v>
      </c>
      <c r="G417" t="s">
        <v>0</v>
      </c>
      <c r="H417" t="s">
        <v>0</v>
      </c>
      <c r="I417" t="s">
        <v>0</v>
      </c>
      <c r="J417" t="s">
        <v>0</v>
      </c>
      <c r="K417" t="s">
        <v>0</v>
      </c>
      <c r="L417" t="s">
        <v>0</v>
      </c>
      <c r="M417" t="s">
        <v>0</v>
      </c>
    </row>
    <row r="418" spans="1:13">
      <c r="A418">
        <v>9.6666666641831398</v>
      </c>
      <c r="B418">
        <v>2018</v>
      </c>
      <c r="C418">
        <v>9</v>
      </c>
      <c r="D418">
        <v>16</v>
      </c>
      <c r="E418" t="s">
        <v>0</v>
      </c>
      <c r="F418" t="s">
        <v>0</v>
      </c>
      <c r="G418" t="s">
        <v>0</v>
      </c>
      <c r="H418" t="s">
        <v>0</v>
      </c>
      <c r="I418" t="s">
        <v>0</v>
      </c>
      <c r="J418" t="s">
        <v>0</v>
      </c>
      <c r="K418" t="s">
        <v>0</v>
      </c>
      <c r="L418" t="s">
        <v>0</v>
      </c>
      <c r="M418" t="s">
        <v>0</v>
      </c>
    </row>
    <row r="419" spans="1:13">
      <c r="A419">
        <v>9.6874999974388594</v>
      </c>
      <c r="B419">
        <v>2018</v>
      </c>
      <c r="C419">
        <v>9</v>
      </c>
      <c r="D419">
        <v>16.5</v>
      </c>
      <c r="E419" t="s">
        <v>0</v>
      </c>
      <c r="F419" t="s">
        <v>0</v>
      </c>
      <c r="G419" t="s">
        <v>0</v>
      </c>
      <c r="H419" t="s">
        <v>0</v>
      </c>
      <c r="I419" t="s">
        <v>0</v>
      </c>
      <c r="J419" t="s">
        <v>0</v>
      </c>
      <c r="K419" t="s">
        <v>0</v>
      </c>
      <c r="L419" t="s">
        <v>0</v>
      </c>
      <c r="M419" t="s">
        <v>0</v>
      </c>
    </row>
    <row r="420" spans="1:13">
      <c r="A420">
        <v>9.7083333306945896</v>
      </c>
      <c r="B420">
        <v>2018</v>
      </c>
      <c r="C420">
        <v>9</v>
      </c>
      <c r="D420">
        <v>17</v>
      </c>
      <c r="E420" t="s">
        <v>0</v>
      </c>
      <c r="F420" t="s">
        <v>0</v>
      </c>
      <c r="G420" t="s">
        <v>0</v>
      </c>
      <c r="H420" t="s">
        <v>0</v>
      </c>
      <c r="I420" t="s">
        <v>0</v>
      </c>
      <c r="J420" t="s">
        <v>0</v>
      </c>
      <c r="K420" t="s">
        <v>0</v>
      </c>
      <c r="L420" t="s">
        <v>0</v>
      </c>
      <c r="M420" t="s">
        <v>0</v>
      </c>
    </row>
    <row r="421" spans="1:13">
      <c r="A421">
        <v>9.7291666639503092</v>
      </c>
      <c r="B421">
        <v>2018</v>
      </c>
      <c r="C421">
        <v>9</v>
      </c>
      <c r="D421">
        <v>17.5</v>
      </c>
      <c r="E421" t="s">
        <v>0</v>
      </c>
      <c r="F421" t="s">
        <v>0</v>
      </c>
      <c r="G421" t="s">
        <v>0</v>
      </c>
      <c r="H421" t="s">
        <v>0</v>
      </c>
      <c r="I421" t="s">
        <v>0</v>
      </c>
      <c r="J421" t="s">
        <v>0</v>
      </c>
      <c r="K421" t="s">
        <v>0</v>
      </c>
      <c r="L421" t="s">
        <v>0</v>
      </c>
      <c r="M421" t="s">
        <v>0</v>
      </c>
    </row>
    <row r="422" spans="1:13">
      <c r="A422">
        <v>9.7499999972060305</v>
      </c>
      <c r="B422">
        <v>2018</v>
      </c>
      <c r="C422">
        <v>9</v>
      </c>
      <c r="D422">
        <v>18</v>
      </c>
      <c r="E422" t="s">
        <v>0</v>
      </c>
      <c r="F422" t="s">
        <v>0</v>
      </c>
      <c r="G422" t="s">
        <v>0</v>
      </c>
      <c r="H422" t="s">
        <v>0</v>
      </c>
      <c r="I422" t="s">
        <v>0</v>
      </c>
      <c r="J422" t="s">
        <v>0</v>
      </c>
      <c r="K422" t="s">
        <v>0</v>
      </c>
      <c r="L422" t="s">
        <v>0</v>
      </c>
      <c r="M422" t="s">
        <v>0</v>
      </c>
    </row>
    <row r="423" spans="1:13">
      <c r="A423">
        <v>9.7708333304617607</v>
      </c>
      <c r="B423">
        <v>2018</v>
      </c>
      <c r="C423">
        <v>9</v>
      </c>
      <c r="D423">
        <v>18.5</v>
      </c>
      <c r="E423" t="s">
        <v>0</v>
      </c>
      <c r="F423" t="s">
        <v>0</v>
      </c>
      <c r="G423" t="s">
        <v>0</v>
      </c>
      <c r="H423" t="s">
        <v>0</v>
      </c>
      <c r="I423" t="s">
        <v>0</v>
      </c>
      <c r="J423" t="s">
        <v>0</v>
      </c>
      <c r="K423" t="s">
        <v>0</v>
      </c>
      <c r="L423" t="s">
        <v>0</v>
      </c>
      <c r="M423" t="s">
        <v>0</v>
      </c>
    </row>
    <row r="424" spans="1:13">
      <c r="A424">
        <v>9.7916666637174803</v>
      </c>
      <c r="B424">
        <v>2018</v>
      </c>
      <c r="C424">
        <v>9</v>
      </c>
      <c r="D424">
        <v>19</v>
      </c>
      <c r="E424" t="s">
        <v>0</v>
      </c>
      <c r="F424" t="s">
        <v>0</v>
      </c>
      <c r="G424" t="s">
        <v>0</v>
      </c>
      <c r="H424" t="s">
        <v>0</v>
      </c>
      <c r="I424" t="s">
        <v>0</v>
      </c>
      <c r="J424" t="s">
        <v>0</v>
      </c>
      <c r="K424" t="s">
        <v>0</v>
      </c>
      <c r="L424" t="s">
        <v>0</v>
      </c>
      <c r="M424" t="s">
        <v>0</v>
      </c>
    </row>
    <row r="425" spans="1:13">
      <c r="A425">
        <v>9.8124999969731999</v>
      </c>
      <c r="B425">
        <v>2018</v>
      </c>
      <c r="C425">
        <v>9</v>
      </c>
      <c r="D425">
        <v>19.5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0</v>
      </c>
      <c r="K425" t="s">
        <v>0</v>
      </c>
      <c r="L425" t="s">
        <v>0</v>
      </c>
      <c r="M425" t="s">
        <v>0</v>
      </c>
    </row>
    <row r="426" spans="1:13">
      <c r="A426">
        <v>9.8333333302289301</v>
      </c>
      <c r="B426">
        <v>2018</v>
      </c>
      <c r="C426">
        <v>9</v>
      </c>
      <c r="D426">
        <v>20</v>
      </c>
      <c r="E426" t="s">
        <v>0</v>
      </c>
      <c r="F426" t="s">
        <v>0</v>
      </c>
      <c r="G426" t="s">
        <v>0</v>
      </c>
      <c r="H426" t="s">
        <v>0</v>
      </c>
      <c r="I426" t="s">
        <v>0</v>
      </c>
      <c r="J426" t="s">
        <v>0</v>
      </c>
      <c r="K426" t="s">
        <v>0</v>
      </c>
      <c r="L426" t="s">
        <v>0</v>
      </c>
      <c r="M426" t="s">
        <v>0</v>
      </c>
    </row>
    <row r="427" spans="1:13">
      <c r="A427">
        <v>9.8541666634846496</v>
      </c>
      <c r="B427">
        <v>2018</v>
      </c>
      <c r="C427">
        <v>9</v>
      </c>
      <c r="D427">
        <v>20.5</v>
      </c>
      <c r="E427" t="s">
        <v>0</v>
      </c>
      <c r="F427" t="s">
        <v>0</v>
      </c>
      <c r="G427" t="s">
        <v>0</v>
      </c>
      <c r="H427" t="s">
        <v>0</v>
      </c>
      <c r="I427" t="s">
        <v>0</v>
      </c>
      <c r="J427" t="s">
        <v>0</v>
      </c>
      <c r="K427" t="s">
        <v>0</v>
      </c>
      <c r="L427" t="s">
        <v>0</v>
      </c>
      <c r="M427" t="s">
        <v>0</v>
      </c>
    </row>
    <row r="428" spans="1:13">
      <c r="A428">
        <v>9.8749999967403692</v>
      </c>
      <c r="B428">
        <v>2018</v>
      </c>
      <c r="C428">
        <v>9</v>
      </c>
      <c r="D428">
        <v>21</v>
      </c>
      <c r="E428" t="s">
        <v>0</v>
      </c>
      <c r="F428" t="s">
        <v>0</v>
      </c>
      <c r="G428" t="s">
        <v>0</v>
      </c>
      <c r="H428" t="s">
        <v>0</v>
      </c>
      <c r="I428" t="s">
        <v>0</v>
      </c>
      <c r="J428" t="s">
        <v>0</v>
      </c>
      <c r="K428" t="s">
        <v>0</v>
      </c>
      <c r="L428" t="s">
        <v>0</v>
      </c>
      <c r="M428" t="s">
        <v>0</v>
      </c>
    </row>
    <row r="429" spans="1:13">
      <c r="A429">
        <v>9.8958333299960906</v>
      </c>
      <c r="B429">
        <v>2018</v>
      </c>
      <c r="C429">
        <v>9</v>
      </c>
      <c r="D429">
        <v>21.5</v>
      </c>
      <c r="E429" t="s">
        <v>0</v>
      </c>
      <c r="F429" t="s">
        <v>0</v>
      </c>
      <c r="G429" t="s">
        <v>0</v>
      </c>
      <c r="H429" t="s">
        <v>0</v>
      </c>
      <c r="I429" t="s">
        <v>0</v>
      </c>
      <c r="J429" t="s">
        <v>0</v>
      </c>
      <c r="K429" t="s">
        <v>0</v>
      </c>
      <c r="L429" t="s">
        <v>0</v>
      </c>
      <c r="M429" t="s">
        <v>0</v>
      </c>
    </row>
    <row r="430" spans="1:13">
      <c r="A430">
        <v>9.9166666632518208</v>
      </c>
      <c r="B430">
        <v>2018</v>
      </c>
      <c r="C430">
        <v>9</v>
      </c>
      <c r="D430">
        <v>22</v>
      </c>
      <c r="E430" t="s">
        <v>0</v>
      </c>
      <c r="F430" t="s">
        <v>0</v>
      </c>
      <c r="G430" t="s">
        <v>0</v>
      </c>
      <c r="H430" t="s">
        <v>0</v>
      </c>
      <c r="I430" t="s">
        <v>0</v>
      </c>
      <c r="J430" t="s">
        <v>0</v>
      </c>
      <c r="K430" t="s">
        <v>0</v>
      </c>
      <c r="L430" t="s">
        <v>0</v>
      </c>
      <c r="M430" t="s">
        <v>0</v>
      </c>
    </row>
    <row r="431" spans="1:13">
      <c r="A431">
        <v>9.9374999965075403</v>
      </c>
      <c r="B431">
        <v>2018</v>
      </c>
      <c r="C431">
        <v>9</v>
      </c>
      <c r="D431">
        <v>22.5</v>
      </c>
      <c r="E431" t="s">
        <v>0</v>
      </c>
      <c r="F431" t="s">
        <v>0</v>
      </c>
      <c r="G431" t="s">
        <v>0</v>
      </c>
      <c r="H431" t="s">
        <v>0</v>
      </c>
      <c r="I431" t="s">
        <v>0</v>
      </c>
      <c r="J431" t="s">
        <v>0</v>
      </c>
      <c r="K431" t="s">
        <v>0</v>
      </c>
      <c r="L431" t="s">
        <v>0</v>
      </c>
      <c r="M431" t="s">
        <v>0</v>
      </c>
    </row>
    <row r="432" spans="1:13">
      <c r="A432">
        <v>9.9583333297632599</v>
      </c>
      <c r="B432">
        <v>2018</v>
      </c>
      <c r="C432">
        <v>9</v>
      </c>
      <c r="D432">
        <v>23</v>
      </c>
      <c r="E432" t="s">
        <v>0</v>
      </c>
      <c r="F432" t="s">
        <v>0</v>
      </c>
      <c r="G432" t="s">
        <v>0</v>
      </c>
      <c r="H432" t="s">
        <v>0</v>
      </c>
      <c r="I432" t="s">
        <v>0</v>
      </c>
      <c r="J432" t="s">
        <v>0</v>
      </c>
      <c r="K432" t="s">
        <v>0</v>
      </c>
      <c r="L432" t="s">
        <v>0</v>
      </c>
      <c r="M432" t="s">
        <v>0</v>
      </c>
    </row>
    <row r="433" spans="1:13">
      <c r="A433">
        <v>9.9791666630189901</v>
      </c>
      <c r="B433">
        <v>2018</v>
      </c>
      <c r="C433">
        <v>9</v>
      </c>
      <c r="D433">
        <v>23.5</v>
      </c>
      <c r="E433" t="s">
        <v>0</v>
      </c>
      <c r="F433" t="s">
        <v>0</v>
      </c>
      <c r="G433" t="s">
        <v>0</v>
      </c>
      <c r="H433" t="s">
        <v>0</v>
      </c>
      <c r="I433" t="s">
        <v>0</v>
      </c>
      <c r="J433" t="s">
        <v>0</v>
      </c>
      <c r="K433" t="s">
        <v>0</v>
      </c>
      <c r="L433" t="s">
        <v>0</v>
      </c>
      <c r="M433" t="s">
        <v>0</v>
      </c>
    </row>
    <row r="434" spans="1:13">
      <c r="A434">
        <v>10</v>
      </c>
      <c r="B434">
        <v>2018</v>
      </c>
      <c r="C434">
        <v>10</v>
      </c>
      <c r="D434">
        <v>0</v>
      </c>
      <c r="E434" t="s">
        <v>0</v>
      </c>
      <c r="F434" t="s">
        <v>0</v>
      </c>
      <c r="G434" t="s">
        <v>0</v>
      </c>
      <c r="H434" t="s">
        <v>0</v>
      </c>
      <c r="I434" t="s">
        <v>0</v>
      </c>
      <c r="J434" t="s">
        <v>0</v>
      </c>
      <c r="K434" t="s">
        <v>0</v>
      </c>
      <c r="L434" t="s">
        <v>0</v>
      </c>
      <c r="M434" t="s">
        <v>0</v>
      </c>
    </row>
    <row r="435" spans="1:13">
      <c r="A435">
        <v>10.0208333332557</v>
      </c>
      <c r="B435">
        <v>2018</v>
      </c>
      <c r="C435">
        <v>10</v>
      </c>
      <c r="D435">
        <v>0.5</v>
      </c>
      <c r="E435" t="s">
        <v>0</v>
      </c>
      <c r="F435" t="s">
        <v>0</v>
      </c>
      <c r="G435" t="s">
        <v>0</v>
      </c>
      <c r="H435" t="s">
        <v>0</v>
      </c>
      <c r="I435" t="s">
        <v>0</v>
      </c>
      <c r="J435" t="s">
        <v>0</v>
      </c>
      <c r="K435" t="s">
        <v>0</v>
      </c>
      <c r="L435" t="s">
        <v>0</v>
      </c>
      <c r="M435" t="s">
        <v>0</v>
      </c>
    </row>
    <row r="436" spans="1:13">
      <c r="A436">
        <v>10.0416666665114</v>
      </c>
      <c r="B436">
        <v>2018</v>
      </c>
      <c r="C436">
        <v>10</v>
      </c>
      <c r="D436">
        <v>1</v>
      </c>
      <c r="E436" t="s">
        <v>0</v>
      </c>
      <c r="F436" t="s">
        <v>0</v>
      </c>
      <c r="G436" t="s">
        <v>0</v>
      </c>
      <c r="H436" t="s">
        <v>0</v>
      </c>
      <c r="I436" t="s">
        <v>0</v>
      </c>
      <c r="J436" t="s">
        <v>0</v>
      </c>
      <c r="K436" t="s">
        <v>0</v>
      </c>
      <c r="L436" t="s">
        <v>0</v>
      </c>
      <c r="M436" t="s">
        <v>0</v>
      </c>
    </row>
    <row r="437" spans="1:13">
      <c r="A437">
        <v>10.0624999997672</v>
      </c>
      <c r="B437">
        <v>2018</v>
      </c>
      <c r="C437">
        <v>10</v>
      </c>
      <c r="D437">
        <v>1.5</v>
      </c>
      <c r="E437" t="s">
        <v>0</v>
      </c>
      <c r="F437" t="s">
        <v>0</v>
      </c>
      <c r="G437" t="s">
        <v>0</v>
      </c>
      <c r="H437" t="s">
        <v>0</v>
      </c>
      <c r="I437" t="s">
        <v>0</v>
      </c>
      <c r="J437" t="s">
        <v>0</v>
      </c>
      <c r="K437" t="s">
        <v>0</v>
      </c>
      <c r="L437" t="s">
        <v>0</v>
      </c>
      <c r="M437" t="s">
        <v>0</v>
      </c>
    </row>
    <row r="438" spans="1:13">
      <c r="A438">
        <v>10.0833333330229</v>
      </c>
      <c r="B438">
        <v>2018</v>
      </c>
      <c r="C438">
        <v>10</v>
      </c>
      <c r="D438">
        <v>2</v>
      </c>
      <c r="E438" t="s">
        <v>0</v>
      </c>
      <c r="F438" t="s">
        <v>0</v>
      </c>
      <c r="G438" t="s">
        <v>0</v>
      </c>
      <c r="H438" t="s">
        <v>0</v>
      </c>
      <c r="I438" t="s">
        <v>0</v>
      </c>
      <c r="J438" t="s">
        <v>0</v>
      </c>
      <c r="K438" t="s">
        <v>0</v>
      </c>
      <c r="L438" t="s">
        <v>0</v>
      </c>
      <c r="M438" t="s">
        <v>0</v>
      </c>
    </row>
    <row r="439" spans="1:13">
      <c r="A439">
        <v>10.1041666662786</v>
      </c>
      <c r="B439">
        <v>2018</v>
      </c>
      <c r="C439">
        <v>10</v>
      </c>
      <c r="D439">
        <v>2.5</v>
      </c>
      <c r="E439" t="s">
        <v>0</v>
      </c>
      <c r="F439" t="s">
        <v>0</v>
      </c>
      <c r="G439" t="s">
        <v>0</v>
      </c>
      <c r="H439" t="s">
        <v>0</v>
      </c>
      <c r="I439" t="s">
        <v>0</v>
      </c>
      <c r="J439" t="s">
        <v>0</v>
      </c>
      <c r="K439" t="s">
        <v>0</v>
      </c>
      <c r="L439" t="s">
        <v>0</v>
      </c>
      <c r="M439" t="s">
        <v>0</v>
      </c>
    </row>
    <row r="440" spans="1:13">
      <c r="A440">
        <v>10.1249999995343</v>
      </c>
      <c r="B440">
        <v>2018</v>
      </c>
      <c r="C440">
        <v>10</v>
      </c>
      <c r="D440">
        <v>3</v>
      </c>
      <c r="E440" t="s">
        <v>0</v>
      </c>
      <c r="F440" t="s">
        <v>0</v>
      </c>
      <c r="G440" t="s">
        <v>0</v>
      </c>
      <c r="H440" t="s">
        <v>0</v>
      </c>
      <c r="I440" t="s">
        <v>0</v>
      </c>
      <c r="J440" t="s">
        <v>0</v>
      </c>
      <c r="K440" t="s">
        <v>0</v>
      </c>
      <c r="L440" t="s">
        <v>0</v>
      </c>
      <c r="M440" t="s">
        <v>0</v>
      </c>
    </row>
    <row r="441" spans="1:13">
      <c r="A441">
        <v>10.145833332790099</v>
      </c>
      <c r="B441">
        <v>2018</v>
      </c>
      <c r="C441">
        <v>10</v>
      </c>
      <c r="D441">
        <v>3.5</v>
      </c>
      <c r="E441" t="s">
        <v>0</v>
      </c>
      <c r="F441" t="s">
        <v>0</v>
      </c>
      <c r="G441" t="s">
        <v>0</v>
      </c>
      <c r="H441" t="s">
        <v>0</v>
      </c>
      <c r="I441" t="s">
        <v>0</v>
      </c>
      <c r="J441" t="s">
        <v>0</v>
      </c>
      <c r="K441" t="s">
        <v>0</v>
      </c>
      <c r="L441" t="s">
        <v>0</v>
      </c>
      <c r="M441" t="s">
        <v>0</v>
      </c>
    </row>
    <row r="442" spans="1:13">
      <c r="A442">
        <v>10.166666666045799</v>
      </c>
      <c r="B442">
        <v>2018</v>
      </c>
      <c r="C442">
        <v>10</v>
      </c>
      <c r="D442">
        <v>4</v>
      </c>
      <c r="E442" t="s">
        <v>0</v>
      </c>
      <c r="F442" t="s">
        <v>0</v>
      </c>
      <c r="G442" t="s">
        <v>0</v>
      </c>
      <c r="H442" t="s">
        <v>0</v>
      </c>
      <c r="I442" t="s">
        <v>0</v>
      </c>
      <c r="J442" t="s">
        <v>0</v>
      </c>
      <c r="K442" t="s">
        <v>0</v>
      </c>
      <c r="L442" t="s">
        <v>0</v>
      </c>
      <c r="M442" t="s">
        <v>0</v>
      </c>
    </row>
    <row r="443" spans="1:13">
      <c r="A443">
        <v>10.187499999301499</v>
      </c>
      <c r="B443">
        <v>2018</v>
      </c>
      <c r="C443">
        <v>10</v>
      </c>
      <c r="D443">
        <v>4.5</v>
      </c>
      <c r="E443" t="s">
        <v>0</v>
      </c>
      <c r="F443" t="s">
        <v>0</v>
      </c>
      <c r="G443" t="s">
        <v>0</v>
      </c>
      <c r="H443" t="s">
        <v>0</v>
      </c>
      <c r="I443" t="s">
        <v>0</v>
      </c>
      <c r="J443" t="s">
        <v>0</v>
      </c>
      <c r="K443" t="s">
        <v>0</v>
      </c>
      <c r="L443" t="s">
        <v>0</v>
      </c>
      <c r="M443" t="s">
        <v>0</v>
      </c>
    </row>
    <row r="444" spans="1:13">
      <c r="A444">
        <v>10.208333332557199</v>
      </c>
      <c r="B444">
        <v>2018</v>
      </c>
      <c r="C444">
        <v>10</v>
      </c>
      <c r="D444">
        <v>5</v>
      </c>
      <c r="E444" t="s">
        <v>0</v>
      </c>
      <c r="F444" t="s">
        <v>0</v>
      </c>
      <c r="G444" t="s">
        <v>0</v>
      </c>
      <c r="H444" t="s">
        <v>0</v>
      </c>
      <c r="I444" t="s">
        <v>0</v>
      </c>
      <c r="J444" t="s">
        <v>0</v>
      </c>
      <c r="K444" t="s">
        <v>0</v>
      </c>
      <c r="L444" t="s">
        <v>0</v>
      </c>
      <c r="M444" t="s">
        <v>0</v>
      </c>
    </row>
    <row r="445" spans="1:13">
      <c r="A445">
        <v>10.229166665813</v>
      </c>
      <c r="B445">
        <v>2018</v>
      </c>
      <c r="C445">
        <v>10</v>
      </c>
      <c r="D445">
        <v>5.5</v>
      </c>
      <c r="E445" t="s">
        <v>0</v>
      </c>
      <c r="F445" t="s">
        <v>0</v>
      </c>
      <c r="G445" t="s">
        <v>0</v>
      </c>
      <c r="H445" t="s">
        <v>0</v>
      </c>
      <c r="I445" t="s">
        <v>0</v>
      </c>
      <c r="J445" t="s">
        <v>0</v>
      </c>
      <c r="K445" t="s">
        <v>0</v>
      </c>
      <c r="L445" t="s">
        <v>0</v>
      </c>
      <c r="M445" t="s">
        <v>0</v>
      </c>
    </row>
    <row r="446" spans="1:13">
      <c r="A446">
        <v>10.249999999068701</v>
      </c>
      <c r="B446">
        <v>2018</v>
      </c>
      <c r="C446">
        <v>10</v>
      </c>
      <c r="D446">
        <v>6</v>
      </c>
      <c r="E446" t="s">
        <v>0</v>
      </c>
      <c r="F446" t="s">
        <v>0</v>
      </c>
      <c r="G446" t="s">
        <v>0</v>
      </c>
      <c r="H446" t="s">
        <v>0</v>
      </c>
      <c r="I446" t="s">
        <v>0</v>
      </c>
      <c r="J446" t="s">
        <v>0</v>
      </c>
      <c r="K446" t="s">
        <v>0</v>
      </c>
      <c r="L446" t="s">
        <v>0</v>
      </c>
      <c r="M446" t="s">
        <v>0</v>
      </c>
    </row>
    <row r="447" spans="1:13">
      <c r="A447">
        <v>10.270833332324401</v>
      </c>
      <c r="B447">
        <v>2018</v>
      </c>
      <c r="C447">
        <v>10</v>
      </c>
      <c r="D447">
        <v>6.5</v>
      </c>
      <c r="E447" t="s">
        <v>0</v>
      </c>
      <c r="F447" t="s">
        <v>0</v>
      </c>
      <c r="G447" t="s">
        <v>0</v>
      </c>
      <c r="H447" t="s">
        <v>0</v>
      </c>
      <c r="I447" t="s">
        <v>0</v>
      </c>
      <c r="J447" t="s">
        <v>0</v>
      </c>
      <c r="K447" t="s">
        <v>0</v>
      </c>
      <c r="L447" t="s">
        <v>0</v>
      </c>
      <c r="M447" t="s">
        <v>0</v>
      </c>
    </row>
    <row r="448" spans="1:13">
      <c r="A448">
        <v>10.291666665580101</v>
      </c>
      <c r="B448">
        <v>2018</v>
      </c>
      <c r="C448">
        <v>10</v>
      </c>
      <c r="D448">
        <v>7</v>
      </c>
      <c r="E448" t="s">
        <v>0</v>
      </c>
      <c r="F448" t="s">
        <v>0</v>
      </c>
      <c r="G448" t="s">
        <v>0</v>
      </c>
      <c r="H448" t="s">
        <v>0</v>
      </c>
      <c r="I448" t="s">
        <v>0</v>
      </c>
      <c r="J448" t="s">
        <v>0</v>
      </c>
      <c r="K448" t="s">
        <v>0</v>
      </c>
      <c r="L448" t="s">
        <v>0</v>
      </c>
      <c r="M448" t="s">
        <v>0</v>
      </c>
    </row>
    <row r="449" spans="1:13">
      <c r="A449">
        <v>10.312499998835801</v>
      </c>
      <c r="B449">
        <v>2018</v>
      </c>
      <c r="C449">
        <v>10</v>
      </c>
      <c r="D449">
        <v>7.5</v>
      </c>
      <c r="E449" t="s">
        <v>0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 t="s">
        <v>0</v>
      </c>
      <c r="L449" t="s">
        <v>0</v>
      </c>
      <c r="M449" t="s">
        <v>0</v>
      </c>
    </row>
    <row r="450" spans="1:13">
      <c r="A450">
        <v>10.3333333320916</v>
      </c>
      <c r="B450">
        <v>2018</v>
      </c>
      <c r="C450">
        <v>10</v>
      </c>
      <c r="D450">
        <v>8</v>
      </c>
      <c r="E450" t="s">
        <v>0</v>
      </c>
      <c r="F450" t="s">
        <v>0</v>
      </c>
      <c r="G450" t="s">
        <v>0</v>
      </c>
      <c r="H450" t="s">
        <v>0</v>
      </c>
      <c r="I450" t="s">
        <v>0</v>
      </c>
      <c r="J450" t="s">
        <v>0</v>
      </c>
      <c r="K450" t="s">
        <v>0</v>
      </c>
      <c r="L450" t="s">
        <v>0</v>
      </c>
      <c r="M450" t="s">
        <v>0</v>
      </c>
    </row>
    <row r="451" spans="1:13">
      <c r="A451">
        <v>10.3541666653473</v>
      </c>
      <c r="B451">
        <v>2018</v>
      </c>
      <c r="C451">
        <v>10</v>
      </c>
      <c r="D451">
        <v>8.5</v>
      </c>
      <c r="E451" t="s">
        <v>0</v>
      </c>
      <c r="F451" t="s">
        <v>0</v>
      </c>
      <c r="G451" t="s">
        <v>0</v>
      </c>
      <c r="H451" t="s">
        <v>0</v>
      </c>
      <c r="I451" t="s">
        <v>0</v>
      </c>
      <c r="J451" t="s">
        <v>0</v>
      </c>
      <c r="K451" t="s">
        <v>0</v>
      </c>
      <c r="L451" t="s">
        <v>0</v>
      </c>
      <c r="M451" t="s">
        <v>0</v>
      </c>
    </row>
    <row r="452" spans="1:13">
      <c r="A452">
        <v>10.374999998603</v>
      </c>
      <c r="B452">
        <v>2018</v>
      </c>
      <c r="C452">
        <v>10</v>
      </c>
      <c r="D452">
        <v>9</v>
      </c>
      <c r="E452" t="s">
        <v>0</v>
      </c>
      <c r="F452" t="s">
        <v>0</v>
      </c>
      <c r="G452" t="s">
        <v>0</v>
      </c>
      <c r="H452" t="s">
        <v>0</v>
      </c>
      <c r="I452" t="s">
        <v>0</v>
      </c>
      <c r="J452" t="s">
        <v>0</v>
      </c>
      <c r="K452" t="s">
        <v>0</v>
      </c>
      <c r="L452" t="s">
        <v>0</v>
      </c>
      <c r="M452" t="s">
        <v>0</v>
      </c>
    </row>
    <row r="453" spans="1:13">
      <c r="A453">
        <v>10.3958333318587</v>
      </c>
      <c r="B453">
        <v>2018</v>
      </c>
      <c r="C453">
        <v>10</v>
      </c>
      <c r="D453">
        <v>9.5</v>
      </c>
      <c r="E453" t="s">
        <v>0</v>
      </c>
      <c r="F453" t="s">
        <v>0</v>
      </c>
      <c r="G453" t="s">
        <v>0</v>
      </c>
      <c r="H453" t="s">
        <v>0</v>
      </c>
      <c r="I453" t="s">
        <v>0</v>
      </c>
      <c r="J453" t="s">
        <v>0</v>
      </c>
      <c r="K453" t="s">
        <v>0</v>
      </c>
      <c r="L453" t="s">
        <v>0</v>
      </c>
      <c r="M453" t="s">
        <v>0</v>
      </c>
    </row>
    <row r="454" spans="1:13">
      <c r="A454">
        <v>10.4166666651145</v>
      </c>
      <c r="B454">
        <v>2018</v>
      </c>
      <c r="C454">
        <v>10</v>
      </c>
      <c r="D454">
        <v>10</v>
      </c>
      <c r="E454" t="s">
        <v>0</v>
      </c>
      <c r="F454" t="s">
        <v>0</v>
      </c>
      <c r="G454" t="s">
        <v>0</v>
      </c>
      <c r="H454" t="s">
        <v>0</v>
      </c>
      <c r="I454" t="s">
        <v>0</v>
      </c>
      <c r="J454" t="s">
        <v>0</v>
      </c>
      <c r="K454" t="s">
        <v>0</v>
      </c>
      <c r="L454" t="s">
        <v>0</v>
      </c>
      <c r="M454" t="s">
        <v>0</v>
      </c>
    </row>
    <row r="455" spans="1:13">
      <c r="A455">
        <v>10.4374999983702</v>
      </c>
      <c r="B455">
        <v>2018</v>
      </c>
      <c r="C455">
        <v>10</v>
      </c>
      <c r="D455">
        <v>10.5</v>
      </c>
      <c r="E455" t="s">
        <v>0</v>
      </c>
      <c r="F455" t="s">
        <v>0</v>
      </c>
      <c r="G455" t="s">
        <v>0</v>
      </c>
      <c r="H455" t="s">
        <v>0</v>
      </c>
      <c r="I455" t="s">
        <v>0</v>
      </c>
      <c r="J455" t="s">
        <v>0</v>
      </c>
      <c r="K455" t="s">
        <v>0</v>
      </c>
      <c r="L455" t="s">
        <v>0</v>
      </c>
      <c r="M455" t="s">
        <v>0</v>
      </c>
    </row>
    <row r="456" spans="1:13">
      <c r="A456">
        <v>10.4583333316259</v>
      </c>
      <c r="B456">
        <v>2018</v>
      </c>
      <c r="C456">
        <v>10</v>
      </c>
      <c r="D456">
        <v>11</v>
      </c>
      <c r="E456" t="s">
        <v>0</v>
      </c>
      <c r="F456" t="s">
        <v>0</v>
      </c>
      <c r="G456" t="s">
        <v>0</v>
      </c>
      <c r="H456" t="s">
        <v>0</v>
      </c>
      <c r="I456" t="s">
        <v>0</v>
      </c>
      <c r="J456" t="s">
        <v>0</v>
      </c>
      <c r="K456" t="s">
        <v>0</v>
      </c>
      <c r="L456" t="s">
        <v>0</v>
      </c>
      <c r="M456" t="s">
        <v>0</v>
      </c>
    </row>
    <row r="457" spans="1:13">
      <c r="A457">
        <v>10.4791666648816</v>
      </c>
      <c r="B457">
        <v>2018</v>
      </c>
      <c r="C457">
        <v>10</v>
      </c>
      <c r="D457">
        <v>11.5</v>
      </c>
      <c r="E457" t="s">
        <v>0</v>
      </c>
      <c r="F457" t="s">
        <v>0</v>
      </c>
      <c r="G457" t="s">
        <v>0</v>
      </c>
      <c r="H457" t="s">
        <v>0</v>
      </c>
      <c r="I457" t="s">
        <v>0</v>
      </c>
      <c r="J457" t="s">
        <v>0</v>
      </c>
      <c r="K457" t="s">
        <v>0</v>
      </c>
      <c r="L457" t="s">
        <v>0</v>
      </c>
      <c r="M457" t="s">
        <v>0</v>
      </c>
    </row>
    <row r="458" spans="1:13">
      <c r="A458">
        <v>10.499999998137399</v>
      </c>
      <c r="B458">
        <v>2018</v>
      </c>
      <c r="C458">
        <v>10</v>
      </c>
      <c r="D458">
        <v>12</v>
      </c>
      <c r="E458" t="s">
        <v>0</v>
      </c>
      <c r="F458" t="s">
        <v>0</v>
      </c>
      <c r="G458" t="s">
        <v>0</v>
      </c>
      <c r="H458" t="s">
        <v>0</v>
      </c>
      <c r="I458" t="s">
        <v>0</v>
      </c>
      <c r="J458" t="s">
        <v>0</v>
      </c>
      <c r="K458" t="s">
        <v>0</v>
      </c>
      <c r="L458" t="s">
        <v>0</v>
      </c>
      <c r="M458" t="s">
        <v>0</v>
      </c>
    </row>
    <row r="459" spans="1:13">
      <c r="A459">
        <v>10.520833331393099</v>
      </c>
      <c r="B459">
        <v>2018</v>
      </c>
      <c r="C459">
        <v>10</v>
      </c>
      <c r="D459">
        <v>12.5</v>
      </c>
      <c r="E459" t="s">
        <v>0</v>
      </c>
      <c r="F459" t="s">
        <v>0</v>
      </c>
      <c r="G459" t="s">
        <v>0</v>
      </c>
      <c r="H459" t="s">
        <v>0</v>
      </c>
      <c r="I459" t="s">
        <v>0</v>
      </c>
      <c r="J459" t="s">
        <v>0</v>
      </c>
      <c r="K459" t="s">
        <v>0</v>
      </c>
      <c r="L459" t="s">
        <v>0</v>
      </c>
      <c r="M459" t="s">
        <v>0</v>
      </c>
    </row>
    <row r="460" spans="1:13">
      <c r="A460">
        <v>10.541666664648799</v>
      </c>
      <c r="B460">
        <v>2018</v>
      </c>
      <c r="C460">
        <v>10</v>
      </c>
      <c r="D460">
        <v>13</v>
      </c>
      <c r="E460" t="s">
        <v>0</v>
      </c>
      <c r="F460" t="s">
        <v>0</v>
      </c>
      <c r="G460" t="s">
        <v>0</v>
      </c>
      <c r="H460" t="s">
        <v>0</v>
      </c>
      <c r="I460" t="s">
        <v>0</v>
      </c>
      <c r="J460" t="s">
        <v>0</v>
      </c>
      <c r="K460" t="s">
        <v>0</v>
      </c>
      <c r="L460" t="s">
        <v>0</v>
      </c>
      <c r="M460" t="s">
        <v>0</v>
      </c>
    </row>
    <row r="461" spans="1:13">
      <c r="A461">
        <v>10.562499997904499</v>
      </c>
      <c r="B461">
        <v>2018</v>
      </c>
      <c r="C461">
        <v>10</v>
      </c>
      <c r="D461">
        <v>13.5</v>
      </c>
      <c r="E461" t="s">
        <v>0</v>
      </c>
      <c r="F461" t="s">
        <v>0</v>
      </c>
      <c r="G461" t="s">
        <v>0</v>
      </c>
      <c r="H461" t="s">
        <v>0</v>
      </c>
      <c r="I461" t="s">
        <v>0</v>
      </c>
      <c r="J461" t="s">
        <v>0</v>
      </c>
      <c r="K461" t="s">
        <v>0</v>
      </c>
      <c r="L461" t="s">
        <v>0</v>
      </c>
      <c r="M461" t="s">
        <v>0</v>
      </c>
    </row>
    <row r="462" spans="1:13">
      <c r="A462">
        <v>10.583333331160199</v>
      </c>
      <c r="B462">
        <v>2018</v>
      </c>
      <c r="C462">
        <v>10</v>
      </c>
      <c r="D462">
        <v>14</v>
      </c>
      <c r="E462" t="s">
        <v>0</v>
      </c>
      <c r="F462" t="s">
        <v>0</v>
      </c>
      <c r="G462" t="s">
        <v>0</v>
      </c>
      <c r="H462" t="s">
        <v>0</v>
      </c>
      <c r="I462" t="s">
        <v>0</v>
      </c>
      <c r="J462" t="s">
        <v>0</v>
      </c>
      <c r="K462" t="s">
        <v>0</v>
      </c>
      <c r="L462" t="s">
        <v>0</v>
      </c>
      <c r="M462" t="s">
        <v>0</v>
      </c>
    </row>
    <row r="463" spans="1:13">
      <c r="A463">
        <v>10.604166664416001</v>
      </c>
      <c r="B463">
        <v>2018</v>
      </c>
      <c r="C463">
        <v>10</v>
      </c>
      <c r="D463">
        <v>14.5</v>
      </c>
      <c r="E463" t="s">
        <v>0</v>
      </c>
      <c r="F463" t="s">
        <v>0</v>
      </c>
      <c r="G463" t="s">
        <v>0</v>
      </c>
      <c r="H463" t="s">
        <v>0</v>
      </c>
      <c r="I463" t="s">
        <v>0</v>
      </c>
      <c r="J463" t="s">
        <v>0</v>
      </c>
      <c r="K463" t="s">
        <v>0</v>
      </c>
      <c r="L463" t="s">
        <v>0</v>
      </c>
      <c r="M463" t="s">
        <v>0</v>
      </c>
    </row>
    <row r="464" spans="1:13">
      <c r="A464">
        <v>10.624999997671701</v>
      </c>
      <c r="B464">
        <v>2018</v>
      </c>
      <c r="C464">
        <v>10</v>
      </c>
      <c r="D464">
        <v>15</v>
      </c>
      <c r="E464" t="s">
        <v>0</v>
      </c>
      <c r="F464" t="s">
        <v>0</v>
      </c>
      <c r="G464" t="s">
        <v>0</v>
      </c>
      <c r="H464" t="s">
        <v>0</v>
      </c>
      <c r="I464" t="s">
        <v>0</v>
      </c>
      <c r="J464" t="s">
        <v>0</v>
      </c>
      <c r="K464" t="s">
        <v>0</v>
      </c>
      <c r="L464" t="s">
        <v>0</v>
      </c>
      <c r="M464" t="s">
        <v>0</v>
      </c>
    </row>
    <row r="465" spans="1:13">
      <c r="A465">
        <v>10.645833330927401</v>
      </c>
      <c r="B465">
        <v>2018</v>
      </c>
      <c r="C465">
        <v>10</v>
      </c>
      <c r="D465">
        <v>15.5</v>
      </c>
      <c r="E465" t="s">
        <v>0</v>
      </c>
      <c r="F465" t="s">
        <v>0</v>
      </c>
      <c r="G465" t="s">
        <v>0</v>
      </c>
      <c r="H465" t="s">
        <v>0</v>
      </c>
      <c r="I465" t="s">
        <v>0</v>
      </c>
      <c r="J465" t="s">
        <v>0</v>
      </c>
      <c r="K465" t="s">
        <v>0</v>
      </c>
      <c r="L465" t="s">
        <v>0</v>
      </c>
      <c r="M465" t="s">
        <v>0</v>
      </c>
    </row>
    <row r="466" spans="1:13">
      <c r="A466">
        <v>10.666666664183101</v>
      </c>
      <c r="B466">
        <v>2018</v>
      </c>
      <c r="C466">
        <v>10</v>
      </c>
      <c r="D466">
        <v>16</v>
      </c>
      <c r="E466" t="s">
        <v>0</v>
      </c>
      <c r="F466" t="s">
        <v>0</v>
      </c>
      <c r="G466" t="s">
        <v>0</v>
      </c>
      <c r="H466" t="s">
        <v>0</v>
      </c>
      <c r="I466" t="s">
        <v>0</v>
      </c>
      <c r="J466" t="s">
        <v>0</v>
      </c>
      <c r="K466" t="s">
        <v>0</v>
      </c>
      <c r="L466" t="s">
        <v>0</v>
      </c>
      <c r="M466" t="s">
        <v>0</v>
      </c>
    </row>
    <row r="467" spans="1:13">
      <c r="A467">
        <v>10.6874999974389</v>
      </c>
      <c r="B467">
        <v>2018</v>
      </c>
      <c r="C467">
        <v>10</v>
      </c>
      <c r="D467">
        <v>16.5</v>
      </c>
      <c r="E467" t="s">
        <v>0</v>
      </c>
      <c r="F467" t="s">
        <v>0</v>
      </c>
      <c r="G467" t="s">
        <v>0</v>
      </c>
      <c r="H467" t="s">
        <v>0</v>
      </c>
      <c r="I467" t="s">
        <v>0</v>
      </c>
      <c r="J467" t="s">
        <v>0</v>
      </c>
      <c r="K467" t="s">
        <v>0</v>
      </c>
      <c r="L467" t="s">
        <v>0</v>
      </c>
      <c r="M467" t="s">
        <v>0</v>
      </c>
    </row>
    <row r="468" spans="1:13">
      <c r="A468">
        <v>10.7083333306946</v>
      </c>
      <c r="B468">
        <v>2018</v>
      </c>
      <c r="C468">
        <v>10</v>
      </c>
      <c r="D468">
        <v>17</v>
      </c>
      <c r="E468" t="s">
        <v>0</v>
      </c>
      <c r="F468" t="s">
        <v>0</v>
      </c>
      <c r="G468" t="s">
        <v>0</v>
      </c>
      <c r="H468" t="s">
        <v>0</v>
      </c>
      <c r="I468" t="s">
        <v>0</v>
      </c>
      <c r="J468" t="s">
        <v>0</v>
      </c>
      <c r="K468" t="s">
        <v>0</v>
      </c>
      <c r="L468" t="s">
        <v>0</v>
      </c>
      <c r="M468" t="s">
        <v>0</v>
      </c>
    </row>
    <row r="469" spans="1:13">
      <c r="A469">
        <v>10.7291666639503</v>
      </c>
      <c r="B469">
        <v>2018</v>
      </c>
      <c r="C469">
        <v>10</v>
      </c>
      <c r="D469">
        <v>17.5</v>
      </c>
      <c r="E469" t="s">
        <v>0</v>
      </c>
      <c r="F469" t="s">
        <v>0</v>
      </c>
      <c r="G469" t="s">
        <v>0</v>
      </c>
      <c r="H469" t="s">
        <v>0</v>
      </c>
      <c r="I469" t="s">
        <v>0</v>
      </c>
      <c r="J469" t="s">
        <v>0</v>
      </c>
      <c r="K469" t="s">
        <v>0</v>
      </c>
      <c r="L469" t="s">
        <v>0</v>
      </c>
      <c r="M469" t="s">
        <v>0</v>
      </c>
    </row>
    <row r="470" spans="1:13">
      <c r="A470">
        <v>10.749999997206</v>
      </c>
      <c r="B470">
        <v>2018</v>
      </c>
      <c r="C470">
        <v>10</v>
      </c>
      <c r="D470">
        <v>18</v>
      </c>
      <c r="E470" t="s">
        <v>0</v>
      </c>
      <c r="F470" t="s">
        <v>0</v>
      </c>
      <c r="G470" t="s">
        <v>0</v>
      </c>
      <c r="H470" t="s">
        <v>0</v>
      </c>
      <c r="I470" t="s">
        <v>0</v>
      </c>
      <c r="J470" t="s">
        <v>0</v>
      </c>
      <c r="K470" t="s">
        <v>0</v>
      </c>
      <c r="L470" t="s">
        <v>0</v>
      </c>
      <c r="M470" t="s">
        <v>0</v>
      </c>
    </row>
    <row r="471" spans="1:13">
      <c r="A471">
        <v>10.7708333304618</v>
      </c>
      <c r="B471">
        <v>2018</v>
      </c>
      <c r="C471">
        <v>10</v>
      </c>
      <c r="D471">
        <v>18.5</v>
      </c>
      <c r="E471" t="s">
        <v>0</v>
      </c>
      <c r="F471" t="s">
        <v>0</v>
      </c>
      <c r="G471" t="s">
        <v>0</v>
      </c>
      <c r="H471" t="s">
        <v>0</v>
      </c>
      <c r="I471" t="s">
        <v>0</v>
      </c>
      <c r="J471" t="s">
        <v>0</v>
      </c>
      <c r="K471" t="s">
        <v>0</v>
      </c>
      <c r="L471" t="s">
        <v>0</v>
      </c>
      <c r="M471" t="s">
        <v>0</v>
      </c>
    </row>
    <row r="472" spans="1:13">
      <c r="A472">
        <v>10.7916666637175</v>
      </c>
      <c r="B472">
        <v>2018</v>
      </c>
      <c r="C472">
        <v>10</v>
      </c>
      <c r="D472">
        <v>19</v>
      </c>
      <c r="E472" t="s">
        <v>0</v>
      </c>
      <c r="F472" t="s">
        <v>0</v>
      </c>
      <c r="G472" t="s">
        <v>0</v>
      </c>
      <c r="H472" t="s">
        <v>0</v>
      </c>
      <c r="I472" t="s">
        <v>0</v>
      </c>
      <c r="J472" t="s">
        <v>0</v>
      </c>
      <c r="K472" t="s">
        <v>0</v>
      </c>
      <c r="L472" t="s">
        <v>0</v>
      </c>
      <c r="M472" t="s">
        <v>0</v>
      </c>
    </row>
    <row r="473" spans="1:13">
      <c r="A473">
        <v>10.8124999969732</v>
      </c>
      <c r="B473">
        <v>2018</v>
      </c>
      <c r="C473">
        <v>10</v>
      </c>
      <c r="D473">
        <v>19.5</v>
      </c>
      <c r="E473" t="s">
        <v>0</v>
      </c>
      <c r="F473" t="s">
        <v>0</v>
      </c>
      <c r="G473" t="s">
        <v>0</v>
      </c>
      <c r="H473" t="s">
        <v>0</v>
      </c>
      <c r="I473" t="s">
        <v>0</v>
      </c>
      <c r="J473" t="s">
        <v>0</v>
      </c>
      <c r="K473" t="s">
        <v>0</v>
      </c>
      <c r="L473" t="s">
        <v>0</v>
      </c>
      <c r="M473" t="s">
        <v>0</v>
      </c>
    </row>
    <row r="474" spans="1:13">
      <c r="A474">
        <v>10.8333333302289</v>
      </c>
      <c r="B474">
        <v>2018</v>
      </c>
      <c r="C474">
        <v>10</v>
      </c>
      <c r="D474">
        <v>20</v>
      </c>
      <c r="E474" t="s">
        <v>0</v>
      </c>
      <c r="F474" t="s">
        <v>0</v>
      </c>
      <c r="G474" t="s">
        <v>0</v>
      </c>
      <c r="H474" t="s">
        <v>0</v>
      </c>
      <c r="I474" t="s">
        <v>0</v>
      </c>
      <c r="J474" t="s">
        <v>0</v>
      </c>
      <c r="K474" t="s">
        <v>0</v>
      </c>
      <c r="L474" t="s">
        <v>0</v>
      </c>
      <c r="M474" t="s">
        <v>0</v>
      </c>
    </row>
    <row r="475" spans="1:13">
      <c r="A475">
        <v>10.8541666634846</v>
      </c>
      <c r="B475">
        <v>2018</v>
      </c>
      <c r="C475">
        <v>10</v>
      </c>
      <c r="D475">
        <v>20.5</v>
      </c>
      <c r="E475" t="s">
        <v>0</v>
      </c>
      <c r="F475" t="s">
        <v>0</v>
      </c>
      <c r="G475" t="s">
        <v>0</v>
      </c>
      <c r="H475" t="s">
        <v>0</v>
      </c>
      <c r="I475" t="s">
        <v>0</v>
      </c>
      <c r="J475" t="s">
        <v>0</v>
      </c>
      <c r="K475" t="s">
        <v>0</v>
      </c>
      <c r="L475" t="s">
        <v>0</v>
      </c>
      <c r="M475" t="s">
        <v>0</v>
      </c>
    </row>
    <row r="476" spans="1:13">
      <c r="A476">
        <v>10.874999996740399</v>
      </c>
      <c r="B476">
        <v>2018</v>
      </c>
      <c r="C476">
        <v>10</v>
      </c>
      <c r="D476">
        <v>21</v>
      </c>
      <c r="E476" t="s">
        <v>0</v>
      </c>
      <c r="F476" t="s">
        <v>0</v>
      </c>
      <c r="G476" t="s">
        <v>0</v>
      </c>
      <c r="H476" t="s">
        <v>0</v>
      </c>
      <c r="I476" t="s">
        <v>0</v>
      </c>
      <c r="J476" t="s">
        <v>0</v>
      </c>
      <c r="K476" t="s">
        <v>0</v>
      </c>
      <c r="L476" t="s">
        <v>0</v>
      </c>
      <c r="M476" t="s">
        <v>0</v>
      </c>
    </row>
    <row r="477" spans="1:13">
      <c r="A477">
        <v>10.895833329996099</v>
      </c>
      <c r="B477">
        <v>2018</v>
      </c>
      <c r="C477">
        <v>10</v>
      </c>
      <c r="D477">
        <v>21.5</v>
      </c>
      <c r="E477" t="s">
        <v>0</v>
      </c>
      <c r="F477" t="s">
        <v>0</v>
      </c>
      <c r="G477" t="s">
        <v>0</v>
      </c>
      <c r="H477" t="s">
        <v>0</v>
      </c>
      <c r="I477" t="s">
        <v>0</v>
      </c>
      <c r="J477" t="s">
        <v>0</v>
      </c>
      <c r="K477" t="s">
        <v>0</v>
      </c>
      <c r="L477" t="s">
        <v>0</v>
      </c>
      <c r="M477" t="s">
        <v>0</v>
      </c>
    </row>
    <row r="478" spans="1:13">
      <c r="A478">
        <v>10.916666663251799</v>
      </c>
      <c r="B478">
        <v>2018</v>
      </c>
      <c r="C478">
        <v>10</v>
      </c>
      <c r="D478">
        <v>22</v>
      </c>
      <c r="E478" t="s">
        <v>0</v>
      </c>
      <c r="F478" t="s">
        <v>0</v>
      </c>
      <c r="G478" t="s">
        <v>0</v>
      </c>
      <c r="H478" t="s">
        <v>0</v>
      </c>
      <c r="I478" t="s">
        <v>0</v>
      </c>
      <c r="J478" t="s">
        <v>0</v>
      </c>
      <c r="K478" t="s">
        <v>0</v>
      </c>
      <c r="L478" t="s">
        <v>0</v>
      </c>
      <c r="M478" t="s">
        <v>0</v>
      </c>
    </row>
    <row r="479" spans="1:13">
      <c r="A479">
        <v>10.937499996507499</v>
      </c>
      <c r="B479">
        <v>2018</v>
      </c>
      <c r="C479">
        <v>10</v>
      </c>
      <c r="D479">
        <v>22.5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  <c r="J479" t="s">
        <v>0</v>
      </c>
      <c r="K479" t="s">
        <v>0</v>
      </c>
      <c r="L479" t="s">
        <v>0</v>
      </c>
      <c r="M479" t="s">
        <v>0</v>
      </c>
    </row>
    <row r="480" spans="1:13">
      <c r="A480">
        <v>10.958333329763301</v>
      </c>
      <c r="B480">
        <v>2018</v>
      </c>
      <c r="C480">
        <v>10</v>
      </c>
      <c r="D480">
        <v>23</v>
      </c>
      <c r="E480" t="s">
        <v>0</v>
      </c>
      <c r="F480" t="s">
        <v>0</v>
      </c>
      <c r="G480" t="s">
        <v>0</v>
      </c>
      <c r="H480" t="s">
        <v>0</v>
      </c>
      <c r="I480" t="s">
        <v>0</v>
      </c>
      <c r="J480" t="s">
        <v>0</v>
      </c>
      <c r="K480" t="s">
        <v>0</v>
      </c>
      <c r="L480" t="s">
        <v>0</v>
      </c>
      <c r="M480" t="s">
        <v>0</v>
      </c>
    </row>
    <row r="481" spans="1:13">
      <c r="A481">
        <v>10.979166663019001</v>
      </c>
      <c r="B481">
        <v>2018</v>
      </c>
      <c r="C481">
        <v>10</v>
      </c>
      <c r="D481">
        <v>23.5</v>
      </c>
      <c r="E481" t="s">
        <v>0</v>
      </c>
      <c r="F481" t="s">
        <v>0</v>
      </c>
      <c r="G481" t="s">
        <v>0</v>
      </c>
      <c r="H481" t="s">
        <v>0</v>
      </c>
      <c r="I481" t="s">
        <v>0</v>
      </c>
      <c r="J481" t="s">
        <v>0</v>
      </c>
      <c r="K481" t="s">
        <v>0</v>
      </c>
      <c r="L481" t="s">
        <v>0</v>
      </c>
      <c r="M481" t="s">
        <v>0</v>
      </c>
    </row>
    <row r="482" spans="1:13">
      <c r="A482">
        <v>11</v>
      </c>
      <c r="B482">
        <v>2018</v>
      </c>
      <c r="C482">
        <v>11</v>
      </c>
      <c r="D482">
        <v>0</v>
      </c>
      <c r="E482" t="s">
        <v>0</v>
      </c>
      <c r="F482" t="s">
        <v>0</v>
      </c>
      <c r="G482" t="s">
        <v>0</v>
      </c>
      <c r="H482" t="s">
        <v>0</v>
      </c>
      <c r="I482" t="s">
        <v>0</v>
      </c>
      <c r="J482" t="s">
        <v>0</v>
      </c>
      <c r="K482" t="s">
        <v>0</v>
      </c>
      <c r="L482" t="s">
        <v>0</v>
      </c>
      <c r="M482" t="s">
        <v>0</v>
      </c>
    </row>
    <row r="483" spans="1:13">
      <c r="A483">
        <v>11.0208333332557</v>
      </c>
      <c r="B483">
        <v>2018</v>
      </c>
      <c r="C483">
        <v>11</v>
      </c>
      <c r="D483">
        <v>0.5</v>
      </c>
      <c r="E483" t="s">
        <v>0</v>
      </c>
      <c r="F483" t="s">
        <v>0</v>
      </c>
      <c r="G483" t="s">
        <v>0</v>
      </c>
      <c r="H483" t="s">
        <v>0</v>
      </c>
      <c r="I483" t="s">
        <v>0</v>
      </c>
      <c r="J483" t="s">
        <v>0</v>
      </c>
      <c r="K483" t="s">
        <v>0</v>
      </c>
      <c r="L483" t="s">
        <v>0</v>
      </c>
      <c r="M483" t="s">
        <v>0</v>
      </c>
    </row>
    <row r="484" spans="1:13">
      <c r="A484">
        <v>11.0416666665114</v>
      </c>
      <c r="B484">
        <v>2018</v>
      </c>
      <c r="C484">
        <v>11</v>
      </c>
      <c r="D484">
        <v>1</v>
      </c>
      <c r="E484" t="s">
        <v>0</v>
      </c>
      <c r="F484" t="s">
        <v>0</v>
      </c>
      <c r="G484" t="s">
        <v>0</v>
      </c>
      <c r="H484" t="s">
        <v>0</v>
      </c>
      <c r="I484" t="s">
        <v>0</v>
      </c>
      <c r="J484" t="s">
        <v>0</v>
      </c>
      <c r="K484" t="s">
        <v>0</v>
      </c>
      <c r="L484" t="s">
        <v>0</v>
      </c>
      <c r="M484" t="s">
        <v>0</v>
      </c>
    </row>
    <row r="485" spans="1:13">
      <c r="A485">
        <v>11.0624999997672</v>
      </c>
      <c r="B485">
        <v>2018</v>
      </c>
      <c r="C485">
        <v>11</v>
      </c>
      <c r="D485">
        <v>1.5</v>
      </c>
      <c r="E485" t="s">
        <v>0</v>
      </c>
      <c r="F485" t="s">
        <v>0</v>
      </c>
      <c r="G485" t="s">
        <v>0</v>
      </c>
      <c r="H485" t="s">
        <v>0</v>
      </c>
      <c r="I485" t="s">
        <v>0</v>
      </c>
      <c r="J485" t="s">
        <v>0</v>
      </c>
      <c r="K485" t="s">
        <v>0</v>
      </c>
      <c r="L485" t="s">
        <v>0</v>
      </c>
      <c r="M485" t="s">
        <v>0</v>
      </c>
    </row>
    <row r="486" spans="1:13">
      <c r="A486">
        <v>11.0833333330229</v>
      </c>
      <c r="B486">
        <v>2018</v>
      </c>
      <c r="C486">
        <v>11</v>
      </c>
      <c r="D486">
        <v>2</v>
      </c>
      <c r="E486" t="s">
        <v>0</v>
      </c>
      <c r="F486" t="s">
        <v>0</v>
      </c>
      <c r="G486" t="s">
        <v>0</v>
      </c>
      <c r="H486" t="s">
        <v>0</v>
      </c>
      <c r="I486" t="s">
        <v>0</v>
      </c>
      <c r="J486" t="s">
        <v>0</v>
      </c>
      <c r="K486" t="s">
        <v>0</v>
      </c>
      <c r="L486" t="s">
        <v>0</v>
      </c>
      <c r="M486" t="s">
        <v>0</v>
      </c>
    </row>
    <row r="487" spans="1:13">
      <c r="A487">
        <v>11.1041666662786</v>
      </c>
      <c r="B487">
        <v>2018</v>
      </c>
      <c r="C487">
        <v>11</v>
      </c>
      <c r="D487">
        <v>2.5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  <c r="J487" t="s">
        <v>0</v>
      </c>
      <c r="K487" t="s">
        <v>0</v>
      </c>
      <c r="L487" t="s">
        <v>0</v>
      </c>
      <c r="M487" t="s">
        <v>0</v>
      </c>
    </row>
    <row r="488" spans="1:13">
      <c r="A488">
        <v>11.1249999995343</v>
      </c>
      <c r="B488">
        <v>2018</v>
      </c>
      <c r="C488">
        <v>11</v>
      </c>
      <c r="D488">
        <v>3</v>
      </c>
      <c r="E488" t="s">
        <v>0</v>
      </c>
      <c r="F488" t="s">
        <v>0</v>
      </c>
      <c r="G488" t="s">
        <v>0</v>
      </c>
      <c r="H488" t="s">
        <v>0</v>
      </c>
      <c r="I488" t="s">
        <v>0</v>
      </c>
      <c r="J488" t="s">
        <v>0</v>
      </c>
      <c r="K488" t="s">
        <v>0</v>
      </c>
      <c r="L488" t="s">
        <v>0</v>
      </c>
      <c r="M488" t="s">
        <v>0</v>
      </c>
    </row>
    <row r="489" spans="1:13">
      <c r="A489">
        <v>11.145833332790099</v>
      </c>
      <c r="B489">
        <v>2018</v>
      </c>
      <c r="C489">
        <v>11</v>
      </c>
      <c r="D489">
        <v>3.5</v>
      </c>
      <c r="E489" t="s">
        <v>0</v>
      </c>
      <c r="F489" t="s">
        <v>0</v>
      </c>
      <c r="G489" t="s">
        <v>0</v>
      </c>
      <c r="H489" t="s">
        <v>0</v>
      </c>
      <c r="I489" t="s">
        <v>0</v>
      </c>
      <c r="J489" t="s">
        <v>0</v>
      </c>
      <c r="K489" t="s">
        <v>0</v>
      </c>
      <c r="L489" t="s">
        <v>0</v>
      </c>
      <c r="M489" t="s">
        <v>0</v>
      </c>
    </row>
    <row r="490" spans="1:13">
      <c r="A490">
        <v>11.166666666045799</v>
      </c>
      <c r="B490">
        <v>2018</v>
      </c>
      <c r="C490">
        <v>11</v>
      </c>
      <c r="D490">
        <v>4</v>
      </c>
      <c r="E490" t="s">
        <v>0</v>
      </c>
      <c r="F490" t="s">
        <v>0</v>
      </c>
      <c r="G490" t="s">
        <v>0</v>
      </c>
      <c r="H490" t="s">
        <v>0</v>
      </c>
      <c r="I490" t="s">
        <v>0</v>
      </c>
      <c r="J490" t="s">
        <v>0</v>
      </c>
      <c r="K490" t="s">
        <v>0</v>
      </c>
      <c r="L490" t="s">
        <v>0</v>
      </c>
      <c r="M490" t="s">
        <v>0</v>
      </c>
    </row>
    <row r="491" spans="1:13">
      <c r="A491">
        <v>11.187499999301499</v>
      </c>
      <c r="B491">
        <v>2018</v>
      </c>
      <c r="C491">
        <v>11</v>
      </c>
      <c r="D491">
        <v>4.5</v>
      </c>
      <c r="E491" t="s">
        <v>0</v>
      </c>
      <c r="F491" t="s">
        <v>0</v>
      </c>
      <c r="G491" t="s">
        <v>0</v>
      </c>
      <c r="H491" t="s">
        <v>0</v>
      </c>
      <c r="I491" t="s">
        <v>0</v>
      </c>
      <c r="J491" t="s">
        <v>0</v>
      </c>
      <c r="K491" t="s">
        <v>0</v>
      </c>
      <c r="L491" t="s">
        <v>0</v>
      </c>
      <c r="M491" t="s">
        <v>0</v>
      </c>
    </row>
    <row r="492" spans="1:13">
      <c r="A492">
        <v>11.208333332557199</v>
      </c>
      <c r="B492">
        <v>2018</v>
      </c>
      <c r="C492">
        <v>11</v>
      </c>
      <c r="D492">
        <v>5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  <c r="J492" t="s">
        <v>0</v>
      </c>
      <c r="K492" t="s">
        <v>0</v>
      </c>
      <c r="L492" t="s">
        <v>0</v>
      </c>
      <c r="M492" t="s">
        <v>0</v>
      </c>
    </row>
    <row r="493" spans="1:13">
      <c r="A493">
        <v>11.229166665813</v>
      </c>
      <c r="B493">
        <v>2018</v>
      </c>
      <c r="C493">
        <v>11</v>
      </c>
      <c r="D493">
        <v>5.5</v>
      </c>
      <c r="E493" t="s">
        <v>0</v>
      </c>
      <c r="F493" t="s">
        <v>0</v>
      </c>
      <c r="G493" t="s">
        <v>0</v>
      </c>
      <c r="H493" t="s">
        <v>0</v>
      </c>
      <c r="I493" t="s">
        <v>0</v>
      </c>
      <c r="J493" t="s">
        <v>0</v>
      </c>
      <c r="K493" t="s">
        <v>0</v>
      </c>
      <c r="L493" t="s">
        <v>0</v>
      </c>
      <c r="M493" t="s">
        <v>0</v>
      </c>
    </row>
    <row r="494" spans="1:13">
      <c r="A494">
        <v>11.249999999068701</v>
      </c>
      <c r="B494">
        <v>2018</v>
      </c>
      <c r="C494">
        <v>11</v>
      </c>
      <c r="D494">
        <v>6</v>
      </c>
      <c r="E494" t="s">
        <v>0</v>
      </c>
      <c r="F494" t="s">
        <v>0</v>
      </c>
      <c r="G494" t="s">
        <v>0</v>
      </c>
      <c r="H494" t="s">
        <v>0</v>
      </c>
      <c r="I494" t="s">
        <v>0</v>
      </c>
      <c r="J494" t="s">
        <v>0</v>
      </c>
      <c r="K494" t="s">
        <v>0</v>
      </c>
      <c r="L494" t="s">
        <v>0</v>
      </c>
      <c r="M494" t="s">
        <v>0</v>
      </c>
    </row>
    <row r="495" spans="1:13">
      <c r="A495">
        <v>11.270833332324401</v>
      </c>
      <c r="B495">
        <v>2018</v>
      </c>
      <c r="C495">
        <v>11</v>
      </c>
      <c r="D495">
        <v>6.5</v>
      </c>
      <c r="E495" t="s">
        <v>0</v>
      </c>
      <c r="F495" t="s">
        <v>0</v>
      </c>
      <c r="G495" t="s">
        <v>0</v>
      </c>
      <c r="H495" t="s">
        <v>0</v>
      </c>
      <c r="I495" t="s">
        <v>0</v>
      </c>
      <c r="J495" t="s">
        <v>0</v>
      </c>
      <c r="K495" t="s">
        <v>0</v>
      </c>
      <c r="L495" t="s">
        <v>0</v>
      </c>
      <c r="M495" t="s">
        <v>0</v>
      </c>
    </row>
    <row r="496" spans="1:13">
      <c r="A496">
        <v>11.291666665580101</v>
      </c>
      <c r="B496">
        <v>2018</v>
      </c>
      <c r="C496">
        <v>11</v>
      </c>
      <c r="D496">
        <v>7</v>
      </c>
      <c r="E496" t="s">
        <v>0</v>
      </c>
      <c r="F496" t="s">
        <v>0</v>
      </c>
      <c r="G496" t="s">
        <v>0</v>
      </c>
      <c r="H496" t="s">
        <v>0</v>
      </c>
      <c r="I496" t="s">
        <v>0</v>
      </c>
      <c r="J496" t="s">
        <v>0</v>
      </c>
      <c r="K496" t="s">
        <v>0</v>
      </c>
      <c r="L496" t="s">
        <v>0</v>
      </c>
      <c r="M496" t="s">
        <v>0</v>
      </c>
    </row>
    <row r="497" spans="1:13">
      <c r="A497">
        <v>11.312499998835801</v>
      </c>
      <c r="B497">
        <v>2018</v>
      </c>
      <c r="C497">
        <v>11</v>
      </c>
      <c r="D497">
        <v>7.5</v>
      </c>
      <c r="E497" t="s">
        <v>0</v>
      </c>
      <c r="F497" t="s">
        <v>0</v>
      </c>
      <c r="G497" t="s">
        <v>0</v>
      </c>
      <c r="H497" t="s">
        <v>0</v>
      </c>
      <c r="I497" t="s">
        <v>0</v>
      </c>
      <c r="J497" t="s">
        <v>0</v>
      </c>
      <c r="K497" t="s">
        <v>0</v>
      </c>
      <c r="L497" t="s">
        <v>0</v>
      </c>
      <c r="M497" t="s">
        <v>0</v>
      </c>
    </row>
    <row r="498" spans="1:13">
      <c r="A498">
        <v>11.3333333320916</v>
      </c>
      <c r="B498">
        <v>2018</v>
      </c>
      <c r="C498">
        <v>11</v>
      </c>
      <c r="D498">
        <v>8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  <c r="J498" t="s">
        <v>0</v>
      </c>
      <c r="K498" t="s">
        <v>0</v>
      </c>
      <c r="L498" t="s">
        <v>0</v>
      </c>
      <c r="M498" t="s">
        <v>0</v>
      </c>
    </row>
    <row r="499" spans="1:13">
      <c r="A499">
        <v>11.3541666653473</v>
      </c>
      <c r="B499">
        <v>2018</v>
      </c>
      <c r="C499">
        <v>11</v>
      </c>
      <c r="D499">
        <v>8.5</v>
      </c>
      <c r="E499" t="s">
        <v>0</v>
      </c>
      <c r="F499" t="s">
        <v>0</v>
      </c>
      <c r="G499" t="s">
        <v>0</v>
      </c>
      <c r="H499" t="s">
        <v>0</v>
      </c>
      <c r="I499" t="s">
        <v>0</v>
      </c>
      <c r="J499" t="s">
        <v>0</v>
      </c>
      <c r="K499" t="s">
        <v>0</v>
      </c>
      <c r="L499" t="s">
        <v>0</v>
      </c>
      <c r="M499" t="s">
        <v>0</v>
      </c>
    </row>
    <row r="500" spans="1:13">
      <c r="A500">
        <v>11.374999998603</v>
      </c>
      <c r="B500">
        <v>2018</v>
      </c>
      <c r="C500">
        <v>11</v>
      </c>
      <c r="D500">
        <v>9</v>
      </c>
      <c r="E500" t="s">
        <v>0</v>
      </c>
      <c r="F500" t="s">
        <v>0</v>
      </c>
      <c r="G500" t="s">
        <v>0</v>
      </c>
      <c r="H500" t="s">
        <v>0</v>
      </c>
      <c r="I500" t="s">
        <v>0</v>
      </c>
      <c r="J500" t="s">
        <v>0</v>
      </c>
      <c r="K500" t="s">
        <v>0</v>
      </c>
      <c r="L500" t="s">
        <v>0</v>
      </c>
      <c r="M500" t="s">
        <v>0</v>
      </c>
    </row>
    <row r="501" spans="1:13">
      <c r="A501">
        <v>11.3958333318587</v>
      </c>
      <c r="B501">
        <v>2018</v>
      </c>
      <c r="C501">
        <v>11</v>
      </c>
      <c r="D501">
        <v>9.5</v>
      </c>
      <c r="E501" t="s">
        <v>0</v>
      </c>
      <c r="F501" t="s">
        <v>0</v>
      </c>
      <c r="G501" t="s">
        <v>0</v>
      </c>
      <c r="H501" t="s">
        <v>0</v>
      </c>
      <c r="I501" t="s">
        <v>0</v>
      </c>
      <c r="J501" t="s">
        <v>0</v>
      </c>
      <c r="K501" t="s">
        <v>0</v>
      </c>
      <c r="L501" t="s">
        <v>0</v>
      </c>
      <c r="M501" t="s">
        <v>0</v>
      </c>
    </row>
    <row r="502" spans="1:13">
      <c r="A502">
        <v>11.4166666651145</v>
      </c>
      <c r="B502">
        <v>2018</v>
      </c>
      <c r="C502">
        <v>11</v>
      </c>
      <c r="D502">
        <v>10</v>
      </c>
      <c r="E502" t="s">
        <v>0</v>
      </c>
      <c r="F502" t="s">
        <v>0</v>
      </c>
      <c r="G502" t="s">
        <v>0</v>
      </c>
      <c r="H502" t="s">
        <v>0</v>
      </c>
      <c r="I502" t="s">
        <v>0</v>
      </c>
      <c r="J502" t="s">
        <v>0</v>
      </c>
      <c r="K502" t="s">
        <v>0</v>
      </c>
      <c r="L502" t="s">
        <v>0</v>
      </c>
      <c r="M502" t="s">
        <v>0</v>
      </c>
    </row>
    <row r="503" spans="1:13">
      <c r="A503">
        <v>11.4374999983702</v>
      </c>
      <c r="B503">
        <v>2018</v>
      </c>
      <c r="C503">
        <v>11</v>
      </c>
      <c r="D503">
        <v>10.5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  <c r="J503" t="s">
        <v>0</v>
      </c>
      <c r="K503" t="s">
        <v>0</v>
      </c>
      <c r="L503" t="s">
        <v>0</v>
      </c>
      <c r="M503" t="s">
        <v>0</v>
      </c>
    </row>
    <row r="504" spans="1:13">
      <c r="A504">
        <v>11.4583333316259</v>
      </c>
      <c r="B504">
        <v>2018</v>
      </c>
      <c r="C504">
        <v>11</v>
      </c>
      <c r="D504">
        <v>11</v>
      </c>
      <c r="E504" t="s">
        <v>0</v>
      </c>
      <c r="F504" t="s">
        <v>0</v>
      </c>
      <c r="G504" t="s">
        <v>0</v>
      </c>
      <c r="H504" t="s">
        <v>0</v>
      </c>
      <c r="I504" t="s">
        <v>0</v>
      </c>
      <c r="J504" t="s">
        <v>0</v>
      </c>
      <c r="K504" t="s">
        <v>0</v>
      </c>
      <c r="L504" t="s">
        <v>0</v>
      </c>
      <c r="M504" t="s">
        <v>0</v>
      </c>
    </row>
    <row r="505" spans="1:13">
      <c r="A505">
        <v>11.4791666648816</v>
      </c>
      <c r="B505">
        <v>2018</v>
      </c>
      <c r="C505">
        <v>11</v>
      </c>
      <c r="D505">
        <v>11.5</v>
      </c>
      <c r="E505" t="s">
        <v>0</v>
      </c>
      <c r="F505" t="s">
        <v>0</v>
      </c>
      <c r="G505" t="s">
        <v>0</v>
      </c>
      <c r="H505" t="s">
        <v>0</v>
      </c>
      <c r="I505" t="s">
        <v>0</v>
      </c>
      <c r="J505" t="s">
        <v>0</v>
      </c>
      <c r="K505" t="s">
        <v>0</v>
      </c>
      <c r="L505" t="s">
        <v>0</v>
      </c>
      <c r="M505" t="s">
        <v>0</v>
      </c>
    </row>
    <row r="506" spans="1:13">
      <c r="A506">
        <v>11.499999998137399</v>
      </c>
      <c r="B506">
        <v>2018</v>
      </c>
      <c r="C506">
        <v>11</v>
      </c>
      <c r="D506">
        <v>12</v>
      </c>
      <c r="E506" t="s">
        <v>0</v>
      </c>
      <c r="F506" t="s">
        <v>0</v>
      </c>
      <c r="G506" t="s">
        <v>0</v>
      </c>
      <c r="H506" t="s">
        <v>0</v>
      </c>
      <c r="I506" t="s">
        <v>0</v>
      </c>
      <c r="J506" t="s">
        <v>0</v>
      </c>
      <c r="K506" t="s">
        <v>0</v>
      </c>
      <c r="L506" t="s">
        <v>0</v>
      </c>
      <c r="M506" t="s">
        <v>0</v>
      </c>
    </row>
    <row r="507" spans="1:13">
      <c r="A507">
        <v>11.520833331393099</v>
      </c>
      <c r="B507">
        <v>2018</v>
      </c>
      <c r="C507">
        <v>11</v>
      </c>
      <c r="D507">
        <v>12.5</v>
      </c>
      <c r="E507" t="s">
        <v>0</v>
      </c>
      <c r="F507" t="s">
        <v>0</v>
      </c>
      <c r="G507" t="s">
        <v>0</v>
      </c>
      <c r="H507" t="s">
        <v>0</v>
      </c>
      <c r="I507" t="s">
        <v>0</v>
      </c>
      <c r="J507" t="s">
        <v>0</v>
      </c>
      <c r="K507" t="s">
        <v>0</v>
      </c>
      <c r="L507" t="s">
        <v>0</v>
      </c>
      <c r="M507" t="s">
        <v>0</v>
      </c>
    </row>
    <row r="508" spans="1:13">
      <c r="A508">
        <v>11.541666664648799</v>
      </c>
      <c r="B508">
        <v>2018</v>
      </c>
      <c r="C508">
        <v>11</v>
      </c>
      <c r="D508">
        <v>13</v>
      </c>
      <c r="E508" t="s">
        <v>0</v>
      </c>
      <c r="F508" t="s">
        <v>0</v>
      </c>
      <c r="G508" t="s">
        <v>0</v>
      </c>
      <c r="H508" t="s">
        <v>0</v>
      </c>
      <c r="I508" t="s">
        <v>0</v>
      </c>
      <c r="J508" t="s">
        <v>0</v>
      </c>
      <c r="K508" t="s">
        <v>0</v>
      </c>
      <c r="L508" t="s">
        <v>0</v>
      </c>
      <c r="M508" t="s">
        <v>0</v>
      </c>
    </row>
    <row r="509" spans="1:13">
      <c r="A509">
        <v>11.562499997904499</v>
      </c>
      <c r="B509">
        <v>2018</v>
      </c>
      <c r="C509">
        <v>11</v>
      </c>
      <c r="D509">
        <v>13.5</v>
      </c>
      <c r="E509" t="s">
        <v>0</v>
      </c>
      <c r="F509" t="s">
        <v>0</v>
      </c>
      <c r="G509" t="s">
        <v>0</v>
      </c>
      <c r="H509" t="s">
        <v>0</v>
      </c>
      <c r="I509" t="s">
        <v>0</v>
      </c>
      <c r="J509" t="s">
        <v>0</v>
      </c>
      <c r="K509" t="s">
        <v>0</v>
      </c>
      <c r="L509" t="s">
        <v>0</v>
      </c>
      <c r="M509" t="s">
        <v>0</v>
      </c>
    </row>
    <row r="510" spans="1:13">
      <c r="A510">
        <v>11.583333331160199</v>
      </c>
      <c r="B510">
        <v>2018</v>
      </c>
      <c r="C510">
        <v>11</v>
      </c>
      <c r="D510">
        <v>14</v>
      </c>
      <c r="E510" t="s">
        <v>0</v>
      </c>
      <c r="F510" t="s">
        <v>0</v>
      </c>
      <c r="G510" t="s">
        <v>0</v>
      </c>
      <c r="H510" t="s">
        <v>0</v>
      </c>
      <c r="I510" t="s">
        <v>0</v>
      </c>
      <c r="J510" t="s">
        <v>0</v>
      </c>
      <c r="K510" t="s">
        <v>0</v>
      </c>
      <c r="L510" t="s">
        <v>0</v>
      </c>
      <c r="M510" t="s">
        <v>0</v>
      </c>
    </row>
    <row r="511" spans="1:13">
      <c r="A511">
        <v>11.604166664416001</v>
      </c>
      <c r="B511">
        <v>2018</v>
      </c>
      <c r="C511">
        <v>11</v>
      </c>
      <c r="D511">
        <v>14.5</v>
      </c>
      <c r="E511" t="s">
        <v>0</v>
      </c>
      <c r="F511" t="s">
        <v>0</v>
      </c>
      <c r="G511" t="s">
        <v>0</v>
      </c>
      <c r="H511" t="s">
        <v>0</v>
      </c>
      <c r="I511" t="s">
        <v>0</v>
      </c>
      <c r="J511" t="s">
        <v>0</v>
      </c>
      <c r="K511" t="s">
        <v>0</v>
      </c>
      <c r="L511" t="s">
        <v>0</v>
      </c>
      <c r="M511" t="s">
        <v>0</v>
      </c>
    </row>
    <row r="512" spans="1:13">
      <c r="A512">
        <v>11.624999997671701</v>
      </c>
      <c r="B512">
        <v>2018</v>
      </c>
      <c r="C512">
        <v>11</v>
      </c>
      <c r="D512">
        <v>15</v>
      </c>
      <c r="E512" t="s">
        <v>0</v>
      </c>
      <c r="F512" t="s">
        <v>0</v>
      </c>
      <c r="G512" t="s">
        <v>0</v>
      </c>
      <c r="H512" t="s">
        <v>0</v>
      </c>
      <c r="I512" t="s">
        <v>0</v>
      </c>
      <c r="J512" t="s">
        <v>0</v>
      </c>
      <c r="K512" t="s">
        <v>0</v>
      </c>
      <c r="L512" t="s">
        <v>0</v>
      </c>
      <c r="M512" t="s">
        <v>0</v>
      </c>
    </row>
    <row r="513" spans="1:13">
      <c r="A513">
        <v>11.645833330927401</v>
      </c>
      <c r="B513">
        <v>2018</v>
      </c>
      <c r="C513">
        <v>11</v>
      </c>
      <c r="D513">
        <v>15.5</v>
      </c>
      <c r="E513" t="s">
        <v>0</v>
      </c>
      <c r="F513" t="s">
        <v>0</v>
      </c>
      <c r="G513" t="s">
        <v>0</v>
      </c>
      <c r="H513" t="s">
        <v>0</v>
      </c>
      <c r="I513" t="s">
        <v>0</v>
      </c>
      <c r="J513" t="s">
        <v>0</v>
      </c>
      <c r="K513" t="s">
        <v>0</v>
      </c>
      <c r="L513" t="s">
        <v>0</v>
      </c>
      <c r="M513" t="s">
        <v>0</v>
      </c>
    </row>
    <row r="514" spans="1:13">
      <c r="A514">
        <v>11.666666664183101</v>
      </c>
      <c r="B514">
        <v>2018</v>
      </c>
      <c r="C514">
        <v>11</v>
      </c>
      <c r="D514">
        <v>16</v>
      </c>
      <c r="E514" t="s">
        <v>0</v>
      </c>
      <c r="F514" t="s">
        <v>0</v>
      </c>
      <c r="G514" t="s">
        <v>0</v>
      </c>
      <c r="H514" t="s">
        <v>0</v>
      </c>
      <c r="I514" t="s">
        <v>0</v>
      </c>
      <c r="J514" t="s">
        <v>0</v>
      </c>
      <c r="K514" t="s">
        <v>0</v>
      </c>
      <c r="L514" t="s">
        <v>0</v>
      </c>
      <c r="M514" t="s">
        <v>0</v>
      </c>
    </row>
    <row r="515" spans="1:13">
      <c r="A515">
        <v>11.6874999974389</v>
      </c>
      <c r="B515">
        <v>2018</v>
      </c>
      <c r="C515">
        <v>11</v>
      </c>
      <c r="D515">
        <v>16.5</v>
      </c>
      <c r="E515" t="s">
        <v>0</v>
      </c>
      <c r="F515" t="s">
        <v>0</v>
      </c>
      <c r="G515" t="s">
        <v>0</v>
      </c>
      <c r="H515" t="s">
        <v>0</v>
      </c>
      <c r="I515" t="s">
        <v>0</v>
      </c>
      <c r="J515" t="s">
        <v>0</v>
      </c>
      <c r="K515" t="s">
        <v>0</v>
      </c>
      <c r="L515" t="s">
        <v>0</v>
      </c>
      <c r="M515" t="s">
        <v>0</v>
      </c>
    </row>
    <row r="516" spans="1:13">
      <c r="A516">
        <v>11.7083333306946</v>
      </c>
      <c r="B516">
        <v>2018</v>
      </c>
      <c r="C516">
        <v>11</v>
      </c>
      <c r="D516">
        <v>17</v>
      </c>
      <c r="E516" t="s">
        <v>0</v>
      </c>
      <c r="F516" t="s">
        <v>0</v>
      </c>
      <c r="G516" t="s">
        <v>0</v>
      </c>
      <c r="H516" t="s">
        <v>0</v>
      </c>
      <c r="I516" t="s">
        <v>0</v>
      </c>
      <c r="J516" t="s">
        <v>0</v>
      </c>
      <c r="K516" t="s">
        <v>0</v>
      </c>
      <c r="L516" t="s">
        <v>0</v>
      </c>
      <c r="M516" t="s">
        <v>0</v>
      </c>
    </row>
    <row r="517" spans="1:13">
      <c r="A517">
        <v>11.7291666639503</v>
      </c>
      <c r="B517">
        <v>2018</v>
      </c>
      <c r="C517">
        <v>11</v>
      </c>
      <c r="D517">
        <v>17.5</v>
      </c>
      <c r="E517" t="s">
        <v>0</v>
      </c>
      <c r="F517" t="s">
        <v>0</v>
      </c>
      <c r="G517" t="s">
        <v>0</v>
      </c>
      <c r="H517" t="s">
        <v>0</v>
      </c>
      <c r="I517" t="s">
        <v>0</v>
      </c>
      <c r="J517" t="s">
        <v>0</v>
      </c>
      <c r="K517" t="s">
        <v>0</v>
      </c>
      <c r="L517" t="s">
        <v>0</v>
      </c>
      <c r="M517" t="s">
        <v>0</v>
      </c>
    </row>
    <row r="518" spans="1:13">
      <c r="A518">
        <v>11.749999997206</v>
      </c>
      <c r="B518">
        <v>2018</v>
      </c>
      <c r="C518">
        <v>11</v>
      </c>
      <c r="D518">
        <v>18</v>
      </c>
      <c r="E518" t="s">
        <v>0</v>
      </c>
      <c r="F518" t="s">
        <v>0</v>
      </c>
      <c r="G518" t="s">
        <v>0</v>
      </c>
      <c r="H518" t="s">
        <v>0</v>
      </c>
      <c r="I518" t="s">
        <v>0</v>
      </c>
      <c r="J518" t="s">
        <v>0</v>
      </c>
      <c r="K518" t="s">
        <v>0</v>
      </c>
      <c r="L518" t="s">
        <v>0</v>
      </c>
      <c r="M518" t="s">
        <v>0</v>
      </c>
    </row>
    <row r="519" spans="1:13">
      <c r="A519">
        <v>11.7708333304618</v>
      </c>
      <c r="B519">
        <v>2018</v>
      </c>
      <c r="C519">
        <v>11</v>
      </c>
      <c r="D519">
        <v>18.5</v>
      </c>
      <c r="E519" t="s">
        <v>0</v>
      </c>
      <c r="F519" t="s">
        <v>0</v>
      </c>
      <c r="G519" t="s">
        <v>0</v>
      </c>
      <c r="H519" t="s">
        <v>0</v>
      </c>
      <c r="I519" t="s">
        <v>0</v>
      </c>
      <c r="J519" t="s">
        <v>0</v>
      </c>
      <c r="K519" t="s">
        <v>0</v>
      </c>
      <c r="L519" t="s">
        <v>0</v>
      </c>
      <c r="M519" t="s">
        <v>0</v>
      </c>
    </row>
    <row r="520" spans="1:13">
      <c r="A520">
        <v>11.7916666637175</v>
      </c>
      <c r="B520">
        <v>2018</v>
      </c>
      <c r="C520">
        <v>11</v>
      </c>
      <c r="D520">
        <v>19</v>
      </c>
      <c r="E520" t="s">
        <v>0</v>
      </c>
      <c r="F520" t="s">
        <v>0</v>
      </c>
      <c r="G520" t="s">
        <v>0</v>
      </c>
      <c r="H520" t="s">
        <v>0</v>
      </c>
      <c r="I520" t="s">
        <v>0</v>
      </c>
      <c r="J520" t="s">
        <v>0</v>
      </c>
      <c r="K520" t="s">
        <v>0</v>
      </c>
      <c r="L520" t="s">
        <v>0</v>
      </c>
      <c r="M520" t="s">
        <v>0</v>
      </c>
    </row>
    <row r="521" spans="1:13">
      <c r="A521">
        <v>11.8124999969732</v>
      </c>
      <c r="B521">
        <v>2018</v>
      </c>
      <c r="C521">
        <v>11</v>
      </c>
      <c r="D521">
        <v>19.5</v>
      </c>
      <c r="E521" t="s">
        <v>0</v>
      </c>
      <c r="F521" t="s">
        <v>0</v>
      </c>
      <c r="G521" t="s">
        <v>0</v>
      </c>
      <c r="H521" t="s">
        <v>0</v>
      </c>
      <c r="I521" t="s">
        <v>0</v>
      </c>
      <c r="J521" t="s">
        <v>0</v>
      </c>
      <c r="K521" t="s">
        <v>0</v>
      </c>
      <c r="L521" t="s">
        <v>0</v>
      </c>
      <c r="M521" t="s">
        <v>0</v>
      </c>
    </row>
    <row r="522" spans="1:13">
      <c r="A522">
        <v>11.8333333302289</v>
      </c>
      <c r="B522">
        <v>2018</v>
      </c>
      <c r="C522">
        <v>11</v>
      </c>
      <c r="D522">
        <v>20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  <c r="J522" t="s">
        <v>0</v>
      </c>
      <c r="K522" t="s">
        <v>0</v>
      </c>
      <c r="L522" t="s">
        <v>0</v>
      </c>
      <c r="M522" t="s">
        <v>0</v>
      </c>
    </row>
    <row r="523" spans="1:13">
      <c r="A523">
        <v>11.8541666634846</v>
      </c>
      <c r="B523">
        <v>2018</v>
      </c>
      <c r="C523">
        <v>11</v>
      </c>
      <c r="D523">
        <v>20.5</v>
      </c>
      <c r="E523" t="s">
        <v>0</v>
      </c>
      <c r="F523" t="s">
        <v>0</v>
      </c>
      <c r="G523" t="s">
        <v>0</v>
      </c>
      <c r="H523" t="s">
        <v>0</v>
      </c>
      <c r="I523" t="s">
        <v>0</v>
      </c>
      <c r="J523" t="s">
        <v>0</v>
      </c>
      <c r="K523" t="s">
        <v>0</v>
      </c>
      <c r="L523" t="s">
        <v>0</v>
      </c>
      <c r="M523" t="s">
        <v>0</v>
      </c>
    </row>
    <row r="524" spans="1:13">
      <c r="A524">
        <v>11.874999996740399</v>
      </c>
      <c r="B524">
        <v>2018</v>
      </c>
      <c r="C524">
        <v>11</v>
      </c>
      <c r="D524">
        <v>21</v>
      </c>
      <c r="E524" t="s">
        <v>0</v>
      </c>
      <c r="F524" t="s">
        <v>0</v>
      </c>
      <c r="G524" t="s">
        <v>0</v>
      </c>
      <c r="H524" t="s">
        <v>0</v>
      </c>
      <c r="I524" t="s">
        <v>0</v>
      </c>
      <c r="J524" t="s">
        <v>0</v>
      </c>
      <c r="K524" t="s">
        <v>0</v>
      </c>
      <c r="L524" t="s">
        <v>0</v>
      </c>
      <c r="M524" t="s">
        <v>0</v>
      </c>
    </row>
    <row r="525" spans="1:13">
      <c r="A525">
        <v>11.895833329996099</v>
      </c>
      <c r="B525">
        <v>2018</v>
      </c>
      <c r="C525">
        <v>11</v>
      </c>
      <c r="D525">
        <v>21.5</v>
      </c>
      <c r="E525" t="s">
        <v>0</v>
      </c>
      <c r="F525" t="s">
        <v>0</v>
      </c>
      <c r="G525" t="s">
        <v>0</v>
      </c>
      <c r="H525" t="s">
        <v>0</v>
      </c>
      <c r="I525" t="s">
        <v>0</v>
      </c>
      <c r="J525" t="s">
        <v>0</v>
      </c>
      <c r="K525" t="s">
        <v>0</v>
      </c>
      <c r="L525" t="s">
        <v>0</v>
      </c>
      <c r="M525" t="s">
        <v>0</v>
      </c>
    </row>
    <row r="526" spans="1:13">
      <c r="A526">
        <v>11.916666663251799</v>
      </c>
      <c r="B526">
        <v>2018</v>
      </c>
      <c r="C526">
        <v>11</v>
      </c>
      <c r="D526">
        <v>22</v>
      </c>
      <c r="E526" t="s">
        <v>0</v>
      </c>
      <c r="F526" t="s">
        <v>0</v>
      </c>
      <c r="G526" t="s">
        <v>0</v>
      </c>
      <c r="H526" t="s">
        <v>0</v>
      </c>
      <c r="I526" t="s">
        <v>0</v>
      </c>
      <c r="J526" t="s">
        <v>0</v>
      </c>
      <c r="K526" t="s">
        <v>0</v>
      </c>
      <c r="L526" t="s">
        <v>0</v>
      </c>
      <c r="M526" t="s">
        <v>0</v>
      </c>
    </row>
    <row r="527" spans="1:13">
      <c r="A527">
        <v>11.937499996507499</v>
      </c>
      <c r="B527">
        <v>2018</v>
      </c>
      <c r="C527">
        <v>11</v>
      </c>
      <c r="D527">
        <v>22.5</v>
      </c>
      <c r="E527" t="s">
        <v>0</v>
      </c>
      <c r="F527" t="s">
        <v>0</v>
      </c>
      <c r="G527" t="s">
        <v>0</v>
      </c>
      <c r="H527" t="s">
        <v>0</v>
      </c>
      <c r="I527" t="s">
        <v>0</v>
      </c>
      <c r="J527" t="s">
        <v>0</v>
      </c>
      <c r="K527" t="s">
        <v>0</v>
      </c>
      <c r="L527" t="s">
        <v>0</v>
      </c>
      <c r="M527" t="s">
        <v>0</v>
      </c>
    </row>
    <row r="528" spans="1:13">
      <c r="A528">
        <v>11.958333329763301</v>
      </c>
      <c r="B528">
        <v>2018</v>
      </c>
      <c r="C528">
        <v>11</v>
      </c>
      <c r="D528">
        <v>23</v>
      </c>
      <c r="E528" t="s">
        <v>0</v>
      </c>
      <c r="F528" t="s">
        <v>0</v>
      </c>
      <c r="G528" t="s">
        <v>0</v>
      </c>
      <c r="H528" t="s">
        <v>0</v>
      </c>
      <c r="I528" t="s">
        <v>0</v>
      </c>
      <c r="J528" t="s">
        <v>0</v>
      </c>
      <c r="K528" t="s">
        <v>0</v>
      </c>
      <c r="L528" t="s">
        <v>0</v>
      </c>
      <c r="M528" t="s">
        <v>0</v>
      </c>
    </row>
    <row r="529" spans="1:13">
      <c r="A529">
        <v>11.979166663019001</v>
      </c>
      <c r="B529">
        <v>2018</v>
      </c>
      <c r="C529">
        <v>11</v>
      </c>
      <c r="D529">
        <v>23.5</v>
      </c>
      <c r="E529" t="s">
        <v>0</v>
      </c>
      <c r="F529" t="s">
        <v>0</v>
      </c>
      <c r="G529" t="s">
        <v>0</v>
      </c>
      <c r="H529" t="s">
        <v>0</v>
      </c>
      <c r="I529" t="s">
        <v>0</v>
      </c>
      <c r="J529" t="s">
        <v>0</v>
      </c>
      <c r="K529" t="s">
        <v>0</v>
      </c>
      <c r="L529" t="s">
        <v>0</v>
      </c>
      <c r="M529" t="s">
        <v>0</v>
      </c>
    </row>
    <row r="530" spans="1:13">
      <c r="A530">
        <v>12</v>
      </c>
      <c r="B530">
        <v>2018</v>
      </c>
      <c r="C530">
        <v>12</v>
      </c>
      <c r="D530">
        <v>0</v>
      </c>
      <c r="E530" t="s">
        <v>0</v>
      </c>
      <c r="F530" t="s">
        <v>0</v>
      </c>
      <c r="G530" t="s">
        <v>0</v>
      </c>
      <c r="H530" t="s">
        <v>0</v>
      </c>
      <c r="I530" t="s">
        <v>0</v>
      </c>
      <c r="J530" t="s">
        <v>0</v>
      </c>
      <c r="K530" t="s">
        <v>0</v>
      </c>
      <c r="L530" t="s">
        <v>0</v>
      </c>
      <c r="M530" t="s">
        <v>0</v>
      </c>
    </row>
    <row r="531" spans="1:13">
      <c r="A531">
        <v>12.0208333332557</v>
      </c>
      <c r="B531">
        <v>2018</v>
      </c>
      <c r="C531">
        <v>12</v>
      </c>
      <c r="D531">
        <v>0.5</v>
      </c>
      <c r="E531" t="s">
        <v>0</v>
      </c>
      <c r="F531" t="s">
        <v>0</v>
      </c>
      <c r="G531" t="s">
        <v>0</v>
      </c>
      <c r="H531" t="s">
        <v>0</v>
      </c>
      <c r="I531" t="s">
        <v>0</v>
      </c>
      <c r="J531" t="s">
        <v>0</v>
      </c>
      <c r="K531" t="s">
        <v>0</v>
      </c>
      <c r="L531" t="s">
        <v>0</v>
      </c>
      <c r="M531" t="s">
        <v>0</v>
      </c>
    </row>
    <row r="532" spans="1:13">
      <c r="A532">
        <v>12.0416666665114</v>
      </c>
      <c r="B532">
        <v>2018</v>
      </c>
      <c r="C532">
        <v>12</v>
      </c>
      <c r="D532">
        <v>1</v>
      </c>
      <c r="E532" t="s">
        <v>0</v>
      </c>
      <c r="F532" t="s">
        <v>0</v>
      </c>
      <c r="G532" t="s">
        <v>0</v>
      </c>
      <c r="H532" t="s">
        <v>0</v>
      </c>
      <c r="I532" t="s">
        <v>0</v>
      </c>
      <c r="J532" t="s">
        <v>0</v>
      </c>
      <c r="K532" t="s">
        <v>0</v>
      </c>
      <c r="L532" t="s">
        <v>0</v>
      </c>
      <c r="M532" t="s">
        <v>0</v>
      </c>
    </row>
    <row r="533" spans="1:13">
      <c r="A533">
        <v>12.0624999997672</v>
      </c>
      <c r="B533">
        <v>2018</v>
      </c>
      <c r="C533">
        <v>12</v>
      </c>
      <c r="D533">
        <v>1.5</v>
      </c>
      <c r="E533" t="s">
        <v>0</v>
      </c>
      <c r="F533" t="s">
        <v>0</v>
      </c>
      <c r="G533" t="s">
        <v>0</v>
      </c>
      <c r="H533" t="s">
        <v>0</v>
      </c>
      <c r="I533" t="s">
        <v>0</v>
      </c>
      <c r="J533" t="s">
        <v>0</v>
      </c>
      <c r="K533" t="s">
        <v>0</v>
      </c>
      <c r="L533" t="s">
        <v>0</v>
      </c>
      <c r="M533" t="s">
        <v>0</v>
      </c>
    </row>
    <row r="534" spans="1:13">
      <c r="A534">
        <v>12.0833333330229</v>
      </c>
      <c r="B534">
        <v>2018</v>
      </c>
      <c r="C534">
        <v>12</v>
      </c>
      <c r="D534">
        <v>2</v>
      </c>
      <c r="E534" t="s">
        <v>0</v>
      </c>
      <c r="F534" t="s">
        <v>0</v>
      </c>
      <c r="G534" t="s">
        <v>0</v>
      </c>
      <c r="H534" t="s">
        <v>0</v>
      </c>
      <c r="I534" t="s">
        <v>0</v>
      </c>
      <c r="J534" t="s">
        <v>0</v>
      </c>
      <c r="K534" t="s">
        <v>0</v>
      </c>
      <c r="L534" t="s">
        <v>0</v>
      </c>
      <c r="M534" t="s">
        <v>0</v>
      </c>
    </row>
    <row r="535" spans="1:13">
      <c r="A535">
        <v>12.1041666662786</v>
      </c>
      <c r="B535">
        <v>2018</v>
      </c>
      <c r="C535">
        <v>12</v>
      </c>
      <c r="D535">
        <v>2.5</v>
      </c>
      <c r="E535" t="s">
        <v>0</v>
      </c>
      <c r="F535" t="s">
        <v>0</v>
      </c>
      <c r="G535" t="s">
        <v>0</v>
      </c>
      <c r="H535" t="s">
        <v>0</v>
      </c>
      <c r="I535" t="s">
        <v>0</v>
      </c>
      <c r="J535" t="s">
        <v>0</v>
      </c>
      <c r="K535" t="s">
        <v>0</v>
      </c>
      <c r="L535" t="s">
        <v>0</v>
      </c>
      <c r="M535" t="s">
        <v>0</v>
      </c>
    </row>
    <row r="536" spans="1:13">
      <c r="A536">
        <v>12.1249999995343</v>
      </c>
      <c r="B536">
        <v>2018</v>
      </c>
      <c r="C536">
        <v>12</v>
      </c>
      <c r="D536">
        <v>3</v>
      </c>
      <c r="E536" t="s">
        <v>0</v>
      </c>
      <c r="F536" t="s">
        <v>0</v>
      </c>
      <c r="G536" t="s">
        <v>0</v>
      </c>
      <c r="H536" t="s">
        <v>0</v>
      </c>
      <c r="I536" t="s">
        <v>0</v>
      </c>
      <c r="J536" t="s">
        <v>0</v>
      </c>
      <c r="K536" t="s">
        <v>0</v>
      </c>
      <c r="L536" t="s">
        <v>0</v>
      </c>
      <c r="M536" t="s">
        <v>0</v>
      </c>
    </row>
    <row r="537" spans="1:13">
      <c r="A537">
        <v>12.145833332790099</v>
      </c>
      <c r="B537">
        <v>2018</v>
      </c>
      <c r="C537">
        <v>12</v>
      </c>
      <c r="D537">
        <v>3.5</v>
      </c>
      <c r="E537" t="s">
        <v>0</v>
      </c>
      <c r="F537" t="s">
        <v>0</v>
      </c>
      <c r="G537" t="s">
        <v>0</v>
      </c>
      <c r="H537" t="s">
        <v>0</v>
      </c>
      <c r="I537" t="s">
        <v>0</v>
      </c>
      <c r="J537" t="s">
        <v>0</v>
      </c>
      <c r="K537" t="s">
        <v>0</v>
      </c>
      <c r="L537" t="s">
        <v>0</v>
      </c>
      <c r="M537" t="s">
        <v>0</v>
      </c>
    </row>
    <row r="538" spans="1:13">
      <c r="A538">
        <v>12.166666666045799</v>
      </c>
      <c r="B538">
        <v>2018</v>
      </c>
      <c r="C538">
        <v>12</v>
      </c>
      <c r="D538">
        <v>4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 t="s">
        <v>0</v>
      </c>
      <c r="L538" t="s">
        <v>0</v>
      </c>
      <c r="M538" t="s">
        <v>0</v>
      </c>
    </row>
    <row r="539" spans="1:13">
      <c r="A539">
        <v>12.187499999301499</v>
      </c>
      <c r="B539">
        <v>2018</v>
      </c>
      <c r="C539">
        <v>12</v>
      </c>
      <c r="D539">
        <v>4.5</v>
      </c>
      <c r="E539" t="s">
        <v>0</v>
      </c>
      <c r="F539" t="s">
        <v>0</v>
      </c>
      <c r="G539" t="s">
        <v>0</v>
      </c>
      <c r="H539" t="s">
        <v>0</v>
      </c>
      <c r="I539" t="s">
        <v>0</v>
      </c>
      <c r="J539" t="s">
        <v>0</v>
      </c>
      <c r="K539" t="s">
        <v>0</v>
      </c>
      <c r="L539" t="s">
        <v>0</v>
      </c>
      <c r="M539" t="s">
        <v>0</v>
      </c>
    </row>
    <row r="540" spans="1:13">
      <c r="A540">
        <v>12.208333332557199</v>
      </c>
      <c r="B540">
        <v>2018</v>
      </c>
      <c r="C540">
        <v>12</v>
      </c>
      <c r="D540">
        <v>5</v>
      </c>
      <c r="E540" t="s">
        <v>0</v>
      </c>
      <c r="F540" t="s">
        <v>0</v>
      </c>
      <c r="G540" t="s">
        <v>0</v>
      </c>
      <c r="H540" t="s">
        <v>0</v>
      </c>
      <c r="I540" t="s">
        <v>0</v>
      </c>
      <c r="J540" t="s">
        <v>0</v>
      </c>
      <c r="K540" t="s">
        <v>0</v>
      </c>
      <c r="L540" t="s">
        <v>0</v>
      </c>
      <c r="M540" t="s">
        <v>0</v>
      </c>
    </row>
    <row r="541" spans="1:13">
      <c r="A541">
        <v>12.229166665813</v>
      </c>
      <c r="B541">
        <v>2018</v>
      </c>
      <c r="C541">
        <v>12</v>
      </c>
      <c r="D541">
        <v>5.5</v>
      </c>
      <c r="E541" t="s">
        <v>0</v>
      </c>
      <c r="F541" t="s">
        <v>0</v>
      </c>
      <c r="G541" t="s">
        <v>0</v>
      </c>
      <c r="H541" t="s">
        <v>0</v>
      </c>
      <c r="I541" t="s">
        <v>0</v>
      </c>
      <c r="J541" t="s">
        <v>0</v>
      </c>
      <c r="K541" t="s">
        <v>0</v>
      </c>
      <c r="L541" t="s">
        <v>0</v>
      </c>
      <c r="M541" t="s">
        <v>0</v>
      </c>
    </row>
    <row r="542" spans="1:13">
      <c r="A542">
        <v>12.249999999068701</v>
      </c>
      <c r="B542">
        <v>2018</v>
      </c>
      <c r="C542">
        <v>12</v>
      </c>
      <c r="D542">
        <v>6</v>
      </c>
      <c r="E542" t="s">
        <v>0</v>
      </c>
      <c r="F542" t="s">
        <v>0</v>
      </c>
      <c r="G542" t="s">
        <v>0</v>
      </c>
      <c r="H542" t="s">
        <v>0</v>
      </c>
      <c r="I542" t="s">
        <v>0</v>
      </c>
      <c r="J542" t="s">
        <v>0</v>
      </c>
      <c r="K542" t="s">
        <v>0</v>
      </c>
      <c r="L542" t="s">
        <v>0</v>
      </c>
      <c r="M542" t="s">
        <v>0</v>
      </c>
    </row>
    <row r="543" spans="1:13">
      <c r="A543">
        <v>12.270833332324401</v>
      </c>
      <c r="B543">
        <v>2018</v>
      </c>
      <c r="C543">
        <v>12</v>
      </c>
      <c r="D543">
        <v>6.5</v>
      </c>
      <c r="E543" t="s">
        <v>0</v>
      </c>
      <c r="F543" t="s">
        <v>0</v>
      </c>
      <c r="G543" t="s">
        <v>0</v>
      </c>
      <c r="H543" t="s">
        <v>0</v>
      </c>
      <c r="I543" t="s">
        <v>0</v>
      </c>
      <c r="J543" t="s">
        <v>0</v>
      </c>
      <c r="K543" t="s">
        <v>0</v>
      </c>
      <c r="L543" t="s">
        <v>0</v>
      </c>
      <c r="M543" t="s">
        <v>0</v>
      </c>
    </row>
    <row r="544" spans="1:13">
      <c r="A544">
        <v>12.291666665580101</v>
      </c>
      <c r="B544">
        <v>2018</v>
      </c>
      <c r="C544">
        <v>12</v>
      </c>
      <c r="D544">
        <v>7</v>
      </c>
      <c r="E544" t="s">
        <v>0</v>
      </c>
      <c r="F544" t="s">
        <v>0</v>
      </c>
      <c r="G544" t="s">
        <v>0</v>
      </c>
      <c r="H544" t="s">
        <v>0</v>
      </c>
      <c r="I544" t="s">
        <v>0</v>
      </c>
      <c r="J544" t="s">
        <v>0</v>
      </c>
      <c r="K544" t="s">
        <v>0</v>
      </c>
      <c r="L544" t="s">
        <v>0</v>
      </c>
      <c r="M544" t="s">
        <v>0</v>
      </c>
    </row>
    <row r="545" spans="1:13">
      <c r="A545">
        <v>12.312499998835801</v>
      </c>
      <c r="B545">
        <v>2018</v>
      </c>
      <c r="C545">
        <v>12</v>
      </c>
      <c r="D545">
        <v>7.5</v>
      </c>
      <c r="E545" t="s">
        <v>0</v>
      </c>
      <c r="F545" t="s">
        <v>0</v>
      </c>
      <c r="G545" t="s">
        <v>0</v>
      </c>
      <c r="H545" t="s">
        <v>0</v>
      </c>
      <c r="I545" t="s">
        <v>0</v>
      </c>
      <c r="J545" t="s">
        <v>0</v>
      </c>
      <c r="K545" t="s">
        <v>0</v>
      </c>
      <c r="L545" t="s">
        <v>0</v>
      </c>
      <c r="M545" t="s">
        <v>0</v>
      </c>
    </row>
    <row r="546" spans="1:13">
      <c r="A546">
        <v>12.3333333320916</v>
      </c>
      <c r="B546">
        <v>2018</v>
      </c>
      <c r="C546">
        <v>12</v>
      </c>
      <c r="D546">
        <v>8</v>
      </c>
      <c r="E546" t="s">
        <v>0</v>
      </c>
      <c r="F546" t="s">
        <v>0</v>
      </c>
      <c r="G546" t="s">
        <v>0</v>
      </c>
      <c r="H546" t="s">
        <v>0</v>
      </c>
      <c r="I546" t="s">
        <v>0</v>
      </c>
      <c r="J546" t="s">
        <v>0</v>
      </c>
      <c r="K546" t="s">
        <v>0</v>
      </c>
      <c r="L546" t="s">
        <v>0</v>
      </c>
      <c r="M546" t="s">
        <v>0</v>
      </c>
    </row>
    <row r="547" spans="1:13">
      <c r="A547">
        <v>12.3541666653473</v>
      </c>
      <c r="B547">
        <v>2018</v>
      </c>
      <c r="C547">
        <v>12</v>
      </c>
      <c r="D547">
        <v>8.5</v>
      </c>
      <c r="E547" t="s">
        <v>0</v>
      </c>
      <c r="F547" t="s">
        <v>0</v>
      </c>
      <c r="G547" t="s">
        <v>0</v>
      </c>
      <c r="H547" t="s">
        <v>0</v>
      </c>
      <c r="I547" t="s">
        <v>0</v>
      </c>
      <c r="J547" t="s">
        <v>0</v>
      </c>
      <c r="K547" t="s">
        <v>0</v>
      </c>
      <c r="L547" t="s">
        <v>0</v>
      </c>
      <c r="M547" t="s">
        <v>0</v>
      </c>
    </row>
    <row r="548" spans="1:13">
      <c r="A548">
        <v>12.374999998603</v>
      </c>
      <c r="B548">
        <v>2018</v>
      </c>
      <c r="C548">
        <v>12</v>
      </c>
      <c r="D548">
        <v>9</v>
      </c>
      <c r="E548" t="s">
        <v>0</v>
      </c>
      <c r="F548" t="s">
        <v>0</v>
      </c>
      <c r="G548" t="s">
        <v>0</v>
      </c>
      <c r="H548" t="s">
        <v>0</v>
      </c>
      <c r="I548" t="s">
        <v>0</v>
      </c>
      <c r="J548" t="s">
        <v>0</v>
      </c>
      <c r="K548" t="s">
        <v>0</v>
      </c>
      <c r="L548" t="s">
        <v>0</v>
      </c>
      <c r="M548" t="s">
        <v>0</v>
      </c>
    </row>
    <row r="549" spans="1:13">
      <c r="A549">
        <v>12.3958333318587</v>
      </c>
      <c r="B549">
        <v>2018</v>
      </c>
      <c r="C549">
        <v>12</v>
      </c>
      <c r="D549">
        <v>9.5</v>
      </c>
      <c r="E549" t="s">
        <v>0</v>
      </c>
      <c r="F549" t="s">
        <v>0</v>
      </c>
      <c r="G549" t="s">
        <v>0</v>
      </c>
      <c r="H549" t="s">
        <v>0</v>
      </c>
      <c r="I549" t="s">
        <v>0</v>
      </c>
      <c r="J549" t="s">
        <v>0</v>
      </c>
      <c r="K549" t="s">
        <v>0</v>
      </c>
      <c r="L549" t="s">
        <v>0</v>
      </c>
      <c r="M549" t="s">
        <v>0</v>
      </c>
    </row>
    <row r="550" spans="1:13">
      <c r="A550">
        <v>12.4166666651145</v>
      </c>
      <c r="B550">
        <v>2018</v>
      </c>
      <c r="C550">
        <v>12</v>
      </c>
      <c r="D550">
        <v>10</v>
      </c>
      <c r="E550" t="s">
        <v>0</v>
      </c>
      <c r="F550" t="s">
        <v>0</v>
      </c>
      <c r="G550" t="s">
        <v>0</v>
      </c>
      <c r="H550" t="s">
        <v>0</v>
      </c>
      <c r="I550" t="s">
        <v>0</v>
      </c>
      <c r="J550" t="s">
        <v>0</v>
      </c>
      <c r="K550" t="s">
        <v>0</v>
      </c>
      <c r="L550" t="s">
        <v>0</v>
      </c>
      <c r="M550" t="s">
        <v>0</v>
      </c>
    </row>
    <row r="551" spans="1:13">
      <c r="A551">
        <v>12.4374999983702</v>
      </c>
      <c r="B551">
        <v>2018</v>
      </c>
      <c r="C551">
        <v>12</v>
      </c>
      <c r="D551">
        <v>10.5</v>
      </c>
      <c r="E551" t="s">
        <v>0</v>
      </c>
      <c r="F551" t="s">
        <v>0</v>
      </c>
      <c r="G551" t="s">
        <v>0</v>
      </c>
      <c r="H551" t="s">
        <v>0</v>
      </c>
      <c r="I551" t="s">
        <v>0</v>
      </c>
      <c r="J551" t="s">
        <v>0</v>
      </c>
      <c r="K551" t="s">
        <v>0</v>
      </c>
      <c r="L551" t="s">
        <v>0</v>
      </c>
      <c r="M551" t="s">
        <v>0</v>
      </c>
    </row>
    <row r="552" spans="1:13">
      <c r="A552">
        <v>12.4583333316259</v>
      </c>
      <c r="B552">
        <v>2018</v>
      </c>
      <c r="C552">
        <v>12</v>
      </c>
      <c r="D552">
        <v>11</v>
      </c>
      <c r="E552" t="s">
        <v>0</v>
      </c>
      <c r="F552" t="s">
        <v>0</v>
      </c>
      <c r="G552" t="s">
        <v>0</v>
      </c>
      <c r="H552" t="s">
        <v>0</v>
      </c>
      <c r="I552" t="s">
        <v>0</v>
      </c>
      <c r="J552" t="s">
        <v>0</v>
      </c>
      <c r="K552" t="s">
        <v>0</v>
      </c>
      <c r="L552" t="s">
        <v>0</v>
      </c>
      <c r="M552" t="s">
        <v>0</v>
      </c>
    </row>
    <row r="553" spans="1:13">
      <c r="A553">
        <v>12.4791666648816</v>
      </c>
      <c r="B553">
        <v>2018</v>
      </c>
      <c r="C553">
        <v>12</v>
      </c>
      <c r="D553">
        <v>11.5</v>
      </c>
      <c r="E553" t="s">
        <v>0</v>
      </c>
      <c r="F553" t="s">
        <v>0</v>
      </c>
      <c r="G553" t="s">
        <v>0</v>
      </c>
      <c r="H553" t="s">
        <v>0</v>
      </c>
      <c r="I553" t="s">
        <v>0</v>
      </c>
      <c r="J553" t="s">
        <v>0</v>
      </c>
      <c r="K553" t="s">
        <v>0</v>
      </c>
      <c r="L553" t="s">
        <v>0</v>
      </c>
      <c r="M553" t="s">
        <v>0</v>
      </c>
    </row>
    <row r="554" spans="1:13">
      <c r="A554">
        <v>12.499999998137399</v>
      </c>
      <c r="B554">
        <v>2018</v>
      </c>
      <c r="C554">
        <v>12</v>
      </c>
      <c r="D554">
        <v>12</v>
      </c>
      <c r="E554" t="s">
        <v>0</v>
      </c>
      <c r="F554" t="s">
        <v>0</v>
      </c>
      <c r="G554" t="s">
        <v>0</v>
      </c>
      <c r="H554" t="s">
        <v>0</v>
      </c>
      <c r="I554" t="s">
        <v>0</v>
      </c>
      <c r="J554" t="s">
        <v>0</v>
      </c>
      <c r="K554" t="s">
        <v>0</v>
      </c>
      <c r="L554" t="s">
        <v>0</v>
      </c>
      <c r="M554" t="s">
        <v>0</v>
      </c>
    </row>
    <row r="555" spans="1:13">
      <c r="A555">
        <v>12.520833331393099</v>
      </c>
      <c r="B555">
        <v>2018</v>
      </c>
      <c r="C555">
        <v>12</v>
      </c>
      <c r="D555">
        <v>12.5</v>
      </c>
      <c r="E555" t="s">
        <v>0</v>
      </c>
      <c r="F555" t="s">
        <v>0</v>
      </c>
      <c r="G555" t="s">
        <v>0</v>
      </c>
      <c r="H555" t="s">
        <v>0</v>
      </c>
      <c r="I555" t="s">
        <v>0</v>
      </c>
      <c r="J555" t="s">
        <v>0</v>
      </c>
      <c r="K555" t="s">
        <v>0</v>
      </c>
      <c r="L555" t="s">
        <v>0</v>
      </c>
      <c r="M555" t="s">
        <v>0</v>
      </c>
    </row>
    <row r="556" spans="1:13">
      <c r="A556">
        <v>12.541666664648799</v>
      </c>
      <c r="B556">
        <v>2018</v>
      </c>
      <c r="C556">
        <v>12</v>
      </c>
      <c r="D556">
        <v>13</v>
      </c>
      <c r="E556" t="s">
        <v>0</v>
      </c>
      <c r="F556" t="s">
        <v>0</v>
      </c>
      <c r="G556" t="s">
        <v>0</v>
      </c>
      <c r="H556" t="s">
        <v>0</v>
      </c>
      <c r="I556" t="s">
        <v>0</v>
      </c>
      <c r="J556" t="s">
        <v>0</v>
      </c>
      <c r="K556" t="s">
        <v>0</v>
      </c>
      <c r="L556" t="s">
        <v>0</v>
      </c>
      <c r="M556" t="s">
        <v>0</v>
      </c>
    </row>
    <row r="557" spans="1:13">
      <c r="A557">
        <v>12.562499997904499</v>
      </c>
      <c r="B557">
        <v>2018</v>
      </c>
      <c r="C557">
        <v>12</v>
      </c>
      <c r="D557">
        <v>13.5</v>
      </c>
      <c r="E557" t="s">
        <v>0</v>
      </c>
      <c r="F557" t="s">
        <v>0</v>
      </c>
      <c r="G557" t="s">
        <v>0</v>
      </c>
      <c r="H557" t="s">
        <v>0</v>
      </c>
      <c r="I557" t="s">
        <v>0</v>
      </c>
      <c r="J557" t="s">
        <v>0</v>
      </c>
      <c r="K557" t="s">
        <v>0</v>
      </c>
      <c r="L557" t="s">
        <v>0</v>
      </c>
      <c r="M557" t="s">
        <v>0</v>
      </c>
    </row>
    <row r="558" spans="1:13">
      <c r="A558">
        <v>12.583333331160199</v>
      </c>
      <c r="B558">
        <v>2018</v>
      </c>
      <c r="C558">
        <v>12</v>
      </c>
      <c r="D558">
        <v>14</v>
      </c>
      <c r="E558" t="s">
        <v>0</v>
      </c>
      <c r="F558" t="s">
        <v>0</v>
      </c>
      <c r="G558" t="s">
        <v>0</v>
      </c>
      <c r="H558" t="s">
        <v>0</v>
      </c>
      <c r="I558" t="s">
        <v>0</v>
      </c>
      <c r="J558" t="s">
        <v>0</v>
      </c>
      <c r="K558" t="s">
        <v>0</v>
      </c>
      <c r="L558" t="s">
        <v>0</v>
      </c>
      <c r="M558" t="s">
        <v>0</v>
      </c>
    </row>
    <row r="559" spans="1:13">
      <c r="A559">
        <v>12.604166664416001</v>
      </c>
      <c r="B559">
        <v>2018</v>
      </c>
      <c r="C559">
        <v>12</v>
      </c>
      <c r="D559">
        <v>14.5</v>
      </c>
      <c r="E559" t="s">
        <v>0</v>
      </c>
      <c r="F559" t="s">
        <v>0</v>
      </c>
      <c r="G559" t="s">
        <v>0</v>
      </c>
      <c r="H559" t="s">
        <v>0</v>
      </c>
      <c r="I559" t="s">
        <v>0</v>
      </c>
      <c r="J559" t="s">
        <v>0</v>
      </c>
      <c r="K559" t="s">
        <v>0</v>
      </c>
      <c r="L559" t="s">
        <v>0</v>
      </c>
      <c r="M559" t="s">
        <v>0</v>
      </c>
    </row>
    <row r="560" spans="1:13">
      <c r="A560">
        <v>12.624999997671701</v>
      </c>
      <c r="B560">
        <v>2018</v>
      </c>
      <c r="C560">
        <v>12</v>
      </c>
      <c r="D560">
        <v>15</v>
      </c>
      <c r="E560" t="s">
        <v>0</v>
      </c>
      <c r="F560" t="s">
        <v>0</v>
      </c>
      <c r="G560" t="s">
        <v>0</v>
      </c>
      <c r="H560" t="s">
        <v>0</v>
      </c>
      <c r="I560" t="s">
        <v>0</v>
      </c>
      <c r="J560" t="s">
        <v>0</v>
      </c>
      <c r="K560" t="s">
        <v>0</v>
      </c>
      <c r="L560" t="s">
        <v>0</v>
      </c>
      <c r="M560" t="s">
        <v>0</v>
      </c>
    </row>
    <row r="561" spans="1:13">
      <c r="A561">
        <v>12.645833330927401</v>
      </c>
      <c r="B561">
        <v>2018</v>
      </c>
      <c r="C561">
        <v>12</v>
      </c>
      <c r="D561">
        <v>15.5</v>
      </c>
      <c r="E561" t="s">
        <v>0</v>
      </c>
      <c r="F561" t="s">
        <v>0</v>
      </c>
      <c r="G561" t="s">
        <v>0</v>
      </c>
      <c r="H561" t="s">
        <v>0</v>
      </c>
      <c r="I561" t="s">
        <v>0</v>
      </c>
      <c r="J561" t="s">
        <v>0</v>
      </c>
      <c r="K561" t="s">
        <v>0</v>
      </c>
      <c r="L561" t="s">
        <v>0</v>
      </c>
      <c r="M561" t="s">
        <v>0</v>
      </c>
    </row>
    <row r="562" spans="1:13">
      <c r="A562">
        <v>12.666666664183101</v>
      </c>
      <c r="B562">
        <v>2018</v>
      </c>
      <c r="C562">
        <v>12</v>
      </c>
      <c r="D562">
        <v>16</v>
      </c>
      <c r="E562" t="s">
        <v>0</v>
      </c>
      <c r="F562" t="s">
        <v>0</v>
      </c>
      <c r="G562" t="s">
        <v>0</v>
      </c>
      <c r="H562" t="s">
        <v>0</v>
      </c>
      <c r="I562" t="s">
        <v>0</v>
      </c>
      <c r="J562" t="s">
        <v>0</v>
      </c>
      <c r="K562" t="s">
        <v>0</v>
      </c>
      <c r="L562" t="s">
        <v>0</v>
      </c>
      <c r="M562" t="s">
        <v>0</v>
      </c>
    </row>
    <row r="563" spans="1:13">
      <c r="A563">
        <v>12.6874999974389</v>
      </c>
      <c r="B563">
        <v>2018</v>
      </c>
      <c r="C563">
        <v>12</v>
      </c>
      <c r="D563">
        <v>16.5</v>
      </c>
      <c r="E563" t="s">
        <v>0</v>
      </c>
      <c r="F563" t="s">
        <v>0</v>
      </c>
      <c r="G563" t="s">
        <v>0</v>
      </c>
      <c r="H563" t="s">
        <v>0</v>
      </c>
      <c r="I563" t="s">
        <v>0</v>
      </c>
      <c r="J563" t="s">
        <v>0</v>
      </c>
      <c r="K563" t="s">
        <v>0</v>
      </c>
      <c r="L563" t="s">
        <v>0</v>
      </c>
      <c r="M563" t="s">
        <v>0</v>
      </c>
    </row>
    <row r="564" spans="1:13">
      <c r="A564">
        <v>12.7083333306946</v>
      </c>
      <c r="B564">
        <v>2018</v>
      </c>
      <c r="C564">
        <v>12</v>
      </c>
      <c r="D564">
        <v>17</v>
      </c>
      <c r="E564" t="s">
        <v>0</v>
      </c>
      <c r="F564" t="s">
        <v>0</v>
      </c>
      <c r="G564" t="s">
        <v>0</v>
      </c>
      <c r="H564" t="s">
        <v>0</v>
      </c>
      <c r="I564" t="s">
        <v>0</v>
      </c>
      <c r="J564" t="s">
        <v>0</v>
      </c>
      <c r="K564" t="s">
        <v>0</v>
      </c>
      <c r="L564" t="s">
        <v>0</v>
      </c>
      <c r="M564" t="s">
        <v>0</v>
      </c>
    </row>
    <row r="565" spans="1:13">
      <c r="A565">
        <v>12.7291666639503</v>
      </c>
      <c r="B565">
        <v>2018</v>
      </c>
      <c r="C565">
        <v>12</v>
      </c>
      <c r="D565">
        <v>17.5</v>
      </c>
      <c r="E565" t="s">
        <v>0</v>
      </c>
      <c r="F565" t="s">
        <v>0</v>
      </c>
      <c r="G565" t="s">
        <v>0</v>
      </c>
      <c r="H565" t="s">
        <v>0</v>
      </c>
      <c r="I565" t="s">
        <v>0</v>
      </c>
      <c r="J565" t="s">
        <v>0</v>
      </c>
      <c r="K565" t="s">
        <v>0</v>
      </c>
      <c r="L565" t="s">
        <v>0</v>
      </c>
      <c r="M565" t="s">
        <v>0</v>
      </c>
    </row>
    <row r="566" spans="1:13">
      <c r="A566">
        <v>12.749999997206</v>
      </c>
      <c r="B566">
        <v>2018</v>
      </c>
      <c r="C566">
        <v>12</v>
      </c>
      <c r="D566">
        <v>18</v>
      </c>
      <c r="E566" t="s">
        <v>0</v>
      </c>
      <c r="F566" t="s">
        <v>0</v>
      </c>
      <c r="G566" t="s">
        <v>0</v>
      </c>
      <c r="H566" t="s">
        <v>0</v>
      </c>
      <c r="I566" t="s">
        <v>0</v>
      </c>
      <c r="J566" t="s">
        <v>0</v>
      </c>
      <c r="K566" t="s">
        <v>0</v>
      </c>
      <c r="L566" t="s">
        <v>0</v>
      </c>
      <c r="M566" t="s">
        <v>0</v>
      </c>
    </row>
    <row r="567" spans="1:13">
      <c r="A567">
        <v>12.7708333304618</v>
      </c>
      <c r="B567">
        <v>2018</v>
      </c>
      <c r="C567">
        <v>12</v>
      </c>
      <c r="D567">
        <v>18.5</v>
      </c>
      <c r="E567" t="s">
        <v>0</v>
      </c>
      <c r="F567" t="s">
        <v>0</v>
      </c>
      <c r="G567" t="s">
        <v>0</v>
      </c>
      <c r="H567" t="s">
        <v>0</v>
      </c>
      <c r="I567" t="s">
        <v>0</v>
      </c>
      <c r="J567" t="s">
        <v>0</v>
      </c>
      <c r="K567" t="s">
        <v>0</v>
      </c>
      <c r="L567" t="s">
        <v>0</v>
      </c>
      <c r="M567" t="s">
        <v>0</v>
      </c>
    </row>
    <row r="568" spans="1:13">
      <c r="A568">
        <v>12.7916666637175</v>
      </c>
      <c r="B568">
        <v>2018</v>
      </c>
      <c r="C568">
        <v>12</v>
      </c>
      <c r="D568">
        <v>19</v>
      </c>
      <c r="E568" t="s">
        <v>0</v>
      </c>
      <c r="F568" t="s">
        <v>0</v>
      </c>
      <c r="G568" t="s">
        <v>0</v>
      </c>
      <c r="H568" t="s">
        <v>0</v>
      </c>
      <c r="I568" t="s">
        <v>0</v>
      </c>
      <c r="J568" t="s">
        <v>0</v>
      </c>
      <c r="K568" t="s">
        <v>0</v>
      </c>
      <c r="L568" t="s">
        <v>0</v>
      </c>
      <c r="M568" t="s">
        <v>0</v>
      </c>
    </row>
    <row r="569" spans="1:13">
      <c r="A569">
        <v>12.8124999969732</v>
      </c>
      <c r="B569">
        <v>2018</v>
      </c>
      <c r="C569">
        <v>12</v>
      </c>
      <c r="D569">
        <v>19.5</v>
      </c>
      <c r="E569" t="s">
        <v>0</v>
      </c>
      <c r="F569" t="s">
        <v>0</v>
      </c>
      <c r="G569" t="s">
        <v>0</v>
      </c>
      <c r="H569" t="s">
        <v>0</v>
      </c>
      <c r="I569" t="s">
        <v>0</v>
      </c>
      <c r="J569" t="s">
        <v>0</v>
      </c>
      <c r="K569" t="s">
        <v>0</v>
      </c>
      <c r="L569" t="s">
        <v>0</v>
      </c>
      <c r="M569" t="s">
        <v>0</v>
      </c>
    </row>
    <row r="570" spans="1:13">
      <c r="A570">
        <v>12.8333333302289</v>
      </c>
      <c r="B570">
        <v>2018</v>
      </c>
      <c r="C570">
        <v>12</v>
      </c>
      <c r="D570">
        <v>20</v>
      </c>
      <c r="E570" t="s">
        <v>0</v>
      </c>
      <c r="F570" t="s">
        <v>0</v>
      </c>
      <c r="G570" t="s">
        <v>0</v>
      </c>
      <c r="H570" t="s">
        <v>0</v>
      </c>
      <c r="I570" t="s">
        <v>0</v>
      </c>
      <c r="J570" t="s">
        <v>0</v>
      </c>
      <c r="K570" t="s">
        <v>0</v>
      </c>
      <c r="L570" t="s">
        <v>0</v>
      </c>
      <c r="M570" t="s">
        <v>0</v>
      </c>
    </row>
    <row r="571" spans="1:13">
      <c r="A571">
        <v>12.8541666634846</v>
      </c>
      <c r="B571">
        <v>2018</v>
      </c>
      <c r="C571">
        <v>12</v>
      </c>
      <c r="D571">
        <v>20.5</v>
      </c>
      <c r="E571" t="s">
        <v>0</v>
      </c>
      <c r="F571" t="s">
        <v>0</v>
      </c>
      <c r="G571" t="s">
        <v>0</v>
      </c>
      <c r="H571" t="s">
        <v>0</v>
      </c>
      <c r="I571" t="s">
        <v>0</v>
      </c>
      <c r="J571" t="s">
        <v>0</v>
      </c>
      <c r="K571" t="s">
        <v>0</v>
      </c>
      <c r="L571" t="s">
        <v>0</v>
      </c>
      <c r="M571" t="s">
        <v>0</v>
      </c>
    </row>
    <row r="572" spans="1:13">
      <c r="A572">
        <v>12.874999996740399</v>
      </c>
      <c r="B572">
        <v>2018</v>
      </c>
      <c r="C572">
        <v>12</v>
      </c>
      <c r="D572">
        <v>21</v>
      </c>
      <c r="E572" t="s">
        <v>0</v>
      </c>
      <c r="F572" t="s">
        <v>0</v>
      </c>
      <c r="G572" t="s">
        <v>0</v>
      </c>
      <c r="H572" t="s">
        <v>0</v>
      </c>
      <c r="I572" t="s">
        <v>0</v>
      </c>
      <c r="J572" t="s">
        <v>0</v>
      </c>
      <c r="K572" t="s">
        <v>0</v>
      </c>
      <c r="L572" t="s">
        <v>0</v>
      </c>
      <c r="M572" t="s">
        <v>0</v>
      </c>
    </row>
    <row r="573" spans="1:13">
      <c r="A573">
        <v>12.895833329996099</v>
      </c>
      <c r="B573">
        <v>2018</v>
      </c>
      <c r="C573">
        <v>12</v>
      </c>
      <c r="D573">
        <v>21.5</v>
      </c>
      <c r="E573" t="s">
        <v>0</v>
      </c>
      <c r="F573" t="s">
        <v>0</v>
      </c>
      <c r="G573" t="s">
        <v>0</v>
      </c>
      <c r="H573" t="s">
        <v>0</v>
      </c>
      <c r="I573" t="s">
        <v>0</v>
      </c>
      <c r="J573" t="s">
        <v>0</v>
      </c>
      <c r="K573" t="s">
        <v>0</v>
      </c>
      <c r="L573" t="s">
        <v>0</v>
      </c>
      <c r="M573" t="s">
        <v>0</v>
      </c>
    </row>
    <row r="574" spans="1:13">
      <c r="A574">
        <v>12.916666663251799</v>
      </c>
      <c r="B574">
        <v>2018</v>
      </c>
      <c r="C574">
        <v>12</v>
      </c>
      <c r="D574">
        <v>22</v>
      </c>
      <c r="E574" t="s">
        <v>0</v>
      </c>
      <c r="F574" t="s">
        <v>0</v>
      </c>
      <c r="G574" t="s">
        <v>0</v>
      </c>
      <c r="H574" t="s">
        <v>0</v>
      </c>
      <c r="I574" t="s">
        <v>0</v>
      </c>
      <c r="J574" t="s">
        <v>0</v>
      </c>
      <c r="K574" t="s">
        <v>0</v>
      </c>
      <c r="L574" t="s">
        <v>0</v>
      </c>
      <c r="M574" t="s">
        <v>0</v>
      </c>
    </row>
    <row r="575" spans="1:13">
      <c r="A575">
        <v>12.937499996507499</v>
      </c>
      <c r="B575">
        <v>2018</v>
      </c>
      <c r="C575">
        <v>12</v>
      </c>
      <c r="D575">
        <v>22.5</v>
      </c>
      <c r="E575" t="s">
        <v>0</v>
      </c>
      <c r="F575" t="s">
        <v>0</v>
      </c>
      <c r="G575" t="s">
        <v>0</v>
      </c>
      <c r="H575" t="s">
        <v>0</v>
      </c>
      <c r="I575" t="s">
        <v>0</v>
      </c>
      <c r="J575" t="s">
        <v>0</v>
      </c>
      <c r="K575" t="s">
        <v>0</v>
      </c>
      <c r="L575" t="s">
        <v>0</v>
      </c>
      <c r="M575" t="s">
        <v>0</v>
      </c>
    </row>
    <row r="576" spans="1:13">
      <c r="A576">
        <v>12.958333329763301</v>
      </c>
      <c r="B576">
        <v>2018</v>
      </c>
      <c r="C576">
        <v>12</v>
      </c>
      <c r="D576">
        <v>23</v>
      </c>
      <c r="E576" t="s">
        <v>0</v>
      </c>
      <c r="F576" t="s">
        <v>0</v>
      </c>
      <c r="G576" t="s">
        <v>0</v>
      </c>
      <c r="H576" t="s">
        <v>0</v>
      </c>
      <c r="I576" t="s">
        <v>0</v>
      </c>
      <c r="J576" t="s">
        <v>0</v>
      </c>
      <c r="K576" t="s">
        <v>0</v>
      </c>
      <c r="L576" t="s">
        <v>0</v>
      </c>
      <c r="M576" t="s">
        <v>0</v>
      </c>
    </row>
    <row r="577" spans="1:13">
      <c r="A577">
        <v>12.979166663019001</v>
      </c>
      <c r="B577">
        <v>2018</v>
      </c>
      <c r="C577">
        <v>12</v>
      </c>
      <c r="D577">
        <v>23.5</v>
      </c>
      <c r="E577" t="s">
        <v>0</v>
      </c>
      <c r="F577" t="s">
        <v>0</v>
      </c>
      <c r="G577" t="s">
        <v>0</v>
      </c>
      <c r="H577" t="s">
        <v>0</v>
      </c>
      <c r="I577" t="s">
        <v>0</v>
      </c>
      <c r="J577" t="s">
        <v>0</v>
      </c>
      <c r="K577" t="s">
        <v>0</v>
      </c>
      <c r="L577" t="s">
        <v>0</v>
      </c>
      <c r="M577" t="s">
        <v>0</v>
      </c>
    </row>
    <row r="578" spans="1:13">
      <c r="A578">
        <v>13</v>
      </c>
      <c r="B578">
        <v>2018</v>
      </c>
      <c r="C578">
        <v>13</v>
      </c>
      <c r="D578">
        <v>0</v>
      </c>
      <c r="E578" t="s">
        <v>0</v>
      </c>
      <c r="F578" t="s">
        <v>0</v>
      </c>
      <c r="G578" t="s">
        <v>0</v>
      </c>
      <c r="H578" t="s">
        <v>0</v>
      </c>
      <c r="I578" t="s">
        <v>0</v>
      </c>
      <c r="J578" t="s">
        <v>0</v>
      </c>
      <c r="K578" t="s">
        <v>0</v>
      </c>
      <c r="L578" t="s">
        <v>0</v>
      </c>
      <c r="M578" t="s">
        <v>0</v>
      </c>
    </row>
    <row r="579" spans="1:13">
      <c r="A579">
        <v>13.0208333332557</v>
      </c>
      <c r="B579">
        <v>2018</v>
      </c>
      <c r="C579">
        <v>13</v>
      </c>
      <c r="D579">
        <v>0.5</v>
      </c>
      <c r="E579" t="s">
        <v>0</v>
      </c>
      <c r="F579" t="s">
        <v>0</v>
      </c>
      <c r="G579" t="s">
        <v>0</v>
      </c>
      <c r="H579" t="s">
        <v>0</v>
      </c>
      <c r="I579" t="s">
        <v>0</v>
      </c>
      <c r="J579" t="s">
        <v>0</v>
      </c>
      <c r="K579" t="s">
        <v>0</v>
      </c>
      <c r="L579" t="s">
        <v>0</v>
      </c>
      <c r="M579" t="s">
        <v>0</v>
      </c>
    </row>
    <row r="580" spans="1:13">
      <c r="A580">
        <v>13.0416666665114</v>
      </c>
      <c r="B580">
        <v>2018</v>
      </c>
      <c r="C580">
        <v>13</v>
      </c>
      <c r="D580">
        <v>1</v>
      </c>
      <c r="E580" t="s">
        <v>0</v>
      </c>
      <c r="F580" t="s">
        <v>0</v>
      </c>
      <c r="G580" t="s">
        <v>0</v>
      </c>
      <c r="H580" t="s">
        <v>0</v>
      </c>
      <c r="I580" t="s">
        <v>0</v>
      </c>
      <c r="J580" t="s">
        <v>0</v>
      </c>
      <c r="K580" t="s">
        <v>0</v>
      </c>
      <c r="L580" t="s">
        <v>0</v>
      </c>
      <c r="M580" t="s">
        <v>0</v>
      </c>
    </row>
    <row r="581" spans="1:13">
      <c r="A581">
        <v>13.0624999997672</v>
      </c>
      <c r="B581">
        <v>2018</v>
      </c>
      <c r="C581">
        <v>13</v>
      </c>
      <c r="D581">
        <v>1.5</v>
      </c>
      <c r="E581" t="s">
        <v>0</v>
      </c>
      <c r="F581" t="s">
        <v>0</v>
      </c>
      <c r="G581" t="s">
        <v>0</v>
      </c>
      <c r="H581" t="s">
        <v>0</v>
      </c>
      <c r="I581" t="s">
        <v>0</v>
      </c>
      <c r="J581" t="s">
        <v>0</v>
      </c>
      <c r="K581" t="s">
        <v>0</v>
      </c>
      <c r="L581" t="s">
        <v>0</v>
      </c>
      <c r="M581" t="s">
        <v>0</v>
      </c>
    </row>
    <row r="582" spans="1:13">
      <c r="A582">
        <v>13.0833333330229</v>
      </c>
      <c r="B582">
        <v>2018</v>
      </c>
      <c r="C582">
        <v>13</v>
      </c>
      <c r="D582">
        <v>2</v>
      </c>
      <c r="E582" t="s">
        <v>0</v>
      </c>
      <c r="F582" t="s">
        <v>0</v>
      </c>
      <c r="G582" t="s">
        <v>0</v>
      </c>
      <c r="H582" t="s">
        <v>0</v>
      </c>
      <c r="I582" t="s">
        <v>0</v>
      </c>
      <c r="J582" t="s">
        <v>0</v>
      </c>
      <c r="K582" t="s">
        <v>0</v>
      </c>
      <c r="L582" t="s">
        <v>0</v>
      </c>
      <c r="M582" t="s">
        <v>0</v>
      </c>
    </row>
    <row r="583" spans="1:13">
      <c r="A583">
        <v>13.1041666662786</v>
      </c>
      <c r="B583">
        <v>2018</v>
      </c>
      <c r="C583">
        <v>13</v>
      </c>
      <c r="D583">
        <v>2.5</v>
      </c>
      <c r="E583" t="s">
        <v>0</v>
      </c>
      <c r="F583" t="s">
        <v>0</v>
      </c>
      <c r="G583" t="s">
        <v>0</v>
      </c>
      <c r="H583" t="s">
        <v>0</v>
      </c>
      <c r="I583" t="s">
        <v>0</v>
      </c>
      <c r="J583" t="s">
        <v>0</v>
      </c>
      <c r="K583" t="s">
        <v>0</v>
      </c>
      <c r="L583" t="s">
        <v>0</v>
      </c>
      <c r="M583" t="s">
        <v>0</v>
      </c>
    </row>
    <row r="584" spans="1:13">
      <c r="A584">
        <v>13.1249999995343</v>
      </c>
      <c r="B584">
        <v>2018</v>
      </c>
      <c r="C584">
        <v>13</v>
      </c>
      <c r="D584">
        <v>3</v>
      </c>
      <c r="E584" t="s">
        <v>0</v>
      </c>
      <c r="F584" t="s">
        <v>0</v>
      </c>
      <c r="G584" t="s">
        <v>0</v>
      </c>
      <c r="H584" t="s">
        <v>0</v>
      </c>
      <c r="I584" t="s">
        <v>0</v>
      </c>
      <c r="J584" t="s">
        <v>0</v>
      </c>
      <c r="K584" t="s">
        <v>0</v>
      </c>
      <c r="L584" t="s">
        <v>0</v>
      </c>
      <c r="M584" t="s">
        <v>0</v>
      </c>
    </row>
    <row r="585" spans="1:13">
      <c r="A585">
        <v>13.145833332790099</v>
      </c>
      <c r="B585">
        <v>2018</v>
      </c>
      <c r="C585">
        <v>13</v>
      </c>
      <c r="D585">
        <v>3.5</v>
      </c>
      <c r="E585" t="s">
        <v>0</v>
      </c>
      <c r="F585" t="s">
        <v>0</v>
      </c>
      <c r="G585" t="s">
        <v>0</v>
      </c>
      <c r="H585" t="s">
        <v>0</v>
      </c>
      <c r="I585" t="s">
        <v>0</v>
      </c>
      <c r="J585" t="s">
        <v>0</v>
      </c>
      <c r="K585" t="s">
        <v>0</v>
      </c>
      <c r="L585" t="s">
        <v>0</v>
      </c>
      <c r="M585" t="s">
        <v>0</v>
      </c>
    </row>
    <row r="586" spans="1:13">
      <c r="A586">
        <v>13.166666666045799</v>
      </c>
      <c r="B586">
        <v>2018</v>
      </c>
      <c r="C586">
        <v>13</v>
      </c>
      <c r="D586">
        <v>4</v>
      </c>
      <c r="E586" t="s">
        <v>0</v>
      </c>
      <c r="F586" t="s">
        <v>0</v>
      </c>
      <c r="G586" t="s">
        <v>0</v>
      </c>
      <c r="H586" t="s">
        <v>0</v>
      </c>
      <c r="I586" t="s">
        <v>0</v>
      </c>
      <c r="J586" t="s">
        <v>0</v>
      </c>
      <c r="K586" t="s">
        <v>0</v>
      </c>
      <c r="L586" t="s">
        <v>0</v>
      </c>
      <c r="M586" t="s">
        <v>0</v>
      </c>
    </row>
    <row r="587" spans="1:13">
      <c r="A587">
        <v>13.187499999301499</v>
      </c>
      <c r="B587">
        <v>2018</v>
      </c>
      <c r="C587">
        <v>13</v>
      </c>
      <c r="D587">
        <v>4.5</v>
      </c>
      <c r="E587" t="s">
        <v>0</v>
      </c>
      <c r="F587" t="s">
        <v>0</v>
      </c>
      <c r="G587" t="s">
        <v>0</v>
      </c>
      <c r="H587" t="s">
        <v>0</v>
      </c>
      <c r="I587" t="s">
        <v>0</v>
      </c>
      <c r="J587" t="s">
        <v>0</v>
      </c>
      <c r="K587" t="s">
        <v>0</v>
      </c>
      <c r="L587" t="s">
        <v>0</v>
      </c>
      <c r="M587" t="s">
        <v>0</v>
      </c>
    </row>
    <row r="588" spans="1:13">
      <c r="A588">
        <v>13.208333332557199</v>
      </c>
      <c r="B588">
        <v>2018</v>
      </c>
      <c r="C588">
        <v>13</v>
      </c>
      <c r="D588">
        <v>5</v>
      </c>
      <c r="E588" t="s">
        <v>0</v>
      </c>
      <c r="F588" t="s">
        <v>0</v>
      </c>
      <c r="G588" t="s">
        <v>0</v>
      </c>
      <c r="H588" t="s">
        <v>0</v>
      </c>
      <c r="I588" t="s">
        <v>0</v>
      </c>
      <c r="J588" t="s">
        <v>0</v>
      </c>
      <c r="K588" t="s">
        <v>0</v>
      </c>
      <c r="L588" t="s">
        <v>0</v>
      </c>
      <c r="M588" t="s">
        <v>0</v>
      </c>
    </row>
    <row r="589" spans="1:13">
      <c r="A589">
        <v>13.229166665813</v>
      </c>
      <c r="B589">
        <v>2018</v>
      </c>
      <c r="C589">
        <v>13</v>
      </c>
      <c r="D589">
        <v>5.5</v>
      </c>
      <c r="E589" t="s">
        <v>0</v>
      </c>
      <c r="F589" t="s">
        <v>0</v>
      </c>
      <c r="G589" t="s">
        <v>0</v>
      </c>
      <c r="H589" t="s">
        <v>0</v>
      </c>
      <c r="I589" t="s">
        <v>0</v>
      </c>
      <c r="J589" t="s">
        <v>0</v>
      </c>
      <c r="K589" t="s">
        <v>0</v>
      </c>
      <c r="L589" t="s">
        <v>0</v>
      </c>
      <c r="M589" t="s">
        <v>0</v>
      </c>
    </row>
    <row r="590" spans="1:13">
      <c r="A590">
        <v>13.249999999068701</v>
      </c>
      <c r="B590">
        <v>2018</v>
      </c>
      <c r="C590">
        <v>13</v>
      </c>
      <c r="D590">
        <v>6</v>
      </c>
      <c r="E590" t="s">
        <v>0</v>
      </c>
      <c r="F590" t="s">
        <v>0</v>
      </c>
      <c r="G590" t="s">
        <v>0</v>
      </c>
      <c r="H590" t="s">
        <v>0</v>
      </c>
      <c r="I590" t="s">
        <v>0</v>
      </c>
      <c r="J590" t="s">
        <v>0</v>
      </c>
      <c r="K590" t="s">
        <v>0</v>
      </c>
      <c r="L590" t="s">
        <v>0</v>
      </c>
      <c r="M590" t="s">
        <v>0</v>
      </c>
    </row>
    <row r="591" spans="1:13">
      <c r="A591">
        <v>13.270833332324401</v>
      </c>
      <c r="B591">
        <v>2018</v>
      </c>
      <c r="C591">
        <v>13</v>
      </c>
      <c r="D591">
        <v>6.5</v>
      </c>
      <c r="E591" t="s">
        <v>0</v>
      </c>
      <c r="F591" t="s">
        <v>0</v>
      </c>
      <c r="G591" t="s">
        <v>0</v>
      </c>
      <c r="H591" t="s">
        <v>0</v>
      </c>
      <c r="I591" t="s">
        <v>0</v>
      </c>
      <c r="J591" t="s">
        <v>0</v>
      </c>
      <c r="K591" t="s">
        <v>0</v>
      </c>
      <c r="L591" t="s">
        <v>0</v>
      </c>
      <c r="M591" t="s">
        <v>0</v>
      </c>
    </row>
    <row r="592" spans="1:13">
      <c r="A592">
        <v>13.291666665580101</v>
      </c>
      <c r="B592">
        <v>2018</v>
      </c>
      <c r="C592">
        <v>13</v>
      </c>
      <c r="D592">
        <v>7</v>
      </c>
      <c r="E592" t="s">
        <v>0</v>
      </c>
      <c r="F592" t="s">
        <v>0</v>
      </c>
      <c r="G592" t="s">
        <v>0</v>
      </c>
      <c r="H592" t="s">
        <v>0</v>
      </c>
      <c r="I592" t="s">
        <v>0</v>
      </c>
      <c r="J592" t="s">
        <v>0</v>
      </c>
      <c r="K592" t="s">
        <v>0</v>
      </c>
      <c r="L592" t="s">
        <v>0</v>
      </c>
      <c r="M592" t="s">
        <v>0</v>
      </c>
    </row>
    <row r="593" spans="1:13">
      <c r="A593">
        <v>13.312499998835801</v>
      </c>
      <c r="B593">
        <v>2018</v>
      </c>
      <c r="C593">
        <v>13</v>
      </c>
      <c r="D593">
        <v>7.5</v>
      </c>
      <c r="E593" t="s">
        <v>0</v>
      </c>
      <c r="F593" t="s">
        <v>0</v>
      </c>
      <c r="G593" t="s">
        <v>0</v>
      </c>
      <c r="H593" t="s">
        <v>0</v>
      </c>
      <c r="I593" t="s">
        <v>0</v>
      </c>
      <c r="J593" t="s">
        <v>0</v>
      </c>
      <c r="K593" t="s">
        <v>0</v>
      </c>
      <c r="L593" t="s">
        <v>0</v>
      </c>
      <c r="M593" t="s">
        <v>0</v>
      </c>
    </row>
    <row r="594" spans="1:13">
      <c r="A594">
        <v>13.3333333320916</v>
      </c>
      <c r="B594">
        <v>2018</v>
      </c>
      <c r="C594">
        <v>13</v>
      </c>
      <c r="D594">
        <v>8</v>
      </c>
      <c r="E594" t="s">
        <v>0</v>
      </c>
      <c r="F594" t="s">
        <v>0</v>
      </c>
      <c r="G594" t="s">
        <v>0</v>
      </c>
      <c r="H594" t="s">
        <v>0</v>
      </c>
      <c r="I594" t="s">
        <v>0</v>
      </c>
      <c r="J594" t="s">
        <v>0</v>
      </c>
      <c r="K594" t="s">
        <v>0</v>
      </c>
      <c r="L594" t="s">
        <v>0</v>
      </c>
      <c r="M594" t="s">
        <v>0</v>
      </c>
    </row>
    <row r="595" spans="1:13">
      <c r="A595">
        <v>13.3541666653473</v>
      </c>
      <c r="B595">
        <v>2018</v>
      </c>
      <c r="C595">
        <v>13</v>
      </c>
      <c r="D595">
        <v>8.5</v>
      </c>
      <c r="E595" t="s">
        <v>0</v>
      </c>
      <c r="F595" t="s">
        <v>0</v>
      </c>
      <c r="G595" t="s">
        <v>0</v>
      </c>
      <c r="H595" t="s">
        <v>0</v>
      </c>
      <c r="I595" t="s">
        <v>0</v>
      </c>
      <c r="J595" t="s">
        <v>0</v>
      </c>
      <c r="K595" t="s">
        <v>0</v>
      </c>
      <c r="L595" t="s">
        <v>0</v>
      </c>
      <c r="M595" t="s">
        <v>0</v>
      </c>
    </row>
    <row r="596" spans="1:13">
      <c r="A596">
        <v>13.374999998603</v>
      </c>
      <c r="B596">
        <v>2018</v>
      </c>
      <c r="C596">
        <v>13</v>
      </c>
      <c r="D596">
        <v>9</v>
      </c>
      <c r="E596" t="s">
        <v>0</v>
      </c>
      <c r="F596" t="s">
        <v>0</v>
      </c>
      <c r="G596" t="s">
        <v>0</v>
      </c>
      <c r="H596" t="s">
        <v>0</v>
      </c>
      <c r="I596" t="s">
        <v>0</v>
      </c>
      <c r="J596" t="s">
        <v>0</v>
      </c>
      <c r="K596" t="s">
        <v>0</v>
      </c>
      <c r="L596" t="s">
        <v>0</v>
      </c>
      <c r="M596" t="s">
        <v>0</v>
      </c>
    </row>
    <row r="597" spans="1:13">
      <c r="A597">
        <v>13.3958333318587</v>
      </c>
      <c r="B597">
        <v>2018</v>
      </c>
      <c r="C597">
        <v>13</v>
      </c>
      <c r="D597">
        <v>9.5</v>
      </c>
      <c r="E597" t="s">
        <v>0</v>
      </c>
      <c r="F597" t="s">
        <v>0</v>
      </c>
      <c r="G597" t="s">
        <v>0</v>
      </c>
      <c r="H597" t="s">
        <v>0</v>
      </c>
      <c r="I597" t="s">
        <v>0</v>
      </c>
      <c r="J597" t="s">
        <v>0</v>
      </c>
      <c r="K597" t="s">
        <v>0</v>
      </c>
      <c r="L597" t="s">
        <v>0</v>
      </c>
      <c r="M597" t="s">
        <v>0</v>
      </c>
    </row>
    <row r="598" spans="1:13">
      <c r="A598">
        <v>13.4166666651145</v>
      </c>
      <c r="B598">
        <v>2018</v>
      </c>
      <c r="C598">
        <v>13</v>
      </c>
      <c r="D598">
        <v>10</v>
      </c>
      <c r="E598" t="s">
        <v>0</v>
      </c>
      <c r="F598" t="s">
        <v>0</v>
      </c>
      <c r="G598" t="s">
        <v>0</v>
      </c>
      <c r="H598" t="s">
        <v>0</v>
      </c>
      <c r="I598" t="s">
        <v>0</v>
      </c>
      <c r="J598" t="s">
        <v>0</v>
      </c>
      <c r="K598" t="s">
        <v>0</v>
      </c>
      <c r="L598" t="s">
        <v>0</v>
      </c>
      <c r="M598" t="s">
        <v>0</v>
      </c>
    </row>
    <row r="599" spans="1:13">
      <c r="A599">
        <v>13.4374999983702</v>
      </c>
      <c r="B599">
        <v>2018</v>
      </c>
      <c r="C599">
        <v>13</v>
      </c>
      <c r="D599">
        <v>10.5</v>
      </c>
      <c r="E599" t="s">
        <v>0</v>
      </c>
      <c r="F599" t="s">
        <v>0</v>
      </c>
      <c r="G599" t="s">
        <v>0</v>
      </c>
      <c r="H599" t="s">
        <v>0</v>
      </c>
      <c r="I599" t="s">
        <v>0</v>
      </c>
      <c r="J599" t="s">
        <v>0</v>
      </c>
      <c r="K599" t="s">
        <v>0</v>
      </c>
      <c r="L599" t="s">
        <v>0</v>
      </c>
      <c r="M599" t="s">
        <v>0</v>
      </c>
    </row>
    <row r="600" spans="1:13">
      <c r="A600">
        <v>13.4583333316259</v>
      </c>
      <c r="B600">
        <v>2018</v>
      </c>
      <c r="C600">
        <v>13</v>
      </c>
      <c r="D600">
        <v>11</v>
      </c>
      <c r="E600" t="s">
        <v>0</v>
      </c>
      <c r="F600" t="s">
        <v>0</v>
      </c>
      <c r="G600" t="s">
        <v>0</v>
      </c>
      <c r="H600" t="s">
        <v>0</v>
      </c>
      <c r="I600" t="s">
        <v>0</v>
      </c>
      <c r="J600" t="s">
        <v>0</v>
      </c>
      <c r="K600" t="s">
        <v>0</v>
      </c>
      <c r="L600" t="s">
        <v>0</v>
      </c>
      <c r="M600" t="s">
        <v>0</v>
      </c>
    </row>
    <row r="601" spans="1:13">
      <c r="A601">
        <v>13.4791666648816</v>
      </c>
      <c r="B601">
        <v>2018</v>
      </c>
      <c r="C601">
        <v>13</v>
      </c>
      <c r="D601">
        <v>11.5</v>
      </c>
      <c r="E601" t="s">
        <v>0</v>
      </c>
      <c r="F601" t="s">
        <v>0</v>
      </c>
      <c r="G601" t="s">
        <v>0</v>
      </c>
      <c r="H601" t="s">
        <v>0</v>
      </c>
      <c r="I601" t="s">
        <v>0</v>
      </c>
      <c r="J601" t="s">
        <v>0</v>
      </c>
      <c r="K601" t="s">
        <v>0</v>
      </c>
      <c r="L601" t="s">
        <v>0</v>
      </c>
      <c r="M601" t="s">
        <v>0</v>
      </c>
    </row>
    <row r="602" spans="1:13">
      <c r="A602">
        <v>13.499999998137399</v>
      </c>
      <c r="B602">
        <v>2018</v>
      </c>
      <c r="C602">
        <v>13</v>
      </c>
      <c r="D602">
        <v>12</v>
      </c>
      <c r="E602" t="s">
        <v>0</v>
      </c>
      <c r="F602" t="s">
        <v>0</v>
      </c>
      <c r="G602" t="s">
        <v>0</v>
      </c>
      <c r="H602" t="s">
        <v>0</v>
      </c>
      <c r="I602" t="s">
        <v>0</v>
      </c>
      <c r="J602" t="s">
        <v>0</v>
      </c>
      <c r="K602" t="s">
        <v>0</v>
      </c>
      <c r="L602" t="s">
        <v>0</v>
      </c>
      <c r="M602" t="s">
        <v>0</v>
      </c>
    </row>
    <row r="603" spans="1:13">
      <c r="A603">
        <v>13.520833331393099</v>
      </c>
      <c r="B603">
        <v>2018</v>
      </c>
      <c r="C603">
        <v>13</v>
      </c>
      <c r="D603">
        <v>12.5</v>
      </c>
      <c r="E603" t="s">
        <v>0</v>
      </c>
      <c r="F603" t="s">
        <v>0</v>
      </c>
      <c r="G603" t="s">
        <v>0</v>
      </c>
      <c r="H603" t="s">
        <v>0</v>
      </c>
      <c r="I603" t="s">
        <v>0</v>
      </c>
      <c r="J603" t="s">
        <v>0</v>
      </c>
      <c r="K603" t="s">
        <v>0</v>
      </c>
      <c r="L603" t="s">
        <v>0</v>
      </c>
      <c r="M603" t="s">
        <v>0</v>
      </c>
    </row>
    <row r="604" spans="1:13">
      <c r="A604">
        <v>13.541666664648799</v>
      </c>
      <c r="B604">
        <v>2018</v>
      </c>
      <c r="C604">
        <v>13</v>
      </c>
      <c r="D604">
        <v>13</v>
      </c>
      <c r="E604" t="s">
        <v>0</v>
      </c>
      <c r="F604" t="s">
        <v>0</v>
      </c>
      <c r="G604" t="s">
        <v>0</v>
      </c>
      <c r="H604" t="s">
        <v>0</v>
      </c>
      <c r="I604" t="s">
        <v>0</v>
      </c>
      <c r="J604" t="s">
        <v>0</v>
      </c>
      <c r="K604" t="s">
        <v>0</v>
      </c>
      <c r="L604" t="s">
        <v>0</v>
      </c>
      <c r="M604" t="s">
        <v>0</v>
      </c>
    </row>
    <row r="605" spans="1:13">
      <c r="A605">
        <v>13.562499997904499</v>
      </c>
      <c r="B605">
        <v>2018</v>
      </c>
      <c r="C605">
        <v>13</v>
      </c>
      <c r="D605">
        <v>13.5</v>
      </c>
      <c r="E605" t="s">
        <v>0</v>
      </c>
      <c r="F605" t="s">
        <v>0</v>
      </c>
      <c r="G605" t="s">
        <v>0</v>
      </c>
      <c r="H605" t="s">
        <v>0</v>
      </c>
      <c r="I605" t="s">
        <v>0</v>
      </c>
      <c r="J605" t="s">
        <v>0</v>
      </c>
      <c r="K605" t="s">
        <v>0</v>
      </c>
      <c r="L605" t="s">
        <v>0</v>
      </c>
      <c r="M605" t="s">
        <v>0</v>
      </c>
    </row>
    <row r="606" spans="1:13">
      <c r="A606">
        <v>13.583333331160199</v>
      </c>
      <c r="B606">
        <v>2018</v>
      </c>
      <c r="C606">
        <v>13</v>
      </c>
      <c r="D606">
        <v>14</v>
      </c>
      <c r="E606" t="s">
        <v>0</v>
      </c>
      <c r="F606" t="s">
        <v>0</v>
      </c>
      <c r="G606" t="s">
        <v>0</v>
      </c>
      <c r="H606" t="s">
        <v>0</v>
      </c>
      <c r="I606" t="s">
        <v>0</v>
      </c>
      <c r="J606" t="s">
        <v>0</v>
      </c>
      <c r="K606" t="s">
        <v>0</v>
      </c>
      <c r="L606" t="s">
        <v>0</v>
      </c>
      <c r="M606" t="s">
        <v>0</v>
      </c>
    </row>
    <row r="607" spans="1:13">
      <c r="A607">
        <v>13.604166664416001</v>
      </c>
      <c r="B607">
        <v>2018</v>
      </c>
      <c r="C607">
        <v>13</v>
      </c>
      <c r="D607">
        <v>14.5</v>
      </c>
      <c r="E607" t="s">
        <v>0</v>
      </c>
      <c r="F607" t="s">
        <v>0</v>
      </c>
      <c r="G607" t="s">
        <v>0</v>
      </c>
      <c r="H607" t="s">
        <v>0</v>
      </c>
      <c r="I607" t="s">
        <v>0</v>
      </c>
      <c r="J607" t="s">
        <v>0</v>
      </c>
      <c r="K607" t="s">
        <v>0</v>
      </c>
      <c r="L607" t="s">
        <v>0</v>
      </c>
      <c r="M607" t="s">
        <v>0</v>
      </c>
    </row>
    <row r="608" spans="1:13">
      <c r="A608">
        <v>13.624999997671701</v>
      </c>
      <c r="B608">
        <v>2018</v>
      </c>
      <c r="C608">
        <v>13</v>
      </c>
      <c r="D608">
        <v>15</v>
      </c>
      <c r="E608" t="s">
        <v>0</v>
      </c>
      <c r="F608" t="s">
        <v>0</v>
      </c>
      <c r="G608" t="s">
        <v>0</v>
      </c>
      <c r="H608" t="s">
        <v>0</v>
      </c>
      <c r="I608" t="s">
        <v>0</v>
      </c>
      <c r="J608" t="s">
        <v>0</v>
      </c>
      <c r="K608" t="s">
        <v>0</v>
      </c>
      <c r="L608" t="s">
        <v>0</v>
      </c>
      <c r="M608" t="s">
        <v>0</v>
      </c>
    </row>
    <row r="609" spans="1:13">
      <c r="A609">
        <v>13.645833330927401</v>
      </c>
      <c r="B609">
        <v>2018</v>
      </c>
      <c r="C609">
        <v>13</v>
      </c>
      <c r="D609">
        <v>15.5</v>
      </c>
      <c r="E609" t="s">
        <v>0</v>
      </c>
      <c r="F609" t="s">
        <v>0</v>
      </c>
      <c r="G609" t="s">
        <v>0</v>
      </c>
      <c r="H609" t="s">
        <v>0</v>
      </c>
      <c r="I609" t="s">
        <v>0</v>
      </c>
      <c r="J609" t="s">
        <v>0</v>
      </c>
      <c r="K609" t="s">
        <v>0</v>
      </c>
      <c r="L609" t="s">
        <v>0</v>
      </c>
      <c r="M609" t="s">
        <v>0</v>
      </c>
    </row>
    <row r="610" spans="1:13">
      <c r="A610">
        <v>13.666666664183101</v>
      </c>
      <c r="B610">
        <v>2018</v>
      </c>
      <c r="C610">
        <v>13</v>
      </c>
      <c r="D610">
        <v>16</v>
      </c>
      <c r="E610" t="s">
        <v>0</v>
      </c>
      <c r="F610" t="s">
        <v>0</v>
      </c>
      <c r="G610" t="s">
        <v>0</v>
      </c>
      <c r="H610" t="s">
        <v>0</v>
      </c>
      <c r="I610" t="s">
        <v>0</v>
      </c>
      <c r="J610" t="s">
        <v>0</v>
      </c>
      <c r="K610" t="s">
        <v>0</v>
      </c>
      <c r="L610" t="s">
        <v>0</v>
      </c>
      <c r="M610" t="s">
        <v>0</v>
      </c>
    </row>
    <row r="611" spans="1:13">
      <c r="A611">
        <v>13.6874999974389</v>
      </c>
      <c r="B611">
        <v>2018</v>
      </c>
      <c r="C611">
        <v>13</v>
      </c>
      <c r="D611">
        <v>16.5</v>
      </c>
      <c r="E611" t="s">
        <v>0</v>
      </c>
      <c r="F611" t="s">
        <v>0</v>
      </c>
      <c r="G611" t="s">
        <v>0</v>
      </c>
      <c r="H611" t="s">
        <v>0</v>
      </c>
      <c r="I611" t="s">
        <v>0</v>
      </c>
      <c r="J611" t="s">
        <v>0</v>
      </c>
      <c r="K611" t="s">
        <v>0</v>
      </c>
      <c r="L611" t="s">
        <v>0</v>
      </c>
      <c r="M611" t="s">
        <v>0</v>
      </c>
    </row>
    <row r="612" spans="1:13">
      <c r="A612">
        <v>13.7083333306946</v>
      </c>
      <c r="B612">
        <v>2018</v>
      </c>
      <c r="C612">
        <v>13</v>
      </c>
      <c r="D612">
        <v>17</v>
      </c>
      <c r="E612" t="s">
        <v>0</v>
      </c>
      <c r="F612" t="s">
        <v>0</v>
      </c>
      <c r="G612" t="s">
        <v>0</v>
      </c>
      <c r="H612" t="s">
        <v>0</v>
      </c>
      <c r="I612" t="s">
        <v>0</v>
      </c>
      <c r="J612" t="s">
        <v>0</v>
      </c>
      <c r="K612" t="s">
        <v>0</v>
      </c>
      <c r="L612" t="s">
        <v>0</v>
      </c>
      <c r="M612" t="s">
        <v>0</v>
      </c>
    </row>
    <row r="613" spans="1:13">
      <c r="A613">
        <v>13.7291666639503</v>
      </c>
      <c r="B613">
        <v>2018</v>
      </c>
      <c r="C613">
        <v>13</v>
      </c>
      <c r="D613">
        <v>17.5</v>
      </c>
      <c r="E613" t="s">
        <v>0</v>
      </c>
      <c r="F613" t="s">
        <v>0</v>
      </c>
      <c r="G613" t="s">
        <v>0</v>
      </c>
      <c r="H613" t="s">
        <v>0</v>
      </c>
      <c r="I613" t="s">
        <v>0</v>
      </c>
      <c r="J613" t="s">
        <v>0</v>
      </c>
      <c r="K613" t="s">
        <v>0</v>
      </c>
      <c r="L613" t="s">
        <v>0</v>
      </c>
      <c r="M613" t="s">
        <v>0</v>
      </c>
    </row>
    <row r="614" spans="1:13">
      <c r="A614">
        <v>13.749999997206</v>
      </c>
      <c r="B614">
        <v>2018</v>
      </c>
      <c r="C614">
        <v>13</v>
      </c>
      <c r="D614">
        <v>18</v>
      </c>
      <c r="E614" t="s">
        <v>0</v>
      </c>
      <c r="F614" t="s">
        <v>0</v>
      </c>
      <c r="G614" t="s">
        <v>0</v>
      </c>
      <c r="H614" t="s">
        <v>0</v>
      </c>
      <c r="I614" t="s">
        <v>0</v>
      </c>
      <c r="J614" t="s">
        <v>0</v>
      </c>
      <c r="K614" t="s">
        <v>0</v>
      </c>
      <c r="L614" t="s">
        <v>0</v>
      </c>
      <c r="M614" t="s">
        <v>0</v>
      </c>
    </row>
    <row r="615" spans="1:13">
      <c r="A615">
        <v>13.7708333304618</v>
      </c>
      <c r="B615">
        <v>2018</v>
      </c>
      <c r="C615">
        <v>13</v>
      </c>
      <c r="D615">
        <v>18.5</v>
      </c>
      <c r="E615" t="s">
        <v>0</v>
      </c>
      <c r="F615" t="s">
        <v>0</v>
      </c>
      <c r="G615" t="s">
        <v>0</v>
      </c>
      <c r="H615" t="s">
        <v>0</v>
      </c>
      <c r="I615" t="s">
        <v>0</v>
      </c>
      <c r="J615" t="s">
        <v>0</v>
      </c>
      <c r="K615" t="s">
        <v>0</v>
      </c>
      <c r="L615" t="s">
        <v>0</v>
      </c>
      <c r="M615" t="s">
        <v>0</v>
      </c>
    </row>
    <row r="616" spans="1:13">
      <c r="A616">
        <v>13.7916666637175</v>
      </c>
      <c r="B616">
        <v>2018</v>
      </c>
      <c r="C616">
        <v>13</v>
      </c>
      <c r="D616">
        <v>19</v>
      </c>
      <c r="E616" t="s">
        <v>0</v>
      </c>
      <c r="F616" t="s">
        <v>0</v>
      </c>
      <c r="G616" t="s">
        <v>0</v>
      </c>
      <c r="H616" t="s">
        <v>0</v>
      </c>
      <c r="I616" t="s">
        <v>0</v>
      </c>
      <c r="J616" t="s">
        <v>0</v>
      </c>
      <c r="K616" t="s">
        <v>0</v>
      </c>
      <c r="L616" t="s">
        <v>0</v>
      </c>
      <c r="M616" t="s">
        <v>0</v>
      </c>
    </row>
    <row r="617" spans="1:13">
      <c r="A617">
        <v>13.8124999969732</v>
      </c>
      <c r="B617">
        <v>2018</v>
      </c>
      <c r="C617">
        <v>13</v>
      </c>
      <c r="D617">
        <v>19.5</v>
      </c>
      <c r="E617" t="s">
        <v>0</v>
      </c>
      <c r="F617" t="s">
        <v>0</v>
      </c>
      <c r="G617" t="s">
        <v>0</v>
      </c>
      <c r="H617" t="s">
        <v>0</v>
      </c>
      <c r="I617" t="s">
        <v>0</v>
      </c>
      <c r="J617" t="s">
        <v>0</v>
      </c>
      <c r="K617" t="s">
        <v>0</v>
      </c>
      <c r="L617" t="s">
        <v>0</v>
      </c>
      <c r="M617" t="s">
        <v>0</v>
      </c>
    </row>
    <row r="618" spans="1:13">
      <c r="A618">
        <v>13.8333333302289</v>
      </c>
      <c r="B618">
        <v>2018</v>
      </c>
      <c r="C618">
        <v>13</v>
      </c>
      <c r="D618">
        <v>20</v>
      </c>
      <c r="E618" t="s">
        <v>0</v>
      </c>
      <c r="F618" t="s">
        <v>0</v>
      </c>
      <c r="G618" t="s">
        <v>0</v>
      </c>
      <c r="H618" t="s">
        <v>0</v>
      </c>
      <c r="I618" t="s">
        <v>0</v>
      </c>
      <c r="J618" t="s">
        <v>0</v>
      </c>
      <c r="K618" t="s">
        <v>0</v>
      </c>
      <c r="L618" t="s">
        <v>0</v>
      </c>
      <c r="M618" t="s">
        <v>0</v>
      </c>
    </row>
    <row r="619" spans="1:13">
      <c r="A619">
        <v>13.8541666634846</v>
      </c>
      <c r="B619">
        <v>2018</v>
      </c>
      <c r="C619">
        <v>13</v>
      </c>
      <c r="D619">
        <v>20.5</v>
      </c>
      <c r="E619" t="s">
        <v>0</v>
      </c>
      <c r="F619" t="s">
        <v>0</v>
      </c>
      <c r="G619" t="s">
        <v>0</v>
      </c>
      <c r="H619" t="s">
        <v>0</v>
      </c>
      <c r="I619" t="s">
        <v>0</v>
      </c>
      <c r="J619" t="s">
        <v>0</v>
      </c>
      <c r="K619" t="s">
        <v>0</v>
      </c>
      <c r="L619" t="s">
        <v>0</v>
      </c>
      <c r="M619" t="s">
        <v>0</v>
      </c>
    </row>
    <row r="620" spans="1:13">
      <c r="A620">
        <v>13.874999996740399</v>
      </c>
      <c r="B620">
        <v>2018</v>
      </c>
      <c r="C620">
        <v>13</v>
      </c>
      <c r="D620">
        <v>21</v>
      </c>
      <c r="E620" t="s">
        <v>0</v>
      </c>
      <c r="F620" t="s">
        <v>0</v>
      </c>
      <c r="G620" t="s">
        <v>0</v>
      </c>
      <c r="H620" t="s">
        <v>0</v>
      </c>
      <c r="I620" t="s">
        <v>0</v>
      </c>
      <c r="J620" t="s">
        <v>0</v>
      </c>
      <c r="K620" t="s">
        <v>0</v>
      </c>
      <c r="L620" t="s">
        <v>0</v>
      </c>
      <c r="M620" t="s">
        <v>0</v>
      </c>
    </row>
    <row r="621" spans="1:13">
      <c r="A621">
        <v>13.895833329996099</v>
      </c>
      <c r="B621">
        <v>2018</v>
      </c>
      <c r="C621">
        <v>13</v>
      </c>
      <c r="D621">
        <v>21.5</v>
      </c>
      <c r="E621" t="s">
        <v>0</v>
      </c>
      <c r="F621" t="s">
        <v>0</v>
      </c>
      <c r="G621" t="s">
        <v>0</v>
      </c>
      <c r="H621" t="s">
        <v>0</v>
      </c>
      <c r="I621" t="s">
        <v>0</v>
      </c>
      <c r="J621" t="s">
        <v>0</v>
      </c>
      <c r="K621" t="s">
        <v>0</v>
      </c>
      <c r="L621" t="s">
        <v>0</v>
      </c>
      <c r="M621" t="s">
        <v>0</v>
      </c>
    </row>
    <row r="622" spans="1:13">
      <c r="A622">
        <v>13.916666663251799</v>
      </c>
      <c r="B622">
        <v>2018</v>
      </c>
      <c r="C622">
        <v>13</v>
      </c>
      <c r="D622">
        <v>22</v>
      </c>
      <c r="E622" t="s">
        <v>0</v>
      </c>
      <c r="F622" t="s">
        <v>0</v>
      </c>
      <c r="G622" t="s">
        <v>0</v>
      </c>
      <c r="H622" t="s">
        <v>0</v>
      </c>
      <c r="I622" t="s">
        <v>0</v>
      </c>
      <c r="J622" t="s">
        <v>0</v>
      </c>
      <c r="K622" t="s">
        <v>0</v>
      </c>
      <c r="L622" t="s">
        <v>0</v>
      </c>
      <c r="M622" t="s">
        <v>0</v>
      </c>
    </row>
    <row r="623" spans="1:13">
      <c r="A623">
        <v>13.937499996507499</v>
      </c>
      <c r="B623">
        <v>2018</v>
      </c>
      <c r="C623">
        <v>13</v>
      </c>
      <c r="D623">
        <v>22.5</v>
      </c>
      <c r="E623" t="s">
        <v>0</v>
      </c>
      <c r="F623" t="s">
        <v>0</v>
      </c>
      <c r="G623" t="s">
        <v>0</v>
      </c>
      <c r="H623" t="s">
        <v>0</v>
      </c>
      <c r="I623" t="s">
        <v>0</v>
      </c>
      <c r="J623" t="s">
        <v>0</v>
      </c>
      <c r="K623" t="s">
        <v>0</v>
      </c>
      <c r="L623" t="s">
        <v>0</v>
      </c>
      <c r="M623" t="s">
        <v>0</v>
      </c>
    </row>
    <row r="624" spans="1:13">
      <c r="A624">
        <v>13.958333329763301</v>
      </c>
      <c r="B624">
        <v>2018</v>
      </c>
      <c r="C624">
        <v>13</v>
      </c>
      <c r="D624">
        <v>23</v>
      </c>
      <c r="E624" t="s">
        <v>0</v>
      </c>
      <c r="F624" t="s">
        <v>0</v>
      </c>
      <c r="G624" t="s">
        <v>0</v>
      </c>
      <c r="H624" t="s">
        <v>0</v>
      </c>
      <c r="I624" t="s">
        <v>0</v>
      </c>
      <c r="J624" t="s">
        <v>0</v>
      </c>
      <c r="K624" t="s">
        <v>0</v>
      </c>
      <c r="L624" t="s">
        <v>0</v>
      </c>
      <c r="M624" t="s">
        <v>0</v>
      </c>
    </row>
    <row r="625" spans="1:13">
      <c r="A625">
        <v>13.979166663019001</v>
      </c>
      <c r="B625">
        <v>2018</v>
      </c>
      <c r="C625">
        <v>13</v>
      </c>
      <c r="D625">
        <v>23.5</v>
      </c>
      <c r="E625" t="s">
        <v>0</v>
      </c>
      <c r="F625" t="s">
        <v>0</v>
      </c>
      <c r="G625" t="s">
        <v>0</v>
      </c>
      <c r="H625" t="s">
        <v>0</v>
      </c>
      <c r="I625" t="s">
        <v>0</v>
      </c>
      <c r="J625" t="s">
        <v>0</v>
      </c>
      <c r="K625" t="s">
        <v>0</v>
      </c>
      <c r="L625" t="s">
        <v>0</v>
      </c>
      <c r="M625" t="s">
        <v>0</v>
      </c>
    </row>
    <row r="626" spans="1:13">
      <c r="A626">
        <v>14</v>
      </c>
      <c r="B626">
        <v>2018</v>
      </c>
      <c r="C626">
        <v>14</v>
      </c>
      <c r="D626">
        <v>0</v>
      </c>
      <c r="E626" t="s">
        <v>0</v>
      </c>
      <c r="F626" t="s">
        <v>0</v>
      </c>
      <c r="G626" t="s">
        <v>0</v>
      </c>
      <c r="H626" t="s">
        <v>0</v>
      </c>
      <c r="I626" t="s">
        <v>0</v>
      </c>
      <c r="J626" t="s">
        <v>0</v>
      </c>
      <c r="K626" t="s">
        <v>0</v>
      </c>
      <c r="L626" t="s">
        <v>0</v>
      </c>
      <c r="M626" t="s">
        <v>0</v>
      </c>
    </row>
    <row r="627" spans="1:13">
      <c r="A627">
        <v>14.0208333332557</v>
      </c>
      <c r="B627">
        <v>2018</v>
      </c>
      <c r="C627">
        <v>14</v>
      </c>
      <c r="D627">
        <v>0.5</v>
      </c>
      <c r="E627" t="s">
        <v>0</v>
      </c>
      <c r="F627" t="s">
        <v>0</v>
      </c>
      <c r="G627" t="s">
        <v>0</v>
      </c>
      <c r="H627" t="s">
        <v>0</v>
      </c>
      <c r="I627" t="s">
        <v>0</v>
      </c>
      <c r="J627" t="s">
        <v>0</v>
      </c>
      <c r="K627" t="s">
        <v>0</v>
      </c>
      <c r="L627" t="s">
        <v>0</v>
      </c>
      <c r="M627" t="s">
        <v>0</v>
      </c>
    </row>
    <row r="628" spans="1:13">
      <c r="A628">
        <v>14.0416666665114</v>
      </c>
      <c r="B628">
        <v>2018</v>
      </c>
      <c r="C628">
        <v>14</v>
      </c>
      <c r="D628">
        <v>1</v>
      </c>
      <c r="E628" t="s">
        <v>0</v>
      </c>
      <c r="F628" t="s">
        <v>0</v>
      </c>
      <c r="G628" t="s">
        <v>0</v>
      </c>
      <c r="H628" t="s">
        <v>0</v>
      </c>
      <c r="I628" t="s">
        <v>0</v>
      </c>
      <c r="J628" t="s">
        <v>0</v>
      </c>
      <c r="K628" t="s">
        <v>0</v>
      </c>
      <c r="L628" t="s">
        <v>0</v>
      </c>
      <c r="M628" t="s">
        <v>0</v>
      </c>
    </row>
    <row r="629" spans="1:13">
      <c r="A629">
        <v>14.0624999997672</v>
      </c>
      <c r="B629">
        <v>2018</v>
      </c>
      <c r="C629">
        <v>14</v>
      </c>
      <c r="D629">
        <v>1.5</v>
      </c>
      <c r="E629" t="s">
        <v>0</v>
      </c>
      <c r="F629" t="s">
        <v>0</v>
      </c>
      <c r="G629" t="s">
        <v>0</v>
      </c>
      <c r="H629" t="s">
        <v>0</v>
      </c>
      <c r="I629" t="s">
        <v>0</v>
      </c>
      <c r="J629" t="s">
        <v>0</v>
      </c>
      <c r="K629" t="s">
        <v>0</v>
      </c>
      <c r="L629" t="s">
        <v>0</v>
      </c>
      <c r="M629" t="s">
        <v>0</v>
      </c>
    </row>
    <row r="630" spans="1:13">
      <c r="A630">
        <v>14.0833333330229</v>
      </c>
      <c r="B630">
        <v>2018</v>
      </c>
      <c r="C630">
        <v>14</v>
      </c>
      <c r="D630">
        <v>2</v>
      </c>
      <c r="E630" t="s">
        <v>0</v>
      </c>
      <c r="F630" t="s">
        <v>0</v>
      </c>
      <c r="G630" t="s">
        <v>0</v>
      </c>
      <c r="H630" t="s">
        <v>0</v>
      </c>
      <c r="I630" t="s">
        <v>0</v>
      </c>
      <c r="J630" t="s">
        <v>0</v>
      </c>
      <c r="K630" t="s">
        <v>0</v>
      </c>
      <c r="L630" t="s">
        <v>0</v>
      </c>
      <c r="M630" t="s">
        <v>0</v>
      </c>
    </row>
    <row r="631" spans="1:13">
      <c r="A631">
        <v>14.1041666662786</v>
      </c>
      <c r="B631">
        <v>2018</v>
      </c>
      <c r="C631">
        <v>14</v>
      </c>
      <c r="D631">
        <v>2.5</v>
      </c>
      <c r="E631" t="s">
        <v>0</v>
      </c>
      <c r="F631" t="s">
        <v>0</v>
      </c>
      <c r="G631" t="s">
        <v>0</v>
      </c>
      <c r="H631" t="s">
        <v>0</v>
      </c>
      <c r="I631" t="s">
        <v>0</v>
      </c>
      <c r="J631" t="s">
        <v>0</v>
      </c>
      <c r="K631" t="s">
        <v>0</v>
      </c>
      <c r="L631" t="s">
        <v>0</v>
      </c>
      <c r="M631" t="s">
        <v>0</v>
      </c>
    </row>
    <row r="632" spans="1:13">
      <c r="A632">
        <v>14.1249999995343</v>
      </c>
      <c r="B632">
        <v>2018</v>
      </c>
      <c r="C632">
        <v>14</v>
      </c>
      <c r="D632">
        <v>3</v>
      </c>
      <c r="E632" t="s">
        <v>0</v>
      </c>
      <c r="F632" t="s">
        <v>0</v>
      </c>
      <c r="G632" t="s">
        <v>0</v>
      </c>
      <c r="H632" t="s">
        <v>0</v>
      </c>
      <c r="I632" t="s">
        <v>0</v>
      </c>
      <c r="J632" t="s">
        <v>0</v>
      </c>
      <c r="K632" t="s">
        <v>0</v>
      </c>
      <c r="L632" t="s">
        <v>0</v>
      </c>
      <c r="M632" t="s">
        <v>0</v>
      </c>
    </row>
    <row r="633" spans="1:13">
      <c r="A633">
        <v>14.145833332790099</v>
      </c>
      <c r="B633">
        <v>2018</v>
      </c>
      <c r="C633">
        <v>14</v>
      </c>
      <c r="D633">
        <v>3.5</v>
      </c>
      <c r="E633" t="s">
        <v>0</v>
      </c>
      <c r="F633" t="s">
        <v>0</v>
      </c>
      <c r="G633" t="s">
        <v>0</v>
      </c>
      <c r="H633" t="s">
        <v>0</v>
      </c>
      <c r="I633" t="s">
        <v>0</v>
      </c>
      <c r="J633" t="s">
        <v>0</v>
      </c>
      <c r="K633" t="s">
        <v>0</v>
      </c>
      <c r="L633" t="s">
        <v>0</v>
      </c>
      <c r="M633" t="s">
        <v>0</v>
      </c>
    </row>
    <row r="634" spans="1:13">
      <c r="A634">
        <v>14.166666666045799</v>
      </c>
      <c r="B634">
        <v>2018</v>
      </c>
      <c r="C634">
        <v>14</v>
      </c>
      <c r="D634">
        <v>4</v>
      </c>
      <c r="E634" t="s">
        <v>0</v>
      </c>
      <c r="F634" t="s">
        <v>0</v>
      </c>
      <c r="G634" t="s">
        <v>0</v>
      </c>
      <c r="H634" t="s">
        <v>0</v>
      </c>
      <c r="I634" t="s">
        <v>0</v>
      </c>
      <c r="J634" t="s">
        <v>0</v>
      </c>
      <c r="K634" t="s">
        <v>0</v>
      </c>
      <c r="L634" t="s">
        <v>0</v>
      </c>
      <c r="M634" t="s">
        <v>0</v>
      </c>
    </row>
    <row r="635" spans="1:13">
      <c r="A635">
        <v>14.187499999301499</v>
      </c>
      <c r="B635">
        <v>2018</v>
      </c>
      <c r="C635">
        <v>14</v>
      </c>
      <c r="D635">
        <v>4.5</v>
      </c>
      <c r="E635" t="s">
        <v>0</v>
      </c>
      <c r="F635" t="s">
        <v>0</v>
      </c>
      <c r="G635" t="s">
        <v>0</v>
      </c>
      <c r="H635" t="s">
        <v>0</v>
      </c>
      <c r="I635" t="s">
        <v>0</v>
      </c>
      <c r="J635" t="s">
        <v>0</v>
      </c>
      <c r="K635" t="s">
        <v>0</v>
      </c>
      <c r="L635" t="s">
        <v>0</v>
      </c>
      <c r="M635" t="s">
        <v>0</v>
      </c>
    </row>
    <row r="636" spans="1:13">
      <c r="A636">
        <v>14.208333332557199</v>
      </c>
      <c r="B636">
        <v>2018</v>
      </c>
      <c r="C636">
        <v>14</v>
      </c>
      <c r="D636">
        <v>5</v>
      </c>
      <c r="E636" t="s">
        <v>0</v>
      </c>
      <c r="F636" t="s">
        <v>0</v>
      </c>
      <c r="G636" t="s">
        <v>0</v>
      </c>
      <c r="H636" t="s">
        <v>0</v>
      </c>
      <c r="I636" t="s">
        <v>0</v>
      </c>
      <c r="J636" t="s">
        <v>0</v>
      </c>
      <c r="K636" t="s">
        <v>0</v>
      </c>
      <c r="L636" t="s">
        <v>0</v>
      </c>
      <c r="M636" t="s">
        <v>0</v>
      </c>
    </row>
    <row r="637" spans="1:13">
      <c r="A637">
        <v>14.229166665813</v>
      </c>
      <c r="B637">
        <v>2018</v>
      </c>
      <c r="C637">
        <v>14</v>
      </c>
      <c r="D637">
        <v>5.5</v>
      </c>
      <c r="E637" t="s">
        <v>0</v>
      </c>
      <c r="F637" t="s">
        <v>0</v>
      </c>
      <c r="G637" t="s">
        <v>0</v>
      </c>
      <c r="H637" t="s">
        <v>0</v>
      </c>
      <c r="I637" t="s">
        <v>0</v>
      </c>
      <c r="J637" t="s">
        <v>0</v>
      </c>
      <c r="K637" t="s">
        <v>0</v>
      </c>
      <c r="L637" t="s">
        <v>0</v>
      </c>
      <c r="M637" t="s">
        <v>0</v>
      </c>
    </row>
    <row r="638" spans="1:13">
      <c r="A638">
        <v>14.249999999068701</v>
      </c>
      <c r="B638">
        <v>2018</v>
      </c>
      <c r="C638">
        <v>14</v>
      </c>
      <c r="D638">
        <v>6</v>
      </c>
      <c r="E638" t="s">
        <v>0</v>
      </c>
      <c r="F638" t="s">
        <v>0</v>
      </c>
      <c r="G638" t="s">
        <v>0</v>
      </c>
      <c r="H638" t="s">
        <v>0</v>
      </c>
      <c r="I638" t="s">
        <v>0</v>
      </c>
      <c r="J638" t="s">
        <v>0</v>
      </c>
      <c r="K638" t="s">
        <v>0</v>
      </c>
      <c r="L638" t="s">
        <v>0</v>
      </c>
      <c r="M638" t="s">
        <v>0</v>
      </c>
    </row>
    <row r="639" spans="1:13">
      <c r="A639">
        <v>14.270833332324401</v>
      </c>
      <c r="B639">
        <v>2018</v>
      </c>
      <c r="C639">
        <v>14</v>
      </c>
      <c r="D639">
        <v>6.5</v>
      </c>
      <c r="E639" t="s">
        <v>0</v>
      </c>
      <c r="F639" t="s">
        <v>0</v>
      </c>
      <c r="G639" t="s">
        <v>0</v>
      </c>
      <c r="H639" t="s">
        <v>0</v>
      </c>
      <c r="I639" t="s">
        <v>0</v>
      </c>
      <c r="J639" t="s">
        <v>0</v>
      </c>
      <c r="K639" t="s">
        <v>0</v>
      </c>
      <c r="L639" t="s">
        <v>0</v>
      </c>
      <c r="M639" t="s">
        <v>0</v>
      </c>
    </row>
    <row r="640" spans="1:13">
      <c r="A640">
        <v>14.291666665580101</v>
      </c>
      <c r="B640">
        <v>2018</v>
      </c>
      <c r="C640">
        <v>14</v>
      </c>
      <c r="D640">
        <v>7</v>
      </c>
      <c r="E640" t="s">
        <v>0</v>
      </c>
      <c r="F640" t="s">
        <v>0</v>
      </c>
      <c r="G640" t="s">
        <v>0</v>
      </c>
      <c r="H640" t="s">
        <v>0</v>
      </c>
      <c r="I640" t="s">
        <v>0</v>
      </c>
      <c r="J640" t="s">
        <v>0</v>
      </c>
      <c r="K640" t="s">
        <v>0</v>
      </c>
      <c r="L640" t="s">
        <v>0</v>
      </c>
      <c r="M640" t="s">
        <v>0</v>
      </c>
    </row>
    <row r="641" spans="1:13">
      <c r="A641">
        <v>14.312499998835801</v>
      </c>
      <c r="B641">
        <v>2018</v>
      </c>
      <c r="C641">
        <v>14</v>
      </c>
      <c r="D641">
        <v>7.5</v>
      </c>
      <c r="E641" t="s">
        <v>0</v>
      </c>
      <c r="F641" t="s">
        <v>0</v>
      </c>
      <c r="G641" t="s">
        <v>0</v>
      </c>
      <c r="H641" t="s">
        <v>0</v>
      </c>
      <c r="I641" t="s">
        <v>0</v>
      </c>
      <c r="J641" t="s">
        <v>0</v>
      </c>
      <c r="K641" t="s">
        <v>0</v>
      </c>
      <c r="L641" t="s">
        <v>0</v>
      </c>
      <c r="M641" t="s">
        <v>0</v>
      </c>
    </row>
    <row r="642" spans="1:13">
      <c r="A642">
        <v>14.3333333320916</v>
      </c>
      <c r="B642">
        <v>2018</v>
      </c>
      <c r="C642">
        <v>14</v>
      </c>
      <c r="D642">
        <v>8</v>
      </c>
      <c r="E642" t="s">
        <v>0</v>
      </c>
      <c r="F642" t="s">
        <v>0</v>
      </c>
      <c r="G642" t="s">
        <v>0</v>
      </c>
      <c r="H642" t="s">
        <v>0</v>
      </c>
      <c r="I642" t="s">
        <v>0</v>
      </c>
      <c r="J642" t="s">
        <v>0</v>
      </c>
      <c r="K642" t="s">
        <v>0</v>
      </c>
      <c r="L642" t="s">
        <v>0</v>
      </c>
      <c r="M642" t="s">
        <v>0</v>
      </c>
    </row>
    <row r="643" spans="1:13">
      <c r="A643">
        <v>14.3541666653473</v>
      </c>
      <c r="B643">
        <v>2018</v>
      </c>
      <c r="C643">
        <v>14</v>
      </c>
      <c r="D643">
        <v>8.5</v>
      </c>
      <c r="E643" t="s">
        <v>0</v>
      </c>
      <c r="F643" t="s">
        <v>0</v>
      </c>
      <c r="G643" t="s">
        <v>0</v>
      </c>
      <c r="H643" t="s">
        <v>0</v>
      </c>
      <c r="I643" t="s">
        <v>0</v>
      </c>
      <c r="J643" t="s">
        <v>0</v>
      </c>
      <c r="K643" t="s">
        <v>0</v>
      </c>
      <c r="L643" t="s">
        <v>0</v>
      </c>
      <c r="M643" t="s">
        <v>0</v>
      </c>
    </row>
    <row r="644" spans="1:13">
      <c r="A644">
        <v>14.374999998603</v>
      </c>
      <c r="B644">
        <v>2018</v>
      </c>
      <c r="C644">
        <v>14</v>
      </c>
      <c r="D644">
        <v>9</v>
      </c>
      <c r="E644" t="s">
        <v>0</v>
      </c>
      <c r="F644" t="s">
        <v>0</v>
      </c>
      <c r="G644" t="s">
        <v>0</v>
      </c>
      <c r="H644" t="s">
        <v>0</v>
      </c>
      <c r="I644" t="s">
        <v>0</v>
      </c>
      <c r="J644" t="s">
        <v>0</v>
      </c>
      <c r="K644" t="s">
        <v>0</v>
      </c>
      <c r="L644" t="s">
        <v>0</v>
      </c>
      <c r="M644" t="s">
        <v>0</v>
      </c>
    </row>
    <row r="645" spans="1:13">
      <c r="A645">
        <v>14.3958333318587</v>
      </c>
      <c r="B645">
        <v>2018</v>
      </c>
      <c r="C645">
        <v>14</v>
      </c>
      <c r="D645">
        <v>9.5</v>
      </c>
      <c r="E645" t="s">
        <v>0</v>
      </c>
      <c r="F645" t="s">
        <v>0</v>
      </c>
      <c r="G645" t="s">
        <v>0</v>
      </c>
      <c r="H645" t="s">
        <v>0</v>
      </c>
      <c r="I645" t="s">
        <v>0</v>
      </c>
      <c r="J645" t="s">
        <v>0</v>
      </c>
      <c r="K645" t="s">
        <v>0</v>
      </c>
      <c r="L645" t="s">
        <v>0</v>
      </c>
      <c r="M645" t="s">
        <v>0</v>
      </c>
    </row>
    <row r="646" spans="1:13">
      <c r="A646">
        <v>14.4166666651145</v>
      </c>
      <c r="B646">
        <v>2018</v>
      </c>
      <c r="C646">
        <v>14</v>
      </c>
      <c r="D646">
        <v>10</v>
      </c>
      <c r="E646" t="s">
        <v>0</v>
      </c>
      <c r="F646" t="s">
        <v>0</v>
      </c>
      <c r="G646" t="s">
        <v>0</v>
      </c>
      <c r="H646" t="s">
        <v>0</v>
      </c>
      <c r="I646" t="s">
        <v>0</v>
      </c>
      <c r="J646" t="s">
        <v>0</v>
      </c>
      <c r="K646" t="s">
        <v>0</v>
      </c>
      <c r="L646" t="s">
        <v>0</v>
      </c>
      <c r="M646" t="s">
        <v>0</v>
      </c>
    </row>
    <row r="647" spans="1:13">
      <c r="A647">
        <v>14.4374999983702</v>
      </c>
      <c r="B647">
        <v>2018</v>
      </c>
      <c r="C647">
        <v>14</v>
      </c>
      <c r="D647">
        <v>10.5</v>
      </c>
      <c r="E647" t="s">
        <v>0</v>
      </c>
      <c r="F647" t="s">
        <v>0</v>
      </c>
      <c r="G647" t="s">
        <v>0</v>
      </c>
      <c r="H647" t="s">
        <v>0</v>
      </c>
      <c r="I647" t="s">
        <v>0</v>
      </c>
      <c r="J647" t="s">
        <v>0</v>
      </c>
      <c r="K647" t="s">
        <v>0</v>
      </c>
      <c r="L647" t="s">
        <v>0</v>
      </c>
      <c r="M647" t="s">
        <v>0</v>
      </c>
    </row>
    <row r="648" spans="1:13">
      <c r="A648">
        <v>14.4583333316259</v>
      </c>
      <c r="B648">
        <v>2018</v>
      </c>
      <c r="C648">
        <v>14</v>
      </c>
      <c r="D648">
        <v>11</v>
      </c>
      <c r="E648" t="s">
        <v>0</v>
      </c>
      <c r="F648" t="s">
        <v>0</v>
      </c>
      <c r="G648" t="s">
        <v>0</v>
      </c>
      <c r="H648" t="s">
        <v>0</v>
      </c>
      <c r="I648" t="s">
        <v>0</v>
      </c>
      <c r="J648" t="s">
        <v>0</v>
      </c>
      <c r="K648" t="s">
        <v>0</v>
      </c>
      <c r="L648" t="s">
        <v>0</v>
      </c>
      <c r="M648" t="s">
        <v>0</v>
      </c>
    </row>
    <row r="649" spans="1:13">
      <c r="A649">
        <v>14.4791666648816</v>
      </c>
      <c r="B649">
        <v>2018</v>
      </c>
      <c r="C649">
        <v>14</v>
      </c>
      <c r="D649">
        <v>11.5</v>
      </c>
      <c r="E649" t="s">
        <v>0</v>
      </c>
      <c r="F649" t="s">
        <v>0</v>
      </c>
      <c r="G649" t="s">
        <v>0</v>
      </c>
      <c r="H649" t="s">
        <v>0</v>
      </c>
      <c r="I649" t="s">
        <v>0</v>
      </c>
      <c r="J649" t="s">
        <v>0</v>
      </c>
      <c r="K649" t="s">
        <v>0</v>
      </c>
      <c r="L649" t="s">
        <v>0</v>
      </c>
      <c r="M649" t="s">
        <v>0</v>
      </c>
    </row>
    <row r="650" spans="1:13">
      <c r="A650">
        <v>14.499999998137399</v>
      </c>
      <c r="B650">
        <v>2018</v>
      </c>
      <c r="C650">
        <v>14</v>
      </c>
      <c r="D650">
        <v>12</v>
      </c>
      <c r="E650" t="s">
        <v>0</v>
      </c>
      <c r="F650" t="s">
        <v>0</v>
      </c>
      <c r="G650" t="s">
        <v>0</v>
      </c>
      <c r="H650" t="s">
        <v>0</v>
      </c>
      <c r="I650" t="s">
        <v>0</v>
      </c>
      <c r="J650" t="s">
        <v>0</v>
      </c>
      <c r="K650" t="s">
        <v>0</v>
      </c>
      <c r="L650" t="s">
        <v>0</v>
      </c>
      <c r="M650" t="s">
        <v>0</v>
      </c>
    </row>
    <row r="651" spans="1:13">
      <c r="A651">
        <v>14.520833331393099</v>
      </c>
      <c r="B651">
        <v>2018</v>
      </c>
      <c r="C651">
        <v>14</v>
      </c>
      <c r="D651">
        <v>12.5</v>
      </c>
      <c r="E651" t="s">
        <v>0</v>
      </c>
      <c r="F651" t="s">
        <v>0</v>
      </c>
      <c r="G651" t="s">
        <v>0</v>
      </c>
      <c r="H651" t="s">
        <v>0</v>
      </c>
      <c r="I651" t="s">
        <v>0</v>
      </c>
      <c r="J651" t="s">
        <v>0</v>
      </c>
      <c r="K651" t="s">
        <v>0</v>
      </c>
      <c r="L651" t="s">
        <v>0</v>
      </c>
      <c r="M651" t="s">
        <v>0</v>
      </c>
    </row>
    <row r="652" spans="1:13">
      <c r="A652">
        <v>14.541666664648799</v>
      </c>
      <c r="B652">
        <v>2018</v>
      </c>
      <c r="C652">
        <v>14</v>
      </c>
      <c r="D652">
        <v>13</v>
      </c>
      <c r="E652" t="s">
        <v>0</v>
      </c>
      <c r="F652" t="s">
        <v>0</v>
      </c>
      <c r="G652" t="s">
        <v>0</v>
      </c>
      <c r="H652" t="s">
        <v>0</v>
      </c>
      <c r="I652" t="s">
        <v>0</v>
      </c>
      <c r="J652" t="s">
        <v>0</v>
      </c>
      <c r="K652" t="s">
        <v>0</v>
      </c>
      <c r="L652" t="s">
        <v>0</v>
      </c>
      <c r="M652" t="s">
        <v>0</v>
      </c>
    </row>
    <row r="653" spans="1:13">
      <c r="A653">
        <v>14.562499997904499</v>
      </c>
      <c r="B653">
        <v>2018</v>
      </c>
      <c r="C653">
        <v>14</v>
      </c>
      <c r="D653">
        <v>13.5</v>
      </c>
      <c r="E653" t="s">
        <v>0</v>
      </c>
      <c r="F653" t="s">
        <v>0</v>
      </c>
      <c r="G653" t="s">
        <v>0</v>
      </c>
      <c r="H653" t="s">
        <v>0</v>
      </c>
      <c r="I653" t="s">
        <v>0</v>
      </c>
      <c r="J653" t="s">
        <v>0</v>
      </c>
      <c r="K653" t="s">
        <v>0</v>
      </c>
      <c r="L653" t="s">
        <v>0</v>
      </c>
      <c r="M653" t="s">
        <v>0</v>
      </c>
    </row>
    <row r="654" spans="1:13">
      <c r="A654">
        <v>14.583333331160199</v>
      </c>
      <c r="B654">
        <v>2018</v>
      </c>
      <c r="C654">
        <v>14</v>
      </c>
      <c r="D654">
        <v>14</v>
      </c>
      <c r="E654" t="s">
        <v>0</v>
      </c>
      <c r="F654" t="s">
        <v>0</v>
      </c>
      <c r="G654" t="s">
        <v>0</v>
      </c>
      <c r="H654" t="s">
        <v>0</v>
      </c>
      <c r="I654" t="s">
        <v>0</v>
      </c>
      <c r="J654" t="s">
        <v>0</v>
      </c>
      <c r="K654" t="s">
        <v>0</v>
      </c>
      <c r="L654" t="s">
        <v>0</v>
      </c>
      <c r="M654" t="s">
        <v>0</v>
      </c>
    </row>
    <row r="655" spans="1:13">
      <c r="A655">
        <v>14.604166664416001</v>
      </c>
      <c r="B655">
        <v>2018</v>
      </c>
      <c r="C655">
        <v>14</v>
      </c>
      <c r="D655">
        <v>14.5</v>
      </c>
      <c r="E655" t="s">
        <v>0</v>
      </c>
      <c r="F655" t="s">
        <v>0</v>
      </c>
      <c r="G655" t="s">
        <v>0</v>
      </c>
      <c r="H655" t="s">
        <v>0</v>
      </c>
      <c r="I655" t="s">
        <v>0</v>
      </c>
      <c r="J655" t="s">
        <v>0</v>
      </c>
      <c r="K655" t="s">
        <v>0</v>
      </c>
      <c r="L655" t="s">
        <v>0</v>
      </c>
      <c r="M655" t="s">
        <v>0</v>
      </c>
    </row>
    <row r="656" spans="1:13">
      <c r="A656">
        <v>14.624999997671701</v>
      </c>
      <c r="B656">
        <v>2018</v>
      </c>
      <c r="C656">
        <v>14</v>
      </c>
      <c r="D656">
        <v>15</v>
      </c>
      <c r="E656" t="s">
        <v>0</v>
      </c>
      <c r="F656" t="s">
        <v>0</v>
      </c>
      <c r="G656" t="s">
        <v>0</v>
      </c>
      <c r="H656" t="s">
        <v>0</v>
      </c>
      <c r="I656" t="s">
        <v>0</v>
      </c>
      <c r="J656" t="s">
        <v>0</v>
      </c>
      <c r="K656" t="s">
        <v>0</v>
      </c>
      <c r="L656" t="s">
        <v>0</v>
      </c>
      <c r="M656" t="s">
        <v>0</v>
      </c>
    </row>
    <row r="657" spans="1:13">
      <c r="A657">
        <v>14.645833330927401</v>
      </c>
      <c r="B657">
        <v>2018</v>
      </c>
      <c r="C657">
        <v>14</v>
      </c>
      <c r="D657">
        <v>15.5</v>
      </c>
      <c r="E657" t="s">
        <v>0</v>
      </c>
      <c r="F657" t="s">
        <v>0</v>
      </c>
      <c r="G657" t="s">
        <v>0</v>
      </c>
      <c r="H657" t="s">
        <v>0</v>
      </c>
      <c r="I657" t="s">
        <v>0</v>
      </c>
      <c r="J657" t="s">
        <v>0</v>
      </c>
      <c r="K657" t="s">
        <v>0</v>
      </c>
      <c r="L657" t="s">
        <v>0</v>
      </c>
      <c r="M657" t="s">
        <v>0</v>
      </c>
    </row>
    <row r="658" spans="1:13">
      <c r="A658">
        <v>14.666666664183101</v>
      </c>
      <c r="B658">
        <v>2018</v>
      </c>
      <c r="C658">
        <v>14</v>
      </c>
      <c r="D658">
        <v>16</v>
      </c>
      <c r="E658" t="s">
        <v>0</v>
      </c>
      <c r="F658" t="s">
        <v>0</v>
      </c>
      <c r="G658" t="s">
        <v>0</v>
      </c>
      <c r="H658" t="s">
        <v>0</v>
      </c>
      <c r="I658" t="s">
        <v>0</v>
      </c>
      <c r="J658" t="s">
        <v>0</v>
      </c>
      <c r="K658" t="s">
        <v>0</v>
      </c>
      <c r="L658" t="s">
        <v>0</v>
      </c>
      <c r="M658" t="s">
        <v>0</v>
      </c>
    </row>
    <row r="659" spans="1:13">
      <c r="A659">
        <v>14.6874999974389</v>
      </c>
      <c r="B659">
        <v>2018</v>
      </c>
      <c r="C659">
        <v>14</v>
      </c>
      <c r="D659">
        <v>16.5</v>
      </c>
      <c r="E659" t="s">
        <v>0</v>
      </c>
      <c r="F659" t="s">
        <v>0</v>
      </c>
      <c r="G659" t="s">
        <v>0</v>
      </c>
      <c r="H659" t="s">
        <v>0</v>
      </c>
      <c r="I659" t="s">
        <v>0</v>
      </c>
      <c r="J659" t="s">
        <v>0</v>
      </c>
      <c r="K659" t="s">
        <v>0</v>
      </c>
      <c r="L659" t="s">
        <v>0</v>
      </c>
      <c r="M659" t="s">
        <v>0</v>
      </c>
    </row>
    <row r="660" spans="1:13">
      <c r="A660">
        <v>14.7083333306946</v>
      </c>
      <c r="B660">
        <v>2018</v>
      </c>
      <c r="C660">
        <v>14</v>
      </c>
      <c r="D660">
        <v>17</v>
      </c>
      <c r="E660" t="s">
        <v>0</v>
      </c>
      <c r="F660" t="s">
        <v>0</v>
      </c>
      <c r="G660" t="s">
        <v>0</v>
      </c>
      <c r="H660" t="s">
        <v>0</v>
      </c>
      <c r="I660" t="s">
        <v>0</v>
      </c>
      <c r="J660" t="s">
        <v>0</v>
      </c>
      <c r="K660" t="s">
        <v>0</v>
      </c>
      <c r="L660" t="s">
        <v>0</v>
      </c>
      <c r="M660" t="s">
        <v>0</v>
      </c>
    </row>
    <row r="661" spans="1:13">
      <c r="A661">
        <v>14.7291666639503</v>
      </c>
      <c r="B661">
        <v>2018</v>
      </c>
      <c r="C661">
        <v>14</v>
      </c>
      <c r="D661">
        <v>17.5</v>
      </c>
      <c r="E661" t="s">
        <v>0</v>
      </c>
      <c r="F661" t="s">
        <v>0</v>
      </c>
      <c r="G661" t="s">
        <v>0</v>
      </c>
      <c r="H661" t="s">
        <v>0</v>
      </c>
      <c r="I661" t="s">
        <v>0</v>
      </c>
      <c r="J661" t="s">
        <v>0</v>
      </c>
      <c r="K661" t="s">
        <v>0</v>
      </c>
      <c r="L661" t="s">
        <v>0</v>
      </c>
      <c r="M661" t="s">
        <v>0</v>
      </c>
    </row>
    <row r="662" spans="1:13">
      <c r="A662">
        <v>14.749999997206</v>
      </c>
      <c r="B662">
        <v>2018</v>
      </c>
      <c r="C662">
        <v>14</v>
      </c>
      <c r="D662">
        <v>18</v>
      </c>
      <c r="E662" t="s">
        <v>0</v>
      </c>
      <c r="F662" t="s">
        <v>0</v>
      </c>
      <c r="G662" t="s">
        <v>0</v>
      </c>
      <c r="H662" t="s">
        <v>0</v>
      </c>
      <c r="I662" t="s">
        <v>0</v>
      </c>
      <c r="J662" t="s">
        <v>0</v>
      </c>
      <c r="K662" t="s">
        <v>0</v>
      </c>
      <c r="L662" t="s">
        <v>0</v>
      </c>
      <c r="M662" t="s">
        <v>0</v>
      </c>
    </row>
    <row r="663" spans="1:13">
      <c r="A663">
        <v>14.7708333304618</v>
      </c>
      <c r="B663">
        <v>2018</v>
      </c>
      <c r="C663">
        <v>14</v>
      </c>
      <c r="D663">
        <v>18.5</v>
      </c>
      <c r="E663" t="s">
        <v>0</v>
      </c>
      <c r="F663" t="s">
        <v>0</v>
      </c>
      <c r="G663" t="s">
        <v>0</v>
      </c>
      <c r="H663" t="s">
        <v>0</v>
      </c>
      <c r="I663" t="s">
        <v>0</v>
      </c>
      <c r="J663" t="s">
        <v>0</v>
      </c>
      <c r="K663" t="s">
        <v>0</v>
      </c>
      <c r="L663" t="s">
        <v>0</v>
      </c>
      <c r="M663" t="s">
        <v>0</v>
      </c>
    </row>
    <row r="664" spans="1:13">
      <c r="A664">
        <v>14.7916666637175</v>
      </c>
      <c r="B664">
        <v>2018</v>
      </c>
      <c r="C664">
        <v>14</v>
      </c>
      <c r="D664">
        <v>19</v>
      </c>
      <c r="E664" t="s">
        <v>0</v>
      </c>
      <c r="F664" t="s">
        <v>0</v>
      </c>
      <c r="G664" t="s">
        <v>0</v>
      </c>
      <c r="H664" t="s">
        <v>0</v>
      </c>
      <c r="I664" t="s">
        <v>0</v>
      </c>
      <c r="J664" t="s">
        <v>0</v>
      </c>
      <c r="K664" t="s">
        <v>0</v>
      </c>
      <c r="L664" t="s">
        <v>0</v>
      </c>
      <c r="M664" t="s">
        <v>0</v>
      </c>
    </row>
    <row r="665" spans="1:13">
      <c r="A665">
        <v>14.8124999969732</v>
      </c>
      <c r="B665">
        <v>2018</v>
      </c>
      <c r="C665">
        <v>14</v>
      </c>
      <c r="D665">
        <v>19.5</v>
      </c>
      <c r="E665" t="s">
        <v>0</v>
      </c>
      <c r="F665" t="s">
        <v>0</v>
      </c>
      <c r="G665" t="s">
        <v>0</v>
      </c>
      <c r="H665" t="s">
        <v>0</v>
      </c>
      <c r="I665" t="s">
        <v>0</v>
      </c>
      <c r="J665" t="s">
        <v>0</v>
      </c>
      <c r="K665" t="s">
        <v>0</v>
      </c>
      <c r="L665" t="s">
        <v>0</v>
      </c>
      <c r="M665" t="s">
        <v>0</v>
      </c>
    </row>
    <row r="666" spans="1:13">
      <c r="A666">
        <v>14.8333333302289</v>
      </c>
      <c r="B666">
        <v>2018</v>
      </c>
      <c r="C666">
        <v>14</v>
      </c>
      <c r="D666">
        <v>20</v>
      </c>
      <c r="E666" t="s">
        <v>0</v>
      </c>
      <c r="F666" t="s">
        <v>0</v>
      </c>
      <c r="G666" t="s">
        <v>0</v>
      </c>
      <c r="H666" t="s">
        <v>0</v>
      </c>
      <c r="I666" t="s">
        <v>0</v>
      </c>
      <c r="J666" t="s">
        <v>0</v>
      </c>
      <c r="K666" t="s">
        <v>0</v>
      </c>
      <c r="L666" t="s">
        <v>0</v>
      </c>
      <c r="M666" t="s">
        <v>0</v>
      </c>
    </row>
    <row r="667" spans="1:13">
      <c r="A667">
        <v>14.8541666634846</v>
      </c>
      <c r="B667">
        <v>2018</v>
      </c>
      <c r="C667">
        <v>14</v>
      </c>
      <c r="D667">
        <v>20.5</v>
      </c>
      <c r="E667" t="s">
        <v>0</v>
      </c>
      <c r="F667" t="s">
        <v>0</v>
      </c>
      <c r="G667" t="s">
        <v>0</v>
      </c>
      <c r="H667" t="s">
        <v>0</v>
      </c>
      <c r="I667" t="s">
        <v>0</v>
      </c>
      <c r="J667" t="s">
        <v>0</v>
      </c>
      <c r="K667" t="s">
        <v>0</v>
      </c>
      <c r="L667" t="s">
        <v>0</v>
      </c>
      <c r="M667" t="s">
        <v>0</v>
      </c>
    </row>
    <row r="668" spans="1:13">
      <c r="A668">
        <v>14.874999996740399</v>
      </c>
      <c r="B668">
        <v>2018</v>
      </c>
      <c r="C668">
        <v>14</v>
      </c>
      <c r="D668">
        <v>21</v>
      </c>
      <c r="E668" t="s">
        <v>0</v>
      </c>
      <c r="F668" t="s">
        <v>0</v>
      </c>
      <c r="G668" t="s">
        <v>0</v>
      </c>
      <c r="H668" t="s">
        <v>0</v>
      </c>
      <c r="I668" t="s">
        <v>0</v>
      </c>
      <c r="J668" t="s">
        <v>0</v>
      </c>
      <c r="K668" t="s">
        <v>0</v>
      </c>
      <c r="L668" t="s">
        <v>0</v>
      </c>
      <c r="M668" t="s">
        <v>0</v>
      </c>
    </row>
    <row r="669" spans="1:13">
      <c r="A669">
        <v>14.895833329996099</v>
      </c>
      <c r="B669">
        <v>2018</v>
      </c>
      <c r="C669">
        <v>14</v>
      </c>
      <c r="D669">
        <v>21.5</v>
      </c>
      <c r="E669" t="s">
        <v>0</v>
      </c>
      <c r="F669" t="s">
        <v>0</v>
      </c>
      <c r="G669" t="s">
        <v>0</v>
      </c>
      <c r="H669" t="s">
        <v>0</v>
      </c>
      <c r="I669" t="s">
        <v>0</v>
      </c>
      <c r="J669" t="s">
        <v>0</v>
      </c>
      <c r="K669" t="s">
        <v>0</v>
      </c>
      <c r="L669" t="s">
        <v>0</v>
      </c>
      <c r="M669" t="s">
        <v>0</v>
      </c>
    </row>
    <row r="670" spans="1:13">
      <c r="A670">
        <v>14.916666663251799</v>
      </c>
      <c r="B670">
        <v>2018</v>
      </c>
      <c r="C670">
        <v>14</v>
      </c>
      <c r="D670">
        <v>22</v>
      </c>
      <c r="E670" t="s">
        <v>0</v>
      </c>
      <c r="F670" t="s">
        <v>0</v>
      </c>
      <c r="G670" t="s">
        <v>0</v>
      </c>
      <c r="H670" t="s">
        <v>0</v>
      </c>
      <c r="I670" t="s">
        <v>0</v>
      </c>
      <c r="J670" t="s">
        <v>0</v>
      </c>
      <c r="K670" t="s">
        <v>0</v>
      </c>
      <c r="L670" t="s">
        <v>0</v>
      </c>
      <c r="M670" t="s">
        <v>0</v>
      </c>
    </row>
    <row r="671" spans="1:13">
      <c r="A671">
        <v>14.937499996507499</v>
      </c>
      <c r="B671">
        <v>2018</v>
      </c>
      <c r="C671">
        <v>14</v>
      </c>
      <c r="D671">
        <v>22.5</v>
      </c>
      <c r="E671" t="s">
        <v>0</v>
      </c>
      <c r="F671" t="s">
        <v>0</v>
      </c>
      <c r="G671" t="s">
        <v>0</v>
      </c>
      <c r="H671" t="s">
        <v>0</v>
      </c>
      <c r="I671" t="s">
        <v>0</v>
      </c>
      <c r="J671" t="s">
        <v>0</v>
      </c>
      <c r="K671" t="s">
        <v>0</v>
      </c>
      <c r="L671" t="s">
        <v>0</v>
      </c>
      <c r="M671" t="s">
        <v>0</v>
      </c>
    </row>
    <row r="672" spans="1:13">
      <c r="A672">
        <v>14.958333329763301</v>
      </c>
      <c r="B672">
        <v>2018</v>
      </c>
      <c r="C672">
        <v>14</v>
      </c>
      <c r="D672">
        <v>23</v>
      </c>
      <c r="E672" t="s">
        <v>0</v>
      </c>
      <c r="F672" t="s">
        <v>0</v>
      </c>
      <c r="G672" t="s">
        <v>0</v>
      </c>
      <c r="H672" t="s">
        <v>0</v>
      </c>
      <c r="I672" t="s">
        <v>0</v>
      </c>
      <c r="J672" t="s">
        <v>0</v>
      </c>
      <c r="K672" t="s">
        <v>0</v>
      </c>
      <c r="L672" t="s">
        <v>0</v>
      </c>
      <c r="M672" t="s">
        <v>0</v>
      </c>
    </row>
    <row r="673" spans="1:13">
      <c r="A673">
        <v>14.979166663019001</v>
      </c>
      <c r="B673">
        <v>2018</v>
      </c>
      <c r="C673">
        <v>14</v>
      </c>
      <c r="D673">
        <v>23.5</v>
      </c>
      <c r="E673" t="s">
        <v>0</v>
      </c>
      <c r="F673" t="s">
        <v>0</v>
      </c>
      <c r="G673" t="s">
        <v>0</v>
      </c>
      <c r="H673" t="s">
        <v>0</v>
      </c>
      <c r="I673" t="s">
        <v>0</v>
      </c>
      <c r="J673" t="s">
        <v>0</v>
      </c>
      <c r="K673" t="s">
        <v>0</v>
      </c>
      <c r="L673" t="s">
        <v>0</v>
      </c>
      <c r="M673" t="s">
        <v>0</v>
      </c>
    </row>
    <row r="674" spans="1:13">
      <c r="A674">
        <v>15</v>
      </c>
      <c r="B674">
        <v>2018</v>
      </c>
      <c r="C674">
        <v>15</v>
      </c>
      <c r="D674">
        <v>0</v>
      </c>
      <c r="E674" t="s">
        <v>0</v>
      </c>
      <c r="F674" t="s">
        <v>0</v>
      </c>
      <c r="G674" t="s">
        <v>0</v>
      </c>
      <c r="H674" t="s">
        <v>0</v>
      </c>
      <c r="I674" t="s">
        <v>0</v>
      </c>
      <c r="J674" t="s">
        <v>0</v>
      </c>
      <c r="K674" t="s">
        <v>0</v>
      </c>
      <c r="L674" t="s">
        <v>0</v>
      </c>
      <c r="M674" t="s">
        <v>0</v>
      </c>
    </row>
    <row r="675" spans="1:13">
      <c r="A675">
        <v>15.0208333332557</v>
      </c>
      <c r="B675">
        <v>2018</v>
      </c>
      <c r="C675">
        <v>15</v>
      </c>
      <c r="D675">
        <v>0.5</v>
      </c>
      <c r="E675" t="s">
        <v>0</v>
      </c>
      <c r="F675" t="s">
        <v>0</v>
      </c>
      <c r="G675" t="s">
        <v>0</v>
      </c>
      <c r="H675" t="s">
        <v>0</v>
      </c>
      <c r="I675" t="s">
        <v>0</v>
      </c>
      <c r="J675" t="s">
        <v>0</v>
      </c>
      <c r="K675" t="s">
        <v>0</v>
      </c>
      <c r="L675" t="s">
        <v>0</v>
      </c>
      <c r="M675" t="s">
        <v>0</v>
      </c>
    </row>
    <row r="676" spans="1:13">
      <c r="A676">
        <v>15.0416666665114</v>
      </c>
      <c r="B676">
        <v>2018</v>
      </c>
      <c r="C676">
        <v>15</v>
      </c>
      <c r="D676">
        <v>1</v>
      </c>
      <c r="E676" t="s">
        <v>0</v>
      </c>
      <c r="F676" t="s">
        <v>0</v>
      </c>
      <c r="G676" t="s">
        <v>0</v>
      </c>
      <c r="H676" t="s">
        <v>0</v>
      </c>
      <c r="I676" t="s">
        <v>0</v>
      </c>
      <c r="J676" t="s">
        <v>0</v>
      </c>
      <c r="K676" t="s">
        <v>0</v>
      </c>
      <c r="L676" t="s">
        <v>0</v>
      </c>
      <c r="M676" t="s">
        <v>0</v>
      </c>
    </row>
    <row r="677" spans="1:13">
      <c r="A677">
        <v>15.0624999997672</v>
      </c>
      <c r="B677">
        <v>2018</v>
      </c>
      <c r="C677">
        <v>15</v>
      </c>
      <c r="D677">
        <v>1.5</v>
      </c>
      <c r="E677" t="s">
        <v>0</v>
      </c>
      <c r="F677" t="s">
        <v>0</v>
      </c>
      <c r="G677" t="s">
        <v>0</v>
      </c>
      <c r="H677" t="s">
        <v>0</v>
      </c>
      <c r="I677" t="s">
        <v>0</v>
      </c>
      <c r="J677" t="s">
        <v>0</v>
      </c>
      <c r="K677" t="s">
        <v>0</v>
      </c>
      <c r="L677" t="s">
        <v>0</v>
      </c>
      <c r="M677" t="s">
        <v>0</v>
      </c>
    </row>
    <row r="678" spans="1:13">
      <c r="A678">
        <v>15.0833333330229</v>
      </c>
      <c r="B678">
        <v>2018</v>
      </c>
      <c r="C678">
        <v>15</v>
      </c>
      <c r="D678">
        <v>2</v>
      </c>
      <c r="E678" t="s">
        <v>0</v>
      </c>
      <c r="F678" t="s">
        <v>0</v>
      </c>
      <c r="G678" t="s">
        <v>0</v>
      </c>
      <c r="H678" t="s">
        <v>0</v>
      </c>
      <c r="I678" t="s">
        <v>0</v>
      </c>
      <c r="J678" t="s">
        <v>0</v>
      </c>
      <c r="K678" t="s">
        <v>0</v>
      </c>
      <c r="L678" t="s">
        <v>0</v>
      </c>
      <c r="M678" t="s">
        <v>0</v>
      </c>
    </row>
    <row r="679" spans="1:13">
      <c r="A679">
        <v>15.1041666662786</v>
      </c>
      <c r="B679">
        <v>2018</v>
      </c>
      <c r="C679">
        <v>15</v>
      </c>
      <c r="D679">
        <v>2.5</v>
      </c>
      <c r="E679" t="s">
        <v>0</v>
      </c>
      <c r="F679" t="s">
        <v>0</v>
      </c>
      <c r="G679" t="s">
        <v>0</v>
      </c>
      <c r="H679" t="s">
        <v>0</v>
      </c>
      <c r="I679" t="s">
        <v>0</v>
      </c>
      <c r="J679" t="s">
        <v>0</v>
      </c>
      <c r="K679" t="s">
        <v>0</v>
      </c>
      <c r="L679" t="s">
        <v>0</v>
      </c>
      <c r="M679" t="s">
        <v>0</v>
      </c>
    </row>
    <row r="680" spans="1:13">
      <c r="A680">
        <v>15.1249999995343</v>
      </c>
      <c r="B680">
        <v>2018</v>
      </c>
      <c r="C680">
        <v>15</v>
      </c>
      <c r="D680">
        <v>3</v>
      </c>
      <c r="E680" t="s">
        <v>0</v>
      </c>
      <c r="F680" t="s">
        <v>0</v>
      </c>
      <c r="G680" t="s">
        <v>0</v>
      </c>
      <c r="H680" t="s">
        <v>0</v>
      </c>
      <c r="I680" t="s">
        <v>0</v>
      </c>
      <c r="J680" t="s">
        <v>0</v>
      </c>
      <c r="K680" t="s">
        <v>0</v>
      </c>
      <c r="L680" t="s">
        <v>0</v>
      </c>
      <c r="M680" t="s">
        <v>0</v>
      </c>
    </row>
    <row r="681" spans="1:13">
      <c r="A681">
        <v>15.145833332790099</v>
      </c>
      <c r="B681">
        <v>2018</v>
      </c>
      <c r="C681">
        <v>15</v>
      </c>
      <c r="D681">
        <v>3.5</v>
      </c>
      <c r="E681" t="s">
        <v>0</v>
      </c>
      <c r="F681" t="s">
        <v>0</v>
      </c>
      <c r="G681" t="s">
        <v>0</v>
      </c>
      <c r="H681" t="s">
        <v>0</v>
      </c>
      <c r="I681" t="s">
        <v>0</v>
      </c>
      <c r="J681" t="s">
        <v>0</v>
      </c>
      <c r="K681" t="s">
        <v>0</v>
      </c>
      <c r="L681" t="s">
        <v>0</v>
      </c>
      <c r="M681" t="s">
        <v>0</v>
      </c>
    </row>
    <row r="682" spans="1:13">
      <c r="A682">
        <v>15.166666666045799</v>
      </c>
      <c r="B682">
        <v>2018</v>
      </c>
      <c r="C682">
        <v>15</v>
      </c>
      <c r="D682">
        <v>4</v>
      </c>
      <c r="E682" t="s">
        <v>0</v>
      </c>
      <c r="F682" t="s">
        <v>0</v>
      </c>
      <c r="G682" t="s">
        <v>0</v>
      </c>
      <c r="H682" t="s">
        <v>0</v>
      </c>
      <c r="I682" t="s">
        <v>0</v>
      </c>
      <c r="J682" t="s">
        <v>0</v>
      </c>
      <c r="K682" t="s">
        <v>0</v>
      </c>
      <c r="L682" t="s">
        <v>0</v>
      </c>
      <c r="M682" t="s">
        <v>0</v>
      </c>
    </row>
    <row r="683" spans="1:13">
      <c r="A683">
        <v>15.187499999301499</v>
      </c>
      <c r="B683">
        <v>2018</v>
      </c>
      <c r="C683">
        <v>15</v>
      </c>
      <c r="D683">
        <v>4.5</v>
      </c>
      <c r="E683" t="s">
        <v>0</v>
      </c>
      <c r="F683" t="s">
        <v>0</v>
      </c>
      <c r="G683" t="s">
        <v>0</v>
      </c>
      <c r="H683" t="s">
        <v>0</v>
      </c>
      <c r="I683" t="s">
        <v>0</v>
      </c>
      <c r="J683" t="s">
        <v>0</v>
      </c>
      <c r="K683" t="s">
        <v>0</v>
      </c>
      <c r="L683" t="s">
        <v>0</v>
      </c>
      <c r="M683" t="s">
        <v>0</v>
      </c>
    </row>
    <row r="684" spans="1:13">
      <c r="A684">
        <v>15.208333332557199</v>
      </c>
      <c r="B684">
        <v>2018</v>
      </c>
      <c r="C684">
        <v>15</v>
      </c>
      <c r="D684">
        <v>5</v>
      </c>
      <c r="E684" t="s">
        <v>0</v>
      </c>
      <c r="F684" t="s">
        <v>0</v>
      </c>
      <c r="G684" t="s">
        <v>0</v>
      </c>
      <c r="H684" t="s">
        <v>0</v>
      </c>
      <c r="I684" t="s">
        <v>0</v>
      </c>
      <c r="J684" t="s">
        <v>0</v>
      </c>
      <c r="K684" t="s">
        <v>0</v>
      </c>
      <c r="L684" t="s">
        <v>0</v>
      </c>
      <c r="M684" t="s">
        <v>0</v>
      </c>
    </row>
    <row r="685" spans="1:13">
      <c r="A685">
        <v>15.229166665813</v>
      </c>
      <c r="B685">
        <v>2018</v>
      </c>
      <c r="C685">
        <v>15</v>
      </c>
      <c r="D685">
        <v>5.5</v>
      </c>
      <c r="E685" t="s">
        <v>0</v>
      </c>
      <c r="F685" t="s">
        <v>0</v>
      </c>
      <c r="G685" t="s">
        <v>0</v>
      </c>
      <c r="H685" t="s">
        <v>0</v>
      </c>
      <c r="I685" t="s">
        <v>0</v>
      </c>
      <c r="J685" t="s">
        <v>0</v>
      </c>
      <c r="K685" t="s">
        <v>0</v>
      </c>
      <c r="L685" t="s">
        <v>0</v>
      </c>
      <c r="M685" t="s">
        <v>0</v>
      </c>
    </row>
    <row r="686" spans="1:13">
      <c r="A686">
        <v>15.249999999068701</v>
      </c>
      <c r="B686">
        <v>2018</v>
      </c>
      <c r="C686">
        <v>15</v>
      </c>
      <c r="D686">
        <v>6</v>
      </c>
      <c r="E686" t="s">
        <v>0</v>
      </c>
      <c r="F686" t="s">
        <v>0</v>
      </c>
      <c r="G686" t="s">
        <v>0</v>
      </c>
      <c r="H686" t="s">
        <v>0</v>
      </c>
      <c r="I686" t="s">
        <v>0</v>
      </c>
      <c r="J686" t="s">
        <v>0</v>
      </c>
      <c r="K686" t="s">
        <v>0</v>
      </c>
      <c r="L686" t="s">
        <v>0</v>
      </c>
      <c r="M686" t="s">
        <v>0</v>
      </c>
    </row>
    <row r="687" spans="1:13">
      <c r="A687">
        <v>15.270833332324401</v>
      </c>
      <c r="B687">
        <v>2018</v>
      </c>
      <c r="C687">
        <v>15</v>
      </c>
      <c r="D687">
        <v>6.5</v>
      </c>
      <c r="E687" t="s">
        <v>0</v>
      </c>
      <c r="F687" t="s">
        <v>0</v>
      </c>
      <c r="G687" t="s">
        <v>0</v>
      </c>
      <c r="H687" t="s">
        <v>0</v>
      </c>
      <c r="I687" t="s">
        <v>0</v>
      </c>
      <c r="J687" t="s">
        <v>0</v>
      </c>
      <c r="K687" t="s">
        <v>0</v>
      </c>
      <c r="L687" t="s">
        <v>0</v>
      </c>
      <c r="M687" t="s">
        <v>0</v>
      </c>
    </row>
    <row r="688" spans="1:13">
      <c r="A688">
        <v>15.291666665580101</v>
      </c>
      <c r="B688">
        <v>2018</v>
      </c>
      <c r="C688">
        <v>15</v>
      </c>
      <c r="D688">
        <v>7</v>
      </c>
      <c r="E688" t="s">
        <v>0</v>
      </c>
      <c r="F688" t="s">
        <v>0</v>
      </c>
      <c r="G688" t="s">
        <v>0</v>
      </c>
      <c r="H688" t="s">
        <v>0</v>
      </c>
      <c r="I688" t="s">
        <v>0</v>
      </c>
      <c r="J688" t="s">
        <v>0</v>
      </c>
      <c r="K688" t="s">
        <v>0</v>
      </c>
      <c r="L688" t="s">
        <v>0</v>
      </c>
      <c r="M688" t="s">
        <v>0</v>
      </c>
    </row>
    <row r="689" spans="1:13">
      <c r="A689">
        <v>15.312499998835801</v>
      </c>
      <c r="B689">
        <v>2018</v>
      </c>
      <c r="C689">
        <v>15</v>
      </c>
      <c r="D689">
        <v>7.5</v>
      </c>
      <c r="E689" t="s">
        <v>0</v>
      </c>
      <c r="F689" t="s">
        <v>0</v>
      </c>
      <c r="G689" t="s">
        <v>0</v>
      </c>
      <c r="H689" t="s">
        <v>0</v>
      </c>
      <c r="I689" t="s">
        <v>0</v>
      </c>
      <c r="J689" t="s">
        <v>0</v>
      </c>
      <c r="K689" t="s">
        <v>0</v>
      </c>
      <c r="L689" t="s">
        <v>0</v>
      </c>
      <c r="M689" t="s">
        <v>0</v>
      </c>
    </row>
    <row r="690" spans="1:13">
      <c r="A690">
        <v>15.3333333320916</v>
      </c>
      <c r="B690">
        <v>2018</v>
      </c>
      <c r="C690">
        <v>15</v>
      </c>
      <c r="D690">
        <v>8</v>
      </c>
      <c r="E690" t="s">
        <v>0</v>
      </c>
      <c r="F690" t="s">
        <v>0</v>
      </c>
      <c r="G690" t="s">
        <v>0</v>
      </c>
      <c r="H690" t="s">
        <v>0</v>
      </c>
      <c r="I690" t="s">
        <v>0</v>
      </c>
      <c r="J690" t="s">
        <v>0</v>
      </c>
      <c r="K690" t="s">
        <v>0</v>
      </c>
      <c r="L690" t="s">
        <v>0</v>
      </c>
      <c r="M690" t="s">
        <v>0</v>
      </c>
    </row>
    <row r="691" spans="1:13">
      <c r="A691">
        <v>15.3541666653473</v>
      </c>
      <c r="B691">
        <v>2018</v>
      </c>
      <c r="C691">
        <v>15</v>
      </c>
      <c r="D691">
        <v>8.5</v>
      </c>
      <c r="E691" t="s">
        <v>0</v>
      </c>
      <c r="F691" t="s">
        <v>0</v>
      </c>
      <c r="G691" t="s">
        <v>0</v>
      </c>
      <c r="H691" t="s">
        <v>0</v>
      </c>
      <c r="I691" t="s">
        <v>0</v>
      </c>
      <c r="J691" t="s">
        <v>0</v>
      </c>
      <c r="K691" t="s">
        <v>0</v>
      </c>
      <c r="L691" t="s">
        <v>0</v>
      </c>
      <c r="M691" t="s">
        <v>0</v>
      </c>
    </row>
    <row r="692" spans="1:13">
      <c r="A692">
        <v>15.374999998603</v>
      </c>
      <c r="B692">
        <v>2018</v>
      </c>
      <c r="C692">
        <v>15</v>
      </c>
      <c r="D692">
        <v>9</v>
      </c>
      <c r="E692" t="s">
        <v>0</v>
      </c>
      <c r="F692" t="s">
        <v>0</v>
      </c>
      <c r="G692" t="s">
        <v>0</v>
      </c>
      <c r="H692" t="s">
        <v>0</v>
      </c>
      <c r="I692" t="s">
        <v>0</v>
      </c>
      <c r="J692" t="s">
        <v>0</v>
      </c>
      <c r="K692" t="s">
        <v>0</v>
      </c>
      <c r="L692" t="s">
        <v>0</v>
      </c>
      <c r="M692" t="s">
        <v>0</v>
      </c>
    </row>
    <row r="693" spans="1:13">
      <c r="A693">
        <v>15.3958333318587</v>
      </c>
      <c r="B693">
        <v>2018</v>
      </c>
      <c r="C693">
        <v>15</v>
      </c>
      <c r="D693">
        <v>9.5</v>
      </c>
      <c r="E693" t="s">
        <v>0</v>
      </c>
      <c r="F693" t="s">
        <v>0</v>
      </c>
      <c r="G693" t="s">
        <v>0</v>
      </c>
      <c r="H693" t="s">
        <v>0</v>
      </c>
      <c r="I693" t="s">
        <v>0</v>
      </c>
      <c r="J693" t="s">
        <v>0</v>
      </c>
      <c r="K693" t="s">
        <v>0</v>
      </c>
      <c r="L693" t="s">
        <v>0</v>
      </c>
      <c r="M693" t="s">
        <v>0</v>
      </c>
    </row>
    <row r="694" spans="1:13">
      <c r="A694">
        <v>15.4166666651145</v>
      </c>
      <c r="B694">
        <v>2018</v>
      </c>
      <c r="C694">
        <v>15</v>
      </c>
      <c r="D694">
        <v>10</v>
      </c>
      <c r="E694" t="s">
        <v>0</v>
      </c>
      <c r="F694" t="s">
        <v>0</v>
      </c>
      <c r="G694" t="s">
        <v>0</v>
      </c>
      <c r="H694" t="s">
        <v>0</v>
      </c>
      <c r="I694" t="s">
        <v>0</v>
      </c>
      <c r="J694" t="s">
        <v>0</v>
      </c>
      <c r="K694" t="s">
        <v>0</v>
      </c>
      <c r="L694" t="s">
        <v>0</v>
      </c>
      <c r="M694" t="s">
        <v>0</v>
      </c>
    </row>
    <row r="695" spans="1:13">
      <c r="A695">
        <v>15.4374999983702</v>
      </c>
      <c r="B695">
        <v>2018</v>
      </c>
      <c r="C695">
        <v>15</v>
      </c>
      <c r="D695">
        <v>10.5</v>
      </c>
      <c r="E695" t="s">
        <v>0</v>
      </c>
      <c r="F695" t="s">
        <v>0</v>
      </c>
      <c r="G695" t="s">
        <v>0</v>
      </c>
      <c r="H695" t="s">
        <v>0</v>
      </c>
      <c r="I695" t="s">
        <v>0</v>
      </c>
      <c r="J695" t="s">
        <v>0</v>
      </c>
      <c r="K695" t="s">
        <v>0</v>
      </c>
      <c r="L695" t="s">
        <v>0</v>
      </c>
      <c r="M695" t="s">
        <v>0</v>
      </c>
    </row>
    <row r="696" spans="1:13">
      <c r="A696">
        <v>15.4583333316259</v>
      </c>
      <c r="B696">
        <v>2018</v>
      </c>
      <c r="C696">
        <v>15</v>
      </c>
      <c r="D696">
        <v>11</v>
      </c>
      <c r="E696" t="s">
        <v>0</v>
      </c>
      <c r="F696" t="s">
        <v>0</v>
      </c>
      <c r="G696" t="s">
        <v>0</v>
      </c>
      <c r="H696" t="s">
        <v>0</v>
      </c>
      <c r="I696" t="s">
        <v>0</v>
      </c>
      <c r="J696" t="s">
        <v>0</v>
      </c>
      <c r="K696" t="s">
        <v>0</v>
      </c>
      <c r="L696" t="s">
        <v>0</v>
      </c>
      <c r="M696" t="s">
        <v>0</v>
      </c>
    </row>
    <row r="697" spans="1:13">
      <c r="A697">
        <v>15.4791666648816</v>
      </c>
      <c r="B697">
        <v>2018</v>
      </c>
      <c r="C697">
        <v>15</v>
      </c>
      <c r="D697">
        <v>11.5</v>
      </c>
      <c r="E697" t="s">
        <v>0</v>
      </c>
      <c r="F697" t="s">
        <v>0</v>
      </c>
      <c r="G697" t="s">
        <v>0</v>
      </c>
      <c r="H697" t="s">
        <v>0</v>
      </c>
      <c r="I697" t="s">
        <v>0</v>
      </c>
      <c r="J697" t="s">
        <v>0</v>
      </c>
      <c r="K697" t="s">
        <v>0</v>
      </c>
      <c r="L697" t="s">
        <v>0</v>
      </c>
      <c r="M697" t="s">
        <v>0</v>
      </c>
    </row>
    <row r="698" spans="1:13">
      <c r="A698">
        <v>15.499999998137399</v>
      </c>
      <c r="B698">
        <v>2018</v>
      </c>
      <c r="C698">
        <v>15</v>
      </c>
      <c r="D698">
        <v>12</v>
      </c>
      <c r="E698" t="s">
        <v>0</v>
      </c>
      <c r="F698" t="s">
        <v>0</v>
      </c>
      <c r="G698" t="s">
        <v>0</v>
      </c>
      <c r="H698" t="s">
        <v>0</v>
      </c>
      <c r="I698" t="s">
        <v>0</v>
      </c>
      <c r="J698" t="s">
        <v>0</v>
      </c>
      <c r="K698" t="s">
        <v>0</v>
      </c>
      <c r="L698" t="s">
        <v>0</v>
      </c>
      <c r="M698" t="s">
        <v>0</v>
      </c>
    </row>
    <row r="699" spans="1:13">
      <c r="A699">
        <v>15.520833331393099</v>
      </c>
      <c r="B699">
        <v>2018</v>
      </c>
      <c r="C699">
        <v>15</v>
      </c>
      <c r="D699">
        <v>12.5</v>
      </c>
      <c r="E699" t="s">
        <v>0</v>
      </c>
      <c r="F699" t="s">
        <v>0</v>
      </c>
      <c r="G699" t="s">
        <v>0</v>
      </c>
      <c r="H699" t="s">
        <v>0</v>
      </c>
      <c r="I699" t="s">
        <v>0</v>
      </c>
      <c r="J699" t="s">
        <v>0</v>
      </c>
      <c r="K699" t="s">
        <v>0</v>
      </c>
      <c r="L699" t="s">
        <v>0</v>
      </c>
      <c r="M699" t="s">
        <v>0</v>
      </c>
    </row>
    <row r="700" spans="1:13">
      <c r="A700">
        <v>15.541666664648799</v>
      </c>
      <c r="B700">
        <v>2018</v>
      </c>
      <c r="C700">
        <v>15</v>
      </c>
      <c r="D700">
        <v>13</v>
      </c>
      <c r="E700" t="s">
        <v>0</v>
      </c>
      <c r="F700" t="s">
        <v>0</v>
      </c>
      <c r="G700" t="s">
        <v>0</v>
      </c>
      <c r="H700" t="s">
        <v>0</v>
      </c>
      <c r="I700" t="s">
        <v>0</v>
      </c>
      <c r="J700" t="s">
        <v>0</v>
      </c>
      <c r="K700" t="s">
        <v>0</v>
      </c>
      <c r="L700" t="s">
        <v>0</v>
      </c>
      <c r="M700" t="s">
        <v>0</v>
      </c>
    </row>
    <row r="701" spans="1:13">
      <c r="A701">
        <v>15.562499997904499</v>
      </c>
      <c r="B701">
        <v>2018</v>
      </c>
      <c r="C701">
        <v>15</v>
      </c>
      <c r="D701">
        <v>13.5</v>
      </c>
      <c r="E701" t="s">
        <v>0</v>
      </c>
      <c r="F701" t="s">
        <v>0</v>
      </c>
      <c r="G701" t="s">
        <v>0</v>
      </c>
      <c r="H701" t="s">
        <v>0</v>
      </c>
      <c r="I701" t="s">
        <v>0</v>
      </c>
      <c r="J701" t="s">
        <v>0</v>
      </c>
      <c r="K701" t="s">
        <v>0</v>
      </c>
      <c r="L701" t="s">
        <v>0</v>
      </c>
      <c r="M701" t="s">
        <v>0</v>
      </c>
    </row>
    <row r="702" spans="1:13">
      <c r="A702">
        <v>15.583333331160199</v>
      </c>
      <c r="B702">
        <v>2018</v>
      </c>
      <c r="C702">
        <v>15</v>
      </c>
      <c r="D702">
        <v>14</v>
      </c>
      <c r="E702" t="s">
        <v>0</v>
      </c>
      <c r="F702" t="s">
        <v>0</v>
      </c>
      <c r="G702" t="s">
        <v>0</v>
      </c>
      <c r="H702" t="s">
        <v>0</v>
      </c>
      <c r="I702" t="s">
        <v>0</v>
      </c>
      <c r="J702" t="s">
        <v>0</v>
      </c>
      <c r="K702" t="s">
        <v>0</v>
      </c>
      <c r="L702" t="s">
        <v>0</v>
      </c>
      <c r="M702" t="s">
        <v>0</v>
      </c>
    </row>
    <row r="703" spans="1:13">
      <c r="A703">
        <v>15.604166664416001</v>
      </c>
      <c r="B703">
        <v>2018</v>
      </c>
      <c r="C703">
        <v>15</v>
      </c>
      <c r="D703">
        <v>14.5</v>
      </c>
      <c r="E703" t="s">
        <v>0</v>
      </c>
      <c r="F703" t="s">
        <v>0</v>
      </c>
      <c r="G703" t="s">
        <v>0</v>
      </c>
      <c r="H703" t="s">
        <v>0</v>
      </c>
      <c r="I703" t="s">
        <v>0</v>
      </c>
      <c r="J703" t="s">
        <v>0</v>
      </c>
      <c r="K703" t="s">
        <v>0</v>
      </c>
      <c r="L703" t="s">
        <v>0</v>
      </c>
      <c r="M703" t="s">
        <v>0</v>
      </c>
    </row>
    <row r="704" spans="1:13">
      <c r="A704">
        <v>15.624999997671701</v>
      </c>
      <c r="B704">
        <v>2018</v>
      </c>
      <c r="C704">
        <v>15</v>
      </c>
      <c r="D704">
        <v>15</v>
      </c>
      <c r="E704" t="s">
        <v>0</v>
      </c>
      <c r="F704" t="s">
        <v>0</v>
      </c>
      <c r="G704" t="s">
        <v>0</v>
      </c>
      <c r="H704" t="s">
        <v>0</v>
      </c>
      <c r="I704" t="s">
        <v>0</v>
      </c>
      <c r="J704" t="s">
        <v>0</v>
      </c>
      <c r="K704" t="s">
        <v>0</v>
      </c>
      <c r="L704" t="s">
        <v>0</v>
      </c>
      <c r="M704" t="s">
        <v>0</v>
      </c>
    </row>
    <row r="705" spans="1:13">
      <c r="A705">
        <v>15.645833330927401</v>
      </c>
      <c r="B705">
        <v>2018</v>
      </c>
      <c r="C705">
        <v>15</v>
      </c>
      <c r="D705">
        <v>15.5</v>
      </c>
      <c r="E705" t="s">
        <v>0</v>
      </c>
      <c r="F705" t="s">
        <v>0</v>
      </c>
      <c r="G705" t="s">
        <v>0</v>
      </c>
      <c r="H705" t="s">
        <v>0</v>
      </c>
      <c r="I705" t="s">
        <v>0</v>
      </c>
      <c r="J705" t="s">
        <v>0</v>
      </c>
      <c r="K705" t="s">
        <v>0</v>
      </c>
      <c r="L705" t="s">
        <v>0</v>
      </c>
      <c r="M705" t="s">
        <v>0</v>
      </c>
    </row>
    <row r="706" spans="1:13">
      <c r="A706">
        <v>15.666666664183101</v>
      </c>
      <c r="B706">
        <v>2018</v>
      </c>
      <c r="C706">
        <v>15</v>
      </c>
      <c r="D706">
        <v>16</v>
      </c>
      <c r="E706" t="s">
        <v>0</v>
      </c>
      <c r="F706" t="s">
        <v>0</v>
      </c>
      <c r="G706" t="s">
        <v>0</v>
      </c>
      <c r="H706" t="s">
        <v>0</v>
      </c>
      <c r="I706" t="s">
        <v>0</v>
      </c>
      <c r="J706" t="s">
        <v>0</v>
      </c>
      <c r="K706" t="s">
        <v>0</v>
      </c>
      <c r="L706" t="s">
        <v>0</v>
      </c>
      <c r="M706" t="s">
        <v>0</v>
      </c>
    </row>
    <row r="707" spans="1:13">
      <c r="A707">
        <v>15.6874999974389</v>
      </c>
      <c r="B707">
        <v>2018</v>
      </c>
      <c r="C707">
        <v>15</v>
      </c>
      <c r="D707">
        <v>16.5</v>
      </c>
      <c r="E707" t="s">
        <v>0</v>
      </c>
      <c r="F707" t="s">
        <v>0</v>
      </c>
      <c r="G707" t="s">
        <v>0</v>
      </c>
      <c r="H707" t="s">
        <v>0</v>
      </c>
      <c r="I707" t="s">
        <v>0</v>
      </c>
      <c r="J707" t="s">
        <v>0</v>
      </c>
      <c r="K707" t="s">
        <v>0</v>
      </c>
      <c r="L707" t="s">
        <v>0</v>
      </c>
      <c r="M707" t="s">
        <v>0</v>
      </c>
    </row>
    <row r="708" spans="1:13">
      <c r="A708">
        <v>15.7083333306946</v>
      </c>
      <c r="B708">
        <v>2018</v>
      </c>
      <c r="C708">
        <v>15</v>
      </c>
      <c r="D708">
        <v>17</v>
      </c>
      <c r="E708" t="s">
        <v>0</v>
      </c>
      <c r="F708" t="s">
        <v>0</v>
      </c>
      <c r="G708" t="s">
        <v>0</v>
      </c>
      <c r="H708" t="s">
        <v>0</v>
      </c>
      <c r="I708" t="s">
        <v>0</v>
      </c>
      <c r="J708" t="s">
        <v>0</v>
      </c>
      <c r="K708" t="s">
        <v>0</v>
      </c>
      <c r="L708" t="s">
        <v>0</v>
      </c>
      <c r="M708" t="s">
        <v>0</v>
      </c>
    </row>
    <row r="709" spans="1:13">
      <c r="A709">
        <v>15.7291666639503</v>
      </c>
      <c r="B709">
        <v>2018</v>
      </c>
      <c r="C709">
        <v>15</v>
      </c>
      <c r="D709">
        <v>17.5</v>
      </c>
      <c r="E709" t="s">
        <v>0</v>
      </c>
      <c r="F709" t="s">
        <v>0</v>
      </c>
      <c r="G709" t="s">
        <v>0</v>
      </c>
      <c r="H709" t="s">
        <v>0</v>
      </c>
      <c r="I709" t="s">
        <v>0</v>
      </c>
      <c r="J709" t="s">
        <v>0</v>
      </c>
      <c r="K709" t="s">
        <v>0</v>
      </c>
      <c r="L709" t="s">
        <v>0</v>
      </c>
      <c r="M709" t="s">
        <v>0</v>
      </c>
    </row>
    <row r="710" spans="1:13">
      <c r="A710">
        <v>15.749999997206</v>
      </c>
      <c r="B710">
        <v>2018</v>
      </c>
      <c r="C710">
        <v>15</v>
      </c>
      <c r="D710">
        <v>18</v>
      </c>
      <c r="E710" t="s">
        <v>0</v>
      </c>
      <c r="F710" t="s">
        <v>0</v>
      </c>
      <c r="G710" t="s">
        <v>0</v>
      </c>
      <c r="H710" t="s">
        <v>0</v>
      </c>
      <c r="I710" t="s">
        <v>0</v>
      </c>
      <c r="J710" t="s">
        <v>0</v>
      </c>
      <c r="K710" t="s">
        <v>0</v>
      </c>
      <c r="L710" t="s">
        <v>0</v>
      </c>
      <c r="M710" t="s">
        <v>0</v>
      </c>
    </row>
    <row r="711" spans="1:13">
      <c r="A711">
        <v>15.7708333304618</v>
      </c>
      <c r="B711">
        <v>2018</v>
      </c>
      <c r="C711">
        <v>15</v>
      </c>
      <c r="D711">
        <v>18.5</v>
      </c>
      <c r="E711" t="s">
        <v>0</v>
      </c>
      <c r="F711" t="s">
        <v>0</v>
      </c>
      <c r="G711" t="s">
        <v>0</v>
      </c>
      <c r="H711" t="s">
        <v>0</v>
      </c>
      <c r="I711" t="s">
        <v>0</v>
      </c>
      <c r="J711" t="s">
        <v>0</v>
      </c>
      <c r="K711" t="s">
        <v>0</v>
      </c>
      <c r="L711" t="s">
        <v>0</v>
      </c>
      <c r="M711" t="s">
        <v>0</v>
      </c>
    </row>
    <row r="712" spans="1:13">
      <c r="A712">
        <v>15.7916666637175</v>
      </c>
      <c r="B712">
        <v>2018</v>
      </c>
      <c r="C712">
        <v>15</v>
      </c>
      <c r="D712">
        <v>19</v>
      </c>
      <c r="E712" t="s">
        <v>0</v>
      </c>
      <c r="F712" t="s">
        <v>0</v>
      </c>
      <c r="G712" t="s">
        <v>0</v>
      </c>
      <c r="H712" t="s">
        <v>0</v>
      </c>
      <c r="I712" t="s">
        <v>0</v>
      </c>
      <c r="J712" t="s">
        <v>0</v>
      </c>
      <c r="K712" t="s">
        <v>0</v>
      </c>
      <c r="L712" t="s">
        <v>0</v>
      </c>
      <c r="M712" t="s">
        <v>0</v>
      </c>
    </row>
    <row r="713" spans="1:13">
      <c r="A713">
        <v>15.8124999969732</v>
      </c>
      <c r="B713">
        <v>2018</v>
      </c>
      <c r="C713">
        <v>15</v>
      </c>
      <c r="D713">
        <v>19.5</v>
      </c>
      <c r="E713" t="s">
        <v>0</v>
      </c>
      <c r="F713" t="s">
        <v>0</v>
      </c>
      <c r="G713" t="s">
        <v>0</v>
      </c>
      <c r="H713" t="s">
        <v>0</v>
      </c>
      <c r="I713" t="s">
        <v>0</v>
      </c>
      <c r="J713" t="s">
        <v>0</v>
      </c>
      <c r="K713" t="s">
        <v>0</v>
      </c>
      <c r="L713" t="s">
        <v>0</v>
      </c>
      <c r="M713" t="s">
        <v>0</v>
      </c>
    </row>
    <row r="714" spans="1:13">
      <c r="A714">
        <v>15.8333333302289</v>
      </c>
      <c r="B714">
        <v>2018</v>
      </c>
      <c r="C714">
        <v>15</v>
      </c>
      <c r="D714">
        <v>20</v>
      </c>
      <c r="E714" t="s">
        <v>0</v>
      </c>
      <c r="F714" t="s">
        <v>0</v>
      </c>
      <c r="G714" t="s">
        <v>0</v>
      </c>
      <c r="H714" t="s">
        <v>0</v>
      </c>
      <c r="I714" t="s">
        <v>0</v>
      </c>
      <c r="J714" t="s">
        <v>0</v>
      </c>
      <c r="K714" t="s">
        <v>0</v>
      </c>
      <c r="L714" t="s">
        <v>0</v>
      </c>
      <c r="M714" t="s">
        <v>0</v>
      </c>
    </row>
    <row r="715" spans="1:13">
      <c r="A715">
        <v>15.8541666634846</v>
      </c>
      <c r="B715">
        <v>2018</v>
      </c>
      <c r="C715">
        <v>15</v>
      </c>
      <c r="D715">
        <v>20.5</v>
      </c>
      <c r="E715" t="s">
        <v>0</v>
      </c>
      <c r="F715" t="s">
        <v>0</v>
      </c>
      <c r="G715" t="s">
        <v>0</v>
      </c>
      <c r="H715" t="s">
        <v>0</v>
      </c>
      <c r="I715" t="s">
        <v>0</v>
      </c>
      <c r="J715" t="s">
        <v>0</v>
      </c>
      <c r="K715" t="s">
        <v>0</v>
      </c>
      <c r="L715" t="s">
        <v>0</v>
      </c>
      <c r="M715" t="s">
        <v>0</v>
      </c>
    </row>
    <row r="716" spans="1:13">
      <c r="A716">
        <v>15.874999996740399</v>
      </c>
      <c r="B716">
        <v>2018</v>
      </c>
      <c r="C716">
        <v>15</v>
      </c>
      <c r="D716">
        <v>21</v>
      </c>
      <c r="E716" t="s">
        <v>0</v>
      </c>
      <c r="F716" t="s">
        <v>0</v>
      </c>
      <c r="G716" t="s">
        <v>0</v>
      </c>
      <c r="H716" t="s">
        <v>0</v>
      </c>
      <c r="I716" t="s">
        <v>0</v>
      </c>
      <c r="J716" t="s">
        <v>0</v>
      </c>
      <c r="K716" t="s">
        <v>0</v>
      </c>
      <c r="L716" t="s">
        <v>0</v>
      </c>
      <c r="M716" t="s">
        <v>0</v>
      </c>
    </row>
    <row r="717" spans="1:13">
      <c r="A717">
        <v>15.895833329996099</v>
      </c>
      <c r="B717">
        <v>2018</v>
      </c>
      <c r="C717">
        <v>15</v>
      </c>
      <c r="D717">
        <v>21.5</v>
      </c>
      <c r="E717" t="s">
        <v>0</v>
      </c>
      <c r="F717" t="s">
        <v>0</v>
      </c>
      <c r="G717" t="s">
        <v>0</v>
      </c>
      <c r="H717" t="s">
        <v>0</v>
      </c>
      <c r="I717" t="s">
        <v>0</v>
      </c>
      <c r="J717" t="s">
        <v>0</v>
      </c>
      <c r="K717" t="s">
        <v>0</v>
      </c>
      <c r="L717" t="s">
        <v>0</v>
      </c>
      <c r="M717" t="s">
        <v>0</v>
      </c>
    </row>
    <row r="718" spans="1:13">
      <c r="A718">
        <v>15.916666663251799</v>
      </c>
      <c r="B718">
        <v>2018</v>
      </c>
      <c r="C718">
        <v>15</v>
      </c>
      <c r="D718">
        <v>22</v>
      </c>
      <c r="E718" t="s">
        <v>0</v>
      </c>
      <c r="F718" t="s">
        <v>0</v>
      </c>
      <c r="G718" t="s">
        <v>0</v>
      </c>
      <c r="H718" t="s">
        <v>0</v>
      </c>
      <c r="I718" t="s">
        <v>0</v>
      </c>
      <c r="J718" t="s">
        <v>0</v>
      </c>
      <c r="K718" t="s">
        <v>0</v>
      </c>
      <c r="L718" t="s">
        <v>0</v>
      </c>
      <c r="M718" t="s">
        <v>0</v>
      </c>
    </row>
    <row r="719" spans="1:13">
      <c r="A719">
        <v>15.937499996507499</v>
      </c>
      <c r="B719">
        <v>2018</v>
      </c>
      <c r="C719">
        <v>15</v>
      </c>
      <c r="D719">
        <v>22.5</v>
      </c>
      <c r="E719" t="s">
        <v>0</v>
      </c>
      <c r="F719" t="s">
        <v>0</v>
      </c>
      <c r="G719" t="s">
        <v>0</v>
      </c>
      <c r="H719" t="s">
        <v>0</v>
      </c>
      <c r="I719" t="s">
        <v>0</v>
      </c>
      <c r="J719" t="s">
        <v>0</v>
      </c>
      <c r="K719" t="s">
        <v>0</v>
      </c>
      <c r="L719" t="s">
        <v>0</v>
      </c>
      <c r="M719" t="s">
        <v>0</v>
      </c>
    </row>
    <row r="720" spans="1:13">
      <c r="A720">
        <v>15.958333329763301</v>
      </c>
      <c r="B720">
        <v>2018</v>
      </c>
      <c r="C720">
        <v>15</v>
      </c>
      <c r="D720">
        <v>23</v>
      </c>
      <c r="E720" t="s">
        <v>0</v>
      </c>
      <c r="F720" t="s">
        <v>0</v>
      </c>
      <c r="G720" t="s">
        <v>0</v>
      </c>
      <c r="H720" t="s">
        <v>0</v>
      </c>
      <c r="I720" t="s">
        <v>0</v>
      </c>
      <c r="J720" t="s">
        <v>0</v>
      </c>
      <c r="K720" t="s">
        <v>0</v>
      </c>
      <c r="L720" t="s">
        <v>0</v>
      </c>
      <c r="M720" t="s">
        <v>0</v>
      </c>
    </row>
    <row r="721" spans="1:13">
      <c r="A721">
        <v>15.979166663019001</v>
      </c>
      <c r="B721">
        <v>2018</v>
      </c>
      <c r="C721">
        <v>15</v>
      </c>
      <c r="D721">
        <v>23.5</v>
      </c>
      <c r="E721" t="s">
        <v>0</v>
      </c>
      <c r="F721" t="s">
        <v>0</v>
      </c>
      <c r="G721" t="s">
        <v>0</v>
      </c>
      <c r="H721" t="s">
        <v>0</v>
      </c>
      <c r="I721" t="s">
        <v>0</v>
      </c>
      <c r="J721" t="s">
        <v>0</v>
      </c>
      <c r="K721" t="s">
        <v>0</v>
      </c>
      <c r="L721" t="s">
        <v>0</v>
      </c>
      <c r="M721" t="s">
        <v>0</v>
      </c>
    </row>
    <row r="722" spans="1:13">
      <c r="A722">
        <v>16</v>
      </c>
      <c r="B722">
        <v>2018</v>
      </c>
      <c r="C722">
        <v>16</v>
      </c>
      <c r="D722">
        <v>0</v>
      </c>
      <c r="E722" t="s">
        <v>0</v>
      </c>
      <c r="F722" t="s">
        <v>0</v>
      </c>
      <c r="G722" t="s">
        <v>0</v>
      </c>
      <c r="H722" t="s">
        <v>0</v>
      </c>
      <c r="I722" t="s">
        <v>0</v>
      </c>
      <c r="J722" t="s">
        <v>0</v>
      </c>
      <c r="K722" t="s">
        <v>0</v>
      </c>
      <c r="L722" t="s">
        <v>0</v>
      </c>
      <c r="M722" t="s">
        <v>0</v>
      </c>
    </row>
    <row r="723" spans="1:13">
      <c r="A723">
        <v>16.020833333255698</v>
      </c>
      <c r="B723">
        <v>2018</v>
      </c>
      <c r="C723">
        <v>16</v>
      </c>
      <c r="D723">
        <v>0.5</v>
      </c>
      <c r="E723" t="s">
        <v>0</v>
      </c>
      <c r="F723" t="s">
        <v>0</v>
      </c>
      <c r="G723" t="s">
        <v>0</v>
      </c>
      <c r="H723" t="s">
        <v>0</v>
      </c>
      <c r="I723" t="s">
        <v>0</v>
      </c>
      <c r="J723" t="s">
        <v>0</v>
      </c>
      <c r="K723" t="s">
        <v>0</v>
      </c>
      <c r="L723" t="s">
        <v>0</v>
      </c>
      <c r="M723" t="s">
        <v>0</v>
      </c>
    </row>
    <row r="724" spans="1:13">
      <c r="A724">
        <v>16.0416666665114</v>
      </c>
      <c r="B724">
        <v>2018</v>
      </c>
      <c r="C724">
        <v>16</v>
      </c>
      <c r="D724">
        <v>1</v>
      </c>
      <c r="E724" t="s">
        <v>0</v>
      </c>
      <c r="F724" t="s">
        <v>0</v>
      </c>
      <c r="G724" t="s">
        <v>0</v>
      </c>
      <c r="H724" t="s">
        <v>0</v>
      </c>
      <c r="I724" t="s">
        <v>0</v>
      </c>
      <c r="J724" t="s">
        <v>0</v>
      </c>
      <c r="K724" t="s">
        <v>0</v>
      </c>
      <c r="L724" t="s">
        <v>0</v>
      </c>
      <c r="M724" t="s">
        <v>0</v>
      </c>
    </row>
    <row r="725" spans="1:13">
      <c r="A725">
        <v>16.062499999767201</v>
      </c>
      <c r="B725">
        <v>2018</v>
      </c>
      <c r="C725">
        <v>16</v>
      </c>
      <c r="D725">
        <v>1.5</v>
      </c>
      <c r="E725" t="s">
        <v>0</v>
      </c>
      <c r="F725" t="s">
        <v>0</v>
      </c>
      <c r="G725" t="s">
        <v>0</v>
      </c>
      <c r="H725" t="s">
        <v>0</v>
      </c>
      <c r="I725" t="s">
        <v>0</v>
      </c>
      <c r="J725" t="s">
        <v>0</v>
      </c>
      <c r="K725" t="s">
        <v>0</v>
      </c>
      <c r="L725" t="s">
        <v>0</v>
      </c>
      <c r="M725" t="s">
        <v>0</v>
      </c>
    </row>
    <row r="726" spans="1:13">
      <c r="A726">
        <v>16.0833333330229</v>
      </c>
      <c r="B726">
        <v>2018</v>
      </c>
      <c r="C726">
        <v>16</v>
      </c>
      <c r="D726">
        <v>2</v>
      </c>
      <c r="E726" t="s">
        <v>0</v>
      </c>
      <c r="F726" t="s">
        <v>0</v>
      </c>
      <c r="G726" t="s">
        <v>0</v>
      </c>
      <c r="H726" t="s">
        <v>0</v>
      </c>
      <c r="I726" t="s">
        <v>0</v>
      </c>
      <c r="J726" t="s">
        <v>0</v>
      </c>
      <c r="K726" t="s">
        <v>0</v>
      </c>
      <c r="L726" t="s">
        <v>0</v>
      </c>
      <c r="M726" t="s">
        <v>0</v>
      </c>
    </row>
    <row r="727" spans="1:13">
      <c r="A727">
        <v>16.104166666278601</v>
      </c>
      <c r="B727">
        <v>2018</v>
      </c>
      <c r="C727">
        <v>16</v>
      </c>
      <c r="D727">
        <v>2.5</v>
      </c>
      <c r="E727" t="s">
        <v>0</v>
      </c>
      <c r="F727" t="s">
        <v>0</v>
      </c>
      <c r="G727" t="s">
        <v>0</v>
      </c>
      <c r="H727" t="s">
        <v>0</v>
      </c>
      <c r="I727" t="s">
        <v>0</v>
      </c>
      <c r="J727" t="s">
        <v>0</v>
      </c>
      <c r="K727" t="s">
        <v>0</v>
      </c>
      <c r="L727" t="s">
        <v>0</v>
      </c>
      <c r="M727" t="s">
        <v>0</v>
      </c>
    </row>
    <row r="728" spans="1:13">
      <c r="A728">
        <v>16.1249999995343</v>
      </c>
      <c r="B728">
        <v>2018</v>
      </c>
      <c r="C728">
        <v>16</v>
      </c>
      <c r="D728">
        <v>3</v>
      </c>
      <c r="E728" t="s">
        <v>0</v>
      </c>
      <c r="F728" t="s">
        <v>0</v>
      </c>
      <c r="G728" t="s">
        <v>0</v>
      </c>
      <c r="H728" t="s">
        <v>0</v>
      </c>
      <c r="I728" t="s">
        <v>0</v>
      </c>
      <c r="J728" t="s">
        <v>0</v>
      </c>
      <c r="K728" t="s">
        <v>0</v>
      </c>
      <c r="L728" t="s">
        <v>0</v>
      </c>
      <c r="M728" t="s">
        <v>0</v>
      </c>
    </row>
    <row r="729" spans="1:13">
      <c r="A729">
        <v>16.145833332790101</v>
      </c>
      <c r="B729">
        <v>2018</v>
      </c>
      <c r="C729">
        <v>16</v>
      </c>
      <c r="D729">
        <v>3.5</v>
      </c>
      <c r="E729" t="s">
        <v>0</v>
      </c>
      <c r="F729" t="s">
        <v>0</v>
      </c>
      <c r="G729" t="s">
        <v>0</v>
      </c>
      <c r="H729" t="s">
        <v>0</v>
      </c>
      <c r="I729" t="s">
        <v>0</v>
      </c>
      <c r="J729" t="s">
        <v>0</v>
      </c>
      <c r="K729" t="s">
        <v>0</v>
      </c>
      <c r="L729" t="s">
        <v>0</v>
      </c>
      <c r="M729" t="s">
        <v>0</v>
      </c>
    </row>
    <row r="730" spans="1:13">
      <c r="A730">
        <v>16.166666666045799</v>
      </c>
      <c r="B730">
        <v>2018</v>
      </c>
      <c r="C730">
        <v>16</v>
      </c>
      <c r="D730">
        <v>4</v>
      </c>
      <c r="E730" t="s">
        <v>0</v>
      </c>
      <c r="F730" t="s">
        <v>0</v>
      </c>
      <c r="G730" t="s">
        <v>0</v>
      </c>
      <c r="H730" t="s">
        <v>0</v>
      </c>
      <c r="I730" t="s">
        <v>0</v>
      </c>
      <c r="J730" t="s">
        <v>0</v>
      </c>
      <c r="K730" t="s">
        <v>0</v>
      </c>
      <c r="L730" t="s">
        <v>0</v>
      </c>
      <c r="M730" t="s">
        <v>0</v>
      </c>
    </row>
    <row r="731" spans="1:13">
      <c r="A731">
        <v>16.187499999301501</v>
      </c>
      <c r="B731">
        <v>2018</v>
      </c>
      <c r="C731">
        <v>16</v>
      </c>
      <c r="D731">
        <v>4.5</v>
      </c>
      <c r="E731" t="s">
        <v>0</v>
      </c>
      <c r="F731" t="s">
        <v>0</v>
      </c>
      <c r="G731" t="s">
        <v>0</v>
      </c>
      <c r="H731" t="s">
        <v>0</v>
      </c>
      <c r="I731" t="s">
        <v>0</v>
      </c>
      <c r="J731" t="s">
        <v>0</v>
      </c>
      <c r="K731" t="s">
        <v>0</v>
      </c>
      <c r="L731" t="s">
        <v>0</v>
      </c>
      <c r="M731" t="s">
        <v>0</v>
      </c>
    </row>
    <row r="732" spans="1:13">
      <c r="A732">
        <v>16.208333332557199</v>
      </c>
      <c r="B732">
        <v>2018</v>
      </c>
      <c r="C732">
        <v>16</v>
      </c>
      <c r="D732">
        <v>5</v>
      </c>
      <c r="E732" t="s">
        <v>0</v>
      </c>
      <c r="F732" t="s">
        <v>0</v>
      </c>
      <c r="G732" t="s">
        <v>0</v>
      </c>
      <c r="H732" t="s">
        <v>0</v>
      </c>
      <c r="I732" t="s">
        <v>0</v>
      </c>
      <c r="J732" t="s">
        <v>0</v>
      </c>
      <c r="K732" t="s">
        <v>0</v>
      </c>
      <c r="L732" t="s">
        <v>0</v>
      </c>
      <c r="M732" t="s">
        <v>0</v>
      </c>
    </row>
    <row r="733" spans="1:13">
      <c r="A733">
        <v>16.229166665813</v>
      </c>
      <c r="B733">
        <v>2018</v>
      </c>
      <c r="C733">
        <v>16</v>
      </c>
      <c r="D733">
        <v>5.5</v>
      </c>
      <c r="E733" t="s">
        <v>0</v>
      </c>
      <c r="F733" t="s">
        <v>0</v>
      </c>
      <c r="G733" t="s">
        <v>0</v>
      </c>
      <c r="H733" t="s">
        <v>0</v>
      </c>
      <c r="I733" t="s">
        <v>0</v>
      </c>
      <c r="J733" t="s">
        <v>0</v>
      </c>
      <c r="K733" t="s">
        <v>0</v>
      </c>
      <c r="L733" t="s">
        <v>0</v>
      </c>
      <c r="M733" t="s">
        <v>0</v>
      </c>
    </row>
    <row r="734" spans="1:13">
      <c r="A734">
        <v>16.249999999068699</v>
      </c>
      <c r="B734">
        <v>2018</v>
      </c>
      <c r="C734">
        <v>16</v>
      </c>
      <c r="D734">
        <v>6</v>
      </c>
      <c r="E734" t="s">
        <v>0</v>
      </c>
      <c r="F734" t="s">
        <v>0</v>
      </c>
      <c r="G734" t="s">
        <v>0</v>
      </c>
      <c r="H734" t="s">
        <v>0</v>
      </c>
      <c r="I734" t="s">
        <v>0</v>
      </c>
      <c r="J734" t="s">
        <v>0</v>
      </c>
      <c r="K734" t="s">
        <v>0</v>
      </c>
      <c r="L734" t="s">
        <v>0</v>
      </c>
      <c r="M734" t="s">
        <v>0</v>
      </c>
    </row>
    <row r="735" spans="1:13">
      <c r="A735">
        <v>16.270833332324401</v>
      </c>
      <c r="B735">
        <v>2018</v>
      </c>
      <c r="C735">
        <v>16</v>
      </c>
      <c r="D735">
        <v>6.5</v>
      </c>
      <c r="E735" t="s">
        <v>0</v>
      </c>
      <c r="F735" t="s">
        <v>0</v>
      </c>
      <c r="G735" t="s">
        <v>0</v>
      </c>
      <c r="H735" t="s">
        <v>0</v>
      </c>
      <c r="I735" t="s">
        <v>0</v>
      </c>
      <c r="J735" t="s">
        <v>0</v>
      </c>
      <c r="K735" t="s">
        <v>0</v>
      </c>
      <c r="L735" t="s">
        <v>0</v>
      </c>
      <c r="M735" t="s">
        <v>0</v>
      </c>
    </row>
    <row r="736" spans="1:13">
      <c r="A736">
        <v>16.291666665580099</v>
      </c>
      <c r="B736">
        <v>2018</v>
      </c>
      <c r="C736">
        <v>16</v>
      </c>
      <c r="D736">
        <v>7</v>
      </c>
      <c r="E736" t="s">
        <v>0</v>
      </c>
      <c r="F736" t="s">
        <v>0</v>
      </c>
      <c r="G736" t="s">
        <v>0</v>
      </c>
      <c r="H736" t="s">
        <v>0</v>
      </c>
      <c r="I736" t="s">
        <v>0</v>
      </c>
      <c r="J736" t="s">
        <v>0</v>
      </c>
      <c r="K736" t="s">
        <v>0</v>
      </c>
      <c r="L736" t="s">
        <v>0</v>
      </c>
      <c r="M736" t="s">
        <v>0</v>
      </c>
    </row>
    <row r="737" spans="1:13">
      <c r="A737">
        <v>16.312499998835801</v>
      </c>
      <c r="B737">
        <v>2018</v>
      </c>
      <c r="C737">
        <v>16</v>
      </c>
      <c r="D737">
        <v>7.5</v>
      </c>
      <c r="E737" t="s">
        <v>0</v>
      </c>
      <c r="F737" t="s">
        <v>0</v>
      </c>
      <c r="G737" t="s">
        <v>0</v>
      </c>
      <c r="H737" t="s">
        <v>0</v>
      </c>
      <c r="I737" t="s">
        <v>0</v>
      </c>
      <c r="J737" t="s">
        <v>0</v>
      </c>
      <c r="K737" t="s">
        <v>0</v>
      </c>
      <c r="L737" t="s">
        <v>0</v>
      </c>
      <c r="M737" t="s">
        <v>0</v>
      </c>
    </row>
    <row r="738" spans="1:13">
      <c r="A738">
        <v>16.333333332091598</v>
      </c>
      <c r="B738">
        <v>2018</v>
      </c>
      <c r="C738">
        <v>16</v>
      </c>
      <c r="D738">
        <v>8</v>
      </c>
      <c r="E738" t="s">
        <v>0</v>
      </c>
      <c r="F738" t="s">
        <v>0</v>
      </c>
      <c r="G738" t="s">
        <v>0</v>
      </c>
      <c r="H738" t="s">
        <v>0</v>
      </c>
      <c r="I738" t="s">
        <v>0</v>
      </c>
      <c r="J738" t="s">
        <v>0</v>
      </c>
      <c r="K738" t="s">
        <v>0</v>
      </c>
      <c r="L738" t="s">
        <v>0</v>
      </c>
      <c r="M738" t="s">
        <v>0</v>
      </c>
    </row>
    <row r="739" spans="1:13">
      <c r="A739">
        <v>16.3541666653473</v>
      </c>
      <c r="B739">
        <v>2018</v>
      </c>
      <c r="C739">
        <v>16</v>
      </c>
      <c r="D739">
        <v>8.5</v>
      </c>
      <c r="E739" t="s">
        <v>0</v>
      </c>
      <c r="F739" t="s">
        <v>0</v>
      </c>
      <c r="G739" t="s">
        <v>0</v>
      </c>
      <c r="H739" t="s">
        <v>0</v>
      </c>
      <c r="I739" t="s">
        <v>0</v>
      </c>
      <c r="J739" t="s">
        <v>0</v>
      </c>
      <c r="K739" t="s">
        <v>0</v>
      </c>
      <c r="L739" t="s">
        <v>0</v>
      </c>
      <c r="M739" t="s">
        <v>0</v>
      </c>
    </row>
    <row r="740" spans="1:13">
      <c r="A740">
        <v>16.374999998602998</v>
      </c>
      <c r="B740">
        <v>2018</v>
      </c>
      <c r="C740">
        <v>16</v>
      </c>
      <c r="D740">
        <v>9</v>
      </c>
      <c r="E740" t="s">
        <v>0</v>
      </c>
      <c r="F740" t="s">
        <v>0</v>
      </c>
      <c r="G740" t="s">
        <v>0</v>
      </c>
      <c r="H740" t="s">
        <v>0</v>
      </c>
      <c r="I740" t="s">
        <v>0</v>
      </c>
      <c r="J740" t="s">
        <v>0</v>
      </c>
      <c r="K740" t="s">
        <v>0</v>
      </c>
      <c r="L740" t="s">
        <v>0</v>
      </c>
      <c r="M740" t="s">
        <v>0</v>
      </c>
    </row>
    <row r="741" spans="1:13">
      <c r="A741">
        <v>16.3958333318587</v>
      </c>
      <c r="B741">
        <v>2018</v>
      </c>
      <c r="C741">
        <v>16</v>
      </c>
      <c r="D741">
        <v>9.5</v>
      </c>
      <c r="E741" t="s">
        <v>0</v>
      </c>
      <c r="F741" t="s">
        <v>0</v>
      </c>
      <c r="G741" t="s">
        <v>0</v>
      </c>
      <c r="H741" t="s">
        <v>0</v>
      </c>
      <c r="I741" t="s">
        <v>0</v>
      </c>
      <c r="J741" t="s">
        <v>0</v>
      </c>
      <c r="K741" t="s">
        <v>0</v>
      </c>
      <c r="L741" t="s">
        <v>0</v>
      </c>
      <c r="M741" t="s">
        <v>0</v>
      </c>
    </row>
    <row r="742" spans="1:13">
      <c r="A742">
        <v>16.416666665114501</v>
      </c>
      <c r="B742">
        <v>2018</v>
      </c>
      <c r="C742">
        <v>16</v>
      </c>
      <c r="D742">
        <v>10</v>
      </c>
      <c r="E742" t="s">
        <v>0</v>
      </c>
      <c r="F742" t="s">
        <v>0</v>
      </c>
      <c r="G742" t="s">
        <v>0</v>
      </c>
      <c r="H742" t="s">
        <v>0</v>
      </c>
      <c r="I742" t="s">
        <v>0</v>
      </c>
      <c r="J742" t="s">
        <v>0</v>
      </c>
      <c r="K742" t="s">
        <v>0</v>
      </c>
      <c r="L742" t="s">
        <v>0</v>
      </c>
      <c r="M742" t="s">
        <v>0</v>
      </c>
    </row>
    <row r="743" spans="1:13">
      <c r="A743">
        <v>16.4374999983702</v>
      </c>
      <c r="B743">
        <v>2018</v>
      </c>
      <c r="C743">
        <v>16</v>
      </c>
      <c r="D743">
        <v>10.5</v>
      </c>
      <c r="E743" t="s">
        <v>0</v>
      </c>
      <c r="F743" t="s">
        <v>0</v>
      </c>
      <c r="G743" t="s">
        <v>0</v>
      </c>
      <c r="H743" t="s">
        <v>0</v>
      </c>
      <c r="I743" t="s">
        <v>0</v>
      </c>
      <c r="J743" t="s">
        <v>0</v>
      </c>
      <c r="K743" t="s">
        <v>0</v>
      </c>
      <c r="L743" t="s">
        <v>0</v>
      </c>
      <c r="M743" t="s">
        <v>0</v>
      </c>
    </row>
    <row r="744" spans="1:13">
      <c r="A744">
        <v>16.458333331625902</v>
      </c>
      <c r="B744">
        <v>2018</v>
      </c>
      <c r="C744">
        <v>16</v>
      </c>
      <c r="D744">
        <v>11</v>
      </c>
      <c r="E744" t="s">
        <v>0</v>
      </c>
      <c r="F744" t="s">
        <v>0</v>
      </c>
      <c r="G744" t="s">
        <v>0</v>
      </c>
      <c r="H744" t="s">
        <v>0</v>
      </c>
      <c r="I744" t="s">
        <v>0</v>
      </c>
      <c r="J744" t="s">
        <v>0</v>
      </c>
      <c r="K744" t="s">
        <v>0</v>
      </c>
      <c r="L744" t="s">
        <v>0</v>
      </c>
      <c r="M744" t="s">
        <v>0</v>
      </c>
    </row>
    <row r="745" spans="1:13">
      <c r="A745">
        <v>16.4791666648816</v>
      </c>
      <c r="B745">
        <v>2018</v>
      </c>
      <c r="C745">
        <v>16</v>
      </c>
      <c r="D745">
        <v>11.5</v>
      </c>
      <c r="E745" t="s">
        <v>0</v>
      </c>
      <c r="F745" t="s">
        <v>0</v>
      </c>
      <c r="G745" t="s">
        <v>0</v>
      </c>
      <c r="H745" t="s">
        <v>0</v>
      </c>
      <c r="I745" t="s">
        <v>0</v>
      </c>
      <c r="J745" t="s">
        <v>0</v>
      </c>
      <c r="K745" t="s">
        <v>0</v>
      </c>
      <c r="L745" t="s">
        <v>0</v>
      </c>
      <c r="M745" t="s">
        <v>0</v>
      </c>
    </row>
    <row r="746" spans="1:13">
      <c r="A746">
        <v>16.499999998137401</v>
      </c>
      <c r="B746">
        <v>2018</v>
      </c>
      <c r="C746">
        <v>16</v>
      </c>
      <c r="D746">
        <v>12</v>
      </c>
      <c r="E746" t="s">
        <v>0</v>
      </c>
      <c r="F746" t="s">
        <v>0</v>
      </c>
      <c r="G746" t="s">
        <v>0</v>
      </c>
      <c r="H746" t="s">
        <v>0</v>
      </c>
      <c r="I746" t="s">
        <v>0</v>
      </c>
      <c r="J746" t="s">
        <v>0</v>
      </c>
      <c r="K746" t="s">
        <v>0</v>
      </c>
      <c r="L746" t="s">
        <v>0</v>
      </c>
      <c r="M746" t="s">
        <v>0</v>
      </c>
    </row>
    <row r="747" spans="1:13">
      <c r="A747">
        <v>16.520833331393099</v>
      </c>
      <c r="B747">
        <v>2018</v>
      </c>
      <c r="C747">
        <v>16</v>
      </c>
      <c r="D747">
        <v>12.5</v>
      </c>
      <c r="E747" t="s">
        <v>0</v>
      </c>
      <c r="F747" t="s">
        <v>0</v>
      </c>
      <c r="G747" t="s">
        <v>0</v>
      </c>
      <c r="H747" t="s">
        <v>0</v>
      </c>
      <c r="I747" t="s">
        <v>0</v>
      </c>
      <c r="J747" t="s">
        <v>0</v>
      </c>
      <c r="K747" t="s">
        <v>0</v>
      </c>
      <c r="L747" t="s">
        <v>0</v>
      </c>
      <c r="M747" t="s">
        <v>0</v>
      </c>
    </row>
    <row r="748" spans="1:13">
      <c r="A748">
        <v>16.541666664648801</v>
      </c>
      <c r="B748">
        <v>2018</v>
      </c>
      <c r="C748">
        <v>16</v>
      </c>
      <c r="D748">
        <v>13</v>
      </c>
      <c r="E748" t="s">
        <v>0</v>
      </c>
      <c r="F748" t="s">
        <v>0</v>
      </c>
      <c r="G748" t="s">
        <v>0</v>
      </c>
      <c r="H748" t="s">
        <v>0</v>
      </c>
      <c r="I748" t="s">
        <v>0</v>
      </c>
      <c r="J748" t="s">
        <v>0</v>
      </c>
      <c r="K748" t="s">
        <v>0</v>
      </c>
      <c r="L748" t="s">
        <v>0</v>
      </c>
      <c r="M748" t="s">
        <v>0</v>
      </c>
    </row>
    <row r="749" spans="1:13">
      <c r="A749">
        <v>16.562499997904499</v>
      </c>
      <c r="B749">
        <v>2018</v>
      </c>
      <c r="C749">
        <v>16</v>
      </c>
      <c r="D749">
        <v>13.5</v>
      </c>
      <c r="E749" t="s">
        <v>0</v>
      </c>
      <c r="F749" t="s">
        <v>0</v>
      </c>
      <c r="G749" t="s">
        <v>0</v>
      </c>
      <c r="H749" t="s">
        <v>0</v>
      </c>
      <c r="I749" t="s">
        <v>0</v>
      </c>
      <c r="J749" t="s">
        <v>0</v>
      </c>
      <c r="K749" t="s">
        <v>0</v>
      </c>
      <c r="L749" t="s">
        <v>0</v>
      </c>
      <c r="M749" t="s">
        <v>0</v>
      </c>
    </row>
    <row r="750" spans="1:13">
      <c r="A750">
        <v>16.583333331160201</v>
      </c>
      <c r="B750">
        <v>2018</v>
      </c>
      <c r="C750">
        <v>16</v>
      </c>
      <c r="D750">
        <v>14</v>
      </c>
      <c r="E750" t="s">
        <v>0</v>
      </c>
      <c r="F750" t="s">
        <v>0</v>
      </c>
      <c r="G750" t="s">
        <v>0</v>
      </c>
      <c r="H750" t="s">
        <v>0</v>
      </c>
      <c r="I750" t="s">
        <v>0</v>
      </c>
      <c r="J750" t="s">
        <v>0</v>
      </c>
      <c r="K750" t="s">
        <v>0</v>
      </c>
      <c r="L750" t="s">
        <v>0</v>
      </c>
      <c r="M750" t="s">
        <v>0</v>
      </c>
    </row>
    <row r="751" spans="1:13">
      <c r="A751">
        <v>16.604166664415999</v>
      </c>
      <c r="B751">
        <v>2018</v>
      </c>
      <c r="C751">
        <v>16</v>
      </c>
      <c r="D751">
        <v>14.5</v>
      </c>
      <c r="E751" t="s">
        <v>0</v>
      </c>
      <c r="F751" t="s">
        <v>0</v>
      </c>
      <c r="G751" t="s">
        <v>0</v>
      </c>
      <c r="H751" t="s">
        <v>0</v>
      </c>
      <c r="I751" t="s">
        <v>0</v>
      </c>
      <c r="J751" t="s">
        <v>0</v>
      </c>
      <c r="K751" t="s">
        <v>0</v>
      </c>
      <c r="L751" t="s">
        <v>0</v>
      </c>
      <c r="M751" t="s">
        <v>0</v>
      </c>
    </row>
    <row r="752" spans="1:13">
      <c r="A752">
        <v>16.624999997671701</v>
      </c>
      <c r="B752">
        <v>2018</v>
      </c>
      <c r="C752">
        <v>16</v>
      </c>
      <c r="D752">
        <v>15</v>
      </c>
      <c r="E752" t="s">
        <v>0</v>
      </c>
      <c r="F752" t="s">
        <v>0</v>
      </c>
      <c r="G752" t="s">
        <v>0</v>
      </c>
      <c r="H752" t="s">
        <v>0</v>
      </c>
      <c r="I752" t="s">
        <v>0</v>
      </c>
      <c r="J752" t="s">
        <v>0</v>
      </c>
      <c r="K752" t="s">
        <v>0</v>
      </c>
      <c r="L752" t="s">
        <v>0</v>
      </c>
      <c r="M752" t="s">
        <v>0</v>
      </c>
    </row>
    <row r="753" spans="1:13">
      <c r="A753">
        <v>16.645833330927399</v>
      </c>
      <c r="B753">
        <v>2018</v>
      </c>
      <c r="C753">
        <v>16</v>
      </c>
      <c r="D753">
        <v>15.5</v>
      </c>
      <c r="E753" t="s">
        <v>0</v>
      </c>
      <c r="F753" t="s">
        <v>0</v>
      </c>
      <c r="G753" t="s">
        <v>0</v>
      </c>
      <c r="H753" t="s">
        <v>0</v>
      </c>
      <c r="I753" t="s">
        <v>0</v>
      </c>
      <c r="J753" t="s">
        <v>0</v>
      </c>
      <c r="K753" t="s">
        <v>0</v>
      </c>
      <c r="L753" t="s">
        <v>0</v>
      </c>
      <c r="M753" t="s">
        <v>0</v>
      </c>
    </row>
    <row r="754" spans="1:13">
      <c r="A754">
        <v>16.666666664183101</v>
      </c>
      <c r="B754">
        <v>2018</v>
      </c>
      <c r="C754">
        <v>16</v>
      </c>
      <c r="D754">
        <v>16</v>
      </c>
      <c r="E754" t="s">
        <v>0</v>
      </c>
      <c r="F754" t="s">
        <v>0</v>
      </c>
      <c r="G754" t="s">
        <v>0</v>
      </c>
      <c r="H754" t="s">
        <v>0</v>
      </c>
      <c r="I754" t="s">
        <v>0</v>
      </c>
      <c r="J754" t="s">
        <v>0</v>
      </c>
      <c r="K754" t="s">
        <v>0</v>
      </c>
      <c r="L754" t="s">
        <v>0</v>
      </c>
      <c r="M754" t="s">
        <v>0</v>
      </c>
    </row>
    <row r="755" spans="1:13">
      <c r="A755">
        <v>16.687499997438898</v>
      </c>
      <c r="B755">
        <v>2018</v>
      </c>
      <c r="C755">
        <v>16</v>
      </c>
      <c r="D755">
        <v>16.5</v>
      </c>
      <c r="E755" t="s">
        <v>0</v>
      </c>
      <c r="F755" t="s">
        <v>0</v>
      </c>
      <c r="G755" t="s">
        <v>0</v>
      </c>
      <c r="H755" t="s">
        <v>0</v>
      </c>
      <c r="I755" t="s">
        <v>0</v>
      </c>
      <c r="J755" t="s">
        <v>0</v>
      </c>
      <c r="K755" t="s">
        <v>0</v>
      </c>
      <c r="L755" t="s">
        <v>0</v>
      </c>
      <c r="M755" t="s">
        <v>0</v>
      </c>
    </row>
    <row r="756" spans="1:13">
      <c r="A756">
        <v>16.7083333306946</v>
      </c>
      <c r="B756">
        <v>2018</v>
      </c>
      <c r="C756">
        <v>16</v>
      </c>
      <c r="D756">
        <v>17</v>
      </c>
      <c r="E756" t="s">
        <v>0</v>
      </c>
      <c r="F756" t="s">
        <v>0</v>
      </c>
      <c r="G756" t="s">
        <v>0</v>
      </c>
      <c r="H756" t="s">
        <v>0</v>
      </c>
      <c r="I756" t="s">
        <v>0</v>
      </c>
      <c r="J756" t="s">
        <v>0</v>
      </c>
      <c r="K756" t="s">
        <v>0</v>
      </c>
      <c r="L756" t="s">
        <v>0</v>
      </c>
      <c r="M756" t="s">
        <v>0</v>
      </c>
    </row>
    <row r="757" spans="1:13">
      <c r="A757">
        <v>16.729166663950298</v>
      </c>
      <c r="B757">
        <v>2018</v>
      </c>
      <c r="C757">
        <v>16</v>
      </c>
      <c r="D757">
        <v>17.5</v>
      </c>
      <c r="E757" t="s">
        <v>0</v>
      </c>
      <c r="F757" t="s">
        <v>0</v>
      </c>
      <c r="G757" t="s">
        <v>0</v>
      </c>
      <c r="H757" t="s">
        <v>0</v>
      </c>
      <c r="I757" t="s">
        <v>0</v>
      </c>
      <c r="J757" t="s">
        <v>0</v>
      </c>
      <c r="K757" t="s">
        <v>0</v>
      </c>
      <c r="L757" t="s">
        <v>0</v>
      </c>
      <c r="M757" t="s">
        <v>0</v>
      </c>
    </row>
    <row r="758" spans="1:13">
      <c r="A758">
        <v>16.749999997206</v>
      </c>
      <c r="B758">
        <v>2018</v>
      </c>
      <c r="C758">
        <v>16</v>
      </c>
      <c r="D758">
        <v>18</v>
      </c>
      <c r="E758" t="s">
        <v>0</v>
      </c>
      <c r="F758" t="s">
        <v>0</v>
      </c>
      <c r="G758" t="s">
        <v>0</v>
      </c>
      <c r="H758" t="s">
        <v>0</v>
      </c>
      <c r="I758" t="s">
        <v>0</v>
      </c>
      <c r="J758" t="s">
        <v>0</v>
      </c>
      <c r="K758" t="s">
        <v>0</v>
      </c>
      <c r="L758" t="s">
        <v>0</v>
      </c>
      <c r="M758" t="s">
        <v>0</v>
      </c>
    </row>
    <row r="759" spans="1:13">
      <c r="A759">
        <v>16.770833330461802</v>
      </c>
      <c r="B759">
        <v>2018</v>
      </c>
      <c r="C759">
        <v>16</v>
      </c>
      <c r="D759">
        <v>18.5</v>
      </c>
      <c r="E759" t="s">
        <v>0</v>
      </c>
      <c r="F759" t="s">
        <v>0</v>
      </c>
      <c r="G759" t="s">
        <v>0</v>
      </c>
      <c r="H759" t="s">
        <v>0</v>
      </c>
      <c r="I759" t="s">
        <v>0</v>
      </c>
      <c r="J759" t="s">
        <v>0</v>
      </c>
      <c r="K759" t="s">
        <v>0</v>
      </c>
      <c r="L759" t="s">
        <v>0</v>
      </c>
      <c r="M759" t="s">
        <v>0</v>
      </c>
    </row>
    <row r="760" spans="1:13">
      <c r="A760">
        <v>16.7916666637175</v>
      </c>
      <c r="B760">
        <v>2018</v>
      </c>
      <c r="C760">
        <v>16</v>
      </c>
      <c r="D760">
        <v>19</v>
      </c>
      <c r="E760" t="s">
        <v>0</v>
      </c>
      <c r="F760" t="s">
        <v>0</v>
      </c>
      <c r="G760" t="s">
        <v>0</v>
      </c>
      <c r="H760" t="s">
        <v>0</v>
      </c>
      <c r="I760" t="s">
        <v>0</v>
      </c>
      <c r="J760" t="s">
        <v>0</v>
      </c>
      <c r="K760" t="s">
        <v>0</v>
      </c>
      <c r="L760" t="s">
        <v>0</v>
      </c>
      <c r="M760" t="s">
        <v>0</v>
      </c>
    </row>
    <row r="761" spans="1:13">
      <c r="A761">
        <v>16.812499996973202</v>
      </c>
      <c r="B761">
        <v>2018</v>
      </c>
      <c r="C761">
        <v>16</v>
      </c>
      <c r="D761">
        <v>19.5</v>
      </c>
      <c r="E761" t="s">
        <v>0</v>
      </c>
      <c r="F761" t="s">
        <v>0</v>
      </c>
      <c r="G761" t="s">
        <v>0</v>
      </c>
      <c r="H761" t="s">
        <v>0</v>
      </c>
      <c r="I761" t="s">
        <v>0</v>
      </c>
      <c r="J761" t="s">
        <v>0</v>
      </c>
      <c r="K761" t="s">
        <v>0</v>
      </c>
      <c r="L761" t="s">
        <v>0</v>
      </c>
      <c r="M761" t="s">
        <v>0</v>
      </c>
    </row>
    <row r="762" spans="1:13">
      <c r="A762">
        <v>16.8333333302289</v>
      </c>
      <c r="B762">
        <v>2018</v>
      </c>
      <c r="C762">
        <v>16</v>
      </c>
      <c r="D762">
        <v>20</v>
      </c>
      <c r="E762" t="s">
        <v>0</v>
      </c>
      <c r="F762" t="s">
        <v>0</v>
      </c>
      <c r="G762" t="s">
        <v>0</v>
      </c>
      <c r="H762" t="s">
        <v>0</v>
      </c>
      <c r="I762" t="s">
        <v>0</v>
      </c>
      <c r="J762" t="s">
        <v>0</v>
      </c>
      <c r="K762" t="s">
        <v>0</v>
      </c>
      <c r="L762" t="s">
        <v>0</v>
      </c>
      <c r="M762" t="s">
        <v>0</v>
      </c>
    </row>
    <row r="763" spans="1:13">
      <c r="A763">
        <v>16.854166663484602</v>
      </c>
      <c r="B763">
        <v>2018</v>
      </c>
      <c r="C763">
        <v>16</v>
      </c>
      <c r="D763">
        <v>20.5</v>
      </c>
      <c r="E763" t="s">
        <v>0</v>
      </c>
      <c r="F763" t="s">
        <v>0</v>
      </c>
      <c r="G763" t="s">
        <v>0</v>
      </c>
      <c r="H763" t="s">
        <v>0</v>
      </c>
      <c r="I763" t="s">
        <v>0</v>
      </c>
      <c r="J763" t="s">
        <v>0</v>
      </c>
      <c r="K763" t="s">
        <v>0</v>
      </c>
      <c r="L763" t="s">
        <v>0</v>
      </c>
      <c r="M763" t="s">
        <v>0</v>
      </c>
    </row>
    <row r="764" spans="1:13">
      <c r="A764">
        <v>16.874999996740399</v>
      </c>
      <c r="B764">
        <v>2018</v>
      </c>
      <c r="C764">
        <v>16</v>
      </c>
      <c r="D764">
        <v>21</v>
      </c>
      <c r="E764" t="s">
        <v>0</v>
      </c>
      <c r="F764" t="s">
        <v>0</v>
      </c>
      <c r="G764" t="s">
        <v>0</v>
      </c>
      <c r="H764" t="s">
        <v>0</v>
      </c>
      <c r="I764" t="s">
        <v>0</v>
      </c>
      <c r="J764" t="s">
        <v>0</v>
      </c>
      <c r="K764" t="s">
        <v>0</v>
      </c>
      <c r="L764" t="s">
        <v>0</v>
      </c>
      <c r="M764" t="s">
        <v>0</v>
      </c>
    </row>
    <row r="765" spans="1:13">
      <c r="A765">
        <v>16.895833329996101</v>
      </c>
      <c r="B765">
        <v>2018</v>
      </c>
      <c r="C765">
        <v>16</v>
      </c>
      <c r="D765">
        <v>21.5</v>
      </c>
      <c r="E765" t="s">
        <v>0</v>
      </c>
      <c r="F765" t="s">
        <v>0</v>
      </c>
      <c r="G765" t="s">
        <v>0</v>
      </c>
      <c r="H765" t="s">
        <v>0</v>
      </c>
      <c r="I765" t="s">
        <v>0</v>
      </c>
      <c r="J765" t="s">
        <v>0</v>
      </c>
      <c r="K765" t="s">
        <v>0</v>
      </c>
      <c r="L765" t="s">
        <v>0</v>
      </c>
      <c r="M765" t="s">
        <v>0</v>
      </c>
    </row>
    <row r="766" spans="1:13">
      <c r="A766">
        <v>16.916666663251799</v>
      </c>
      <c r="B766">
        <v>2018</v>
      </c>
      <c r="C766">
        <v>16</v>
      </c>
      <c r="D766">
        <v>22</v>
      </c>
      <c r="E766" t="s">
        <v>0</v>
      </c>
      <c r="F766" t="s">
        <v>0</v>
      </c>
      <c r="G766" t="s">
        <v>0</v>
      </c>
      <c r="H766" t="s">
        <v>0</v>
      </c>
      <c r="I766" t="s">
        <v>0</v>
      </c>
      <c r="J766" t="s">
        <v>0</v>
      </c>
      <c r="K766" t="s">
        <v>0</v>
      </c>
      <c r="L766" t="s">
        <v>0</v>
      </c>
      <c r="M766" t="s">
        <v>0</v>
      </c>
    </row>
    <row r="767" spans="1:13">
      <c r="A767">
        <v>16.937499996507501</v>
      </c>
      <c r="B767">
        <v>2018</v>
      </c>
      <c r="C767">
        <v>16</v>
      </c>
      <c r="D767">
        <v>22.5</v>
      </c>
      <c r="E767" t="s">
        <v>0</v>
      </c>
      <c r="F767" t="s">
        <v>0</v>
      </c>
      <c r="G767" t="s">
        <v>0</v>
      </c>
      <c r="H767" t="s">
        <v>0</v>
      </c>
      <c r="I767" t="s">
        <v>0</v>
      </c>
      <c r="J767" t="s">
        <v>0</v>
      </c>
      <c r="K767" t="s">
        <v>0</v>
      </c>
      <c r="L767" t="s">
        <v>0</v>
      </c>
      <c r="M767" t="s">
        <v>0</v>
      </c>
    </row>
    <row r="768" spans="1:13">
      <c r="A768">
        <v>16.958333329763299</v>
      </c>
      <c r="B768">
        <v>2018</v>
      </c>
      <c r="C768">
        <v>16</v>
      </c>
      <c r="D768">
        <v>23</v>
      </c>
      <c r="E768" t="s">
        <v>0</v>
      </c>
      <c r="F768" t="s">
        <v>0</v>
      </c>
      <c r="G768" t="s">
        <v>0</v>
      </c>
      <c r="H768" t="s">
        <v>0</v>
      </c>
      <c r="I768" t="s">
        <v>0</v>
      </c>
      <c r="J768" t="s">
        <v>0</v>
      </c>
      <c r="K768" t="s">
        <v>0</v>
      </c>
      <c r="L768" t="s">
        <v>0</v>
      </c>
      <c r="M768" t="s">
        <v>0</v>
      </c>
    </row>
    <row r="769" spans="1:13">
      <c r="A769">
        <v>16.979166663019001</v>
      </c>
      <c r="B769">
        <v>2018</v>
      </c>
      <c r="C769">
        <v>16</v>
      </c>
      <c r="D769">
        <v>23.5</v>
      </c>
      <c r="E769" t="s">
        <v>0</v>
      </c>
      <c r="F769" t="s">
        <v>0</v>
      </c>
      <c r="G769" t="s">
        <v>0</v>
      </c>
      <c r="H769" t="s">
        <v>0</v>
      </c>
      <c r="I769" t="s">
        <v>0</v>
      </c>
      <c r="J769" t="s">
        <v>0</v>
      </c>
      <c r="K769" t="s">
        <v>0</v>
      </c>
      <c r="L769" t="s">
        <v>0</v>
      </c>
      <c r="M769" t="s">
        <v>0</v>
      </c>
    </row>
    <row r="770" spans="1:13">
      <c r="A770">
        <v>17</v>
      </c>
      <c r="B770">
        <v>2018</v>
      </c>
      <c r="C770">
        <v>17</v>
      </c>
      <c r="D770">
        <v>0</v>
      </c>
      <c r="E770" t="s">
        <v>0</v>
      </c>
      <c r="F770" t="s">
        <v>0</v>
      </c>
      <c r="G770" t="s">
        <v>0</v>
      </c>
      <c r="H770" t="s">
        <v>0</v>
      </c>
      <c r="I770" t="s">
        <v>0</v>
      </c>
      <c r="J770" t="s">
        <v>0</v>
      </c>
      <c r="K770" t="s">
        <v>0</v>
      </c>
      <c r="L770" t="s">
        <v>0</v>
      </c>
      <c r="M770" t="s">
        <v>0</v>
      </c>
    </row>
    <row r="771" spans="1:13">
      <c r="A771">
        <v>17.020833333255698</v>
      </c>
      <c r="B771">
        <v>2018</v>
      </c>
      <c r="C771">
        <v>17</v>
      </c>
      <c r="D771">
        <v>0.5</v>
      </c>
      <c r="E771" t="s">
        <v>0</v>
      </c>
      <c r="F771" t="s">
        <v>0</v>
      </c>
      <c r="G771" t="s">
        <v>0</v>
      </c>
      <c r="H771" t="s">
        <v>0</v>
      </c>
      <c r="I771" t="s">
        <v>0</v>
      </c>
      <c r="J771" t="s">
        <v>0</v>
      </c>
      <c r="K771" t="s">
        <v>0</v>
      </c>
      <c r="L771" t="s">
        <v>0</v>
      </c>
      <c r="M771" t="s">
        <v>0</v>
      </c>
    </row>
    <row r="772" spans="1:13">
      <c r="A772">
        <v>17.0416666665114</v>
      </c>
      <c r="B772">
        <v>2018</v>
      </c>
      <c r="C772">
        <v>17</v>
      </c>
      <c r="D772">
        <v>1</v>
      </c>
      <c r="E772" t="s">
        <v>0</v>
      </c>
      <c r="F772" t="s">
        <v>0</v>
      </c>
      <c r="G772" t="s">
        <v>0</v>
      </c>
      <c r="H772" t="s">
        <v>0</v>
      </c>
      <c r="I772" t="s">
        <v>0</v>
      </c>
      <c r="J772" t="s">
        <v>0</v>
      </c>
      <c r="K772" t="s">
        <v>0</v>
      </c>
      <c r="L772" t="s">
        <v>0</v>
      </c>
      <c r="M772" t="s">
        <v>0</v>
      </c>
    </row>
    <row r="773" spans="1:13">
      <c r="A773">
        <v>17.062499999767201</v>
      </c>
      <c r="B773">
        <v>2018</v>
      </c>
      <c r="C773">
        <v>17</v>
      </c>
      <c r="D773">
        <v>1.5</v>
      </c>
      <c r="E773" t="s">
        <v>0</v>
      </c>
      <c r="F773" t="s">
        <v>0</v>
      </c>
      <c r="G773" t="s">
        <v>0</v>
      </c>
      <c r="H773" t="s">
        <v>0</v>
      </c>
      <c r="I773" t="s">
        <v>0</v>
      </c>
      <c r="J773" t="s">
        <v>0</v>
      </c>
      <c r="K773" t="s">
        <v>0</v>
      </c>
      <c r="L773" t="s">
        <v>0</v>
      </c>
      <c r="M773" t="s">
        <v>0</v>
      </c>
    </row>
    <row r="774" spans="1:13">
      <c r="A774">
        <v>17.0833333330229</v>
      </c>
      <c r="B774">
        <v>2018</v>
      </c>
      <c r="C774">
        <v>17</v>
      </c>
      <c r="D774">
        <v>2</v>
      </c>
      <c r="E774" t="s">
        <v>0</v>
      </c>
      <c r="F774" t="s">
        <v>0</v>
      </c>
      <c r="G774" t="s">
        <v>0</v>
      </c>
      <c r="H774" t="s">
        <v>0</v>
      </c>
      <c r="I774" t="s">
        <v>0</v>
      </c>
      <c r="J774" t="s">
        <v>0</v>
      </c>
      <c r="K774" t="s">
        <v>0</v>
      </c>
      <c r="L774" t="s">
        <v>0</v>
      </c>
      <c r="M774" t="s">
        <v>0</v>
      </c>
    </row>
    <row r="775" spans="1:13">
      <c r="A775">
        <v>17.104166666278601</v>
      </c>
      <c r="B775">
        <v>2018</v>
      </c>
      <c r="C775">
        <v>17</v>
      </c>
      <c r="D775">
        <v>2.5</v>
      </c>
      <c r="E775" t="s">
        <v>0</v>
      </c>
      <c r="F775" t="s">
        <v>0</v>
      </c>
      <c r="G775" t="s">
        <v>0</v>
      </c>
      <c r="H775" t="s">
        <v>0</v>
      </c>
      <c r="I775" t="s">
        <v>0</v>
      </c>
      <c r="J775" t="s">
        <v>0</v>
      </c>
      <c r="K775" t="s">
        <v>0</v>
      </c>
      <c r="L775" t="s">
        <v>0</v>
      </c>
      <c r="M775" t="s">
        <v>0</v>
      </c>
    </row>
    <row r="776" spans="1:13">
      <c r="A776">
        <v>17.1249999995343</v>
      </c>
      <c r="B776">
        <v>2018</v>
      </c>
      <c r="C776">
        <v>17</v>
      </c>
      <c r="D776">
        <v>3</v>
      </c>
      <c r="E776" t="s">
        <v>0</v>
      </c>
      <c r="F776" t="s">
        <v>0</v>
      </c>
      <c r="G776" t="s">
        <v>0</v>
      </c>
      <c r="H776" t="s">
        <v>0</v>
      </c>
      <c r="I776" t="s">
        <v>0</v>
      </c>
      <c r="J776" t="s">
        <v>0</v>
      </c>
      <c r="K776" t="s">
        <v>0</v>
      </c>
      <c r="L776" t="s">
        <v>0</v>
      </c>
      <c r="M776" t="s">
        <v>0</v>
      </c>
    </row>
    <row r="777" spans="1:13">
      <c r="A777">
        <v>17.145833332790101</v>
      </c>
      <c r="B777">
        <v>2018</v>
      </c>
      <c r="C777">
        <v>17</v>
      </c>
      <c r="D777">
        <v>3.5</v>
      </c>
      <c r="E777" t="s">
        <v>0</v>
      </c>
      <c r="F777" t="s">
        <v>0</v>
      </c>
      <c r="G777" t="s">
        <v>0</v>
      </c>
      <c r="H777" t="s">
        <v>0</v>
      </c>
      <c r="I777" t="s">
        <v>0</v>
      </c>
      <c r="J777" t="s">
        <v>0</v>
      </c>
      <c r="K777" t="s">
        <v>0</v>
      </c>
      <c r="L777" t="s">
        <v>0</v>
      </c>
      <c r="M777" t="s">
        <v>0</v>
      </c>
    </row>
    <row r="778" spans="1:13">
      <c r="A778">
        <v>17.166666666045799</v>
      </c>
      <c r="B778">
        <v>2018</v>
      </c>
      <c r="C778">
        <v>17</v>
      </c>
      <c r="D778">
        <v>4</v>
      </c>
      <c r="E778" t="s">
        <v>0</v>
      </c>
      <c r="F778" t="s">
        <v>0</v>
      </c>
      <c r="G778" t="s">
        <v>0</v>
      </c>
      <c r="H778" t="s">
        <v>0</v>
      </c>
      <c r="I778" t="s">
        <v>0</v>
      </c>
      <c r="J778" t="s">
        <v>0</v>
      </c>
      <c r="K778" t="s">
        <v>0</v>
      </c>
      <c r="L778" t="s">
        <v>0</v>
      </c>
      <c r="M778" t="s">
        <v>0</v>
      </c>
    </row>
    <row r="779" spans="1:13">
      <c r="A779">
        <v>17.187499999301501</v>
      </c>
      <c r="B779">
        <v>2018</v>
      </c>
      <c r="C779">
        <v>17</v>
      </c>
      <c r="D779">
        <v>4.5</v>
      </c>
      <c r="E779" t="s">
        <v>0</v>
      </c>
      <c r="F779" t="s">
        <v>0</v>
      </c>
      <c r="G779" t="s">
        <v>0</v>
      </c>
      <c r="H779" t="s">
        <v>0</v>
      </c>
      <c r="I779" t="s">
        <v>0</v>
      </c>
      <c r="J779" t="s">
        <v>0</v>
      </c>
      <c r="K779" t="s">
        <v>0</v>
      </c>
      <c r="L779" t="s">
        <v>0</v>
      </c>
      <c r="M779" t="s">
        <v>0</v>
      </c>
    </row>
    <row r="780" spans="1:13">
      <c r="A780">
        <v>17.208333332557199</v>
      </c>
      <c r="B780">
        <v>2018</v>
      </c>
      <c r="C780">
        <v>17</v>
      </c>
      <c r="D780">
        <v>5</v>
      </c>
      <c r="E780" t="s">
        <v>0</v>
      </c>
      <c r="F780" t="s">
        <v>0</v>
      </c>
      <c r="G780" t="s">
        <v>0</v>
      </c>
      <c r="H780" t="s">
        <v>0</v>
      </c>
      <c r="I780" t="s">
        <v>0</v>
      </c>
      <c r="J780" t="s">
        <v>0</v>
      </c>
      <c r="K780" t="s">
        <v>0</v>
      </c>
      <c r="L780" t="s">
        <v>0</v>
      </c>
      <c r="M780" t="s">
        <v>0</v>
      </c>
    </row>
    <row r="781" spans="1:13">
      <c r="A781">
        <v>17.229166665813</v>
      </c>
      <c r="B781">
        <v>2018</v>
      </c>
      <c r="C781">
        <v>17</v>
      </c>
      <c r="D781">
        <v>5.5</v>
      </c>
      <c r="E781" t="s">
        <v>0</v>
      </c>
      <c r="F781" t="s">
        <v>0</v>
      </c>
      <c r="G781" t="s">
        <v>0</v>
      </c>
      <c r="H781" t="s">
        <v>0</v>
      </c>
      <c r="I781" t="s">
        <v>0</v>
      </c>
      <c r="J781" t="s">
        <v>0</v>
      </c>
      <c r="K781" t="s">
        <v>0</v>
      </c>
      <c r="L781" t="s">
        <v>0</v>
      </c>
      <c r="M781" t="s">
        <v>0</v>
      </c>
    </row>
    <row r="782" spans="1:13">
      <c r="A782">
        <v>17.249999999068699</v>
      </c>
      <c r="B782">
        <v>2018</v>
      </c>
      <c r="C782">
        <v>17</v>
      </c>
      <c r="D782">
        <v>6</v>
      </c>
      <c r="E782" t="s">
        <v>0</v>
      </c>
      <c r="F782" t="s">
        <v>0</v>
      </c>
      <c r="G782" t="s">
        <v>0</v>
      </c>
      <c r="H782" t="s">
        <v>0</v>
      </c>
      <c r="I782" t="s">
        <v>0</v>
      </c>
      <c r="J782" t="s">
        <v>0</v>
      </c>
      <c r="K782" t="s">
        <v>0</v>
      </c>
      <c r="L782" t="s">
        <v>0</v>
      </c>
      <c r="M782" t="s">
        <v>0</v>
      </c>
    </row>
    <row r="783" spans="1:13">
      <c r="A783">
        <v>17.270833332324401</v>
      </c>
      <c r="B783">
        <v>2018</v>
      </c>
      <c r="C783">
        <v>17</v>
      </c>
      <c r="D783">
        <v>6.5</v>
      </c>
      <c r="E783" t="s">
        <v>0</v>
      </c>
      <c r="F783" t="s">
        <v>0</v>
      </c>
      <c r="G783" t="s">
        <v>0</v>
      </c>
      <c r="H783" t="s">
        <v>0</v>
      </c>
      <c r="I783" t="s">
        <v>0</v>
      </c>
      <c r="J783" t="s">
        <v>0</v>
      </c>
      <c r="K783" t="s">
        <v>0</v>
      </c>
      <c r="L783" t="s">
        <v>0</v>
      </c>
      <c r="M783" t="s">
        <v>0</v>
      </c>
    </row>
    <row r="784" spans="1:13">
      <c r="A784">
        <v>17.291666665580099</v>
      </c>
      <c r="B784">
        <v>2018</v>
      </c>
      <c r="C784">
        <v>17</v>
      </c>
      <c r="D784">
        <v>7</v>
      </c>
      <c r="E784" t="s">
        <v>0</v>
      </c>
      <c r="F784" t="s">
        <v>0</v>
      </c>
      <c r="G784" t="s">
        <v>0</v>
      </c>
      <c r="H784" t="s">
        <v>0</v>
      </c>
      <c r="I784" t="s">
        <v>0</v>
      </c>
      <c r="J784" t="s">
        <v>0</v>
      </c>
      <c r="K784" t="s">
        <v>0</v>
      </c>
      <c r="L784" t="s">
        <v>0</v>
      </c>
      <c r="M784" t="s">
        <v>0</v>
      </c>
    </row>
    <row r="785" spans="1:13">
      <c r="A785">
        <v>17.312499998835801</v>
      </c>
      <c r="B785">
        <v>2018</v>
      </c>
      <c r="C785">
        <v>17</v>
      </c>
      <c r="D785">
        <v>7.5</v>
      </c>
      <c r="E785" t="s">
        <v>0</v>
      </c>
      <c r="F785" t="s">
        <v>0</v>
      </c>
      <c r="G785" t="s">
        <v>0</v>
      </c>
      <c r="H785" t="s">
        <v>0</v>
      </c>
      <c r="I785" t="s">
        <v>0</v>
      </c>
      <c r="J785" t="s">
        <v>0</v>
      </c>
      <c r="K785" t="s">
        <v>0</v>
      </c>
      <c r="L785" t="s">
        <v>0</v>
      </c>
      <c r="M785" t="s">
        <v>0</v>
      </c>
    </row>
    <row r="786" spans="1:13">
      <c r="A786">
        <v>17.333333332091598</v>
      </c>
      <c r="B786">
        <v>2018</v>
      </c>
      <c r="C786">
        <v>17</v>
      </c>
      <c r="D786">
        <v>8</v>
      </c>
      <c r="E786" t="s">
        <v>0</v>
      </c>
      <c r="F786" t="s">
        <v>0</v>
      </c>
      <c r="G786" t="s">
        <v>0</v>
      </c>
      <c r="H786" t="s">
        <v>0</v>
      </c>
      <c r="I786" t="s">
        <v>0</v>
      </c>
      <c r="J786" t="s">
        <v>0</v>
      </c>
      <c r="K786" t="s">
        <v>0</v>
      </c>
      <c r="L786" t="s">
        <v>0</v>
      </c>
      <c r="M786" t="s">
        <v>0</v>
      </c>
    </row>
    <row r="787" spans="1:13">
      <c r="A787">
        <v>17.3541666653473</v>
      </c>
      <c r="B787">
        <v>2018</v>
      </c>
      <c r="C787">
        <v>17</v>
      </c>
      <c r="D787">
        <v>8.5</v>
      </c>
      <c r="E787" t="s">
        <v>0</v>
      </c>
      <c r="F787" t="s">
        <v>0</v>
      </c>
      <c r="G787" t="s">
        <v>0</v>
      </c>
      <c r="H787" t="s">
        <v>0</v>
      </c>
      <c r="I787" t="s">
        <v>0</v>
      </c>
      <c r="J787" t="s">
        <v>0</v>
      </c>
      <c r="K787" t="s">
        <v>0</v>
      </c>
      <c r="L787" t="s">
        <v>0</v>
      </c>
      <c r="M787" t="s">
        <v>0</v>
      </c>
    </row>
    <row r="788" spans="1:13">
      <c r="A788">
        <v>17.374999998602998</v>
      </c>
      <c r="B788">
        <v>2018</v>
      </c>
      <c r="C788">
        <v>17</v>
      </c>
      <c r="D788">
        <v>9</v>
      </c>
      <c r="E788" t="s">
        <v>0</v>
      </c>
      <c r="F788" t="s">
        <v>0</v>
      </c>
      <c r="G788" t="s">
        <v>0</v>
      </c>
      <c r="H788" t="s">
        <v>0</v>
      </c>
      <c r="I788" t="s">
        <v>0</v>
      </c>
      <c r="J788" t="s">
        <v>0</v>
      </c>
      <c r="K788" t="s">
        <v>0</v>
      </c>
      <c r="L788" t="s">
        <v>0</v>
      </c>
      <c r="M788" t="s">
        <v>0</v>
      </c>
    </row>
    <row r="789" spans="1:13">
      <c r="A789">
        <v>17.3958333318587</v>
      </c>
      <c r="B789">
        <v>2018</v>
      </c>
      <c r="C789">
        <v>17</v>
      </c>
      <c r="D789">
        <v>9.5</v>
      </c>
      <c r="E789" t="s">
        <v>0</v>
      </c>
      <c r="F789" t="s">
        <v>0</v>
      </c>
      <c r="G789" t="s">
        <v>0</v>
      </c>
      <c r="H789" t="s">
        <v>0</v>
      </c>
      <c r="I789" t="s">
        <v>0</v>
      </c>
      <c r="J789" t="s">
        <v>0</v>
      </c>
      <c r="K789" t="s">
        <v>0</v>
      </c>
      <c r="L789" t="s">
        <v>0</v>
      </c>
      <c r="M789" t="s">
        <v>0</v>
      </c>
    </row>
    <row r="790" spans="1:13">
      <c r="A790">
        <v>17.416666665114501</v>
      </c>
      <c r="B790">
        <v>2018</v>
      </c>
      <c r="C790">
        <v>17</v>
      </c>
      <c r="D790">
        <v>10</v>
      </c>
      <c r="E790" t="s">
        <v>0</v>
      </c>
      <c r="F790" t="s">
        <v>0</v>
      </c>
      <c r="G790" t="s">
        <v>0</v>
      </c>
      <c r="H790" t="s">
        <v>0</v>
      </c>
      <c r="I790" t="s">
        <v>0</v>
      </c>
      <c r="J790" t="s">
        <v>0</v>
      </c>
      <c r="K790" t="s">
        <v>0</v>
      </c>
      <c r="L790" t="s">
        <v>0</v>
      </c>
      <c r="M790" t="s">
        <v>0</v>
      </c>
    </row>
    <row r="791" spans="1:13">
      <c r="A791">
        <v>17.4374999983702</v>
      </c>
      <c r="B791">
        <v>2018</v>
      </c>
      <c r="C791">
        <v>17</v>
      </c>
      <c r="D791">
        <v>10.5</v>
      </c>
      <c r="E791" t="s">
        <v>0</v>
      </c>
      <c r="F791" t="s">
        <v>0</v>
      </c>
      <c r="G791" t="s">
        <v>0</v>
      </c>
      <c r="H791" t="s">
        <v>0</v>
      </c>
      <c r="I791" t="s">
        <v>0</v>
      </c>
      <c r="J791" t="s">
        <v>0</v>
      </c>
      <c r="K791" t="s">
        <v>0</v>
      </c>
      <c r="L791" t="s">
        <v>0</v>
      </c>
      <c r="M791" t="s">
        <v>0</v>
      </c>
    </row>
    <row r="792" spans="1:13">
      <c r="A792">
        <v>17.458333331625902</v>
      </c>
      <c r="B792">
        <v>2018</v>
      </c>
      <c r="C792">
        <v>17</v>
      </c>
      <c r="D792">
        <v>11</v>
      </c>
      <c r="E792" t="s">
        <v>0</v>
      </c>
      <c r="F792" t="s">
        <v>0</v>
      </c>
      <c r="G792" t="s">
        <v>0</v>
      </c>
      <c r="H792" t="s">
        <v>0</v>
      </c>
      <c r="I792" t="s">
        <v>0</v>
      </c>
      <c r="J792" t="s">
        <v>0</v>
      </c>
      <c r="K792" t="s">
        <v>0</v>
      </c>
      <c r="L792" t="s">
        <v>0</v>
      </c>
      <c r="M792" t="s">
        <v>0</v>
      </c>
    </row>
    <row r="793" spans="1:13">
      <c r="A793">
        <v>17.4791666648816</v>
      </c>
      <c r="B793">
        <v>2018</v>
      </c>
      <c r="C793">
        <v>17</v>
      </c>
      <c r="D793">
        <v>11.5</v>
      </c>
      <c r="E793" t="s">
        <v>0</v>
      </c>
      <c r="F793" t="s">
        <v>0</v>
      </c>
      <c r="G793" t="s">
        <v>0</v>
      </c>
      <c r="H793" t="s">
        <v>0</v>
      </c>
      <c r="I793" t="s">
        <v>0</v>
      </c>
      <c r="J793" t="s">
        <v>0</v>
      </c>
      <c r="K793" t="s">
        <v>0</v>
      </c>
      <c r="L793" t="s">
        <v>0</v>
      </c>
      <c r="M793" t="s">
        <v>0</v>
      </c>
    </row>
    <row r="794" spans="1:13">
      <c r="A794">
        <v>17.499999998137401</v>
      </c>
      <c r="B794">
        <v>2018</v>
      </c>
      <c r="C794">
        <v>17</v>
      </c>
      <c r="D794">
        <v>12</v>
      </c>
      <c r="E794" t="s">
        <v>0</v>
      </c>
      <c r="F794" t="s">
        <v>0</v>
      </c>
      <c r="G794" t="s">
        <v>0</v>
      </c>
      <c r="H794" t="s">
        <v>0</v>
      </c>
      <c r="I794" t="s">
        <v>0</v>
      </c>
      <c r="J794" t="s">
        <v>0</v>
      </c>
      <c r="K794" t="s">
        <v>0</v>
      </c>
      <c r="L794" t="s">
        <v>0</v>
      </c>
      <c r="M794" t="s">
        <v>0</v>
      </c>
    </row>
    <row r="795" spans="1:13">
      <c r="A795">
        <v>17.520833331393099</v>
      </c>
      <c r="B795">
        <v>2018</v>
      </c>
      <c r="C795">
        <v>17</v>
      </c>
      <c r="D795">
        <v>12.5</v>
      </c>
      <c r="E795" t="s">
        <v>0</v>
      </c>
      <c r="F795" t="s">
        <v>0</v>
      </c>
      <c r="G795" t="s">
        <v>0</v>
      </c>
      <c r="H795" t="s">
        <v>0</v>
      </c>
      <c r="I795" t="s">
        <v>0</v>
      </c>
      <c r="J795" t="s">
        <v>0</v>
      </c>
      <c r="K795" t="s">
        <v>0</v>
      </c>
      <c r="L795" t="s">
        <v>0</v>
      </c>
      <c r="M795" t="s">
        <v>0</v>
      </c>
    </row>
    <row r="796" spans="1:13">
      <c r="A796">
        <v>17.541666664648801</v>
      </c>
      <c r="B796">
        <v>2018</v>
      </c>
      <c r="C796">
        <v>17</v>
      </c>
      <c r="D796">
        <v>13</v>
      </c>
      <c r="E796" t="s">
        <v>0</v>
      </c>
      <c r="F796" t="s">
        <v>0</v>
      </c>
      <c r="G796" t="s">
        <v>0</v>
      </c>
      <c r="H796" t="s">
        <v>0</v>
      </c>
      <c r="I796" t="s">
        <v>0</v>
      </c>
      <c r="J796" t="s">
        <v>0</v>
      </c>
      <c r="K796" t="s">
        <v>0</v>
      </c>
      <c r="L796" t="s">
        <v>0</v>
      </c>
      <c r="M796" t="s">
        <v>0</v>
      </c>
    </row>
    <row r="797" spans="1:13">
      <c r="A797">
        <v>17.562499997904499</v>
      </c>
      <c r="B797">
        <v>2018</v>
      </c>
      <c r="C797">
        <v>17</v>
      </c>
      <c r="D797">
        <v>13.5</v>
      </c>
      <c r="E797" t="s">
        <v>0</v>
      </c>
      <c r="F797" t="s">
        <v>0</v>
      </c>
      <c r="G797" t="s">
        <v>0</v>
      </c>
      <c r="H797" t="s">
        <v>0</v>
      </c>
      <c r="I797" t="s">
        <v>0</v>
      </c>
      <c r="J797" t="s">
        <v>0</v>
      </c>
      <c r="K797" t="s">
        <v>0</v>
      </c>
      <c r="L797" t="s">
        <v>0</v>
      </c>
      <c r="M797" t="s">
        <v>0</v>
      </c>
    </row>
    <row r="798" spans="1:13">
      <c r="A798">
        <v>17.583333331160201</v>
      </c>
      <c r="B798">
        <v>2018</v>
      </c>
      <c r="C798">
        <v>17</v>
      </c>
      <c r="D798">
        <v>14</v>
      </c>
      <c r="E798" t="s">
        <v>0</v>
      </c>
      <c r="F798" t="s">
        <v>0</v>
      </c>
      <c r="G798" t="s">
        <v>0</v>
      </c>
      <c r="H798" t="s">
        <v>0</v>
      </c>
      <c r="I798" t="s">
        <v>0</v>
      </c>
      <c r="J798" t="s">
        <v>0</v>
      </c>
      <c r="K798" t="s">
        <v>0</v>
      </c>
      <c r="L798" t="s">
        <v>0</v>
      </c>
      <c r="M798" t="s">
        <v>0</v>
      </c>
    </row>
    <row r="799" spans="1:13">
      <c r="A799">
        <v>17.604166664415999</v>
      </c>
      <c r="B799">
        <v>2018</v>
      </c>
      <c r="C799">
        <v>17</v>
      </c>
      <c r="D799">
        <v>14.5</v>
      </c>
      <c r="E799" t="s">
        <v>0</v>
      </c>
      <c r="F799" t="s">
        <v>0</v>
      </c>
      <c r="G799" t="s">
        <v>0</v>
      </c>
      <c r="H799" t="s">
        <v>0</v>
      </c>
      <c r="I799" t="s">
        <v>0</v>
      </c>
      <c r="J799" t="s">
        <v>0</v>
      </c>
      <c r="K799" t="s">
        <v>0</v>
      </c>
      <c r="L799" t="s">
        <v>0</v>
      </c>
      <c r="M799" t="s">
        <v>0</v>
      </c>
    </row>
    <row r="800" spans="1:13">
      <c r="A800">
        <v>17.624999997671701</v>
      </c>
      <c r="B800">
        <v>2018</v>
      </c>
      <c r="C800">
        <v>17</v>
      </c>
      <c r="D800">
        <v>15</v>
      </c>
      <c r="E800" t="s">
        <v>0</v>
      </c>
      <c r="F800" t="s">
        <v>0</v>
      </c>
      <c r="G800" t="s">
        <v>0</v>
      </c>
      <c r="H800" t="s">
        <v>0</v>
      </c>
      <c r="I800" t="s">
        <v>0</v>
      </c>
      <c r="J800" t="s">
        <v>0</v>
      </c>
      <c r="K800" t="s">
        <v>0</v>
      </c>
      <c r="L800" t="s">
        <v>0</v>
      </c>
      <c r="M800" t="s">
        <v>0</v>
      </c>
    </row>
    <row r="801" spans="1:13">
      <c r="A801">
        <v>17.645833330927399</v>
      </c>
      <c r="B801">
        <v>2018</v>
      </c>
      <c r="C801">
        <v>17</v>
      </c>
      <c r="D801">
        <v>15.5</v>
      </c>
      <c r="E801" t="s">
        <v>0</v>
      </c>
      <c r="F801" t="s">
        <v>0</v>
      </c>
      <c r="G801" t="s">
        <v>0</v>
      </c>
      <c r="H801" t="s">
        <v>0</v>
      </c>
      <c r="I801" t="s">
        <v>0</v>
      </c>
      <c r="J801" t="s">
        <v>0</v>
      </c>
      <c r="K801" t="s">
        <v>0</v>
      </c>
      <c r="L801" t="s">
        <v>0</v>
      </c>
      <c r="M801" t="s">
        <v>0</v>
      </c>
    </row>
    <row r="802" spans="1:13">
      <c r="A802">
        <v>17.666666664183101</v>
      </c>
      <c r="B802">
        <v>2018</v>
      </c>
      <c r="C802">
        <v>17</v>
      </c>
      <c r="D802">
        <v>16</v>
      </c>
      <c r="E802" t="s">
        <v>0</v>
      </c>
      <c r="F802" t="s">
        <v>0</v>
      </c>
      <c r="G802" t="s">
        <v>0</v>
      </c>
      <c r="H802" t="s">
        <v>0</v>
      </c>
      <c r="I802" t="s">
        <v>0</v>
      </c>
      <c r="J802" t="s">
        <v>0</v>
      </c>
      <c r="K802" t="s">
        <v>0</v>
      </c>
      <c r="L802" t="s">
        <v>0</v>
      </c>
      <c r="M802" t="s">
        <v>0</v>
      </c>
    </row>
    <row r="803" spans="1:13">
      <c r="A803">
        <v>17.687499997438898</v>
      </c>
      <c r="B803">
        <v>2018</v>
      </c>
      <c r="C803">
        <v>17</v>
      </c>
      <c r="D803">
        <v>16.5</v>
      </c>
      <c r="E803" t="s">
        <v>0</v>
      </c>
      <c r="F803" t="s">
        <v>0</v>
      </c>
      <c r="G803" t="s">
        <v>0</v>
      </c>
      <c r="H803" t="s">
        <v>0</v>
      </c>
      <c r="I803" t="s">
        <v>0</v>
      </c>
      <c r="J803" t="s">
        <v>0</v>
      </c>
      <c r="K803" t="s">
        <v>0</v>
      </c>
      <c r="L803" t="s">
        <v>0</v>
      </c>
      <c r="M803" t="s">
        <v>0</v>
      </c>
    </row>
    <row r="804" spans="1:13">
      <c r="A804">
        <v>17.7083333306946</v>
      </c>
      <c r="B804">
        <v>2018</v>
      </c>
      <c r="C804">
        <v>17</v>
      </c>
      <c r="D804">
        <v>17</v>
      </c>
      <c r="E804" t="s">
        <v>0</v>
      </c>
      <c r="F804" t="s">
        <v>0</v>
      </c>
      <c r="G804" t="s">
        <v>0</v>
      </c>
      <c r="H804" t="s">
        <v>0</v>
      </c>
      <c r="I804" t="s">
        <v>0</v>
      </c>
      <c r="J804" t="s">
        <v>0</v>
      </c>
      <c r="K804" t="s">
        <v>0</v>
      </c>
      <c r="L804" t="s">
        <v>0</v>
      </c>
      <c r="M804" t="s">
        <v>0</v>
      </c>
    </row>
    <row r="805" spans="1:13">
      <c r="A805">
        <v>17.729166663950298</v>
      </c>
      <c r="B805">
        <v>2018</v>
      </c>
      <c r="C805">
        <v>17</v>
      </c>
      <c r="D805">
        <v>17.5</v>
      </c>
      <c r="E805" t="s">
        <v>0</v>
      </c>
      <c r="F805" t="s">
        <v>0</v>
      </c>
      <c r="G805" t="s">
        <v>0</v>
      </c>
      <c r="H805" t="s">
        <v>0</v>
      </c>
      <c r="I805" t="s">
        <v>0</v>
      </c>
      <c r="J805" t="s">
        <v>0</v>
      </c>
      <c r="K805" t="s">
        <v>0</v>
      </c>
      <c r="L805" t="s">
        <v>0</v>
      </c>
      <c r="M805" t="s">
        <v>0</v>
      </c>
    </row>
    <row r="806" spans="1:13">
      <c r="A806">
        <v>17.749999997206</v>
      </c>
      <c r="B806">
        <v>2018</v>
      </c>
      <c r="C806">
        <v>17</v>
      </c>
      <c r="D806">
        <v>18</v>
      </c>
      <c r="E806" t="s">
        <v>0</v>
      </c>
      <c r="F806" t="s">
        <v>0</v>
      </c>
      <c r="G806" t="s">
        <v>0</v>
      </c>
      <c r="H806" t="s">
        <v>0</v>
      </c>
      <c r="I806" t="s">
        <v>0</v>
      </c>
      <c r="J806" t="s">
        <v>0</v>
      </c>
      <c r="K806" t="s">
        <v>0</v>
      </c>
      <c r="L806" t="s">
        <v>0</v>
      </c>
      <c r="M806" t="s">
        <v>0</v>
      </c>
    </row>
    <row r="807" spans="1:13">
      <c r="A807">
        <v>17.770833330461802</v>
      </c>
      <c r="B807">
        <v>2018</v>
      </c>
      <c r="C807">
        <v>17</v>
      </c>
      <c r="D807">
        <v>18.5</v>
      </c>
      <c r="E807" t="s">
        <v>0</v>
      </c>
      <c r="F807" t="s">
        <v>0</v>
      </c>
      <c r="G807" t="s">
        <v>0</v>
      </c>
      <c r="H807" t="s">
        <v>0</v>
      </c>
      <c r="I807" t="s">
        <v>0</v>
      </c>
      <c r="J807" t="s">
        <v>0</v>
      </c>
      <c r="K807" t="s">
        <v>0</v>
      </c>
      <c r="L807" t="s">
        <v>0</v>
      </c>
      <c r="M807" t="s">
        <v>0</v>
      </c>
    </row>
    <row r="808" spans="1:13">
      <c r="A808">
        <v>17.7916666637175</v>
      </c>
      <c r="B808">
        <v>2018</v>
      </c>
      <c r="C808">
        <v>17</v>
      </c>
      <c r="D808">
        <v>19</v>
      </c>
      <c r="E808" t="s">
        <v>0</v>
      </c>
      <c r="F808" t="s">
        <v>0</v>
      </c>
      <c r="G808" t="s">
        <v>0</v>
      </c>
      <c r="H808" t="s">
        <v>0</v>
      </c>
      <c r="I808" t="s">
        <v>0</v>
      </c>
      <c r="J808" t="s">
        <v>0</v>
      </c>
      <c r="K808" t="s">
        <v>0</v>
      </c>
      <c r="L808" t="s">
        <v>0</v>
      </c>
      <c r="M808" t="s">
        <v>0</v>
      </c>
    </row>
    <row r="809" spans="1:13">
      <c r="A809">
        <v>17.812499996973202</v>
      </c>
      <c r="B809">
        <v>2018</v>
      </c>
      <c r="C809">
        <v>17</v>
      </c>
      <c r="D809">
        <v>19.5</v>
      </c>
      <c r="E809" t="s">
        <v>0</v>
      </c>
      <c r="F809" t="s">
        <v>0</v>
      </c>
      <c r="G809" t="s">
        <v>0</v>
      </c>
      <c r="H809" t="s">
        <v>0</v>
      </c>
      <c r="I809" t="s">
        <v>0</v>
      </c>
      <c r="J809" t="s">
        <v>0</v>
      </c>
      <c r="K809" t="s">
        <v>0</v>
      </c>
      <c r="L809" t="s">
        <v>0</v>
      </c>
      <c r="M809" t="s">
        <v>0</v>
      </c>
    </row>
    <row r="810" spans="1:13">
      <c r="A810">
        <v>17.8333333302289</v>
      </c>
      <c r="B810">
        <v>2018</v>
      </c>
      <c r="C810">
        <v>17</v>
      </c>
      <c r="D810">
        <v>20</v>
      </c>
      <c r="E810" t="s">
        <v>0</v>
      </c>
      <c r="F810" t="s">
        <v>0</v>
      </c>
      <c r="G810" t="s">
        <v>0</v>
      </c>
      <c r="H810" t="s">
        <v>0</v>
      </c>
      <c r="I810" t="s">
        <v>0</v>
      </c>
      <c r="J810" t="s">
        <v>0</v>
      </c>
      <c r="K810" t="s">
        <v>0</v>
      </c>
      <c r="L810" t="s">
        <v>0</v>
      </c>
      <c r="M810" t="s">
        <v>0</v>
      </c>
    </row>
    <row r="811" spans="1:13">
      <c r="A811">
        <v>17.854166663484602</v>
      </c>
      <c r="B811">
        <v>2018</v>
      </c>
      <c r="C811">
        <v>17</v>
      </c>
      <c r="D811">
        <v>20.5</v>
      </c>
      <c r="E811" t="s">
        <v>0</v>
      </c>
      <c r="F811" t="s">
        <v>0</v>
      </c>
      <c r="G811" t="s">
        <v>0</v>
      </c>
      <c r="H811" t="s">
        <v>0</v>
      </c>
      <c r="I811" t="s">
        <v>0</v>
      </c>
      <c r="J811" t="s">
        <v>0</v>
      </c>
      <c r="K811" t="s">
        <v>0</v>
      </c>
      <c r="L811" t="s">
        <v>0</v>
      </c>
      <c r="M811" t="s">
        <v>0</v>
      </c>
    </row>
    <row r="812" spans="1:13">
      <c r="A812">
        <v>17.874999996740399</v>
      </c>
      <c r="B812">
        <v>2018</v>
      </c>
      <c r="C812">
        <v>17</v>
      </c>
      <c r="D812">
        <v>21</v>
      </c>
      <c r="E812" t="s">
        <v>0</v>
      </c>
      <c r="F812" t="s">
        <v>0</v>
      </c>
      <c r="G812" t="s">
        <v>0</v>
      </c>
      <c r="H812" t="s">
        <v>0</v>
      </c>
      <c r="I812" t="s">
        <v>0</v>
      </c>
      <c r="J812" t="s">
        <v>0</v>
      </c>
      <c r="K812" t="s">
        <v>0</v>
      </c>
      <c r="L812" t="s">
        <v>0</v>
      </c>
      <c r="M812" t="s">
        <v>0</v>
      </c>
    </row>
    <row r="813" spans="1:13">
      <c r="A813">
        <v>17.895833329996101</v>
      </c>
      <c r="B813">
        <v>2018</v>
      </c>
      <c r="C813">
        <v>17</v>
      </c>
      <c r="D813">
        <v>21.5</v>
      </c>
      <c r="E813" t="s">
        <v>0</v>
      </c>
      <c r="F813" t="s">
        <v>0</v>
      </c>
      <c r="G813" t="s">
        <v>0</v>
      </c>
      <c r="H813" t="s">
        <v>0</v>
      </c>
      <c r="I813" t="s">
        <v>0</v>
      </c>
      <c r="J813" t="s">
        <v>0</v>
      </c>
      <c r="K813" t="s">
        <v>0</v>
      </c>
      <c r="L813" t="s">
        <v>0</v>
      </c>
      <c r="M813" t="s">
        <v>0</v>
      </c>
    </row>
    <row r="814" spans="1:13">
      <c r="A814">
        <v>17.916666663251799</v>
      </c>
      <c r="B814">
        <v>2018</v>
      </c>
      <c r="C814">
        <v>17</v>
      </c>
      <c r="D814">
        <v>22</v>
      </c>
      <c r="E814" t="s">
        <v>0</v>
      </c>
      <c r="F814" t="s">
        <v>0</v>
      </c>
      <c r="G814" t="s">
        <v>0</v>
      </c>
      <c r="H814" t="s">
        <v>0</v>
      </c>
      <c r="I814" t="s">
        <v>0</v>
      </c>
      <c r="J814" t="s">
        <v>0</v>
      </c>
      <c r="K814" t="s">
        <v>0</v>
      </c>
      <c r="L814" t="s">
        <v>0</v>
      </c>
      <c r="M814" t="s">
        <v>0</v>
      </c>
    </row>
    <row r="815" spans="1:13">
      <c r="A815">
        <v>17.937499996507501</v>
      </c>
      <c r="B815">
        <v>2018</v>
      </c>
      <c r="C815">
        <v>17</v>
      </c>
      <c r="D815">
        <v>22.5</v>
      </c>
      <c r="E815" t="s">
        <v>0</v>
      </c>
      <c r="F815" t="s">
        <v>0</v>
      </c>
      <c r="G815" t="s">
        <v>0</v>
      </c>
      <c r="H815" t="s">
        <v>0</v>
      </c>
      <c r="I815" t="s">
        <v>0</v>
      </c>
      <c r="J815" t="s">
        <v>0</v>
      </c>
      <c r="K815" t="s">
        <v>0</v>
      </c>
      <c r="L815" t="s">
        <v>0</v>
      </c>
      <c r="M815" t="s">
        <v>0</v>
      </c>
    </row>
    <row r="816" spans="1:13">
      <c r="A816">
        <v>17.958333329763299</v>
      </c>
      <c r="B816">
        <v>2018</v>
      </c>
      <c r="C816">
        <v>17</v>
      </c>
      <c r="D816">
        <v>23</v>
      </c>
      <c r="E816" t="s">
        <v>0</v>
      </c>
      <c r="F816" t="s">
        <v>0</v>
      </c>
      <c r="G816" t="s">
        <v>0</v>
      </c>
      <c r="H816" t="s">
        <v>0</v>
      </c>
      <c r="I816" t="s">
        <v>0</v>
      </c>
      <c r="J816" t="s">
        <v>0</v>
      </c>
      <c r="K816" t="s">
        <v>0</v>
      </c>
      <c r="L816" t="s">
        <v>0</v>
      </c>
      <c r="M816" t="s">
        <v>0</v>
      </c>
    </row>
    <row r="817" spans="1:13">
      <c r="A817">
        <v>17.979166663019001</v>
      </c>
      <c r="B817">
        <v>2018</v>
      </c>
      <c r="C817">
        <v>17</v>
      </c>
      <c r="D817">
        <v>23.5</v>
      </c>
      <c r="E817" t="s">
        <v>0</v>
      </c>
      <c r="F817" t="s">
        <v>0</v>
      </c>
      <c r="G817" t="s">
        <v>0</v>
      </c>
      <c r="H817" t="s">
        <v>0</v>
      </c>
      <c r="I817" t="s">
        <v>0</v>
      </c>
      <c r="J817" t="s">
        <v>0</v>
      </c>
      <c r="K817" t="s">
        <v>0</v>
      </c>
      <c r="L817" t="s">
        <v>0</v>
      </c>
      <c r="M817" t="s">
        <v>0</v>
      </c>
    </row>
    <row r="818" spans="1:13">
      <c r="A818">
        <v>18</v>
      </c>
      <c r="B818">
        <v>2018</v>
      </c>
      <c r="C818">
        <v>18</v>
      </c>
      <c r="D818">
        <v>0</v>
      </c>
      <c r="E818" t="s">
        <v>0</v>
      </c>
      <c r="F818" t="s">
        <v>0</v>
      </c>
      <c r="G818" t="s">
        <v>0</v>
      </c>
      <c r="H818" t="s">
        <v>0</v>
      </c>
      <c r="I818" t="s">
        <v>0</v>
      </c>
      <c r="J818" t="s">
        <v>0</v>
      </c>
      <c r="K818" t="s">
        <v>0</v>
      </c>
      <c r="L818" t="s">
        <v>0</v>
      </c>
      <c r="M818" t="s">
        <v>0</v>
      </c>
    </row>
    <row r="819" spans="1:13">
      <c r="A819">
        <v>18.020833333255698</v>
      </c>
      <c r="B819">
        <v>2018</v>
      </c>
      <c r="C819">
        <v>18</v>
      </c>
      <c r="D819">
        <v>0.5</v>
      </c>
      <c r="E819" t="s">
        <v>0</v>
      </c>
      <c r="F819" t="s">
        <v>0</v>
      </c>
      <c r="G819" t="s">
        <v>0</v>
      </c>
      <c r="H819" t="s">
        <v>0</v>
      </c>
      <c r="I819" t="s">
        <v>0</v>
      </c>
      <c r="J819" t="s">
        <v>0</v>
      </c>
      <c r="K819" t="s">
        <v>0</v>
      </c>
      <c r="L819" t="s">
        <v>0</v>
      </c>
      <c r="M819" t="s">
        <v>0</v>
      </c>
    </row>
    <row r="820" spans="1:13">
      <c r="A820">
        <v>18.0416666665114</v>
      </c>
      <c r="B820">
        <v>2018</v>
      </c>
      <c r="C820">
        <v>18</v>
      </c>
      <c r="D820">
        <v>1</v>
      </c>
      <c r="E820" t="s">
        <v>0</v>
      </c>
      <c r="F820" t="s">
        <v>0</v>
      </c>
      <c r="G820" t="s">
        <v>0</v>
      </c>
      <c r="H820" t="s">
        <v>0</v>
      </c>
      <c r="I820" t="s">
        <v>0</v>
      </c>
      <c r="J820" t="s">
        <v>0</v>
      </c>
      <c r="K820" t="s">
        <v>0</v>
      </c>
      <c r="L820" t="s">
        <v>0</v>
      </c>
      <c r="M820" t="s">
        <v>0</v>
      </c>
    </row>
    <row r="821" spans="1:13">
      <c r="A821">
        <v>18.062499999767201</v>
      </c>
      <c r="B821">
        <v>2018</v>
      </c>
      <c r="C821">
        <v>18</v>
      </c>
      <c r="D821">
        <v>1.5</v>
      </c>
      <c r="E821" t="s">
        <v>0</v>
      </c>
      <c r="F821" t="s">
        <v>0</v>
      </c>
      <c r="G821" t="s">
        <v>0</v>
      </c>
      <c r="H821" t="s">
        <v>0</v>
      </c>
      <c r="I821" t="s">
        <v>0</v>
      </c>
      <c r="J821" t="s">
        <v>0</v>
      </c>
      <c r="K821" t="s">
        <v>0</v>
      </c>
      <c r="L821" t="s">
        <v>0</v>
      </c>
      <c r="M821" t="s">
        <v>0</v>
      </c>
    </row>
    <row r="822" spans="1:13">
      <c r="A822">
        <v>18.0833333330229</v>
      </c>
      <c r="B822">
        <v>2018</v>
      </c>
      <c r="C822">
        <v>18</v>
      </c>
      <c r="D822">
        <v>2</v>
      </c>
      <c r="E822" t="s">
        <v>0</v>
      </c>
      <c r="F822" t="s">
        <v>0</v>
      </c>
      <c r="G822" t="s">
        <v>0</v>
      </c>
      <c r="H822" t="s">
        <v>0</v>
      </c>
      <c r="I822" t="s">
        <v>0</v>
      </c>
      <c r="J822" t="s">
        <v>0</v>
      </c>
      <c r="K822" t="s">
        <v>0</v>
      </c>
      <c r="L822" t="s">
        <v>0</v>
      </c>
      <c r="M822" t="s">
        <v>0</v>
      </c>
    </row>
    <row r="823" spans="1:13">
      <c r="A823">
        <v>18.104166666278601</v>
      </c>
      <c r="B823">
        <v>2018</v>
      </c>
      <c r="C823">
        <v>18</v>
      </c>
      <c r="D823">
        <v>2.5</v>
      </c>
      <c r="E823" t="s">
        <v>0</v>
      </c>
      <c r="F823" t="s">
        <v>0</v>
      </c>
      <c r="G823" t="s">
        <v>0</v>
      </c>
      <c r="H823" t="s">
        <v>0</v>
      </c>
      <c r="I823" t="s">
        <v>0</v>
      </c>
      <c r="J823" t="s">
        <v>0</v>
      </c>
      <c r="K823" t="s">
        <v>0</v>
      </c>
      <c r="L823" t="s">
        <v>0</v>
      </c>
      <c r="M823" t="s">
        <v>0</v>
      </c>
    </row>
    <row r="824" spans="1:13">
      <c r="A824">
        <v>18.1249999995343</v>
      </c>
      <c r="B824">
        <v>2018</v>
      </c>
      <c r="C824">
        <v>18</v>
      </c>
      <c r="D824">
        <v>3</v>
      </c>
      <c r="E824" t="s">
        <v>0</v>
      </c>
      <c r="F824" t="s">
        <v>0</v>
      </c>
      <c r="G824" t="s">
        <v>0</v>
      </c>
      <c r="H824" t="s">
        <v>0</v>
      </c>
      <c r="I824" t="s">
        <v>0</v>
      </c>
      <c r="J824" t="s">
        <v>0</v>
      </c>
      <c r="K824" t="s">
        <v>0</v>
      </c>
      <c r="L824" t="s">
        <v>0</v>
      </c>
      <c r="M824" t="s">
        <v>0</v>
      </c>
    </row>
    <row r="825" spans="1:13">
      <c r="A825">
        <v>18.145833332790101</v>
      </c>
      <c r="B825">
        <v>2018</v>
      </c>
      <c r="C825">
        <v>18</v>
      </c>
      <c r="D825">
        <v>3.5</v>
      </c>
      <c r="E825" t="s">
        <v>0</v>
      </c>
      <c r="F825" t="s">
        <v>0</v>
      </c>
      <c r="G825" t="s">
        <v>0</v>
      </c>
      <c r="H825" t="s">
        <v>0</v>
      </c>
      <c r="I825" t="s">
        <v>0</v>
      </c>
      <c r="J825" t="s">
        <v>0</v>
      </c>
      <c r="K825" t="s">
        <v>0</v>
      </c>
      <c r="L825" t="s">
        <v>0</v>
      </c>
      <c r="M825" t="s">
        <v>0</v>
      </c>
    </row>
    <row r="826" spans="1:13">
      <c r="A826">
        <v>18.166666666045799</v>
      </c>
      <c r="B826">
        <v>2018</v>
      </c>
      <c r="C826">
        <v>18</v>
      </c>
      <c r="D826">
        <v>4</v>
      </c>
      <c r="E826" t="s">
        <v>0</v>
      </c>
      <c r="F826" t="s">
        <v>0</v>
      </c>
      <c r="G826" t="s">
        <v>0</v>
      </c>
      <c r="H826" t="s">
        <v>0</v>
      </c>
      <c r="I826" t="s">
        <v>0</v>
      </c>
      <c r="J826" t="s">
        <v>0</v>
      </c>
      <c r="K826" t="s">
        <v>0</v>
      </c>
      <c r="L826" t="s">
        <v>0</v>
      </c>
      <c r="M826" t="s">
        <v>0</v>
      </c>
    </row>
    <row r="827" spans="1:13">
      <c r="A827">
        <v>18.187499999301501</v>
      </c>
      <c r="B827">
        <v>2018</v>
      </c>
      <c r="C827">
        <v>18</v>
      </c>
      <c r="D827">
        <v>4.5</v>
      </c>
      <c r="E827" t="s">
        <v>0</v>
      </c>
      <c r="F827" t="s">
        <v>0</v>
      </c>
      <c r="G827" t="s">
        <v>0</v>
      </c>
      <c r="H827" t="s">
        <v>0</v>
      </c>
      <c r="I827" t="s">
        <v>0</v>
      </c>
      <c r="J827" t="s">
        <v>0</v>
      </c>
      <c r="K827" t="s">
        <v>0</v>
      </c>
      <c r="L827" t="s">
        <v>0</v>
      </c>
      <c r="M827" t="s">
        <v>0</v>
      </c>
    </row>
    <row r="828" spans="1:13">
      <c r="A828">
        <v>18.208333332557199</v>
      </c>
      <c r="B828">
        <v>2018</v>
      </c>
      <c r="C828">
        <v>18</v>
      </c>
      <c r="D828">
        <v>5</v>
      </c>
      <c r="E828" t="s">
        <v>0</v>
      </c>
      <c r="F828" t="s">
        <v>0</v>
      </c>
      <c r="G828" t="s">
        <v>0</v>
      </c>
      <c r="H828" t="s">
        <v>0</v>
      </c>
      <c r="I828" t="s">
        <v>0</v>
      </c>
      <c r="J828" t="s">
        <v>0</v>
      </c>
      <c r="K828" t="s">
        <v>0</v>
      </c>
      <c r="L828" t="s">
        <v>0</v>
      </c>
      <c r="M828" t="s">
        <v>0</v>
      </c>
    </row>
    <row r="829" spans="1:13">
      <c r="A829">
        <v>18.229166665813</v>
      </c>
      <c r="B829">
        <v>2018</v>
      </c>
      <c r="C829">
        <v>18</v>
      </c>
      <c r="D829">
        <v>5.5</v>
      </c>
      <c r="E829" t="s">
        <v>0</v>
      </c>
      <c r="F829" t="s">
        <v>0</v>
      </c>
      <c r="G829" t="s">
        <v>0</v>
      </c>
      <c r="H829" t="s">
        <v>0</v>
      </c>
      <c r="I829" t="s">
        <v>0</v>
      </c>
      <c r="J829" t="s">
        <v>0</v>
      </c>
      <c r="K829" t="s">
        <v>0</v>
      </c>
      <c r="L829" t="s">
        <v>0</v>
      </c>
      <c r="M829" t="s">
        <v>0</v>
      </c>
    </row>
    <row r="830" spans="1:13">
      <c r="A830">
        <v>18.249999999068699</v>
      </c>
      <c r="B830">
        <v>2018</v>
      </c>
      <c r="C830">
        <v>18</v>
      </c>
      <c r="D830">
        <v>6</v>
      </c>
      <c r="E830" t="s">
        <v>0</v>
      </c>
      <c r="F830" t="s">
        <v>0</v>
      </c>
      <c r="G830" t="s">
        <v>0</v>
      </c>
      <c r="H830" t="s">
        <v>0</v>
      </c>
      <c r="I830" t="s">
        <v>0</v>
      </c>
      <c r="J830" t="s">
        <v>0</v>
      </c>
      <c r="K830" t="s">
        <v>0</v>
      </c>
      <c r="L830" t="s">
        <v>0</v>
      </c>
      <c r="M830" t="s">
        <v>0</v>
      </c>
    </row>
    <row r="831" spans="1:13">
      <c r="A831">
        <v>18.270833332324401</v>
      </c>
      <c r="B831">
        <v>2018</v>
      </c>
      <c r="C831">
        <v>18</v>
      </c>
      <c r="D831">
        <v>6.5</v>
      </c>
      <c r="E831" t="s">
        <v>0</v>
      </c>
      <c r="F831" t="s">
        <v>0</v>
      </c>
      <c r="G831" t="s">
        <v>0</v>
      </c>
      <c r="H831" t="s">
        <v>0</v>
      </c>
      <c r="I831" t="s">
        <v>0</v>
      </c>
      <c r="J831" t="s">
        <v>0</v>
      </c>
      <c r="K831" t="s">
        <v>0</v>
      </c>
      <c r="L831" t="s">
        <v>0</v>
      </c>
      <c r="M831" t="s">
        <v>0</v>
      </c>
    </row>
    <row r="832" spans="1:13">
      <c r="A832">
        <v>18.291666665580099</v>
      </c>
      <c r="B832">
        <v>2018</v>
      </c>
      <c r="C832">
        <v>18</v>
      </c>
      <c r="D832">
        <v>7</v>
      </c>
      <c r="E832" t="s">
        <v>0</v>
      </c>
      <c r="F832" t="s">
        <v>0</v>
      </c>
      <c r="G832" t="s">
        <v>0</v>
      </c>
      <c r="H832" t="s">
        <v>0</v>
      </c>
      <c r="I832" t="s">
        <v>0</v>
      </c>
      <c r="J832" t="s">
        <v>0</v>
      </c>
      <c r="K832" t="s">
        <v>0</v>
      </c>
      <c r="L832" t="s">
        <v>0</v>
      </c>
      <c r="M832" t="s">
        <v>0</v>
      </c>
    </row>
    <row r="833" spans="1:13">
      <c r="A833">
        <v>18.312499998835801</v>
      </c>
      <c r="B833">
        <v>2018</v>
      </c>
      <c r="C833">
        <v>18</v>
      </c>
      <c r="D833">
        <v>7.5</v>
      </c>
      <c r="E833" t="s">
        <v>0</v>
      </c>
      <c r="F833" t="s">
        <v>0</v>
      </c>
      <c r="G833" t="s">
        <v>0</v>
      </c>
      <c r="H833" t="s">
        <v>0</v>
      </c>
      <c r="I833" t="s">
        <v>0</v>
      </c>
      <c r="J833" t="s">
        <v>0</v>
      </c>
      <c r="K833" t="s">
        <v>0</v>
      </c>
      <c r="L833" t="s">
        <v>0</v>
      </c>
      <c r="M833" t="s">
        <v>0</v>
      </c>
    </row>
    <row r="834" spans="1:13">
      <c r="A834">
        <v>18.333333332091598</v>
      </c>
      <c r="B834">
        <v>2018</v>
      </c>
      <c r="C834">
        <v>18</v>
      </c>
      <c r="D834">
        <v>8</v>
      </c>
      <c r="E834" t="s">
        <v>0</v>
      </c>
      <c r="F834" t="s">
        <v>0</v>
      </c>
      <c r="G834" t="s">
        <v>0</v>
      </c>
      <c r="H834" t="s">
        <v>0</v>
      </c>
      <c r="I834" t="s">
        <v>0</v>
      </c>
      <c r="J834" t="s">
        <v>0</v>
      </c>
      <c r="K834" t="s">
        <v>0</v>
      </c>
      <c r="L834" t="s">
        <v>0</v>
      </c>
      <c r="M834" t="s">
        <v>0</v>
      </c>
    </row>
    <row r="835" spans="1:13">
      <c r="A835">
        <v>18.3541666653473</v>
      </c>
      <c r="B835">
        <v>2018</v>
      </c>
      <c r="C835">
        <v>18</v>
      </c>
      <c r="D835">
        <v>8.5</v>
      </c>
      <c r="E835" t="s">
        <v>0</v>
      </c>
      <c r="F835" t="s">
        <v>0</v>
      </c>
      <c r="G835" t="s">
        <v>0</v>
      </c>
      <c r="H835" t="s">
        <v>0</v>
      </c>
      <c r="I835" t="s">
        <v>0</v>
      </c>
      <c r="J835" t="s">
        <v>0</v>
      </c>
      <c r="K835" t="s">
        <v>0</v>
      </c>
      <c r="L835" t="s">
        <v>0</v>
      </c>
      <c r="M835" t="s">
        <v>0</v>
      </c>
    </row>
    <row r="836" spans="1:13">
      <c r="A836">
        <v>18.374999998602998</v>
      </c>
      <c r="B836">
        <v>2018</v>
      </c>
      <c r="C836">
        <v>18</v>
      </c>
      <c r="D836">
        <v>9</v>
      </c>
      <c r="E836" t="s">
        <v>0</v>
      </c>
      <c r="F836" t="s">
        <v>0</v>
      </c>
      <c r="G836" t="s">
        <v>0</v>
      </c>
      <c r="H836" t="s">
        <v>0</v>
      </c>
      <c r="I836" t="s">
        <v>0</v>
      </c>
      <c r="J836" t="s">
        <v>0</v>
      </c>
      <c r="K836" t="s">
        <v>0</v>
      </c>
      <c r="L836" t="s">
        <v>0</v>
      </c>
      <c r="M836" t="s">
        <v>0</v>
      </c>
    </row>
    <row r="837" spans="1:13">
      <c r="A837">
        <v>18.3958333318587</v>
      </c>
      <c r="B837">
        <v>2018</v>
      </c>
      <c r="C837">
        <v>18</v>
      </c>
      <c r="D837">
        <v>9.5</v>
      </c>
      <c r="E837" t="s">
        <v>0</v>
      </c>
      <c r="F837" t="s">
        <v>0</v>
      </c>
      <c r="G837" t="s">
        <v>0</v>
      </c>
      <c r="H837" t="s">
        <v>0</v>
      </c>
      <c r="I837" t="s">
        <v>0</v>
      </c>
      <c r="J837" t="s">
        <v>0</v>
      </c>
      <c r="K837" t="s">
        <v>0</v>
      </c>
      <c r="L837" t="s">
        <v>0</v>
      </c>
      <c r="M837" t="s">
        <v>0</v>
      </c>
    </row>
    <row r="838" spans="1:13">
      <c r="A838">
        <v>18.416666665114501</v>
      </c>
      <c r="B838">
        <v>2018</v>
      </c>
      <c r="C838">
        <v>18</v>
      </c>
      <c r="D838">
        <v>10</v>
      </c>
      <c r="E838" t="s">
        <v>0</v>
      </c>
      <c r="F838" t="s">
        <v>0</v>
      </c>
      <c r="G838" t="s">
        <v>0</v>
      </c>
      <c r="H838" t="s">
        <v>0</v>
      </c>
      <c r="I838" t="s">
        <v>0</v>
      </c>
      <c r="J838" t="s">
        <v>0</v>
      </c>
      <c r="K838" t="s">
        <v>0</v>
      </c>
      <c r="L838" t="s">
        <v>0</v>
      </c>
      <c r="M838" t="s">
        <v>0</v>
      </c>
    </row>
    <row r="839" spans="1:13">
      <c r="A839">
        <v>18.4374999983702</v>
      </c>
      <c r="B839">
        <v>2018</v>
      </c>
      <c r="C839">
        <v>18</v>
      </c>
      <c r="D839">
        <v>10.5</v>
      </c>
      <c r="E839" t="s">
        <v>0</v>
      </c>
      <c r="F839" t="s">
        <v>0</v>
      </c>
      <c r="G839" t="s">
        <v>0</v>
      </c>
      <c r="H839" t="s">
        <v>0</v>
      </c>
      <c r="I839" t="s">
        <v>0</v>
      </c>
      <c r="J839" t="s">
        <v>0</v>
      </c>
      <c r="K839" t="s">
        <v>0</v>
      </c>
      <c r="L839" t="s">
        <v>0</v>
      </c>
      <c r="M839" t="s">
        <v>0</v>
      </c>
    </row>
    <row r="840" spans="1:13">
      <c r="A840">
        <v>18.458333331625902</v>
      </c>
      <c r="B840">
        <v>2018</v>
      </c>
      <c r="C840">
        <v>18</v>
      </c>
      <c r="D840">
        <v>11</v>
      </c>
      <c r="E840" t="s">
        <v>0</v>
      </c>
      <c r="F840" t="s">
        <v>0</v>
      </c>
      <c r="G840" t="s">
        <v>0</v>
      </c>
      <c r="H840" t="s">
        <v>0</v>
      </c>
      <c r="I840" t="s">
        <v>0</v>
      </c>
      <c r="J840" t="s">
        <v>0</v>
      </c>
      <c r="K840" t="s">
        <v>0</v>
      </c>
      <c r="L840" t="s">
        <v>0</v>
      </c>
      <c r="M840" t="s">
        <v>0</v>
      </c>
    </row>
    <row r="841" spans="1:13">
      <c r="A841">
        <v>18.4791666648816</v>
      </c>
      <c r="B841">
        <v>2018</v>
      </c>
      <c r="C841">
        <v>18</v>
      </c>
      <c r="D841">
        <v>11.5</v>
      </c>
      <c r="E841" t="s">
        <v>0</v>
      </c>
      <c r="F841" t="s">
        <v>0</v>
      </c>
      <c r="G841" t="s">
        <v>0</v>
      </c>
      <c r="H841" t="s">
        <v>0</v>
      </c>
      <c r="I841" t="s">
        <v>0</v>
      </c>
      <c r="J841" t="s">
        <v>0</v>
      </c>
      <c r="K841" t="s">
        <v>0</v>
      </c>
      <c r="L841" t="s">
        <v>0</v>
      </c>
      <c r="M841" t="s">
        <v>0</v>
      </c>
    </row>
    <row r="842" spans="1:13">
      <c r="A842">
        <v>18.499999998137401</v>
      </c>
      <c r="B842">
        <v>2018</v>
      </c>
      <c r="C842">
        <v>18</v>
      </c>
      <c r="D842">
        <v>12</v>
      </c>
      <c r="E842" t="s">
        <v>0</v>
      </c>
      <c r="F842" t="s">
        <v>0</v>
      </c>
      <c r="G842" t="s">
        <v>0</v>
      </c>
      <c r="H842" t="s">
        <v>0</v>
      </c>
      <c r="I842" t="s">
        <v>0</v>
      </c>
      <c r="J842" t="s">
        <v>0</v>
      </c>
      <c r="K842" t="s">
        <v>0</v>
      </c>
      <c r="L842" t="s">
        <v>0</v>
      </c>
      <c r="M842" t="s">
        <v>0</v>
      </c>
    </row>
    <row r="843" spans="1:13">
      <c r="A843">
        <v>18.520833331393099</v>
      </c>
      <c r="B843">
        <v>2018</v>
      </c>
      <c r="C843">
        <v>18</v>
      </c>
      <c r="D843">
        <v>12.5</v>
      </c>
      <c r="E843" t="s">
        <v>0</v>
      </c>
      <c r="F843" t="s">
        <v>0</v>
      </c>
      <c r="G843" t="s">
        <v>0</v>
      </c>
      <c r="H843" t="s">
        <v>0</v>
      </c>
      <c r="I843" t="s">
        <v>0</v>
      </c>
      <c r="J843" t="s">
        <v>0</v>
      </c>
      <c r="K843" t="s">
        <v>0</v>
      </c>
      <c r="L843" t="s">
        <v>0</v>
      </c>
      <c r="M843" t="s">
        <v>0</v>
      </c>
    </row>
    <row r="844" spans="1:13">
      <c r="A844">
        <v>18.541666664648801</v>
      </c>
      <c r="B844">
        <v>2018</v>
      </c>
      <c r="C844">
        <v>18</v>
      </c>
      <c r="D844">
        <v>13</v>
      </c>
      <c r="E844" t="s">
        <v>0</v>
      </c>
      <c r="F844" t="s">
        <v>0</v>
      </c>
      <c r="G844" t="s">
        <v>0</v>
      </c>
      <c r="H844" t="s">
        <v>0</v>
      </c>
      <c r="I844" t="s">
        <v>0</v>
      </c>
      <c r="J844" t="s">
        <v>0</v>
      </c>
      <c r="K844" t="s">
        <v>0</v>
      </c>
      <c r="L844" t="s">
        <v>0</v>
      </c>
      <c r="M844" t="s">
        <v>0</v>
      </c>
    </row>
    <row r="845" spans="1:13">
      <c r="A845">
        <v>18.562499997904499</v>
      </c>
      <c r="B845">
        <v>2018</v>
      </c>
      <c r="C845">
        <v>18</v>
      </c>
      <c r="D845">
        <v>13.5</v>
      </c>
      <c r="E845" t="s">
        <v>0</v>
      </c>
      <c r="F845" t="s">
        <v>0</v>
      </c>
      <c r="G845" t="s">
        <v>0</v>
      </c>
      <c r="H845" t="s">
        <v>0</v>
      </c>
      <c r="I845" t="s">
        <v>0</v>
      </c>
      <c r="J845" t="s">
        <v>0</v>
      </c>
      <c r="K845" t="s">
        <v>0</v>
      </c>
      <c r="L845" t="s">
        <v>0</v>
      </c>
      <c r="M845" t="s">
        <v>0</v>
      </c>
    </row>
    <row r="846" spans="1:13">
      <c r="A846">
        <v>18.583333331160201</v>
      </c>
      <c r="B846">
        <v>2018</v>
      </c>
      <c r="C846">
        <v>18</v>
      </c>
      <c r="D846">
        <v>14</v>
      </c>
      <c r="E846" t="s">
        <v>0</v>
      </c>
      <c r="F846" t="s">
        <v>0</v>
      </c>
      <c r="G846" t="s">
        <v>0</v>
      </c>
      <c r="H846" t="s">
        <v>0</v>
      </c>
      <c r="I846" t="s">
        <v>0</v>
      </c>
      <c r="J846" t="s">
        <v>0</v>
      </c>
      <c r="K846" t="s">
        <v>0</v>
      </c>
      <c r="L846" t="s">
        <v>0</v>
      </c>
      <c r="M846" t="s">
        <v>0</v>
      </c>
    </row>
    <row r="847" spans="1:13">
      <c r="A847">
        <v>18.604166664415999</v>
      </c>
      <c r="B847">
        <v>2018</v>
      </c>
      <c r="C847">
        <v>18</v>
      </c>
      <c r="D847">
        <v>14.5</v>
      </c>
      <c r="E847" t="s">
        <v>0</v>
      </c>
      <c r="F847" t="s">
        <v>0</v>
      </c>
      <c r="G847" t="s">
        <v>0</v>
      </c>
      <c r="H847" t="s">
        <v>0</v>
      </c>
      <c r="I847" t="s">
        <v>0</v>
      </c>
      <c r="J847" t="s">
        <v>0</v>
      </c>
      <c r="K847" t="s">
        <v>0</v>
      </c>
      <c r="L847" t="s">
        <v>0</v>
      </c>
      <c r="M847" t="s">
        <v>0</v>
      </c>
    </row>
    <row r="848" spans="1:13">
      <c r="A848">
        <v>18.624999997671701</v>
      </c>
      <c r="B848">
        <v>2018</v>
      </c>
      <c r="C848">
        <v>18</v>
      </c>
      <c r="D848">
        <v>15</v>
      </c>
      <c r="E848" t="s">
        <v>0</v>
      </c>
      <c r="F848" t="s">
        <v>0</v>
      </c>
      <c r="G848" t="s">
        <v>0</v>
      </c>
      <c r="H848" t="s">
        <v>0</v>
      </c>
      <c r="I848" t="s">
        <v>0</v>
      </c>
      <c r="J848" t="s">
        <v>0</v>
      </c>
      <c r="K848" t="s">
        <v>0</v>
      </c>
      <c r="L848" t="s">
        <v>0</v>
      </c>
      <c r="M848" t="s">
        <v>0</v>
      </c>
    </row>
    <row r="849" spans="1:13">
      <c r="A849">
        <v>18.645833330927399</v>
      </c>
      <c r="B849">
        <v>2018</v>
      </c>
      <c r="C849">
        <v>18</v>
      </c>
      <c r="D849">
        <v>15.5</v>
      </c>
      <c r="E849" t="s">
        <v>0</v>
      </c>
      <c r="F849" t="s">
        <v>0</v>
      </c>
      <c r="G849" t="s">
        <v>0</v>
      </c>
      <c r="H849" t="s">
        <v>0</v>
      </c>
      <c r="I849" t="s">
        <v>0</v>
      </c>
      <c r="J849" t="s">
        <v>0</v>
      </c>
      <c r="K849" t="s">
        <v>0</v>
      </c>
      <c r="L849" t="s">
        <v>0</v>
      </c>
      <c r="M849" t="s">
        <v>0</v>
      </c>
    </row>
    <row r="850" spans="1:13">
      <c r="A850">
        <v>18.666666664183101</v>
      </c>
      <c r="B850">
        <v>2018</v>
      </c>
      <c r="C850">
        <v>18</v>
      </c>
      <c r="D850">
        <v>16</v>
      </c>
      <c r="E850" t="s">
        <v>0</v>
      </c>
      <c r="F850" t="s">
        <v>0</v>
      </c>
      <c r="G850" t="s">
        <v>0</v>
      </c>
      <c r="H850" t="s">
        <v>0</v>
      </c>
      <c r="I850" t="s">
        <v>0</v>
      </c>
      <c r="J850" t="s">
        <v>0</v>
      </c>
      <c r="K850" t="s">
        <v>0</v>
      </c>
      <c r="L850" t="s">
        <v>0</v>
      </c>
      <c r="M850" t="s">
        <v>0</v>
      </c>
    </row>
    <row r="851" spans="1:13">
      <c r="A851">
        <v>18.687499997438898</v>
      </c>
      <c r="B851">
        <v>2018</v>
      </c>
      <c r="C851">
        <v>18</v>
      </c>
      <c r="D851">
        <v>16.5</v>
      </c>
      <c r="E851" t="s">
        <v>0</v>
      </c>
      <c r="F851" t="s">
        <v>0</v>
      </c>
      <c r="G851" t="s">
        <v>0</v>
      </c>
      <c r="H851" t="s">
        <v>0</v>
      </c>
      <c r="I851" t="s">
        <v>0</v>
      </c>
      <c r="J851" t="s">
        <v>0</v>
      </c>
      <c r="K851" t="s">
        <v>0</v>
      </c>
      <c r="L851" t="s">
        <v>0</v>
      </c>
      <c r="M851" t="s">
        <v>0</v>
      </c>
    </row>
    <row r="852" spans="1:13">
      <c r="A852">
        <v>18.7083333306946</v>
      </c>
      <c r="B852">
        <v>2018</v>
      </c>
      <c r="C852">
        <v>18</v>
      </c>
      <c r="D852">
        <v>17</v>
      </c>
      <c r="E852" t="s">
        <v>0</v>
      </c>
      <c r="F852" t="s">
        <v>0</v>
      </c>
      <c r="G852" t="s">
        <v>0</v>
      </c>
      <c r="H852" t="s">
        <v>0</v>
      </c>
      <c r="I852" t="s">
        <v>0</v>
      </c>
      <c r="J852" t="s">
        <v>0</v>
      </c>
      <c r="K852" t="s">
        <v>0</v>
      </c>
      <c r="L852" t="s">
        <v>0</v>
      </c>
      <c r="M852" t="s">
        <v>0</v>
      </c>
    </row>
    <row r="853" spans="1:13">
      <c r="A853">
        <v>18.729166663950298</v>
      </c>
      <c r="B853">
        <v>2018</v>
      </c>
      <c r="C853">
        <v>18</v>
      </c>
      <c r="D853">
        <v>17.5</v>
      </c>
      <c r="E853" t="s">
        <v>0</v>
      </c>
      <c r="F853" t="s">
        <v>0</v>
      </c>
      <c r="G853" t="s">
        <v>0</v>
      </c>
      <c r="H853" t="s">
        <v>0</v>
      </c>
      <c r="I853" t="s">
        <v>0</v>
      </c>
      <c r="J853" t="s">
        <v>0</v>
      </c>
      <c r="K853" t="s">
        <v>0</v>
      </c>
      <c r="L853" t="s">
        <v>0</v>
      </c>
      <c r="M853" t="s">
        <v>0</v>
      </c>
    </row>
    <row r="854" spans="1:13">
      <c r="A854">
        <v>18.749999997206</v>
      </c>
      <c r="B854">
        <v>2018</v>
      </c>
      <c r="C854">
        <v>18</v>
      </c>
      <c r="D854">
        <v>18</v>
      </c>
      <c r="E854" t="s">
        <v>0</v>
      </c>
      <c r="F854" t="s">
        <v>0</v>
      </c>
      <c r="G854" t="s">
        <v>0</v>
      </c>
      <c r="H854" t="s">
        <v>0</v>
      </c>
      <c r="I854" t="s">
        <v>0</v>
      </c>
      <c r="J854" t="s">
        <v>0</v>
      </c>
      <c r="K854" t="s">
        <v>0</v>
      </c>
      <c r="L854" t="s">
        <v>0</v>
      </c>
      <c r="M854" t="s">
        <v>0</v>
      </c>
    </row>
    <row r="855" spans="1:13">
      <c r="A855">
        <v>18.770833330461802</v>
      </c>
      <c r="B855">
        <v>2018</v>
      </c>
      <c r="C855">
        <v>18</v>
      </c>
      <c r="D855">
        <v>18.5</v>
      </c>
      <c r="E855" t="s">
        <v>0</v>
      </c>
      <c r="F855" t="s">
        <v>0</v>
      </c>
      <c r="G855" t="s">
        <v>0</v>
      </c>
      <c r="H855" t="s">
        <v>0</v>
      </c>
      <c r="I855" t="s">
        <v>0</v>
      </c>
      <c r="J855" t="s">
        <v>0</v>
      </c>
      <c r="K855" t="s">
        <v>0</v>
      </c>
      <c r="L855" t="s">
        <v>0</v>
      </c>
      <c r="M855" t="s">
        <v>0</v>
      </c>
    </row>
    <row r="856" spans="1:13">
      <c r="A856">
        <v>18.7916666637175</v>
      </c>
      <c r="B856">
        <v>2018</v>
      </c>
      <c r="C856">
        <v>18</v>
      </c>
      <c r="D856">
        <v>19</v>
      </c>
      <c r="E856" t="s">
        <v>0</v>
      </c>
      <c r="F856" t="s">
        <v>0</v>
      </c>
      <c r="G856" t="s">
        <v>0</v>
      </c>
      <c r="H856" t="s">
        <v>0</v>
      </c>
      <c r="I856" t="s">
        <v>0</v>
      </c>
      <c r="J856" t="s">
        <v>0</v>
      </c>
      <c r="K856" t="s">
        <v>0</v>
      </c>
      <c r="L856" t="s">
        <v>0</v>
      </c>
      <c r="M856" t="s">
        <v>0</v>
      </c>
    </row>
    <row r="857" spans="1:13">
      <c r="A857">
        <v>18.812499996973202</v>
      </c>
      <c r="B857">
        <v>2018</v>
      </c>
      <c r="C857">
        <v>18</v>
      </c>
      <c r="D857">
        <v>19.5</v>
      </c>
      <c r="E857" t="s">
        <v>0</v>
      </c>
      <c r="F857" t="s">
        <v>0</v>
      </c>
      <c r="G857" t="s">
        <v>0</v>
      </c>
      <c r="H857" t="s">
        <v>0</v>
      </c>
      <c r="I857" t="s">
        <v>0</v>
      </c>
      <c r="J857" t="s">
        <v>0</v>
      </c>
      <c r="K857" t="s">
        <v>0</v>
      </c>
      <c r="L857" t="s">
        <v>0</v>
      </c>
      <c r="M857" t="s">
        <v>0</v>
      </c>
    </row>
    <row r="858" spans="1:13">
      <c r="A858">
        <v>18.8333333302289</v>
      </c>
      <c r="B858">
        <v>2018</v>
      </c>
      <c r="C858">
        <v>18</v>
      </c>
      <c r="D858">
        <v>20</v>
      </c>
      <c r="E858" t="s">
        <v>0</v>
      </c>
      <c r="F858" t="s">
        <v>0</v>
      </c>
      <c r="G858" t="s">
        <v>0</v>
      </c>
      <c r="H858" t="s">
        <v>0</v>
      </c>
      <c r="I858" t="s">
        <v>0</v>
      </c>
      <c r="J858" t="s">
        <v>0</v>
      </c>
      <c r="K858" t="s">
        <v>0</v>
      </c>
      <c r="L858" t="s">
        <v>0</v>
      </c>
      <c r="M858" t="s">
        <v>0</v>
      </c>
    </row>
    <row r="859" spans="1:13">
      <c r="A859">
        <v>18.854166663484602</v>
      </c>
      <c r="B859">
        <v>2018</v>
      </c>
      <c r="C859">
        <v>18</v>
      </c>
      <c r="D859">
        <v>20.5</v>
      </c>
      <c r="E859" t="s">
        <v>0</v>
      </c>
      <c r="F859" t="s">
        <v>0</v>
      </c>
      <c r="G859" t="s">
        <v>0</v>
      </c>
      <c r="H859" t="s">
        <v>0</v>
      </c>
      <c r="I859" t="s">
        <v>0</v>
      </c>
      <c r="J859" t="s">
        <v>0</v>
      </c>
      <c r="K859" t="s">
        <v>0</v>
      </c>
      <c r="L859" t="s">
        <v>0</v>
      </c>
      <c r="M859" t="s">
        <v>0</v>
      </c>
    </row>
    <row r="860" spans="1:13">
      <c r="A860">
        <v>18.874999996740399</v>
      </c>
      <c r="B860">
        <v>2018</v>
      </c>
      <c r="C860">
        <v>18</v>
      </c>
      <c r="D860">
        <v>21</v>
      </c>
      <c r="E860" t="s">
        <v>0</v>
      </c>
      <c r="F860" t="s">
        <v>0</v>
      </c>
      <c r="G860" t="s">
        <v>0</v>
      </c>
      <c r="H860" t="s">
        <v>0</v>
      </c>
      <c r="I860" t="s">
        <v>0</v>
      </c>
      <c r="J860" t="s">
        <v>0</v>
      </c>
      <c r="K860" t="s">
        <v>0</v>
      </c>
      <c r="L860" t="s">
        <v>0</v>
      </c>
      <c r="M860" t="s">
        <v>0</v>
      </c>
    </row>
    <row r="861" spans="1:13">
      <c r="A861">
        <v>18.895833329996101</v>
      </c>
      <c r="B861">
        <v>2018</v>
      </c>
      <c r="C861">
        <v>18</v>
      </c>
      <c r="D861">
        <v>21.5</v>
      </c>
      <c r="E861" t="s">
        <v>0</v>
      </c>
      <c r="F861" t="s">
        <v>0</v>
      </c>
      <c r="G861" t="s">
        <v>0</v>
      </c>
      <c r="H861" t="s">
        <v>0</v>
      </c>
      <c r="I861" t="s">
        <v>0</v>
      </c>
      <c r="J861" t="s">
        <v>0</v>
      </c>
      <c r="K861" t="s">
        <v>0</v>
      </c>
      <c r="L861" t="s">
        <v>0</v>
      </c>
      <c r="M861" t="s">
        <v>0</v>
      </c>
    </row>
    <row r="862" spans="1:13">
      <c r="A862">
        <v>18.916666663251799</v>
      </c>
      <c r="B862">
        <v>2018</v>
      </c>
      <c r="C862">
        <v>18</v>
      </c>
      <c r="D862">
        <v>22</v>
      </c>
      <c r="E862" t="s">
        <v>0</v>
      </c>
      <c r="F862" t="s">
        <v>0</v>
      </c>
      <c r="G862" t="s">
        <v>0</v>
      </c>
      <c r="H862" t="s">
        <v>0</v>
      </c>
      <c r="I862" t="s">
        <v>0</v>
      </c>
      <c r="J862" t="s">
        <v>0</v>
      </c>
      <c r="K862" t="s">
        <v>0</v>
      </c>
      <c r="L862" t="s">
        <v>0</v>
      </c>
      <c r="M862" t="s">
        <v>0</v>
      </c>
    </row>
    <row r="863" spans="1:13">
      <c r="A863">
        <v>18.937499996507501</v>
      </c>
      <c r="B863">
        <v>2018</v>
      </c>
      <c r="C863">
        <v>18</v>
      </c>
      <c r="D863">
        <v>22.5</v>
      </c>
      <c r="E863" t="s">
        <v>0</v>
      </c>
      <c r="F863" t="s">
        <v>0</v>
      </c>
      <c r="G863" t="s">
        <v>0</v>
      </c>
      <c r="H863" t="s">
        <v>0</v>
      </c>
      <c r="I863" t="s">
        <v>0</v>
      </c>
      <c r="J863" t="s">
        <v>0</v>
      </c>
      <c r="K863" t="s">
        <v>0</v>
      </c>
      <c r="L863" t="s">
        <v>0</v>
      </c>
      <c r="M863" t="s">
        <v>0</v>
      </c>
    </row>
    <row r="864" spans="1:13">
      <c r="A864">
        <v>18.958333329763299</v>
      </c>
      <c r="B864">
        <v>2018</v>
      </c>
      <c r="C864">
        <v>18</v>
      </c>
      <c r="D864">
        <v>23</v>
      </c>
      <c r="E864" t="s">
        <v>0</v>
      </c>
      <c r="F864" t="s">
        <v>0</v>
      </c>
      <c r="G864" t="s">
        <v>0</v>
      </c>
      <c r="H864" t="s">
        <v>0</v>
      </c>
      <c r="I864" t="s">
        <v>0</v>
      </c>
      <c r="J864" t="s">
        <v>0</v>
      </c>
      <c r="K864" t="s">
        <v>0</v>
      </c>
      <c r="L864" t="s">
        <v>0</v>
      </c>
      <c r="M864" t="s">
        <v>0</v>
      </c>
    </row>
    <row r="865" spans="1:13">
      <c r="A865">
        <v>18.979166663019001</v>
      </c>
      <c r="B865">
        <v>2018</v>
      </c>
      <c r="C865">
        <v>18</v>
      </c>
      <c r="D865">
        <v>23.5</v>
      </c>
      <c r="E865" t="s">
        <v>0</v>
      </c>
      <c r="F865" t="s">
        <v>0</v>
      </c>
      <c r="G865" t="s">
        <v>0</v>
      </c>
      <c r="H865" t="s">
        <v>0</v>
      </c>
      <c r="I865" t="s">
        <v>0</v>
      </c>
      <c r="J865" t="s">
        <v>0</v>
      </c>
      <c r="K865" t="s">
        <v>0</v>
      </c>
      <c r="L865" t="s">
        <v>0</v>
      </c>
      <c r="M865" t="s">
        <v>0</v>
      </c>
    </row>
    <row r="866" spans="1:13">
      <c r="A866">
        <v>19</v>
      </c>
      <c r="B866">
        <v>2018</v>
      </c>
      <c r="C866">
        <v>19</v>
      </c>
      <c r="D866">
        <v>0</v>
      </c>
      <c r="E866" t="s">
        <v>0</v>
      </c>
      <c r="F866" t="s">
        <v>0</v>
      </c>
      <c r="G866" t="s">
        <v>0</v>
      </c>
      <c r="H866" t="s">
        <v>0</v>
      </c>
      <c r="I866" t="s">
        <v>0</v>
      </c>
      <c r="J866" t="s">
        <v>0</v>
      </c>
      <c r="K866" t="s">
        <v>0</v>
      </c>
      <c r="L866" t="s">
        <v>0</v>
      </c>
      <c r="M866" t="s">
        <v>0</v>
      </c>
    </row>
    <row r="867" spans="1:13">
      <c r="A867">
        <v>19.020833333255698</v>
      </c>
      <c r="B867">
        <v>2018</v>
      </c>
      <c r="C867">
        <v>19</v>
      </c>
      <c r="D867">
        <v>0.5</v>
      </c>
      <c r="E867" t="s">
        <v>0</v>
      </c>
      <c r="F867" t="s">
        <v>0</v>
      </c>
      <c r="G867" t="s">
        <v>0</v>
      </c>
      <c r="H867" t="s">
        <v>0</v>
      </c>
      <c r="I867" t="s">
        <v>0</v>
      </c>
      <c r="J867" t="s">
        <v>0</v>
      </c>
      <c r="K867" t="s">
        <v>0</v>
      </c>
      <c r="L867" t="s">
        <v>0</v>
      </c>
      <c r="M867" t="s">
        <v>0</v>
      </c>
    </row>
    <row r="868" spans="1:13">
      <c r="A868">
        <v>19.0416666665114</v>
      </c>
      <c r="B868">
        <v>2018</v>
      </c>
      <c r="C868">
        <v>19</v>
      </c>
      <c r="D868">
        <v>1</v>
      </c>
      <c r="E868" t="s">
        <v>0</v>
      </c>
      <c r="F868" t="s">
        <v>0</v>
      </c>
      <c r="G868" t="s">
        <v>0</v>
      </c>
      <c r="H868" t="s">
        <v>0</v>
      </c>
      <c r="I868" t="s">
        <v>0</v>
      </c>
      <c r="J868" t="s">
        <v>0</v>
      </c>
      <c r="K868" t="s">
        <v>0</v>
      </c>
      <c r="L868" t="s">
        <v>0</v>
      </c>
      <c r="M868" t="s">
        <v>0</v>
      </c>
    </row>
    <row r="869" spans="1:13">
      <c r="A869">
        <v>19.062499999767201</v>
      </c>
      <c r="B869">
        <v>2018</v>
      </c>
      <c r="C869">
        <v>19</v>
      </c>
      <c r="D869">
        <v>1.5</v>
      </c>
      <c r="E869" t="s">
        <v>0</v>
      </c>
      <c r="F869" t="s">
        <v>0</v>
      </c>
      <c r="G869" t="s">
        <v>0</v>
      </c>
      <c r="H869" t="s">
        <v>0</v>
      </c>
      <c r="I869" t="s">
        <v>0</v>
      </c>
      <c r="J869" t="s">
        <v>0</v>
      </c>
      <c r="K869" t="s">
        <v>0</v>
      </c>
      <c r="L869" t="s">
        <v>0</v>
      </c>
      <c r="M869" t="s">
        <v>0</v>
      </c>
    </row>
    <row r="870" spans="1:13">
      <c r="A870">
        <v>19.0833333330229</v>
      </c>
      <c r="B870">
        <v>2018</v>
      </c>
      <c r="C870">
        <v>19</v>
      </c>
      <c r="D870">
        <v>2</v>
      </c>
      <c r="E870" t="s">
        <v>0</v>
      </c>
      <c r="F870" t="s">
        <v>0</v>
      </c>
      <c r="G870" t="s">
        <v>0</v>
      </c>
      <c r="H870" t="s">
        <v>0</v>
      </c>
      <c r="I870" t="s">
        <v>0</v>
      </c>
      <c r="J870" t="s">
        <v>0</v>
      </c>
      <c r="K870" t="s">
        <v>0</v>
      </c>
      <c r="L870" t="s">
        <v>0</v>
      </c>
      <c r="M870" t="s">
        <v>0</v>
      </c>
    </row>
    <row r="871" spans="1:13">
      <c r="A871">
        <v>19.104166666278601</v>
      </c>
      <c r="B871">
        <v>2018</v>
      </c>
      <c r="C871">
        <v>19</v>
      </c>
      <c r="D871">
        <v>2.5</v>
      </c>
      <c r="E871" t="s">
        <v>0</v>
      </c>
      <c r="F871" t="s">
        <v>0</v>
      </c>
      <c r="G871" t="s">
        <v>0</v>
      </c>
      <c r="H871" t="s">
        <v>0</v>
      </c>
      <c r="I871" t="s">
        <v>0</v>
      </c>
      <c r="J871" t="s">
        <v>0</v>
      </c>
      <c r="K871" t="s">
        <v>0</v>
      </c>
      <c r="L871" t="s">
        <v>0</v>
      </c>
      <c r="M871" t="s">
        <v>0</v>
      </c>
    </row>
    <row r="872" spans="1:13">
      <c r="A872">
        <v>19.1249999995343</v>
      </c>
      <c r="B872">
        <v>2018</v>
      </c>
      <c r="C872">
        <v>19</v>
      </c>
      <c r="D872">
        <v>3</v>
      </c>
      <c r="E872" t="s">
        <v>0</v>
      </c>
      <c r="F872" t="s">
        <v>0</v>
      </c>
      <c r="G872" t="s">
        <v>0</v>
      </c>
      <c r="H872" t="s">
        <v>0</v>
      </c>
      <c r="I872" t="s">
        <v>0</v>
      </c>
      <c r="J872" t="s">
        <v>0</v>
      </c>
      <c r="K872" t="s">
        <v>0</v>
      </c>
      <c r="L872" t="s">
        <v>0</v>
      </c>
      <c r="M872" t="s">
        <v>0</v>
      </c>
    </row>
    <row r="873" spans="1:13">
      <c r="A873">
        <v>19.145833332790101</v>
      </c>
      <c r="B873">
        <v>2018</v>
      </c>
      <c r="C873">
        <v>19</v>
      </c>
      <c r="D873">
        <v>3.5</v>
      </c>
      <c r="E873" t="s">
        <v>0</v>
      </c>
      <c r="F873" t="s">
        <v>0</v>
      </c>
      <c r="G873" t="s">
        <v>0</v>
      </c>
      <c r="H873" t="s">
        <v>0</v>
      </c>
      <c r="I873" t="s">
        <v>0</v>
      </c>
      <c r="J873" t="s">
        <v>0</v>
      </c>
      <c r="K873" t="s">
        <v>0</v>
      </c>
      <c r="L873" t="s">
        <v>0</v>
      </c>
      <c r="M873" t="s">
        <v>0</v>
      </c>
    </row>
    <row r="874" spans="1:13">
      <c r="A874">
        <v>19.166666666045799</v>
      </c>
      <c r="B874">
        <v>2018</v>
      </c>
      <c r="C874">
        <v>19</v>
      </c>
      <c r="D874">
        <v>4</v>
      </c>
      <c r="E874" t="s">
        <v>0</v>
      </c>
      <c r="F874" t="s">
        <v>0</v>
      </c>
      <c r="G874" t="s">
        <v>0</v>
      </c>
      <c r="H874" t="s">
        <v>0</v>
      </c>
      <c r="I874" t="s">
        <v>0</v>
      </c>
      <c r="J874" t="s">
        <v>0</v>
      </c>
      <c r="K874" t="s">
        <v>0</v>
      </c>
      <c r="L874" t="s">
        <v>0</v>
      </c>
      <c r="M874" t="s">
        <v>0</v>
      </c>
    </row>
    <row r="875" spans="1:13">
      <c r="A875">
        <v>19.187499999301501</v>
      </c>
      <c r="B875">
        <v>2018</v>
      </c>
      <c r="C875">
        <v>19</v>
      </c>
      <c r="D875">
        <v>4.5</v>
      </c>
      <c r="E875" t="s">
        <v>0</v>
      </c>
      <c r="F875" t="s">
        <v>0</v>
      </c>
      <c r="G875" t="s">
        <v>0</v>
      </c>
      <c r="H875" t="s">
        <v>0</v>
      </c>
      <c r="I875" t="s">
        <v>0</v>
      </c>
      <c r="J875" t="s">
        <v>0</v>
      </c>
      <c r="K875" t="s">
        <v>0</v>
      </c>
      <c r="L875" t="s">
        <v>0</v>
      </c>
      <c r="M875" t="s">
        <v>0</v>
      </c>
    </row>
    <row r="876" spans="1:13">
      <c r="A876">
        <v>19.208333332557199</v>
      </c>
      <c r="B876">
        <v>2018</v>
      </c>
      <c r="C876">
        <v>19</v>
      </c>
      <c r="D876">
        <v>5</v>
      </c>
      <c r="E876" t="s">
        <v>0</v>
      </c>
      <c r="F876" t="s">
        <v>0</v>
      </c>
      <c r="G876" t="s">
        <v>0</v>
      </c>
      <c r="H876" t="s">
        <v>0</v>
      </c>
      <c r="I876" t="s">
        <v>0</v>
      </c>
      <c r="J876" t="s">
        <v>0</v>
      </c>
      <c r="K876" t="s">
        <v>0</v>
      </c>
      <c r="L876" t="s">
        <v>0</v>
      </c>
      <c r="M876" t="s">
        <v>0</v>
      </c>
    </row>
    <row r="877" spans="1:13">
      <c r="A877">
        <v>19.229166665813</v>
      </c>
      <c r="B877">
        <v>2018</v>
      </c>
      <c r="C877">
        <v>19</v>
      </c>
      <c r="D877">
        <v>5.5</v>
      </c>
      <c r="E877" t="s">
        <v>0</v>
      </c>
      <c r="F877" t="s">
        <v>0</v>
      </c>
      <c r="G877" t="s">
        <v>0</v>
      </c>
      <c r="H877" t="s">
        <v>0</v>
      </c>
      <c r="I877" t="s">
        <v>0</v>
      </c>
      <c r="J877" t="s">
        <v>0</v>
      </c>
      <c r="K877" t="s">
        <v>0</v>
      </c>
      <c r="L877" t="s">
        <v>0</v>
      </c>
      <c r="M877" t="s">
        <v>0</v>
      </c>
    </row>
    <row r="878" spans="1:13">
      <c r="A878">
        <v>19.249999999068699</v>
      </c>
      <c r="B878">
        <v>2018</v>
      </c>
      <c r="C878">
        <v>19</v>
      </c>
      <c r="D878">
        <v>6</v>
      </c>
      <c r="E878" t="s">
        <v>0</v>
      </c>
      <c r="F878" t="s">
        <v>0</v>
      </c>
      <c r="G878" t="s">
        <v>0</v>
      </c>
      <c r="H878" t="s">
        <v>0</v>
      </c>
      <c r="I878" t="s">
        <v>0</v>
      </c>
      <c r="J878" t="s">
        <v>0</v>
      </c>
      <c r="K878" t="s">
        <v>0</v>
      </c>
      <c r="L878" t="s">
        <v>0</v>
      </c>
      <c r="M878" t="s">
        <v>0</v>
      </c>
    </row>
    <row r="879" spans="1:13">
      <c r="A879">
        <v>19.270833332324401</v>
      </c>
      <c r="B879">
        <v>2018</v>
      </c>
      <c r="C879">
        <v>19</v>
      </c>
      <c r="D879">
        <v>6.5</v>
      </c>
      <c r="E879" t="s">
        <v>0</v>
      </c>
      <c r="F879" t="s">
        <v>0</v>
      </c>
      <c r="G879" t="s">
        <v>0</v>
      </c>
      <c r="H879" t="s">
        <v>0</v>
      </c>
      <c r="I879" t="s">
        <v>0</v>
      </c>
      <c r="J879" t="s">
        <v>0</v>
      </c>
      <c r="K879" t="s">
        <v>0</v>
      </c>
      <c r="L879" t="s">
        <v>0</v>
      </c>
      <c r="M879" t="s">
        <v>0</v>
      </c>
    </row>
    <row r="880" spans="1:13">
      <c r="A880">
        <v>19.291666665580099</v>
      </c>
      <c r="B880">
        <v>2018</v>
      </c>
      <c r="C880">
        <v>19</v>
      </c>
      <c r="D880">
        <v>7</v>
      </c>
      <c r="E880" t="s">
        <v>0</v>
      </c>
      <c r="F880" t="s">
        <v>0</v>
      </c>
      <c r="G880" t="s">
        <v>0</v>
      </c>
      <c r="H880" t="s">
        <v>0</v>
      </c>
      <c r="I880" t="s">
        <v>0</v>
      </c>
      <c r="J880" t="s">
        <v>0</v>
      </c>
      <c r="K880" t="s">
        <v>0</v>
      </c>
      <c r="L880" t="s">
        <v>0</v>
      </c>
      <c r="M880" t="s">
        <v>0</v>
      </c>
    </row>
    <row r="881" spans="1:13">
      <c r="A881">
        <v>19.312499998835801</v>
      </c>
      <c r="B881">
        <v>2018</v>
      </c>
      <c r="C881">
        <v>19</v>
      </c>
      <c r="D881">
        <v>7.5</v>
      </c>
      <c r="E881" t="s">
        <v>0</v>
      </c>
      <c r="F881" t="s">
        <v>0</v>
      </c>
      <c r="G881" t="s">
        <v>0</v>
      </c>
      <c r="H881" t="s">
        <v>0</v>
      </c>
      <c r="I881" t="s">
        <v>0</v>
      </c>
      <c r="J881" t="s">
        <v>0</v>
      </c>
      <c r="K881" t="s">
        <v>0</v>
      </c>
      <c r="L881" t="s">
        <v>0</v>
      </c>
      <c r="M881" t="s">
        <v>0</v>
      </c>
    </row>
    <row r="882" spans="1:13">
      <c r="A882">
        <v>19.333333332091598</v>
      </c>
      <c r="B882">
        <v>2018</v>
      </c>
      <c r="C882">
        <v>19</v>
      </c>
      <c r="D882">
        <v>8</v>
      </c>
      <c r="E882" t="s">
        <v>0</v>
      </c>
      <c r="F882" t="s">
        <v>0</v>
      </c>
      <c r="G882" t="s">
        <v>0</v>
      </c>
      <c r="H882" t="s">
        <v>0</v>
      </c>
      <c r="I882" t="s">
        <v>0</v>
      </c>
      <c r="J882" t="s">
        <v>0</v>
      </c>
      <c r="K882" t="s">
        <v>0</v>
      </c>
      <c r="L882" t="s">
        <v>0</v>
      </c>
      <c r="M882" t="s">
        <v>0</v>
      </c>
    </row>
    <row r="883" spans="1:13">
      <c r="A883">
        <v>19.3541666653473</v>
      </c>
      <c r="B883">
        <v>2018</v>
      </c>
      <c r="C883">
        <v>19</v>
      </c>
      <c r="D883">
        <v>8.5</v>
      </c>
      <c r="E883" t="s">
        <v>0</v>
      </c>
      <c r="F883" t="s">
        <v>0</v>
      </c>
      <c r="G883" t="s">
        <v>0</v>
      </c>
      <c r="H883" t="s">
        <v>0</v>
      </c>
      <c r="I883" t="s">
        <v>0</v>
      </c>
      <c r="J883" t="s">
        <v>0</v>
      </c>
      <c r="K883" t="s">
        <v>0</v>
      </c>
      <c r="L883" t="s">
        <v>0</v>
      </c>
      <c r="M883" t="s">
        <v>0</v>
      </c>
    </row>
    <row r="884" spans="1:13">
      <c r="A884">
        <v>19.374999998602998</v>
      </c>
      <c r="B884">
        <v>2018</v>
      </c>
      <c r="C884">
        <v>19</v>
      </c>
      <c r="D884">
        <v>9</v>
      </c>
      <c r="E884" t="s">
        <v>0</v>
      </c>
      <c r="F884" t="s">
        <v>0</v>
      </c>
      <c r="G884" t="s">
        <v>0</v>
      </c>
      <c r="H884" t="s">
        <v>0</v>
      </c>
      <c r="I884" t="s">
        <v>0</v>
      </c>
      <c r="J884" t="s">
        <v>0</v>
      </c>
      <c r="K884" t="s">
        <v>0</v>
      </c>
      <c r="L884" t="s">
        <v>0</v>
      </c>
      <c r="M884" t="s">
        <v>0</v>
      </c>
    </row>
    <row r="885" spans="1:13">
      <c r="A885">
        <v>19.3958333318587</v>
      </c>
      <c r="B885">
        <v>2018</v>
      </c>
      <c r="C885">
        <v>19</v>
      </c>
      <c r="D885">
        <v>9.5</v>
      </c>
      <c r="E885" t="s">
        <v>0</v>
      </c>
      <c r="F885" t="s">
        <v>0</v>
      </c>
      <c r="G885" t="s">
        <v>0</v>
      </c>
      <c r="H885" t="s">
        <v>0</v>
      </c>
      <c r="I885" t="s">
        <v>0</v>
      </c>
      <c r="J885" t="s">
        <v>0</v>
      </c>
      <c r="K885" t="s">
        <v>0</v>
      </c>
      <c r="L885" t="s">
        <v>0</v>
      </c>
      <c r="M885" t="s">
        <v>0</v>
      </c>
    </row>
    <row r="886" spans="1:13">
      <c r="A886">
        <v>19.416666665114501</v>
      </c>
      <c r="B886">
        <v>2018</v>
      </c>
      <c r="C886">
        <v>19</v>
      </c>
      <c r="D886">
        <v>10</v>
      </c>
      <c r="E886" t="s">
        <v>0</v>
      </c>
      <c r="F886" t="s">
        <v>0</v>
      </c>
      <c r="G886" t="s">
        <v>0</v>
      </c>
      <c r="H886" t="s">
        <v>0</v>
      </c>
      <c r="I886" t="s">
        <v>0</v>
      </c>
      <c r="J886" t="s">
        <v>0</v>
      </c>
      <c r="K886" t="s">
        <v>0</v>
      </c>
      <c r="L886" t="s">
        <v>0</v>
      </c>
      <c r="M886" t="s">
        <v>0</v>
      </c>
    </row>
    <row r="887" spans="1:13">
      <c r="A887">
        <v>19.4374999983702</v>
      </c>
      <c r="B887">
        <v>2018</v>
      </c>
      <c r="C887">
        <v>19</v>
      </c>
      <c r="D887">
        <v>10.5</v>
      </c>
      <c r="E887" t="s">
        <v>0</v>
      </c>
      <c r="F887" t="s">
        <v>0</v>
      </c>
      <c r="G887" t="s">
        <v>0</v>
      </c>
      <c r="H887" t="s">
        <v>0</v>
      </c>
      <c r="I887" t="s">
        <v>0</v>
      </c>
      <c r="J887" t="s">
        <v>0</v>
      </c>
      <c r="K887" t="s">
        <v>0</v>
      </c>
      <c r="L887" t="s">
        <v>0</v>
      </c>
      <c r="M887" t="s">
        <v>0</v>
      </c>
    </row>
    <row r="888" spans="1:13">
      <c r="A888">
        <v>19.458333331625902</v>
      </c>
      <c r="B888">
        <v>2018</v>
      </c>
      <c r="C888">
        <v>19</v>
      </c>
      <c r="D888">
        <v>11</v>
      </c>
      <c r="E888" t="s">
        <v>0</v>
      </c>
      <c r="F888" t="s">
        <v>0</v>
      </c>
      <c r="G888" t="s">
        <v>0</v>
      </c>
      <c r="H888" t="s">
        <v>0</v>
      </c>
      <c r="I888" t="s">
        <v>0</v>
      </c>
      <c r="J888" t="s">
        <v>0</v>
      </c>
      <c r="K888" t="s">
        <v>0</v>
      </c>
      <c r="L888" t="s">
        <v>0</v>
      </c>
      <c r="M888" t="s">
        <v>0</v>
      </c>
    </row>
    <row r="889" spans="1:13">
      <c r="A889">
        <v>19.4791666648816</v>
      </c>
      <c r="B889">
        <v>2018</v>
      </c>
      <c r="C889">
        <v>19</v>
      </c>
      <c r="D889">
        <v>11.5</v>
      </c>
      <c r="E889" t="s">
        <v>0</v>
      </c>
      <c r="F889" t="s">
        <v>0</v>
      </c>
      <c r="G889" t="s">
        <v>0</v>
      </c>
      <c r="H889" t="s">
        <v>0</v>
      </c>
      <c r="I889" t="s">
        <v>0</v>
      </c>
      <c r="J889" t="s">
        <v>0</v>
      </c>
      <c r="K889" t="s">
        <v>0</v>
      </c>
      <c r="L889" t="s">
        <v>0</v>
      </c>
      <c r="M889" t="s">
        <v>0</v>
      </c>
    </row>
    <row r="890" spans="1:13">
      <c r="A890">
        <v>19.499999998137401</v>
      </c>
      <c r="B890">
        <v>2018</v>
      </c>
      <c r="C890">
        <v>19</v>
      </c>
      <c r="D890">
        <v>12</v>
      </c>
      <c r="E890" t="s">
        <v>0</v>
      </c>
      <c r="F890" t="s">
        <v>0</v>
      </c>
      <c r="G890" t="s">
        <v>0</v>
      </c>
      <c r="H890" t="s">
        <v>0</v>
      </c>
      <c r="I890" t="s">
        <v>0</v>
      </c>
      <c r="J890" t="s">
        <v>0</v>
      </c>
      <c r="K890" t="s">
        <v>0</v>
      </c>
      <c r="L890" t="s">
        <v>0</v>
      </c>
      <c r="M890" t="s">
        <v>0</v>
      </c>
    </row>
    <row r="891" spans="1:13">
      <c r="A891">
        <v>19.520833331393099</v>
      </c>
      <c r="B891">
        <v>2018</v>
      </c>
      <c r="C891">
        <v>19</v>
      </c>
      <c r="D891">
        <v>12.5</v>
      </c>
      <c r="E891" t="s">
        <v>0</v>
      </c>
      <c r="F891" t="s">
        <v>0</v>
      </c>
      <c r="G891" t="s">
        <v>0</v>
      </c>
      <c r="H891" t="s">
        <v>0</v>
      </c>
      <c r="I891" t="s">
        <v>0</v>
      </c>
      <c r="J891" t="s">
        <v>0</v>
      </c>
      <c r="K891" t="s">
        <v>0</v>
      </c>
      <c r="L891" t="s">
        <v>0</v>
      </c>
      <c r="M891" t="s">
        <v>0</v>
      </c>
    </row>
    <row r="892" spans="1:13">
      <c r="A892">
        <v>19.541666664648801</v>
      </c>
      <c r="B892">
        <v>2018</v>
      </c>
      <c r="C892">
        <v>19</v>
      </c>
      <c r="D892">
        <v>13</v>
      </c>
      <c r="E892" t="s">
        <v>0</v>
      </c>
      <c r="F892" t="s">
        <v>0</v>
      </c>
      <c r="G892" t="s">
        <v>0</v>
      </c>
      <c r="H892" t="s">
        <v>0</v>
      </c>
      <c r="I892" t="s">
        <v>0</v>
      </c>
      <c r="J892" t="s">
        <v>0</v>
      </c>
      <c r="K892" t="s">
        <v>0</v>
      </c>
      <c r="L892" t="s">
        <v>0</v>
      </c>
      <c r="M892" t="s">
        <v>0</v>
      </c>
    </row>
    <row r="893" spans="1:13">
      <c r="A893">
        <v>19.562499997904499</v>
      </c>
      <c r="B893">
        <v>2018</v>
      </c>
      <c r="C893">
        <v>19</v>
      </c>
      <c r="D893">
        <v>13.5</v>
      </c>
      <c r="E893" t="s">
        <v>0</v>
      </c>
      <c r="F893" t="s">
        <v>0</v>
      </c>
      <c r="G893" t="s">
        <v>0</v>
      </c>
      <c r="H893" t="s">
        <v>0</v>
      </c>
      <c r="I893" t="s">
        <v>0</v>
      </c>
      <c r="J893" t="s">
        <v>0</v>
      </c>
      <c r="K893" t="s">
        <v>0</v>
      </c>
      <c r="L893" t="s">
        <v>0</v>
      </c>
      <c r="M893" t="s">
        <v>0</v>
      </c>
    </row>
    <row r="894" spans="1:13">
      <c r="A894">
        <v>19.583333331160201</v>
      </c>
      <c r="B894">
        <v>2018</v>
      </c>
      <c r="C894">
        <v>19</v>
      </c>
      <c r="D894">
        <v>14</v>
      </c>
      <c r="E894" t="s">
        <v>0</v>
      </c>
      <c r="F894" t="s">
        <v>0</v>
      </c>
      <c r="G894" t="s">
        <v>0</v>
      </c>
      <c r="H894" t="s">
        <v>0</v>
      </c>
      <c r="I894" t="s">
        <v>0</v>
      </c>
      <c r="J894" t="s">
        <v>0</v>
      </c>
      <c r="K894" t="s">
        <v>0</v>
      </c>
      <c r="L894" t="s">
        <v>0</v>
      </c>
      <c r="M894" t="s">
        <v>0</v>
      </c>
    </row>
    <row r="895" spans="1:13">
      <c r="A895">
        <v>19.604166664415999</v>
      </c>
      <c r="B895">
        <v>2018</v>
      </c>
      <c r="C895">
        <v>19</v>
      </c>
      <c r="D895">
        <v>14.5</v>
      </c>
      <c r="E895" t="s">
        <v>0</v>
      </c>
      <c r="F895" t="s">
        <v>0</v>
      </c>
      <c r="G895" t="s">
        <v>0</v>
      </c>
      <c r="H895" t="s">
        <v>0</v>
      </c>
      <c r="I895" t="s">
        <v>0</v>
      </c>
      <c r="J895" t="s">
        <v>0</v>
      </c>
      <c r="K895" t="s">
        <v>0</v>
      </c>
      <c r="L895" t="s">
        <v>0</v>
      </c>
      <c r="M895" t="s">
        <v>0</v>
      </c>
    </row>
    <row r="896" spans="1:13">
      <c r="A896">
        <v>19.624999997671701</v>
      </c>
      <c r="B896">
        <v>2018</v>
      </c>
      <c r="C896">
        <v>19</v>
      </c>
      <c r="D896">
        <v>15</v>
      </c>
      <c r="E896" t="s">
        <v>0</v>
      </c>
      <c r="F896" t="s">
        <v>0</v>
      </c>
      <c r="G896" t="s">
        <v>0</v>
      </c>
      <c r="H896" t="s">
        <v>0</v>
      </c>
      <c r="I896" t="s">
        <v>0</v>
      </c>
      <c r="J896" t="s">
        <v>0</v>
      </c>
      <c r="K896" t="s">
        <v>0</v>
      </c>
      <c r="L896" t="s">
        <v>0</v>
      </c>
      <c r="M896" t="s">
        <v>0</v>
      </c>
    </row>
    <row r="897" spans="1:13">
      <c r="A897">
        <v>19.645833330927399</v>
      </c>
      <c r="B897">
        <v>2018</v>
      </c>
      <c r="C897">
        <v>19</v>
      </c>
      <c r="D897">
        <v>15.5</v>
      </c>
      <c r="E897" t="s">
        <v>0</v>
      </c>
      <c r="F897" t="s">
        <v>0</v>
      </c>
      <c r="G897" t="s">
        <v>0</v>
      </c>
      <c r="H897" t="s">
        <v>0</v>
      </c>
      <c r="I897" t="s">
        <v>0</v>
      </c>
      <c r="J897" t="s">
        <v>0</v>
      </c>
      <c r="K897" t="s">
        <v>0</v>
      </c>
      <c r="L897" t="s">
        <v>0</v>
      </c>
      <c r="M897" t="s">
        <v>0</v>
      </c>
    </row>
    <row r="898" spans="1:13">
      <c r="A898">
        <v>19.666666664183101</v>
      </c>
      <c r="B898">
        <v>2018</v>
      </c>
      <c r="C898">
        <v>19</v>
      </c>
      <c r="D898">
        <v>16</v>
      </c>
      <c r="E898" t="s">
        <v>0</v>
      </c>
      <c r="F898" t="s">
        <v>0</v>
      </c>
      <c r="G898" t="s">
        <v>0</v>
      </c>
      <c r="H898" t="s">
        <v>0</v>
      </c>
      <c r="I898" t="s">
        <v>0</v>
      </c>
      <c r="J898" t="s">
        <v>0</v>
      </c>
      <c r="K898" t="s">
        <v>0</v>
      </c>
      <c r="L898" t="s">
        <v>0</v>
      </c>
      <c r="M898" t="s">
        <v>0</v>
      </c>
    </row>
    <row r="899" spans="1:13">
      <c r="A899">
        <v>19.687499997438898</v>
      </c>
      <c r="B899">
        <v>2018</v>
      </c>
      <c r="C899">
        <v>19</v>
      </c>
      <c r="D899">
        <v>16.5</v>
      </c>
      <c r="E899" t="s">
        <v>0</v>
      </c>
      <c r="F899" t="s">
        <v>0</v>
      </c>
      <c r="G899" t="s">
        <v>0</v>
      </c>
      <c r="H899" t="s">
        <v>0</v>
      </c>
      <c r="I899" t="s">
        <v>0</v>
      </c>
      <c r="J899" t="s">
        <v>0</v>
      </c>
      <c r="K899" t="s">
        <v>0</v>
      </c>
      <c r="L899" t="s">
        <v>0</v>
      </c>
      <c r="M899" t="s">
        <v>0</v>
      </c>
    </row>
    <row r="900" spans="1:13">
      <c r="A900">
        <v>19.7083333306946</v>
      </c>
      <c r="B900">
        <v>2018</v>
      </c>
      <c r="C900">
        <v>19</v>
      </c>
      <c r="D900">
        <v>17</v>
      </c>
      <c r="E900" t="s">
        <v>0</v>
      </c>
      <c r="F900" t="s">
        <v>0</v>
      </c>
      <c r="G900" t="s">
        <v>0</v>
      </c>
      <c r="H900" t="s">
        <v>0</v>
      </c>
      <c r="I900" t="s">
        <v>0</v>
      </c>
      <c r="J900" t="s">
        <v>0</v>
      </c>
      <c r="K900" t="s">
        <v>0</v>
      </c>
      <c r="L900" t="s">
        <v>0</v>
      </c>
      <c r="M900" t="s">
        <v>0</v>
      </c>
    </row>
    <row r="901" spans="1:13">
      <c r="A901">
        <v>19.729166663950298</v>
      </c>
      <c r="B901">
        <v>2018</v>
      </c>
      <c r="C901">
        <v>19</v>
      </c>
      <c r="D901">
        <v>17.5</v>
      </c>
      <c r="E901" t="s">
        <v>0</v>
      </c>
      <c r="F901" t="s">
        <v>0</v>
      </c>
      <c r="G901" t="s">
        <v>0</v>
      </c>
      <c r="H901" t="s">
        <v>0</v>
      </c>
      <c r="I901" t="s">
        <v>0</v>
      </c>
      <c r="J901" t="s">
        <v>0</v>
      </c>
      <c r="K901" t="s">
        <v>0</v>
      </c>
      <c r="L901" t="s">
        <v>0</v>
      </c>
      <c r="M901" t="s">
        <v>0</v>
      </c>
    </row>
    <row r="902" spans="1:13">
      <c r="A902">
        <v>19.749999997206</v>
      </c>
      <c r="B902">
        <v>2018</v>
      </c>
      <c r="C902">
        <v>19</v>
      </c>
      <c r="D902">
        <v>18</v>
      </c>
      <c r="E902" t="s">
        <v>0</v>
      </c>
      <c r="F902" t="s">
        <v>0</v>
      </c>
      <c r="G902" t="s">
        <v>0</v>
      </c>
      <c r="H902" t="s">
        <v>0</v>
      </c>
      <c r="I902" t="s">
        <v>0</v>
      </c>
      <c r="J902" t="s">
        <v>0</v>
      </c>
      <c r="K902" t="s">
        <v>0</v>
      </c>
      <c r="L902" t="s">
        <v>0</v>
      </c>
      <c r="M902" t="s">
        <v>0</v>
      </c>
    </row>
    <row r="903" spans="1:13">
      <c r="A903">
        <v>19.770833330461802</v>
      </c>
      <c r="B903">
        <v>2018</v>
      </c>
      <c r="C903">
        <v>19</v>
      </c>
      <c r="D903">
        <v>18.5</v>
      </c>
      <c r="E903" t="s">
        <v>0</v>
      </c>
      <c r="F903" t="s">
        <v>0</v>
      </c>
      <c r="G903" t="s">
        <v>0</v>
      </c>
      <c r="H903" t="s">
        <v>0</v>
      </c>
      <c r="I903" t="s">
        <v>0</v>
      </c>
      <c r="J903" t="s">
        <v>0</v>
      </c>
      <c r="K903" t="s">
        <v>0</v>
      </c>
      <c r="L903" t="s">
        <v>0</v>
      </c>
      <c r="M903" t="s">
        <v>0</v>
      </c>
    </row>
    <row r="904" spans="1:13">
      <c r="A904">
        <v>19.7916666637175</v>
      </c>
      <c r="B904">
        <v>2018</v>
      </c>
      <c r="C904">
        <v>19</v>
      </c>
      <c r="D904">
        <v>19</v>
      </c>
      <c r="E904" t="s">
        <v>0</v>
      </c>
      <c r="F904" t="s">
        <v>0</v>
      </c>
      <c r="G904" t="s">
        <v>0</v>
      </c>
      <c r="H904" t="s">
        <v>0</v>
      </c>
      <c r="I904" t="s">
        <v>0</v>
      </c>
      <c r="J904" t="s">
        <v>0</v>
      </c>
      <c r="K904" t="s">
        <v>0</v>
      </c>
      <c r="L904" t="s">
        <v>0</v>
      </c>
      <c r="M904" t="s">
        <v>0</v>
      </c>
    </row>
    <row r="905" spans="1:13">
      <c r="A905">
        <v>19.812499996973202</v>
      </c>
      <c r="B905">
        <v>2018</v>
      </c>
      <c r="C905">
        <v>19</v>
      </c>
      <c r="D905">
        <v>19.5</v>
      </c>
      <c r="E905" t="s">
        <v>0</v>
      </c>
      <c r="F905" t="s">
        <v>0</v>
      </c>
      <c r="G905" t="s">
        <v>0</v>
      </c>
      <c r="H905" t="s">
        <v>0</v>
      </c>
      <c r="I905" t="s">
        <v>0</v>
      </c>
      <c r="J905" t="s">
        <v>0</v>
      </c>
      <c r="K905" t="s">
        <v>0</v>
      </c>
      <c r="L905" t="s">
        <v>0</v>
      </c>
      <c r="M905" t="s">
        <v>0</v>
      </c>
    </row>
    <row r="906" spans="1:13">
      <c r="A906">
        <v>19.8333333302289</v>
      </c>
      <c r="B906">
        <v>2018</v>
      </c>
      <c r="C906">
        <v>19</v>
      </c>
      <c r="D906">
        <v>20</v>
      </c>
      <c r="E906" t="s">
        <v>0</v>
      </c>
      <c r="F906" t="s">
        <v>0</v>
      </c>
      <c r="G906" t="s">
        <v>0</v>
      </c>
      <c r="H906" t="s">
        <v>0</v>
      </c>
      <c r="I906" t="s">
        <v>0</v>
      </c>
      <c r="J906" t="s">
        <v>0</v>
      </c>
      <c r="K906" t="s">
        <v>0</v>
      </c>
      <c r="L906" t="s">
        <v>0</v>
      </c>
      <c r="M906" t="s">
        <v>0</v>
      </c>
    </row>
    <row r="907" spans="1:13">
      <c r="A907">
        <v>19.854166663484602</v>
      </c>
      <c r="B907">
        <v>2018</v>
      </c>
      <c r="C907">
        <v>19</v>
      </c>
      <c r="D907">
        <v>20.5</v>
      </c>
      <c r="E907" t="s">
        <v>0</v>
      </c>
      <c r="F907" t="s">
        <v>0</v>
      </c>
      <c r="G907" t="s">
        <v>0</v>
      </c>
      <c r="H907" t="s">
        <v>0</v>
      </c>
      <c r="I907" t="s">
        <v>0</v>
      </c>
      <c r="J907" t="s">
        <v>0</v>
      </c>
      <c r="K907" t="s">
        <v>0</v>
      </c>
      <c r="L907" t="s">
        <v>0</v>
      </c>
      <c r="M907" t="s">
        <v>0</v>
      </c>
    </row>
    <row r="908" spans="1:13">
      <c r="A908">
        <v>19.874999996740399</v>
      </c>
      <c r="B908">
        <v>2018</v>
      </c>
      <c r="C908">
        <v>19</v>
      </c>
      <c r="D908">
        <v>21</v>
      </c>
      <c r="E908" t="s">
        <v>0</v>
      </c>
      <c r="F908" t="s">
        <v>0</v>
      </c>
      <c r="G908" t="s">
        <v>0</v>
      </c>
      <c r="H908" t="s">
        <v>0</v>
      </c>
      <c r="I908" t="s">
        <v>0</v>
      </c>
      <c r="J908" t="s">
        <v>0</v>
      </c>
      <c r="K908" t="s">
        <v>0</v>
      </c>
      <c r="L908" t="s">
        <v>0</v>
      </c>
      <c r="M908" t="s">
        <v>0</v>
      </c>
    </row>
    <row r="909" spans="1:13">
      <c r="A909">
        <v>19.895833329996101</v>
      </c>
      <c r="B909">
        <v>2018</v>
      </c>
      <c r="C909">
        <v>19</v>
      </c>
      <c r="D909">
        <v>21.5</v>
      </c>
      <c r="E909" t="s">
        <v>0</v>
      </c>
      <c r="F909" t="s">
        <v>0</v>
      </c>
      <c r="G909" t="s">
        <v>0</v>
      </c>
      <c r="H909" t="s">
        <v>0</v>
      </c>
      <c r="I909" t="s">
        <v>0</v>
      </c>
      <c r="J909" t="s">
        <v>0</v>
      </c>
      <c r="K909" t="s">
        <v>0</v>
      </c>
      <c r="L909" t="s">
        <v>0</v>
      </c>
      <c r="M909" t="s">
        <v>0</v>
      </c>
    </row>
    <row r="910" spans="1:13">
      <c r="A910">
        <v>19.916666663251799</v>
      </c>
      <c r="B910">
        <v>2018</v>
      </c>
      <c r="C910">
        <v>19</v>
      </c>
      <c r="D910">
        <v>22</v>
      </c>
      <c r="E910" t="s">
        <v>0</v>
      </c>
      <c r="F910" t="s">
        <v>0</v>
      </c>
      <c r="G910" t="s">
        <v>0</v>
      </c>
      <c r="H910" t="s">
        <v>0</v>
      </c>
      <c r="I910" t="s">
        <v>0</v>
      </c>
      <c r="J910" t="s">
        <v>0</v>
      </c>
      <c r="K910" t="s">
        <v>0</v>
      </c>
      <c r="L910" t="s">
        <v>0</v>
      </c>
      <c r="M910" t="s">
        <v>0</v>
      </c>
    </row>
    <row r="911" spans="1:13">
      <c r="A911">
        <v>19.937499996507501</v>
      </c>
      <c r="B911">
        <v>2018</v>
      </c>
      <c r="C911">
        <v>19</v>
      </c>
      <c r="D911">
        <v>22.5</v>
      </c>
      <c r="E911" t="s">
        <v>0</v>
      </c>
      <c r="F911" t="s">
        <v>0</v>
      </c>
      <c r="G911" t="s">
        <v>0</v>
      </c>
      <c r="H911" t="s">
        <v>0</v>
      </c>
      <c r="I911" t="s">
        <v>0</v>
      </c>
      <c r="J911" t="s">
        <v>0</v>
      </c>
      <c r="K911" t="s">
        <v>0</v>
      </c>
      <c r="L911" t="s">
        <v>0</v>
      </c>
      <c r="M911" t="s">
        <v>0</v>
      </c>
    </row>
    <row r="912" spans="1:13">
      <c r="A912">
        <v>19.958333329763299</v>
      </c>
      <c r="B912">
        <v>2018</v>
      </c>
      <c r="C912">
        <v>19</v>
      </c>
      <c r="D912">
        <v>23</v>
      </c>
      <c r="E912" t="s">
        <v>0</v>
      </c>
      <c r="F912" t="s">
        <v>0</v>
      </c>
      <c r="G912" t="s">
        <v>0</v>
      </c>
      <c r="H912" t="s">
        <v>0</v>
      </c>
      <c r="I912" t="s">
        <v>0</v>
      </c>
      <c r="J912" t="s">
        <v>0</v>
      </c>
      <c r="K912" t="s">
        <v>0</v>
      </c>
      <c r="L912" t="s">
        <v>0</v>
      </c>
      <c r="M912" t="s">
        <v>0</v>
      </c>
    </row>
    <row r="913" spans="1:13">
      <c r="A913">
        <v>19.979166663019001</v>
      </c>
      <c r="B913">
        <v>2018</v>
      </c>
      <c r="C913">
        <v>19</v>
      </c>
      <c r="D913">
        <v>23.5</v>
      </c>
      <c r="E913" t="s">
        <v>0</v>
      </c>
      <c r="F913" t="s">
        <v>0</v>
      </c>
      <c r="G913" t="s">
        <v>0</v>
      </c>
      <c r="H913" t="s">
        <v>0</v>
      </c>
      <c r="I913" t="s">
        <v>0</v>
      </c>
      <c r="J913" t="s">
        <v>0</v>
      </c>
      <c r="K913" t="s">
        <v>0</v>
      </c>
      <c r="L913" t="s">
        <v>0</v>
      </c>
      <c r="M913" t="s">
        <v>0</v>
      </c>
    </row>
    <row r="914" spans="1:13">
      <c r="A914">
        <v>20</v>
      </c>
      <c r="B914">
        <v>2018</v>
      </c>
      <c r="C914">
        <v>20</v>
      </c>
      <c r="D914">
        <v>0</v>
      </c>
      <c r="E914" t="s">
        <v>0</v>
      </c>
      <c r="F914" t="s">
        <v>0</v>
      </c>
      <c r="G914" t="s">
        <v>0</v>
      </c>
      <c r="H914" t="s">
        <v>0</v>
      </c>
      <c r="I914" t="s">
        <v>0</v>
      </c>
      <c r="J914" t="s">
        <v>0</v>
      </c>
      <c r="K914" t="s">
        <v>0</v>
      </c>
      <c r="L914" t="s">
        <v>0</v>
      </c>
      <c r="M914" t="s">
        <v>0</v>
      </c>
    </row>
    <row r="915" spans="1:13">
      <c r="A915">
        <v>20.020833333255698</v>
      </c>
      <c r="B915">
        <v>2018</v>
      </c>
      <c r="C915">
        <v>20</v>
      </c>
      <c r="D915">
        <v>0.5</v>
      </c>
      <c r="E915" t="s">
        <v>0</v>
      </c>
      <c r="F915" t="s">
        <v>0</v>
      </c>
      <c r="G915" t="s">
        <v>0</v>
      </c>
      <c r="H915" t="s">
        <v>0</v>
      </c>
      <c r="I915" t="s">
        <v>0</v>
      </c>
      <c r="J915" t="s">
        <v>0</v>
      </c>
      <c r="K915" t="s">
        <v>0</v>
      </c>
      <c r="L915" t="s">
        <v>0</v>
      </c>
      <c r="M915" t="s">
        <v>0</v>
      </c>
    </row>
    <row r="916" spans="1:13">
      <c r="A916">
        <v>20.0416666665114</v>
      </c>
      <c r="B916">
        <v>2018</v>
      </c>
      <c r="C916">
        <v>20</v>
      </c>
      <c r="D916">
        <v>1</v>
      </c>
      <c r="E916" t="s">
        <v>0</v>
      </c>
      <c r="F916" t="s">
        <v>0</v>
      </c>
      <c r="G916" t="s">
        <v>0</v>
      </c>
      <c r="H916" t="s">
        <v>0</v>
      </c>
      <c r="I916" t="s">
        <v>0</v>
      </c>
      <c r="J916" t="s">
        <v>0</v>
      </c>
      <c r="K916" t="s">
        <v>0</v>
      </c>
      <c r="L916" t="s">
        <v>0</v>
      </c>
      <c r="M916" t="s">
        <v>0</v>
      </c>
    </row>
    <row r="917" spans="1:13">
      <c r="A917">
        <v>20.062499999767201</v>
      </c>
      <c r="B917">
        <v>2018</v>
      </c>
      <c r="C917">
        <v>20</v>
      </c>
      <c r="D917">
        <v>1.5</v>
      </c>
      <c r="E917" t="s">
        <v>0</v>
      </c>
      <c r="F917" t="s">
        <v>0</v>
      </c>
      <c r="G917" t="s">
        <v>0</v>
      </c>
      <c r="H917" t="s">
        <v>0</v>
      </c>
      <c r="I917" t="s">
        <v>0</v>
      </c>
      <c r="J917" t="s">
        <v>0</v>
      </c>
      <c r="K917" t="s">
        <v>0</v>
      </c>
      <c r="L917" t="s">
        <v>0</v>
      </c>
      <c r="M917" t="s">
        <v>0</v>
      </c>
    </row>
    <row r="918" spans="1:13">
      <c r="A918">
        <v>20.0833333330229</v>
      </c>
      <c r="B918">
        <v>2018</v>
      </c>
      <c r="C918">
        <v>20</v>
      </c>
      <c r="D918">
        <v>2</v>
      </c>
      <c r="E918" t="s">
        <v>0</v>
      </c>
      <c r="F918" t="s">
        <v>0</v>
      </c>
      <c r="G918" t="s">
        <v>0</v>
      </c>
      <c r="H918" t="s">
        <v>0</v>
      </c>
      <c r="I918" t="s">
        <v>0</v>
      </c>
      <c r="J918" t="s">
        <v>0</v>
      </c>
      <c r="K918" t="s">
        <v>0</v>
      </c>
      <c r="L918" t="s">
        <v>0</v>
      </c>
      <c r="M918" t="s">
        <v>0</v>
      </c>
    </row>
    <row r="919" spans="1:13">
      <c r="A919">
        <v>20.104166666278601</v>
      </c>
      <c r="B919">
        <v>2018</v>
      </c>
      <c r="C919">
        <v>20</v>
      </c>
      <c r="D919">
        <v>2.5</v>
      </c>
      <c r="E919" t="s">
        <v>0</v>
      </c>
      <c r="F919" t="s">
        <v>0</v>
      </c>
      <c r="G919" t="s">
        <v>0</v>
      </c>
      <c r="H919" t="s">
        <v>0</v>
      </c>
      <c r="I919" t="s">
        <v>0</v>
      </c>
      <c r="J919" t="s">
        <v>0</v>
      </c>
      <c r="K919" t="s">
        <v>0</v>
      </c>
      <c r="L919" t="s">
        <v>0</v>
      </c>
      <c r="M919" t="s">
        <v>0</v>
      </c>
    </row>
    <row r="920" spans="1:13">
      <c r="A920">
        <v>20.1249999995343</v>
      </c>
      <c r="B920">
        <v>2018</v>
      </c>
      <c r="C920">
        <v>20</v>
      </c>
      <c r="D920">
        <v>3</v>
      </c>
      <c r="E920" t="s">
        <v>0</v>
      </c>
      <c r="F920" t="s">
        <v>0</v>
      </c>
      <c r="G920" t="s">
        <v>0</v>
      </c>
      <c r="H920" t="s">
        <v>0</v>
      </c>
      <c r="I920" t="s">
        <v>0</v>
      </c>
      <c r="J920" t="s">
        <v>0</v>
      </c>
      <c r="K920" t="s">
        <v>0</v>
      </c>
      <c r="L920" t="s">
        <v>0</v>
      </c>
      <c r="M920" t="s">
        <v>0</v>
      </c>
    </row>
    <row r="921" spans="1:13">
      <c r="A921">
        <v>20.145833332790101</v>
      </c>
      <c r="B921">
        <v>2018</v>
      </c>
      <c r="C921">
        <v>20</v>
      </c>
      <c r="D921">
        <v>3.5</v>
      </c>
      <c r="E921" t="s">
        <v>0</v>
      </c>
      <c r="F921" t="s">
        <v>0</v>
      </c>
      <c r="G921" t="s">
        <v>0</v>
      </c>
      <c r="H921" t="s">
        <v>0</v>
      </c>
      <c r="I921" t="s">
        <v>0</v>
      </c>
      <c r="J921" t="s">
        <v>0</v>
      </c>
      <c r="K921" t="s">
        <v>0</v>
      </c>
      <c r="L921" t="s">
        <v>0</v>
      </c>
      <c r="M921" t="s">
        <v>0</v>
      </c>
    </row>
    <row r="922" spans="1:13">
      <c r="A922">
        <v>20.166666666045799</v>
      </c>
      <c r="B922">
        <v>2018</v>
      </c>
      <c r="C922">
        <v>20</v>
      </c>
      <c r="D922">
        <v>4</v>
      </c>
      <c r="E922" t="s">
        <v>0</v>
      </c>
      <c r="F922" t="s">
        <v>0</v>
      </c>
      <c r="G922" t="s">
        <v>0</v>
      </c>
      <c r="H922" t="s">
        <v>0</v>
      </c>
      <c r="I922" t="s">
        <v>0</v>
      </c>
      <c r="J922" t="s">
        <v>0</v>
      </c>
      <c r="K922" t="s">
        <v>0</v>
      </c>
      <c r="L922" t="s">
        <v>0</v>
      </c>
      <c r="M922" t="s">
        <v>0</v>
      </c>
    </row>
    <row r="923" spans="1:13">
      <c r="A923">
        <v>20.187499999301501</v>
      </c>
      <c r="B923">
        <v>2018</v>
      </c>
      <c r="C923">
        <v>20</v>
      </c>
      <c r="D923">
        <v>4.5</v>
      </c>
      <c r="E923" t="s">
        <v>0</v>
      </c>
      <c r="F923" t="s">
        <v>0</v>
      </c>
      <c r="G923" t="s">
        <v>0</v>
      </c>
      <c r="H923" t="s">
        <v>0</v>
      </c>
      <c r="I923" t="s">
        <v>0</v>
      </c>
      <c r="J923" t="s">
        <v>0</v>
      </c>
      <c r="K923" t="s">
        <v>0</v>
      </c>
      <c r="L923" t="s">
        <v>0</v>
      </c>
      <c r="M923" t="s">
        <v>0</v>
      </c>
    </row>
    <row r="924" spans="1:13">
      <c r="A924">
        <v>20.208333332557199</v>
      </c>
      <c r="B924">
        <v>2018</v>
      </c>
      <c r="C924">
        <v>20</v>
      </c>
      <c r="D924">
        <v>5</v>
      </c>
      <c r="E924" t="s">
        <v>0</v>
      </c>
      <c r="F924" t="s">
        <v>0</v>
      </c>
      <c r="G924" t="s">
        <v>0</v>
      </c>
      <c r="H924" t="s">
        <v>0</v>
      </c>
      <c r="I924" t="s">
        <v>0</v>
      </c>
      <c r="J924" t="s">
        <v>0</v>
      </c>
      <c r="K924" t="s">
        <v>0</v>
      </c>
      <c r="L924" t="s">
        <v>0</v>
      </c>
      <c r="M924" t="s">
        <v>0</v>
      </c>
    </row>
    <row r="925" spans="1:13">
      <c r="A925">
        <v>20.229166665813</v>
      </c>
      <c r="B925">
        <v>2018</v>
      </c>
      <c r="C925">
        <v>20</v>
      </c>
      <c r="D925">
        <v>5.5</v>
      </c>
      <c r="E925" t="s">
        <v>0</v>
      </c>
      <c r="F925" t="s">
        <v>0</v>
      </c>
      <c r="G925" t="s">
        <v>0</v>
      </c>
      <c r="H925" t="s">
        <v>0</v>
      </c>
      <c r="I925" t="s">
        <v>0</v>
      </c>
      <c r="J925" t="s">
        <v>0</v>
      </c>
      <c r="K925" t="s">
        <v>0</v>
      </c>
      <c r="L925" t="s">
        <v>0</v>
      </c>
      <c r="M925" t="s">
        <v>0</v>
      </c>
    </row>
    <row r="926" spans="1:13">
      <c r="A926">
        <v>20.249999999068699</v>
      </c>
      <c r="B926">
        <v>2018</v>
      </c>
      <c r="C926">
        <v>20</v>
      </c>
      <c r="D926">
        <v>6</v>
      </c>
      <c r="E926" t="s">
        <v>0</v>
      </c>
      <c r="F926" t="s">
        <v>0</v>
      </c>
      <c r="G926" t="s">
        <v>0</v>
      </c>
      <c r="H926" t="s">
        <v>0</v>
      </c>
      <c r="I926" t="s">
        <v>0</v>
      </c>
      <c r="J926" t="s">
        <v>0</v>
      </c>
      <c r="K926" t="s">
        <v>0</v>
      </c>
      <c r="L926" t="s">
        <v>0</v>
      </c>
      <c r="M926" t="s">
        <v>0</v>
      </c>
    </row>
    <row r="927" spans="1:13">
      <c r="A927">
        <v>20.270833332324401</v>
      </c>
      <c r="B927">
        <v>2018</v>
      </c>
      <c r="C927">
        <v>20</v>
      </c>
      <c r="D927">
        <v>6.5</v>
      </c>
      <c r="E927" t="s">
        <v>0</v>
      </c>
      <c r="F927" t="s">
        <v>0</v>
      </c>
      <c r="G927" t="s">
        <v>0</v>
      </c>
      <c r="H927" t="s">
        <v>0</v>
      </c>
      <c r="I927" t="s">
        <v>0</v>
      </c>
      <c r="J927" t="s">
        <v>0</v>
      </c>
      <c r="K927" t="s">
        <v>0</v>
      </c>
      <c r="L927" t="s">
        <v>0</v>
      </c>
      <c r="M927" t="s">
        <v>0</v>
      </c>
    </row>
    <row r="928" spans="1:13">
      <c r="A928">
        <v>20.291666665580099</v>
      </c>
      <c r="B928">
        <v>2018</v>
      </c>
      <c r="C928">
        <v>20</v>
      </c>
      <c r="D928">
        <v>7</v>
      </c>
      <c r="E928" t="s">
        <v>0</v>
      </c>
      <c r="F928" t="s">
        <v>0</v>
      </c>
      <c r="G928" t="s">
        <v>0</v>
      </c>
      <c r="H928" t="s">
        <v>0</v>
      </c>
      <c r="I928" t="s">
        <v>0</v>
      </c>
      <c r="J928" t="s">
        <v>0</v>
      </c>
      <c r="K928" t="s">
        <v>0</v>
      </c>
      <c r="L928" t="s">
        <v>0</v>
      </c>
      <c r="M928" t="s">
        <v>0</v>
      </c>
    </row>
    <row r="929" spans="1:13">
      <c r="A929">
        <v>20.312499998835801</v>
      </c>
      <c r="B929">
        <v>2018</v>
      </c>
      <c r="C929">
        <v>20</v>
      </c>
      <c r="D929">
        <v>7.5</v>
      </c>
      <c r="E929" t="s">
        <v>0</v>
      </c>
      <c r="F929" t="s">
        <v>0</v>
      </c>
      <c r="G929" t="s">
        <v>0</v>
      </c>
      <c r="H929" t="s">
        <v>0</v>
      </c>
      <c r="I929" t="s">
        <v>0</v>
      </c>
      <c r="J929" t="s">
        <v>0</v>
      </c>
      <c r="K929" t="s">
        <v>0</v>
      </c>
      <c r="L929" t="s">
        <v>0</v>
      </c>
      <c r="M929" t="s">
        <v>0</v>
      </c>
    </row>
    <row r="930" spans="1:13">
      <c r="A930">
        <v>20.333333332091598</v>
      </c>
      <c r="B930">
        <v>2018</v>
      </c>
      <c r="C930">
        <v>20</v>
      </c>
      <c r="D930">
        <v>8</v>
      </c>
      <c r="E930" t="s">
        <v>0</v>
      </c>
      <c r="F930" t="s">
        <v>0</v>
      </c>
      <c r="G930" t="s">
        <v>0</v>
      </c>
      <c r="H930" t="s">
        <v>0</v>
      </c>
      <c r="I930" t="s">
        <v>0</v>
      </c>
      <c r="J930" t="s">
        <v>0</v>
      </c>
      <c r="K930" t="s">
        <v>0</v>
      </c>
      <c r="L930" t="s">
        <v>0</v>
      </c>
      <c r="M930" t="s">
        <v>0</v>
      </c>
    </row>
    <row r="931" spans="1:13">
      <c r="A931">
        <v>20.3541666653473</v>
      </c>
      <c r="B931">
        <v>2018</v>
      </c>
      <c r="C931">
        <v>20</v>
      </c>
      <c r="D931">
        <v>8.5</v>
      </c>
      <c r="E931" t="s">
        <v>0</v>
      </c>
      <c r="F931" t="s">
        <v>0</v>
      </c>
      <c r="G931" t="s">
        <v>0</v>
      </c>
      <c r="H931" t="s">
        <v>0</v>
      </c>
      <c r="I931" t="s">
        <v>0</v>
      </c>
      <c r="J931" t="s">
        <v>0</v>
      </c>
      <c r="K931" t="s">
        <v>0</v>
      </c>
      <c r="L931" t="s">
        <v>0</v>
      </c>
      <c r="M931" t="s">
        <v>0</v>
      </c>
    </row>
    <row r="932" spans="1:13">
      <c r="A932">
        <v>20.374999998602998</v>
      </c>
      <c r="B932">
        <v>2018</v>
      </c>
      <c r="C932">
        <v>20</v>
      </c>
      <c r="D932">
        <v>9</v>
      </c>
      <c r="E932" t="s">
        <v>0</v>
      </c>
      <c r="F932" t="s">
        <v>0</v>
      </c>
      <c r="G932" t="s">
        <v>0</v>
      </c>
      <c r="H932" t="s">
        <v>0</v>
      </c>
      <c r="I932" t="s">
        <v>0</v>
      </c>
      <c r="J932" t="s">
        <v>0</v>
      </c>
      <c r="K932" t="s">
        <v>0</v>
      </c>
      <c r="L932" t="s">
        <v>0</v>
      </c>
      <c r="M932" t="s">
        <v>0</v>
      </c>
    </row>
    <row r="933" spans="1:13">
      <c r="A933">
        <v>20.3958333318587</v>
      </c>
      <c r="B933">
        <v>2018</v>
      </c>
      <c r="C933">
        <v>20</v>
      </c>
      <c r="D933">
        <v>9.5</v>
      </c>
      <c r="E933" t="s">
        <v>0</v>
      </c>
      <c r="F933" t="s">
        <v>0</v>
      </c>
      <c r="G933" t="s">
        <v>0</v>
      </c>
      <c r="H933" t="s">
        <v>0</v>
      </c>
      <c r="I933" t="s">
        <v>0</v>
      </c>
      <c r="J933" t="s">
        <v>0</v>
      </c>
      <c r="K933" t="s">
        <v>0</v>
      </c>
      <c r="L933" t="s">
        <v>0</v>
      </c>
      <c r="M933" t="s">
        <v>0</v>
      </c>
    </row>
    <row r="934" spans="1:13">
      <c r="A934">
        <v>20.416666665114501</v>
      </c>
      <c r="B934">
        <v>2018</v>
      </c>
      <c r="C934">
        <v>20</v>
      </c>
      <c r="D934">
        <v>10</v>
      </c>
      <c r="E934" t="s">
        <v>0</v>
      </c>
      <c r="F934" t="s">
        <v>0</v>
      </c>
      <c r="G934" t="s">
        <v>0</v>
      </c>
      <c r="H934" t="s">
        <v>0</v>
      </c>
      <c r="I934" t="s">
        <v>0</v>
      </c>
      <c r="J934" t="s">
        <v>0</v>
      </c>
      <c r="K934" t="s">
        <v>0</v>
      </c>
      <c r="L934" t="s">
        <v>0</v>
      </c>
      <c r="M934" t="s">
        <v>0</v>
      </c>
    </row>
    <row r="935" spans="1:13">
      <c r="A935">
        <v>20.4374999983702</v>
      </c>
      <c r="B935">
        <v>2018</v>
      </c>
      <c r="C935">
        <v>20</v>
      </c>
      <c r="D935">
        <v>10.5</v>
      </c>
      <c r="E935" t="s">
        <v>0</v>
      </c>
      <c r="F935" t="s">
        <v>0</v>
      </c>
      <c r="G935" t="s">
        <v>0</v>
      </c>
      <c r="H935" t="s">
        <v>0</v>
      </c>
      <c r="I935" t="s">
        <v>0</v>
      </c>
      <c r="J935" t="s">
        <v>0</v>
      </c>
      <c r="K935" t="s">
        <v>0</v>
      </c>
      <c r="L935" t="s">
        <v>0</v>
      </c>
      <c r="M935" t="s">
        <v>0</v>
      </c>
    </row>
    <row r="936" spans="1:13">
      <c r="A936">
        <v>20.458333331625902</v>
      </c>
      <c r="B936">
        <v>2018</v>
      </c>
      <c r="C936">
        <v>20</v>
      </c>
      <c r="D936">
        <v>11</v>
      </c>
      <c r="E936" t="s">
        <v>0</v>
      </c>
      <c r="F936" t="s">
        <v>0</v>
      </c>
      <c r="G936" t="s">
        <v>0</v>
      </c>
      <c r="H936" t="s">
        <v>0</v>
      </c>
      <c r="I936" t="s">
        <v>0</v>
      </c>
      <c r="J936" t="s">
        <v>0</v>
      </c>
      <c r="K936" t="s">
        <v>0</v>
      </c>
      <c r="L936" t="s">
        <v>0</v>
      </c>
      <c r="M936" t="s">
        <v>0</v>
      </c>
    </row>
    <row r="937" spans="1:13">
      <c r="A937">
        <v>20.4791666648816</v>
      </c>
      <c r="B937">
        <v>2018</v>
      </c>
      <c r="C937">
        <v>20</v>
      </c>
      <c r="D937">
        <v>11.5</v>
      </c>
      <c r="E937" t="s">
        <v>0</v>
      </c>
      <c r="F937" t="s">
        <v>0</v>
      </c>
      <c r="G937" t="s">
        <v>0</v>
      </c>
      <c r="H937" t="s">
        <v>0</v>
      </c>
      <c r="I937" t="s">
        <v>0</v>
      </c>
      <c r="J937" t="s">
        <v>0</v>
      </c>
      <c r="K937" t="s">
        <v>0</v>
      </c>
      <c r="L937" t="s">
        <v>0</v>
      </c>
      <c r="M937" t="s">
        <v>0</v>
      </c>
    </row>
    <row r="938" spans="1:13">
      <c r="A938">
        <v>20.499999998137401</v>
      </c>
      <c r="B938">
        <v>2018</v>
      </c>
      <c r="C938">
        <v>20</v>
      </c>
      <c r="D938">
        <v>12</v>
      </c>
      <c r="E938" t="s">
        <v>0</v>
      </c>
      <c r="F938" t="s">
        <v>0</v>
      </c>
      <c r="G938" t="s">
        <v>0</v>
      </c>
      <c r="H938" t="s">
        <v>0</v>
      </c>
      <c r="I938" t="s">
        <v>0</v>
      </c>
      <c r="J938" t="s">
        <v>0</v>
      </c>
      <c r="K938" t="s">
        <v>0</v>
      </c>
      <c r="L938" t="s">
        <v>0</v>
      </c>
      <c r="M938" t="s">
        <v>0</v>
      </c>
    </row>
    <row r="939" spans="1:13">
      <c r="A939">
        <v>20.520833331393099</v>
      </c>
      <c r="B939">
        <v>2018</v>
      </c>
      <c r="C939">
        <v>20</v>
      </c>
      <c r="D939">
        <v>12.5</v>
      </c>
      <c r="E939" t="s">
        <v>0</v>
      </c>
      <c r="F939" t="s">
        <v>0</v>
      </c>
      <c r="G939" t="s">
        <v>0</v>
      </c>
      <c r="H939" t="s">
        <v>0</v>
      </c>
      <c r="I939" t="s">
        <v>0</v>
      </c>
      <c r="J939" t="s">
        <v>0</v>
      </c>
      <c r="K939" t="s">
        <v>0</v>
      </c>
      <c r="L939" t="s">
        <v>0</v>
      </c>
      <c r="M939" t="s">
        <v>0</v>
      </c>
    </row>
    <row r="940" spans="1:13">
      <c r="A940">
        <v>20.541666664648801</v>
      </c>
      <c r="B940">
        <v>2018</v>
      </c>
      <c r="C940">
        <v>20</v>
      </c>
      <c r="D940">
        <v>13</v>
      </c>
      <c r="E940" t="s">
        <v>0</v>
      </c>
      <c r="F940" t="s">
        <v>0</v>
      </c>
      <c r="G940" t="s">
        <v>0</v>
      </c>
      <c r="H940" t="s">
        <v>0</v>
      </c>
      <c r="I940" t="s">
        <v>0</v>
      </c>
      <c r="J940" t="s">
        <v>0</v>
      </c>
      <c r="K940" t="s">
        <v>0</v>
      </c>
      <c r="L940" t="s">
        <v>0</v>
      </c>
      <c r="M940" t="s">
        <v>0</v>
      </c>
    </row>
    <row r="941" spans="1:13">
      <c r="A941">
        <v>20.562499997904499</v>
      </c>
      <c r="B941">
        <v>2018</v>
      </c>
      <c r="C941">
        <v>20</v>
      </c>
      <c r="D941">
        <v>13.5</v>
      </c>
      <c r="E941" t="s">
        <v>0</v>
      </c>
      <c r="F941" t="s">
        <v>0</v>
      </c>
      <c r="G941" t="s">
        <v>0</v>
      </c>
      <c r="H941" t="s">
        <v>0</v>
      </c>
      <c r="I941" t="s">
        <v>0</v>
      </c>
      <c r="J941" t="s">
        <v>0</v>
      </c>
      <c r="K941" t="s">
        <v>0</v>
      </c>
      <c r="L941" t="s">
        <v>0</v>
      </c>
      <c r="M941" t="s">
        <v>0</v>
      </c>
    </row>
    <row r="942" spans="1:13">
      <c r="A942">
        <v>20.583333331160201</v>
      </c>
      <c r="B942">
        <v>2018</v>
      </c>
      <c r="C942">
        <v>20</v>
      </c>
      <c r="D942">
        <v>14</v>
      </c>
      <c r="E942" t="s">
        <v>0</v>
      </c>
      <c r="F942" t="s">
        <v>0</v>
      </c>
      <c r="G942" t="s">
        <v>0</v>
      </c>
      <c r="H942" t="s">
        <v>0</v>
      </c>
      <c r="I942" t="s">
        <v>0</v>
      </c>
      <c r="J942" t="s">
        <v>0</v>
      </c>
      <c r="K942" t="s">
        <v>0</v>
      </c>
      <c r="L942" t="s">
        <v>0</v>
      </c>
      <c r="M942" t="s">
        <v>0</v>
      </c>
    </row>
    <row r="943" spans="1:13">
      <c r="A943">
        <v>20.604166664415999</v>
      </c>
      <c r="B943">
        <v>2018</v>
      </c>
      <c r="C943">
        <v>20</v>
      </c>
      <c r="D943">
        <v>14.5</v>
      </c>
      <c r="E943" t="s">
        <v>0</v>
      </c>
      <c r="F943" t="s">
        <v>0</v>
      </c>
      <c r="G943" t="s">
        <v>0</v>
      </c>
      <c r="H943" t="s">
        <v>0</v>
      </c>
      <c r="I943" t="s">
        <v>0</v>
      </c>
      <c r="J943" t="s">
        <v>0</v>
      </c>
      <c r="K943" t="s">
        <v>0</v>
      </c>
      <c r="L943" t="s">
        <v>0</v>
      </c>
      <c r="M943" t="s">
        <v>0</v>
      </c>
    </row>
    <row r="944" spans="1:13">
      <c r="A944">
        <v>20.624999997671701</v>
      </c>
      <c r="B944">
        <v>2018</v>
      </c>
      <c r="C944">
        <v>20</v>
      </c>
      <c r="D944">
        <v>15</v>
      </c>
      <c r="E944" t="s">
        <v>0</v>
      </c>
      <c r="F944" t="s">
        <v>0</v>
      </c>
      <c r="G944" t="s">
        <v>0</v>
      </c>
      <c r="H944" t="s">
        <v>0</v>
      </c>
      <c r="I944" t="s">
        <v>0</v>
      </c>
      <c r="J944" t="s">
        <v>0</v>
      </c>
      <c r="K944" t="s">
        <v>0</v>
      </c>
      <c r="L944" t="s">
        <v>0</v>
      </c>
      <c r="M944" t="s">
        <v>0</v>
      </c>
    </row>
    <row r="945" spans="1:13">
      <c r="A945">
        <v>20.645833330927399</v>
      </c>
      <c r="B945">
        <v>2018</v>
      </c>
      <c r="C945">
        <v>20</v>
      </c>
      <c r="D945">
        <v>15.5</v>
      </c>
      <c r="E945" t="s">
        <v>0</v>
      </c>
      <c r="F945" t="s">
        <v>0</v>
      </c>
      <c r="G945" t="s">
        <v>0</v>
      </c>
      <c r="H945" t="s">
        <v>0</v>
      </c>
      <c r="I945" t="s">
        <v>0</v>
      </c>
      <c r="J945" t="s">
        <v>0</v>
      </c>
      <c r="K945" t="s">
        <v>0</v>
      </c>
      <c r="L945" t="s">
        <v>0</v>
      </c>
      <c r="M945" t="s">
        <v>0</v>
      </c>
    </row>
    <row r="946" spans="1:13">
      <c r="A946">
        <v>20.666666664183101</v>
      </c>
      <c r="B946">
        <v>2018</v>
      </c>
      <c r="C946">
        <v>20</v>
      </c>
      <c r="D946">
        <v>16</v>
      </c>
      <c r="E946" t="s">
        <v>0</v>
      </c>
      <c r="F946" t="s">
        <v>0</v>
      </c>
      <c r="G946" t="s">
        <v>0</v>
      </c>
      <c r="H946" t="s">
        <v>0</v>
      </c>
      <c r="I946" t="s">
        <v>0</v>
      </c>
      <c r="J946" t="s">
        <v>0</v>
      </c>
      <c r="K946" t="s">
        <v>0</v>
      </c>
      <c r="L946" t="s">
        <v>0</v>
      </c>
      <c r="M946" t="s">
        <v>0</v>
      </c>
    </row>
    <row r="947" spans="1:13">
      <c r="A947">
        <v>20.687499997438898</v>
      </c>
      <c r="B947">
        <v>2018</v>
      </c>
      <c r="C947">
        <v>20</v>
      </c>
      <c r="D947">
        <v>16.5</v>
      </c>
      <c r="E947" t="s">
        <v>0</v>
      </c>
      <c r="F947" t="s">
        <v>0</v>
      </c>
      <c r="G947" t="s">
        <v>0</v>
      </c>
      <c r="H947" t="s">
        <v>0</v>
      </c>
      <c r="I947" t="s">
        <v>0</v>
      </c>
      <c r="J947" t="s">
        <v>0</v>
      </c>
      <c r="K947" t="s">
        <v>0</v>
      </c>
      <c r="L947" t="s">
        <v>0</v>
      </c>
      <c r="M947" t="s">
        <v>0</v>
      </c>
    </row>
    <row r="948" spans="1:13">
      <c r="A948">
        <v>20.7083333306946</v>
      </c>
      <c r="B948">
        <v>2018</v>
      </c>
      <c r="C948">
        <v>20</v>
      </c>
      <c r="D948">
        <v>17</v>
      </c>
      <c r="E948" t="s">
        <v>0</v>
      </c>
      <c r="F948" t="s">
        <v>0</v>
      </c>
      <c r="G948" t="s">
        <v>0</v>
      </c>
      <c r="H948" t="s">
        <v>0</v>
      </c>
      <c r="I948" t="s">
        <v>0</v>
      </c>
      <c r="J948" t="s">
        <v>0</v>
      </c>
      <c r="K948" t="s">
        <v>0</v>
      </c>
      <c r="L948" t="s">
        <v>0</v>
      </c>
      <c r="M948" t="s">
        <v>0</v>
      </c>
    </row>
    <row r="949" spans="1:13">
      <c r="A949">
        <v>20.729166663950298</v>
      </c>
      <c r="B949">
        <v>2018</v>
      </c>
      <c r="C949">
        <v>20</v>
      </c>
      <c r="D949">
        <v>17.5</v>
      </c>
      <c r="E949" t="s">
        <v>0</v>
      </c>
      <c r="F949" t="s">
        <v>0</v>
      </c>
      <c r="G949" t="s">
        <v>0</v>
      </c>
      <c r="H949" t="s">
        <v>0</v>
      </c>
      <c r="I949" t="s">
        <v>0</v>
      </c>
      <c r="J949" t="s">
        <v>0</v>
      </c>
      <c r="K949" t="s">
        <v>0</v>
      </c>
      <c r="L949" t="s">
        <v>0</v>
      </c>
      <c r="M949" t="s">
        <v>0</v>
      </c>
    </row>
    <row r="950" spans="1:13">
      <c r="A950">
        <v>20.749999997206</v>
      </c>
      <c r="B950">
        <v>2018</v>
      </c>
      <c r="C950">
        <v>20</v>
      </c>
      <c r="D950">
        <v>18</v>
      </c>
      <c r="E950" t="s">
        <v>0</v>
      </c>
      <c r="F950" t="s">
        <v>0</v>
      </c>
      <c r="G950" t="s">
        <v>0</v>
      </c>
      <c r="H950" t="s">
        <v>0</v>
      </c>
      <c r="I950" t="s">
        <v>0</v>
      </c>
      <c r="J950" t="s">
        <v>0</v>
      </c>
      <c r="K950" t="s">
        <v>0</v>
      </c>
      <c r="L950" t="s">
        <v>0</v>
      </c>
      <c r="M950" t="s">
        <v>0</v>
      </c>
    </row>
    <row r="951" spans="1:13">
      <c r="A951">
        <v>20.770833330461802</v>
      </c>
      <c r="B951">
        <v>2018</v>
      </c>
      <c r="C951">
        <v>20</v>
      </c>
      <c r="D951">
        <v>18.5</v>
      </c>
      <c r="E951" t="s">
        <v>0</v>
      </c>
      <c r="F951" t="s">
        <v>0</v>
      </c>
      <c r="G951" t="s">
        <v>0</v>
      </c>
      <c r="H951" t="s">
        <v>0</v>
      </c>
      <c r="I951" t="s">
        <v>0</v>
      </c>
      <c r="J951" t="s">
        <v>0</v>
      </c>
      <c r="K951" t="s">
        <v>0</v>
      </c>
      <c r="L951" t="s">
        <v>0</v>
      </c>
      <c r="M951" t="s">
        <v>0</v>
      </c>
    </row>
    <row r="952" spans="1:13">
      <c r="A952">
        <v>20.7916666637175</v>
      </c>
      <c r="B952">
        <v>2018</v>
      </c>
      <c r="C952">
        <v>20</v>
      </c>
      <c r="D952">
        <v>19</v>
      </c>
      <c r="E952" t="s">
        <v>0</v>
      </c>
      <c r="F952" t="s">
        <v>0</v>
      </c>
      <c r="G952" t="s">
        <v>0</v>
      </c>
      <c r="H952" t="s">
        <v>0</v>
      </c>
      <c r="I952" t="s">
        <v>0</v>
      </c>
      <c r="J952" t="s">
        <v>0</v>
      </c>
      <c r="K952" t="s">
        <v>0</v>
      </c>
      <c r="L952" t="s">
        <v>0</v>
      </c>
      <c r="M952" t="s">
        <v>0</v>
      </c>
    </row>
    <row r="953" spans="1:13">
      <c r="A953">
        <v>20.812499996973202</v>
      </c>
      <c r="B953">
        <v>2018</v>
      </c>
      <c r="C953">
        <v>20</v>
      </c>
      <c r="D953">
        <v>19.5</v>
      </c>
      <c r="E953" t="s">
        <v>0</v>
      </c>
      <c r="F953" t="s">
        <v>0</v>
      </c>
      <c r="G953" t="s">
        <v>0</v>
      </c>
      <c r="H953" t="s">
        <v>0</v>
      </c>
      <c r="I953" t="s">
        <v>0</v>
      </c>
      <c r="J953" t="s">
        <v>0</v>
      </c>
      <c r="K953" t="s">
        <v>0</v>
      </c>
      <c r="L953" t="s">
        <v>0</v>
      </c>
      <c r="M953" t="s">
        <v>0</v>
      </c>
    </row>
    <row r="954" spans="1:13">
      <c r="A954">
        <v>20.8333333302289</v>
      </c>
      <c r="B954">
        <v>2018</v>
      </c>
      <c r="C954">
        <v>20</v>
      </c>
      <c r="D954">
        <v>20</v>
      </c>
      <c r="E954" t="s">
        <v>0</v>
      </c>
      <c r="F954" t="s">
        <v>0</v>
      </c>
      <c r="G954" t="s">
        <v>0</v>
      </c>
      <c r="H954" t="s">
        <v>0</v>
      </c>
      <c r="I954" t="s">
        <v>0</v>
      </c>
      <c r="J954" t="s">
        <v>0</v>
      </c>
      <c r="K954" t="s">
        <v>0</v>
      </c>
      <c r="L954" t="s">
        <v>0</v>
      </c>
      <c r="M954" t="s">
        <v>0</v>
      </c>
    </row>
    <row r="955" spans="1:13">
      <c r="A955">
        <v>20.854166663484602</v>
      </c>
      <c r="B955">
        <v>2018</v>
      </c>
      <c r="C955">
        <v>20</v>
      </c>
      <c r="D955">
        <v>20.5</v>
      </c>
      <c r="E955" t="s">
        <v>0</v>
      </c>
      <c r="F955" t="s">
        <v>0</v>
      </c>
      <c r="G955" t="s">
        <v>0</v>
      </c>
      <c r="H955" t="s">
        <v>0</v>
      </c>
      <c r="I955" t="s">
        <v>0</v>
      </c>
      <c r="J955" t="s">
        <v>0</v>
      </c>
      <c r="K955" t="s">
        <v>0</v>
      </c>
      <c r="L955" t="s">
        <v>0</v>
      </c>
      <c r="M955" t="s">
        <v>0</v>
      </c>
    </row>
    <row r="956" spans="1:13">
      <c r="A956">
        <v>20.874999996740399</v>
      </c>
      <c r="B956">
        <v>2018</v>
      </c>
      <c r="C956">
        <v>20</v>
      </c>
      <c r="D956">
        <v>21</v>
      </c>
      <c r="E956" t="s">
        <v>0</v>
      </c>
      <c r="F956" t="s">
        <v>0</v>
      </c>
      <c r="G956" t="s">
        <v>0</v>
      </c>
      <c r="H956" t="s">
        <v>0</v>
      </c>
      <c r="I956" t="s">
        <v>0</v>
      </c>
      <c r="J956" t="s">
        <v>0</v>
      </c>
      <c r="K956" t="s">
        <v>0</v>
      </c>
      <c r="L956" t="s">
        <v>0</v>
      </c>
      <c r="M956" t="s">
        <v>0</v>
      </c>
    </row>
    <row r="957" spans="1:13">
      <c r="A957">
        <v>20.895833329996101</v>
      </c>
      <c r="B957">
        <v>2018</v>
      </c>
      <c r="C957">
        <v>20</v>
      </c>
      <c r="D957">
        <v>21.5</v>
      </c>
      <c r="E957" t="s">
        <v>0</v>
      </c>
      <c r="F957" t="s">
        <v>0</v>
      </c>
      <c r="G957" t="s">
        <v>0</v>
      </c>
      <c r="H957" t="s">
        <v>0</v>
      </c>
      <c r="I957" t="s">
        <v>0</v>
      </c>
      <c r="J957" t="s">
        <v>0</v>
      </c>
      <c r="K957" t="s">
        <v>0</v>
      </c>
      <c r="L957" t="s">
        <v>0</v>
      </c>
      <c r="M957" t="s">
        <v>0</v>
      </c>
    </row>
    <row r="958" spans="1:13">
      <c r="A958">
        <v>20.916666663251799</v>
      </c>
      <c r="B958">
        <v>2018</v>
      </c>
      <c r="C958">
        <v>20</v>
      </c>
      <c r="D958">
        <v>22</v>
      </c>
      <c r="E958" t="s">
        <v>0</v>
      </c>
      <c r="F958" t="s">
        <v>0</v>
      </c>
      <c r="G958" t="s">
        <v>0</v>
      </c>
      <c r="H958" t="s">
        <v>0</v>
      </c>
      <c r="I958" t="s">
        <v>0</v>
      </c>
      <c r="J958" t="s">
        <v>0</v>
      </c>
      <c r="K958" t="s">
        <v>0</v>
      </c>
      <c r="L958" t="s">
        <v>0</v>
      </c>
      <c r="M958" t="s">
        <v>0</v>
      </c>
    </row>
    <row r="959" spans="1:13">
      <c r="A959">
        <v>20.937499996507501</v>
      </c>
      <c r="B959">
        <v>2018</v>
      </c>
      <c r="C959">
        <v>20</v>
      </c>
      <c r="D959">
        <v>22.5</v>
      </c>
      <c r="E959" t="s">
        <v>0</v>
      </c>
      <c r="F959" t="s">
        <v>0</v>
      </c>
      <c r="G959" t="s">
        <v>0</v>
      </c>
      <c r="H959" t="s">
        <v>0</v>
      </c>
      <c r="I959" t="s">
        <v>0</v>
      </c>
      <c r="J959" t="s">
        <v>0</v>
      </c>
      <c r="K959" t="s">
        <v>0</v>
      </c>
      <c r="L959" t="s">
        <v>0</v>
      </c>
      <c r="M959" t="s">
        <v>0</v>
      </c>
    </row>
    <row r="960" spans="1:13">
      <c r="A960">
        <v>20.958333329763299</v>
      </c>
      <c r="B960">
        <v>2018</v>
      </c>
      <c r="C960">
        <v>20</v>
      </c>
      <c r="D960">
        <v>23</v>
      </c>
      <c r="E960" t="s">
        <v>0</v>
      </c>
      <c r="F960" t="s">
        <v>0</v>
      </c>
      <c r="G960" t="s">
        <v>0</v>
      </c>
      <c r="H960" t="s">
        <v>0</v>
      </c>
      <c r="I960" t="s">
        <v>0</v>
      </c>
      <c r="J960" t="s">
        <v>0</v>
      </c>
      <c r="K960" t="s">
        <v>0</v>
      </c>
      <c r="L960" t="s">
        <v>0</v>
      </c>
      <c r="M960" t="s">
        <v>0</v>
      </c>
    </row>
    <row r="961" spans="1:13">
      <c r="A961">
        <v>20.979166663019001</v>
      </c>
      <c r="B961">
        <v>2018</v>
      </c>
      <c r="C961">
        <v>20</v>
      </c>
      <c r="D961">
        <v>23.5</v>
      </c>
      <c r="E961" t="s">
        <v>0</v>
      </c>
      <c r="F961" t="s">
        <v>0</v>
      </c>
      <c r="G961" t="s">
        <v>0</v>
      </c>
      <c r="H961" t="s">
        <v>0</v>
      </c>
      <c r="I961" t="s">
        <v>0</v>
      </c>
      <c r="J961" t="s">
        <v>0</v>
      </c>
      <c r="K961" t="s">
        <v>0</v>
      </c>
      <c r="L961" t="s">
        <v>0</v>
      </c>
      <c r="M961" t="s">
        <v>0</v>
      </c>
    </row>
    <row r="962" spans="1:13">
      <c r="A962">
        <v>21</v>
      </c>
      <c r="B962">
        <v>2018</v>
      </c>
      <c r="C962">
        <v>21</v>
      </c>
      <c r="D962">
        <v>0</v>
      </c>
      <c r="E962" t="s">
        <v>0</v>
      </c>
      <c r="F962" t="s">
        <v>0</v>
      </c>
      <c r="G962" t="s">
        <v>0</v>
      </c>
      <c r="H962" t="s">
        <v>0</v>
      </c>
      <c r="I962" t="s">
        <v>0</v>
      </c>
      <c r="J962" t="s">
        <v>0</v>
      </c>
      <c r="K962" t="s">
        <v>0</v>
      </c>
      <c r="L962" t="s">
        <v>0</v>
      </c>
      <c r="M962" t="s">
        <v>0</v>
      </c>
    </row>
    <row r="963" spans="1:13">
      <c r="A963">
        <v>21.020833333255698</v>
      </c>
      <c r="B963">
        <v>2018</v>
      </c>
      <c r="C963">
        <v>21</v>
      </c>
      <c r="D963">
        <v>0.5</v>
      </c>
      <c r="E963" t="s">
        <v>0</v>
      </c>
      <c r="F963" t="s">
        <v>0</v>
      </c>
      <c r="G963" t="s">
        <v>0</v>
      </c>
      <c r="H963" t="s">
        <v>0</v>
      </c>
      <c r="I963" t="s">
        <v>0</v>
      </c>
      <c r="J963" t="s">
        <v>0</v>
      </c>
      <c r="K963" t="s">
        <v>0</v>
      </c>
      <c r="L963" t="s">
        <v>0</v>
      </c>
      <c r="M963" t="s">
        <v>0</v>
      </c>
    </row>
    <row r="964" spans="1:13">
      <c r="A964">
        <v>21.0416666665114</v>
      </c>
      <c r="B964">
        <v>2018</v>
      </c>
      <c r="C964">
        <v>21</v>
      </c>
      <c r="D964">
        <v>1</v>
      </c>
      <c r="E964" t="s">
        <v>0</v>
      </c>
      <c r="F964" t="s">
        <v>0</v>
      </c>
      <c r="G964" t="s">
        <v>0</v>
      </c>
      <c r="H964" t="s">
        <v>0</v>
      </c>
      <c r="I964" t="s">
        <v>0</v>
      </c>
      <c r="J964" t="s">
        <v>0</v>
      </c>
      <c r="K964" t="s">
        <v>0</v>
      </c>
      <c r="L964" t="s">
        <v>0</v>
      </c>
      <c r="M964" t="s">
        <v>0</v>
      </c>
    </row>
    <row r="965" spans="1:13">
      <c r="A965">
        <v>21.062499999767201</v>
      </c>
      <c r="B965">
        <v>2018</v>
      </c>
      <c r="C965">
        <v>21</v>
      </c>
      <c r="D965">
        <v>1.5</v>
      </c>
      <c r="E965" t="s">
        <v>0</v>
      </c>
      <c r="F965" t="s">
        <v>0</v>
      </c>
      <c r="G965" t="s">
        <v>0</v>
      </c>
      <c r="H965" t="s">
        <v>0</v>
      </c>
      <c r="I965" t="s">
        <v>0</v>
      </c>
      <c r="J965" t="s">
        <v>0</v>
      </c>
      <c r="K965" t="s">
        <v>0</v>
      </c>
      <c r="L965" t="s">
        <v>0</v>
      </c>
      <c r="M965" t="s">
        <v>0</v>
      </c>
    </row>
    <row r="966" spans="1:13">
      <c r="A966">
        <v>21.0833333330229</v>
      </c>
      <c r="B966">
        <v>2018</v>
      </c>
      <c r="C966">
        <v>21</v>
      </c>
      <c r="D966">
        <v>2</v>
      </c>
      <c r="E966" t="s">
        <v>0</v>
      </c>
      <c r="F966" t="s">
        <v>0</v>
      </c>
      <c r="G966" t="s">
        <v>0</v>
      </c>
      <c r="H966" t="s">
        <v>0</v>
      </c>
      <c r="I966" t="s">
        <v>0</v>
      </c>
      <c r="J966" t="s">
        <v>0</v>
      </c>
      <c r="K966" t="s">
        <v>0</v>
      </c>
      <c r="L966" t="s">
        <v>0</v>
      </c>
      <c r="M966" t="s">
        <v>0</v>
      </c>
    </row>
    <row r="967" spans="1:13">
      <c r="A967">
        <v>21.104166666278601</v>
      </c>
      <c r="B967">
        <v>2018</v>
      </c>
      <c r="C967">
        <v>21</v>
      </c>
      <c r="D967">
        <v>2.5</v>
      </c>
      <c r="E967" t="s">
        <v>0</v>
      </c>
      <c r="F967" t="s">
        <v>0</v>
      </c>
      <c r="G967" t="s">
        <v>0</v>
      </c>
      <c r="H967" t="s">
        <v>0</v>
      </c>
      <c r="I967" t="s">
        <v>0</v>
      </c>
      <c r="J967" t="s">
        <v>0</v>
      </c>
      <c r="K967" t="s">
        <v>0</v>
      </c>
      <c r="L967" t="s">
        <v>0</v>
      </c>
      <c r="M967" t="s">
        <v>0</v>
      </c>
    </row>
    <row r="968" spans="1:13">
      <c r="A968">
        <v>21.1249999995343</v>
      </c>
      <c r="B968">
        <v>2018</v>
      </c>
      <c r="C968">
        <v>21</v>
      </c>
      <c r="D968">
        <v>3</v>
      </c>
      <c r="E968" t="s">
        <v>0</v>
      </c>
      <c r="F968" t="s">
        <v>0</v>
      </c>
      <c r="G968" t="s">
        <v>0</v>
      </c>
      <c r="H968" t="s">
        <v>0</v>
      </c>
      <c r="I968" t="s">
        <v>0</v>
      </c>
      <c r="J968" t="s">
        <v>0</v>
      </c>
      <c r="K968" t="s">
        <v>0</v>
      </c>
      <c r="L968" t="s">
        <v>0</v>
      </c>
      <c r="M968" t="s">
        <v>0</v>
      </c>
    </row>
    <row r="969" spans="1:13">
      <c r="A969">
        <v>21.145833332790101</v>
      </c>
      <c r="B969">
        <v>2018</v>
      </c>
      <c r="C969">
        <v>21</v>
      </c>
      <c r="D969">
        <v>3.5</v>
      </c>
      <c r="E969" t="s">
        <v>0</v>
      </c>
      <c r="F969" t="s">
        <v>0</v>
      </c>
      <c r="G969" t="s">
        <v>0</v>
      </c>
      <c r="H969" t="s">
        <v>0</v>
      </c>
      <c r="I969" t="s">
        <v>0</v>
      </c>
      <c r="J969" t="s">
        <v>0</v>
      </c>
      <c r="K969" t="s">
        <v>0</v>
      </c>
      <c r="L969" t="s">
        <v>0</v>
      </c>
      <c r="M969" t="s">
        <v>0</v>
      </c>
    </row>
    <row r="970" spans="1:13">
      <c r="A970">
        <v>21.166666666045799</v>
      </c>
      <c r="B970">
        <v>2018</v>
      </c>
      <c r="C970">
        <v>21</v>
      </c>
      <c r="D970">
        <v>4</v>
      </c>
      <c r="E970" t="s">
        <v>0</v>
      </c>
      <c r="F970" t="s">
        <v>0</v>
      </c>
      <c r="G970" t="s">
        <v>0</v>
      </c>
      <c r="H970" t="s">
        <v>0</v>
      </c>
      <c r="I970" t="s">
        <v>0</v>
      </c>
      <c r="J970" t="s">
        <v>0</v>
      </c>
      <c r="K970" t="s">
        <v>0</v>
      </c>
      <c r="L970" t="s">
        <v>0</v>
      </c>
      <c r="M970" t="s">
        <v>0</v>
      </c>
    </row>
    <row r="971" spans="1:13">
      <c r="A971">
        <v>21.187499999301501</v>
      </c>
      <c r="B971">
        <v>2018</v>
      </c>
      <c r="C971">
        <v>21</v>
      </c>
      <c r="D971">
        <v>4.5</v>
      </c>
      <c r="E971" t="s">
        <v>0</v>
      </c>
      <c r="F971" t="s">
        <v>0</v>
      </c>
      <c r="G971" t="s">
        <v>0</v>
      </c>
      <c r="H971" t="s">
        <v>0</v>
      </c>
      <c r="I971" t="s">
        <v>0</v>
      </c>
      <c r="J971" t="s">
        <v>0</v>
      </c>
      <c r="K971" t="s">
        <v>0</v>
      </c>
      <c r="L971" t="s">
        <v>0</v>
      </c>
      <c r="M971" t="s">
        <v>0</v>
      </c>
    </row>
    <row r="972" spans="1:13">
      <c r="A972">
        <v>21.208333332557199</v>
      </c>
      <c r="B972">
        <v>2018</v>
      </c>
      <c r="C972">
        <v>21</v>
      </c>
      <c r="D972">
        <v>5</v>
      </c>
      <c r="E972" t="s">
        <v>0</v>
      </c>
      <c r="F972" t="s">
        <v>0</v>
      </c>
      <c r="G972" t="s">
        <v>0</v>
      </c>
      <c r="H972" t="s">
        <v>0</v>
      </c>
      <c r="I972" t="s">
        <v>0</v>
      </c>
      <c r="J972" t="s">
        <v>0</v>
      </c>
      <c r="K972" t="s">
        <v>0</v>
      </c>
      <c r="L972" t="s">
        <v>0</v>
      </c>
      <c r="M972" t="s">
        <v>0</v>
      </c>
    </row>
    <row r="973" spans="1:13">
      <c r="A973">
        <v>21.229166665813</v>
      </c>
      <c r="B973">
        <v>2018</v>
      </c>
      <c r="C973">
        <v>21</v>
      </c>
      <c r="D973">
        <v>5.5</v>
      </c>
      <c r="E973" t="s">
        <v>0</v>
      </c>
      <c r="F973" t="s">
        <v>0</v>
      </c>
      <c r="G973" t="s">
        <v>0</v>
      </c>
      <c r="H973" t="s">
        <v>0</v>
      </c>
      <c r="I973" t="s">
        <v>0</v>
      </c>
      <c r="J973" t="s">
        <v>0</v>
      </c>
      <c r="K973" t="s">
        <v>0</v>
      </c>
      <c r="L973" t="s">
        <v>0</v>
      </c>
      <c r="M973" t="s">
        <v>0</v>
      </c>
    </row>
    <row r="974" spans="1:13">
      <c r="A974">
        <v>21.249999999068699</v>
      </c>
      <c r="B974">
        <v>2018</v>
      </c>
      <c r="C974">
        <v>21</v>
      </c>
      <c r="D974">
        <v>6</v>
      </c>
      <c r="E974" t="s">
        <v>0</v>
      </c>
      <c r="F974" t="s">
        <v>0</v>
      </c>
      <c r="G974" t="s">
        <v>0</v>
      </c>
      <c r="H974" t="s">
        <v>0</v>
      </c>
      <c r="I974" t="s">
        <v>0</v>
      </c>
      <c r="J974" t="s">
        <v>0</v>
      </c>
      <c r="K974" t="s">
        <v>0</v>
      </c>
      <c r="L974" t="s">
        <v>0</v>
      </c>
      <c r="M974" t="s">
        <v>0</v>
      </c>
    </row>
    <row r="975" spans="1:13">
      <c r="A975">
        <v>21.270833332324401</v>
      </c>
      <c r="B975">
        <v>2018</v>
      </c>
      <c r="C975">
        <v>21</v>
      </c>
      <c r="D975">
        <v>6.5</v>
      </c>
      <c r="E975" t="s">
        <v>0</v>
      </c>
      <c r="F975" t="s">
        <v>0</v>
      </c>
      <c r="G975" t="s">
        <v>0</v>
      </c>
      <c r="H975" t="s">
        <v>0</v>
      </c>
      <c r="I975" t="s">
        <v>0</v>
      </c>
      <c r="J975" t="s">
        <v>0</v>
      </c>
      <c r="K975" t="s">
        <v>0</v>
      </c>
      <c r="L975" t="s">
        <v>0</v>
      </c>
      <c r="M975" t="s">
        <v>0</v>
      </c>
    </row>
    <row r="976" spans="1:13">
      <c r="A976">
        <v>21.291666665580099</v>
      </c>
      <c r="B976">
        <v>2018</v>
      </c>
      <c r="C976">
        <v>21</v>
      </c>
      <c r="D976">
        <v>7</v>
      </c>
      <c r="E976" t="s">
        <v>0</v>
      </c>
      <c r="F976" t="s">
        <v>0</v>
      </c>
      <c r="G976" t="s">
        <v>0</v>
      </c>
      <c r="H976" t="s">
        <v>0</v>
      </c>
      <c r="I976" t="s">
        <v>0</v>
      </c>
      <c r="J976" t="s">
        <v>0</v>
      </c>
      <c r="K976" t="s">
        <v>0</v>
      </c>
      <c r="L976" t="s">
        <v>0</v>
      </c>
      <c r="M976" t="s">
        <v>0</v>
      </c>
    </row>
    <row r="977" spans="1:13">
      <c r="A977">
        <v>21.312499998835801</v>
      </c>
      <c r="B977">
        <v>2018</v>
      </c>
      <c r="C977">
        <v>21</v>
      </c>
      <c r="D977">
        <v>7.5</v>
      </c>
      <c r="E977" t="s">
        <v>0</v>
      </c>
      <c r="F977" t="s">
        <v>0</v>
      </c>
      <c r="G977" t="s">
        <v>0</v>
      </c>
      <c r="H977" t="s">
        <v>0</v>
      </c>
      <c r="I977" t="s">
        <v>0</v>
      </c>
      <c r="J977" t="s">
        <v>0</v>
      </c>
      <c r="K977" t="s">
        <v>0</v>
      </c>
      <c r="L977" t="s">
        <v>0</v>
      </c>
      <c r="M977" t="s">
        <v>0</v>
      </c>
    </row>
    <row r="978" spans="1:13">
      <c r="A978">
        <v>21.333333332091598</v>
      </c>
      <c r="B978">
        <v>2018</v>
      </c>
      <c r="C978">
        <v>21</v>
      </c>
      <c r="D978">
        <v>8</v>
      </c>
      <c r="E978" t="s">
        <v>0</v>
      </c>
      <c r="F978" t="s">
        <v>0</v>
      </c>
      <c r="G978" t="s">
        <v>0</v>
      </c>
      <c r="H978" t="s">
        <v>0</v>
      </c>
      <c r="I978" t="s">
        <v>0</v>
      </c>
      <c r="J978" t="s">
        <v>0</v>
      </c>
      <c r="K978" t="s">
        <v>0</v>
      </c>
      <c r="L978" t="s">
        <v>0</v>
      </c>
      <c r="M978" t="s">
        <v>0</v>
      </c>
    </row>
    <row r="979" spans="1:13">
      <c r="A979">
        <v>21.3541666653473</v>
      </c>
      <c r="B979">
        <v>2018</v>
      </c>
      <c r="C979">
        <v>21</v>
      </c>
      <c r="D979">
        <v>8.5</v>
      </c>
      <c r="E979" t="s">
        <v>0</v>
      </c>
      <c r="F979" t="s">
        <v>0</v>
      </c>
      <c r="G979" t="s">
        <v>0</v>
      </c>
      <c r="H979" t="s">
        <v>0</v>
      </c>
      <c r="I979" t="s">
        <v>0</v>
      </c>
      <c r="J979" t="s">
        <v>0</v>
      </c>
      <c r="K979" t="s">
        <v>0</v>
      </c>
      <c r="L979" t="s">
        <v>0</v>
      </c>
      <c r="M979" t="s">
        <v>0</v>
      </c>
    </row>
    <row r="980" spans="1:13">
      <c r="A980">
        <v>21.374999998602998</v>
      </c>
      <c r="B980">
        <v>2018</v>
      </c>
      <c r="C980">
        <v>21</v>
      </c>
      <c r="D980">
        <v>9</v>
      </c>
      <c r="E980" t="s">
        <v>0</v>
      </c>
      <c r="F980" t="s">
        <v>0</v>
      </c>
      <c r="G980" t="s">
        <v>0</v>
      </c>
      <c r="H980" t="s">
        <v>0</v>
      </c>
      <c r="I980" t="s">
        <v>0</v>
      </c>
      <c r="J980" t="s">
        <v>0</v>
      </c>
      <c r="K980" t="s">
        <v>0</v>
      </c>
      <c r="L980" t="s">
        <v>0</v>
      </c>
      <c r="M980" t="s">
        <v>0</v>
      </c>
    </row>
    <row r="981" spans="1:13">
      <c r="A981">
        <v>21.3958333318587</v>
      </c>
      <c r="B981">
        <v>2018</v>
      </c>
      <c r="C981">
        <v>21</v>
      </c>
      <c r="D981">
        <v>9.5</v>
      </c>
      <c r="E981" t="s">
        <v>0</v>
      </c>
      <c r="F981" t="s">
        <v>0</v>
      </c>
      <c r="G981" t="s">
        <v>0</v>
      </c>
      <c r="H981" t="s">
        <v>0</v>
      </c>
      <c r="I981" t="s">
        <v>0</v>
      </c>
      <c r="J981" t="s">
        <v>0</v>
      </c>
      <c r="K981" t="s">
        <v>0</v>
      </c>
      <c r="L981" t="s">
        <v>0</v>
      </c>
      <c r="M981" t="s">
        <v>0</v>
      </c>
    </row>
    <row r="982" spans="1:13">
      <c r="A982">
        <v>21.416666665114501</v>
      </c>
      <c r="B982">
        <v>2018</v>
      </c>
      <c r="C982">
        <v>21</v>
      </c>
      <c r="D982">
        <v>10</v>
      </c>
      <c r="E982" t="s">
        <v>0</v>
      </c>
      <c r="F982" t="s">
        <v>0</v>
      </c>
      <c r="G982" t="s">
        <v>0</v>
      </c>
      <c r="H982" t="s">
        <v>0</v>
      </c>
      <c r="I982" t="s">
        <v>0</v>
      </c>
      <c r="J982" t="s">
        <v>0</v>
      </c>
      <c r="K982" t="s">
        <v>0</v>
      </c>
      <c r="L982" t="s">
        <v>0</v>
      </c>
      <c r="M982" t="s">
        <v>0</v>
      </c>
    </row>
    <row r="983" spans="1:13">
      <c r="A983">
        <v>21.4374999983702</v>
      </c>
      <c r="B983">
        <v>2018</v>
      </c>
      <c r="C983">
        <v>21</v>
      </c>
      <c r="D983">
        <v>10.5</v>
      </c>
      <c r="E983" t="s">
        <v>0</v>
      </c>
      <c r="F983" t="s">
        <v>0</v>
      </c>
      <c r="G983" t="s">
        <v>0</v>
      </c>
      <c r="H983" t="s">
        <v>0</v>
      </c>
      <c r="I983" t="s">
        <v>0</v>
      </c>
      <c r="J983" t="s">
        <v>0</v>
      </c>
      <c r="K983" t="s">
        <v>0</v>
      </c>
      <c r="L983" t="s">
        <v>0</v>
      </c>
      <c r="M983" t="s">
        <v>0</v>
      </c>
    </row>
    <row r="984" spans="1:13">
      <c r="A984">
        <v>21.458333331625902</v>
      </c>
      <c r="B984">
        <v>2018</v>
      </c>
      <c r="C984">
        <v>21</v>
      </c>
      <c r="D984">
        <v>11</v>
      </c>
      <c r="E984" t="s">
        <v>0</v>
      </c>
      <c r="F984" t="s">
        <v>0</v>
      </c>
      <c r="G984" t="s">
        <v>0</v>
      </c>
      <c r="H984" t="s">
        <v>0</v>
      </c>
      <c r="I984" t="s">
        <v>0</v>
      </c>
      <c r="J984" t="s">
        <v>0</v>
      </c>
      <c r="K984" t="s">
        <v>0</v>
      </c>
      <c r="L984" t="s">
        <v>0</v>
      </c>
      <c r="M984" t="s">
        <v>0</v>
      </c>
    </row>
    <row r="985" spans="1:13">
      <c r="A985">
        <v>21.4791666648816</v>
      </c>
      <c r="B985">
        <v>2018</v>
      </c>
      <c r="C985">
        <v>21</v>
      </c>
      <c r="D985">
        <v>11.5</v>
      </c>
      <c r="E985" t="s">
        <v>0</v>
      </c>
      <c r="F985" t="s">
        <v>0</v>
      </c>
      <c r="G985" t="s">
        <v>0</v>
      </c>
      <c r="H985" t="s">
        <v>0</v>
      </c>
      <c r="I985" t="s">
        <v>0</v>
      </c>
      <c r="J985" t="s">
        <v>0</v>
      </c>
      <c r="K985" t="s">
        <v>0</v>
      </c>
      <c r="L985" t="s">
        <v>0</v>
      </c>
      <c r="M985" t="s">
        <v>0</v>
      </c>
    </row>
    <row r="986" spans="1:13">
      <c r="A986">
        <v>21.499999998137401</v>
      </c>
      <c r="B986">
        <v>2018</v>
      </c>
      <c r="C986">
        <v>21</v>
      </c>
      <c r="D986">
        <v>12</v>
      </c>
      <c r="E986" t="s">
        <v>0</v>
      </c>
      <c r="F986" t="s">
        <v>0</v>
      </c>
      <c r="G986" t="s">
        <v>0</v>
      </c>
      <c r="H986" t="s">
        <v>0</v>
      </c>
      <c r="I986" t="s">
        <v>0</v>
      </c>
      <c r="J986" t="s">
        <v>0</v>
      </c>
      <c r="K986" t="s">
        <v>0</v>
      </c>
      <c r="L986" t="s">
        <v>0</v>
      </c>
      <c r="M986" t="s">
        <v>0</v>
      </c>
    </row>
    <row r="987" spans="1:13">
      <c r="A987">
        <v>21.520833331393099</v>
      </c>
      <c r="B987">
        <v>2018</v>
      </c>
      <c r="C987">
        <v>21</v>
      </c>
      <c r="D987">
        <v>12.5</v>
      </c>
      <c r="E987" t="s">
        <v>0</v>
      </c>
      <c r="F987" t="s">
        <v>0</v>
      </c>
      <c r="G987" t="s">
        <v>0</v>
      </c>
      <c r="H987" t="s">
        <v>0</v>
      </c>
      <c r="I987" t="s">
        <v>0</v>
      </c>
      <c r="J987" t="s">
        <v>0</v>
      </c>
      <c r="K987" t="s">
        <v>0</v>
      </c>
      <c r="L987" t="s">
        <v>0</v>
      </c>
      <c r="M987" t="s">
        <v>0</v>
      </c>
    </row>
    <row r="988" spans="1:13">
      <c r="A988">
        <v>21.541666664648801</v>
      </c>
      <c r="B988">
        <v>2018</v>
      </c>
      <c r="C988">
        <v>21</v>
      </c>
      <c r="D988">
        <v>13</v>
      </c>
      <c r="E988" t="s">
        <v>0</v>
      </c>
      <c r="F988" t="s">
        <v>0</v>
      </c>
      <c r="G988" t="s">
        <v>0</v>
      </c>
      <c r="H988" t="s">
        <v>0</v>
      </c>
      <c r="I988" t="s">
        <v>0</v>
      </c>
      <c r="J988" t="s">
        <v>0</v>
      </c>
      <c r="K988" t="s">
        <v>0</v>
      </c>
      <c r="L988" t="s">
        <v>0</v>
      </c>
      <c r="M988" t="s">
        <v>0</v>
      </c>
    </row>
    <row r="989" spans="1:13">
      <c r="A989">
        <v>21.562499997904499</v>
      </c>
      <c r="B989">
        <v>2018</v>
      </c>
      <c r="C989">
        <v>21</v>
      </c>
      <c r="D989">
        <v>13.5</v>
      </c>
      <c r="E989" t="s">
        <v>0</v>
      </c>
      <c r="F989" t="s">
        <v>0</v>
      </c>
      <c r="G989" t="s">
        <v>0</v>
      </c>
      <c r="H989" t="s">
        <v>0</v>
      </c>
      <c r="I989" t="s">
        <v>0</v>
      </c>
      <c r="J989" t="s">
        <v>0</v>
      </c>
      <c r="K989" t="s">
        <v>0</v>
      </c>
      <c r="L989" t="s">
        <v>0</v>
      </c>
      <c r="M989" t="s">
        <v>0</v>
      </c>
    </row>
    <row r="990" spans="1:13">
      <c r="A990">
        <v>21.583333331160201</v>
      </c>
      <c r="B990">
        <v>2018</v>
      </c>
      <c r="C990">
        <v>21</v>
      </c>
      <c r="D990">
        <v>14</v>
      </c>
      <c r="E990" t="s">
        <v>0</v>
      </c>
      <c r="F990" t="s">
        <v>0</v>
      </c>
      <c r="G990" t="s">
        <v>0</v>
      </c>
      <c r="H990" t="s">
        <v>0</v>
      </c>
      <c r="I990" t="s">
        <v>0</v>
      </c>
      <c r="J990" t="s">
        <v>0</v>
      </c>
      <c r="K990" t="s">
        <v>0</v>
      </c>
      <c r="L990" t="s">
        <v>0</v>
      </c>
      <c r="M990" t="s">
        <v>0</v>
      </c>
    </row>
    <row r="991" spans="1:13">
      <c r="A991">
        <v>21.604166664415999</v>
      </c>
      <c r="B991">
        <v>2018</v>
      </c>
      <c r="C991">
        <v>21</v>
      </c>
      <c r="D991">
        <v>14.5</v>
      </c>
      <c r="E991" t="s">
        <v>0</v>
      </c>
      <c r="F991" t="s">
        <v>0</v>
      </c>
      <c r="G991" t="s">
        <v>0</v>
      </c>
      <c r="H991" t="s">
        <v>0</v>
      </c>
      <c r="I991" t="s">
        <v>0</v>
      </c>
      <c r="J991" t="s">
        <v>0</v>
      </c>
      <c r="K991" t="s">
        <v>0</v>
      </c>
      <c r="L991" t="s">
        <v>0</v>
      </c>
      <c r="M991" t="s">
        <v>0</v>
      </c>
    </row>
    <row r="992" spans="1:13">
      <c r="A992">
        <v>21.624999997671701</v>
      </c>
      <c r="B992">
        <v>2018</v>
      </c>
      <c r="C992">
        <v>21</v>
      </c>
      <c r="D992">
        <v>15</v>
      </c>
      <c r="E992" t="s">
        <v>0</v>
      </c>
      <c r="F992" t="s">
        <v>0</v>
      </c>
      <c r="G992" t="s">
        <v>0</v>
      </c>
      <c r="H992" t="s">
        <v>0</v>
      </c>
      <c r="I992" t="s">
        <v>0</v>
      </c>
      <c r="J992" t="s">
        <v>0</v>
      </c>
      <c r="K992" t="s">
        <v>0</v>
      </c>
      <c r="L992" t="s">
        <v>0</v>
      </c>
      <c r="M992" t="s">
        <v>0</v>
      </c>
    </row>
    <row r="993" spans="1:13">
      <c r="A993">
        <v>21.645833330927399</v>
      </c>
      <c r="B993">
        <v>2018</v>
      </c>
      <c r="C993">
        <v>21</v>
      </c>
      <c r="D993">
        <v>15.5</v>
      </c>
      <c r="E993" t="s">
        <v>0</v>
      </c>
      <c r="F993" t="s">
        <v>0</v>
      </c>
      <c r="G993" t="s">
        <v>0</v>
      </c>
      <c r="H993" t="s">
        <v>0</v>
      </c>
      <c r="I993" t="s">
        <v>0</v>
      </c>
      <c r="J993" t="s">
        <v>0</v>
      </c>
      <c r="K993" t="s">
        <v>0</v>
      </c>
      <c r="L993" t="s">
        <v>0</v>
      </c>
      <c r="M993" t="s">
        <v>0</v>
      </c>
    </row>
    <row r="994" spans="1:13">
      <c r="A994">
        <v>21.666666664183101</v>
      </c>
      <c r="B994">
        <v>2018</v>
      </c>
      <c r="C994">
        <v>21</v>
      </c>
      <c r="D994">
        <v>16</v>
      </c>
      <c r="E994" t="s">
        <v>0</v>
      </c>
      <c r="F994" t="s">
        <v>0</v>
      </c>
      <c r="G994" t="s">
        <v>0</v>
      </c>
      <c r="H994" t="s">
        <v>0</v>
      </c>
      <c r="I994" t="s">
        <v>0</v>
      </c>
      <c r="J994" t="s">
        <v>0</v>
      </c>
      <c r="K994" t="s">
        <v>0</v>
      </c>
      <c r="L994" t="s">
        <v>0</v>
      </c>
      <c r="M994" t="s">
        <v>0</v>
      </c>
    </row>
    <row r="995" spans="1:13">
      <c r="A995">
        <v>21.687499997438898</v>
      </c>
      <c r="B995">
        <v>2018</v>
      </c>
      <c r="C995">
        <v>21</v>
      </c>
      <c r="D995">
        <v>16.5</v>
      </c>
      <c r="E995" t="s">
        <v>0</v>
      </c>
      <c r="F995" t="s">
        <v>0</v>
      </c>
      <c r="G995" t="s">
        <v>0</v>
      </c>
      <c r="H995" t="s">
        <v>0</v>
      </c>
      <c r="I995" t="s">
        <v>0</v>
      </c>
      <c r="J995" t="s">
        <v>0</v>
      </c>
      <c r="K995" t="s">
        <v>0</v>
      </c>
      <c r="L995" t="s">
        <v>0</v>
      </c>
      <c r="M995" t="s">
        <v>0</v>
      </c>
    </row>
    <row r="996" spans="1:13">
      <c r="A996">
        <v>21.7083333306946</v>
      </c>
      <c r="B996">
        <v>2018</v>
      </c>
      <c r="C996">
        <v>21</v>
      </c>
      <c r="D996">
        <v>17</v>
      </c>
      <c r="E996" t="s">
        <v>0</v>
      </c>
      <c r="F996" t="s">
        <v>0</v>
      </c>
      <c r="G996" t="s">
        <v>0</v>
      </c>
      <c r="H996" t="s">
        <v>0</v>
      </c>
      <c r="I996" t="s">
        <v>0</v>
      </c>
      <c r="J996" t="s">
        <v>0</v>
      </c>
      <c r="K996" t="s">
        <v>0</v>
      </c>
      <c r="L996" t="s">
        <v>0</v>
      </c>
      <c r="M996" t="s">
        <v>0</v>
      </c>
    </row>
    <row r="997" spans="1:13">
      <c r="A997">
        <v>21.729166663950298</v>
      </c>
      <c r="B997">
        <v>2018</v>
      </c>
      <c r="C997">
        <v>21</v>
      </c>
      <c r="D997">
        <v>17.5</v>
      </c>
      <c r="E997" t="s">
        <v>0</v>
      </c>
      <c r="F997" t="s">
        <v>0</v>
      </c>
      <c r="G997" t="s">
        <v>0</v>
      </c>
      <c r="H997" t="s">
        <v>0</v>
      </c>
      <c r="I997" t="s">
        <v>0</v>
      </c>
      <c r="J997" t="s">
        <v>0</v>
      </c>
      <c r="K997" t="s">
        <v>0</v>
      </c>
      <c r="L997" t="s">
        <v>0</v>
      </c>
      <c r="M997" t="s">
        <v>0</v>
      </c>
    </row>
    <row r="998" spans="1:13">
      <c r="A998">
        <v>21.749999997206</v>
      </c>
      <c r="B998">
        <v>2018</v>
      </c>
      <c r="C998">
        <v>21</v>
      </c>
      <c r="D998">
        <v>18</v>
      </c>
      <c r="E998" t="s">
        <v>0</v>
      </c>
      <c r="F998" t="s">
        <v>0</v>
      </c>
      <c r="G998" t="s">
        <v>0</v>
      </c>
      <c r="H998" t="s">
        <v>0</v>
      </c>
      <c r="I998" t="s">
        <v>0</v>
      </c>
      <c r="J998" t="s">
        <v>0</v>
      </c>
      <c r="K998" t="s">
        <v>0</v>
      </c>
      <c r="L998" t="s">
        <v>0</v>
      </c>
      <c r="M998" t="s">
        <v>0</v>
      </c>
    </row>
    <row r="999" spans="1:13">
      <c r="A999">
        <v>21.770833330461802</v>
      </c>
      <c r="B999">
        <v>2018</v>
      </c>
      <c r="C999">
        <v>21</v>
      </c>
      <c r="D999">
        <v>18.5</v>
      </c>
      <c r="E999" t="s">
        <v>0</v>
      </c>
      <c r="F999" t="s">
        <v>0</v>
      </c>
      <c r="G999" t="s">
        <v>0</v>
      </c>
      <c r="H999" t="s">
        <v>0</v>
      </c>
      <c r="I999" t="s">
        <v>0</v>
      </c>
      <c r="J999" t="s">
        <v>0</v>
      </c>
      <c r="K999" t="s">
        <v>0</v>
      </c>
      <c r="L999" t="s">
        <v>0</v>
      </c>
      <c r="M999" t="s">
        <v>0</v>
      </c>
    </row>
    <row r="1000" spans="1:13">
      <c r="A1000">
        <v>21.7916666637175</v>
      </c>
      <c r="B1000">
        <v>2018</v>
      </c>
      <c r="C1000">
        <v>21</v>
      </c>
      <c r="D1000">
        <v>19</v>
      </c>
      <c r="E1000" t="s">
        <v>0</v>
      </c>
      <c r="F1000" t="s">
        <v>0</v>
      </c>
      <c r="G1000" t="s">
        <v>0</v>
      </c>
      <c r="H1000" t="s">
        <v>0</v>
      </c>
      <c r="I1000" t="s">
        <v>0</v>
      </c>
      <c r="J1000" t="s">
        <v>0</v>
      </c>
      <c r="K1000" t="s">
        <v>0</v>
      </c>
      <c r="L1000" t="s">
        <v>0</v>
      </c>
      <c r="M1000" t="s">
        <v>0</v>
      </c>
    </row>
    <row r="1001" spans="1:13">
      <c r="A1001">
        <v>21.812499996973202</v>
      </c>
      <c r="B1001">
        <v>2018</v>
      </c>
      <c r="C1001">
        <v>21</v>
      </c>
      <c r="D1001">
        <v>19.5</v>
      </c>
      <c r="E1001" t="s">
        <v>0</v>
      </c>
      <c r="F1001" t="s">
        <v>0</v>
      </c>
      <c r="G1001" t="s">
        <v>0</v>
      </c>
      <c r="H1001" t="s">
        <v>0</v>
      </c>
      <c r="I1001" t="s">
        <v>0</v>
      </c>
      <c r="J1001" t="s">
        <v>0</v>
      </c>
      <c r="K1001" t="s">
        <v>0</v>
      </c>
      <c r="L1001" t="s">
        <v>0</v>
      </c>
      <c r="M1001" t="s">
        <v>0</v>
      </c>
    </row>
    <row r="1002" spans="1:13">
      <c r="A1002">
        <v>21.8333333302289</v>
      </c>
      <c r="B1002">
        <v>2018</v>
      </c>
      <c r="C1002">
        <v>21</v>
      </c>
      <c r="D1002">
        <v>20</v>
      </c>
      <c r="E1002" t="s">
        <v>0</v>
      </c>
      <c r="F1002" t="s">
        <v>0</v>
      </c>
      <c r="G1002" t="s">
        <v>0</v>
      </c>
      <c r="H1002" t="s">
        <v>0</v>
      </c>
      <c r="I1002" t="s">
        <v>0</v>
      </c>
      <c r="J1002" t="s">
        <v>0</v>
      </c>
      <c r="K1002" t="s">
        <v>0</v>
      </c>
      <c r="L1002" t="s">
        <v>0</v>
      </c>
      <c r="M1002" t="s">
        <v>0</v>
      </c>
    </row>
    <row r="1003" spans="1:13">
      <c r="A1003">
        <v>21.854166663484602</v>
      </c>
      <c r="B1003">
        <v>2018</v>
      </c>
      <c r="C1003">
        <v>21</v>
      </c>
      <c r="D1003">
        <v>20.5</v>
      </c>
      <c r="E1003" t="s">
        <v>0</v>
      </c>
      <c r="F1003" t="s">
        <v>0</v>
      </c>
      <c r="G1003" t="s">
        <v>0</v>
      </c>
      <c r="H1003" t="s">
        <v>0</v>
      </c>
      <c r="I1003" t="s">
        <v>0</v>
      </c>
      <c r="J1003" t="s">
        <v>0</v>
      </c>
      <c r="K1003" t="s">
        <v>0</v>
      </c>
      <c r="L1003" t="s">
        <v>0</v>
      </c>
      <c r="M1003" t="s">
        <v>0</v>
      </c>
    </row>
    <row r="1004" spans="1:13">
      <c r="A1004">
        <v>21.874999996740399</v>
      </c>
      <c r="B1004">
        <v>2018</v>
      </c>
      <c r="C1004">
        <v>21</v>
      </c>
      <c r="D1004">
        <v>21</v>
      </c>
      <c r="E1004" t="s">
        <v>0</v>
      </c>
      <c r="F1004" t="s">
        <v>0</v>
      </c>
      <c r="G1004" t="s">
        <v>0</v>
      </c>
      <c r="H1004" t="s">
        <v>0</v>
      </c>
      <c r="I1004" t="s">
        <v>0</v>
      </c>
      <c r="J1004" t="s">
        <v>0</v>
      </c>
      <c r="K1004" t="s">
        <v>0</v>
      </c>
      <c r="L1004" t="s">
        <v>0</v>
      </c>
      <c r="M1004" t="s">
        <v>0</v>
      </c>
    </row>
    <row r="1005" spans="1:13">
      <c r="A1005">
        <v>21.895833329996101</v>
      </c>
      <c r="B1005">
        <v>2018</v>
      </c>
      <c r="C1005">
        <v>21</v>
      </c>
      <c r="D1005">
        <v>21.5</v>
      </c>
      <c r="E1005" t="s">
        <v>0</v>
      </c>
      <c r="F1005" t="s">
        <v>0</v>
      </c>
      <c r="G1005" t="s">
        <v>0</v>
      </c>
      <c r="H1005" t="s">
        <v>0</v>
      </c>
      <c r="I1005" t="s">
        <v>0</v>
      </c>
      <c r="J1005" t="s">
        <v>0</v>
      </c>
      <c r="K1005" t="s">
        <v>0</v>
      </c>
      <c r="L1005" t="s">
        <v>0</v>
      </c>
      <c r="M1005" t="s">
        <v>0</v>
      </c>
    </row>
    <row r="1006" spans="1:13">
      <c r="A1006">
        <v>21.916666663251799</v>
      </c>
      <c r="B1006">
        <v>2018</v>
      </c>
      <c r="C1006">
        <v>21</v>
      </c>
      <c r="D1006">
        <v>22</v>
      </c>
      <c r="E1006" t="s">
        <v>0</v>
      </c>
      <c r="F1006" t="s">
        <v>0</v>
      </c>
      <c r="G1006" t="s">
        <v>0</v>
      </c>
      <c r="H1006" t="s">
        <v>0</v>
      </c>
      <c r="I1006" t="s">
        <v>0</v>
      </c>
      <c r="J1006" t="s">
        <v>0</v>
      </c>
      <c r="K1006" t="s">
        <v>0</v>
      </c>
      <c r="L1006" t="s">
        <v>0</v>
      </c>
      <c r="M1006" t="s">
        <v>0</v>
      </c>
    </row>
    <row r="1007" spans="1:13">
      <c r="A1007">
        <v>21.937499996507501</v>
      </c>
      <c r="B1007">
        <v>2018</v>
      </c>
      <c r="C1007">
        <v>21</v>
      </c>
      <c r="D1007">
        <v>22.5</v>
      </c>
      <c r="E1007" t="s">
        <v>0</v>
      </c>
      <c r="F1007" t="s">
        <v>0</v>
      </c>
      <c r="G1007" t="s">
        <v>0</v>
      </c>
      <c r="H1007" t="s">
        <v>0</v>
      </c>
      <c r="I1007" t="s">
        <v>0</v>
      </c>
      <c r="J1007" t="s">
        <v>0</v>
      </c>
      <c r="K1007" t="s">
        <v>0</v>
      </c>
      <c r="L1007" t="s">
        <v>0</v>
      </c>
      <c r="M1007" t="s">
        <v>0</v>
      </c>
    </row>
    <row r="1008" spans="1:13">
      <c r="A1008">
        <v>21.958333329763299</v>
      </c>
      <c r="B1008">
        <v>2018</v>
      </c>
      <c r="C1008">
        <v>21</v>
      </c>
      <c r="D1008">
        <v>23</v>
      </c>
      <c r="E1008" t="s">
        <v>0</v>
      </c>
      <c r="F1008" t="s">
        <v>0</v>
      </c>
      <c r="G1008" t="s">
        <v>0</v>
      </c>
      <c r="H1008" t="s">
        <v>0</v>
      </c>
      <c r="I1008" t="s">
        <v>0</v>
      </c>
      <c r="J1008" t="s">
        <v>0</v>
      </c>
      <c r="K1008" t="s">
        <v>0</v>
      </c>
      <c r="L1008" t="s">
        <v>0</v>
      </c>
      <c r="M1008" t="s">
        <v>0</v>
      </c>
    </row>
    <row r="1009" spans="1:13">
      <c r="A1009">
        <v>21.979166663019001</v>
      </c>
      <c r="B1009">
        <v>2018</v>
      </c>
      <c r="C1009">
        <v>21</v>
      </c>
      <c r="D1009">
        <v>23.5</v>
      </c>
      <c r="E1009" t="s">
        <v>0</v>
      </c>
      <c r="F1009" t="s">
        <v>0</v>
      </c>
      <c r="G1009" t="s">
        <v>0</v>
      </c>
      <c r="H1009" t="s">
        <v>0</v>
      </c>
      <c r="I1009" t="s">
        <v>0</v>
      </c>
      <c r="J1009" t="s">
        <v>0</v>
      </c>
      <c r="K1009" t="s">
        <v>0</v>
      </c>
      <c r="L1009" t="s">
        <v>0</v>
      </c>
      <c r="M1009" t="s">
        <v>0</v>
      </c>
    </row>
    <row r="1010" spans="1:13">
      <c r="A1010">
        <v>22</v>
      </c>
      <c r="B1010">
        <v>2018</v>
      </c>
      <c r="C1010">
        <v>22</v>
      </c>
      <c r="D1010">
        <v>0</v>
      </c>
      <c r="E1010" t="s">
        <v>0</v>
      </c>
      <c r="F1010" t="s">
        <v>0</v>
      </c>
      <c r="G1010" t="s">
        <v>0</v>
      </c>
      <c r="H1010" t="s">
        <v>0</v>
      </c>
      <c r="I1010" t="s">
        <v>0</v>
      </c>
      <c r="J1010" t="s">
        <v>0</v>
      </c>
      <c r="K1010" t="s">
        <v>0</v>
      </c>
      <c r="L1010" t="s">
        <v>0</v>
      </c>
      <c r="M1010" t="s">
        <v>0</v>
      </c>
    </row>
    <row r="1011" spans="1:13">
      <c r="A1011">
        <v>22.020833333255698</v>
      </c>
      <c r="B1011">
        <v>2018</v>
      </c>
      <c r="C1011">
        <v>22</v>
      </c>
      <c r="D1011">
        <v>0.5</v>
      </c>
      <c r="E1011" t="s">
        <v>0</v>
      </c>
      <c r="F1011" t="s">
        <v>0</v>
      </c>
      <c r="G1011" t="s">
        <v>0</v>
      </c>
      <c r="H1011" t="s">
        <v>0</v>
      </c>
      <c r="I1011" t="s">
        <v>0</v>
      </c>
      <c r="J1011" t="s">
        <v>0</v>
      </c>
      <c r="K1011" t="s">
        <v>0</v>
      </c>
      <c r="L1011" t="s">
        <v>0</v>
      </c>
      <c r="M1011" t="s">
        <v>0</v>
      </c>
    </row>
    <row r="1012" spans="1:13">
      <c r="A1012">
        <v>22.0416666665114</v>
      </c>
      <c r="B1012">
        <v>2018</v>
      </c>
      <c r="C1012">
        <v>22</v>
      </c>
      <c r="D1012">
        <v>1</v>
      </c>
      <c r="E1012" t="s">
        <v>0</v>
      </c>
      <c r="F1012" t="s">
        <v>0</v>
      </c>
      <c r="G1012" t="s">
        <v>0</v>
      </c>
      <c r="H1012" t="s">
        <v>0</v>
      </c>
      <c r="I1012" t="s">
        <v>0</v>
      </c>
      <c r="J1012" t="s">
        <v>0</v>
      </c>
      <c r="K1012" t="s">
        <v>0</v>
      </c>
      <c r="L1012" t="s">
        <v>0</v>
      </c>
      <c r="M1012" t="s">
        <v>0</v>
      </c>
    </row>
    <row r="1013" spans="1:13">
      <c r="A1013">
        <v>22.062499999767201</v>
      </c>
      <c r="B1013">
        <v>2018</v>
      </c>
      <c r="C1013">
        <v>22</v>
      </c>
      <c r="D1013">
        <v>1.5</v>
      </c>
      <c r="E1013" t="s">
        <v>0</v>
      </c>
      <c r="F1013" t="s">
        <v>0</v>
      </c>
      <c r="G1013" t="s">
        <v>0</v>
      </c>
      <c r="H1013" t="s">
        <v>0</v>
      </c>
      <c r="I1013" t="s">
        <v>0</v>
      </c>
      <c r="J1013" t="s">
        <v>0</v>
      </c>
      <c r="K1013" t="s">
        <v>0</v>
      </c>
      <c r="L1013" t="s">
        <v>0</v>
      </c>
      <c r="M1013" t="s">
        <v>0</v>
      </c>
    </row>
    <row r="1014" spans="1:13">
      <c r="A1014">
        <v>22.0833333330229</v>
      </c>
      <c r="B1014">
        <v>2018</v>
      </c>
      <c r="C1014">
        <v>22</v>
      </c>
      <c r="D1014">
        <v>2</v>
      </c>
      <c r="E1014" t="s">
        <v>0</v>
      </c>
      <c r="F1014" t="s">
        <v>0</v>
      </c>
      <c r="G1014" t="s">
        <v>0</v>
      </c>
      <c r="H1014" t="s">
        <v>0</v>
      </c>
      <c r="I1014" t="s">
        <v>0</v>
      </c>
      <c r="J1014" t="s">
        <v>0</v>
      </c>
      <c r="K1014" t="s">
        <v>0</v>
      </c>
      <c r="L1014" t="s">
        <v>0</v>
      </c>
      <c r="M1014" t="s">
        <v>0</v>
      </c>
    </row>
    <row r="1015" spans="1:13">
      <c r="A1015">
        <v>22.104166666278601</v>
      </c>
      <c r="B1015">
        <v>2018</v>
      </c>
      <c r="C1015">
        <v>22</v>
      </c>
      <c r="D1015">
        <v>2.5</v>
      </c>
      <c r="E1015" t="s">
        <v>0</v>
      </c>
      <c r="F1015" t="s">
        <v>0</v>
      </c>
      <c r="G1015" t="s">
        <v>0</v>
      </c>
      <c r="H1015" t="s">
        <v>0</v>
      </c>
      <c r="I1015" t="s">
        <v>0</v>
      </c>
      <c r="J1015" t="s">
        <v>0</v>
      </c>
      <c r="K1015" t="s">
        <v>0</v>
      </c>
      <c r="L1015" t="s">
        <v>0</v>
      </c>
      <c r="M1015" t="s">
        <v>0</v>
      </c>
    </row>
    <row r="1016" spans="1:13">
      <c r="A1016">
        <v>22.1249999995343</v>
      </c>
      <c r="B1016">
        <v>2018</v>
      </c>
      <c r="C1016">
        <v>22</v>
      </c>
      <c r="D1016">
        <v>3</v>
      </c>
      <c r="E1016" t="s">
        <v>0</v>
      </c>
      <c r="F1016" t="s">
        <v>0</v>
      </c>
      <c r="G1016" t="s">
        <v>0</v>
      </c>
      <c r="H1016" t="s">
        <v>0</v>
      </c>
      <c r="I1016" t="s">
        <v>0</v>
      </c>
      <c r="J1016" t="s">
        <v>0</v>
      </c>
      <c r="K1016" t="s">
        <v>0</v>
      </c>
      <c r="L1016" t="s">
        <v>0</v>
      </c>
      <c r="M1016" t="s">
        <v>0</v>
      </c>
    </row>
    <row r="1017" spans="1:13">
      <c r="A1017">
        <v>22.145833332790101</v>
      </c>
      <c r="B1017">
        <v>2018</v>
      </c>
      <c r="C1017">
        <v>22</v>
      </c>
      <c r="D1017">
        <v>3.5</v>
      </c>
      <c r="E1017" t="s">
        <v>0</v>
      </c>
      <c r="F1017" t="s">
        <v>0</v>
      </c>
      <c r="G1017" t="s">
        <v>0</v>
      </c>
      <c r="H1017" t="s">
        <v>0</v>
      </c>
      <c r="I1017" t="s">
        <v>0</v>
      </c>
      <c r="J1017" t="s">
        <v>0</v>
      </c>
      <c r="K1017" t="s">
        <v>0</v>
      </c>
      <c r="L1017" t="s">
        <v>0</v>
      </c>
      <c r="M1017" t="s">
        <v>0</v>
      </c>
    </row>
    <row r="1018" spans="1:13">
      <c r="A1018">
        <v>22.166666666045799</v>
      </c>
      <c r="B1018">
        <v>2018</v>
      </c>
      <c r="C1018">
        <v>22</v>
      </c>
      <c r="D1018">
        <v>4</v>
      </c>
      <c r="E1018" t="s">
        <v>0</v>
      </c>
      <c r="F1018" t="s">
        <v>0</v>
      </c>
      <c r="G1018" t="s">
        <v>0</v>
      </c>
      <c r="H1018" t="s">
        <v>0</v>
      </c>
      <c r="I1018" t="s">
        <v>0</v>
      </c>
      <c r="J1018" t="s">
        <v>0</v>
      </c>
      <c r="K1018" t="s">
        <v>0</v>
      </c>
      <c r="L1018" t="s">
        <v>0</v>
      </c>
      <c r="M1018" t="s">
        <v>0</v>
      </c>
    </row>
    <row r="1019" spans="1:13">
      <c r="A1019">
        <v>22.187499999301501</v>
      </c>
      <c r="B1019">
        <v>2018</v>
      </c>
      <c r="C1019">
        <v>22</v>
      </c>
      <c r="D1019">
        <v>4.5</v>
      </c>
      <c r="E1019" t="s">
        <v>0</v>
      </c>
      <c r="F1019" t="s">
        <v>0</v>
      </c>
      <c r="G1019" t="s">
        <v>0</v>
      </c>
      <c r="H1019" t="s">
        <v>0</v>
      </c>
      <c r="I1019" t="s">
        <v>0</v>
      </c>
      <c r="J1019" t="s">
        <v>0</v>
      </c>
      <c r="K1019" t="s">
        <v>0</v>
      </c>
      <c r="L1019" t="s">
        <v>0</v>
      </c>
      <c r="M1019" t="s">
        <v>0</v>
      </c>
    </row>
    <row r="1020" spans="1:13">
      <c r="A1020">
        <v>22.208333332557199</v>
      </c>
      <c r="B1020">
        <v>2018</v>
      </c>
      <c r="C1020">
        <v>22</v>
      </c>
      <c r="D1020">
        <v>5</v>
      </c>
      <c r="E1020" t="s">
        <v>0</v>
      </c>
      <c r="F1020" t="s">
        <v>0</v>
      </c>
      <c r="G1020" t="s">
        <v>0</v>
      </c>
      <c r="H1020" t="s">
        <v>0</v>
      </c>
      <c r="I1020" t="s">
        <v>0</v>
      </c>
      <c r="J1020" t="s">
        <v>0</v>
      </c>
      <c r="K1020" t="s">
        <v>0</v>
      </c>
      <c r="L1020" t="s">
        <v>0</v>
      </c>
      <c r="M1020" t="s">
        <v>0</v>
      </c>
    </row>
    <row r="1021" spans="1:13">
      <c r="A1021">
        <v>22.229166665813</v>
      </c>
      <c r="B1021">
        <v>2018</v>
      </c>
      <c r="C1021">
        <v>22</v>
      </c>
      <c r="D1021">
        <v>5.5</v>
      </c>
      <c r="E1021" t="s">
        <v>0</v>
      </c>
      <c r="F1021" t="s">
        <v>0</v>
      </c>
      <c r="G1021" t="s">
        <v>0</v>
      </c>
      <c r="H1021" t="s">
        <v>0</v>
      </c>
      <c r="I1021" t="s">
        <v>0</v>
      </c>
      <c r="J1021" t="s">
        <v>0</v>
      </c>
      <c r="K1021" t="s">
        <v>0</v>
      </c>
      <c r="L1021" t="s">
        <v>0</v>
      </c>
      <c r="M1021" t="s">
        <v>0</v>
      </c>
    </row>
    <row r="1022" spans="1:13">
      <c r="A1022">
        <v>22.249999999068699</v>
      </c>
      <c r="B1022">
        <v>2018</v>
      </c>
      <c r="C1022">
        <v>22</v>
      </c>
      <c r="D1022">
        <v>6</v>
      </c>
      <c r="E1022" t="s">
        <v>0</v>
      </c>
      <c r="F1022" t="s">
        <v>0</v>
      </c>
      <c r="G1022" t="s">
        <v>0</v>
      </c>
      <c r="H1022" t="s">
        <v>0</v>
      </c>
      <c r="I1022" t="s">
        <v>0</v>
      </c>
      <c r="J1022" t="s">
        <v>0</v>
      </c>
      <c r="K1022" t="s">
        <v>0</v>
      </c>
      <c r="L1022" t="s">
        <v>0</v>
      </c>
      <c r="M1022" t="s">
        <v>0</v>
      </c>
    </row>
    <row r="1023" spans="1:13">
      <c r="A1023">
        <v>22.270833332324401</v>
      </c>
      <c r="B1023">
        <v>2018</v>
      </c>
      <c r="C1023">
        <v>22</v>
      </c>
      <c r="D1023">
        <v>6.5</v>
      </c>
      <c r="E1023" t="s">
        <v>0</v>
      </c>
      <c r="F1023" t="s">
        <v>0</v>
      </c>
      <c r="G1023" t="s">
        <v>0</v>
      </c>
      <c r="H1023" t="s">
        <v>0</v>
      </c>
      <c r="I1023" t="s">
        <v>0</v>
      </c>
      <c r="J1023" t="s">
        <v>0</v>
      </c>
      <c r="K1023" t="s">
        <v>0</v>
      </c>
      <c r="L1023" t="s">
        <v>0</v>
      </c>
      <c r="M1023" t="s">
        <v>0</v>
      </c>
    </row>
    <row r="1024" spans="1:13">
      <c r="A1024">
        <v>22.291666665580099</v>
      </c>
      <c r="B1024">
        <v>2018</v>
      </c>
      <c r="C1024">
        <v>22</v>
      </c>
      <c r="D1024">
        <v>7</v>
      </c>
      <c r="E1024" t="s">
        <v>0</v>
      </c>
      <c r="F1024" t="s">
        <v>0</v>
      </c>
      <c r="G1024" t="s">
        <v>0</v>
      </c>
      <c r="H1024" t="s">
        <v>0</v>
      </c>
      <c r="I1024" t="s">
        <v>0</v>
      </c>
      <c r="J1024" t="s">
        <v>0</v>
      </c>
      <c r="K1024" t="s">
        <v>0</v>
      </c>
      <c r="L1024" t="s">
        <v>0</v>
      </c>
      <c r="M1024" t="s">
        <v>0</v>
      </c>
    </row>
    <row r="1025" spans="1:13">
      <c r="A1025">
        <v>22.312499998835801</v>
      </c>
      <c r="B1025">
        <v>2018</v>
      </c>
      <c r="C1025">
        <v>22</v>
      </c>
      <c r="D1025">
        <v>7.5</v>
      </c>
      <c r="E1025" t="s">
        <v>0</v>
      </c>
      <c r="F1025" t="s">
        <v>0</v>
      </c>
      <c r="G1025" t="s">
        <v>0</v>
      </c>
      <c r="H1025" t="s">
        <v>0</v>
      </c>
      <c r="I1025" t="s">
        <v>0</v>
      </c>
      <c r="J1025" t="s">
        <v>0</v>
      </c>
      <c r="K1025" t="s">
        <v>0</v>
      </c>
      <c r="L1025" t="s">
        <v>0</v>
      </c>
      <c r="M1025" t="s">
        <v>0</v>
      </c>
    </row>
    <row r="1026" spans="1:13">
      <c r="A1026">
        <v>22.333333332091598</v>
      </c>
      <c r="B1026">
        <v>2018</v>
      </c>
      <c r="C1026">
        <v>22</v>
      </c>
      <c r="D1026">
        <v>8</v>
      </c>
      <c r="E1026" t="s">
        <v>0</v>
      </c>
      <c r="F1026" t="s">
        <v>0</v>
      </c>
      <c r="G1026" t="s">
        <v>0</v>
      </c>
      <c r="H1026" t="s">
        <v>0</v>
      </c>
      <c r="I1026" t="s">
        <v>0</v>
      </c>
      <c r="J1026" t="s">
        <v>0</v>
      </c>
      <c r="K1026" t="s">
        <v>0</v>
      </c>
      <c r="L1026" t="s">
        <v>0</v>
      </c>
      <c r="M1026" t="s">
        <v>0</v>
      </c>
    </row>
    <row r="1027" spans="1:13">
      <c r="A1027">
        <v>22.3541666653473</v>
      </c>
      <c r="B1027">
        <v>2018</v>
      </c>
      <c r="C1027">
        <v>22</v>
      </c>
      <c r="D1027">
        <v>8.5</v>
      </c>
      <c r="E1027" t="s">
        <v>0</v>
      </c>
      <c r="F1027" t="s">
        <v>0</v>
      </c>
      <c r="G1027" t="s">
        <v>0</v>
      </c>
      <c r="H1027" t="s">
        <v>0</v>
      </c>
      <c r="I1027" t="s">
        <v>0</v>
      </c>
      <c r="J1027" t="s">
        <v>0</v>
      </c>
      <c r="K1027" t="s">
        <v>0</v>
      </c>
      <c r="L1027" t="s">
        <v>0</v>
      </c>
      <c r="M1027" t="s">
        <v>0</v>
      </c>
    </row>
    <row r="1028" spans="1:13">
      <c r="A1028">
        <v>22.374999998602998</v>
      </c>
      <c r="B1028">
        <v>2018</v>
      </c>
      <c r="C1028">
        <v>22</v>
      </c>
      <c r="D1028">
        <v>9</v>
      </c>
      <c r="E1028" t="s">
        <v>0</v>
      </c>
      <c r="F1028" t="s">
        <v>0</v>
      </c>
      <c r="G1028" t="s">
        <v>0</v>
      </c>
      <c r="H1028" t="s">
        <v>0</v>
      </c>
      <c r="I1028" t="s">
        <v>0</v>
      </c>
      <c r="J1028" t="s">
        <v>0</v>
      </c>
      <c r="K1028" t="s">
        <v>0</v>
      </c>
      <c r="L1028" t="s">
        <v>0</v>
      </c>
      <c r="M1028" t="s">
        <v>0</v>
      </c>
    </row>
    <row r="1029" spans="1:13">
      <c r="A1029">
        <v>22.3958333318587</v>
      </c>
      <c r="B1029">
        <v>2018</v>
      </c>
      <c r="C1029">
        <v>22</v>
      </c>
      <c r="D1029">
        <v>9.5</v>
      </c>
      <c r="E1029" t="s">
        <v>0</v>
      </c>
      <c r="F1029" t="s">
        <v>0</v>
      </c>
      <c r="G1029" t="s">
        <v>0</v>
      </c>
      <c r="H1029" t="s">
        <v>0</v>
      </c>
      <c r="I1029" t="s">
        <v>0</v>
      </c>
      <c r="J1029" t="s">
        <v>0</v>
      </c>
      <c r="K1029" t="s">
        <v>0</v>
      </c>
      <c r="L1029" t="s">
        <v>0</v>
      </c>
      <c r="M1029" t="s">
        <v>0</v>
      </c>
    </row>
    <row r="1030" spans="1:13">
      <c r="A1030">
        <v>22.416666665114501</v>
      </c>
      <c r="B1030">
        <v>2018</v>
      </c>
      <c r="C1030">
        <v>22</v>
      </c>
      <c r="D1030">
        <v>10</v>
      </c>
      <c r="E1030" t="s">
        <v>0</v>
      </c>
      <c r="F1030" t="s">
        <v>0</v>
      </c>
      <c r="G1030" t="s">
        <v>0</v>
      </c>
      <c r="H1030" t="s">
        <v>0</v>
      </c>
      <c r="I1030" t="s">
        <v>0</v>
      </c>
      <c r="J1030" t="s">
        <v>0</v>
      </c>
      <c r="K1030" t="s">
        <v>0</v>
      </c>
      <c r="L1030" t="s">
        <v>0</v>
      </c>
      <c r="M1030" t="s">
        <v>0</v>
      </c>
    </row>
    <row r="1031" spans="1:13">
      <c r="A1031">
        <v>22.4374999983702</v>
      </c>
      <c r="B1031">
        <v>2018</v>
      </c>
      <c r="C1031">
        <v>22</v>
      </c>
      <c r="D1031">
        <v>10.5</v>
      </c>
      <c r="E1031" t="s">
        <v>0</v>
      </c>
      <c r="F1031" t="s">
        <v>0</v>
      </c>
      <c r="G1031" t="s">
        <v>0</v>
      </c>
      <c r="H1031" t="s">
        <v>0</v>
      </c>
      <c r="I1031" t="s">
        <v>0</v>
      </c>
      <c r="J1031" t="s">
        <v>0</v>
      </c>
      <c r="K1031" t="s">
        <v>0</v>
      </c>
      <c r="L1031" t="s">
        <v>0</v>
      </c>
      <c r="M1031" t="s">
        <v>0</v>
      </c>
    </row>
    <row r="1032" spans="1:13">
      <c r="A1032">
        <v>22.458333331625902</v>
      </c>
      <c r="B1032">
        <v>2018</v>
      </c>
      <c r="C1032">
        <v>22</v>
      </c>
      <c r="D1032">
        <v>11</v>
      </c>
      <c r="E1032" t="s">
        <v>0</v>
      </c>
      <c r="F1032" t="s">
        <v>0</v>
      </c>
      <c r="G1032" t="s">
        <v>0</v>
      </c>
      <c r="H1032" t="s">
        <v>0</v>
      </c>
      <c r="I1032" t="s">
        <v>0</v>
      </c>
      <c r="J1032" t="s">
        <v>0</v>
      </c>
      <c r="K1032" t="s">
        <v>0</v>
      </c>
      <c r="L1032" t="s">
        <v>0</v>
      </c>
      <c r="M1032" t="s">
        <v>0</v>
      </c>
    </row>
    <row r="1033" spans="1:13">
      <c r="A1033">
        <v>22.4791666648816</v>
      </c>
      <c r="B1033">
        <v>2018</v>
      </c>
      <c r="C1033">
        <v>22</v>
      </c>
      <c r="D1033">
        <v>11.5</v>
      </c>
      <c r="E1033" t="s">
        <v>0</v>
      </c>
      <c r="F1033" t="s">
        <v>0</v>
      </c>
      <c r="G1033" t="s">
        <v>0</v>
      </c>
      <c r="H1033" t="s">
        <v>0</v>
      </c>
      <c r="I1033" t="s">
        <v>0</v>
      </c>
      <c r="J1033" t="s">
        <v>0</v>
      </c>
      <c r="K1033" t="s">
        <v>0</v>
      </c>
      <c r="L1033" t="s">
        <v>0</v>
      </c>
      <c r="M1033" t="s">
        <v>0</v>
      </c>
    </row>
    <row r="1034" spans="1:13">
      <c r="A1034">
        <v>22.499999998137401</v>
      </c>
      <c r="B1034">
        <v>2018</v>
      </c>
      <c r="C1034">
        <v>22</v>
      </c>
      <c r="D1034">
        <v>12</v>
      </c>
      <c r="E1034" t="s">
        <v>0</v>
      </c>
      <c r="F1034" t="s">
        <v>0</v>
      </c>
      <c r="G1034" t="s">
        <v>0</v>
      </c>
      <c r="H1034" t="s">
        <v>0</v>
      </c>
      <c r="I1034" t="s">
        <v>0</v>
      </c>
      <c r="J1034" t="s">
        <v>0</v>
      </c>
      <c r="K1034" t="s">
        <v>0</v>
      </c>
      <c r="L1034" t="s">
        <v>0</v>
      </c>
      <c r="M1034" t="s">
        <v>0</v>
      </c>
    </row>
    <row r="1035" spans="1:13">
      <c r="A1035">
        <v>22.520833331393099</v>
      </c>
      <c r="B1035">
        <v>2018</v>
      </c>
      <c r="C1035">
        <v>22</v>
      </c>
      <c r="D1035">
        <v>12.5</v>
      </c>
      <c r="E1035" t="s">
        <v>0</v>
      </c>
      <c r="F1035" t="s">
        <v>0</v>
      </c>
      <c r="G1035" t="s">
        <v>0</v>
      </c>
      <c r="H1035" t="s">
        <v>0</v>
      </c>
      <c r="I1035" t="s">
        <v>0</v>
      </c>
      <c r="J1035" t="s">
        <v>0</v>
      </c>
      <c r="K1035" t="s">
        <v>0</v>
      </c>
      <c r="L1035" t="s">
        <v>0</v>
      </c>
      <c r="M1035" t="s">
        <v>0</v>
      </c>
    </row>
    <row r="1036" spans="1:13">
      <c r="A1036">
        <v>22.541666664648801</v>
      </c>
      <c r="B1036">
        <v>2018</v>
      </c>
      <c r="C1036">
        <v>22</v>
      </c>
      <c r="D1036">
        <v>13</v>
      </c>
      <c r="E1036" t="s">
        <v>0</v>
      </c>
      <c r="F1036" t="s">
        <v>0</v>
      </c>
      <c r="G1036" t="s">
        <v>0</v>
      </c>
      <c r="H1036" t="s">
        <v>0</v>
      </c>
      <c r="I1036" t="s">
        <v>0</v>
      </c>
      <c r="J1036" t="s">
        <v>0</v>
      </c>
      <c r="K1036" t="s">
        <v>0</v>
      </c>
      <c r="L1036" t="s">
        <v>0</v>
      </c>
      <c r="M1036" t="s">
        <v>0</v>
      </c>
    </row>
    <row r="1037" spans="1:13">
      <c r="A1037">
        <v>22.562499997904499</v>
      </c>
      <c r="B1037">
        <v>2018</v>
      </c>
      <c r="C1037">
        <v>22</v>
      </c>
      <c r="D1037">
        <v>13.5</v>
      </c>
      <c r="E1037" t="s">
        <v>0</v>
      </c>
      <c r="F1037" t="s">
        <v>0</v>
      </c>
      <c r="G1037" t="s">
        <v>0</v>
      </c>
      <c r="H1037" t="s">
        <v>0</v>
      </c>
      <c r="I1037" t="s">
        <v>0</v>
      </c>
      <c r="J1037" t="s">
        <v>0</v>
      </c>
      <c r="K1037" t="s">
        <v>0</v>
      </c>
      <c r="L1037" t="s">
        <v>0</v>
      </c>
      <c r="M1037" t="s">
        <v>0</v>
      </c>
    </row>
    <row r="1038" spans="1:13">
      <c r="A1038">
        <v>22.583333331160201</v>
      </c>
      <c r="B1038">
        <v>2018</v>
      </c>
      <c r="C1038">
        <v>22</v>
      </c>
      <c r="D1038">
        <v>14</v>
      </c>
      <c r="E1038" t="s">
        <v>0</v>
      </c>
      <c r="F1038" t="s">
        <v>0</v>
      </c>
      <c r="G1038" t="s">
        <v>0</v>
      </c>
      <c r="H1038" t="s">
        <v>0</v>
      </c>
      <c r="I1038" t="s">
        <v>0</v>
      </c>
      <c r="J1038" t="s">
        <v>0</v>
      </c>
      <c r="K1038" t="s">
        <v>0</v>
      </c>
      <c r="L1038" t="s">
        <v>0</v>
      </c>
      <c r="M1038" t="s">
        <v>0</v>
      </c>
    </row>
    <row r="1039" spans="1:13">
      <c r="A1039">
        <v>22.604166664415999</v>
      </c>
      <c r="B1039">
        <v>2018</v>
      </c>
      <c r="C1039">
        <v>22</v>
      </c>
      <c r="D1039">
        <v>14.5</v>
      </c>
      <c r="E1039" t="s">
        <v>0</v>
      </c>
      <c r="F1039" t="s">
        <v>0</v>
      </c>
      <c r="G1039" t="s">
        <v>0</v>
      </c>
      <c r="H1039" t="s">
        <v>0</v>
      </c>
      <c r="I1039" t="s">
        <v>0</v>
      </c>
      <c r="J1039" t="s">
        <v>0</v>
      </c>
      <c r="K1039" t="s">
        <v>0</v>
      </c>
      <c r="L1039" t="s">
        <v>0</v>
      </c>
      <c r="M1039" t="s">
        <v>0</v>
      </c>
    </row>
    <row r="1040" spans="1:13">
      <c r="A1040">
        <v>22.624999997671701</v>
      </c>
      <c r="B1040">
        <v>2018</v>
      </c>
      <c r="C1040">
        <v>22</v>
      </c>
      <c r="D1040">
        <v>15</v>
      </c>
      <c r="E1040" t="s">
        <v>0</v>
      </c>
      <c r="F1040" t="s">
        <v>0</v>
      </c>
      <c r="G1040" t="s">
        <v>0</v>
      </c>
      <c r="H1040" t="s">
        <v>0</v>
      </c>
      <c r="I1040" t="s">
        <v>0</v>
      </c>
      <c r="J1040" t="s">
        <v>0</v>
      </c>
      <c r="K1040" t="s">
        <v>0</v>
      </c>
      <c r="L1040" t="s">
        <v>0</v>
      </c>
      <c r="M1040" t="s">
        <v>0</v>
      </c>
    </row>
    <row r="1041" spans="1:13">
      <c r="A1041">
        <v>22.645833330927399</v>
      </c>
      <c r="B1041">
        <v>2018</v>
      </c>
      <c r="C1041">
        <v>22</v>
      </c>
      <c r="D1041">
        <v>15.5</v>
      </c>
      <c r="E1041" t="s">
        <v>0</v>
      </c>
      <c r="F1041" t="s">
        <v>0</v>
      </c>
      <c r="G1041" t="s">
        <v>0</v>
      </c>
      <c r="H1041" t="s">
        <v>0</v>
      </c>
      <c r="I1041" t="s">
        <v>0</v>
      </c>
      <c r="J1041" t="s">
        <v>0</v>
      </c>
      <c r="K1041" t="s">
        <v>0</v>
      </c>
      <c r="L1041" t="s">
        <v>0</v>
      </c>
      <c r="M1041" t="s">
        <v>0</v>
      </c>
    </row>
    <row r="1042" spans="1:13">
      <c r="A1042">
        <v>22.666666664183101</v>
      </c>
      <c r="B1042">
        <v>2018</v>
      </c>
      <c r="C1042">
        <v>22</v>
      </c>
      <c r="D1042">
        <v>16</v>
      </c>
      <c r="E1042" t="s">
        <v>0</v>
      </c>
      <c r="F1042" t="s">
        <v>0</v>
      </c>
      <c r="G1042" t="s">
        <v>0</v>
      </c>
      <c r="H1042" t="s">
        <v>0</v>
      </c>
      <c r="I1042" t="s">
        <v>0</v>
      </c>
      <c r="J1042" t="s">
        <v>0</v>
      </c>
      <c r="K1042" t="s">
        <v>0</v>
      </c>
      <c r="L1042" t="s">
        <v>0</v>
      </c>
      <c r="M1042" t="s">
        <v>0</v>
      </c>
    </row>
    <row r="1043" spans="1:13">
      <c r="A1043">
        <v>22.687499997438898</v>
      </c>
      <c r="B1043">
        <v>2018</v>
      </c>
      <c r="C1043">
        <v>22</v>
      </c>
      <c r="D1043">
        <v>16.5</v>
      </c>
      <c r="E1043" t="s">
        <v>0</v>
      </c>
      <c r="F1043" t="s">
        <v>0</v>
      </c>
      <c r="G1043" t="s">
        <v>0</v>
      </c>
      <c r="H1043" t="s">
        <v>0</v>
      </c>
      <c r="I1043" t="s">
        <v>0</v>
      </c>
      <c r="J1043" t="s">
        <v>0</v>
      </c>
      <c r="K1043" t="s">
        <v>0</v>
      </c>
      <c r="L1043" t="s">
        <v>0</v>
      </c>
      <c r="M1043" t="s">
        <v>0</v>
      </c>
    </row>
    <row r="1044" spans="1:13">
      <c r="A1044">
        <v>22.7083333306946</v>
      </c>
      <c r="B1044">
        <v>2018</v>
      </c>
      <c r="C1044">
        <v>22</v>
      </c>
      <c r="D1044">
        <v>17</v>
      </c>
      <c r="E1044" t="s">
        <v>0</v>
      </c>
      <c r="F1044" t="s">
        <v>0</v>
      </c>
      <c r="G1044" t="s">
        <v>0</v>
      </c>
      <c r="H1044" t="s">
        <v>0</v>
      </c>
      <c r="I1044" t="s">
        <v>0</v>
      </c>
      <c r="J1044" t="s">
        <v>0</v>
      </c>
      <c r="K1044" t="s">
        <v>0</v>
      </c>
      <c r="L1044" t="s">
        <v>0</v>
      </c>
      <c r="M1044" t="s">
        <v>0</v>
      </c>
    </row>
    <row r="1045" spans="1:13">
      <c r="A1045">
        <v>22.729166663950298</v>
      </c>
      <c r="B1045">
        <v>2018</v>
      </c>
      <c r="C1045">
        <v>22</v>
      </c>
      <c r="D1045">
        <v>17.5</v>
      </c>
      <c r="E1045" t="s">
        <v>0</v>
      </c>
      <c r="F1045" t="s">
        <v>0</v>
      </c>
      <c r="G1045" t="s">
        <v>0</v>
      </c>
      <c r="H1045" t="s">
        <v>0</v>
      </c>
      <c r="I1045" t="s">
        <v>0</v>
      </c>
      <c r="J1045" t="s">
        <v>0</v>
      </c>
      <c r="K1045" t="s">
        <v>0</v>
      </c>
      <c r="L1045" t="s">
        <v>0</v>
      </c>
      <c r="M1045" t="s">
        <v>0</v>
      </c>
    </row>
    <row r="1046" spans="1:13">
      <c r="A1046">
        <v>22.749999997206</v>
      </c>
      <c r="B1046">
        <v>2018</v>
      </c>
      <c r="C1046">
        <v>22</v>
      </c>
      <c r="D1046">
        <v>18</v>
      </c>
      <c r="E1046" t="s">
        <v>0</v>
      </c>
      <c r="F1046" t="s">
        <v>0</v>
      </c>
      <c r="G1046" t="s">
        <v>0</v>
      </c>
      <c r="H1046" t="s">
        <v>0</v>
      </c>
      <c r="I1046" t="s">
        <v>0</v>
      </c>
      <c r="J1046" t="s">
        <v>0</v>
      </c>
      <c r="K1046" t="s">
        <v>0</v>
      </c>
      <c r="L1046" t="s">
        <v>0</v>
      </c>
      <c r="M1046" t="s">
        <v>0</v>
      </c>
    </row>
    <row r="1047" spans="1:13">
      <c r="A1047">
        <v>22.770833330461802</v>
      </c>
      <c r="B1047">
        <v>2018</v>
      </c>
      <c r="C1047">
        <v>22</v>
      </c>
      <c r="D1047">
        <v>18.5</v>
      </c>
      <c r="E1047" t="s">
        <v>0</v>
      </c>
      <c r="F1047" t="s">
        <v>0</v>
      </c>
      <c r="G1047" t="s">
        <v>0</v>
      </c>
      <c r="H1047" t="s">
        <v>0</v>
      </c>
      <c r="I1047" t="s">
        <v>0</v>
      </c>
      <c r="J1047" t="s">
        <v>0</v>
      </c>
      <c r="K1047" t="s">
        <v>0</v>
      </c>
      <c r="L1047" t="s">
        <v>0</v>
      </c>
      <c r="M1047" t="s">
        <v>0</v>
      </c>
    </row>
    <row r="1048" spans="1:13">
      <c r="A1048">
        <v>22.7916666637175</v>
      </c>
      <c r="B1048">
        <v>2018</v>
      </c>
      <c r="C1048">
        <v>22</v>
      </c>
      <c r="D1048">
        <v>19</v>
      </c>
      <c r="E1048" t="s">
        <v>0</v>
      </c>
      <c r="F1048" t="s">
        <v>0</v>
      </c>
      <c r="G1048" t="s">
        <v>0</v>
      </c>
      <c r="H1048" t="s">
        <v>0</v>
      </c>
      <c r="I1048" t="s">
        <v>0</v>
      </c>
      <c r="J1048" t="s">
        <v>0</v>
      </c>
      <c r="K1048" t="s">
        <v>0</v>
      </c>
      <c r="L1048" t="s">
        <v>0</v>
      </c>
      <c r="M1048" t="s">
        <v>0</v>
      </c>
    </row>
    <row r="1049" spans="1:13">
      <c r="A1049">
        <v>22.812499996973202</v>
      </c>
      <c r="B1049">
        <v>2018</v>
      </c>
      <c r="C1049">
        <v>22</v>
      </c>
      <c r="D1049">
        <v>19.5</v>
      </c>
      <c r="E1049" t="s">
        <v>0</v>
      </c>
      <c r="F1049" t="s">
        <v>0</v>
      </c>
      <c r="G1049" t="s">
        <v>0</v>
      </c>
      <c r="H1049" t="s">
        <v>0</v>
      </c>
      <c r="I1049" t="s">
        <v>0</v>
      </c>
      <c r="J1049" t="s">
        <v>0</v>
      </c>
      <c r="K1049" t="s">
        <v>0</v>
      </c>
      <c r="L1049" t="s">
        <v>0</v>
      </c>
      <c r="M1049" t="s">
        <v>0</v>
      </c>
    </row>
    <row r="1050" spans="1:13">
      <c r="A1050">
        <v>22.8333333302289</v>
      </c>
      <c r="B1050">
        <v>2018</v>
      </c>
      <c r="C1050">
        <v>22</v>
      </c>
      <c r="D1050">
        <v>20</v>
      </c>
      <c r="E1050" t="s">
        <v>0</v>
      </c>
      <c r="F1050" t="s">
        <v>0</v>
      </c>
      <c r="G1050" t="s">
        <v>0</v>
      </c>
      <c r="H1050" t="s">
        <v>0</v>
      </c>
      <c r="I1050" t="s">
        <v>0</v>
      </c>
      <c r="J1050" t="s">
        <v>0</v>
      </c>
      <c r="K1050" t="s">
        <v>0</v>
      </c>
      <c r="L1050" t="s">
        <v>0</v>
      </c>
      <c r="M1050" t="s">
        <v>0</v>
      </c>
    </row>
    <row r="1051" spans="1:13">
      <c r="A1051">
        <v>22.854166663484602</v>
      </c>
      <c r="B1051">
        <v>2018</v>
      </c>
      <c r="C1051">
        <v>22</v>
      </c>
      <c r="D1051">
        <v>20.5</v>
      </c>
      <c r="E1051" t="s">
        <v>0</v>
      </c>
      <c r="F1051" t="s">
        <v>0</v>
      </c>
      <c r="G1051" t="s">
        <v>0</v>
      </c>
      <c r="H1051" t="s">
        <v>0</v>
      </c>
      <c r="I1051" t="s">
        <v>0</v>
      </c>
      <c r="J1051" t="s">
        <v>0</v>
      </c>
      <c r="K1051" t="s">
        <v>0</v>
      </c>
      <c r="L1051" t="s">
        <v>0</v>
      </c>
      <c r="M1051" t="s">
        <v>0</v>
      </c>
    </row>
    <row r="1052" spans="1:13">
      <c r="A1052">
        <v>22.874999996740399</v>
      </c>
      <c r="B1052">
        <v>2018</v>
      </c>
      <c r="C1052">
        <v>22</v>
      </c>
      <c r="D1052">
        <v>21</v>
      </c>
      <c r="E1052" t="s">
        <v>0</v>
      </c>
      <c r="F1052" t="s">
        <v>0</v>
      </c>
      <c r="G1052" t="s">
        <v>0</v>
      </c>
      <c r="H1052" t="s">
        <v>0</v>
      </c>
      <c r="I1052" t="s">
        <v>0</v>
      </c>
      <c r="J1052" t="s">
        <v>0</v>
      </c>
      <c r="K1052" t="s">
        <v>0</v>
      </c>
      <c r="L1052" t="s">
        <v>0</v>
      </c>
      <c r="M1052" t="s">
        <v>0</v>
      </c>
    </row>
    <row r="1053" spans="1:13">
      <c r="A1053">
        <v>22.895833329996101</v>
      </c>
      <c r="B1053">
        <v>2018</v>
      </c>
      <c r="C1053">
        <v>22</v>
      </c>
      <c r="D1053">
        <v>21.5</v>
      </c>
      <c r="E1053" t="s">
        <v>0</v>
      </c>
      <c r="F1053" t="s">
        <v>0</v>
      </c>
      <c r="G1053" t="s">
        <v>0</v>
      </c>
      <c r="H1053" t="s">
        <v>0</v>
      </c>
      <c r="I1053" t="s">
        <v>0</v>
      </c>
      <c r="J1053" t="s">
        <v>0</v>
      </c>
      <c r="K1053" t="s">
        <v>0</v>
      </c>
      <c r="L1053" t="s">
        <v>0</v>
      </c>
      <c r="M1053" t="s">
        <v>0</v>
      </c>
    </row>
    <row r="1054" spans="1:13">
      <c r="A1054">
        <v>22.916666663251799</v>
      </c>
      <c r="B1054">
        <v>2018</v>
      </c>
      <c r="C1054">
        <v>22</v>
      </c>
      <c r="D1054">
        <v>22</v>
      </c>
      <c r="E1054" t="s">
        <v>0</v>
      </c>
      <c r="F1054" t="s">
        <v>0</v>
      </c>
      <c r="G1054" t="s">
        <v>0</v>
      </c>
      <c r="H1054" t="s">
        <v>0</v>
      </c>
      <c r="I1054" t="s">
        <v>0</v>
      </c>
      <c r="J1054" t="s">
        <v>0</v>
      </c>
      <c r="K1054" t="s">
        <v>0</v>
      </c>
      <c r="L1054" t="s">
        <v>0</v>
      </c>
      <c r="M1054" t="s">
        <v>0</v>
      </c>
    </row>
    <row r="1055" spans="1:13">
      <c r="A1055">
        <v>22.937499996507501</v>
      </c>
      <c r="B1055">
        <v>2018</v>
      </c>
      <c r="C1055">
        <v>22</v>
      </c>
      <c r="D1055">
        <v>22.5</v>
      </c>
      <c r="E1055" t="s">
        <v>0</v>
      </c>
      <c r="F1055" t="s">
        <v>0</v>
      </c>
      <c r="G1055" t="s">
        <v>0</v>
      </c>
      <c r="H1055" t="s">
        <v>0</v>
      </c>
      <c r="I1055" t="s">
        <v>0</v>
      </c>
      <c r="J1055" t="s">
        <v>0</v>
      </c>
      <c r="K1055" t="s">
        <v>0</v>
      </c>
      <c r="L1055" t="s">
        <v>0</v>
      </c>
      <c r="M1055" t="s">
        <v>0</v>
      </c>
    </row>
    <row r="1056" spans="1:13">
      <c r="A1056">
        <v>22.958333329763299</v>
      </c>
      <c r="B1056">
        <v>2018</v>
      </c>
      <c r="C1056">
        <v>22</v>
      </c>
      <c r="D1056">
        <v>23</v>
      </c>
      <c r="E1056" t="s">
        <v>0</v>
      </c>
      <c r="F1056" t="s">
        <v>0</v>
      </c>
      <c r="G1056" t="s">
        <v>0</v>
      </c>
      <c r="H1056" t="s">
        <v>0</v>
      </c>
      <c r="I1056" t="s">
        <v>0</v>
      </c>
      <c r="J1056" t="s">
        <v>0</v>
      </c>
      <c r="K1056" t="s">
        <v>0</v>
      </c>
      <c r="L1056" t="s">
        <v>0</v>
      </c>
      <c r="M1056" t="s">
        <v>0</v>
      </c>
    </row>
    <row r="1057" spans="1:13">
      <c r="A1057">
        <v>22.979166663019001</v>
      </c>
      <c r="B1057">
        <v>2018</v>
      </c>
      <c r="C1057">
        <v>22</v>
      </c>
      <c r="D1057">
        <v>23.5</v>
      </c>
      <c r="E1057" t="s">
        <v>0</v>
      </c>
      <c r="F1057" t="s">
        <v>0</v>
      </c>
      <c r="G1057" t="s">
        <v>0</v>
      </c>
      <c r="H1057" t="s">
        <v>0</v>
      </c>
      <c r="I1057" t="s">
        <v>0</v>
      </c>
      <c r="J1057" t="s">
        <v>0</v>
      </c>
      <c r="K1057" t="s">
        <v>0</v>
      </c>
      <c r="L1057" t="s">
        <v>0</v>
      </c>
      <c r="M1057" t="s">
        <v>0</v>
      </c>
    </row>
    <row r="1058" spans="1:13">
      <c r="A1058">
        <v>23</v>
      </c>
      <c r="B1058">
        <v>2018</v>
      </c>
      <c r="C1058">
        <v>23</v>
      </c>
      <c r="D1058">
        <v>0</v>
      </c>
      <c r="E1058" t="s">
        <v>0</v>
      </c>
      <c r="F1058" t="s">
        <v>0</v>
      </c>
      <c r="G1058" t="s">
        <v>0</v>
      </c>
      <c r="H1058" t="s">
        <v>0</v>
      </c>
      <c r="I1058" t="s">
        <v>0</v>
      </c>
      <c r="J1058" t="s">
        <v>0</v>
      </c>
      <c r="K1058" t="s">
        <v>0</v>
      </c>
      <c r="L1058" t="s">
        <v>0</v>
      </c>
      <c r="M1058" t="s">
        <v>0</v>
      </c>
    </row>
    <row r="1059" spans="1:13">
      <c r="A1059">
        <v>23.020833333255698</v>
      </c>
      <c r="B1059">
        <v>2018</v>
      </c>
      <c r="C1059">
        <v>23</v>
      </c>
      <c r="D1059">
        <v>0.5</v>
      </c>
      <c r="E1059" t="s">
        <v>0</v>
      </c>
      <c r="F1059" t="s">
        <v>0</v>
      </c>
      <c r="G1059" t="s">
        <v>0</v>
      </c>
      <c r="H1059" t="s">
        <v>0</v>
      </c>
      <c r="I1059" t="s">
        <v>0</v>
      </c>
      <c r="J1059" t="s">
        <v>0</v>
      </c>
      <c r="K1059" t="s">
        <v>0</v>
      </c>
      <c r="L1059" t="s">
        <v>0</v>
      </c>
      <c r="M1059" t="s">
        <v>0</v>
      </c>
    </row>
    <row r="1060" spans="1:13">
      <c r="A1060">
        <v>23.0416666665114</v>
      </c>
      <c r="B1060">
        <v>2018</v>
      </c>
      <c r="C1060">
        <v>23</v>
      </c>
      <c r="D1060">
        <v>1</v>
      </c>
      <c r="E1060" t="s">
        <v>0</v>
      </c>
      <c r="F1060" t="s">
        <v>0</v>
      </c>
      <c r="G1060" t="s">
        <v>0</v>
      </c>
      <c r="H1060" t="s">
        <v>0</v>
      </c>
      <c r="I1060" t="s">
        <v>0</v>
      </c>
      <c r="J1060" t="s">
        <v>0</v>
      </c>
      <c r="K1060" t="s">
        <v>0</v>
      </c>
      <c r="L1060" t="s">
        <v>0</v>
      </c>
      <c r="M1060" t="s">
        <v>0</v>
      </c>
    </row>
    <row r="1061" spans="1:13">
      <c r="A1061">
        <v>23.062499999767201</v>
      </c>
      <c r="B1061">
        <v>2018</v>
      </c>
      <c r="C1061">
        <v>23</v>
      </c>
      <c r="D1061">
        <v>1.5</v>
      </c>
      <c r="E1061" t="s">
        <v>0</v>
      </c>
      <c r="F1061" t="s">
        <v>0</v>
      </c>
      <c r="G1061" t="s">
        <v>0</v>
      </c>
      <c r="H1061" t="s">
        <v>0</v>
      </c>
      <c r="I1061" t="s">
        <v>0</v>
      </c>
      <c r="J1061" t="s">
        <v>0</v>
      </c>
      <c r="K1061" t="s">
        <v>0</v>
      </c>
      <c r="L1061" t="s">
        <v>0</v>
      </c>
      <c r="M1061" t="s">
        <v>0</v>
      </c>
    </row>
    <row r="1062" spans="1:13">
      <c r="A1062">
        <v>23.0833333330229</v>
      </c>
      <c r="B1062">
        <v>2018</v>
      </c>
      <c r="C1062">
        <v>23</v>
      </c>
      <c r="D1062">
        <v>2</v>
      </c>
      <c r="E1062" t="s">
        <v>0</v>
      </c>
      <c r="F1062" t="s">
        <v>0</v>
      </c>
      <c r="G1062" t="s">
        <v>0</v>
      </c>
      <c r="H1062" t="s">
        <v>0</v>
      </c>
      <c r="I1062" t="s">
        <v>0</v>
      </c>
      <c r="J1062" t="s">
        <v>0</v>
      </c>
      <c r="K1062" t="s">
        <v>0</v>
      </c>
      <c r="L1062" t="s">
        <v>0</v>
      </c>
      <c r="M1062" t="s">
        <v>0</v>
      </c>
    </row>
    <row r="1063" spans="1:13">
      <c r="A1063">
        <v>23.104166666278601</v>
      </c>
      <c r="B1063">
        <v>2018</v>
      </c>
      <c r="C1063">
        <v>23</v>
      </c>
      <c r="D1063">
        <v>2.5</v>
      </c>
      <c r="E1063" t="s">
        <v>0</v>
      </c>
      <c r="F1063" t="s">
        <v>0</v>
      </c>
      <c r="G1063" t="s">
        <v>0</v>
      </c>
      <c r="H1063" t="s">
        <v>0</v>
      </c>
      <c r="I1063" t="s">
        <v>0</v>
      </c>
      <c r="J1063" t="s">
        <v>0</v>
      </c>
      <c r="K1063" t="s">
        <v>0</v>
      </c>
      <c r="L1063" t="s">
        <v>0</v>
      </c>
      <c r="M1063" t="s">
        <v>0</v>
      </c>
    </row>
    <row r="1064" spans="1:13">
      <c r="A1064">
        <v>23.1249999995343</v>
      </c>
      <c r="B1064">
        <v>2018</v>
      </c>
      <c r="C1064">
        <v>23</v>
      </c>
      <c r="D1064">
        <v>3</v>
      </c>
      <c r="E1064" t="s">
        <v>0</v>
      </c>
      <c r="F1064" t="s">
        <v>0</v>
      </c>
      <c r="G1064" t="s">
        <v>0</v>
      </c>
      <c r="H1064" t="s">
        <v>0</v>
      </c>
      <c r="I1064" t="s">
        <v>0</v>
      </c>
      <c r="J1064" t="s">
        <v>0</v>
      </c>
      <c r="K1064" t="s">
        <v>0</v>
      </c>
      <c r="L1064" t="s">
        <v>0</v>
      </c>
      <c r="M1064" t="s">
        <v>0</v>
      </c>
    </row>
    <row r="1065" spans="1:13">
      <c r="A1065">
        <v>23.145833332790101</v>
      </c>
      <c r="B1065">
        <v>2018</v>
      </c>
      <c r="C1065">
        <v>23</v>
      </c>
      <c r="D1065">
        <v>3.5</v>
      </c>
      <c r="E1065" t="s">
        <v>0</v>
      </c>
      <c r="F1065" t="s">
        <v>0</v>
      </c>
      <c r="G1065" t="s">
        <v>0</v>
      </c>
      <c r="H1065" t="s">
        <v>0</v>
      </c>
      <c r="I1065" t="s">
        <v>0</v>
      </c>
      <c r="J1065" t="s">
        <v>0</v>
      </c>
      <c r="K1065" t="s">
        <v>0</v>
      </c>
      <c r="L1065" t="s">
        <v>0</v>
      </c>
      <c r="M1065" t="s">
        <v>0</v>
      </c>
    </row>
    <row r="1066" spans="1:13">
      <c r="A1066">
        <v>23.166666666045799</v>
      </c>
      <c r="B1066">
        <v>2018</v>
      </c>
      <c r="C1066">
        <v>23</v>
      </c>
      <c r="D1066">
        <v>4</v>
      </c>
      <c r="E1066" t="s">
        <v>0</v>
      </c>
      <c r="F1066" t="s">
        <v>0</v>
      </c>
      <c r="G1066" t="s">
        <v>0</v>
      </c>
      <c r="H1066" t="s">
        <v>0</v>
      </c>
      <c r="I1066" t="s">
        <v>0</v>
      </c>
      <c r="J1066" t="s">
        <v>0</v>
      </c>
      <c r="K1066" t="s">
        <v>0</v>
      </c>
      <c r="L1066" t="s">
        <v>0</v>
      </c>
      <c r="M1066" t="s">
        <v>0</v>
      </c>
    </row>
    <row r="1067" spans="1:13">
      <c r="A1067">
        <v>23.187499999301501</v>
      </c>
      <c r="B1067">
        <v>2018</v>
      </c>
      <c r="C1067">
        <v>23</v>
      </c>
      <c r="D1067">
        <v>4.5</v>
      </c>
      <c r="E1067" t="s">
        <v>0</v>
      </c>
      <c r="F1067" t="s">
        <v>0</v>
      </c>
      <c r="G1067" t="s">
        <v>0</v>
      </c>
      <c r="H1067" t="s">
        <v>0</v>
      </c>
      <c r="I1067" t="s">
        <v>0</v>
      </c>
      <c r="J1067" t="s">
        <v>0</v>
      </c>
      <c r="K1067" t="s">
        <v>0</v>
      </c>
      <c r="L1067" t="s">
        <v>0</v>
      </c>
      <c r="M1067" t="s">
        <v>0</v>
      </c>
    </row>
    <row r="1068" spans="1:13">
      <c r="A1068">
        <v>23.208333332557199</v>
      </c>
      <c r="B1068">
        <v>2018</v>
      </c>
      <c r="C1068">
        <v>23</v>
      </c>
      <c r="D1068">
        <v>5</v>
      </c>
      <c r="E1068" t="s">
        <v>0</v>
      </c>
      <c r="F1068" t="s">
        <v>0</v>
      </c>
      <c r="G1068" t="s">
        <v>0</v>
      </c>
      <c r="H1068" t="s">
        <v>0</v>
      </c>
      <c r="I1068" t="s">
        <v>0</v>
      </c>
      <c r="J1068" t="s">
        <v>0</v>
      </c>
      <c r="K1068" t="s">
        <v>0</v>
      </c>
      <c r="L1068" t="s">
        <v>0</v>
      </c>
      <c r="M1068" t="s">
        <v>0</v>
      </c>
    </row>
    <row r="1069" spans="1:13">
      <c r="A1069">
        <v>23.229166665813</v>
      </c>
      <c r="B1069">
        <v>2018</v>
      </c>
      <c r="C1069">
        <v>23</v>
      </c>
      <c r="D1069">
        <v>5.5</v>
      </c>
      <c r="E1069" t="s">
        <v>0</v>
      </c>
      <c r="F1069" t="s">
        <v>0</v>
      </c>
      <c r="G1069" t="s">
        <v>0</v>
      </c>
      <c r="H1069" t="s">
        <v>0</v>
      </c>
      <c r="I1069" t="s">
        <v>0</v>
      </c>
      <c r="J1069" t="s">
        <v>0</v>
      </c>
      <c r="K1069" t="s">
        <v>0</v>
      </c>
      <c r="L1069" t="s">
        <v>0</v>
      </c>
      <c r="M1069" t="s">
        <v>0</v>
      </c>
    </row>
    <row r="1070" spans="1:13">
      <c r="A1070">
        <v>23.249999999068699</v>
      </c>
      <c r="B1070">
        <v>2018</v>
      </c>
      <c r="C1070">
        <v>23</v>
      </c>
      <c r="D1070">
        <v>6</v>
      </c>
      <c r="E1070" t="s">
        <v>0</v>
      </c>
      <c r="F1070" t="s">
        <v>0</v>
      </c>
      <c r="G1070" t="s">
        <v>0</v>
      </c>
      <c r="H1070" t="s">
        <v>0</v>
      </c>
      <c r="I1070" t="s">
        <v>0</v>
      </c>
      <c r="J1070" t="s">
        <v>0</v>
      </c>
      <c r="K1070" t="s">
        <v>0</v>
      </c>
      <c r="L1070" t="s">
        <v>0</v>
      </c>
      <c r="M1070" t="s">
        <v>0</v>
      </c>
    </row>
    <row r="1071" spans="1:13">
      <c r="A1071">
        <v>23.270833332324401</v>
      </c>
      <c r="B1071">
        <v>2018</v>
      </c>
      <c r="C1071">
        <v>23</v>
      </c>
      <c r="D1071">
        <v>6.5</v>
      </c>
      <c r="E1071" t="s">
        <v>0</v>
      </c>
      <c r="F1071" t="s">
        <v>0</v>
      </c>
      <c r="G1071" t="s">
        <v>0</v>
      </c>
      <c r="H1071" t="s">
        <v>0</v>
      </c>
      <c r="I1071" t="s">
        <v>0</v>
      </c>
      <c r="J1071" t="s">
        <v>0</v>
      </c>
      <c r="K1071" t="s">
        <v>0</v>
      </c>
      <c r="L1071" t="s">
        <v>0</v>
      </c>
      <c r="M1071" t="s">
        <v>0</v>
      </c>
    </row>
    <row r="1072" spans="1:13">
      <c r="A1072">
        <v>23.291666665580099</v>
      </c>
      <c r="B1072">
        <v>2018</v>
      </c>
      <c r="C1072">
        <v>23</v>
      </c>
      <c r="D1072">
        <v>7</v>
      </c>
      <c r="E1072" t="s">
        <v>0</v>
      </c>
      <c r="F1072" t="s">
        <v>0</v>
      </c>
      <c r="G1072" t="s">
        <v>0</v>
      </c>
      <c r="H1072" t="s">
        <v>0</v>
      </c>
      <c r="I1072" t="s">
        <v>0</v>
      </c>
      <c r="J1072" t="s">
        <v>0</v>
      </c>
      <c r="K1072" t="s">
        <v>0</v>
      </c>
      <c r="L1072" t="s">
        <v>0</v>
      </c>
      <c r="M1072" t="s">
        <v>0</v>
      </c>
    </row>
    <row r="1073" spans="1:13">
      <c r="A1073">
        <v>23.312499998835801</v>
      </c>
      <c r="B1073">
        <v>2018</v>
      </c>
      <c r="C1073">
        <v>23</v>
      </c>
      <c r="D1073">
        <v>7.5</v>
      </c>
      <c r="E1073" t="s">
        <v>0</v>
      </c>
      <c r="F1073" t="s">
        <v>0</v>
      </c>
      <c r="G1073" t="s">
        <v>0</v>
      </c>
      <c r="H1073" t="s">
        <v>0</v>
      </c>
      <c r="I1073" t="s">
        <v>0</v>
      </c>
      <c r="J1073" t="s">
        <v>0</v>
      </c>
      <c r="K1073" t="s">
        <v>0</v>
      </c>
      <c r="L1073" t="s">
        <v>0</v>
      </c>
      <c r="M1073" t="s">
        <v>0</v>
      </c>
    </row>
    <row r="1074" spans="1:13">
      <c r="A1074">
        <v>23.333333332091598</v>
      </c>
      <c r="B1074">
        <v>2018</v>
      </c>
      <c r="C1074">
        <v>23</v>
      </c>
      <c r="D1074">
        <v>8</v>
      </c>
      <c r="E1074" t="s">
        <v>0</v>
      </c>
      <c r="F1074" t="s">
        <v>0</v>
      </c>
      <c r="G1074" t="s">
        <v>0</v>
      </c>
      <c r="H1074" t="s">
        <v>0</v>
      </c>
      <c r="I1074" t="s">
        <v>0</v>
      </c>
      <c r="J1074" t="s">
        <v>0</v>
      </c>
      <c r="K1074" t="s">
        <v>0</v>
      </c>
      <c r="L1074" t="s">
        <v>0</v>
      </c>
      <c r="M1074" t="s">
        <v>0</v>
      </c>
    </row>
    <row r="1075" spans="1:13">
      <c r="A1075">
        <v>23.3541666653473</v>
      </c>
      <c r="B1075">
        <v>2018</v>
      </c>
      <c r="C1075">
        <v>23</v>
      </c>
      <c r="D1075">
        <v>8.5</v>
      </c>
      <c r="E1075" t="s">
        <v>0</v>
      </c>
      <c r="F1075" t="s">
        <v>0</v>
      </c>
      <c r="G1075" t="s">
        <v>0</v>
      </c>
      <c r="H1075" t="s">
        <v>0</v>
      </c>
      <c r="I1075" t="s">
        <v>0</v>
      </c>
      <c r="J1075" t="s">
        <v>0</v>
      </c>
      <c r="K1075" t="s">
        <v>0</v>
      </c>
      <c r="L1075" t="s">
        <v>0</v>
      </c>
      <c r="M1075" t="s">
        <v>0</v>
      </c>
    </row>
    <row r="1076" spans="1:13">
      <c r="A1076">
        <v>23.374999998602998</v>
      </c>
      <c r="B1076">
        <v>2018</v>
      </c>
      <c r="C1076">
        <v>23</v>
      </c>
      <c r="D1076">
        <v>9</v>
      </c>
      <c r="E1076" t="s">
        <v>0</v>
      </c>
      <c r="F1076" t="s">
        <v>0</v>
      </c>
      <c r="G1076" t="s">
        <v>0</v>
      </c>
      <c r="H1076" t="s">
        <v>0</v>
      </c>
      <c r="I1076" t="s">
        <v>0</v>
      </c>
      <c r="J1076" t="s">
        <v>0</v>
      </c>
      <c r="K1076" t="s">
        <v>0</v>
      </c>
      <c r="L1076" t="s">
        <v>0</v>
      </c>
      <c r="M1076" t="s">
        <v>0</v>
      </c>
    </row>
    <row r="1077" spans="1:13">
      <c r="A1077">
        <v>23.3958333318587</v>
      </c>
      <c r="B1077">
        <v>2018</v>
      </c>
      <c r="C1077">
        <v>23</v>
      </c>
      <c r="D1077">
        <v>9.5</v>
      </c>
      <c r="E1077" t="s">
        <v>0</v>
      </c>
      <c r="F1077" t="s">
        <v>0</v>
      </c>
      <c r="G1077" t="s">
        <v>0</v>
      </c>
      <c r="H1077" t="s">
        <v>0</v>
      </c>
      <c r="I1077" t="s">
        <v>0</v>
      </c>
      <c r="J1077" t="s">
        <v>0</v>
      </c>
      <c r="K1077" t="s">
        <v>0</v>
      </c>
      <c r="L1077" t="s">
        <v>0</v>
      </c>
      <c r="M1077" t="s">
        <v>0</v>
      </c>
    </row>
    <row r="1078" spans="1:13">
      <c r="A1078">
        <v>23.416666665114501</v>
      </c>
      <c r="B1078">
        <v>2018</v>
      </c>
      <c r="C1078">
        <v>23</v>
      </c>
      <c r="D1078">
        <v>10</v>
      </c>
      <c r="E1078" t="s">
        <v>0</v>
      </c>
      <c r="F1078" t="s">
        <v>0</v>
      </c>
      <c r="G1078" t="s">
        <v>0</v>
      </c>
      <c r="H1078" t="s">
        <v>0</v>
      </c>
      <c r="I1078" t="s">
        <v>0</v>
      </c>
      <c r="J1078" t="s">
        <v>0</v>
      </c>
      <c r="K1078" t="s">
        <v>0</v>
      </c>
      <c r="L1078" t="s">
        <v>0</v>
      </c>
      <c r="M1078" t="s">
        <v>0</v>
      </c>
    </row>
    <row r="1079" spans="1:13">
      <c r="A1079">
        <v>23.4374999983702</v>
      </c>
      <c r="B1079">
        <v>2018</v>
      </c>
      <c r="C1079">
        <v>23</v>
      </c>
      <c r="D1079">
        <v>10.5</v>
      </c>
      <c r="E1079" t="s">
        <v>0</v>
      </c>
      <c r="F1079" t="s">
        <v>0</v>
      </c>
      <c r="G1079" t="s">
        <v>0</v>
      </c>
      <c r="H1079" t="s">
        <v>0</v>
      </c>
      <c r="I1079" t="s">
        <v>0</v>
      </c>
      <c r="J1079" t="s">
        <v>0</v>
      </c>
      <c r="K1079" t="s">
        <v>0</v>
      </c>
      <c r="L1079" t="s">
        <v>0</v>
      </c>
      <c r="M1079" t="s">
        <v>0</v>
      </c>
    </row>
    <row r="1080" spans="1:13">
      <c r="A1080">
        <v>23.458333331625902</v>
      </c>
      <c r="B1080">
        <v>2018</v>
      </c>
      <c r="C1080">
        <v>23</v>
      </c>
      <c r="D1080">
        <v>11</v>
      </c>
      <c r="E1080" t="s">
        <v>0</v>
      </c>
      <c r="F1080" t="s">
        <v>0</v>
      </c>
      <c r="G1080" t="s">
        <v>0</v>
      </c>
      <c r="H1080" t="s">
        <v>0</v>
      </c>
      <c r="I1080" t="s">
        <v>0</v>
      </c>
      <c r="J1080" t="s">
        <v>0</v>
      </c>
      <c r="K1080" t="s">
        <v>0</v>
      </c>
      <c r="L1080" t="s">
        <v>0</v>
      </c>
      <c r="M1080" t="s">
        <v>0</v>
      </c>
    </row>
    <row r="1081" spans="1:13">
      <c r="A1081">
        <v>23.4791666648816</v>
      </c>
      <c r="B1081">
        <v>2018</v>
      </c>
      <c r="C1081">
        <v>23</v>
      </c>
      <c r="D1081">
        <v>11.5</v>
      </c>
      <c r="E1081" t="s">
        <v>0</v>
      </c>
      <c r="F1081" t="s">
        <v>0</v>
      </c>
      <c r="G1081" t="s">
        <v>0</v>
      </c>
      <c r="H1081" t="s">
        <v>0</v>
      </c>
      <c r="I1081" t="s">
        <v>0</v>
      </c>
      <c r="J1081" t="s">
        <v>0</v>
      </c>
      <c r="K1081" t="s">
        <v>0</v>
      </c>
      <c r="L1081" t="s">
        <v>0</v>
      </c>
      <c r="M1081" t="s">
        <v>0</v>
      </c>
    </row>
    <row r="1082" spans="1:13">
      <c r="A1082">
        <v>23.499999998137401</v>
      </c>
      <c r="B1082">
        <v>2018</v>
      </c>
      <c r="C1082">
        <v>23</v>
      </c>
      <c r="D1082">
        <v>12</v>
      </c>
      <c r="E1082" t="s">
        <v>0</v>
      </c>
      <c r="F1082" t="s">
        <v>0</v>
      </c>
      <c r="G1082" t="s">
        <v>0</v>
      </c>
      <c r="H1082" t="s">
        <v>0</v>
      </c>
      <c r="I1082" t="s">
        <v>0</v>
      </c>
      <c r="J1082" t="s">
        <v>0</v>
      </c>
      <c r="K1082" t="s">
        <v>0</v>
      </c>
      <c r="L1082" t="s">
        <v>0</v>
      </c>
      <c r="M1082" t="s">
        <v>0</v>
      </c>
    </row>
    <row r="1083" spans="1:13">
      <c r="A1083">
        <v>23.520833331393099</v>
      </c>
      <c r="B1083">
        <v>2018</v>
      </c>
      <c r="C1083">
        <v>23</v>
      </c>
      <c r="D1083">
        <v>12.5</v>
      </c>
      <c r="E1083" t="s">
        <v>0</v>
      </c>
      <c r="F1083" t="s">
        <v>0</v>
      </c>
      <c r="G1083" t="s">
        <v>0</v>
      </c>
      <c r="H1083" t="s">
        <v>0</v>
      </c>
      <c r="I1083" t="s">
        <v>0</v>
      </c>
      <c r="J1083" t="s">
        <v>0</v>
      </c>
      <c r="K1083" t="s">
        <v>0</v>
      </c>
      <c r="L1083" t="s">
        <v>0</v>
      </c>
      <c r="M1083" t="s">
        <v>0</v>
      </c>
    </row>
    <row r="1084" spans="1:13">
      <c r="A1084">
        <v>23.541666664648801</v>
      </c>
      <c r="B1084">
        <v>2018</v>
      </c>
      <c r="C1084">
        <v>23</v>
      </c>
      <c r="D1084">
        <v>13</v>
      </c>
      <c r="E1084" t="s">
        <v>0</v>
      </c>
      <c r="F1084" t="s">
        <v>0</v>
      </c>
      <c r="G1084" t="s">
        <v>0</v>
      </c>
      <c r="H1084" t="s">
        <v>0</v>
      </c>
      <c r="I1084" t="s">
        <v>0</v>
      </c>
      <c r="J1084" t="s">
        <v>0</v>
      </c>
      <c r="K1084" t="s">
        <v>0</v>
      </c>
      <c r="L1084" t="s">
        <v>0</v>
      </c>
      <c r="M1084" t="s">
        <v>0</v>
      </c>
    </row>
    <row r="1085" spans="1:13">
      <c r="A1085">
        <v>23.562499997904499</v>
      </c>
      <c r="B1085">
        <v>2018</v>
      </c>
      <c r="C1085">
        <v>23</v>
      </c>
      <c r="D1085">
        <v>13.5</v>
      </c>
      <c r="E1085" t="s">
        <v>0</v>
      </c>
      <c r="F1085" t="s">
        <v>0</v>
      </c>
      <c r="G1085" t="s">
        <v>0</v>
      </c>
      <c r="H1085" t="s">
        <v>0</v>
      </c>
      <c r="I1085" t="s">
        <v>0</v>
      </c>
      <c r="J1085" t="s">
        <v>0</v>
      </c>
      <c r="K1085" t="s">
        <v>0</v>
      </c>
      <c r="L1085" t="s">
        <v>0</v>
      </c>
      <c r="M1085" t="s">
        <v>0</v>
      </c>
    </row>
    <row r="1086" spans="1:13">
      <c r="A1086">
        <v>23.583333331160201</v>
      </c>
      <c r="B1086">
        <v>2018</v>
      </c>
      <c r="C1086">
        <v>23</v>
      </c>
      <c r="D1086">
        <v>14</v>
      </c>
      <c r="E1086" t="s">
        <v>0</v>
      </c>
      <c r="F1086" t="s">
        <v>0</v>
      </c>
      <c r="G1086" t="s">
        <v>0</v>
      </c>
      <c r="H1086" t="s">
        <v>0</v>
      </c>
      <c r="I1086" t="s">
        <v>0</v>
      </c>
      <c r="J1086" t="s">
        <v>0</v>
      </c>
      <c r="K1086" t="s">
        <v>0</v>
      </c>
      <c r="L1086" t="s">
        <v>0</v>
      </c>
      <c r="M1086" t="s">
        <v>0</v>
      </c>
    </row>
    <row r="1087" spans="1:13">
      <c r="A1087">
        <v>23.604166664415999</v>
      </c>
      <c r="B1087">
        <v>2018</v>
      </c>
      <c r="C1087">
        <v>23</v>
      </c>
      <c r="D1087">
        <v>14.5</v>
      </c>
      <c r="E1087" t="s">
        <v>0</v>
      </c>
      <c r="F1087" t="s">
        <v>0</v>
      </c>
      <c r="G1087" t="s">
        <v>0</v>
      </c>
      <c r="H1087" t="s">
        <v>0</v>
      </c>
      <c r="I1087" t="s">
        <v>0</v>
      </c>
      <c r="J1087" t="s">
        <v>0</v>
      </c>
      <c r="K1087" t="s">
        <v>0</v>
      </c>
      <c r="L1087" t="s">
        <v>0</v>
      </c>
      <c r="M1087" t="s">
        <v>0</v>
      </c>
    </row>
    <row r="1088" spans="1:13">
      <c r="A1088">
        <v>23.624999997671701</v>
      </c>
      <c r="B1088">
        <v>2018</v>
      </c>
      <c r="C1088">
        <v>23</v>
      </c>
      <c r="D1088">
        <v>15</v>
      </c>
      <c r="E1088" t="s">
        <v>0</v>
      </c>
      <c r="F1088" t="s">
        <v>0</v>
      </c>
      <c r="G1088" t="s">
        <v>0</v>
      </c>
      <c r="H1088" t="s">
        <v>0</v>
      </c>
      <c r="I1088" t="s">
        <v>0</v>
      </c>
      <c r="J1088" t="s">
        <v>0</v>
      </c>
      <c r="K1088" t="s">
        <v>0</v>
      </c>
      <c r="L1088" t="s">
        <v>0</v>
      </c>
      <c r="M1088" t="s">
        <v>0</v>
      </c>
    </row>
    <row r="1089" spans="1:13">
      <c r="A1089">
        <v>23.645833330927399</v>
      </c>
      <c r="B1089">
        <v>2018</v>
      </c>
      <c r="C1089">
        <v>23</v>
      </c>
      <c r="D1089">
        <v>15.5</v>
      </c>
      <c r="E1089" t="s">
        <v>0</v>
      </c>
      <c r="F1089" t="s">
        <v>0</v>
      </c>
      <c r="G1089" t="s">
        <v>0</v>
      </c>
      <c r="H1089" t="s">
        <v>0</v>
      </c>
      <c r="I1089" t="s">
        <v>0</v>
      </c>
      <c r="J1089" t="s">
        <v>0</v>
      </c>
      <c r="K1089" t="s">
        <v>0</v>
      </c>
      <c r="L1089" t="s">
        <v>0</v>
      </c>
      <c r="M1089" t="s">
        <v>0</v>
      </c>
    </row>
    <row r="1090" spans="1:13">
      <c r="A1090">
        <v>23.666666664183101</v>
      </c>
      <c r="B1090">
        <v>2018</v>
      </c>
      <c r="C1090">
        <v>23</v>
      </c>
      <c r="D1090">
        <v>16</v>
      </c>
      <c r="E1090" t="s">
        <v>0</v>
      </c>
      <c r="F1090" t="s">
        <v>0</v>
      </c>
      <c r="G1090" t="s">
        <v>0</v>
      </c>
      <c r="H1090" t="s">
        <v>0</v>
      </c>
      <c r="I1090" t="s">
        <v>0</v>
      </c>
      <c r="J1090" t="s">
        <v>0</v>
      </c>
      <c r="K1090" t="s">
        <v>0</v>
      </c>
      <c r="L1090" t="s">
        <v>0</v>
      </c>
      <c r="M1090" t="s">
        <v>0</v>
      </c>
    </row>
    <row r="1091" spans="1:13">
      <c r="A1091">
        <v>23.687499997438898</v>
      </c>
      <c r="B1091">
        <v>2018</v>
      </c>
      <c r="C1091">
        <v>23</v>
      </c>
      <c r="D1091">
        <v>16.5</v>
      </c>
      <c r="E1091" t="s">
        <v>0</v>
      </c>
      <c r="F1091" t="s">
        <v>0</v>
      </c>
      <c r="G1091" t="s">
        <v>0</v>
      </c>
      <c r="H1091" t="s">
        <v>0</v>
      </c>
      <c r="I1091" t="s">
        <v>0</v>
      </c>
      <c r="J1091" t="s">
        <v>0</v>
      </c>
      <c r="K1091" t="s">
        <v>0</v>
      </c>
      <c r="L1091" t="s">
        <v>0</v>
      </c>
      <c r="M1091" t="s">
        <v>0</v>
      </c>
    </row>
    <row r="1092" spans="1:13">
      <c r="A1092">
        <v>23.7083333306946</v>
      </c>
      <c r="B1092">
        <v>2018</v>
      </c>
      <c r="C1092">
        <v>23</v>
      </c>
      <c r="D1092">
        <v>17</v>
      </c>
      <c r="E1092" t="s">
        <v>0</v>
      </c>
      <c r="F1092" t="s">
        <v>0</v>
      </c>
      <c r="G1092" t="s">
        <v>0</v>
      </c>
      <c r="H1092" t="s">
        <v>0</v>
      </c>
      <c r="I1092" t="s">
        <v>0</v>
      </c>
      <c r="J1092" t="s">
        <v>0</v>
      </c>
      <c r="K1092" t="s">
        <v>0</v>
      </c>
      <c r="L1092" t="s">
        <v>0</v>
      </c>
      <c r="M1092" t="s">
        <v>0</v>
      </c>
    </row>
    <row r="1093" spans="1:13">
      <c r="A1093">
        <v>23.729166663950298</v>
      </c>
      <c r="B1093">
        <v>2018</v>
      </c>
      <c r="C1093">
        <v>23</v>
      </c>
      <c r="D1093">
        <v>17.5</v>
      </c>
      <c r="E1093" t="s">
        <v>0</v>
      </c>
      <c r="F1093" t="s">
        <v>0</v>
      </c>
      <c r="G1093" t="s">
        <v>0</v>
      </c>
      <c r="H1093" t="s">
        <v>0</v>
      </c>
      <c r="I1093" t="s">
        <v>0</v>
      </c>
      <c r="J1093" t="s">
        <v>0</v>
      </c>
      <c r="K1093" t="s">
        <v>0</v>
      </c>
      <c r="L1093" t="s">
        <v>0</v>
      </c>
      <c r="M1093" t="s">
        <v>0</v>
      </c>
    </row>
    <row r="1094" spans="1:13">
      <c r="A1094">
        <v>23.749999997206</v>
      </c>
      <c r="B1094">
        <v>2018</v>
      </c>
      <c r="C1094">
        <v>23</v>
      </c>
      <c r="D1094">
        <v>18</v>
      </c>
      <c r="E1094" t="s">
        <v>0</v>
      </c>
      <c r="F1094" t="s">
        <v>0</v>
      </c>
      <c r="G1094" t="s">
        <v>0</v>
      </c>
      <c r="H1094" t="s">
        <v>0</v>
      </c>
      <c r="I1094" t="s">
        <v>0</v>
      </c>
      <c r="J1094" t="s">
        <v>0</v>
      </c>
      <c r="K1094" t="s">
        <v>0</v>
      </c>
      <c r="L1094" t="s">
        <v>0</v>
      </c>
      <c r="M1094" t="s">
        <v>0</v>
      </c>
    </row>
    <row r="1095" spans="1:13">
      <c r="A1095">
        <v>23.770833330461802</v>
      </c>
      <c r="B1095">
        <v>2018</v>
      </c>
      <c r="C1095">
        <v>23</v>
      </c>
      <c r="D1095">
        <v>18.5</v>
      </c>
      <c r="E1095" t="s">
        <v>0</v>
      </c>
      <c r="F1095" t="s">
        <v>0</v>
      </c>
      <c r="G1095" t="s">
        <v>0</v>
      </c>
      <c r="H1095" t="s">
        <v>0</v>
      </c>
      <c r="I1095" t="s">
        <v>0</v>
      </c>
      <c r="J1095" t="s">
        <v>0</v>
      </c>
      <c r="K1095" t="s">
        <v>0</v>
      </c>
      <c r="L1095" t="s">
        <v>0</v>
      </c>
      <c r="M1095" t="s">
        <v>0</v>
      </c>
    </row>
    <row r="1096" spans="1:13">
      <c r="A1096">
        <v>23.7916666637175</v>
      </c>
      <c r="B1096">
        <v>2018</v>
      </c>
      <c r="C1096">
        <v>23</v>
      </c>
      <c r="D1096">
        <v>19</v>
      </c>
      <c r="E1096" t="s">
        <v>0</v>
      </c>
      <c r="F1096" t="s">
        <v>0</v>
      </c>
      <c r="G1096" t="s">
        <v>0</v>
      </c>
      <c r="H1096" t="s">
        <v>0</v>
      </c>
      <c r="I1096" t="s">
        <v>0</v>
      </c>
      <c r="J1096" t="s">
        <v>0</v>
      </c>
      <c r="K1096" t="s">
        <v>0</v>
      </c>
      <c r="L1096" t="s">
        <v>0</v>
      </c>
      <c r="M1096" t="s">
        <v>0</v>
      </c>
    </row>
    <row r="1097" spans="1:13">
      <c r="A1097">
        <v>23.812499996973202</v>
      </c>
      <c r="B1097">
        <v>2018</v>
      </c>
      <c r="C1097">
        <v>23</v>
      </c>
      <c r="D1097">
        <v>19.5</v>
      </c>
      <c r="E1097" t="s">
        <v>0</v>
      </c>
      <c r="F1097" t="s">
        <v>0</v>
      </c>
      <c r="G1097" t="s">
        <v>0</v>
      </c>
      <c r="H1097" t="s">
        <v>0</v>
      </c>
      <c r="I1097" t="s">
        <v>0</v>
      </c>
      <c r="J1097" t="s">
        <v>0</v>
      </c>
      <c r="K1097" t="s">
        <v>0</v>
      </c>
      <c r="L1097" t="s">
        <v>0</v>
      </c>
      <c r="M1097" t="s">
        <v>0</v>
      </c>
    </row>
    <row r="1098" spans="1:13">
      <c r="A1098">
        <v>23.8333333302289</v>
      </c>
      <c r="B1098">
        <v>2018</v>
      </c>
      <c r="C1098">
        <v>23</v>
      </c>
      <c r="D1098">
        <v>20</v>
      </c>
      <c r="E1098" t="s">
        <v>0</v>
      </c>
      <c r="F1098" t="s">
        <v>0</v>
      </c>
      <c r="G1098" t="s">
        <v>0</v>
      </c>
      <c r="H1098" t="s">
        <v>0</v>
      </c>
      <c r="I1098" t="s">
        <v>0</v>
      </c>
      <c r="J1098" t="s">
        <v>0</v>
      </c>
      <c r="K1098" t="s">
        <v>0</v>
      </c>
      <c r="L1098" t="s">
        <v>0</v>
      </c>
      <c r="M1098" t="s">
        <v>0</v>
      </c>
    </row>
    <row r="1099" spans="1:13">
      <c r="A1099">
        <v>23.854166663484602</v>
      </c>
      <c r="B1099">
        <v>2018</v>
      </c>
      <c r="C1099">
        <v>23</v>
      </c>
      <c r="D1099">
        <v>20.5</v>
      </c>
      <c r="E1099" t="s">
        <v>0</v>
      </c>
      <c r="F1099" t="s">
        <v>0</v>
      </c>
      <c r="G1099" t="s">
        <v>0</v>
      </c>
      <c r="H1099" t="s">
        <v>0</v>
      </c>
      <c r="I1099" t="s">
        <v>0</v>
      </c>
      <c r="J1099" t="s">
        <v>0</v>
      </c>
      <c r="K1099" t="s">
        <v>0</v>
      </c>
      <c r="L1099" t="s">
        <v>0</v>
      </c>
      <c r="M1099" t="s">
        <v>0</v>
      </c>
    </row>
    <row r="1100" spans="1:13">
      <c r="A1100">
        <v>23.874999996740399</v>
      </c>
      <c r="B1100">
        <v>2018</v>
      </c>
      <c r="C1100">
        <v>23</v>
      </c>
      <c r="D1100">
        <v>21</v>
      </c>
      <c r="E1100" t="s">
        <v>0</v>
      </c>
      <c r="F1100" t="s">
        <v>0</v>
      </c>
      <c r="G1100" t="s">
        <v>0</v>
      </c>
      <c r="H1100" t="s">
        <v>0</v>
      </c>
      <c r="I1100" t="s">
        <v>0</v>
      </c>
      <c r="J1100" t="s">
        <v>0</v>
      </c>
      <c r="K1100" t="s">
        <v>0</v>
      </c>
      <c r="L1100" t="s">
        <v>0</v>
      </c>
      <c r="M1100" t="s">
        <v>0</v>
      </c>
    </row>
    <row r="1101" spans="1:13">
      <c r="A1101">
        <v>23.895833329996101</v>
      </c>
      <c r="B1101">
        <v>2018</v>
      </c>
      <c r="C1101">
        <v>23</v>
      </c>
      <c r="D1101">
        <v>21.5</v>
      </c>
      <c r="E1101" t="s">
        <v>0</v>
      </c>
      <c r="F1101" t="s">
        <v>0</v>
      </c>
      <c r="G1101" t="s">
        <v>0</v>
      </c>
      <c r="H1101" t="s">
        <v>0</v>
      </c>
      <c r="I1101" t="s">
        <v>0</v>
      </c>
      <c r="J1101" t="s">
        <v>0</v>
      </c>
      <c r="K1101" t="s">
        <v>0</v>
      </c>
      <c r="L1101" t="s">
        <v>0</v>
      </c>
      <c r="M1101" t="s">
        <v>0</v>
      </c>
    </row>
    <row r="1102" spans="1:13">
      <c r="A1102">
        <v>23.916666663251799</v>
      </c>
      <c r="B1102">
        <v>2018</v>
      </c>
      <c r="C1102">
        <v>23</v>
      </c>
      <c r="D1102">
        <v>22</v>
      </c>
      <c r="E1102" t="s">
        <v>0</v>
      </c>
      <c r="F1102" t="s">
        <v>0</v>
      </c>
      <c r="G1102" t="s">
        <v>0</v>
      </c>
      <c r="H1102" t="s">
        <v>0</v>
      </c>
      <c r="I1102" t="s">
        <v>0</v>
      </c>
      <c r="J1102" t="s">
        <v>0</v>
      </c>
      <c r="K1102" t="s">
        <v>0</v>
      </c>
      <c r="L1102" t="s">
        <v>0</v>
      </c>
      <c r="M1102" t="s">
        <v>0</v>
      </c>
    </row>
    <row r="1103" spans="1:13">
      <c r="A1103">
        <v>23.937499996507501</v>
      </c>
      <c r="B1103">
        <v>2018</v>
      </c>
      <c r="C1103">
        <v>23</v>
      </c>
      <c r="D1103">
        <v>22.5</v>
      </c>
      <c r="E1103" t="s">
        <v>0</v>
      </c>
      <c r="F1103" t="s">
        <v>0</v>
      </c>
      <c r="G1103" t="s">
        <v>0</v>
      </c>
      <c r="H1103" t="s">
        <v>0</v>
      </c>
      <c r="I1103" t="s">
        <v>0</v>
      </c>
      <c r="J1103" t="s">
        <v>0</v>
      </c>
      <c r="K1103" t="s">
        <v>0</v>
      </c>
      <c r="L1103" t="s">
        <v>0</v>
      </c>
      <c r="M1103" t="s">
        <v>0</v>
      </c>
    </row>
    <row r="1104" spans="1:13">
      <c r="A1104">
        <v>23.958333329763299</v>
      </c>
      <c r="B1104">
        <v>2018</v>
      </c>
      <c r="C1104">
        <v>23</v>
      </c>
      <c r="D1104">
        <v>23</v>
      </c>
      <c r="E1104" t="s">
        <v>0</v>
      </c>
      <c r="F1104" t="s">
        <v>0</v>
      </c>
      <c r="G1104" t="s">
        <v>0</v>
      </c>
      <c r="H1104" t="s">
        <v>0</v>
      </c>
      <c r="I1104" t="s">
        <v>0</v>
      </c>
      <c r="J1104" t="s">
        <v>0</v>
      </c>
      <c r="K1104" t="s">
        <v>0</v>
      </c>
      <c r="L1104" t="s">
        <v>0</v>
      </c>
      <c r="M1104" t="s">
        <v>0</v>
      </c>
    </row>
    <row r="1105" spans="1:13">
      <c r="A1105">
        <v>23.979166663019001</v>
      </c>
      <c r="B1105">
        <v>2018</v>
      </c>
      <c r="C1105">
        <v>23</v>
      </c>
      <c r="D1105">
        <v>23.5</v>
      </c>
      <c r="E1105" t="s">
        <v>0</v>
      </c>
      <c r="F1105" t="s">
        <v>0</v>
      </c>
      <c r="G1105" t="s">
        <v>0</v>
      </c>
      <c r="H1105" t="s">
        <v>0</v>
      </c>
      <c r="I1105" t="s">
        <v>0</v>
      </c>
      <c r="J1105" t="s">
        <v>0</v>
      </c>
      <c r="K1105" t="s">
        <v>0</v>
      </c>
      <c r="L1105" t="s">
        <v>0</v>
      </c>
      <c r="M1105" t="s">
        <v>0</v>
      </c>
    </row>
    <row r="1106" spans="1:13">
      <c r="A1106">
        <v>24</v>
      </c>
      <c r="B1106">
        <v>2018</v>
      </c>
      <c r="C1106">
        <v>24</v>
      </c>
      <c r="D1106">
        <v>0</v>
      </c>
      <c r="E1106" t="s">
        <v>0</v>
      </c>
      <c r="F1106" t="s">
        <v>0</v>
      </c>
      <c r="G1106" t="s">
        <v>0</v>
      </c>
      <c r="H1106" t="s">
        <v>0</v>
      </c>
      <c r="I1106" t="s">
        <v>0</v>
      </c>
      <c r="J1106" t="s">
        <v>0</v>
      </c>
      <c r="K1106" t="s">
        <v>0</v>
      </c>
      <c r="L1106" t="s">
        <v>0</v>
      </c>
      <c r="M1106" t="s">
        <v>0</v>
      </c>
    </row>
    <row r="1107" spans="1:13">
      <c r="A1107">
        <v>24.020833333255698</v>
      </c>
      <c r="B1107">
        <v>2018</v>
      </c>
      <c r="C1107">
        <v>24</v>
      </c>
      <c r="D1107">
        <v>0.5</v>
      </c>
      <c r="E1107" t="s">
        <v>0</v>
      </c>
      <c r="F1107" t="s">
        <v>0</v>
      </c>
      <c r="G1107" t="s">
        <v>0</v>
      </c>
      <c r="H1107" t="s">
        <v>0</v>
      </c>
      <c r="I1107" t="s">
        <v>0</v>
      </c>
      <c r="J1107" t="s">
        <v>0</v>
      </c>
      <c r="K1107" t="s">
        <v>0</v>
      </c>
      <c r="L1107" t="s">
        <v>0</v>
      </c>
      <c r="M1107" t="s">
        <v>0</v>
      </c>
    </row>
    <row r="1108" spans="1:13">
      <c r="A1108">
        <v>24.0416666665114</v>
      </c>
      <c r="B1108">
        <v>2018</v>
      </c>
      <c r="C1108">
        <v>24</v>
      </c>
      <c r="D1108">
        <v>1</v>
      </c>
      <c r="E1108" t="s">
        <v>0</v>
      </c>
      <c r="F1108" t="s">
        <v>0</v>
      </c>
      <c r="G1108" t="s">
        <v>0</v>
      </c>
      <c r="H1108" t="s">
        <v>0</v>
      </c>
      <c r="I1108" t="s">
        <v>0</v>
      </c>
      <c r="J1108" t="s">
        <v>0</v>
      </c>
      <c r="K1108" t="s">
        <v>0</v>
      </c>
      <c r="L1108" t="s">
        <v>0</v>
      </c>
      <c r="M1108" t="s">
        <v>0</v>
      </c>
    </row>
    <row r="1109" spans="1:13">
      <c r="A1109">
        <v>24.062499999767201</v>
      </c>
      <c r="B1109">
        <v>2018</v>
      </c>
      <c r="C1109">
        <v>24</v>
      </c>
      <c r="D1109">
        <v>1.5</v>
      </c>
      <c r="E1109" t="s">
        <v>0</v>
      </c>
      <c r="F1109" t="s">
        <v>0</v>
      </c>
      <c r="G1109" t="s">
        <v>0</v>
      </c>
      <c r="H1109" t="s">
        <v>0</v>
      </c>
      <c r="I1109" t="s">
        <v>0</v>
      </c>
      <c r="J1109" t="s">
        <v>0</v>
      </c>
      <c r="K1109" t="s">
        <v>0</v>
      </c>
      <c r="L1109" t="s">
        <v>0</v>
      </c>
      <c r="M1109" t="s">
        <v>0</v>
      </c>
    </row>
    <row r="1110" spans="1:13">
      <c r="A1110">
        <v>24.0833333330229</v>
      </c>
      <c r="B1110">
        <v>2018</v>
      </c>
      <c r="C1110">
        <v>24</v>
      </c>
      <c r="D1110">
        <v>2</v>
      </c>
      <c r="E1110" t="s">
        <v>0</v>
      </c>
      <c r="F1110" t="s">
        <v>0</v>
      </c>
      <c r="G1110" t="s">
        <v>0</v>
      </c>
      <c r="H1110" t="s">
        <v>0</v>
      </c>
      <c r="I1110" t="s">
        <v>0</v>
      </c>
      <c r="J1110" t="s">
        <v>0</v>
      </c>
      <c r="K1110" t="s">
        <v>0</v>
      </c>
      <c r="L1110" t="s">
        <v>0</v>
      </c>
      <c r="M1110" t="s">
        <v>0</v>
      </c>
    </row>
    <row r="1111" spans="1:13">
      <c r="A1111">
        <v>24.104166666278601</v>
      </c>
      <c r="B1111">
        <v>2018</v>
      </c>
      <c r="C1111">
        <v>24</v>
      </c>
      <c r="D1111">
        <v>2.5</v>
      </c>
      <c r="E1111" t="s">
        <v>0</v>
      </c>
      <c r="F1111" t="s">
        <v>0</v>
      </c>
      <c r="G1111" t="s">
        <v>0</v>
      </c>
      <c r="H1111" t="s">
        <v>0</v>
      </c>
      <c r="I1111" t="s">
        <v>0</v>
      </c>
      <c r="J1111" t="s">
        <v>0</v>
      </c>
      <c r="K1111" t="s">
        <v>0</v>
      </c>
      <c r="L1111" t="s">
        <v>0</v>
      </c>
      <c r="M1111" t="s">
        <v>0</v>
      </c>
    </row>
    <row r="1112" spans="1:13">
      <c r="A1112">
        <v>24.1249999995343</v>
      </c>
      <c r="B1112">
        <v>2018</v>
      </c>
      <c r="C1112">
        <v>24</v>
      </c>
      <c r="D1112">
        <v>3</v>
      </c>
      <c r="E1112" t="s">
        <v>0</v>
      </c>
      <c r="F1112" t="s">
        <v>0</v>
      </c>
      <c r="G1112" t="s">
        <v>0</v>
      </c>
      <c r="H1112" t="s">
        <v>0</v>
      </c>
      <c r="I1112" t="s">
        <v>0</v>
      </c>
      <c r="J1112" t="s">
        <v>0</v>
      </c>
      <c r="K1112" t="s">
        <v>0</v>
      </c>
      <c r="L1112" t="s">
        <v>0</v>
      </c>
      <c r="M1112" t="s">
        <v>0</v>
      </c>
    </row>
    <row r="1113" spans="1:13">
      <c r="A1113">
        <v>24.145833332790101</v>
      </c>
      <c r="B1113">
        <v>2018</v>
      </c>
      <c r="C1113">
        <v>24</v>
      </c>
      <c r="D1113">
        <v>3.5</v>
      </c>
      <c r="E1113" t="s">
        <v>0</v>
      </c>
      <c r="F1113" t="s">
        <v>0</v>
      </c>
      <c r="G1113" t="s">
        <v>0</v>
      </c>
      <c r="H1113" t="s">
        <v>0</v>
      </c>
      <c r="I1113" t="s">
        <v>0</v>
      </c>
      <c r="J1113" t="s">
        <v>0</v>
      </c>
      <c r="K1113" t="s">
        <v>0</v>
      </c>
      <c r="L1113" t="s">
        <v>0</v>
      </c>
      <c r="M1113" t="s">
        <v>0</v>
      </c>
    </row>
    <row r="1114" spans="1:13">
      <c r="A1114">
        <v>24.166666666045799</v>
      </c>
      <c r="B1114">
        <v>2018</v>
      </c>
      <c r="C1114">
        <v>24</v>
      </c>
      <c r="D1114">
        <v>4</v>
      </c>
      <c r="E1114" t="s">
        <v>0</v>
      </c>
      <c r="F1114" t="s">
        <v>0</v>
      </c>
      <c r="G1114" t="s">
        <v>0</v>
      </c>
      <c r="H1114" t="s">
        <v>0</v>
      </c>
      <c r="I1114" t="s">
        <v>0</v>
      </c>
      <c r="J1114" t="s">
        <v>0</v>
      </c>
      <c r="K1114" t="s">
        <v>0</v>
      </c>
      <c r="L1114" t="s">
        <v>0</v>
      </c>
      <c r="M1114" t="s">
        <v>0</v>
      </c>
    </row>
    <row r="1115" spans="1:13">
      <c r="A1115">
        <v>24.187499999301501</v>
      </c>
      <c r="B1115">
        <v>2018</v>
      </c>
      <c r="C1115">
        <v>24</v>
      </c>
      <c r="D1115">
        <v>4.5</v>
      </c>
      <c r="E1115" t="s">
        <v>0</v>
      </c>
      <c r="F1115" t="s">
        <v>0</v>
      </c>
      <c r="G1115" t="s">
        <v>0</v>
      </c>
      <c r="H1115" t="s">
        <v>0</v>
      </c>
      <c r="I1115" t="s">
        <v>0</v>
      </c>
      <c r="J1115" t="s">
        <v>0</v>
      </c>
      <c r="K1115" t="s">
        <v>0</v>
      </c>
      <c r="L1115" t="s">
        <v>0</v>
      </c>
      <c r="M1115" t="s">
        <v>0</v>
      </c>
    </row>
    <row r="1116" spans="1:13">
      <c r="A1116">
        <v>24.208333332557199</v>
      </c>
      <c r="B1116">
        <v>2018</v>
      </c>
      <c r="C1116">
        <v>24</v>
      </c>
      <c r="D1116">
        <v>5</v>
      </c>
      <c r="E1116" t="s">
        <v>0</v>
      </c>
      <c r="F1116" t="s">
        <v>0</v>
      </c>
      <c r="G1116" t="s">
        <v>0</v>
      </c>
      <c r="H1116" t="s">
        <v>0</v>
      </c>
      <c r="I1116" t="s">
        <v>0</v>
      </c>
      <c r="J1116" t="s">
        <v>0</v>
      </c>
      <c r="K1116" t="s">
        <v>0</v>
      </c>
      <c r="L1116" t="s">
        <v>0</v>
      </c>
      <c r="M1116" t="s">
        <v>0</v>
      </c>
    </row>
    <row r="1117" spans="1:13">
      <c r="A1117">
        <v>24.229166665813</v>
      </c>
      <c r="B1117">
        <v>2018</v>
      </c>
      <c r="C1117">
        <v>24</v>
      </c>
      <c r="D1117">
        <v>5.5</v>
      </c>
      <c r="E1117" t="s">
        <v>0</v>
      </c>
      <c r="F1117" t="s">
        <v>0</v>
      </c>
      <c r="G1117" t="s">
        <v>0</v>
      </c>
      <c r="H1117" t="s">
        <v>0</v>
      </c>
      <c r="I1117" t="s">
        <v>0</v>
      </c>
      <c r="J1117" t="s">
        <v>0</v>
      </c>
      <c r="K1117" t="s">
        <v>0</v>
      </c>
      <c r="L1117" t="s">
        <v>0</v>
      </c>
      <c r="M1117" t="s">
        <v>0</v>
      </c>
    </row>
    <row r="1118" spans="1:13">
      <c r="A1118">
        <v>24.249999999068699</v>
      </c>
      <c r="B1118">
        <v>2018</v>
      </c>
      <c r="C1118">
        <v>24</v>
      </c>
      <c r="D1118">
        <v>6</v>
      </c>
      <c r="E1118" t="s">
        <v>0</v>
      </c>
      <c r="F1118" t="s">
        <v>0</v>
      </c>
      <c r="G1118" t="s">
        <v>0</v>
      </c>
      <c r="H1118" t="s">
        <v>0</v>
      </c>
      <c r="I1118" t="s">
        <v>0</v>
      </c>
      <c r="J1118" t="s">
        <v>0</v>
      </c>
      <c r="K1118" t="s">
        <v>0</v>
      </c>
      <c r="L1118" t="s">
        <v>0</v>
      </c>
      <c r="M1118" t="s">
        <v>0</v>
      </c>
    </row>
    <row r="1119" spans="1:13">
      <c r="A1119">
        <v>24.270833332324401</v>
      </c>
      <c r="B1119">
        <v>2018</v>
      </c>
      <c r="C1119">
        <v>24</v>
      </c>
      <c r="D1119">
        <v>6.5</v>
      </c>
      <c r="E1119" t="s">
        <v>0</v>
      </c>
      <c r="F1119" t="s">
        <v>0</v>
      </c>
      <c r="G1119" t="s">
        <v>0</v>
      </c>
      <c r="H1119" t="s">
        <v>0</v>
      </c>
      <c r="I1119" t="s">
        <v>0</v>
      </c>
      <c r="J1119" t="s">
        <v>0</v>
      </c>
      <c r="K1119" t="s">
        <v>0</v>
      </c>
      <c r="L1119" t="s">
        <v>0</v>
      </c>
      <c r="M1119" t="s">
        <v>0</v>
      </c>
    </row>
    <row r="1120" spans="1:13">
      <c r="A1120">
        <v>24.291666665580099</v>
      </c>
      <c r="B1120">
        <v>2018</v>
      </c>
      <c r="C1120">
        <v>24</v>
      </c>
      <c r="D1120">
        <v>7</v>
      </c>
      <c r="E1120" t="s">
        <v>0</v>
      </c>
      <c r="F1120" t="s">
        <v>0</v>
      </c>
      <c r="G1120" t="s">
        <v>0</v>
      </c>
      <c r="H1120" t="s">
        <v>0</v>
      </c>
      <c r="I1120" t="s">
        <v>0</v>
      </c>
      <c r="J1120" t="s">
        <v>0</v>
      </c>
      <c r="K1120" t="s">
        <v>0</v>
      </c>
      <c r="L1120" t="s">
        <v>0</v>
      </c>
      <c r="M1120" t="s">
        <v>0</v>
      </c>
    </row>
    <row r="1121" spans="1:13">
      <c r="A1121">
        <v>24.312499998835801</v>
      </c>
      <c r="B1121">
        <v>2018</v>
      </c>
      <c r="C1121">
        <v>24</v>
      </c>
      <c r="D1121">
        <v>7.5</v>
      </c>
      <c r="E1121" t="s">
        <v>0</v>
      </c>
      <c r="F1121" t="s">
        <v>0</v>
      </c>
      <c r="G1121" t="s">
        <v>0</v>
      </c>
      <c r="H1121" t="s">
        <v>0</v>
      </c>
      <c r="I1121" t="s">
        <v>0</v>
      </c>
      <c r="J1121" t="s">
        <v>0</v>
      </c>
      <c r="K1121" t="s">
        <v>0</v>
      </c>
      <c r="L1121" t="s">
        <v>0</v>
      </c>
      <c r="M1121" t="s">
        <v>0</v>
      </c>
    </row>
    <row r="1122" spans="1:13">
      <c r="A1122">
        <v>24.333333332091598</v>
      </c>
      <c r="B1122">
        <v>2018</v>
      </c>
      <c r="C1122">
        <v>24</v>
      </c>
      <c r="D1122">
        <v>8</v>
      </c>
      <c r="E1122" t="s">
        <v>0</v>
      </c>
      <c r="F1122" t="s">
        <v>0</v>
      </c>
      <c r="G1122" t="s">
        <v>0</v>
      </c>
      <c r="H1122" t="s">
        <v>0</v>
      </c>
      <c r="I1122" t="s">
        <v>0</v>
      </c>
      <c r="J1122" t="s">
        <v>0</v>
      </c>
      <c r="K1122" t="s">
        <v>0</v>
      </c>
      <c r="L1122" t="s">
        <v>0</v>
      </c>
      <c r="M1122" t="s">
        <v>0</v>
      </c>
    </row>
    <row r="1123" spans="1:13">
      <c r="A1123">
        <v>24.3541666653473</v>
      </c>
      <c r="B1123">
        <v>2018</v>
      </c>
      <c r="C1123">
        <v>24</v>
      </c>
      <c r="D1123">
        <v>8.5</v>
      </c>
      <c r="E1123" t="s">
        <v>0</v>
      </c>
      <c r="F1123" t="s">
        <v>0</v>
      </c>
      <c r="G1123" t="s">
        <v>0</v>
      </c>
      <c r="H1123" t="s">
        <v>0</v>
      </c>
      <c r="I1123" t="s">
        <v>0</v>
      </c>
      <c r="J1123" t="s">
        <v>0</v>
      </c>
      <c r="K1123" t="s">
        <v>0</v>
      </c>
      <c r="L1123" t="s">
        <v>0</v>
      </c>
      <c r="M1123" t="s">
        <v>0</v>
      </c>
    </row>
    <row r="1124" spans="1:13">
      <c r="A1124">
        <v>24.374999998602998</v>
      </c>
      <c r="B1124">
        <v>2018</v>
      </c>
      <c r="C1124">
        <v>24</v>
      </c>
      <c r="D1124">
        <v>9</v>
      </c>
      <c r="E1124" t="s">
        <v>0</v>
      </c>
      <c r="F1124" t="s">
        <v>0</v>
      </c>
      <c r="G1124" t="s">
        <v>0</v>
      </c>
      <c r="H1124" t="s">
        <v>0</v>
      </c>
      <c r="I1124" t="s">
        <v>0</v>
      </c>
      <c r="J1124" t="s">
        <v>0</v>
      </c>
      <c r="K1124" t="s">
        <v>0</v>
      </c>
      <c r="L1124" t="s">
        <v>0</v>
      </c>
      <c r="M1124" t="s">
        <v>0</v>
      </c>
    </row>
    <row r="1125" spans="1:13">
      <c r="A1125">
        <v>24.3958333318587</v>
      </c>
      <c r="B1125">
        <v>2018</v>
      </c>
      <c r="C1125">
        <v>24</v>
      </c>
      <c r="D1125">
        <v>9.5</v>
      </c>
      <c r="E1125" t="s">
        <v>0</v>
      </c>
      <c r="F1125" t="s">
        <v>0</v>
      </c>
      <c r="G1125" t="s">
        <v>0</v>
      </c>
      <c r="H1125" t="s">
        <v>0</v>
      </c>
      <c r="I1125" t="s">
        <v>0</v>
      </c>
      <c r="J1125" t="s">
        <v>0</v>
      </c>
      <c r="K1125" t="s">
        <v>0</v>
      </c>
      <c r="L1125" t="s">
        <v>0</v>
      </c>
      <c r="M1125" t="s">
        <v>0</v>
      </c>
    </row>
    <row r="1126" spans="1:13">
      <c r="A1126">
        <v>24.416666665114501</v>
      </c>
      <c r="B1126">
        <v>2018</v>
      </c>
      <c r="C1126">
        <v>24</v>
      </c>
      <c r="D1126">
        <v>10</v>
      </c>
      <c r="E1126" t="s">
        <v>0</v>
      </c>
      <c r="F1126" t="s">
        <v>0</v>
      </c>
      <c r="G1126" t="s">
        <v>0</v>
      </c>
      <c r="H1126" t="s">
        <v>0</v>
      </c>
      <c r="I1126" t="s">
        <v>0</v>
      </c>
      <c r="J1126" t="s">
        <v>0</v>
      </c>
      <c r="K1126" t="s">
        <v>0</v>
      </c>
      <c r="L1126" t="s">
        <v>0</v>
      </c>
      <c r="M1126" t="s">
        <v>0</v>
      </c>
    </row>
    <row r="1127" spans="1:13">
      <c r="A1127">
        <v>24.4374999983702</v>
      </c>
      <c r="B1127">
        <v>2018</v>
      </c>
      <c r="C1127">
        <v>24</v>
      </c>
      <c r="D1127">
        <v>10.5</v>
      </c>
      <c r="E1127" t="s">
        <v>0</v>
      </c>
      <c r="F1127" t="s">
        <v>0</v>
      </c>
      <c r="G1127" t="s">
        <v>0</v>
      </c>
      <c r="H1127" t="s">
        <v>0</v>
      </c>
      <c r="I1127" t="s">
        <v>0</v>
      </c>
      <c r="J1127" t="s">
        <v>0</v>
      </c>
      <c r="K1127" t="s">
        <v>0</v>
      </c>
      <c r="L1127" t="s">
        <v>0</v>
      </c>
      <c r="M1127" t="s">
        <v>0</v>
      </c>
    </row>
    <row r="1128" spans="1:13">
      <c r="A1128">
        <v>24.458333331625902</v>
      </c>
      <c r="B1128">
        <v>2018</v>
      </c>
      <c r="C1128">
        <v>24</v>
      </c>
      <c r="D1128">
        <v>11</v>
      </c>
      <c r="E1128" t="s">
        <v>0</v>
      </c>
      <c r="F1128" t="s">
        <v>0</v>
      </c>
      <c r="G1128" t="s">
        <v>0</v>
      </c>
      <c r="H1128" t="s">
        <v>0</v>
      </c>
      <c r="I1128" t="s">
        <v>0</v>
      </c>
      <c r="J1128" t="s">
        <v>0</v>
      </c>
      <c r="K1128" t="s">
        <v>0</v>
      </c>
      <c r="L1128" t="s">
        <v>0</v>
      </c>
      <c r="M1128" t="s">
        <v>0</v>
      </c>
    </row>
    <row r="1129" spans="1:13">
      <c r="A1129">
        <v>24.4791666648816</v>
      </c>
      <c r="B1129">
        <v>2018</v>
      </c>
      <c r="C1129">
        <v>24</v>
      </c>
      <c r="D1129">
        <v>11.5</v>
      </c>
      <c r="E1129" t="s">
        <v>0</v>
      </c>
      <c r="F1129" t="s">
        <v>0</v>
      </c>
      <c r="G1129" t="s">
        <v>0</v>
      </c>
      <c r="H1129" t="s">
        <v>0</v>
      </c>
      <c r="I1129" t="s">
        <v>0</v>
      </c>
      <c r="J1129" t="s">
        <v>0</v>
      </c>
      <c r="K1129" t="s">
        <v>0</v>
      </c>
      <c r="L1129" t="s">
        <v>0</v>
      </c>
      <c r="M1129" t="s">
        <v>0</v>
      </c>
    </row>
    <row r="1130" spans="1:13">
      <c r="A1130">
        <v>24.499999998137401</v>
      </c>
      <c r="B1130">
        <v>2018</v>
      </c>
      <c r="C1130">
        <v>24</v>
      </c>
      <c r="D1130">
        <v>12</v>
      </c>
      <c r="E1130" t="s">
        <v>0</v>
      </c>
      <c r="F1130" t="s">
        <v>0</v>
      </c>
      <c r="G1130" t="s">
        <v>0</v>
      </c>
      <c r="H1130" t="s">
        <v>0</v>
      </c>
      <c r="I1130" t="s">
        <v>0</v>
      </c>
      <c r="J1130" t="s">
        <v>0</v>
      </c>
      <c r="K1130" t="s">
        <v>0</v>
      </c>
      <c r="L1130" t="s">
        <v>0</v>
      </c>
      <c r="M1130" t="s">
        <v>0</v>
      </c>
    </row>
    <row r="1131" spans="1:13">
      <c r="A1131">
        <v>24.520833331393099</v>
      </c>
      <c r="B1131">
        <v>2018</v>
      </c>
      <c r="C1131">
        <v>24</v>
      </c>
      <c r="D1131">
        <v>12.5</v>
      </c>
      <c r="E1131" t="s">
        <v>0</v>
      </c>
      <c r="F1131" t="s">
        <v>0</v>
      </c>
      <c r="G1131" t="s">
        <v>0</v>
      </c>
      <c r="H1131" t="s">
        <v>0</v>
      </c>
      <c r="I1131" t="s">
        <v>0</v>
      </c>
      <c r="J1131" t="s">
        <v>0</v>
      </c>
      <c r="K1131" t="s">
        <v>0</v>
      </c>
      <c r="L1131" t="s">
        <v>0</v>
      </c>
      <c r="M1131" t="s">
        <v>0</v>
      </c>
    </row>
    <row r="1132" spans="1:13">
      <c r="A1132">
        <v>24.541666664648801</v>
      </c>
      <c r="B1132">
        <v>2018</v>
      </c>
      <c r="C1132">
        <v>24</v>
      </c>
      <c r="D1132">
        <v>13</v>
      </c>
      <c r="E1132" t="s">
        <v>0</v>
      </c>
      <c r="F1132" t="s">
        <v>0</v>
      </c>
      <c r="G1132" t="s">
        <v>0</v>
      </c>
      <c r="H1132" t="s">
        <v>0</v>
      </c>
      <c r="I1132" t="s">
        <v>0</v>
      </c>
      <c r="J1132" t="s">
        <v>0</v>
      </c>
      <c r="K1132" t="s">
        <v>0</v>
      </c>
      <c r="L1132" t="s">
        <v>0</v>
      </c>
      <c r="M1132" t="s">
        <v>0</v>
      </c>
    </row>
    <row r="1133" spans="1:13">
      <c r="A1133">
        <v>24.562499997904499</v>
      </c>
      <c r="B1133">
        <v>2018</v>
      </c>
      <c r="C1133">
        <v>24</v>
      </c>
      <c r="D1133">
        <v>13.5</v>
      </c>
      <c r="E1133" t="s">
        <v>0</v>
      </c>
      <c r="F1133" t="s">
        <v>0</v>
      </c>
      <c r="G1133" t="s">
        <v>0</v>
      </c>
      <c r="H1133" t="s">
        <v>0</v>
      </c>
      <c r="I1133" t="s">
        <v>0</v>
      </c>
      <c r="J1133" t="s">
        <v>0</v>
      </c>
      <c r="K1133" t="s">
        <v>0</v>
      </c>
      <c r="L1133" t="s">
        <v>0</v>
      </c>
      <c r="M1133" t="s">
        <v>0</v>
      </c>
    </row>
    <row r="1134" spans="1:13">
      <c r="A1134">
        <v>24.583333331160201</v>
      </c>
      <c r="B1134">
        <v>2018</v>
      </c>
      <c r="C1134">
        <v>24</v>
      </c>
      <c r="D1134">
        <v>14</v>
      </c>
      <c r="E1134" t="s">
        <v>0</v>
      </c>
      <c r="F1134" t="s">
        <v>0</v>
      </c>
      <c r="G1134" t="s">
        <v>0</v>
      </c>
      <c r="H1134" t="s">
        <v>0</v>
      </c>
      <c r="I1134" t="s">
        <v>0</v>
      </c>
      <c r="J1134" t="s">
        <v>0</v>
      </c>
      <c r="K1134" t="s">
        <v>0</v>
      </c>
      <c r="L1134" t="s">
        <v>0</v>
      </c>
      <c r="M1134" t="s">
        <v>0</v>
      </c>
    </row>
    <row r="1135" spans="1:13">
      <c r="A1135">
        <v>24.604166664415999</v>
      </c>
      <c r="B1135">
        <v>2018</v>
      </c>
      <c r="C1135">
        <v>24</v>
      </c>
      <c r="D1135">
        <v>14.5</v>
      </c>
      <c r="E1135" t="s">
        <v>0</v>
      </c>
      <c r="F1135" t="s">
        <v>0</v>
      </c>
      <c r="G1135" t="s">
        <v>0</v>
      </c>
      <c r="H1135" t="s">
        <v>0</v>
      </c>
      <c r="I1135" t="s">
        <v>0</v>
      </c>
      <c r="J1135" t="s">
        <v>0</v>
      </c>
      <c r="K1135" t="s">
        <v>0</v>
      </c>
      <c r="L1135" t="s">
        <v>0</v>
      </c>
      <c r="M1135" t="s">
        <v>0</v>
      </c>
    </row>
    <row r="1136" spans="1:13">
      <c r="A1136">
        <v>24.624999997671701</v>
      </c>
      <c r="B1136">
        <v>2018</v>
      </c>
      <c r="C1136">
        <v>24</v>
      </c>
      <c r="D1136">
        <v>15</v>
      </c>
      <c r="E1136" t="s">
        <v>0</v>
      </c>
      <c r="F1136" t="s">
        <v>0</v>
      </c>
      <c r="G1136" t="s">
        <v>0</v>
      </c>
      <c r="H1136" t="s">
        <v>0</v>
      </c>
      <c r="I1136" t="s">
        <v>0</v>
      </c>
      <c r="J1136" t="s">
        <v>0</v>
      </c>
      <c r="K1136" t="s">
        <v>0</v>
      </c>
      <c r="L1136" t="s">
        <v>0</v>
      </c>
      <c r="M1136" t="s">
        <v>0</v>
      </c>
    </row>
    <row r="1137" spans="1:13">
      <c r="A1137">
        <v>24.645833330927399</v>
      </c>
      <c r="B1137">
        <v>2018</v>
      </c>
      <c r="C1137">
        <v>24</v>
      </c>
      <c r="D1137">
        <v>15.5</v>
      </c>
      <c r="E1137" t="s">
        <v>0</v>
      </c>
      <c r="F1137" t="s">
        <v>0</v>
      </c>
      <c r="G1137" t="s">
        <v>0</v>
      </c>
      <c r="H1137" t="s">
        <v>0</v>
      </c>
      <c r="I1137" t="s">
        <v>0</v>
      </c>
      <c r="J1137" t="s">
        <v>0</v>
      </c>
      <c r="K1137" t="s">
        <v>0</v>
      </c>
      <c r="L1137" t="s">
        <v>0</v>
      </c>
      <c r="M1137" t="s">
        <v>0</v>
      </c>
    </row>
    <row r="1138" spans="1:13">
      <c r="A1138">
        <v>24.666666664183101</v>
      </c>
      <c r="B1138">
        <v>2018</v>
      </c>
      <c r="C1138">
        <v>24</v>
      </c>
      <c r="D1138">
        <v>16</v>
      </c>
      <c r="E1138" t="s">
        <v>0</v>
      </c>
      <c r="F1138" t="s">
        <v>0</v>
      </c>
      <c r="G1138" t="s">
        <v>0</v>
      </c>
      <c r="H1138" t="s">
        <v>0</v>
      </c>
      <c r="I1138" t="s">
        <v>0</v>
      </c>
      <c r="J1138" t="s">
        <v>0</v>
      </c>
      <c r="K1138" t="s">
        <v>0</v>
      </c>
      <c r="L1138" t="s">
        <v>0</v>
      </c>
      <c r="M1138" t="s">
        <v>0</v>
      </c>
    </row>
    <row r="1139" spans="1:13">
      <c r="A1139">
        <v>24.687499997438898</v>
      </c>
      <c r="B1139">
        <v>2018</v>
      </c>
      <c r="C1139">
        <v>24</v>
      </c>
      <c r="D1139">
        <v>16.5</v>
      </c>
      <c r="E1139" t="s">
        <v>0</v>
      </c>
      <c r="F1139" t="s">
        <v>0</v>
      </c>
      <c r="G1139" t="s">
        <v>0</v>
      </c>
      <c r="H1139" t="s">
        <v>0</v>
      </c>
      <c r="I1139" t="s">
        <v>0</v>
      </c>
      <c r="J1139" t="s">
        <v>0</v>
      </c>
      <c r="K1139" t="s">
        <v>0</v>
      </c>
      <c r="L1139" t="s">
        <v>0</v>
      </c>
      <c r="M1139" t="s">
        <v>0</v>
      </c>
    </row>
    <row r="1140" spans="1:13">
      <c r="A1140">
        <v>24.7083333306946</v>
      </c>
      <c r="B1140">
        <v>2018</v>
      </c>
      <c r="C1140">
        <v>24</v>
      </c>
      <c r="D1140">
        <v>17</v>
      </c>
      <c r="E1140" t="s">
        <v>0</v>
      </c>
      <c r="F1140" t="s">
        <v>0</v>
      </c>
      <c r="G1140" t="s">
        <v>0</v>
      </c>
      <c r="H1140" t="s">
        <v>0</v>
      </c>
      <c r="I1140" t="s">
        <v>0</v>
      </c>
      <c r="J1140" t="s">
        <v>0</v>
      </c>
      <c r="K1140" t="s">
        <v>0</v>
      </c>
      <c r="L1140" t="s">
        <v>0</v>
      </c>
      <c r="M1140" t="s">
        <v>0</v>
      </c>
    </row>
    <row r="1141" spans="1:13">
      <c r="A1141">
        <v>24.729166663950298</v>
      </c>
      <c r="B1141">
        <v>2018</v>
      </c>
      <c r="C1141">
        <v>24</v>
      </c>
      <c r="D1141">
        <v>17.5</v>
      </c>
      <c r="E1141" t="s">
        <v>0</v>
      </c>
      <c r="F1141" t="s">
        <v>0</v>
      </c>
      <c r="G1141" t="s">
        <v>0</v>
      </c>
      <c r="H1141" t="s">
        <v>0</v>
      </c>
      <c r="I1141" t="s">
        <v>0</v>
      </c>
      <c r="J1141" t="s">
        <v>0</v>
      </c>
      <c r="K1141" t="s">
        <v>0</v>
      </c>
      <c r="L1141" t="s">
        <v>0</v>
      </c>
      <c r="M1141" t="s">
        <v>0</v>
      </c>
    </row>
    <row r="1142" spans="1:13">
      <c r="A1142">
        <v>24.749999997206</v>
      </c>
      <c r="B1142">
        <v>2018</v>
      </c>
      <c r="C1142">
        <v>24</v>
      </c>
      <c r="D1142">
        <v>18</v>
      </c>
      <c r="E1142" t="s">
        <v>0</v>
      </c>
      <c r="F1142" t="s">
        <v>0</v>
      </c>
      <c r="G1142" t="s">
        <v>0</v>
      </c>
      <c r="H1142" t="s">
        <v>0</v>
      </c>
      <c r="I1142" t="s">
        <v>0</v>
      </c>
      <c r="J1142" t="s">
        <v>0</v>
      </c>
      <c r="K1142" t="s">
        <v>0</v>
      </c>
      <c r="L1142" t="s">
        <v>0</v>
      </c>
      <c r="M1142" t="s">
        <v>0</v>
      </c>
    </row>
    <row r="1143" spans="1:13">
      <c r="A1143">
        <v>24.770833330461802</v>
      </c>
      <c r="B1143">
        <v>2018</v>
      </c>
      <c r="C1143">
        <v>24</v>
      </c>
      <c r="D1143">
        <v>18.5</v>
      </c>
      <c r="E1143" t="s">
        <v>0</v>
      </c>
      <c r="F1143" t="s">
        <v>0</v>
      </c>
      <c r="G1143" t="s">
        <v>0</v>
      </c>
      <c r="H1143" t="s">
        <v>0</v>
      </c>
      <c r="I1143" t="s">
        <v>0</v>
      </c>
      <c r="J1143" t="s">
        <v>0</v>
      </c>
      <c r="K1143" t="s">
        <v>0</v>
      </c>
      <c r="L1143" t="s">
        <v>0</v>
      </c>
      <c r="M1143" t="s">
        <v>0</v>
      </c>
    </row>
    <row r="1144" spans="1:13">
      <c r="A1144">
        <v>24.7916666637175</v>
      </c>
      <c r="B1144">
        <v>2018</v>
      </c>
      <c r="C1144">
        <v>24</v>
      </c>
      <c r="D1144">
        <v>19</v>
      </c>
      <c r="E1144" t="s">
        <v>0</v>
      </c>
      <c r="F1144" t="s">
        <v>0</v>
      </c>
      <c r="G1144" t="s">
        <v>0</v>
      </c>
      <c r="H1144" t="s">
        <v>0</v>
      </c>
      <c r="I1144" t="s">
        <v>0</v>
      </c>
      <c r="J1144" t="s">
        <v>0</v>
      </c>
      <c r="K1144" t="s">
        <v>0</v>
      </c>
      <c r="L1144" t="s">
        <v>0</v>
      </c>
      <c r="M1144" t="s">
        <v>0</v>
      </c>
    </row>
    <row r="1145" spans="1:13">
      <c r="A1145">
        <v>24.812499996973202</v>
      </c>
      <c r="B1145">
        <v>2018</v>
      </c>
      <c r="C1145">
        <v>24</v>
      </c>
      <c r="D1145">
        <v>19.5</v>
      </c>
      <c r="E1145" t="s">
        <v>0</v>
      </c>
      <c r="F1145" t="s">
        <v>0</v>
      </c>
      <c r="G1145" t="s">
        <v>0</v>
      </c>
      <c r="H1145" t="s">
        <v>0</v>
      </c>
      <c r="I1145" t="s">
        <v>0</v>
      </c>
      <c r="J1145" t="s">
        <v>0</v>
      </c>
      <c r="K1145" t="s">
        <v>0</v>
      </c>
      <c r="L1145" t="s">
        <v>0</v>
      </c>
      <c r="M1145" t="s">
        <v>0</v>
      </c>
    </row>
    <row r="1146" spans="1:13">
      <c r="A1146">
        <v>24.8333333302289</v>
      </c>
      <c r="B1146">
        <v>2018</v>
      </c>
      <c r="C1146">
        <v>24</v>
      </c>
      <c r="D1146">
        <v>20</v>
      </c>
      <c r="E1146" t="s">
        <v>0</v>
      </c>
      <c r="F1146" t="s">
        <v>0</v>
      </c>
      <c r="G1146" t="s">
        <v>0</v>
      </c>
      <c r="H1146" t="s">
        <v>0</v>
      </c>
      <c r="I1146" t="s">
        <v>0</v>
      </c>
      <c r="J1146" t="s">
        <v>0</v>
      </c>
      <c r="K1146" t="s">
        <v>0</v>
      </c>
      <c r="L1146" t="s">
        <v>0</v>
      </c>
      <c r="M1146" t="s">
        <v>0</v>
      </c>
    </row>
    <row r="1147" spans="1:13">
      <c r="A1147">
        <v>24.854166663484602</v>
      </c>
      <c r="B1147">
        <v>2018</v>
      </c>
      <c r="C1147">
        <v>24</v>
      </c>
      <c r="D1147">
        <v>20.5</v>
      </c>
      <c r="E1147" t="s">
        <v>0</v>
      </c>
      <c r="F1147" t="s">
        <v>0</v>
      </c>
      <c r="G1147" t="s">
        <v>0</v>
      </c>
      <c r="H1147" t="s">
        <v>0</v>
      </c>
      <c r="I1147" t="s">
        <v>0</v>
      </c>
      <c r="J1147" t="s">
        <v>0</v>
      </c>
      <c r="K1147" t="s">
        <v>0</v>
      </c>
      <c r="L1147" t="s">
        <v>0</v>
      </c>
      <c r="M1147" t="s">
        <v>0</v>
      </c>
    </row>
    <row r="1148" spans="1:13">
      <c r="A1148">
        <v>24.874999996740399</v>
      </c>
      <c r="B1148">
        <v>2018</v>
      </c>
      <c r="C1148">
        <v>24</v>
      </c>
      <c r="D1148">
        <v>21</v>
      </c>
      <c r="E1148" t="s">
        <v>0</v>
      </c>
      <c r="F1148" t="s">
        <v>0</v>
      </c>
      <c r="G1148" t="s">
        <v>0</v>
      </c>
      <c r="H1148" t="s">
        <v>0</v>
      </c>
      <c r="I1148" t="s">
        <v>0</v>
      </c>
      <c r="J1148" t="s">
        <v>0</v>
      </c>
      <c r="K1148" t="s">
        <v>0</v>
      </c>
      <c r="L1148" t="s">
        <v>0</v>
      </c>
      <c r="M1148" t="s">
        <v>0</v>
      </c>
    </row>
    <row r="1149" spans="1:13">
      <c r="A1149">
        <v>24.895833329996101</v>
      </c>
      <c r="B1149">
        <v>2018</v>
      </c>
      <c r="C1149">
        <v>24</v>
      </c>
      <c r="D1149">
        <v>21.5</v>
      </c>
      <c r="E1149" t="s">
        <v>0</v>
      </c>
      <c r="F1149" t="s">
        <v>0</v>
      </c>
      <c r="G1149" t="s">
        <v>0</v>
      </c>
      <c r="H1149" t="s">
        <v>0</v>
      </c>
      <c r="I1149" t="s">
        <v>0</v>
      </c>
      <c r="J1149" t="s">
        <v>0</v>
      </c>
      <c r="K1149" t="s">
        <v>0</v>
      </c>
      <c r="L1149" t="s">
        <v>0</v>
      </c>
      <c r="M1149" t="s">
        <v>0</v>
      </c>
    </row>
    <row r="1150" spans="1:13">
      <c r="A1150">
        <v>24.916666663251799</v>
      </c>
      <c r="B1150">
        <v>2018</v>
      </c>
      <c r="C1150">
        <v>24</v>
      </c>
      <c r="D1150">
        <v>22</v>
      </c>
      <c r="E1150" t="s">
        <v>0</v>
      </c>
      <c r="F1150" t="s">
        <v>0</v>
      </c>
      <c r="G1150" t="s">
        <v>0</v>
      </c>
      <c r="H1150" t="s">
        <v>0</v>
      </c>
      <c r="I1150" t="s">
        <v>0</v>
      </c>
      <c r="J1150" t="s">
        <v>0</v>
      </c>
      <c r="K1150" t="s">
        <v>0</v>
      </c>
      <c r="L1150" t="s">
        <v>0</v>
      </c>
      <c r="M1150" t="s">
        <v>0</v>
      </c>
    </row>
    <row r="1151" spans="1:13">
      <c r="A1151">
        <v>24.937499996507501</v>
      </c>
      <c r="B1151">
        <v>2018</v>
      </c>
      <c r="C1151">
        <v>24</v>
      </c>
      <c r="D1151">
        <v>22.5</v>
      </c>
      <c r="E1151" t="s">
        <v>0</v>
      </c>
      <c r="F1151" t="s">
        <v>0</v>
      </c>
      <c r="G1151" t="s">
        <v>0</v>
      </c>
      <c r="H1151" t="s">
        <v>0</v>
      </c>
      <c r="I1151" t="s">
        <v>0</v>
      </c>
      <c r="J1151" t="s">
        <v>0</v>
      </c>
      <c r="K1151" t="s">
        <v>0</v>
      </c>
      <c r="L1151" t="s">
        <v>0</v>
      </c>
      <c r="M1151" t="s">
        <v>0</v>
      </c>
    </row>
    <row r="1152" spans="1:13">
      <c r="A1152">
        <v>24.958333329763299</v>
      </c>
      <c r="B1152">
        <v>2018</v>
      </c>
      <c r="C1152">
        <v>24</v>
      </c>
      <c r="D1152">
        <v>23</v>
      </c>
      <c r="E1152" t="s">
        <v>0</v>
      </c>
      <c r="F1152" t="s">
        <v>0</v>
      </c>
      <c r="G1152" t="s">
        <v>0</v>
      </c>
      <c r="H1152" t="s">
        <v>0</v>
      </c>
      <c r="I1152" t="s">
        <v>0</v>
      </c>
      <c r="J1152" t="s">
        <v>0</v>
      </c>
      <c r="K1152" t="s">
        <v>0</v>
      </c>
      <c r="L1152" t="s">
        <v>0</v>
      </c>
      <c r="M1152" t="s">
        <v>0</v>
      </c>
    </row>
    <row r="1153" spans="1:13">
      <c r="A1153">
        <v>24.979166663019001</v>
      </c>
      <c r="B1153">
        <v>2018</v>
      </c>
      <c r="C1153">
        <v>24</v>
      </c>
      <c r="D1153">
        <v>23.5</v>
      </c>
      <c r="E1153" t="s">
        <v>0</v>
      </c>
      <c r="F1153" t="s">
        <v>0</v>
      </c>
      <c r="G1153" t="s">
        <v>0</v>
      </c>
      <c r="H1153" t="s">
        <v>0</v>
      </c>
      <c r="I1153" t="s">
        <v>0</v>
      </c>
      <c r="J1153" t="s">
        <v>0</v>
      </c>
      <c r="K1153" t="s">
        <v>0</v>
      </c>
      <c r="L1153" t="s">
        <v>0</v>
      </c>
      <c r="M1153" t="s">
        <v>0</v>
      </c>
    </row>
    <row r="1154" spans="1:13">
      <c r="A1154">
        <v>25</v>
      </c>
      <c r="B1154">
        <v>2018</v>
      </c>
      <c r="C1154">
        <v>25</v>
      </c>
      <c r="D1154">
        <v>0</v>
      </c>
      <c r="E1154" t="s">
        <v>0</v>
      </c>
      <c r="F1154" t="s">
        <v>0</v>
      </c>
      <c r="G1154" t="s">
        <v>0</v>
      </c>
      <c r="H1154" t="s">
        <v>0</v>
      </c>
      <c r="I1154" t="s">
        <v>0</v>
      </c>
      <c r="J1154" t="s">
        <v>0</v>
      </c>
      <c r="K1154" t="s">
        <v>0</v>
      </c>
      <c r="L1154" t="s">
        <v>0</v>
      </c>
      <c r="M1154" t="s">
        <v>0</v>
      </c>
    </row>
    <row r="1155" spans="1:13">
      <c r="A1155">
        <v>25.020833333255698</v>
      </c>
      <c r="B1155">
        <v>2018</v>
      </c>
      <c r="C1155">
        <v>25</v>
      </c>
      <c r="D1155">
        <v>0.5</v>
      </c>
      <c r="E1155" t="s">
        <v>0</v>
      </c>
      <c r="F1155" t="s">
        <v>0</v>
      </c>
      <c r="G1155" t="s">
        <v>0</v>
      </c>
      <c r="H1155" t="s">
        <v>0</v>
      </c>
      <c r="I1155" t="s">
        <v>0</v>
      </c>
      <c r="J1155" t="s">
        <v>0</v>
      </c>
      <c r="K1155" t="s">
        <v>0</v>
      </c>
      <c r="L1155" t="s">
        <v>0</v>
      </c>
      <c r="M1155" t="s">
        <v>0</v>
      </c>
    </row>
    <row r="1156" spans="1:13">
      <c r="A1156">
        <v>25.0416666665114</v>
      </c>
      <c r="B1156">
        <v>2018</v>
      </c>
      <c r="C1156">
        <v>25</v>
      </c>
      <c r="D1156">
        <v>1</v>
      </c>
      <c r="E1156" t="s">
        <v>0</v>
      </c>
      <c r="F1156" t="s">
        <v>0</v>
      </c>
      <c r="G1156" t="s">
        <v>0</v>
      </c>
      <c r="H1156" t="s">
        <v>0</v>
      </c>
      <c r="I1156" t="s">
        <v>0</v>
      </c>
      <c r="J1156" t="s">
        <v>0</v>
      </c>
      <c r="K1156" t="s">
        <v>0</v>
      </c>
      <c r="L1156" t="s">
        <v>0</v>
      </c>
      <c r="M1156" t="s">
        <v>0</v>
      </c>
    </row>
    <row r="1157" spans="1:13">
      <c r="A1157">
        <v>25.062499999767201</v>
      </c>
      <c r="B1157">
        <v>2018</v>
      </c>
      <c r="C1157">
        <v>25</v>
      </c>
      <c r="D1157">
        <v>1.5</v>
      </c>
      <c r="E1157" t="s">
        <v>0</v>
      </c>
      <c r="F1157" t="s">
        <v>0</v>
      </c>
      <c r="G1157" t="s">
        <v>0</v>
      </c>
      <c r="H1157" t="s">
        <v>0</v>
      </c>
      <c r="I1157" t="s">
        <v>0</v>
      </c>
      <c r="J1157" t="s">
        <v>0</v>
      </c>
      <c r="K1157" t="s">
        <v>0</v>
      </c>
      <c r="L1157" t="s">
        <v>0</v>
      </c>
      <c r="M1157" t="s">
        <v>0</v>
      </c>
    </row>
    <row r="1158" spans="1:13">
      <c r="A1158">
        <v>25.0833333330229</v>
      </c>
      <c r="B1158">
        <v>2018</v>
      </c>
      <c r="C1158">
        <v>25</v>
      </c>
      <c r="D1158">
        <v>2</v>
      </c>
      <c r="E1158" t="s">
        <v>0</v>
      </c>
      <c r="F1158" t="s">
        <v>0</v>
      </c>
      <c r="G1158" t="s">
        <v>0</v>
      </c>
      <c r="H1158" t="s">
        <v>0</v>
      </c>
      <c r="I1158" t="s">
        <v>0</v>
      </c>
      <c r="J1158" t="s">
        <v>0</v>
      </c>
      <c r="K1158" t="s">
        <v>0</v>
      </c>
      <c r="L1158" t="s">
        <v>0</v>
      </c>
      <c r="M1158" t="s">
        <v>0</v>
      </c>
    </row>
    <row r="1159" spans="1:13">
      <c r="A1159">
        <v>25.104166666278601</v>
      </c>
      <c r="B1159">
        <v>2018</v>
      </c>
      <c r="C1159">
        <v>25</v>
      </c>
      <c r="D1159">
        <v>2.5</v>
      </c>
      <c r="E1159" t="s">
        <v>0</v>
      </c>
      <c r="F1159" t="s">
        <v>0</v>
      </c>
      <c r="G1159" t="s">
        <v>0</v>
      </c>
      <c r="H1159" t="s">
        <v>0</v>
      </c>
      <c r="I1159" t="s">
        <v>0</v>
      </c>
      <c r="J1159" t="s">
        <v>0</v>
      </c>
      <c r="K1159" t="s">
        <v>0</v>
      </c>
      <c r="L1159" t="s">
        <v>0</v>
      </c>
      <c r="M1159" t="s">
        <v>0</v>
      </c>
    </row>
    <row r="1160" spans="1:13">
      <c r="A1160">
        <v>25.1249999995343</v>
      </c>
      <c r="B1160">
        <v>2018</v>
      </c>
      <c r="C1160">
        <v>25</v>
      </c>
      <c r="D1160">
        <v>3</v>
      </c>
      <c r="E1160" t="s">
        <v>0</v>
      </c>
      <c r="F1160" t="s">
        <v>0</v>
      </c>
      <c r="G1160" t="s">
        <v>0</v>
      </c>
      <c r="H1160" t="s">
        <v>0</v>
      </c>
      <c r="I1160" t="s">
        <v>0</v>
      </c>
      <c r="J1160" t="s">
        <v>0</v>
      </c>
      <c r="K1160" t="s">
        <v>0</v>
      </c>
      <c r="L1160" t="s">
        <v>0</v>
      </c>
      <c r="M1160" t="s">
        <v>0</v>
      </c>
    </row>
    <row r="1161" spans="1:13">
      <c r="A1161">
        <v>25.145833332790101</v>
      </c>
      <c r="B1161">
        <v>2018</v>
      </c>
      <c r="C1161">
        <v>25</v>
      </c>
      <c r="D1161">
        <v>3.5</v>
      </c>
      <c r="E1161" t="s">
        <v>0</v>
      </c>
      <c r="F1161" t="s">
        <v>0</v>
      </c>
      <c r="G1161" t="s">
        <v>0</v>
      </c>
      <c r="H1161" t="s">
        <v>0</v>
      </c>
      <c r="I1161" t="s">
        <v>0</v>
      </c>
      <c r="J1161" t="s">
        <v>0</v>
      </c>
      <c r="K1161" t="s">
        <v>0</v>
      </c>
      <c r="L1161" t="s">
        <v>0</v>
      </c>
      <c r="M1161" t="s">
        <v>0</v>
      </c>
    </row>
    <row r="1162" spans="1:13">
      <c r="A1162">
        <v>25.166666666045799</v>
      </c>
      <c r="B1162">
        <v>2018</v>
      </c>
      <c r="C1162">
        <v>25</v>
      </c>
      <c r="D1162">
        <v>4</v>
      </c>
      <c r="E1162" t="s">
        <v>0</v>
      </c>
      <c r="F1162" t="s">
        <v>0</v>
      </c>
      <c r="G1162" t="s">
        <v>0</v>
      </c>
      <c r="H1162" t="s">
        <v>0</v>
      </c>
      <c r="I1162" t="s">
        <v>0</v>
      </c>
      <c r="J1162" t="s">
        <v>0</v>
      </c>
      <c r="K1162" t="s">
        <v>0</v>
      </c>
      <c r="L1162" t="s">
        <v>0</v>
      </c>
      <c r="M1162" t="s">
        <v>0</v>
      </c>
    </row>
    <row r="1163" spans="1:13">
      <c r="A1163">
        <v>25.187499999301501</v>
      </c>
      <c r="B1163">
        <v>2018</v>
      </c>
      <c r="C1163">
        <v>25</v>
      </c>
      <c r="D1163">
        <v>4.5</v>
      </c>
      <c r="E1163" t="s">
        <v>0</v>
      </c>
      <c r="F1163" t="s">
        <v>0</v>
      </c>
      <c r="G1163" t="s">
        <v>0</v>
      </c>
      <c r="H1163" t="s">
        <v>0</v>
      </c>
      <c r="I1163" t="s">
        <v>0</v>
      </c>
      <c r="J1163" t="s">
        <v>0</v>
      </c>
      <c r="K1163" t="s">
        <v>0</v>
      </c>
      <c r="L1163" t="s">
        <v>0</v>
      </c>
      <c r="M1163" t="s">
        <v>0</v>
      </c>
    </row>
    <row r="1164" spans="1:13">
      <c r="A1164">
        <v>25.208333332557199</v>
      </c>
      <c r="B1164">
        <v>2018</v>
      </c>
      <c r="C1164">
        <v>25</v>
      </c>
      <c r="D1164">
        <v>5</v>
      </c>
      <c r="E1164" t="s">
        <v>0</v>
      </c>
      <c r="F1164" t="s">
        <v>0</v>
      </c>
      <c r="G1164" t="s">
        <v>0</v>
      </c>
      <c r="H1164" t="s">
        <v>0</v>
      </c>
      <c r="I1164" t="s">
        <v>0</v>
      </c>
      <c r="J1164" t="s">
        <v>0</v>
      </c>
      <c r="K1164" t="s">
        <v>0</v>
      </c>
      <c r="L1164" t="s">
        <v>0</v>
      </c>
      <c r="M1164" t="s">
        <v>0</v>
      </c>
    </row>
    <row r="1165" spans="1:13">
      <c r="A1165">
        <v>25.229166665813</v>
      </c>
      <c r="B1165">
        <v>2018</v>
      </c>
      <c r="C1165">
        <v>25</v>
      </c>
      <c r="D1165">
        <v>5.5</v>
      </c>
      <c r="E1165" t="s">
        <v>0</v>
      </c>
      <c r="F1165" t="s">
        <v>0</v>
      </c>
      <c r="G1165" t="s">
        <v>0</v>
      </c>
      <c r="H1165" t="s">
        <v>0</v>
      </c>
      <c r="I1165" t="s">
        <v>0</v>
      </c>
      <c r="J1165" t="s">
        <v>0</v>
      </c>
      <c r="K1165" t="s">
        <v>0</v>
      </c>
      <c r="L1165" t="s">
        <v>0</v>
      </c>
      <c r="M1165" t="s">
        <v>0</v>
      </c>
    </row>
    <row r="1166" spans="1:13">
      <c r="A1166">
        <v>25.249999999068699</v>
      </c>
      <c r="B1166">
        <v>2018</v>
      </c>
      <c r="C1166">
        <v>25</v>
      </c>
      <c r="D1166">
        <v>6</v>
      </c>
      <c r="E1166" t="s">
        <v>0</v>
      </c>
      <c r="F1166" t="s">
        <v>0</v>
      </c>
      <c r="G1166" t="s">
        <v>0</v>
      </c>
      <c r="H1166" t="s">
        <v>0</v>
      </c>
      <c r="I1166" t="s">
        <v>0</v>
      </c>
      <c r="J1166" t="s">
        <v>0</v>
      </c>
      <c r="K1166" t="s">
        <v>0</v>
      </c>
      <c r="L1166" t="s">
        <v>0</v>
      </c>
      <c r="M1166" t="s">
        <v>0</v>
      </c>
    </row>
    <row r="1167" spans="1:13">
      <c r="A1167">
        <v>25.270833332324401</v>
      </c>
      <c r="B1167">
        <v>2018</v>
      </c>
      <c r="C1167">
        <v>25</v>
      </c>
      <c r="D1167">
        <v>6.5</v>
      </c>
      <c r="E1167" t="s">
        <v>0</v>
      </c>
      <c r="F1167" t="s">
        <v>0</v>
      </c>
      <c r="G1167" t="s">
        <v>0</v>
      </c>
      <c r="H1167" t="s">
        <v>0</v>
      </c>
      <c r="I1167" t="s">
        <v>0</v>
      </c>
      <c r="J1167" t="s">
        <v>0</v>
      </c>
      <c r="K1167" t="s">
        <v>0</v>
      </c>
      <c r="L1167" t="s">
        <v>0</v>
      </c>
      <c r="M1167" t="s">
        <v>0</v>
      </c>
    </row>
    <row r="1168" spans="1:13">
      <c r="A1168">
        <v>25.291666665580099</v>
      </c>
      <c r="B1168">
        <v>2018</v>
      </c>
      <c r="C1168">
        <v>25</v>
      </c>
      <c r="D1168">
        <v>7</v>
      </c>
      <c r="E1168" t="s">
        <v>0</v>
      </c>
      <c r="F1168" t="s">
        <v>0</v>
      </c>
      <c r="G1168" t="s">
        <v>0</v>
      </c>
      <c r="H1168" t="s">
        <v>0</v>
      </c>
      <c r="I1168" t="s">
        <v>0</v>
      </c>
      <c r="J1168" t="s">
        <v>0</v>
      </c>
      <c r="K1168" t="s">
        <v>0</v>
      </c>
      <c r="L1168" t="s">
        <v>0</v>
      </c>
      <c r="M1168" t="s">
        <v>0</v>
      </c>
    </row>
    <row r="1169" spans="1:13">
      <c r="A1169">
        <v>25.312499998835801</v>
      </c>
      <c r="B1169">
        <v>2018</v>
      </c>
      <c r="C1169">
        <v>25</v>
      </c>
      <c r="D1169">
        <v>7.5</v>
      </c>
      <c r="E1169" t="s">
        <v>0</v>
      </c>
      <c r="F1169" t="s">
        <v>0</v>
      </c>
      <c r="G1169" t="s">
        <v>0</v>
      </c>
      <c r="H1169" t="s">
        <v>0</v>
      </c>
      <c r="I1169" t="s">
        <v>0</v>
      </c>
      <c r="J1169" t="s">
        <v>0</v>
      </c>
      <c r="K1169" t="s">
        <v>0</v>
      </c>
      <c r="L1169" t="s">
        <v>0</v>
      </c>
      <c r="M1169" t="s">
        <v>0</v>
      </c>
    </row>
    <row r="1170" spans="1:13">
      <c r="A1170">
        <v>25.333333332091598</v>
      </c>
      <c r="B1170">
        <v>2018</v>
      </c>
      <c r="C1170">
        <v>25</v>
      </c>
      <c r="D1170">
        <v>8</v>
      </c>
      <c r="E1170" t="s">
        <v>0</v>
      </c>
      <c r="F1170" t="s">
        <v>0</v>
      </c>
      <c r="G1170" t="s">
        <v>0</v>
      </c>
      <c r="H1170" t="s">
        <v>0</v>
      </c>
      <c r="I1170" t="s">
        <v>0</v>
      </c>
      <c r="J1170" t="s">
        <v>0</v>
      </c>
      <c r="K1170" t="s">
        <v>0</v>
      </c>
      <c r="L1170" t="s">
        <v>0</v>
      </c>
      <c r="M1170" t="s">
        <v>0</v>
      </c>
    </row>
    <row r="1171" spans="1:13">
      <c r="A1171">
        <v>25.3541666653473</v>
      </c>
      <c r="B1171">
        <v>2018</v>
      </c>
      <c r="C1171">
        <v>25</v>
      </c>
      <c r="D1171">
        <v>8.5</v>
      </c>
      <c r="E1171" t="s">
        <v>0</v>
      </c>
      <c r="F1171" t="s">
        <v>0</v>
      </c>
      <c r="G1171" t="s">
        <v>0</v>
      </c>
      <c r="H1171" t="s">
        <v>0</v>
      </c>
      <c r="I1171" t="s">
        <v>0</v>
      </c>
      <c r="J1171" t="s">
        <v>0</v>
      </c>
      <c r="K1171" t="s">
        <v>0</v>
      </c>
      <c r="L1171" t="s">
        <v>0</v>
      </c>
      <c r="M1171" t="s">
        <v>0</v>
      </c>
    </row>
    <row r="1172" spans="1:13">
      <c r="A1172">
        <v>25.374999998602998</v>
      </c>
      <c r="B1172">
        <v>2018</v>
      </c>
      <c r="C1172">
        <v>25</v>
      </c>
      <c r="D1172">
        <v>9</v>
      </c>
      <c r="E1172" t="s">
        <v>0</v>
      </c>
      <c r="F1172" t="s">
        <v>0</v>
      </c>
      <c r="G1172" t="s">
        <v>0</v>
      </c>
      <c r="H1172" t="s">
        <v>0</v>
      </c>
      <c r="I1172" t="s">
        <v>0</v>
      </c>
      <c r="J1172" t="s">
        <v>0</v>
      </c>
      <c r="K1172" t="s">
        <v>0</v>
      </c>
      <c r="L1172" t="s">
        <v>0</v>
      </c>
      <c r="M1172" t="s">
        <v>0</v>
      </c>
    </row>
    <row r="1173" spans="1:13">
      <c r="A1173">
        <v>25.3958333318587</v>
      </c>
      <c r="B1173">
        <v>2018</v>
      </c>
      <c r="C1173">
        <v>25</v>
      </c>
      <c r="D1173">
        <v>9.5</v>
      </c>
      <c r="E1173" t="s">
        <v>0</v>
      </c>
      <c r="F1173" t="s">
        <v>0</v>
      </c>
      <c r="G1173" t="s">
        <v>0</v>
      </c>
      <c r="H1173" t="s">
        <v>0</v>
      </c>
      <c r="I1173" t="s">
        <v>0</v>
      </c>
      <c r="J1173" t="s">
        <v>0</v>
      </c>
      <c r="K1173" t="s">
        <v>0</v>
      </c>
      <c r="L1173" t="s">
        <v>0</v>
      </c>
      <c r="M1173" t="s">
        <v>0</v>
      </c>
    </row>
    <row r="1174" spans="1:13">
      <c r="A1174">
        <v>25.416666665114501</v>
      </c>
      <c r="B1174">
        <v>2018</v>
      </c>
      <c r="C1174">
        <v>25</v>
      </c>
      <c r="D1174">
        <v>10</v>
      </c>
      <c r="E1174" t="s">
        <v>0</v>
      </c>
      <c r="F1174" t="s">
        <v>0</v>
      </c>
      <c r="G1174" t="s">
        <v>0</v>
      </c>
      <c r="H1174" t="s">
        <v>0</v>
      </c>
      <c r="I1174" t="s">
        <v>0</v>
      </c>
      <c r="J1174" t="s">
        <v>0</v>
      </c>
      <c r="K1174" t="s">
        <v>0</v>
      </c>
      <c r="L1174" t="s">
        <v>0</v>
      </c>
      <c r="M1174" t="s">
        <v>0</v>
      </c>
    </row>
    <row r="1175" spans="1:13">
      <c r="A1175">
        <v>25.4374999983702</v>
      </c>
      <c r="B1175">
        <v>2018</v>
      </c>
      <c r="C1175">
        <v>25</v>
      </c>
      <c r="D1175">
        <v>10.5</v>
      </c>
      <c r="E1175" t="s">
        <v>0</v>
      </c>
      <c r="F1175" t="s">
        <v>0</v>
      </c>
      <c r="G1175" t="s">
        <v>0</v>
      </c>
      <c r="H1175" t="s">
        <v>0</v>
      </c>
      <c r="I1175" t="s">
        <v>0</v>
      </c>
      <c r="J1175" t="s">
        <v>0</v>
      </c>
      <c r="K1175" t="s">
        <v>0</v>
      </c>
      <c r="L1175" t="s">
        <v>0</v>
      </c>
      <c r="M1175" t="s">
        <v>0</v>
      </c>
    </row>
    <row r="1176" spans="1:13">
      <c r="A1176">
        <v>25.458333331625902</v>
      </c>
      <c r="B1176">
        <v>2018</v>
      </c>
      <c r="C1176">
        <v>25</v>
      </c>
      <c r="D1176">
        <v>11</v>
      </c>
      <c r="E1176" t="s">
        <v>0</v>
      </c>
      <c r="F1176" t="s">
        <v>0</v>
      </c>
      <c r="G1176" t="s">
        <v>0</v>
      </c>
      <c r="H1176" t="s">
        <v>0</v>
      </c>
      <c r="I1176" t="s">
        <v>0</v>
      </c>
      <c r="J1176" t="s">
        <v>0</v>
      </c>
      <c r="K1176" t="s">
        <v>0</v>
      </c>
      <c r="L1176" t="s">
        <v>0</v>
      </c>
      <c r="M1176" t="s">
        <v>0</v>
      </c>
    </row>
    <row r="1177" spans="1:13">
      <c r="A1177">
        <v>25.4791666648816</v>
      </c>
      <c r="B1177">
        <v>2018</v>
      </c>
      <c r="C1177">
        <v>25</v>
      </c>
      <c r="D1177">
        <v>11.5</v>
      </c>
      <c r="E1177" t="s">
        <v>0</v>
      </c>
      <c r="F1177" t="s">
        <v>0</v>
      </c>
      <c r="G1177" t="s">
        <v>0</v>
      </c>
      <c r="H1177" t="s">
        <v>0</v>
      </c>
      <c r="I1177" t="s">
        <v>0</v>
      </c>
      <c r="J1177" t="s">
        <v>0</v>
      </c>
      <c r="K1177" t="s">
        <v>0</v>
      </c>
      <c r="L1177" t="s">
        <v>0</v>
      </c>
      <c r="M1177" t="s">
        <v>0</v>
      </c>
    </row>
    <row r="1178" spans="1:13">
      <c r="A1178">
        <v>25.499999998137401</v>
      </c>
      <c r="B1178">
        <v>2018</v>
      </c>
      <c r="C1178">
        <v>25</v>
      </c>
      <c r="D1178">
        <v>12</v>
      </c>
      <c r="E1178" t="s">
        <v>0</v>
      </c>
      <c r="F1178" t="s">
        <v>0</v>
      </c>
      <c r="G1178" t="s">
        <v>0</v>
      </c>
      <c r="H1178" t="s">
        <v>0</v>
      </c>
      <c r="I1178" t="s">
        <v>0</v>
      </c>
      <c r="J1178" t="s">
        <v>0</v>
      </c>
      <c r="K1178" t="s">
        <v>0</v>
      </c>
      <c r="L1178" t="s">
        <v>0</v>
      </c>
      <c r="M1178" t="s">
        <v>0</v>
      </c>
    </row>
    <row r="1179" spans="1:13">
      <c r="A1179">
        <v>25.520833331393099</v>
      </c>
      <c r="B1179">
        <v>2018</v>
      </c>
      <c r="C1179">
        <v>25</v>
      </c>
      <c r="D1179">
        <v>12.5</v>
      </c>
      <c r="E1179" t="s">
        <v>0</v>
      </c>
      <c r="F1179" t="s">
        <v>0</v>
      </c>
      <c r="G1179" t="s">
        <v>0</v>
      </c>
      <c r="H1179" t="s">
        <v>0</v>
      </c>
      <c r="I1179" t="s">
        <v>0</v>
      </c>
      <c r="J1179" t="s">
        <v>0</v>
      </c>
      <c r="K1179" t="s">
        <v>0</v>
      </c>
      <c r="L1179" t="s">
        <v>0</v>
      </c>
      <c r="M1179" t="s">
        <v>0</v>
      </c>
    </row>
    <row r="1180" spans="1:13">
      <c r="A1180">
        <v>25.541666664648801</v>
      </c>
      <c r="B1180">
        <v>2018</v>
      </c>
      <c r="C1180">
        <v>25</v>
      </c>
      <c r="D1180">
        <v>13</v>
      </c>
      <c r="E1180" t="s">
        <v>0</v>
      </c>
      <c r="F1180" t="s">
        <v>0</v>
      </c>
      <c r="G1180" t="s">
        <v>0</v>
      </c>
      <c r="H1180" t="s">
        <v>0</v>
      </c>
      <c r="I1180" t="s">
        <v>0</v>
      </c>
      <c r="J1180" t="s">
        <v>0</v>
      </c>
      <c r="K1180" t="s">
        <v>0</v>
      </c>
      <c r="L1180" t="s">
        <v>0</v>
      </c>
      <c r="M1180" t="s">
        <v>0</v>
      </c>
    </row>
    <row r="1181" spans="1:13">
      <c r="A1181">
        <v>25.562499997904499</v>
      </c>
      <c r="B1181">
        <v>2018</v>
      </c>
      <c r="C1181">
        <v>25</v>
      </c>
      <c r="D1181">
        <v>13.5</v>
      </c>
      <c r="E1181" t="s">
        <v>0</v>
      </c>
      <c r="F1181" t="s">
        <v>0</v>
      </c>
      <c r="G1181" t="s">
        <v>0</v>
      </c>
      <c r="H1181" t="s">
        <v>0</v>
      </c>
      <c r="I1181" t="s">
        <v>0</v>
      </c>
      <c r="J1181" t="s">
        <v>0</v>
      </c>
      <c r="K1181" t="s">
        <v>0</v>
      </c>
      <c r="L1181" t="s">
        <v>0</v>
      </c>
      <c r="M1181" t="s">
        <v>0</v>
      </c>
    </row>
    <row r="1182" spans="1:13">
      <c r="A1182">
        <v>25.583333331160201</v>
      </c>
      <c r="B1182">
        <v>2018</v>
      </c>
      <c r="C1182">
        <v>25</v>
      </c>
      <c r="D1182">
        <v>14</v>
      </c>
      <c r="E1182" t="s">
        <v>0</v>
      </c>
      <c r="F1182" t="s">
        <v>0</v>
      </c>
      <c r="G1182" t="s">
        <v>0</v>
      </c>
      <c r="H1182" t="s">
        <v>0</v>
      </c>
      <c r="I1182" t="s">
        <v>0</v>
      </c>
      <c r="J1182" t="s">
        <v>0</v>
      </c>
      <c r="K1182" t="s">
        <v>0</v>
      </c>
      <c r="L1182" t="s">
        <v>0</v>
      </c>
      <c r="M1182" t="s">
        <v>0</v>
      </c>
    </row>
    <row r="1183" spans="1:13">
      <c r="A1183">
        <v>25.604166664415999</v>
      </c>
      <c r="B1183">
        <v>2018</v>
      </c>
      <c r="C1183">
        <v>25</v>
      </c>
      <c r="D1183">
        <v>14.5</v>
      </c>
      <c r="E1183" t="s">
        <v>0</v>
      </c>
      <c r="F1183" t="s">
        <v>0</v>
      </c>
      <c r="G1183" t="s">
        <v>0</v>
      </c>
      <c r="H1183" t="s">
        <v>0</v>
      </c>
      <c r="I1183" t="s">
        <v>0</v>
      </c>
      <c r="J1183" t="s">
        <v>0</v>
      </c>
      <c r="K1183" t="s">
        <v>0</v>
      </c>
      <c r="L1183" t="s">
        <v>0</v>
      </c>
      <c r="M1183" t="s">
        <v>0</v>
      </c>
    </row>
    <row r="1184" spans="1:13">
      <c r="A1184">
        <v>25.624999997671701</v>
      </c>
      <c r="B1184">
        <v>2018</v>
      </c>
      <c r="C1184">
        <v>25</v>
      </c>
      <c r="D1184">
        <v>15</v>
      </c>
      <c r="E1184" t="s">
        <v>0</v>
      </c>
      <c r="F1184" t="s">
        <v>0</v>
      </c>
      <c r="G1184" t="s">
        <v>0</v>
      </c>
      <c r="H1184" t="s">
        <v>0</v>
      </c>
      <c r="I1184" t="s">
        <v>0</v>
      </c>
      <c r="J1184" t="s">
        <v>0</v>
      </c>
      <c r="K1184" t="s">
        <v>0</v>
      </c>
      <c r="L1184" t="s">
        <v>0</v>
      </c>
      <c r="M1184" t="s">
        <v>0</v>
      </c>
    </row>
    <row r="1185" spans="1:13">
      <c r="A1185">
        <v>25.645833330927399</v>
      </c>
      <c r="B1185">
        <v>2018</v>
      </c>
      <c r="C1185">
        <v>25</v>
      </c>
      <c r="D1185">
        <v>15.5</v>
      </c>
      <c r="E1185" t="s">
        <v>0</v>
      </c>
      <c r="F1185" t="s">
        <v>0</v>
      </c>
      <c r="G1185" t="s">
        <v>0</v>
      </c>
      <c r="H1185" t="s">
        <v>0</v>
      </c>
      <c r="I1185" t="s">
        <v>0</v>
      </c>
      <c r="J1185" t="s">
        <v>0</v>
      </c>
      <c r="K1185" t="s">
        <v>0</v>
      </c>
      <c r="L1185" t="s">
        <v>0</v>
      </c>
      <c r="M1185" t="s">
        <v>0</v>
      </c>
    </row>
    <row r="1186" spans="1:13">
      <c r="A1186">
        <v>25.666666664183101</v>
      </c>
      <c r="B1186">
        <v>2018</v>
      </c>
      <c r="C1186">
        <v>25</v>
      </c>
      <c r="D1186">
        <v>16</v>
      </c>
      <c r="E1186" t="s">
        <v>0</v>
      </c>
      <c r="F1186" t="s">
        <v>0</v>
      </c>
      <c r="G1186" t="s">
        <v>0</v>
      </c>
      <c r="H1186" t="s">
        <v>0</v>
      </c>
      <c r="I1186" t="s">
        <v>0</v>
      </c>
      <c r="J1186" t="s">
        <v>0</v>
      </c>
      <c r="K1186" t="s">
        <v>0</v>
      </c>
      <c r="L1186" t="s">
        <v>0</v>
      </c>
      <c r="M1186" t="s">
        <v>0</v>
      </c>
    </row>
    <row r="1187" spans="1:13">
      <c r="A1187">
        <v>25.687499997438898</v>
      </c>
      <c r="B1187">
        <v>2018</v>
      </c>
      <c r="C1187">
        <v>25</v>
      </c>
      <c r="D1187">
        <v>16.5</v>
      </c>
      <c r="E1187" t="s">
        <v>0</v>
      </c>
      <c r="F1187" t="s">
        <v>0</v>
      </c>
      <c r="G1187" t="s">
        <v>0</v>
      </c>
      <c r="H1187" t="s">
        <v>0</v>
      </c>
      <c r="I1187" t="s">
        <v>0</v>
      </c>
      <c r="J1187" t="s">
        <v>0</v>
      </c>
      <c r="K1187" t="s">
        <v>0</v>
      </c>
      <c r="L1187" t="s">
        <v>0</v>
      </c>
      <c r="M1187" t="s">
        <v>0</v>
      </c>
    </row>
    <row r="1188" spans="1:13">
      <c r="A1188">
        <v>25.7083333306946</v>
      </c>
      <c r="B1188">
        <v>2018</v>
      </c>
      <c r="C1188">
        <v>25</v>
      </c>
      <c r="D1188">
        <v>17</v>
      </c>
      <c r="E1188" t="s">
        <v>0</v>
      </c>
      <c r="F1188" t="s">
        <v>0</v>
      </c>
      <c r="G1188" t="s">
        <v>0</v>
      </c>
      <c r="H1188" t="s">
        <v>0</v>
      </c>
      <c r="I1188" t="s">
        <v>0</v>
      </c>
      <c r="J1188" t="s">
        <v>0</v>
      </c>
      <c r="K1188" t="s">
        <v>0</v>
      </c>
      <c r="L1188" t="s">
        <v>0</v>
      </c>
      <c r="M1188" t="s">
        <v>0</v>
      </c>
    </row>
    <row r="1189" spans="1:13">
      <c r="A1189">
        <v>25.729166663950298</v>
      </c>
      <c r="B1189">
        <v>2018</v>
      </c>
      <c r="C1189">
        <v>25</v>
      </c>
      <c r="D1189">
        <v>17.5</v>
      </c>
      <c r="E1189" t="s">
        <v>0</v>
      </c>
      <c r="F1189" t="s">
        <v>0</v>
      </c>
      <c r="G1189" t="s">
        <v>0</v>
      </c>
      <c r="H1189" t="s">
        <v>0</v>
      </c>
      <c r="I1189" t="s">
        <v>0</v>
      </c>
      <c r="J1189" t="s">
        <v>0</v>
      </c>
      <c r="K1189" t="s">
        <v>0</v>
      </c>
      <c r="L1189" t="s">
        <v>0</v>
      </c>
      <c r="M1189" t="s">
        <v>0</v>
      </c>
    </row>
    <row r="1190" spans="1:13">
      <c r="A1190">
        <v>25.749999997206</v>
      </c>
      <c r="B1190">
        <v>2018</v>
      </c>
      <c r="C1190">
        <v>25</v>
      </c>
      <c r="D1190">
        <v>18</v>
      </c>
      <c r="E1190" t="s">
        <v>0</v>
      </c>
      <c r="F1190" t="s">
        <v>0</v>
      </c>
      <c r="G1190" t="s">
        <v>0</v>
      </c>
      <c r="H1190" t="s">
        <v>0</v>
      </c>
      <c r="I1190" t="s">
        <v>0</v>
      </c>
      <c r="J1190" t="s">
        <v>0</v>
      </c>
      <c r="K1190" t="s">
        <v>0</v>
      </c>
      <c r="L1190" t="s">
        <v>0</v>
      </c>
      <c r="M1190" t="s">
        <v>0</v>
      </c>
    </row>
    <row r="1191" spans="1:13">
      <c r="A1191">
        <v>25.770833330461802</v>
      </c>
      <c r="B1191">
        <v>2018</v>
      </c>
      <c r="C1191">
        <v>25</v>
      </c>
      <c r="D1191">
        <v>18.5</v>
      </c>
      <c r="E1191" t="s">
        <v>0</v>
      </c>
      <c r="F1191" t="s">
        <v>0</v>
      </c>
      <c r="G1191" t="s">
        <v>0</v>
      </c>
      <c r="H1191" t="s">
        <v>0</v>
      </c>
      <c r="I1191" t="s">
        <v>0</v>
      </c>
      <c r="J1191" t="s">
        <v>0</v>
      </c>
      <c r="K1191" t="s">
        <v>0</v>
      </c>
      <c r="L1191" t="s">
        <v>0</v>
      </c>
      <c r="M1191" t="s">
        <v>0</v>
      </c>
    </row>
    <row r="1192" spans="1:13">
      <c r="A1192">
        <v>25.7916666637175</v>
      </c>
      <c r="B1192">
        <v>2018</v>
      </c>
      <c r="C1192">
        <v>25</v>
      </c>
      <c r="D1192">
        <v>19</v>
      </c>
      <c r="E1192" t="s">
        <v>0</v>
      </c>
      <c r="F1192" t="s">
        <v>0</v>
      </c>
      <c r="G1192" t="s">
        <v>0</v>
      </c>
      <c r="H1192" t="s">
        <v>0</v>
      </c>
      <c r="I1192" t="s">
        <v>0</v>
      </c>
      <c r="J1192" t="s">
        <v>0</v>
      </c>
      <c r="K1192" t="s">
        <v>0</v>
      </c>
      <c r="L1192" t="s">
        <v>0</v>
      </c>
      <c r="M1192" t="s">
        <v>0</v>
      </c>
    </row>
    <row r="1193" spans="1:13">
      <c r="A1193">
        <v>25.812499996973202</v>
      </c>
      <c r="B1193">
        <v>2018</v>
      </c>
      <c r="C1193">
        <v>25</v>
      </c>
      <c r="D1193">
        <v>19.5</v>
      </c>
      <c r="E1193" t="s">
        <v>0</v>
      </c>
      <c r="F1193" t="s">
        <v>0</v>
      </c>
      <c r="G1193" t="s">
        <v>0</v>
      </c>
      <c r="H1193" t="s">
        <v>0</v>
      </c>
      <c r="I1193" t="s">
        <v>0</v>
      </c>
      <c r="J1193" t="s">
        <v>0</v>
      </c>
      <c r="K1193" t="s">
        <v>0</v>
      </c>
      <c r="L1193" t="s">
        <v>0</v>
      </c>
      <c r="M1193" t="s">
        <v>0</v>
      </c>
    </row>
    <row r="1194" spans="1:13">
      <c r="A1194">
        <v>25.8333333302289</v>
      </c>
      <c r="B1194">
        <v>2018</v>
      </c>
      <c r="C1194">
        <v>25</v>
      </c>
      <c r="D1194">
        <v>20</v>
      </c>
      <c r="E1194" t="s">
        <v>0</v>
      </c>
      <c r="F1194" t="s">
        <v>0</v>
      </c>
      <c r="G1194" t="s">
        <v>0</v>
      </c>
      <c r="H1194" t="s">
        <v>0</v>
      </c>
      <c r="I1194" t="s">
        <v>0</v>
      </c>
      <c r="J1194" t="s">
        <v>0</v>
      </c>
      <c r="K1194" t="s">
        <v>0</v>
      </c>
      <c r="L1194" t="s">
        <v>0</v>
      </c>
      <c r="M1194" t="s">
        <v>0</v>
      </c>
    </row>
    <row r="1195" spans="1:13">
      <c r="A1195">
        <v>25.854166663484602</v>
      </c>
      <c r="B1195">
        <v>2018</v>
      </c>
      <c r="C1195">
        <v>25</v>
      </c>
      <c r="D1195">
        <v>20.5</v>
      </c>
      <c r="E1195" t="s">
        <v>0</v>
      </c>
      <c r="F1195" t="s">
        <v>0</v>
      </c>
      <c r="G1195" t="s">
        <v>0</v>
      </c>
      <c r="H1195" t="s">
        <v>0</v>
      </c>
      <c r="I1195" t="s">
        <v>0</v>
      </c>
      <c r="J1195" t="s">
        <v>0</v>
      </c>
      <c r="K1195" t="s">
        <v>0</v>
      </c>
      <c r="L1195" t="s">
        <v>0</v>
      </c>
      <c r="M1195" t="s">
        <v>0</v>
      </c>
    </row>
    <row r="1196" spans="1:13">
      <c r="A1196">
        <v>25.874999996740399</v>
      </c>
      <c r="B1196">
        <v>2018</v>
      </c>
      <c r="C1196">
        <v>25</v>
      </c>
      <c r="D1196">
        <v>21</v>
      </c>
      <c r="E1196" t="s">
        <v>0</v>
      </c>
      <c r="F1196" t="s">
        <v>0</v>
      </c>
      <c r="G1196" t="s">
        <v>0</v>
      </c>
      <c r="H1196" t="s">
        <v>0</v>
      </c>
      <c r="I1196" t="s">
        <v>0</v>
      </c>
      <c r="J1196" t="s">
        <v>0</v>
      </c>
      <c r="K1196" t="s">
        <v>0</v>
      </c>
      <c r="L1196" t="s">
        <v>0</v>
      </c>
      <c r="M1196" t="s">
        <v>0</v>
      </c>
    </row>
    <row r="1197" spans="1:13">
      <c r="A1197">
        <v>25.895833329996101</v>
      </c>
      <c r="B1197">
        <v>2018</v>
      </c>
      <c r="C1197">
        <v>25</v>
      </c>
      <c r="D1197">
        <v>21.5</v>
      </c>
      <c r="E1197" t="s">
        <v>0</v>
      </c>
      <c r="F1197" t="s">
        <v>0</v>
      </c>
      <c r="G1197" t="s">
        <v>0</v>
      </c>
      <c r="H1197" t="s">
        <v>0</v>
      </c>
      <c r="I1197" t="s">
        <v>0</v>
      </c>
      <c r="J1197" t="s">
        <v>0</v>
      </c>
      <c r="K1197" t="s">
        <v>0</v>
      </c>
      <c r="L1197" t="s">
        <v>0</v>
      </c>
      <c r="M1197" t="s">
        <v>0</v>
      </c>
    </row>
    <row r="1198" spans="1:13">
      <c r="A1198">
        <v>25.916666663251799</v>
      </c>
      <c r="B1198">
        <v>2018</v>
      </c>
      <c r="C1198">
        <v>25</v>
      </c>
      <c r="D1198">
        <v>22</v>
      </c>
      <c r="E1198" t="s">
        <v>0</v>
      </c>
      <c r="F1198" t="s">
        <v>0</v>
      </c>
      <c r="G1198" t="s">
        <v>0</v>
      </c>
      <c r="H1198" t="s">
        <v>0</v>
      </c>
      <c r="I1198" t="s">
        <v>0</v>
      </c>
      <c r="J1198" t="s">
        <v>0</v>
      </c>
      <c r="K1198" t="s">
        <v>0</v>
      </c>
      <c r="L1198" t="s">
        <v>0</v>
      </c>
      <c r="M1198" t="s">
        <v>0</v>
      </c>
    </row>
    <row r="1199" spans="1:13">
      <c r="A1199">
        <v>25.937499996507501</v>
      </c>
      <c r="B1199">
        <v>2018</v>
      </c>
      <c r="C1199">
        <v>25</v>
      </c>
      <c r="D1199">
        <v>22.5</v>
      </c>
      <c r="E1199" t="s">
        <v>0</v>
      </c>
      <c r="F1199" t="s">
        <v>0</v>
      </c>
      <c r="G1199" t="s">
        <v>0</v>
      </c>
      <c r="H1199" t="s">
        <v>0</v>
      </c>
      <c r="I1199" t="s">
        <v>0</v>
      </c>
      <c r="J1199" t="s">
        <v>0</v>
      </c>
      <c r="K1199" t="s">
        <v>0</v>
      </c>
      <c r="L1199" t="s">
        <v>0</v>
      </c>
      <c r="M1199" t="s">
        <v>0</v>
      </c>
    </row>
    <row r="1200" spans="1:13">
      <c r="A1200">
        <v>25.958333329763299</v>
      </c>
      <c r="B1200">
        <v>2018</v>
      </c>
      <c r="C1200">
        <v>25</v>
      </c>
      <c r="D1200">
        <v>23</v>
      </c>
      <c r="E1200" t="s">
        <v>0</v>
      </c>
      <c r="F1200" t="s">
        <v>0</v>
      </c>
      <c r="G1200" t="s">
        <v>0</v>
      </c>
      <c r="H1200" t="s">
        <v>0</v>
      </c>
      <c r="I1200" t="s">
        <v>0</v>
      </c>
      <c r="J1200" t="s">
        <v>0</v>
      </c>
      <c r="K1200" t="s">
        <v>0</v>
      </c>
      <c r="L1200" t="s">
        <v>0</v>
      </c>
      <c r="M1200" t="s">
        <v>0</v>
      </c>
    </row>
    <row r="1201" spans="1:13">
      <c r="A1201">
        <v>25.979166663019001</v>
      </c>
      <c r="B1201">
        <v>2018</v>
      </c>
      <c r="C1201">
        <v>25</v>
      </c>
      <c r="D1201">
        <v>23.5</v>
      </c>
      <c r="E1201" t="s">
        <v>0</v>
      </c>
      <c r="F1201" t="s">
        <v>0</v>
      </c>
      <c r="G1201" t="s">
        <v>0</v>
      </c>
      <c r="H1201" t="s">
        <v>0</v>
      </c>
      <c r="I1201" t="s">
        <v>0</v>
      </c>
      <c r="J1201" t="s">
        <v>0</v>
      </c>
      <c r="K1201" t="s">
        <v>0</v>
      </c>
      <c r="L1201" t="s">
        <v>0</v>
      </c>
      <c r="M1201" t="s">
        <v>0</v>
      </c>
    </row>
    <row r="1202" spans="1:13">
      <c r="A1202">
        <v>26</v>
      </c>
      <c r="B1202">
        <v>2018</v>
      </c>
      <c r="C1202">
        <v>26</v>
      </c>
      <c r="D1202">
        <v>0</v>
      </c>
      <c r="E1202" t="s">
        <v>0</v>
      </c>
      <c r="F1202" t="s">
        <v>0</v>
      </c>
      <c r="G1202" t="s">
        <v>0</v>
      </c>
      <c r="H1202" t="s">
        <v>0</v>
      </c>
      <c r="I1202" t="s">
        <v>0</v>
      </c>
      <c r="J1202" t="s">
        <v>0</v>
      </c>
      <c r="K1202" t="s">
        <v>0</v>
      </c>
      <c r="L1202" t="s">
        <v>0</v>
      </c>
      <c r="M1202" t="s">
        <v>0</v>
      </c>
    </row>
    <row r="1203" spans="1:13">
      <c r="A1203">
        <v>26.020833333255698</v>
      </c>
      <c r="B1203">
        <v>2018</v>
      </c>
      <c r="C1203">
        <v>26</v>
      </c>
      <c r="D1203">
        <v>0.5</v>
      </c>
      <c r="E1203" t="s">
        <v>0</v>
      </c>
      <c r="F1203" t="s">
        <v>0</v>
      </c>
      <c r="G1203" t="s">
        <v>0</v>
      </c>
      <c r="H1203" t="s">
        <v>0</v>
      </c>
      <c r="I1203" t="s">
        <v>0</v>
      </c>
      <c r="J1203" t="s">
        <v>0</v>
      </c>
      <c r="K1203" t="s">
        <v>0</v>
      </c>
      <c r="L1203" t="s">
        <v>0</v>
      </c>
      <c r="M1203" t="s">
        <v>0</v>
      </c>
    </row>
    <row r="1204" spans="1:13">
      <c r="A1204">
        <v>26.0416666665114</v>
      </c>
      <c r="B1204">
        <v>2018</v>
      </c>
      <c r="C1204">
        <v>26</v>
      </c>
      <c r="D1204">
        <v>1</v>
      </c>
      <c r="E1204" t="s">
        <v>0</v>
      </c>
      <c r="F1204" t="s">
        <v>0</v>
      </c>
      <c r="G1204" t="s">
        <v>0</v>
      </c>
      <c r="H1204" t="s">
        <v>0</v>
      </c>
      <c r="I1204" t="s">
        <v>0</v>
      </c>
      <c r="J1204" t="s">
        <v>0</v>
      </c>
      <c r="K1204" t="s">
        <v>0</v>
      </c>
      <c r="L1204" t="s">
        <v>0</v>
      </c>
      <c r="M1204" t="s">
        <v>0</v>
      </c>
    </row>
    <row r="1205" spans="1:13">
      <c r="A1205">
        <v>26.062499999767201</v>
      </c>
      <c r="B1205">
        <v>2018</v>
      </c>
      <c r="C1205">
        <v>26</v>
      </c>
      <c r="D1205">
        <v>1.5</v>
      </c>
      <c r="E1205" t="s">
        <v>0</v>
      </c>
      <c r="F1205" t="s">
        <v>0</v>
      </c>
      <c r="G1205" t="s">
        <v>0</v>
      </c>
      <c r="H1205" t="s">
        <v>0</v>
      </c>
      <c r="I1205" t="s">
        <v>0</v>
      </c>
      <c r="J1205" t="s">
        <v>0</v>
      </c>
      <c r="K1205" t="s">
        <v>0</v>
      </c>
      <c r="L1205" t="s">
        <v>0</v>
      </c>
      <c r="M1205" t="s">
        <v>0</v>
      </c>
    </row>
    <row r="1206" spans="1:13">
      <c r="A1206">
        <v>26.0833333330229</v>
      </c>
      <c r="B1206">
        <v>2018</v>
      </c>
      <c r="C1206">
        <v>26</v>
      </c>
      <c r="D1206">
        <v>2</v>
      </c>
      <c r="E1206" t="s">
        <v>0</v>
      </c>
      <c r="F1206" t="s">
        <v>0</v>
      </c>
      <c r="G1206" t="s">
        <v>0</v>
      </c>
      <c r="H1206" t="s">
        <v>0</v>
      </c>
      <c r="I1206" t="s">
        <v>0</v>
      </c>
      <c r="J1206" t="s">
        <v>0</v>
      </c>
      <c r="K1206" t="s">
        <v>0</v>
      </c>
      <c r="L1206" t="s">
        <v>0</v>
      </c>
      <c r="M1206" t="s">
        <v>0</v>
      </c>
    </row>
    <row r="1207" spans="1:13">
      <c r="A1207">
        <v>26.104166666278601</v>
      </c>
      <c r="B1207">
        <v>2018</v>
      </c>
      <c r="C1207">
        <v>26</v>
      </c>
      <c r="D1207">
        <v>2.5</v>
      </c>
      <c r="E1207" t="s">
        <v>0</v>
      </c>
      <c r="F1207" t="s">
        <v>0</v>
      </c>
      <c r="G1207" t="s">
        <v>0</v>
      </c>
      <c r="H1207" t="s">
        <v>0</v>
      </c>
      <c r="I1207" t="s">
        <v>0</v>
      </c>
      <c r="J1207" t="s">
        <v>0</v>
      </c>
      <c r="K1207" t="s">
        <v>0</v>
      </c>
      <c r="L1207" t="s">
        <v>0</v>
      </c>
      <c r="M1207" t="s">
        <v>0</v>
      </c>
    </row>
    <row r="1208" spans="1:13">
      <c r="A1208">
        <v>26.1249999995343</v>
      </c>
      <c r="B1208">
        <v>2018</v>
      </c>
      <c r="C1208">
        <v>26</v>
      </c>
      <c r="D1208">
        <v>3</v>
      </c>
      <c r="E1208" t="s">
        <v>0</v>
      </c>
      <c r="F1208" t="s">
        <v>0</v>
      </c>
      <c r="G1208" t="s">
        <v>0</v>
      </c>
      <c r="H1208" t="s">
        <v>0</v>
      </c>
      <c r="I1208" t="s">
        <v>0</v>
      </c>
      <c r="J1208" t="s">
        <v>0</v>
      </c>
      <c r="K1208" t="s">
        <v>0</v>
      </c>
      <c r="L1208" t="s">
        <v>0</v>
      </c>
      <c r="M1208" t="s">
        <v>0</v>
      </c>
    </row>
    <row r="1209" spans="1:13">
      <c r="A1209">
        <v>26.145833332790101</v>
      </c>
      <c r="B1209">
        <v>2018</v>
      </c>
      <c r="C1209">
        <v>26</v>
      </c>
      <c r="D1209">
        <v>3.5</v>
      </c>
      <c r="E1209" t="s">
        <v>0</v>
      </c>
      <c r="F1209" t="s">
        <v>0</v>
      </c>
      <c r="G1209" t="s">
        <v>0</v>
      </c>
      <c r="H1209" t="s">
        <v>0</v>
      </c>
      <c r="I1209" t="s">
        <v>0</v>
      </c>
      <c r="J1209" t="s">
        <v>0</v>
      </c>
      <c r="K1209" t="s">
        <v>0</v>
      </c>
      <c r="L1209" t="s">
        <v>0</v>
      </c>
      <c r="M1209" t="s">
        <v>0</v>
      </c>
    </row>
    <row r="1210" spans="1:13">
      <c r="A1210">
        <v>26.166666666045799</v>
      </c>
      <c r="B1210">
        <v>2018</v>
      </c>
      <c r="C1210">
        <v>26</v>
      </c>
      <c r="D1210">
        <v>4</v>
      </c>
      <c r="E1210" t="s">
        <v>0</v>
      </c>
      <c r="F1210" t="s">
        <v>0</v>
      </c>
      <c r="G1210" t="s">
        <v>0</v>
      </c>
      <c r="H1210" t="s">
        <v>0</v>
      </c>
      <c r="I1210" t="s">
        <v>0</v>
      </c>
      <c r="J1210" t="s">
        <v>0</v>
      </c>
      <c r="K1210" t="s">
        <v>0</v>
      </c>
      <c r="L1210" t="s">
        <v>0</v>
      </c>
      <c r="M1210" t="s">
        <v>0</v>
      </c>
    </row>
    <row r="1211" spans="1:13">
      <c r="A1211">
        <v>26.187499999301501</v>
      </c>
      <c r="B1211">
        <v>2018</v>
      </c>
      <c r="C1211">
        <v>26</v>
      </c>
      <c r="D1211">
        <v>4.5</v>
      </c>
      <c r="E1211" t="s">
        <v>0</v>
      </c>
      <c r="F1211" t="s">
        <v>0</v>
      </c>
      <c r="G1211" t="s">
        <v>0</v>
      </c>
      <c r="H1211" t="s">
        <v>0</v>
      </c>
      <c r="I1211" t="s">
        <v>0</v>
      </c>
      <c r="J1211" t="s">
        <v>0</v>
      </c>
      <c r="K1211" t="s">
        <v>0</v>
      </c>
      <c r="L1211" t="s">
        <v>0</v>
      </c>
      <c r="M1211" t="s">
        <v>0</v>
      </c>
    </row>
    <row r="1212" spans="1:13">
      <c r="A1212">
        <v>26.208333332557199</v>
      </c>
      <c r="B1212">
        <v>2018</v>
      </c>
      <c r="C1212">
        <v>26</v>
      </c>
      <c r="D1212">
        <v>5</v>
      </c>
      <c r="E1212" t="s">
        <v>0</v>
      </c>
      <c r="F1212" t="s">
        <v>0</v>
      </c>
      <c r="G1212" t="s">
        <v>0</v>
      </c>
      <c r="H1212" t="s">
        <v>0</v>
      </c>
      <c r="I1212" t="s">
        <v>0</v>
      </c>
      <c r="J1212" t="s">
        <v>0</v>
      </c>
      <c r="K1212" t="s">
        <v>0</v>
      </c>
      <c r="L1212" t="s">
        <v>0</v>
      </c>
      <c r="M1212" t="s">
        <v>0</v>
      </c>
    </row>
    <row r="1213" spans="1:13">
      <c r="A1213">
        <v>26.229166665813</v>
      </c>
      <c r="B1213">
        <v>2018</v>
      </c>
      <c r="C1213">
        <v>26</v>
      </c>
      <c r="D1213">
        <v>5.5</v>
      </c>
      <c r="E1213" t="s">
        <v>0</v>
      </c>
      <c r="F1213" t="s">
        <v>0</v>
      </c>
      <c r="G1213" t="s">
        <v>0</v>
      </c>
      <c r="H1213" t="s">
        <v>0</v>
      </c>
      <c r="I1213" t="s">
        <v>0</v>
      </c>
      <c r="J1213" t="s">
        <v>0</v>
      </c>
      <c r="K1213" t="s">
        <v>0</v>
      </c>
      <c r="L1213" t="s">
        <v>0</v>
      </c>
      <c r="M1213" t="s">
        <v>0</v>
      </c>
    </row>
    <row r="1214" spans="1:13">
      <c r="A1214">
        <v>26.249999999068699</v>
      </c>
      <c r="B1214">
        <v>2018</v>
      </c>
      <c r="C1214">
        <v>26</v>
      </c>
      <c r="D1214">
        <v>6</v>
      </c>
      <c r="E1214" t="s">
        <v>0</v>
      </c>
      <c r="F1214" t="s">
        <v>0</v>
      </c>
      <c r="G1214" t="s">
        <v>0</v>
      </c>
      <c r="H1214" t="s">
        <v>0</v>
      </c>
      <c r="I1214" t="s">
        <v>0</v>
      </c>
      <c r="J1214" t="s">
        <v>0</v>
      </c>
      <c r="K1214" t="s">
        <v>0</v>
      </c>
      <c r="L1214" t="s">
        <v>0</v>
      </c>
      <c r="M1214" t="s">
        <v>0</v>
      </c>
    </row>
    <row r="1215" spans="1:13">
      <c r="A1215">
        <v>26.270833332324401</v>
      </c>
      <c r="B1215">
        <v>2018</v>
      </c>
      <c r="C1215">
        <v>26</v>
      </c>
      <c r="D1215">
        <v>6.5</v>
      </c>
      <c r="E1215" t="s">
        <v>0</v>
      </c>
      <c r="F1215" t="s">
        <v>0</v>
      </c>
      <c r="G1215" t="s">
        <v>0</v>
      </c>
      <c r="H1215" t="s">
        <v>0</v>
      </c>
      <c r="I1215" t="s">
        <v>0</v>
      </c>
      <c r="J1215" t="s">
        <v>0</v>
      </c>
      <c r="K1215" t="s">
        <v>0</v>
      </c>
      <c r="L1215" t="s">
        <v>0</v>
      </c>
      <c r="M1215" t="s">
        <v>0</v>
      </c>
    </row>
    <row r="1216" spans="1:13">
      <c r="A1216">
        <v>26.291666665580099</v>
      </c>
      <c r="B1216">
        <v>2018</v>
      </c>
      <c r="C1216">
        <v>26</v>
      </c>
      <c r="D1216">
        <v>7</v>
      </c>
      <c r="E1216" t="s">
        <v>0</v>
      </c>
      <c r="F1216" t="s">
        <v>0</v>
      </c>
      <c r="G1216" t="s">
        <v>0</v>
      </c>
      <c r="H1216" t="s">
        <v>0</v>
      </c>
      <c r="I1216" t="s">
        <v>0</v>
      </c>
      <c r="J1216" t="s">
        <v>0</v>
      </c>
      <c r="K1216" t="s">
        <v>0</v>
      </c>
      <c r="L1216" t="s">
        <v>0</v>
      </c>
      <c r="M1216" t="s">
        <v>0</v>
      </c>
    </row>
    <row r="1217" spans="1:13">
      <c r="A1217">
        <v>26.312499998835801</v>
      </c>
      <c r="B1217">
        <v>2018</v>
      </c>
      <c r="C1217">
        <v>26</v>
      </c>
      <c r="D1217">
        <v>7.5</v>
      </c>
      <c r="E1217" t="s">
        <v>0</v>
      </c>
      <c r="F1217" t="s">
        <v>0</v>
      </c>
      <c r="G1217" t="s">
        <v>0</v>
      </c>
      <c r="H1217" t="s">
        <v>0</v>
      </c>
      <c r="I1217" t="s">
        <v>0</v>
      </c>
      <c r="J1217" t="s">
        <v>0</v>
      </c>
      <c r="K1217" t="s">
        <v>0</v>
      </c>
      <c r="L1217" t="s">
        <v>0</v>
      </c>
      <c r="M1217" t="s">
        <v>0</v>
      </c>
    </row>
    <row r="1218" spans="1:13">
      <c r="A1218">
        <v>26.333333332091598</v>
      </c>
      <c r="B1218">
        <v>2018</v>
      </c>
      <c r="C1218">
        <v>26</v>
      </c>
      <c r="D1218">
        <v>8</v>
      </c>
      <c r="E1218" t="s">
        <v>0</v>
      </c>
      <c r="F1218" t="s">
        <v>0</v>
      </c>
      <c r="G1218" t="s">
        <v>0</v>
      </c>
      <c r="H1218" t="s">
        <v>0</v>
      </c>
      <c r="I1218" t="s">
        <v>0</v>
      </c>
      <c r="J1218" t="s">
        <v>0</v>
      </c>
      <c r="K1218" t="s">
        <v>0</v>
      </c>
      <c r="L1218" t="s">
        <v>0</v>
      </c>
      <c r="M1218" t="s">
        <v>0</v>
      </c>
    </row>
    <row r="1219" spans="1:13">
      <c r="A1219">
        <v>26.3541666653473</v>
      </c>
      <c r="B1219">
        <v>2018</v>
      </c>
      <c r="C1219">
        <v>26</v>
      </c>
      <c r="D1219">
        <v>8.5</v>
      </c>
      <c r="E1219" t="s">
        <v>0</v>
      </c>
      <c r="F1219" t="s">
        <v>0</v>
      </c>
      <c r="G1219" t="s">
        <v>0</v>
      </c>
      <c r="H1219" t="s">
        <v>0</v>
      </c>
      <c r="I1219" t="s">
        <v>0</v>
      </c>
      <c r="J1219" t="s">
        <v>0</v>
      </c>
      <c r="K1219" t="s">
        <v>0</v>
      </c>
      <c r="L1219" t="s">
        <v>0</v>
      </c>
      <c r="M1219" t="s">
        <v>0</v>
      </c>
    </row>
    <row r="1220" spans="1:13">
      <c r="A1220">
        <v>26.374999998602998</v>
      </c>
      <c r="B1220">
        <v>2018</v>
      </c>
      <c r="C1220">
        <v>26</v>
      </c>
      <c r="D1220">
        <v>9</v>
      </c>
      <c r="E1220" t="s">
        <v>0</v>
      </c>
      <c r="F1220" t="s">
        <v>0</v>
      </c>
      <c r="G1220" t="s">
        <v>0</v>
      </c>
      <c r="H1220" t="s">
        <v>0</v>
      </c>
      <c r="I1220" t="s">
        <v>0</v>
      </c>
      <c r="J1220" t="s">
        <v>0</v>
      </c>
      <c r="K1220" t="s">
        <v>0</v>
      </c>
      <c r="L1220" t="s">
        <v>0</v>
      </c>
      <c r="M1220" t="s">
        <v>0</v>
      </c>
    </row>
    <row r="1221" spans="1:13">
      <c r="A1221">
        <v>26.3958333318587</v>
      </c>
      <c r="B1221">
        <v>2018</v>
      </c>
      <c r="C1221">
        <v>26</v>
      </c>
      <c r="D1221">
        <v>9.5</v>
      </c>
      <c r="E1221" t="s">
        <v>0</v>
      </c>
      <c r="F1221" t="s">
        <v>0</v>
      </c>
      <c r="G1221" t="s">
        <v>0</v>
      </c>
      <c r="H1221" t="s">
        <v>0</v>
      </c>
      <c r="I1221" t="s">
        <v>0</v>
      </c>
      <c r="J1221" t="s">
        <v>0</v>
      </c>
      <c r="K1221" t="s">
        <v>0</v>
      </c>
      <c r="L1221" t="s">
        <v>0</v>
      </c>
      <c r="M1221" t="s">
        <v>0</v>
      </c>
    </row>
    <row r="1222" spans="1:13">
      <c r="A1222">
        <v>26.416666665114501</v>
      </c>
      <c r="B1222">
        <v>2018</v>
      </c>
      <c r="C1222">
        <v>26</v>
      </c>
      <c r="D1222">
        <v>10</v>
      </c>
      <c r="E1222" t="s">
        <v>0</v>
      </c>
      <c r="F1222" t="s">
        <v>0</v>
      </c>
      <c r="G1222" t="s">
        <v>0</v>
      </c>
      <c r="H1222" t="s">
        <v>0</v>
      </c>
      <c r="I1222" t="s">
        <v>0</v>
      </c>
      <c r="J1222" t="s">
        <v>0</v>
      </c>
      <c r="K1222" t="s">
        <v>0</v>
      </c>
      <c r="L1222" t="s">
        <v>0</v>
      </c>
      <c r="M1222" t="s">
        <v>0</v>
      </c>
    </row>
    <row r="1223" spans="1:13">
      <c r="A1223">
        <v>26.4374999983702</v>
      </c>
      <c r="B1223">
        <v>2018</v>
      </c>
      <c r="C1223">
        <v>26</v>
      </c>
      <c r="D1223">
        <v>10.5</v>
      </c>
      <c r="E1223" t="s">
        <v>0</v>
      </c>
      <c r="F1223" t="s">
        <v>0</v>
      </c>
      <c r="G1223" t="s">
        <v>0</v>
      </c>
      <c r="H1223" t="s">
        <v>0</v>
      </c>
      <c r="I1223" t="s">
        <v>0</v>
      </c>
      <c r="J1223" t="s">
        <v>0</v>
      </c>
      <c r="K1223" t="s">
        <v>0</v>
      </c>
      <c r="L1223" t="s">
        <v>0</v>
      </c>
      <c r="M1223" t="s">
        <v>0</v>
      </c>
    </row>
    <row r="1224" spans="1:13">
      <c r="A1224">
        <v>26.458333331625902</v>
      </c>
      <c r="B1224">
        <v>2018</v>
      </c>
      <c r="C1224">
        <v>26</v>
      </c>
      <c r="D1224">
        <v>11</v>
      </c>
      <c r="E1224" t="s">
        <v>0</v>
      </c>
      <c r="F1224" t="s">
        <v>0</v>
      </c>
      <c r="G1224" t="s">
        <v>0</v>
      </c>
      <c r="H1224" t="s">
        <v>0</v>
      </c>
      <c r="I1224" t="s">
        <v>0</v>
      </c>
      <c r="J1224" t="s">
        <v>0</v>
      </c>
      <c r="K1224" t="s">
        <v>0</v>
      </c>
      <c r="L1224" t="s">
        <v>0</v>
      </c>
      <c r="M1224" t="s">
        <v>0</v>
      </c>
    </row>
    <row r="1225" spans="1:13">
      <c r="A1225">
        <v>26.4791666648816</v>
      </c>
      <c r="B1225">
        <v>2018</v>
      </c>
      <c r="C1225">
        <v>26</v>
      </c>
      <c r="D1225">
        <v>11.5</v>
      </c>
      <c r="E1225" t="s">
        <v>0</v>
      </c>
      <c r="F1225" t="s">
        <v>0</v>
      </c>
      <c r="G1225" t="s">
        <v>0</v>
      </c>
      <c r="H1225" t="s">
        <v>0</v>
      </c>
      <c r="I1225" t="s">
        <v>0</v>
      </c>
      <c r="J1225" t="s">
        <v>0</v>
      </c>
      <c r="K1225" t="s">
        <v>0</v>
      </c>
      <c r="L1225" t="s">
        <v>0</v>
      </c>
      <c r="M1225" t="s">
        <v>0</v>
      </c>
    </row>
    <row r="1226" spans="1:13">
      <c r="A1226">
        <v>26.499999998137401</v>
      </c>
      <c r="B1226">
        <v>2018</v>
      </c>
      <c r="C1226">
        <v>26</v>
      </c>
      <c r="D1226">
        <v>12</v>
      </c>
      <c r="E1226" t="s">
        <v>0</v>
      </c>
      <c r="F1226" t="s">
        <v>0</v>
      </c>
      <c r="G1226" t="s">
        <v>0</v>
      </c>
      <c r="H1226" t="s">
        <v>0</v>
      </c>
      <c r="I1226" t="s">
        <v>0</v>
      </c>
      <c r="J1226" t="s">
        <v>0</v>
      </c>
      <c r="K1226" t="s">
        <v>0</v>
      </c>
      <c r="L1226" t="s">
        <v>0</v>
      </c>
      <c r="M1226" t="s">
        <v>0</v>
      </c>
    </row>
    <row r="1227" spans="1:13">
      <c r="A1227">
        <v>26.520833331393099</v>
      </c>
      <c r="B1227">
        <v>2018</v>
      </c>
      <c r="C1227">
        <v>26</v>
      </c>
      <c r="D1227">
        <v>12.5</v>
      </c>
      <c r="E1227" t="s">
        <v>0</v>
      </c>
      <c r="F1227" t="s">
        <v>0</v>
      </c>
      <c r="G1227" t="s">
        <v>0</v>
      </c>
      <c r="H1227" t="s">
        <v>0</v>
      </c>
      <c r="I1227" t="s">
        <v>0</v>
      </c>
      <c r="J1227" t="s">
        <v>0</v>
      </c>
      <c r="K1227" t="s">
        <v>0</v>
      </c>
      <c r="L1227" t="s">
        <v>0</v>
      </c>
      <c r="M1227" t="s">
        <v>0</v>
      </c>
    </row>
    <row r="1228" spans="1:13">
      <c r="A1228">
        <v>26.541666664648801</v>
      </c>
      <c r="B1228">
        <v>2018</v>
      </c>
      <c r="C1228">
        <v>26</v>
      </c>
      <c r="D1228">
        <v>13</v>
      </c>
      <c r="E1228" t="s">
        <v>0</v>
      </c>
      <c r="F1228" t="s">
        <v>0</v>
      </c>
      <c r="G1228" t="s">
        <v>0</v>
      </c>
      <c r="H1228" t="s">
        <v>0</v>
      </c>
      <c r="I1228" t="s">
        <v>0</v>
      </c>
      <c r="J1228" t="s">
        <v>0</v>
      </c>
      <c r="K1228" t="s">
        <v>0</v>
      </c>
      <c r="L1228" t="s">
        <v>0</v>
      </c>
      <c r="M1228" t="s">
        <v>0</v>
      </c>
    </row>
    <row r="1229" spans="1:13">
      <c r="A1229">
        <v>26.562499997904499</v>
      </c>
      <c r="B1229">
        <v>2018</v>
      </c>
      <c r="C1229">
        <v>26</v>
      </c>
      <c r="D1229">
        <v>13.5</v>
      </c>
      <c r="E1229" t="s">
        <v>0</v>
      </c>
      <c r="F1229" t="s">
        <v>0</v>
      </c>
      <c r="G1229" t="s">
        <v>0</v>
      </c>
      <c r="H1229" t="s">
        <v>0</v>
      </c>
      <c r="I1229" t="s">
        <v>0</v>
      </c>
      <c r="J1229" t="s">
        <v>0</v>
      </c>
      <c r="K1229" t="s">
        <v>0</v>
      </c>
      <c r="L1229" t="s">
        <v>0</v>
      </c>
      <c r="M1229" t="s">
        <v>0</v>
      </c>
    </row>
    <row r="1230" spans="1:13">
      <c r="A1230">
        <v>26.583333331160201</v>
      </c>
      <c r="B1230">
        <v>2018</v>
      </c>
      <c r="C1230">
        <v>26</v>
      </c>
      <c r="D1230">
        <v>14</v>
      </c>
      <c r="E1230" t="s">
        <v>0</v>
      </c>
      <c r="F1230" t="s">
        <v>0</v>
      </c>
      <c r="G1230" t="s">
        <v>0</v>
      </c>
      <c r="H1230" t="s">
        <v>0</v>
      </c>
      <c r="I1230" t="s">
        <v>0</v>
      </c>
      <c r="J1230" t="s">
        <v>0</v>
      </c>
      <c r="K1230" t="s">
        <v>0</v>
      </c>
      <c r="L1230" t="s">
        <v>0</v>
      </c>
      <c r="M1230" t="s">
        <v>0</v>
      </c>
    </row>
    <row r="1231" spans="1:13">
      <c r="A1231">
        <v>26.604166664415999</v>
      </c>
      <c r="B1231">
        <v>2018</v>
      </c>
      <c r="C1231">
        <v>26</v>
      </c>
      <c r="D1231">
        <v>14.5</v>
      </c>
      <c r="E1231" t="s">
        <v>0</v>
      </c>
      <c r="F1231" t="s">
        <v>0</v>
      </c>
      <c r="G1231" t="s">
        <v>0</v>
      </c>
      <c r="H1231" t="s">
        <v>0</v>
      </c>
      <c r="I1231" t="s">
        <v>0</v>
      </c>
      <c r="J1231" t="s">
        <v>0</v>
      </c>
      <c r="K1231" t="s">
        <v>0</v>
      </c>
      <c r="L1231" t="s">
        <v>0</v>
      </c>
      <c r="M1231" t="s">
        <v>0</v>
      </c>
    </row>
    <row r="1232" spans="1:13">
      <c r="A1232">
        <v>26.624999997671701</v>
      </c>
      <c r="B1232">
        <v>2018</v>
      </c>
      <c r="C1232">
        <v>26</v>
      </c>
      <c r="D1232">
        <v>15</v>
      </c>
      <c r="E1232" t="s">
        <v>0</v>
      </c>
      <c r="F1232" t="s">
        <v>0</v>
      </c>
      <c r="G1232" t="s">
        <v>0</v>
      </c>
      <c r="H1232" t="s">
        <v>0</v>
      </c>
      <c r="I1232" t="s">
        <v>0</v>
      </c>
      <c r="J1232" t="s">
        <v>0</v>
      </c>
      <c r="K1232" t="s">
        <v>0</v>
      </c>
      <c r="L1232" t="s">
        <v>0</v>
      </c>
      <c r="M1232" t="s">
        <v>0</v>
      </c>
    </row>
    <row r="1233" spans="1:13">
      <c r="A1233">
        <v>26.645833330927399</v>
      </c>
      <c r="B1233">
        <v>2018</v>
      </c>
      <c r="C1233">
        <v>26</v>
      </c>
      <c r="D1233">
        <v>15.5</v>
      </c>
      <c r="E1233" t="s">
        <v>0</v>
      </c>
      <c r="F1233" t="s">
        <v>0</v>
      </c>
      <c r="G1233" t="s">
        <v>0</v>
      </c>
      <c r="H1233" t="s">
        <v>0</v>
      </c>
      <c r="I1233" t="s">
        <v>0</v>
      </c>
      <c r="J1233" t="s">
        <v>0</v>
      </c>
      <c r="K1233" t="s">
        <v>0</v>
      </c>
      <c r="L1233" t="s">
        <v>0</v>
      </c>
      <c r="M1233" t="s">
        <v>0</v>
      </c>
    </row>
    <row r="1234" spans="1:13">
      <c r="A1234">
        <v>26.666666664183101</v>
      </c>
      <c r="B1234">
        <v>2018</v>
      </c>
      <c r="C1234">
        <v>26</v>
      </c>
      <c r="D1234">
        <v>16</v>
      </c>
      <c r="E1234" t="s">
        <v>0</v>
      </c>
      <c r="F1234" t="s">
        <v>0</v>
      </c>
      <c r="G1234" t="s">
        <v>0</v>
      </c>
      <c r="H1234" t="s">
        <v>0</v>
      </c>
      <c r="I1234" t="s">
        <v>0</v>
      </c>
      <c r="J1234" t="s">
        <v>0</v>
      </c>
      <c r="K1234" t="s">
        <v>0</v>
      </c>
      <c r="L1234" t="s">
        <v>0</v>
      </c>
      <c r="M1234" t="s">
        <v>0</v>
      </c>
    </row>
    <row r="1235" spans="1:13">
      <c r="A1235">
        <v>26.687499997438898</v>
      </c>
      <c r="B1235">
        <v>2018</v>
      </c>
      <c r="C1235">
        <v>26</v>
      </c>
      <c r="D1235">
        <v>16.5</v>
      </c>
      <c r="E1235" t="s">
        <v>0</v>
      </c>
      <c r="F1235" t="s">
        <v>0</v>
      </c>
      <c r="G1235" t="s">
        <v>0</v>
      </c>
      <c r="H1235" t="s">
        <v>0</v>
      </c>
      <c r="I1235" t="s">
        <v>0</v>
      </c>
      <c r="J1235" t="s">
        <v>0</v>
      </c>
      <c r="K1235" t="s">
        <v>0</v>
      </c>
      <c r="L1235" t="s">
        <v>0</v>
      </c>
      <c r="M1235" t="s">
        <v>0</v>
      </c>
    </row>
    <row r="1236" spans="1:13">
      <c r="A1236">
        <v>26.7083333306946</v>
      </c>
      <c r="B1236">
        <v>2018</v>
      </c>
      <c r="C1236">
        <v>26</v>
      </c>
      <c r="D1236">
        <v>17</v>
      </c>
      <c r="E1236" t="s">
        <v>0</v>
      </c>
      <c r="F1236" t="s">
        <v>0</v>
      </c>
      <c r="G1236" t="s">
        <v>0</v>
      </c>
      <c r="H1236" t="s">
        <v>0</v>
      </c>
      <c r="I1236" t="s">
        <v>0</v>
      </c>
      <c r="J1236" t="s">
        <v>0</v>
      </c>
      <c r="K1236" t="s">
        <v>0</v>
      </c>
      <c r="L1236" t="s">
        <v>0</v>
      </c>
      <c r="M1236" t="s">
        <v>0</v>
      </c>
    </row>
    <row r="1237" spans="1:13">
      <c r="A1237">
        <v>26.729166663950298</v>
      </c>
      <c r="B1237">
        <v>2018</v>
      </c>
      <c r="C1237">
        <v>26</v>
      </c>
      <c r="D1237">
        <v>17.5</v>
      </c>
      <c r="E1237" t="s">
        <v>0</v>
      </c>
      <c r="F1237" t="s">
        <v>0</v>
      </c>
      <c r="G1237" t="s">
        <v>0</v>
      </c>
      <c r="H1237" t="s">
        <v>0</v>
      </c>
      <c r="I1237" t="s">
        <v>0</v>
      </c>
      <c r="J1237" t="s">
        <v>0</v>
      </c>
      <c r="K1237" t="s">
        <v>0</v>
      </c>
      <c r="L1237" t="s">
        <v>0</v>
      </c>
      <c r="M1237" t="s">
        <v>0</v>
      </c>
    </row>
    <row r="1238" spans="1:13">
      <c r="A1238">
        <v>26.749999997206</v>
      </c>
      <c r="B1238">
        <v>2018</v>
      </c>
      <c r="C1238">
        <v>26</v>
      </c>
      <c r="D1238">
        <v>18</v>
      </c>
      <c r="E1238" t="s">
        <v>0</v>
      </c>
      <c r="F1238" t="s">
        <v>0</v>
      </c>
      <c r="G1238" t="s">
        <v>0</v>
      </c>
      <c r="H1238" t="s">
        <v>0</v>
      </c>
      <c r="I1238" t="s">
        <v>0</v>
      </c>
      <c r="J1238" t="s">
        <v>0</v>
      </c>
      <c r="K1238" t="s">
        <v>0</v>
      </c>
      <c r="L1238" t="s">
        <v>0</v>
      </c>
      <c r="M1238" t="s">
        <v>0</v>
      </c>
    </row>
    <row r="1239" spans="1:13">
      <c r="A1239">
        <v>26.770833330461802</v>
      </c>
      <c r="B1239">
        <v>2018</v>
      </c>
      <c r="C1239">
        <v>26</v>
      </c>
      <c r="D1239">
        <v>18.5</v>
      </c>
      <c r="E1239" t="s">
        <v>0</v>
      </c>
      <c r="F1239" t="s">
        <v>0</v>
      </c>
      <c r="G1239" t="s">
        <v>0</v>
      </c>
      <c r="H1239" t="s">
        <v>0</v>
      </c>
      <c r="I1239" t="s">
        <v>0</v>
      </c>
      <c r="J1239" t="s">
        <v>0</v>
      </c>
      <c r="K1239" t="s">
        <v>0</v>
      </c>
      <c r="L1239" t="s">
        <v>0</v>
      </c>
      <c r="M1239" t="s">
        <v>0</v>
      </c>
    </row>
    <row r="1240" spans="1:13">
      <c r="A1240">
        <v>26.7916666637175</v>
      </c>
      <c r="B1240">
        <v>2018</v>
      </c>
      <c r="C1240">
        <v>26</v>
      </c>
      <c r="D1240">
        <v>19</v>
      </c>
      <c r="E1240" t="s">
        <v>0</v>
      </c>
      <c r="F1240" t="s">
        <v>0</v>
      </c>
      <c r="G1240" t="s">
        <v>0</v>
      </c>
      <c r="H1240" t="s">
        <v>0</v>
      </c>
      <c r="I1240" t="s">
        <v>0</v>
      </c>
      <c r="J1240" t="s">
        <v>0</v>
      </c>
      <c r="K1240" t="s">
        <v>0</v>
      </c>
      <c r="L1240" t="s">
        <v>0</v>
      </c>
      <c r="M1240" t="s">
        <v>0</v>
      </c>
    </row>
    <row r="1241" spans="1:13">
      <c r="A1241">
        <v>26.812499996973202</v>
      </c>
      <c r="B1241">
        <v>2018</v>
      </c>
      <c r="C1241">
        <v>26</v>
      </c>
      <c r="D1241">
        <v>19.5</v>
      </c>
      <c r="E1241" t="s">
        <v>0</v>
      </c>
      <c r="F1241" t="s">
        <v>0</v>
      </c>
      <c r="G1241" t="s">
        <v>0</v>
      </c>
      <c r="H1241" t="s">
        <v>0</v>
      </c>
      <c r="I1241" t="s">
        <v>0</v>
      </c>
      <c r="J1241" t="s">
        <v>0</v>
      </c>
      <c r="K1241" t="s">
        <v>0</v>
      </c>
      <c r="L1241" t="s">
        <v>0</v>
      </c>
      <c r="M1241" t="s">
        <v>0</v>
      </c>
    </row>
    <row r="1242" spans="1:13">
      <c r="A1242">
        <v>26.8333333302289</v>
      </c>
      <c r="B1242">
        <v>2018</v>
      </c>
      <c r="C1242">
        <v>26</v>
      </c>
      <c r="D1242">
        <v>20</v>
      </c>
      <c r="E1242" t="s">
        <v>0</v>
      </c>
      <c r="F1242" t="s">
        <v>0</v>
      </c>
      <c r="G1242" t="s">
        <v>0</v>
      </c>
      <c r="H1242" t="s">
        <v>0</v>
      </c>
      <c r="I1242" t="s">
        <v>0</v>
      </c>
      <c r="J1242" t="s">
        <v>0</v>
      </c>
      <c r="K1242" t="s">
        <v>0</v>
      </c>
      <c r="L1242" t="s">
        <v>0</v>
      </c>
      <c r="M1242" t="s">
        <v>0</v>
      </c>
    </row>
    <row r="1243" spans="1:13">
      <c r="A1243">
        <v>26.854166663484602</v>
      </c>
      <c r="B1243">
        <v>2018</v>
      </c>
      <c r="C1243">
        <v>26</v>
      </c>
      <c r="D1243">
        <v>20.5</v>
      </c>
      <c r="E1243" t="s">
        <v>0</v>
      </c>
      <c r="F1243" t="s">
        <v>0</v>
      </c>
      <c r="G1243" t="s">
        <v>0</v>
      </c>
      <c r="H1243" t="s">
        <v>0</v>
      </c>
      <c r="I1243" t="s">
        <v>0</v>
      </c>
      <c r="J1243" t="s">
        <v>0</v>
      </c>
      <c r="K1243" t="s">
        <v>0</v>
      </c>
      <c r="L1243" t="s">
        <v>0</v>
      </c>
      <c r="M1243" t="s">
        <v>0</v>
      </c>
    </row>
    <row r="1244" spans="1:13">
      <c r="A1244">
        <v>26.874999996740399</v>
      </c>
      <c r="B1244">
        <v>2018</v>
      </c>
      <c r="C1244">
        <v>26</v>
      </c>
      <c r="D1244">
        <v>21</v>
      </c>
      <c r="E1244" t="s">
        <v>0</v>
      </c>
      <c r="F1244" t="s">
        <v>0</v>
      </c>
      <c r="G1244" t="s">
        <v>0</v>
      </c>
      <c r="H1244" t="s">
        <v>0</v>
      </c>
      <c r="I1244" t="s">
        <v>0</v>
      </c>
      <c r="J1244" t="s">
        <v>0</v>
      </c>
      <c r="K1244" t="s">
        <v>0</v>
      </c>
      <c r="L1244" t="s">
        <v>0</v>
      </c>
      <c r="M1244" t="s">
        <v>0</v>
      </c>
    </row>
    <row r="1245" spans="1:13">
      <c r="A1245">
        <v>26.895833329996101</v>
      </c>
      <c r="B1245">
        <v>2018</v>
      </c>
      <c r="C1245">
        <v>26</v>
      </c>
      <c r="D1245">
        <v>21.5</v>
      </c>
      <c r="E1245" t="s">
        <v>0</v>
      </c>
      <c r="F1245" t="s">
        <v>0</v>
      </c>
      <c r="G1245" t="s">
        <v>0</v>
      </c>
      <c r="H1245" t="s">
        <v>0</v>
      </c>
      <c r="I1245" t="s">
        <v>0</v>
      </c>
      <c r="J1245" t="s">
        <v>0</v>
      </c>
      <c r="K1245" t="s">
        <v>0</v>
      </c>
      <c r="L1245" t="s">
        <v>0</v>
      </c>
      <c r="M1245" t="s">
        <v>0</v>
      </c>
    </row>
    <row r="1246" spans="1:13">
      <c r="A1246">
        <v>26.916666663251799</v>
      </c>
      <c r="B1246">
        <v>2018</v>
      </c>
      <c r="C1246">
        <v>26</v>
      </c>
      <c r="D1246">
        <v>22</v>
      </c>
      <c r="E1246" t="s">
        <v>0</v>
      </c>
      <c r="F1246" t="s">
        <v>0</v>
      </c>
      <c r="G1246" t="s">
        <v>0</v>
      </c>
      <c r="H1246" t="s">
        <v>0</v>
      </c>
      <c r="I1246" t="s">
        <v>0</v>
      </c>
      <c r="J1246" t="s">
        <v>0</v>
      </c>
      <c r="K1246" t="s">
        <v>0</v>
      </c>
      <c r="L1246" t="s">
        <v>0</v>
      </c>
      <c r="M1246" t="s">
        <v>0</v>
      </c>
    </row>
    <row r="1247" spans="1:13">
      <c r="A1247">
        <v>26.937499996507501</v>
      </c>
      <c r="B1247">
        <v>2018</v>
      </c>
      <c r="C1247">
        <v>26</v>
      </c>
      <c r="D1247">
        <v>22.5</v>
      </c>
      <c r="E1247" t="s">
        <v>0</v>
      </c>
      <c r="F1247" t="s">
        <v>0</v>
      </c>
      <c r="G1247" t="s">
        <v>0</v>
      </c>
      <c r="H1247" t="s">
        <v>0</v>
      </c>
      <c r="I1247" t="s">
        <v>0</v>
      </c>
      <c r="J1247" t="s">
        <v>0</v>
      </c>
      <c r="K1247" t="s">
        <v>0</v>
      </c>
      <c r="L1247" t="s">
        <v>0</v>
      </c>
      <c r="M1247" t="s">
        <v>0</v>
      </c>
    </row>
    <row r="1248" spans="1:13">
      <c r="A1248">
        <v>26.958333329763299</v>
      </c>
      <c r="B1248">
        <v>2018</v>
      </c>
      <c r="C1248">
        <v>26</v>
      </c>
      <c r="D1248">
        <v>23</v>
      </c>
      <c r="E1248" t="s">
        <v>0</v>
      </c>
      <c r="F1248" t="s">
        <v>0</v>
      </c>
      <c r="G1248" t="s">
        <v>0</v>
      </c>
      <c r="H1248" t="s">
        <v>0</v>
      </c>
      <c r="I1248" t="s">
        <v>0</v>
      </c>
      <c r="J1248" t="s">
        <v>0</v>
      </c>
      <c r="K1248" t="s">
        <v>0</v>
      </c>
      <c r="L1248" t="s">
        <v>0</v>
      </c>
      <c r="M1248" t="s">
        <v>0</v>
      </c>
    </row>
    <row r="1249" spans="1:13">
      <c r="A1249">
        <v>26.979166663019001</v>
      </c>
      <c r="B1249">
        <v>2018</v>
      </c>
      <c r="C1249">
        <v>26</v>
      </c>
      <c r="D1249">
        <v>23.5</v>
      </c>
      <c r="E1249" t="s">
        <v>0</v>
      </c>
      <c r="F1249" t="s">
        <v>0</v>
      </c>
      <c r="G1249" t="s">
        <v>0</v>
      </c>
      <c r="H1249" t="s">
        <v>0</v>
      </c>
      <c r="I1249" t="s">
        <v>0</v>
      </c>
      <c r="J1249" t="s">
        <v>0</v>
      </c>
      <c r="K1249" t="s">
        <v>0</v>
      </c>
      <c r="L1249" t="s">
        <v>0</v>
      </c>
      <c r="M1249" t="s">
        <v>0</v>
      </c>
    </row>
    <row r="1250" spans="1:13">
      <c r="A1250">
        <v>27</v>
      </c>
      <c r="B1250">
        <v>2018</v>
      </c>
      <c r="C1250">
        <v>27</v>
      </c>
      <c r="D1250">
        <v>0</v>
      </c>
      <c r="E1250" t="s">
        <v>0</v>
      </c>
      <c r="F1250" t="s">
        <v>0</v>
      </c>
      <c r="G1250" t="s">
        <v>0</v>
      </c>
      <c r="H1250" t="s">
        <v>0</v>
      </c>
      <c r="I1250" t="s">
        <v>0</v>
      </c>
      <c r="J1250" t="s">
        <v>0</v>
      </c>
      <c r="K1250" t="s">
        <v>0</v>
      </c>
      <c r="L1250" t="s">
        <v>0</v>
      </c>
      <c r="M1250" t="s">
        <v>0</v>
      </c>
    </row>
    <row r="1251" spans="1:13">
      <c r="A1251">
        <v>27.020833333255698</v>
      </c>
      <c r="B1251">
        <v>2018</v>
      </c>
      <c r="C1251">
        <v>27</v>
      </c>
      <c r="D1251">
        <v>0.5</v>
      </c>
      <c r="E1251" t="s">
        <v>0</v>
      </c>
      <c r="F1251" t="s">
        <v>0</v>
      </c>
      <c r="G1251" t="s">
        <v>0</v>
      </c>
      <c r="H1251" t="s">
        <v>0</v>
      </c>
      <c r="I1251" t="s">
        <v>0</v>
      </c>
      <c r="J1251" t="s">
        <v>0</v>
      </c>
      <c r="K1251" t="s">
        <v>0</v>
      </c>
      <c r="L1251" t="s">
        <v>0</v>
      </c>
      <c r="M1251" t="s">
        <v>0</v>
      </c>
    </row>
    <row r="1252" spans="1:13">
      <c r="A1252">
        <v>27.0416666665114</v>
      </c>
      <c r="B1252">
        <v>2018</v>
      </c>
      <c r="C1252">
        <v>27</v>
      </c>
      <c r="D1252">
        <v>1</v>
      </c>
      <c r="E1252" t="s">
        <v>0</v>
      </c>
      <c r="F1252" t="s">
        <v>0</v>
      </c>
      <c r="G1252" t="s">
        <v>0</v>
      </c>
      <c r="H1252" t="s">
        <v>0</v>
      </c>
      <c r="I1252" t="s">
        <v>0</v>
      </c>
      <c r="J1252" t="s">
        <v>0</v>
      </c>
      <c r="K1252" t="s">
        <v>0</v>
      </c>
      <c r="L1252" t="s">
        <v>0</v>
      </c>
      <c r="M1252" t="s">
        <v>0</v>
      </c>
    </row>
    <row r="1253" spans="1:13">
      <c r="A1253">
        <v>27.062499999767201</v>
      </c>
      <c r="B1253">
        <v>2018</v>
      </c>
      <c r="C1253">
        <v>27</v>
      </c>
      <c r="D1253">
        <v>1.5</v>
      </c>
      <c r="E1253" t="s">
        <v>0</v>
      </c>
      <c r="F1253" t="s">
        <v>0</v>
      </c>
      <c r="G1253" t="s">
        <v>0</v>
      </c>
      <c r="H1253" t="s">
        <v>0</v>
      </c>
      <c r="I1253" t="s">
        <v>0</v>
      </c>
      <c r="J1253" t="s">
        <v>0</v>
      </c>
      <c r="K1253" t="s">
        <v>0</v>
      </c>
      <c r="L1253" t="s">
        <v>0</v>
      </c>
      <c r="M1253" t="s">
        <v>0</v>
      </c>
    </row>
    <row r="1254" spans="1:13">
      <c r="A1254">
        <v>27.0833333330229</v>
      </c>
      <c r="B1254">
        <v>2018</v>
      </c>
      <c r="C1254">
        <v>27</v>
      </c>
      <c r="D1254">
        <v>2</v>
      </c>
      <c r="E1254" t="s">
        <v>0</v>
      </c>
      <c r="F1254" t="s">
        <v>0</v>
      </c>
      <c r="G1254" t="s">
        <v>0</v>
      </c>
      <c r="H1254" t="s">
        <v>0</v>
      </c>
      <c r="I1254" t="s">
        <v>0</v>
      </c>
      <c r="J1254" t="s">
        <v>0</v>
      </c>
      <c r="K1254" t="s">
        <v>0</v>
      </c>
      <c r="L1254" t="s">
        <v>0</v>
      </c>
      <c r="M1254" t="s">
        <v>0</v>
      </c>
    </row>
    <row r="1255" spans="1:13">
      <c r="A1255">
        <v>27.104166666278601</v>
      </c>
      <c r="B1255">
        <v>2018</v>
      </c>
      <c r="C1255">
        <v>27</v>
      </c>
      <c r="D1255">
        <v>2.5</v>
      </c>
      <c r="E1255" t="s">
        <v>0</v>
      </c>
      <c r="F1255" t="s">
        <v>0</v>
      </c>
      <c r="G1255" t="s">
        <v>0</v>
      </c>
      <c r="H1255" t="s">
        <v>0</v>
      </c>
      <c r="I1255" t="s">
        <v>0</v>
      </c>
      <c r="J1255" t="s">
        <v>0</v>
      </c>
      <c r="K1255" t="s">
        <v>0</v>
      </c>
      <c r="L1255" t="s">
        <v>0</v>
      </c>
      <c r="M1255" t="s">
        <v>0</v>
      </c>
    </row>
    <row r="1256" spans="1:13">
      <c r="A1256">
        <v>27.1249999995343</v>
      </c>
      <c r="B1256">
        <v>2018</v>
      </c>
      <c r="C1256">
        <v>27</v>
      </c>
      <c r="D1256">
        <v>3</v>
      </c>
      <c r="E1256" t="s">
        <v>0</v>
      </c>
      <c r="F1256" t="s">
        <v>0</v>
      </c>
      <c r="G1256" t="s">
        <v>0</v>
      </c>
      <c r="H1256" t="s">
        <v>0</v>
      </c>
      <c r="I1256" t="s">
        <v>0</v>
      </c>
      <c r="J1256" t="s">
        <v>0</v>
      </c>
      <c r="K1256" t="s">
        <v>0</v>
      </c>
      <c r="L1256" t="s">
        <v>0</v>
      </c>
      <c r="M1256" t="s">
        <v>0</v>
      </c>
    </row>
    <row r="1257" spans="1:13">
      <c r="A1257">
        <v>27.145833332790101</v>
      </c>
      <c r="B1257">
        <v>2018</v>
      </c>
      <c r="C1257">
        <v>27</v>
      </c>
      <c r="D1257">
        <v>3.5</v>
      </c>
      <c r="E1257" t="s">
        <v>0</v>
      </c>
      <c r="F1257" t="s">
        <v>0</v>
      </c>
      <c r="G1257" t="s">
        <v>0</v>
      </c>
      <c r="H1257" t="s">
        <v>0</v>
      </c>
      <c r="I1257" t="s">
        <v>0</v>
      </c>
      <c r="J1257" t="s">
        <v>0</v>
      </c>
      <c r="K1257" t="s">
        <v>0</v>
      </c>
      <c r="L1257" t="s">
        <v>0</v>
      </c>
      <c r="M1257" t="s">
        <v>0</v>
      </c>
    </row>
    <row r="1258" spans="1:13">
      <c r="A1258">
        <v>27.166666666045799</v>
      </c>
      <c r="B1258">
        <v>2018</v>
      </c>
      <c r="C1258">
        <v>27</v>
      </c>
      <c r="D1258">
        <v>4</v>
      </c>
      <c r="E1258" t="s">
        <v>0</v>
      </c>
      <c r="F1258" t="s">
        <v>0</v>
      </c>
      <c r="G1258" t="s">
        <v>0</v>
      </c>
      <c r="H1258" t="s">
        <v>0</v>
      </c>
      <c r="I1258" t="s">
        <v>0</v>
      </c>
      <c r="J1258" t="s">
        <v>0</v>
      </c>
      <c r="K1258" t="s">
        <v>0</v>
      </c>
      <c r="L1258" t="s">
        <v>0</v>
      </c>
      <c r="M1258" t="s">
        <v>0</v>
      </c>
    </row>
    <row r="1259" spans="1:13">
      <c r="A1259">
        <v>27.187499999301501</v>
      </c>
      <c r="B1259">
        <v>2018</v>
      </c>
      <c r="C1259">
        <v>27</v>
      </c>
      <c r="D1259">
        <v>4.5</v>
      </c>
      <c r="E1259" t="s">
        <v>0</v>
      </c>
      <c r="F1259" t="s">
        <v>0</v>
      </c>
      <c r="G1259" t="s">
        <v>0</v>
      </c>
      <c r="H1259" t="s">
        <v>0</v>
      </c>
      <c r="I1259" t="s">
        <v>0</v>
      </c>
      <c r="J1259" t="s">
        <v>0</v>
      </c>
      <c r="K1259" t="s">
        <v>0</v>
      </c>
      <c r="L1259" t="s">
        <v>0</v>
      </c>
      <c r="M1259" t="s">
        <v>0</v>
      </c>
    </row>
    <row r="1260" spans="1:13">
      <c r="A1260">
        <v>27.208333332557199</v>
      </c>
      <c r="B1260">
        <v>2018</v>
      </c>
      <c r="C1260">
        <v>27</v>
      </c>
      <c r="D1260">
        <v>5</v>
      </c>
      <c r="E1260" t="s">
        <v>0</v>
      </c>
      <c r="F1260" t="s">
        <v>0</v>
      </c>
      <c r="G1260" t="s">
        <v>0</v>
      </c>
      <c r="H1260" t="s">
        <v>0</v>
      </c>
      <c r="I1260" t="s">
        <v>0</v>
      </c>
      <c r="J1260" t="s">
        <v>0</v>
      </c>
      <c r="K1260" t="s">
        <v>0</v>
      </c>
      <c r="L1260" t="s">
        <v>0</v>
      </c>
      <c r="M1260" t="s">
        <v>0</v>
      </c>
    </row>
    <row r="1261" spans="1:13">
      <c r="A1261">
        <v>27.229166665813</v>
      </c>
      <c r="B1261">
        <v>2018</v>
      </c>
      <c r="C1261">
        <v>27</v>
      </c>
      <c r="D1261">
        <v>5.5</v>
      </c>
      <c r="E1261" t="s">
        <v>0</v>
      </c>
      <c r="F1261" t="s">
        <v>0</v>
      </c>
      <c r="G1261" t="s">
        <v>0</v>
      </c>
      <c r="H1261" t="s">
        <v>0</v>
      </c>
      <c r="I1261" t="s">
        <v>0</v>
      </c>
      <c r="J1261" t="s">
        <v>0</v>
      </c>
      <c r="K1261" t="s">
        <v>0</v>
      </c>
      <c r="L1261" t="s">
        <v>0</v>
      </c>
      <c r="M1261" t="s">
        <v>0</v>
      </c>
    </row>
    <row r="1262" spans="1:13">
      <c r="A1262">
        <v>27.249999999068699</v>
      </c>
      <c r="B1262">
        <v>2018</v>
      </c>
      <c r="C1262">
        <v>27</v>
      </c>
      <c r="D1262">
        <v>6</v>
      </c>
      <c r="E1262" t="s">
        <v>0</v>
      </c>
      <c r="F1262" t="s">
        <v>0</v>
      </c>
      <c r="G1262" t="s">
        <v>0</v>
      </c>
      <c r="H1262" t="s">
        <v>0</v>
      </c>
      <c r="I1262" t="s">
        <v>0</v>
      </c>
      <c r="J1262" t="s">
        <v>0</v>
      </c>
      <c r="K1262" t="s">
        <v>0</v>
      </c>
      <c r="L1262" t="s">
        <v>0</v>
      </c>
      <c r="M1262" t="s">
        <v>0</v>
      </c>
    </row>
    <row r="1263" spans="1:13">
      <c r="A1263">
        <v>27.270833332324401</v>
      </c>
      <c r="B1263">
        <v>2018</v>
      </c>
      <c r="C1263">
        <v>27</v>
      </c>
      <c r="D1263">
        <v>6.5</v>
      </c>
      <c r="E1263" t="s">
        <v>0</v>
      </c>
      <c r="F1263" t="s">
        <v>0</v>
      </c>
      <c r="G1263" t="s">
        <v>0</v>
      </c>
      <c r="H1263" t="s">
        <v>0</v>
      </c>
      <c r="I1263" t="s">
        <v>0</v>
      </c>
      <c r="J1263" t="s">
        <v>0</v>
      </c>
      <c r="K1263" t="s">
        <v>0</v>
      </c>
      <c r="L1263" t="s">
        <v>0</v>
      </c>
      <c r="M1263" t="s">
        <v>0</v>
      </c>
    </row>
    <row r="1264" spans="1:13">
      <c r="A1264">
        <v>27.291666665580099</v>
      </c>
      <c r="B1264">
        <v>2018</v>
      </c>
      <c r="C1264">
        <v>27</v>
      </c>
      <c r="D1264">
        <v>7</v>
      </c>
      <c r="E1264" t="s">
        <v>0</v>
      </c>
      <c r="F1264" t="s">
        <v>0</v>
      </c>
      <c r="G1264" t="s">
        <v>0</v>
      </c>
      <c r="H1264" t="s">
        <v>0</v>
      </c>
      <c r="I1264" t="s">
        <v>0</v>
      </c>
      <c r="J1264" t="s">
        <v>0</v>
      </c>
      <c r="K1264" t="s">
        <v>0</v>
      </c>
      <c r="L1264" t="s">
        <v>0</v>
      </c>
      <c r="M1264" t="s">
        <v>0</v>
      </c>
    </row>
    <row r="1265" spans="1:13">
      <c r="A1265">
        <v>27.312499998835801</v>
      </c>
      <c r="B1265">
        <v>2018</v>
      </c>
      <c r="C1265">
        <v>27</v>
      </c>
      <c r="D1265">
        <v>7.5</v>
      </c>
      <c r="E1265" t="s">
        <v>0</v>
      </c>
      <c r="F1265" t="s">
        <v>0</v>
      </c>
      <c r="G1265" t="s">
        <v>0</v>
      </c>
      <c r="H1265" t="s">
        <v>0</v>
      </c>
      <c r="I1265" t="s">
        <v>0</v>
      </c>
      <c r="J1265" t="s">
        <v>0</v>
      </c>
      <c r="K1265" t="s">
        <v>0</v>
      </c>
      <c r="L1265" t="s">
        <v>0</v>
      </c>
      <c r="M1265" t="s">
        <v>0</v>
      </c>
    </row>
    <row r="1266" spans="1:13">
      <c r="A1266">
        <v>27.333333332091598</v>
      </c>
      <c r="B1266">
        <v>2018</v>
      </c>
      <c r="C1266">
        <v>27</v>
      </c>
      <c r="D1266">
        <v>8</v>
      </c>
      <c r="E1266" t="s">
        <v>0</v>
      </c>
      <c r="F1266" t="s">
        <v>0</v>
      </c>
      <c r="G1266" t="s">
        <v>0</v>
      </c>
      <c r="H1266" t="s">
        <v>0</v>
      </c>
      <c r="I1266" t="s">
        <v>0</v>
      </c>
      <c r="J1266" t="s">
        <v>0</v>
      </c>
      <c r="K1266" t="s">
        <v>0</v>
      </c>
      <c r="L1266" t="s">
        <v>0</v>
      </c>
      <c r="M1266" t="s">
        <v>0</v>
      </c>
    </row>
    <row r="1267" spans="1:13">
      <c r="A1267">
        <v>27.3541666653473</v>
      </c>
      <c r="B1267">
        <v>2018</v>
      </c>
      <c r="C1267">
        <v>27</v>
      </c>
      <c r="D1267">
        <v>8.5</v>
      </c>
      <c r="E1267" t="s">
        <v>0</v>
      </c>
      <c r="F1267" t="s">
        <v>0</v>
      </c>
      <c r="G1267" t="s">
        <v>0</v>
      </c>
      <c r="H1267" t="s">
        <v>0</v>
      </c>
      <c r="I1267" t="s">
        <v>0</v>
      </c>
      <c r="J1267" t="s">
        <v>0</v>
      </c>
      <c r="K1267" t="s">
        <v>0</v>
      </c>
      <c r="L1267" t="s">
        <v>0</v>
      </c>
      <c r="M1267" t="s">
        <v>0</v>
      </c>
    </row>
    <row r="1268" spans="1:13">
      <c r="A1268">
        <v>27.374999998602998</v>
      </c>
      <c r="B1268">
        <v>2018</v>
      </c>
      <c r="C1268">
        <v>27</v>
      </c>
      <c r="D1268">
        <v>9</v>
      </c>
      <c r="E1268" t="s">
        <v>0</v>
      </c>
      <c r="F1268" t="s">
        <v>0</v>
      </c>
      <c r="G1268" t="s">
        <v>0</v>
      </c>
      <c r="H1268" t="s">
        <v>0</v>
      </c>
      <c r="I1268" t="s">
        <v>0</v>
      </c>
      <c r="J1268" t="s">
        <v>0</v>
      </c>
      <c r="K1268" t="s">
        <v>0</v>
      </c>
      <c r="L1268" t="s">
        <v>0</v>
      </c>
      <c r="M1268" t="s">
        <v>0</v>
      </c>
    </row>
    <row r="1269" spans="1:13">
      <c r="A1269">
        <v>27.3958333318587</v>
      </c>
      <c r="B1269">
        <v>2018</v>
      </c>
      <c r="C1269">
        <v>27</v>
      </c>
      <c r="D1269">
        <v>9.5</v>
      </c>
      <c r="E1269" t="s">
        <v>0</v>
      </c>
      <c r="F1269" t="s">
        <v>0</v>
      </c>
      <c r="G1269" t="s">
        <v>0</v>
      </c>
      <c r="H1269" t="s">
        <v>0</v>
      </c>
      <c r="I1269" t="s">
        <v>0</v>
      </c>
      <c r="J1269" t="s">
        <v>0</v>
      </c>
      <c r="K1269" t="s">
        <v>0</v>
      </c>
      <c r="L1269" t="s">
        <v>0</v>
      </c>
      <c r="M1269" t="s">
        <v>0</v>
      </c>
    </row>
    <row r="1270" spans="1:13">
      <c r="A1270">
        <v>27.416666665114501</v>
      </c>
      <c r="B1270">
        <v>2018</v>
      </c>
      <c r="C1270">
        <v>27</v>
      </c>
      <c r="D1270">
        <v>10</v>
      </c>
      <c r="E1270" t="s">
        <v>0</v>
      </c>
      <c r="F1270" t="s">
        <v>0</v>
      </c>
      <c r="G1270" t="s">
        <v>0</v>
      </c>
      <c r="H1270" t="s">
        <v>0</v>
      </c>
      <c r="I1270" t="s">
        <v>0</v>
      </c>
      <c r="J1270" t="s">
        <v>0</v>
      </c>
      <c r="K1270" t="s">
        <v>0</v>
      </c>
      <c r="L1270" t="s">
        <v>0</v>
      </c>
      <c r="M1270" t="s">
        <v>0</v>
      </c>
    </row>
    <row r="1271" spans="1:13">
      <c r="A1271">
        <v>27.4374999983702</v>
      </c>
      <c r="B1271">
        <v>2018</v>
      </c>
      <c r="C1271">
        <v>27</v>
      </c>
      <c r="D1271">
        <v>10.5</v>
      </c>
      <c r="E1271" t="s">
        <v>0</v>
      </c>
      <c r="F1271" t="s">
        <v>0</v>
      </c>
      <c r="G1271" t="s">
        <v>0</v>
      </c>
      <c r="H1271" t="s">
        <v>0</v>
      </c>
      <c r="I1271" t="s">
        <v>0</v>
      </c>
      <c r="J1271" t="s">
        <v>0</v>
      </c>
      <c r="K1271" t="s">
        <v>0</v>
      </c>
      <c r="L1271" t="s">
        <v>0</v>
      </c>
      <c r="M1271" t="s">
        <v>0</v>
      </c>
    </row>
    <row r="1272" spans="1:13">
      <c r="A1272">
        <v>27.458333331625902</v>
      </c>
      <c r="B1272">
        <v>2018</v>
      </c>
      <c r="C1272">
        <v>27</v>
      </c>
      <c r="D1272">
        <v>11</v>
      </c>
      <c r="E1272" t="s">
        <v>0</v>
      </c>
      <c r="F1272" t="s">
        <v>0</v>
      </c>
      <c r="G1272" t="s">
        <v>0</v>
      </c>
      <c r="H1272" t="s">
        <v>0</v>
      </c>
      <c r="I1272" t="s">
        <v>0</v>
      </c>
      <c r="J1272" t="s">
        <v>0</v>
      </c>
      <c r="K1272" t="s">
        <v>0</v>
      </c>
      <c r="L1272" t="s">
        <v>0</v>
      </c>
      <c r="M1272" t="s">
        <v>0</v>
      </c>
    </row>
    <row r="1273" spans="1:13">
      <c r="A1273">
        <v>27.4791666648816</v>
      </c>
      <c r="B1273">
        <v>2018</v>
      </c>
      <c r="C1273">
        <v>27</v>
      </c>
      <c r="D1273">
        <v>11.5</v>
      </c>
      <c r="E1273" t="s">
        <v>0</v>
      </c>
      <c r="F1273" t="s">
        <v>0</v>
      </c>
      <c r="G1273" t="s">
        <v>0</v>
      </c>
      <c r="H1273" t="s">
        <v>0</v>
      </c>
      <c r="I1273" t="s">
        <v>0</v>
      </c>
      <c r="J1273" t="s">
        <v>0</v>
      </c>
      <c r="K1273" t="s">
        <v>0</v>
      </c>
      <c r="L1273" t="s">
        <v>0</v>
      </c>
      <c r="M1273" t="s">
        <v>0</v>
      </c>
    </row>
    <row r="1274" spans="1:13">
      <c r="A1274">
        <v>27.499999998137401</v>
      </c>
      <c r="B1274">
        <v>2018</v>
      </c>
      <c r="C1274">
        <v>27</v>
      </c>
      <c r="D1274">
        <v>12</v>
      </c>
      <c r="E1274" t="s">
        <v>0</v>
      </c>
      <c r="F1274" t="s">
        <v>0</v>
      </c>
      <c r="G1274" t="s">
        <v>0</v>
      </c>
      <c r="H1274" t="s">
        <v>0</v>
      </c>
      <c r="I1274" t="s">
        <v>0</v>
      </c>
      <c r="J1274" t="s">
        <v>0</v>
      </c>
      <c r="K1274" t="s">
        <v>0</v>
      </c>
      <c r="L1274" t="s">
        <v>0</v>
      </c>
      <c r="M1274" t="s">
        <v>0</v>
      </c>
    </row>
    <row r="1275" spans="1:13">
      <c r="A1275">
        <v>27.520833331393099</v>
      </c>
      <c r="B1275">
        <v>2018</v>
      </c>
      <c r="C1275">
        <v>27</v>
      </c>
      <c r="D1275">
        <v>12.5</v>
      </c>
      <c r="E1275" t="s">
        <v>0</v>
      </c>
      <c r="F1275" t="s">
        <v>0</v>
      </c>
      <c r="G1275" t="s">
        <v>0</v>
      </c>
      <c r="H1275" t="s">
        <v>0</v>
      </c>
      <c r="I1275" t="s">
        <v>0</v>
      </c>
      <c r="J1275" t="s">
        <v>0</v>
      </c>
      <c r="K1275" t="s">
        <v>0</v>
      </c>
      <c r="L1275" t="s">
        <v>0</v>
      </c>
      <c r="M1275" t="s">
        <v>0</v>
      </c>
    </row>
    <row r="1276" spans="1:13">
      <c r="A1276">
        <v>27.541666664648801</v>
      </c>
      <c r="B1276">
        <v>2018</v>
      </c>
      <c r="C1276">
        <v>27</v>
      </c>
      <c r="D1276">
        <v>13</v>
      </c>
      <c r="E1276" t="s">
        <v>0</v>
      </c>
      <c r="F1276" t="s">
        <v>0</v>
      </c>
      <c r="G1276" t="s">
        <v>0</v>
      </c>
      <c r="H1276" t="s">
        <v>0</v>
      </c>
      <c r="I1276" t="s">
        <v>0</v>
      </c>
      <c r="J1276" t="s">
        <v>0</v>
      </c>
      <c r="K1276" t="s">
        <v>0</v>
      </c>
      <c r="L1276" t="s">
        <v>0</v>
      </c>
      <c r="M1276" t="s">
        <v>0</v>
      </c>
    </row>
    <row r="1277" spans="1:13">
      <c r="A1277">
        <v>27.562499997904499</v>
      </c>
      <c r="B1277">
        <v>2018</v>
      </c>
      <c r="C1277">
        <v>27</v>
      </c>
      <c r="D1277">
        <v>13.5</v>
      </c>
      <c r="E1277" t="s">
        <v>0</v>
      </c>
      <c r="F1277" t="s">
        <v>0</v>
      </c>
      <c r="G1277" t="s">
        <v>0</v>
      </c>
      <c r="H1277" t="s">
        <v>0</v>
      </c>
      <c r="I1277" t="s">
        <v>0</v>
      </c>
      <c r="J1277" t="s">
        <v>0</v>
      </c>
      <c r="K1277" t="s">
        <v>0</v>
      </c>
      <c r="L1277" t="s">
        <v>0</v>
      </c>
      <c r="M1277" t="s">
        <v>0</v>
      </c>
    </row>
    <row r="1278" spans="1:13">
      <c r="A1278">
        <v>27.583333331160201</v>
      </c>
      <c r="B1278">
        <v>2018</v>
      </c>
      <c r="C1278">
        <v>27</v>
      </c>
      <c r="D1278">
        <v>14</v>
      </c>
      <c r="E1278" t="s">
        <v>0</v>
      </c>
      <c r="F1278" t="s">
        <v>0</v>
      </c>
      <c r="G1278" t="s">
        <v>0</v>
      </c>
      <c r="H1278" t="s">
        <v>0</v>
      </c>
      <c r="I1278" t="s">
        <v>0</v>
      </c>
      <c r="J1278" t="s">
        <v>0</v>
      </c>
      <c r="K1278" t="s">
        <v>0</v>
      </c>
      <c r="L1278" t="s">
        <v>0</v>
      </c>
      <c r="M1278" t="s">
        <v>0</v>
      </c>
    </row>
    <row r="1279" spans="1:13">
      <c r="A1279">
        <v>27.604166664415999</v>
      </c>
      <c r="B1279">
        <v>2018</v>
      </c>
      <c r="C1279">
        <v>27</v>
      </c>
      <c r="D1279">
        <v>14.5</v>
      </c>
      <c r="E1279" t="s">
        <v>0</v>
      </c>
      <c r="F1279" t="s">
        <v>0</v>
      </c>
      <c r="G1279" t="s">
        <v>0</v>
      </c>
      <c r="H1279" t="s">
        <v>0</v>
      </c>
      <c r="I1279" t="s">
        <v>0</v>
      </c>
      <c r="J1279" t="s">
        <v>0</v>
      </c>
      <c r="K1279" t="s">
        <v>0</v>
      </c>
      <c r="L1279" t="s">
        <v>0</v>
      </c>
      <c r="M1279" t="s">
        <v>0</v>
      </c>
    </row>
    <row r="1280" spans="1:13">
      <c r="A1280">
        <v>27.624999997671701</v>
      </c>
      <c r="B1280">
        <v>2018</v>
      </c>
      <c r="C1280">
        <v>27</v>
      </c>
      <c r="D1280">
        <v>15</v>
      </c>
      <c r="E1280" t="s">
        <v>0</v>
      </c>
      <c r="F1280" t="s">
        <v>0</v>
      </c>
      <c r="G1280" t="s">
        <v>0</v>
      </c>
      <c r="H1280" t="s">
        <v>0</v>
      </c>
      <c r="I1280" t="s">
        <v>0</v>
      </c>
      <c r="J1280" t="s">
        <v>0</v>
      </c>
      <c r="K1280" t="s">
        <v>0</v>
      </c>
      <c r="L1280" t="s">
        <v>0</v>
      </c>
      <c r="M1280" t="s">
        <v>0</v>
      </c>
    </row>
    <row r="1281" spans="1:13">
      <c r="A1281">
        <v>27.645833330927399</v>
      </c>
      <c r="B1281">
        <v>2018</v>
      </c>
      <c r="C1281">
        <v>27</v>
      </c>
      <c r="D1281">
        <v>15.5</v>
      </c>
      <c r="E1281" t="s">
        <v>0</v>
      </c>
      <c r="F1281" t="s">
        <v>0</v>
      </c>
      <c r="G1281" t="s">
        <v>0</v>
      </c>
      <c r="H1281" t="s">
        <v>0</v>
      </c>
      <c r="I1281" t="s">
        <v>0</v>
      </c>
      <c r="J1281" t="s">
        <v>0</v>
      </c>
      <c r="K1281" t="s">
        <v>0</v>
      </c>
      <c r="L1281" t="s">
        <v>0</v>
      </c>
      <c r="M1281" t="s">
        <v>0</v>
      </c>
    </row>
    <row r="1282" spans="1:13">
      <c r="A1282">
        <v>27.666666664183101</v>
      </c>
      <c r="B1282">
        <v>2018</v>
      </c>
      <c r="C1282">
        <v>27</v>
      </c>
      <c r="D1282">
        <v>16</v>
      </c>
      <c r="E1282" t="s">
        <v>0</v>
      </c>
      <c r="F1282" t="s">
        <v>0</v>
      </c>
      <c r="G1282" t="s">
        <v>0</v>
      </c>
      <c r="H1282" t="s">
        <v>0</v>
      </c>
      <c r="I1282" t="s">
        <v>0</v>
      </c>
      <c r="J1282" t="s">
        <v>0</v>
      </c>
      <c r="K1282" t="s">
        <v>0</v>
      </c>
      <c r="L1282" t="s">
        <v>0</v>
      </c>
      <c r="M1282" t="s">
        <v>0</v>
      </c>
    </row>
    <row r="1283" spans="1:13">
      <c r="A1283">
        <v>27.687499997438898</v>
      </c>
      <c r="B1283">
        <v>2018</v>
      </c>
      <c r="C1283">
        <v>27</v>
      </c>
      <c r="D1283">
        <v>16.5</v>
      </c>
      <c r="E1283" t="s">
        <v>0</v>
      </c>
      <c r="F1283" t="s">
        <v>0</v>
      </c>
      <c r="G1283" t="s">
        <v>0</v>
      </c>
      <c r="H1283" t="s">
        <v>0</v>
      </c>
      <c r="I1283" t="s">
        <v>0</v>
      </c>
      <c r="J1283" t="s">
        <v>0</v>
      </c>
      <c r="K1283" t="s">
        <v>0</v>
      </c>
      <c r="L1283" t="s">
        <v>0</v>
      </c>
      <c r="M1283" t="s">
        <v>0</v>
      </c>
    </row>
    <row r="1284" spans="1:13">
      <c r="A1284">
        <v>27.7083333306946</v>
      </c>
      <c r="B1284">
        <v>2018</v>
      </c>
      <c r="C1284">
        <v>27</v>
      </c>
      <c r="D1284">
        <v>17</v>
      </c>
      <c r="E1284" t="s">
        <v>0</v>
      </c>
      <c r="F1284" t="s">
        <v>0</v>
      </c>
      <c r="G1284" t="s">
        <v>0</v>
      </c>
      <c r="H1284" t="s">
        <v>0</v>
      </c>
      <c r="I1284" t="s">
        <v>0</v>
      </c>
      <c r="J1284" t="s">
        <v>0</v>
      </c>
      <c r="K1284" t="s">
        <v>0</v>
      </c>
      <c r="L1284" t="s">
        <v>0</v>
      </c>
      <c r="M1284" t="s">
        <v>0</v>
      </c>
    </row>
    <row r="1285" spans="1:13">
      <c r="A1285">
        <v>27.729166663950298</v>
      </c>
      <c r="B1285">
        <v>2018</v>
      </c>
      <c r="C1285">
        <v>27</v>
      </c>
      <c r="D1285">
        <v>17.5</v>
      </c>
      <c r="E1285" t="s">
        <v>0</v>
      </c>
      <c r="F1285" t="s">
        <v>0</v>
      </c>
      <c r="G1285" t="s">
        <v>0</v>
      </c>
      <c r="H1285" t="s">
        <v>0</v>
      </c>
      <c r="I1285" t="s">
        <v>0</v>
      </c>
      <c r="J1285" t="s">
        <v>0</v>
      </c>
      <c r="K1285" t="s">
        <v>0</v>
      </c>
      <c r="L1285" t="s">
        <v>0</v>
      </c>
      <c r="M1285" t="s">
        <v>0</v>
      </c>
    </row>
    <row r="1286" spans="1:13">
      <c r="A1286">
        <v>27.749999997206</v>
      </c>
      <c r="B1286">
        <v>2018</v>
      </c>
      <c r="C1286">
        <v>27</v>
      </c>
      <c r="D1286">
        <v>18</v>
      </c>
      <c r="E1286" t="s">
        <v>0</v>
      </c>
      <c r="F1286" t="s">
        <v>0</v>
      </c>
      <c r="G1286" t="s">
        <v>0</v>
      </c>
      <c r="H1286" t="s">
        <v>0</v>
      </c>
      <c r="I1286" t="s">
        <v>0</v>
      </c>
      <c r="J1286" t="s">
        <v>0</v>
      </c>
      <c r="K1286" t="s">
        <v>0</v>
      </c>
      <c r="L1286" t="s">
        <v>0</v>
      </c>
      <c r="M1286" t="s">
        <v>0</v>
      </c>
    </row>
    <row r="1287" spans="1:13">
      <c r="A1287">
        <v>27.770833330461802</v>
      </c>
      <c r="B1287">
        <v>2018</v>
      </c>
      <c r="C1287">
        <v>27</v>
      </c>
      <c r="D1287">
        <v>18.5</v>
      </c>
      <c r="E1287" t="s">
        <v>0</v>
      </c>
      <c r="F1287" t="s">
        <v>0</v>
      </c>
      <c r="G1287" t="s">
        <v>0</v>
      </c>
      <c r="H1287" t="s">
        <v>0</v>
      </c>
      <c r="I1287" t="s">
        <v>0</v>
      </c>
      <c r="J1287" t="s">
        <v>0</v>
      </c>
      <c r="K1287" t="s">
        <v>0</v>
      </c>
      <c r="L1287" t="s">
        <v>0</v>
      </c>
      <c r="M1287" t="s">
        <v>0</v>
      </c>
    </row>
    <row r="1288" spans="1:13">
      <c r="A1288">
        <v>27.7916666637175</v>
      </c>
      <c r="B1288">
        <v>2018</v>
      </c>
      <c r="C1288">
        <v>27</v>
      </c>
      <c r="D1288">
        <v>19</v>
      </c>
      <c r="E1288" t="s">
        <v>0</v>
      </c>
      <c r="F1288" t="s">
        <v>0</v>
      </c>
      <c r="G1288" t="s">
        <v>0</v>
      </c>
      <c r="H1288" t="s">
        <v>0</v>
      </c>
      <c r="I1288" t="s">
        <v>0</v>
      </c>
      <c r="J1288" t="s">
        <v>0</v>
      </c>
      <c r="K1288" t="s">
        <v>0</v>
      </c>
      <c r="L1288" t="s">
        <v>0</v>
      </c>
      <c r="M1288" t="s">
        <v>0</v>
      </c>
    </row>
    <row r="1289" spans="1:13">
      <c r="A1289">
        <v>27.812499996973202</v>
      </c>
      <c r="B1289">
        <v>2018</v>
      </c>
      <c r="C1289">
        <v>27</v>
      </c>
      <c r="D1289">
        <v>19.5</v>
      </c>
      <c r="E1289" t="s">
        <v>0</v>
      </c>
      <c r="F1289" t="s">
        <v>0</v>
      </c>
      <c r="G1289" t="s">
        <v>0</v>
      </c>
      <c r="H1289" t="s">
        <v>0</v>
      </c>
      <c r="I1289" t="s">
        <v>0</v>
      </c>
      <c r="J1289" t="s">
        <v>0</v>
      </c>
      <c r="K1289" t="s">
        <v>0</v>
      </c>
      <c r="L1289" t="s">
        <v>0</v>
      </c>
      <c r="M1289" t="s">
        <v>0</v>
      </c>
    </row>
    <row r="1290" spans="1:13">
      <c r="A1290">
        <v>27.8333333302289</v>
      </c>
      <c r="B1290">
        <v>2018</v>
      </c>
      <c r="C1290">
        <v>27</v>
      </c>
      <c r="D1290">
        <v>20</v>
      </c>
      <c r="E1290" t="s">
        <v>0</v>
      </c>
      <c r="F1290" t="s">
        <v>0</v>
      </c>
      <c r="G1290" t="s">
        <v>0</v>
      </c>
      <c r="H1290" t="s">
        <v>0</v>
      </c>
      <c r="I1290" t="s">
        <v>0</v>
      </c>
      <c r="J1290" t="s">
        <v>0</v>
      </c>
      <c r="K1290" t="s">
        <v>0</v>
      </c>
      <c r="L1290" t="s">
        <v>0</v>
      </c>
      <c r="M1290" t="s">
        <v>0</v>
      </c>
    </row>
    <row r="1291" spans="1:13">
      <c r="A1291">
        <v>27.854166663484602</v>
      </c>
      <c r="B1291">
        <v>2018</v>
      </c>
      <c r="C1291">
        <v>27</v>
      </c>
      <c r="D1291">
        <v>20.5</v>
      </c>
      <c r="E1291" t="s">
        <v>0</v>
      </c>
      <c r="F1291" t="s">
        <v>0</v>
      </c>
      <c r="G1291" t="s">
        <v>0</v>
      </c>
      <c r="H1291" t="s">
        <v>0</v>
      </c>
      <c r="I1291" t="s">
        <v>0</v>
      </c>
      <c r="J1291" t="s">
        <v>0</v>
      </c>
      <c r="K1291" t="s">
        <v>0</v>
      </c>
      <c r="L1291" t="s">
        <v>0</v>
      </c>
      <c r="M1291" t="s">
        <v>0</v>
      </c>
    </row>
    <row r="1292" spans="1:13">
      <c r="A1292">
        <v>27.874999996740399</v>
      </c>
      <c r="B1292">
        <v>2018</v>
      </c>
      <c r="C1292">
        <v>27</v>
      </c>
      <c r="D1292">
        <v>21</v>
      </c>
      <c r="E1292" t="s">
        <v>0</v>
      </c>
      <c r="F1292" t="s">
        <v>0</v>
      </c>
      <c r="G1292" t="s">
        <v>0</v>
      </c>
      <c r="H1292" t="s">
        <v>0</v>
      </c>
      <c r="I1292" t="s">
        <v>0</v>
      </c>
      <c r="J1292" t="s">
        <v>0</v>
      </c>
      <c r="K1292" t="s">
        <v>0</v>
      </c>
      <c r="L1292" t="s">
        <v>0</v>
      </c>
      <c r="M1292" t="s">
        <v>0</v>
      </c>
    </row>
    <row r="1293" spans="1:13">
      <c r="A1293">
        <v>27.895833329996101</v>
      </c>
      <c r="B1293">
        <v>2018</v>
      </c>
      <c r="C1293">
        <v>27</v>
      </c>
      <c r="D1293">
        <v>21.5</v>
      </c>
      <c r="E1293" t="s">
        <v>0</v>
      </c>
      <c r="F1293" t="s">
        <v>0</v>
      </c>
      <c r="G1293" t="s">
        <v>0</v>
      </c>
      <c r="H1293" t="s">
        <v>0</v>
      </c>
      <c r="I1293" t="s">
        <v>0</v>
      </c>
      <c r="J1293" t="s">
        <v>0</v>
      </c>
      <c r="K1293" t="s">
        <v>0</v>
      </c>
      <c r="L1293" t="s">
        <v>0</v>
      </c>
      <c r="M1293" t="s">
        <v>0</v>
      </c>
    </row>
    <row r="1294" spans="1:13">
      <c r="A1294">
        <v>27.916666663251799</v>
      </c>
      <c r="B1294">
        <v>2018</v>
      </c>
      <c r="C1294">
        <v>27</v>
      </c>
      <c r="D1294">
        <v>22</v>
      </c>
      <c r="E1294" t="s">
        <v>0</v>
      </c>
      <c r="F1294" t="s">
        <v>0</v>
      </c>
      <c r="G1294" t="s">
        <v>0</v>
      </c>
      <c r="H1294" t="s">
        <v>0</v>
      </c>
      <c r="I1294" t="s">
        <v>0</v>
      </c>
      <c r="J1294" t="s">
        <v>0</v>
      </c>
      <c r="K1294" t="s">
        <v>0</v>
      </c>
      <c r="L1294" t="s">
        <v>0</v>
      </c>
      <c r="M1294" t="s">
        <v>0</v>
      </c>
    </row>
    <row r="1295" spans="1:13">
      <c r="A1295">
        <v>27.937499996507501</v>
      </c>
      <c r="B1295">
        <v>2018</v>
      </c>
      <c r="C1295">
        <v>27</v>
      </c>
      <c r="D1295">
        <v>22.5</v>
      </c>
      <c r="E1295" t="s">
        <v>0</v>
      </c>
      <c r="F1295" t="s">
        <v>0</v>
      </c>
      <c r="G1295" t="s">
        <v>0</v>
      </c>
      <c r="H1295" t="s">
        <v>0</v>
      </c>
      <c r="I1295" t="s">
        <v>0</v>
      </c>
      <c r="J1295" t="s">
        <v>0</v>
      </c>
      <c r="K1295" t="s">
        <v>0</v>
      </c>
      <c r="L1295" t="s">
        <v>0</v>
      </c>
      <c r="M1295" t="s">
        <v>0</v>
      </c>
    </row>
    <row r="1296" spans="1:13">
      <c r="A1296">
        <v>27.958333329763299</v>
      </c>
      <c r="B1296">
        <v>2018</v>
      </c>
      <c r="C1296">
        <v>27</v>
      </c>
      <c r="D1296">
        <v>23</v>
      </c>
      <c r="E1296" t="s">
        <v>0</v>
      </c>
      <c r="F1296" t="s">
        <v>0</v>
      </c>
      <c r="G1296" t="s">
        <v>0</v>
      </c>
      <c r="H1296" t="s">
        <v>0</v>
      </c>
      <c r="I1296" t="s">
        <v>0</v>
      </c>
      <c r="J1296" t="s">
        <v>0</v>
      </c>
      <c r="K1296" t="s">
        <v>0</v>
      </c>
      <c r="L1296" t="s">
        <v>0</v>
      </c>
      <c r="M1296" t="s">
        <v>0</v>
      </c>
    </row>
    <row r="1297" spans="1:13">
      <c r="A1297">
        <v>27.979166663019001</v>
      </c>
      <c r="B1297">
        <v>2018</v>
      </c>
      <c r="C1297">
        <v>27</v>
      </c>
      <c r="D1297">
        <v>23.5</v>
      </c>
      <c r="E1297" t="s">
        <v>0</v>
      </c>
      <c r="F1297" t="s">
        <v>0</v>
      </c>
      <c r="G1297" t="s">
        <v>0</v>
      </c>
      <c r="H1297" t="s">
        <v>0</v>
      </c>
      <c r="I1297" t="s">
        <v>0</v>
      </c>
      <c r="J1297" t="s">
        <v>0</v>
      </c>
      <c r="K1297" t="s">
        <v>0</v>
      </c>
      <c r="L1297" t="s">
        <v>0</v>
      </c>
      <c r="M1297" t="s">
        <v>0</v>
      </c>
    </row>
    <row r="1298" spans="1:13">
      <c r="A1298">
        <v>28</v>
      </c>
      <c r="B1298">
        <v>2018</v>
      </c>
      <c r="C1298">
        <v>28</v>
      </c>
      <c r="D1298">
        <v>0</v>
      </c>
      <c r="E1298" t="s">
        <v>0</v>
      </c>
      <c r="F1298" t="s">
        <v>0</v>
      </c>
      <c r="G1298" t="s">
        <v>0</v>
      </c>
      <c r="H1298" t="s">
        <v>0</v>
      </c>
      <c r="I1298" t="s">
        <v>0</v>
      </c>
      <c r="J1298" t="s">
        <v>0</v>
      </c>
      <c r="K1298" t="s">
        <v>0</v>
      </c>
      <c r="L1298" t="s">
        <v>0</v>
      </c>
      <c r="M1298" t="s">
        <v>0</v>
      </c>
    </row>
    <row r="1299" spans="1:13">
      <c r="A1299">
        <v>28.020833333255698</v>
      </c>
      <c r="B1299">
        <v>2018</v>
      </c>
      <c r="C1299">
        <v>28</v>
      </c>
      <c r="D1299">
        <v>0.5</v>
      </c>
      <c r="E1299" t="s">
        <v>0</v>
      </c>
      <c r="F1299" t="s">
        <v>0</v>
      </c>
      <c r="G1299" t="s">
        <v>0</v>
      </c>
      <c r="H1299" t="s">
        <v>0</v>
      </c>
      <c r="I1299" t="s">
        <v>0</v>
      </c>
      <c r="J1299" t="s">
        <v>0</v>
      </c>
      <c r="K1299" t="s">
        <v>0</v>
      </c>
      <c r="L1299" t="s">
        <v>0</v>
      </c>
      <c r="M1299" t="s">
        <v>0</v>
      </c>
    </row>
    <row r="1300" spans="1:13">
      <c r="A1300">
        <v>28.0416666665114</v>
      </c>
      <c r="B1300">
        <v>2018</v>
      </c>
      <c r="C1300">
        <v>28</v>
      </c>
      <c r="D1300">
        <v>1</v>
      </c>
      <c r="E1300" t="s">
        <v>0</v>
      </c>
      <c r="F1300" t="s">
        <v>0</v>
      </c>
      <c r="G1300" t="s">
        <v>0</v>
      </c>
      <c r="H1300" t="s">
        <v>0</v>
      </c>
      <c r="I1300" t="s">
        <v>0</v>
      </c>
      <c r="J1300" t="s">
        <v>0</v>
      </c>
      <c r="K1300" t="s">
        <v>0</v>
      </c>
      <c r="L1300" t="s">
        <v>0</v>
      </c>
      <c r="M1300" t="s">
        <v>0</v>
      </c>
    </row>
    <row r="1301" spans="1:13">
      <c r="A1301">
        <v>28.062499999767201</v>
      </c>
      <c r="B1301">
        <v>2018</v>
      </c>
      <c r="C1301">
        <v>28</v>
      </c>
      <c r="D1301">
        <v>1.5</v>
      </c>
      <c r="E1301" t="s">
        <v>0</v>
      </c>
      <c r="F1301" t="s">
        <v>0</v>
      </c>
      <c r="G1301" t="s">
        <v>0</v>
      </c>
      <c r="H1301" t="s">
        <v>0</v>
      </c>
      <c r="I1301" t="s">
        <v>0</v>
      </c>
      <c r="J1301" t="s">
        <v>0</v>
      </c>
      <c r="K1301" t="s">
        <v>0</v>
      </c>
      <c r="L1301" t="s">
        <v>0</v>
      </c>
      <c r="M1301" t="s">
        <v>0</v>
      </c>
    </row>
    <row r="1302" spans="1:13">
      <c r="A1302">
        <v>28.0833333330229</v>
      </c>
      <c r="B1302">
        <v>2018</v>
      </c>
      <c r="C1302">
        <v>28</v>
      </c>
      <c r="D1302">
        <v>2</v>
      </c>
      <c r="E1302" t="s">
        <v>0</v>
      </c>
      <c r="F1302" t="s">
        <v>0</v>
      </c>
      <c r="G1302" t="s">
        <v>0</v>
      </c>
      <c r="H1302" t="s">
        <v>0</v>
      </c>
      <c r="I1302" t="s">
        <v>0</v>
      </c>
      <c r="J1302" t="s">
        <v>0</v>
      </c>
      <c r="K1302" t="s">
        <v>0</v>
      </c>
      <c r="L1302" t="s">
        <v>0</v>
      </c>
      <c r="M1302" t="s">
        <v>0</v>
      </c>
    </row>
    <row r="1303" spans="1:13">
      <c r="A1303">
        <v>28.104166666278601</v>
      </c>
      <c r="B1303">
        <v>2018</v>
      </c>
      <c r="C1303">
        <v>28</v>
      </c>
      <c r="D1303">
        <v>2.5</v>
      </c>
      <c r="E1303" t="s">
        <v>0</v>
      </c>
      <c r="F1303" t="s">
        <v>0</v>
      </c>
      <c r="G1303" t="s">
        <v>0</v>
      </c>
      <c r="H1303" t="s">
        <v>0</v>
      </c>
      <c r="I1303" t="s">
        <v>0</v>
      </c>
      <c r="J1303" t="s">
        <v>0</v>
      </c>
      <c r="K1303" t="s">
        <v>0</v>
      </c>
      <c r="L1303" t="s">
        <v>0</v>
      </c>
      <c r="M1303" t="s">
        <v>0</v>
      </c>
    </row>
    <row r="1304" spans="1:13">
      <c r="A1304">
        <v>28.1249999995343</v>
      </c>
      <c r="B1304">
        <v>2018</v>
      </c>
      <c r="C1304">
        <v>28</v>
      </c>
      <c r="D1304">
        <v>3</v>
      </c>
      <c r="E1304" t="s">
        <v>0</v>
      </c>
      <c r="F1304" t="s">
        <v>0</v>
      </c>
      <c r="G1304" t="s">
        <v>0</v>
      </c>
      <c r="H1304" t="s">
        <v>0</v>
      </c>
      <c r="I1304" t="s">
        <v>0</v>
      </c>
      <c r="J1304" t="s">
        <v>0</v>
      </c>
      <c r="K1304" t="s">
        <v>0</v>
      </c>
      <c r="L1304" t="s">
        <v>0</v>
      </c>
      <c r="M1304" t="s">
        <v>0</v>
      </c>
    </row>
    <row r="1305" spans="1:13">
      <c r="A1305">
        <v>28.145833332790101</v>
      </c>
      <c r="B1305">
        <v>2018</v>
      </c>
      <c r="C1305">
        <v>28</v>
      </c>
      <c r="D1305">
        <v>3.5</v>
      </c>
      <c r="E1305" t="s">
        <v>0</v>
      </c>
      <c r="F1305" t="s">
        <v>0</v>
      </c>
      <c r="G1305" t="s">
        <v>0</v>
      </c>
      <c r="H1305" t="s">
        <v>0</v>
      </c>
      <c r="I1305" t="s">
        <v>0</v>
      </c>
      <c r="J1305" t="s">
        <v>0</v>
      </c>
      <c r="K1305" t="s">
        <v>0</v>
      </c>
      <c r="L1305" t="s">
        <v>0</v>
      </c>
      <c r="M1305" t="s">
        <v>0</v>
      </c>
    </row>
    <row r="1306" spans="1:13">
      <c r="A1306">
        <v>28.166666666045799</v>
      </c>
      <c r="B1306">
        <v>2018</v>
      </c>
      <c r="C1306">
        <v>28</v>
      </c>
      <c r="D1306">
        <v>4</v>
      </c>
      <c r="E1306" t="s">
        <v>0</v>
      </c>
      <c r="F1306" t="s">
        <v>0</v>
      </c>
      <c r="G1306" t="s">
        <v>0</v>
      </c>
      <c r="H1306" t="s">
        <v>0</v>
      </c>
      <c r="I1306" t="s">
        <v>0</v>
      </c>
      <c r="J1306" t="s">
        <v>0</v>
      </c>
      <c r="K1306" t="s">
        <v>0</v>
      </c>
      <c r="L1306" t="s">
        <v>0</v>
      </c>
      <c r="M1306" t="s">
        <v>0</v>
      </c>
    </row>
    <row r="1307" spans="1:13">
      <c r="A1307">
        <v>28.187499999301501</v>
      </c>
      <c r="B1307">
        <v>2018</v>
      </c>
      <c r="C1307">
        <v>28</v>
      </c>
      <c r="D1307">
        <v>4.5</v>
      </c>
      <c r="E1307" t="s">
        <v>0</v>
      </c>
      <c r="F1307" t="s">
        <v>0</v>
      </c>
      <c r="G1307" t="s">
        <v>0</v>
      </c>
      <c r="H1307" t="s">
        <v>0</v>
      </c>
      <c r="I1307" t="s">
        <v>0</v>
      </c>
      <c r="J1307" t="s">
        <v>0</v>
      </c>
      <c r="K1307" t="s">
        <v>0</v>
      </c>
      <c r="L1307" t="s">
        <v>0</v>
      </c>
      <c r="M1307" t="s">
        <v>0</v>
      </c>
    </row>
    <row r="1308" spans="1:13">
      <c r="A1308">
        <v>28.208333332557199</v>
      </c>
      <c r="B1308">
        <v>2018</v>
      </c>
      <c r="C1308">
        <v>28</v>
      </c>
      <c r="D1308">
        <v>5</v>
      </c>
      <c r="E1308" t="s">
        <v>0</v>
      </c>
      <c r="F1308" t="s">
        <v>0</v>
      </c>
      <c r="G1308" t="s">
        <v>0</v>
      </c>
      <c r="H1308" t="s">
        <v>0</v>
      </c>
      <c r="I1308" t="s">
        <v>0</v>
      </c>
      <c r="J1308" t="s">
        <v>0</v>
      </c>
      <c r="K1308" t="s">
        <v>0</v>
      </c>
      <c r="L1308" t="s">
        <v>0</v>
      </c>
      <c r="M1308" t="s">
        <v>0</v>
      </c>
    </row>
    <row r="1309" spans="1:13">
      <c r="A1309">
        <v>28.229166665813</v>
      </c>
      <c r="B1309">
        <v>2018</v>
      </c>
      <c r="C1309">
        <v>28</v>
      </c>
      <c r="D1309">
        <v>5.5</v>
      </c>
      <c r="E1309" t="s">
        <v>0</v>
      </c>
      <c r="F1309" t="s">
        <v>0</v>
      </c>
      <c r="G1309" t="s">
        <v>0</v>
      </c>
      <c r="H1309" t="s">
        <v>0</v>
      </c>
      <c r="I1309" t="s">
        <v>0</v>
      </c>
      <c r="J1309" t="s">
        <v>0</v>
      </c>
      <c r="K1309" t="s">
        <v>0</v>
      </c>
      <c r="L1309" t="s">
        <v>0</v>
      </c>
      <c r="M1309" t="s">
        <v>0</v>
      </c>
    </row>
    <row r="1310" spans="1:13">
      <c r="A1310">
        <v>28.249999999068699</v>
      </c>
      <c r="B1310">
        <v>2018</v>
      </c>
      <c r="C1310">
        <v>28</v>
      </c>
      <c r="D1310">
        <v>6</v>
      </c>
      <c r="E1310" t="s">
        <v>0</v>
      </c>
      <c r="F1310" t="s">
        <v>0</v>
      </c>
      <c r="G1310" t="s">
        <v>0</v>
      </c>
      <c r="H1310" t="s">
        <v>0</v>
      </c>
      <c r="I1310" t="s">
        <v>0</v>
      </c>
      <c r="J1310" t="s">
        <v>0</v>
      </c>
      <c r="K1310" t="s">
        <v>0</v>
      </c>
      <c r="L1310" t="s">
        <v>0</v>
      </c>
      <c r="M1310" t="s">
        <v>0</v>
      </c>
    </row>
    <row r="1311" spans="1:13">
      <c r="A1311">
        <v>28.270833332324401</v>
      </c>
      <c r="B1311">
        <v>2018</v>
      </c>
      <c r="C1311">
        <v>28</v>
      </c>
      <c r="D1311">
        <v>6.5</v>
      </c>
      <c r="E1311" t="s">
        <v>0</v>
      </c>
      <c r="F1311" t="s">
        <v>0</v>
      </c>
      <c r="G1311" t="s">
        <v>0</v>
      </c>
      <c r="H1311" t="s">
        <v>0</v>
      </c>
      <c r="I1311" t="s">
        <v>0</v>
      </c>
      <c r="J1311" t="s">
        <v>0</v>
      </c>
      <c r="K1311" t="s">
        <v>0</v>
      </c>
      <c r="L1311" t="s">
        <v>0</v>
      </c>
      <c r="M1311" t="s">
        <v>0</v>
      </c>
    </row>
    <row r="1312" spans="1:13">
      <c r="A1312">
        <v>28.291666665580099</v>
      </c>
      <c r="B1312">
        <v>2018</v>
      </c>
      <c r="C1312">
        <v>28</v>
      </c>
      <c r="D1312">
        <v>7</v>
      </c>
      <c r="E1312" t="s">
        <v>0</v>
      </c>
      <c r="F1312" t="s">
        <v>0</v>
      </c>
      <c r="G1312" t="s">
        <v>0</v>
      </c>
      <c r="H1312" t="s">
        <v>0</v>
      </c>
      <c r="I1312" t="s">
        <v>0</v>
      </c>
      <c r="J1312" t="s">
        <v>0</v>
      </c>
      <c r="K1312" t="s">
        <v>0</v>
      </c>
      <c r="L1312" t="s">
        <v>0</v>
      </c>
      <c r="M1312" t="s">
        <v>0</v>
      </c>
    </row>
    <row r="1313" spans="1:13">
      <c r="A1313">
        <v>28.312499998835801</v>
      </c>
      <c r="B1313">
        <v>2018</v>
      </c>
      <c r="C1313">
        <v>28</v>
      </c>
      <c r="D1313">
        <v>7.5</v>
      </c>
      <c r="E1313" t="s">
        <v>0</v>
      </c>
      <c r="F1313" t="s">
        <v>0</v>
      </c>
      <c r="G1313" t="s">
        <v>0</v>
      </c>
      <c r="H1313" t="s">
        <v>0</v>
      </c>
      <c r="I1313" t="s">
        <v>0</v>
      </c>
      <c r="J1313" t="s">
        <v>0</v>
      </c>
      <c r="K1313" t="s">
        <v>0</v>
      </c>
      <c r="L1313" t="s">
        <v>0</v>
      </c>
      <c r="M1313" t="s">
        <v>0</v>
      </c>
    </row>
    <row r="1314" spans="1:13">
      <c r="A1314">
        <v>28.333333332091598</v>
      </c>
      <c r="B1314">
        <v>2018</v>
      </c>
      <c r="C1314">
        <v>28</v>
      </c>
      <c r="D1314">
        <v>8</v>
      </c>
      <c r="E1314" t="s">
        <v>0</v>
      </c>
      <c r="F1314" t="s">
        <v>0</v>
      </c>
      <c r="G1314" t="s">
        <v>0</v>
      </c>
      <c r="H1314" t="s">
        <v>0</v>
      </c>
      <c r="I1314" t="s">
        <v>0</v>
      </c>
      <c r="J1314" t="s">
        <v>0</v>
      </c>
      <c r="K1314" t="s">
        <v>0</v>
      </c>
      <c r="L1314" t="s">
        <v>0</v>
      </c>
      <c r="M1314" t="s">
        <v>0</v>
      </c>
    </row>
    <row r="1315" spans="1:13">
      <c r="A1315">
        <v>28.3541666653473</v>
      </c>
      <c r="B1315">
        <v>2018</v>
      </c>
      <c r="C1315">
        <v>28</v>
      </c>
      <c r="D1315">
        <v>8.5</v>
      </c>
      <c r="E1315" t="s">
        <v>0</v>
      </c>
      <c r="F1315" t="s">
        <v>0</v>
      </c>
      <c r="G1315" t="s">
        <v>0</v>
      </c>
      <c r="H1315" t="s">
        <v>0</v>
      </c>
      <c r="I1315" t="s">
        <v>0</v>
      </c>
      <c r="J1315" t="s">
        <v>0</v>
      </c>
      <c r="K1315" t="s">
        <v>0</v>
      </c>
      <c r="L1315" t="s">
        <v>0</v>
      </c>
      <c r="M1315" t="s">
        <v>0</v>
      </c>
    </row>
    <row r="1316" spans="1:13">
      <c r="A1316">
        <v>28.374999998602998</v>
      </c>
      <c r="B1316">
        <v>2018</v>
      </c>
      <c r="C1316">
        <v>28</v>
      </c>
      <c r="D1316">
        <v>9</v>
      </c>
      <c r="E1316" t="s">
        <v>0</v>
      </c>
      <c r="F1316" t="s">
        <v>0</v>
      </c>
      <c r="G1316" t="s">
        <v>0</v>
      </c>
      <c r="H1316" t="s">
        <v>0</v>
      </c>
      <c r="I1316" t="s">
        <v>0</v>
      </c>
      <c r="J1316" t="s">
        <v>0</v>
      </c>
      <c r="K1316" t="s">
        <v>0</v>
      </c>
      <c r="L1316" t="s">
        <v>0</v>
      </c>
      <c r="M1316" t="s">
        <v>0</v>
      </c>
    </row>
    <row r="1317" spans="1:13">
      <c r="A1317">
        <v>28.3958333318587</v>
      </c>
      <c r="B1317">
        <v>2018</v>
      </c>
      <c r="C1317">
        <v>28</v>
      </c>
      <c r="D1317">
        <v>9.5</v>
      </c>
      <c r="E1317" t="s">
        <v>0</v>
      </c>
      <c r="F1317" t="s">
        <v>0</v>
      </c>
      <c r="G1317" t="s">
        <v>0</v>
      </c>
      <c r="H1317" t="s">
        <v>0</v>
      </c>
      <c r="I1317" t="s">
        <v>0</v>
      </c>
      <c r="J1317" t="s">
        <v>0</v>
      </c>
      <c r="K1317" t="s">
        <v>0</v>
      </c>
      <c r="L1317" t="s">
        <v>0</v>
      </c>
      <c r="M1317" t="s">
        <v>0</v>
      </c>
    </row>
    <row r="1318" spans="1:13">
      <c r="A1318">
        <v>28.416666665114501</v>
      </c>
      <c r="B1318">
        <v>2018</v>
      </c>
      <c r="C1318">
        <v>28</v>
      </c>
      <c r="D1318">
        <v>10</v>
      </c>
      <c r="E1318" t="s">
        <v>0</v>
      </c>
      <c r="F1318" t="s">
        <v>0</v>
      </c>
      <c r="G1318" t="s">
        <v>0</v>
      </c>
      <c r="H1318" t="s">
        <v>0</v>
      </c>
      <c r="I1318" t="s">
        <v>0</v>
      </c>
      <c r="J1318" t="s">
        <v>0</v>
      </c>
      <c r="K1318" t="s">
        <v>0</v>
      </c>
      <c r="L1318" t="s">
        <v>0</v>
      </c>
      <c r="M1318" t="s">
        <v>0</v>
      </c>
    </row>
    <row r="1319" spans="1:13">
      <c r="A1319">
        <v>28.4374999983702</v>
      </c>
      <c r="B1319">
        <v>2018</v>
      </c>
      <c r="C1319">
        <v>28</v>
      </c>
      <c r="D1319">
        <v>10.5</v>
      </c>
      <c r="E1319" t="s">
        <v>0</v>
      </c>
      <c r="F1319" t="s">
        <v>0</v>
      </c>
      <c r="G1319" t="s">
        <v>0</v>
      </c>
      <c r="H1319" t="s">
        <v>0</v>
      </c>
      <c r="I1319" t="s">
        <v>0</v>
      </c>
      <c r="J1319" t="s">
        <v>0</v>
      </c>
      <c r="K1319" t="s">
        <v>0</v>
      </c>
      <c r="L1319" t="s">
        <v>0</v>
      </c>
      <c r="M1319" t="s">
        <v>0</v>
      </c>
    </row>
    <row r="1320" spans="1:13">
      <c r="A1320">
        <v>28.458333331625902</v>
      </c>
      <c r="B1320">
        <v>2018</v>
      </c>
      <c r="C1320">
        <v>28</v>
      </c>
      <c r="D1320">
        <v>11</v>
      </c>
      <c r="E1320" t="s">
        <v>0</v>
      </c>
      <c r="F1320" t="s">
        <v>0</v>
      </c>
      <c r="G1320" t="s">
        <v>0</v>
      </c>
      <c r="H1320" t="s">
        <v>0</v>
      </c>
      <c r="I1320" t="s">
        <v>0</v>
      </c>
      <c r="J1320" t="s">
        <v>0</v>
      </c>
      <c r="K1320" t="s">
        <v>0</v>
      </c>
      <c r="L1320" t="s">
        <v>0</v>
      </c>
      <c r="M1320" t="s">
        <v>0</v>
      </c>
    </row>
    <row r="1321" spans="1:13">
      <c r="A1321">
        <v>28.4791666648816</v>
      </c>
      <c r="B1321">
        <v>2018</v>
      </c>
      <c r="C1321">
        <v>28</v>
      </c>
      <c r="D1321">
        <v>11.5</v>
      </c>
      <c r="E1321" t="s">
        <v>0</v>
      </c>
      <c r="F1321" t="s">
        <v>0</v>
      </c>
      <c r="G1321" t="s">
        <v>0</v>
      </c>
      <c r="H1321" t="s">
        <v>0</v>
      </c>
      <c r="I1321" t="s">
        <v>0</v>
      </c>
      <c r="J1321" t="s">
        <v>0</v>
      </c>
      <c r="K1321" t="s">
        <v>0</v>
      </c>
      <c r="L1321" t="s">
        <v>0</v>
      </c>
      <c r="M1321" t="s">
        <v>0</v>
      </c>
    </row>
    <row r="1322" spans="1:13">
      <c r="A1322">
        <v>28.499999998137401</v>
      </c>
      <c r="B1322">
        <v>2018</v>
      </c>
      <c r="C1322">
        <v>28</v>
      </c>
      <c r="D1322">
        <v>12</v>
      </c>
      <c r="E1322" t="s">
        <v>0</v>
      </c>
      <c r="F1322" t="s">
        <v>0</v>
      </c>
      <c r="G1322" t="s">
        <v>0</v>
      </c>
      <c r="H1322" t="s">
        <v>0</v>
      </c>
      <c r="I1322" t="s">
        <v>0</v>
      </c>
      <c r="J1322" t="s">
        <v>0</v>
      </c>
      <c r="K1322" t="s">
        <v>0</v>
      </c>
      <c r="L1322" t="s">
        <v>0</v>
      </c>
      <c r="M1322" t="s">
        <v>0</v>
      </c>
    </row>
    <row r="1323" spans="1:13">
      <c r="A1323">
        <v>28.520833331393099</v>
      </c>
      <c r="B1323">
        <v>2018</v>
      </c>
      <c r="C1323">
        <v>28</v>
      </c>
      <c r="D1323">
        <v>12.5</v>
      </c>
      <c r="E1323" t="s">
        <v>0</v>
      </c>
      <c r="F1323" t="s">
        <v>0</v>
      </c>
      <c r="G1323" t="s">
        <v>0</v>
      </c>
      <c r="H1323" t="s">
        <v>0</v>
      </c>
      <c r="I1323" t="s">
        <v>0</v>
      </c>
      <c r="J1323" t="s">
        <v>0</v>
      </c>
      <c r="K1323" t="s">
        <v>0</v>
      </c>
      <c r="L1323" t="s">
        <v>0</v>
      </c>
      <c r="M1323" t="s">
        <v>0</v>
      </c>
    </row>
    <row r="1324" spans="1:13">
      <c r="A1324">
        <v>28.541666664648801</v>
      </c>
      <c r="B1324">
        <v>2018</v>
      </c>
      <c r="C1324">
        <v>28</v>
      </c>
      <c r="D1324">
        <v>13</v>
      </c>
      <c r="E1324" t="s">
        <v>0</v>
      </c>
      <c r="F1324" t="s">
        <v>0</v>
      </c>
      <c r="G1324" t="s">
        <v>0</v>
      </c>
      <c r="H1324" t="s">
        <v>0</v>
      </c>
      <c r="I1324" t="s">
        <v>0</v>
      </c>
      <c r="J1324" t="s">
        <v>0</v>
      </c>
      <c r="K1324" t="s">
        <v>0</v>
      </c>
      <c r="L1324" t="s">
        <v>0</v>
      </c>
      <c r="M1324" t="s">
        <v>0</v>
      </c>
    </row>
    <row r="1325" spans="1:13">
      <c r="A1325">
        <v>28.562499997904499</v>
      </c>
      <c r="B1325">
        <v>2018</v>
      </c>
      <c r="C1325">
        <v>28</v>
      </c>
      <c r="D1325">
        <v>13.5</v>
      </c>
      <c r="E1325" t="s">
        <v>0</v>
      </c>
      <c r="F1325" t="s">
        <v>0</v>
      </c>
      <c r="G1325" t="s">
        <v>0</v>
      </c>
      <c r="H1325" t="s">
        <v>0</v>
      </c>
      <c r="I1325" t="s">
        <v>0</v>
      </c>
      <c r="J1325" t="s">
        <v>0</v>
      </c>
      <c r="K1325" t="s">
        <v>0</v>
      </c>
      <c r="L1325" t="s">
        <v>0</v>
      </c>
      <c r="M1325" t="s">
        <v>0</v>
      </c>
    </row>
    <row r="1326" spans="1:13">
      <c r="A1326">
        <v>28.583333331160201</v>
      </c>
      <c r="B1326">
        <v>2018</v>
      </c>
      <c r="C1326">
        <v>28</v>
      </c>
      <c r="D1326">
        <v>14</v>
      </c>
      <c r="E1326" t="s">
        <v>0</v>
      </c>
      <c r="F1326" t="s">
        <v>0</v>
      </c>
      <c r="G1326" t="s">
        <v>0</v>
      </c>
      <c r="H1326" t="s">
        <v>0</v>
      </c>
      <c r="I1326" t="s">
        <v>0</v>
      </c>
      <c r="J1326" t="s">
        <v>0</v>
      </c>
      <c r="K1326" t="s">
        <v>0</v>
      </c>
      <c r="L1326" t="s">
        <v>0</v>
      </c>
      <c r="M1326" t="s">
        <v>0</v>
      </c>
    </row>
    <row r="1327" spans="1:13">
      <c r="A1327">
        <v>28.604166664415999</v>
      </c>
      <c r="B1327">
        <v>2018</v>
      </c>
      <c r="C1327">
        <v>28</v>
      </c>
      <c r="D1327">
        <v>14.5</v>
      </c>
      <c r="E1327" t="s">
        <v>0</v>
      </c>
      <c r="F1327" t="s">
        <v>0</v>
      </c>
      <c r="G1327" t="s">
        <v>0</v>
      </c>
      <c r="H1327" t="s">
        <v>0</v>
      </c>
      <c r="I1327" t="s">
        <v>0</v>
      </c>
      <c r="J1327" t="s">
        <v>0</v>
      </c>
      <c r="K1327" t="s">
        <v>0</v>
      </c>
      <c r="L1327" t="s">
        <v>0</v>
      </c>
      <c r="M1327" t="s">
        <v>0</v>
      </c>
    </row>
    <row r="1328" spans="1:13">
      <c r="A1328">
        <v>28.624999997671701</v>
      </c>
      <c r="B1328">
        <v>2018</v>
      </c>
      <c r="C1328">
        <v>28</v>
      </c>
      <c r="D1328">
        <v>15</v>
      </c>
      <c r="E1328" t="s">
        <v>0</v>
      </c>
      <c r="F1328" t="s">
        <v>0</v>
      </c>
      <c r="G1328" t="s">
        <v>0</v>
      </c>
      <c r="H1328" t="s">
        <v>0</v>
      </c>
      <c r="I1328" t="s">
        <v>0</v>
      </c>
      <c r="J1328" t="s">
        <v>0</v>
      </c>
      <c r="K1328" t="s">
        <v>0</v>
      </c>
      <c r="L1328" t="s">
        <v>0</v>
      </c>
      <c r="M1328" t="s">
        <v>0</v>
      </c>
    </row>
    <row r="1329" spans="1:13">
      <c r="A1329">
        <v>28.645833330927399</v>
      </c>
      <c r="B1329">
        <v>2018</v>
      </c>
      <c r="C1329">
        <v>28</v>
      </c>
      <c r="D1329">
        <v>15.5</v>
      </c>
      <c r="E1329" t="s">
        <v>0</v>
      </c>
      <c r="F1329" t="s">
        <v>0</v>
      </c>
      <c r="G1329" t="s">
        <v>0</v>
      </c>
      <c r="H1329" t="s">
        <v>0</v>
      </c>
      <c r="I1329" t="s">
        <v>0</v>
      </c>
      <c r="J1329" t="s">
        <v>0</v>
      </c>
      <c r="K1329" t="s">
        <v>0</v>
      </c>
      <c r="L1329" t="s">
        <v>0</v>
      </c>
      <c r="M1329" t="s">
        <v>0</v>
      </c>
    </row>
    <row r="1330" spans="1:13">
      <c r="A1330">
        <v>28.666666664183101</v>
      </c>
      <c r="B1330">
        <v>2018</v>
      </c>
      <c r="C1330">
        <v>28</v>
      </c>
      <c r="D1330">
        <v>16</v>
      </c>
      <c r="E1330" t="s">
        <v>0</v>
      </c>
      <c r="F1330" t="s">
        <v>0</v>
      </c>
      <c r="G1330" t="s">
        <v>0</v>
      </c>
      <c r="H1330" t="s">
        <v>0</v>
      </c>
      <c r="I1330" t="s">
        <v>0</v>
      </c>
      <c r="J1330" t="s">
        <v>0</v>
      </c>
      <c r="K1330" t="s">
        <v>0</v>
      </c>
      <c r="L1330" t="s">
        <v>0</v>
      </c>
      <c r="M1330" t="s">
        <v>0</v>
      </c>
    </row>
    <row r="1331" spans="1:13">
      <c r="A1331">
        <v>28.687499997438898</v>
      </c>
      <c r="B1331">
        <v>2018</v>
      </c>
      <c r="C1331">
        <v>28</v>
      </c>
      <c r="D1331">
        <v>16.5</v>
      </c>
      <c r="E1331" t="s">
        <v>0</v>
      </c>
      <c r="F1331" t="s">
        <v>0</v>
      </c>
      <c r="G1331" t="s">
        <v>0</v>
      </c>
      <c r="H1331" t="s">
        <v>0</v>
      </c>
      <c r="I1331" t="s">
        <v>0</v>
      </c>
      <c r="J1331" t="s">
        <v>0</v>
      </c>
      <c r="K1331" t="s">
        <v>0</v>
      </c>
      <c r="L1331" t="s">
        <v>0</v>
      </c>
      <c r="M1331" t="s">
        <v>0</v>
      </c>
    </row>
    <row r="1332" spans="1:13">
      <c r="A1332">
        <v>28.7083333306946</v>
      </c>
      <c r="B1332">
        <v>2018</v>
      </c>
      <c r="C1332">
        <v>28</v>
      </c>
      <c r="D1332">
        <v>17</v>
      </c>
      <c r="E1332" t="s">
        <v>0</v>
      </c>
      <c r="F1332" t="s">
        <v>0</v>
      </c>
      <c r="G1332" t="s">
        <v>0</v>
      </c>
      <c r="H1332" t="s">
        <v>0</v>
      </c>
      <c r="I1332" t="s">
        <v>0</v>
      </c>
      <c r="J1332" t="s">
        <v>0</v>
      </c>
      <c r="K1332" t="s">
        <v>0</v>
      </c>
      <c r="L1332" t="s">
        <v>0</v>
      </c>
      <c r="M1332" t="s">
        <v>0</v>
      </c>
    </row>
    <row r="1333" spans="1:13">
      <c r="A1333">
        <v>28.729166663950298</v>
      </c>
      <c r="B1333">
        <v>2018</v>
      </c>
      <c r="C1333">
        <v>28</v>
      </c>
      <c r="D1333">
        <v>17.5</v>
      </c>
      <c r="E1333" t="s">
        <v>0</v>
      </c>
      <c r="F1333" t="s">
        <v>0</v>
      </c>
      <c r="G1333" t="s">
        <v>0</v>
      </c>
      <c r="H1333" t="s">
        <v>0</v>
      </c>
      <c r="I1333" t="s">
        <v>0</v>
      </c>
      <c r="J1333" t="s">
        <v>0</v>
      </c>
      <c r="K1333" t="s">
        <v>0</v>
      </c>
      <c r="L1333" t="s">
        <v>0</v>
      </c>
      <c r="M1333" t="s">
        <v>0</v>
      </c>
    </row>
    <row r="1334" spans="1:13">
      <c r="A1334">
        <v>28.749999997206</v>
      </c>
      <c r="B1334">
        <v>2018</v>
      </c>
      <c r="C1334">
        <v>28</v>
      </c>
      <c r="D1334">
        <v>18</v>
      </c>
      <c r="E1334" t="s">
        <v>0</v>
      </c>
      <c r="F1334" t="s">
        <v>0</v>
      </c>
      <c r="G1334" t="s">
        <v>0</v>
      </c>
      <c r="H1334" t="s">
        <v>0</v>
      </c>
      <c r="I1334" t="s">
        <v>0</v>
      </c>
      <c r="J1334" t="s">
        <v>0</v>
      </c>
      <c r="K1334" t="s">
        <v>0</v>
      </c>
      <c r="L1334" t="s">
        <v>0</v>
      </c>
      <c r="M1334" t="s">
        <v>0</v>
      </c>
    </row>
    <row r="1335" spans="1:13">
      <c r="A1335">
        <v>28.770833330461802</v>
      </c>
      <c r="B1335">
        <v>2018</v>
      </c>
      <c r="C1335">
        <v>28</v>
      </c>
      <c r="D1335">
        <v>18.5</v>
      </c>
      <c r="E1335" t="s">
        <v>0</v>
      </c>
      <c r="F1335" t="s">
        <v>0</v>
      </c>
      <c r="G1335" t="s">
        <v>0</v>
      </c>
      <c r="H1335" t="s">
        <v>0</v>
      </c>
      <c r="I1335" t="s">
        <v>0</v>
      </c>
      <c r="J1335" t="s">
        <v>0</v>
      </c>
      <c r="K1335" t="s">
        <v>0</v>
      </c>
      <c r="L1335" t="s">
        <v>0</v>
      </c>
      <c r="M1335" t="s">
        <v>0</v>
      </c>
    </row>
    <row r="1336" spans="1:13">
      <c r="A1336">
        <v>28.7916666637175</v>
      </c>
      <c r="B1336">
        <v>2018</v>
      </c>
      <c r="C1336">
        <v>28</v>
      </c>
      <c r="D1336">
        <v>19</v>
      </c>
      <c r="E1336" t="s">
        <v>0</v>
      </c>
      <c r="F1336" t="s">
        <v>0</v>
      </c>
      <c r="G1336" t="s">
        <v>0</v>
      </c>
      <c r="H1336" t="s">
        <v>0</v>
      </c>
      <c r="I1336" t="s">
        <v>0</v>
      </c>
      <c r="J1336" t="s">
        <v>0</v>
      </c>
      <c r="K1336" t="s">
        <v>0</v>
      </c>
      <c r="L1336" t="s">
        <v>0</v>
      </c>
      <c r="M1336" t="s">
        <v>0</v>
      </c>
    </row>
    <row r="1337" spans="1:13">
      <c r="A1337">
        <v>28.812499996973202</v>
      </c>
      <c r="B1337">
        <v>2018</v>
      </c>
      <c r="C1337">
        <v>28</v>
      </c>
      <c r="D1337">
        <v>19.5</v>
      </c>
      <c r="E1337" t="s">
        <v>0</v>
      </c>
      <c r="F1337" t="s">
        <v>0</v>
      </c>
      <c r="G1337" t="s">
        <v>0</v>
      </c>
      <c r="H1337" t="s">
        <v>0</v>
      </c>
      <c r="I1337" t="s">
        <v>0</v>
      </c>
      <c r="J1337" t="s">
        <v>0</v>
      </c>
      <c r="K1337" t="s">
        <v>0</v>
      </c>
      <c r="L1337" t="s">
        <v>0</v>
      </c>
      <c r="M1337" t="s">
        <v>0</v>
      </c>
    </row>
    <row r="1338" spans="1:13">
      <c r="A1338">
        <v>28.8333333302289</v>
      </c>
      <c r="B1338">
        <v>2018</v>
      </c>
      <c r="C1338">
        <v>28</v>
      </c>
      <c r="D1338">
        <v>20</v>
      </c>
      <c r="E1338" t="s">
        <v>0</v>
      </c>
      <c r="F1338" t="s">
        <v>0</v>
      </c>
      <c r="G1338" t="s">
        <v>0</v>
      </c>
      <c r="H1338" t="s">
        <v>0</v>
      </c>
      <c r="I1338" t="s">
        <v>0</v>
      </c>
      <c r="J1338" t="s">
        <v>0</v>
      </c>
      <c r="K1338" t="s">
        <v>0</v>
      </c>
      <c r="L1338" t="s">
        <v>0</v>
      </c>
      <c r="M1338" t="s">
        <v>0</v>
      </c>
    </row>
    <row r="1339" spans="1:13">
      <c r="A1339">
        <v>28.854166663484602</v>
      </c>
      <c r="B1339">
        <v>2018</v>
      </c>
      <c r="C1339">
        <v>28</v>
      </c>
      <c r="D1339">
        <v>20.5</v>
      </c>
      <c r="E1339" t="s">
        <v>0</v>
      </c>
      <c r="F1339" t="s">
        <v>0</v>
      </c>
      <c r="G1339" t="s">
        <v>0</v>
      </c>
      <c r="H1339" t="s">
        <v>0</v>
      </c>
      <c r="I1339" t="s">
        <v>0</v>
      </c>
      <c r="J1339" t="s">
        <v>0</v>
      </c>
      <c r="K1339" t="s">
        <v>0</v>
      </c>
      <c r="L1339" t="s">
        <v>0</v>
      </c>
      <c r="M1339" t="s">
        <v>0</v>
      </c>
    </row>
    <row r="1340" spans="1:13">
      <c r="A1340">
        <v>28.874999996740399</v>
      </c>
      <c r="B1340">
        <v>2018</v>
      </c>
      <c r="C1340">
        <v>28</v>
      </c>
      <c r="D1340">
        <v>21</v>
      </c>
      <c r="E1340" t="s">
        <v>0</v>
      </c>
      <c r="F1340" t="s">
        <v>0</v>
      </c>
      <c r="G1340" t="s">
        <v>0</v>
      </c>
      <c r="H1340" t="s">
        <v>0</v>
      </c>
      <c r="I1340" t="s">
        <v>0</v>
      </c>
      <c r="J1340" t="s">
        <v>0</v>
      </c>
      <c r="K1340" t="s">
        <v>0</v>
      </c>
      <c r="L1340" t="s">
        <v>0</v>
      </c>
      <c r="M1340" t="s">
        <v>0</v>
      </c>
    </row>
    <row r="1341" spans="1:13">
      <c r="A1341">
        <v>28.895833329996101</v>
      </c>
      <c r="B1341">
        <v>2018</v>
      </c>
      <c r="C1341">
        <v>28</v>
      </c>
      <c r="D1341">
        <v>21.5</v>
      </c>
      <c r="E1341" t="s">
        <v>0</v>
      </c>
      <c r="F1341" t="s">
        <v>0</v>
      </c>
      <c r="G1341" t="s">
        <v>0</v>
      </c>
      <c r="H1341" t="s">
        <v>0</v>
      </c>
      <c r="I1341" t="s">
        <v>0</v>
      </c>
      <c r="J1341" t="s">
        <v>0</v>
      </c>
      <c r="K1341" t="s">
        <v>0</v>
      </c>
      <c r="L1341" t="s">
        <v>0</v>
      </c>
      <c r="M1341" t="s">
        <v>0</v>
      </c>
    </row>
    <row r="1342" spans="1:13">
      <c r="A1342">
        <v>28.916666663251799</v>
      </c>
      <c r="B1342">
        <v>2018</v>
      </c>
      <c r="C1342">
        <v>28</v>
      </c>
      <c r="D1342">
        <v>22</v>
      </c>
      <c r="E1342" t="s">
        <v>0</v>
      </c>
      <c r="F1342" t="s">
        <v>0</v>
      </c>
      <c r="G1342" t="s">
        <v>0</v>
      </c>
      <c r="H1342" t="s">
        <v>0</v>
      </c>
      <c r="I1342" t="s">
        <v>0</v>
      </c>
      <c r="J1342" t="s">
        <v>0</v>
      </c>
      <c r="K1342" t="s">
        <v>0</v>
      </c>
      <c r="L1342" t="s">
        <v>0</v>
      </c>
      <c r="M1342" t="s">
        <v>0</v>
      </c>
    </row>
    <row r="1343" spans="1:13">
      <c r="A1343">
        <v>28.937499996507501</v>
      </c>
      <c r="B1343">
        <v>2018</v>
      </c>
      <c r="C1343">
        <v>28</v>
      </c>
      <c r="D1343">
        <v>22.5</v>
      </c>
      <c r="E1343" t="s">
        <v>0</v>
      </c>
      <c r="F1343" t="s">
        <v>0</v>
      </c>
      <c r="G1343" t="s">
        <v>0</v>
      </c>
      <c r="H1343" t="s">
        <v>0</v>
      </c>
      <c r="I1343" t="s">
        <v>0</v>
      </c>
      <c r="J1343" t="s">
        <v>0</v>
      </c>
      <c r="K1343" t="s">
        <v>0</v>
      </c>
      <c r="L1343" t="s">
        <v>0</v>
      </c>
      <c r="M1343" t="s">
        <v>0</v>
      </c>
    </row>
    <row r="1344" spans="1:13">
      <c r="A1344">
        <v>28.958333329763299</v>
      </c>
      <c r="B1344">
        <v>2018</v>
      </c>
      <c r="C1344">
        <v>28</v>
      </c>
      <c r="D1344">
        <v>23</v>
      </c>
      <c r="E1344" t="s">
        <v>0</v>
      </c>
      <c r="F1344" t="s">
        <v>0</v>
      </c>
      <c r="G1344" t="s">
        <v>0</v>
      </c>
      <c r="H1344" t="s">
        <v>0</v>
      </c>
      <c r="I1344" t="s">
        <v>0</v>
      </c>
      <c r="J1344" t="s">
        <v>0</v>
      </c>
      <c r="K1344" t="s">
        <v>0</v>
      </c>
      <c r="L1344" t="s">
        <v>0</v>
      </c>
      <c r="M1344" t="s">
        <v>0</v>
      </c>
    </row>
    <row r="1345" spans="1:13">
      <c r="A1345">
        <v>28.979166663019001</v>
      </c>
      <c r="B1345">
        <v>2018</v>
      </c>
      <c r="C1345">
        <v>28</v>
      </c>
      <c r="D1345">
        <v>23.5</v>
      </c>
      <c r="E1345" t="s">
        <v>0</v>
      </c>
      <c r="F1345" t="s">
        <v>0</v>
      </c>
      <c r="G1345" t="s">
        <v>0</v>
      </c>
      <c r="H1345" t="s">
        <v>0</v>
      </c>
      <c r="I1345" t="s">
        <v>0</v>
      </c>
      <c r="J1345" t="s">
        <v>0</v>
      </c>
      <c r="K1345" t="s">
        <v>0</v>
      </c>
      <c r="L1345" t="s">
        <v>0</v>
      </c>
      <c r="M1345" t="s">
        <v>0</v>
      </c>
    </row>
    <row r="1346" spans="1:13">
      <c r="A1346">
        <v>29</v>
      </c>
      <c r="B1346">
        <v>2018</v>
      </c>
      <c r="C1346">
        <v>29</v>
      </c>
      <c r="D1346">
        <v>0</v>
      </c>
      <c r="E1346" t="s">
        <v>0</v>
      </c>
      <c r="F1346" t="s">
        <v>0</v>
      </c>
      <c r="G1346" t="s">
        <v>0</v>
      </c>
      <c r="H1346" t="s">
        <v>0</v>
      </c>
      <c r="I1346" t="s">
        <v>0</v>
      </c>
      <c r="J1346" t="s">
        <v>0</v>
      </c>
      <c r="K1346" t="s">
        <v>0</v>
      </c>
      <c r="L1346" t="s">
        <v>0</v>
      </c>
      <c r="M1346" t="s">
        <v>0</v>
      </c>
    </row>
    <row r="1347" spans="1:13">
      <c r="A1347">
        <v>29.020833333255698</v>
      </c>
      <c r="B1347">
        <v>2018</v>
      </c>
      <c r="C1347">
        <v>29</v>
      </c>
      <c r="D1347">
        <v>0.5</v>
      </c>
      <c r="E1347" t="s">
        <v>0</v>
      </c>
      <c r="F1347" t="s">
        <v>0</v>
      </c>
      <c r="G1347" t="s">
        <v>0</v>
      </c>
      <c r="H1347" t="s">
        <v>0</v>
      </c>
      <c r="I1347" t="s">
        <v>0</v>
      </c>
      <c r="J1347" t="s">
        <v>0</v>
      </c>
      <c r="K1347" t="s">
        <v>0</v>
      </c>
      <c r="L1347" t="s">
        <v>0</v>
      </c>
      <c r="M1347" t="s">
        <v>0</v>
      </c>
    </row>
    <row r="1348" spans="1:13">
      <c r="A1348">
        <v>29.0416666665114</v>
      </c>
      <c r="B1348">
        <v>2018</v>
      </c>
      <c r="C1348">
        <v>29</v>
      </c>
      <c r="D1348">
        <v>1</v>
      </c>
      <c r="E1348" t="s">
        <v>0</v>
      </c>
      <c r="F1348" t="s">
        <v>0</v>
      </c>
      <c r="G1348" t="s">
        <v>0</v>
      </c>
      <c r="H1348" t="s">
        <v>0</v>
      </c>
      <c r="I1348" t="s">
        <v>0</v>
      </c>
      <c r="J1348" t="s">
        <v>0</v>
      </c>
      <c r="K1348" t="s">
        <v>0</v>
      </c>
      <c r="L1348" t="s">
        <v>0</v>
      </c>
      <c r="M1348" t="s">
        <v>0</v>
      </c>
    </row>
    <row r="1349" spans="1:13">
      <c r="A1349">
        <v>29.062499999767201</v>
      </c>
      <c r="B1349">
        <v>2018</v>
      </c>
      <c r="C1349">
        <v>29</v>
      </c>
      <c r="D1349">
        <v>1.5</v>
      </c>
      <c r="E1349" t="s">
        <v>0</v>
      </c>
      <c r="F1349" t="s">
        <v>0</v>
      </c>
      <c r="G1349" t="s">
        <v>0</v>
      </c>
      <c r="H1349" t="s">
        <v>0</v>
      </c>
      <c r="I1349" t="s">
        <v>0</v>
      </c>
      <c r="J1349" t="s">
        <v>0</v>
      </c>
      <c r="K1349" t="s">
        <v>0</v>
      </c>
      <c r="L1349" t="s">
        <v>0</v>
      </c>
      <c r="M1349" t="s">
        <v>0</v>
      </c>
    </row>
    <row r="1350" spans="1:13">
      <c r="A1350">
        <v>29.0833333330229</v>
      </c>
      <c r="B1350">
        <v>2018</v>
      </c>
      <c r="C1350">
        <v>29</v>
      </c>
      <c r="D1350">
        <v>2</v>
      </c>
      <c r="E1350" t="s">
        <v>0</v>
      </c>
      <c r="F1350" t="s">
        <v>0</v>
      </c>
      <c r="G1350" t="s">
        <v>0</v>
      </c>
      <c r="H1350" t="s">
        <v>0</v>
      </c>
      <c r="I1350" t="s">
        <v>0</v>
      </c>
      <c r="J1350" t="s">
        <v>0</v>
      </c>
      <c r="K1350" t="s">
        <v>0</v>
      </c>
      <c r="L1350" t="s">
        <v>0</v>
      </c>
      <c r="M1350" t="s">
        <v>0</v>
      </c>
    </row>
    <row r="1351" spans="1:13">
      <c r="A1351">
        <v>29.104166666278601</v>
      </c>
      <c r="B1351">
        <v>2018</v>
      </c>
      <c r="C1351">
        <v>29</v>
      </c>
      <c r="D1351">
        <v>2.5</v>
      </c>
      <c r="E1351" t="s">
        <v>0</v>
      </c>
      <c r="F1351" t="s">
        <v>0</v>
      </c>
      <c r="G1351" t="s">
        <v>0</v>
      </c>
      <c r="H1351" t="s">
        <v>0</v>
      </c>
      <c r="I1351" t="s">
        <v>0</v>
      </c>
      <c r="J1351" t="s">
        <v>0</v>
      </c>
      <c r="K1351" t="s">
        <v>0</v>
      </c>
      <c r="L1351" t="s">
        <v>0</v>
      </c>
      <c r="M1351" t="s">
        <v>0</v>
      </c>
    </row>
    <row r="1352" spans="1:13">
      <c r="A1352">
        <v>29.1249999995343</v>
      </c>
      <c r="B1352">
        <v>2018</v>
      </c>
      <c r="C1352">
        <v>29</v>
      </c>
      <c r="D1352">
        <v>3</v>
      </c>
      <c r="E1352" t="s">
        <v>0</v>
      </c>
      <c r="F1352" t="s">
        <v>0</v>
      </c>
      <c r="G1352" t="s">
        <v>0</v>
      </c>
      <c r="H1352" t="s">
        <v>0</v>
      </c>
      <c r="I1352" t="s">
        <v>0</v>
      </c>
      <c r="J1352" t="s">
        <v>0</v>
      </c>
      <c r="K1352" t="s">
        <v>0</v>
      </c>
      <c r="L1352" t="s">
        <v>0</v>
      </c>
      <c r="M1352" t="s">
        <v>0</v>
      </c>
    </row>
    <row r="1353" spans="1:13">
      <c r="A1353">
        <v>29.145833332790101</v>
      </c>
      <c r="B1353">
        <v>2018</v>
      </c>
      <c r="C1353">
        <v>29</v>
      </c>
      <c r="D1353">
        <v>3.5</v>
      </c>
      <c r="E1353" t="s">
        <v>0</v>
      </c>
      <c r="F1353" t="s">
        <v>0</v>
      </c>
      <c r="G1353" t="s">
        <v>0</v>
      </c>
      <c r="H1353" t="s">
        <v>0</v>
      </c>
      <c r="I1353" t="s">
        <v>0</v>
      </c>
      <c r="J1353" t="s">
        <v>0</v>
      </c>
      <c r="K1353" t="s">
        <v>0</v>
      </c>
      <c r="L1353" t="s">
        <v>0</v>
      </c>
      <c r="M1353" t="s">
        <v>0</v>
      </c>
    </row>
    <row r="1354" spans="1:13">
      <c r="A1354">
        <v>29.166666666045799</v>
      </c>
      <c r="B1354">
        <v>2018</v>
      </c>
      <c r="C1354">
        <v>29</v>
      </c>
      <c r="D1354">
        <v>4</v>
      </c>
      <c r="E1354" t="s">
        <v>0</v>
      </c>
      <c r="F1354" t="s">
        <v>0</v>
      </c>
      <c r="G1354" t="s">
        <v>0</v>
      </c>
      <c r="H1354" t="s">
        <v>0</v>
      </c>
      <c r="I1354" t="s">
        <v>0</v>
      </c>
      <c r="J1354" t="s">
        <v>0</v>
      </c>
      <c r="K1354" t="s">
        <v>0</v>
      </c>
      <c r="L1354" t="s">
        <v>0</v>
      </c>
      <c r="M1354" t="s">
        <v>0</v>
      </c>
    </row>
    <row r="1355" spans="1:13">
      <c r="A1355">
        <v>29.187499999301501</v>
      </c>
      <c r="B1355">
        <v>2018</v>
      </c>
      <c r="C1355">
        <v>29</v>
      </c>
      <c r="D1355">
        <v>4.5</v>
      </c>
      <c r="E1355" t="s">
        <v>0</v>
      </c>
      <c r="F1355" t="s">
        <v>0</v>
      </c>
      <c r="G1355" t="s">
        <v>0</v>
      </c>
      <c r="H1355" t="s">
        <v>0</v>
      </c>
      <c r="I1355" t="s">
        <v>0</v>
      </c>
      <c r="J1355" t="s">
        <v>0</v>
      </c>
      <c r="K1355" t="s">
        <v>0</v>
      </c>
      <c r="L1355" t="s">
        <v>0</v>
      </c>
      <c r="M1355" t="s">
        <v>0</v>
      </c>
    </row>
    <row r="1356" spans="1:13">
      <c r="A1356">
        <v>29.208333332557199</v>
      </c>
      <c r="B1356">
        <v>2018</v>
      </c>
      <c r="C1356">
        <v>29</v>
      </c>
      <c r="D1356">
        <v>5</v>
      </c>
      <c r="E1356" t="s">
        <v>0</v>
      </c>
      <c r="F1356" t="s">
        <v>0</v>
      </c>
      <c r="G1356" t="s">
        <v>0</v>
      </c>
      <c r="H1356" t="s">
        <v>0</v>
      </c>
      <c r="I1356" t="s">
        <v>0</v>
      </c>
      <c r="J1356" t="s">
        <v>0</v>
      </c>
      <c r="K1356" t="s">
        <v>0</v>
      </c>
      <c r="L1356" t="s">
        <v>0</v>
      </c>
      <c r="M1356" t="s">
        <v>0</v>
      </c>
    </row>
    <row r="1357" spans="1:13">
      <c r="A1357">
        <v>29.229166665813</v>
      </c>
      <c r="B1357">
        <v>2018</v>
      </c>
      <c r="C1357">
        <v>29</v>
      </c>
      <c r="D1357">
        <v>5.5</v>
      </c>
      <c r="E1357" t="s">
        <v>0</v>
      </c>
      <c r="F1357" t="s">
        <v>0</v>
      </c>
      <c r="G1357" t="s">
        <v>0</v>
      </c>
      <c r="H1357" t="s">
        <v>0</v>
      </c>
      <c r="I1357" t="s">
        <v>0</v>
      </c>
      <c r="J1357" t="s">
        <v>0</v>
      </c>
      <c r="K1357" t="s">
        <v>0</v>
      </c>
      <c r="L1357" t="s">
        <v>0</v>
      </c>
      <c r="M1357" t="s">
        <v>0</v>
      </c>
    </row>
    <row r="1358" spans="1:13">
      <c r="A1358">
        <v>29.249999999068699</v>
      </c>
      <c r="B1358">
        <v>2018</v>
      </c>
      <c r="C1358">
        <v>29</v>
      </c>
      <c r="D1358">
        <v>6</v>
      </c>
      <c r="E1358" t="s">
        <v>0</v>
      </c>
      <c r="F1358" t="s">
        <v>0</v>
      </c>
      <c r="G1358" t="s">
        <v>0</v>
      </c>
      <c r="H1358" t="s">
        <v>0</v>
      </c>
      <c r="I1358" t="s">
        <v>0</v>
      </c>
      <c r="J1358" t="s">
        <v>0</v>
      </c>
      <c r="K1358" t="s">
        <v>0</v>
      </c>
      <c r="L1358" t="s">
        <v>0</v>
      </c>
      <c r="M1358" t="s">
        <v>0</v>
      </c>
    </row>
    <row r="1359" spans="1:13">
      <c r="A1359">
        <v>29.270833332324401</v>
      </c>
      <c r="B1359">
        <v>2018</v>
      </c>
      <c r="C1359">
        <v>29</v>
      </c>
      <c r="D1359">
        <v>6.5</v>
      </c>
      <c r="E1359" t="s">
        <v>0</v>
      </c>
      <c r="F1359" t="s">
        <v>0</v>
      </c>
      <c r="G1359" t="s">
        <v>0</v>
      </c>
      <c r="H1359" t="s">
        <v>0</v>
      </c>
      <c r="I1359" t="s">
        <v>0</v>
      </c>
      <c r="J1359" t="s">
        <v>0</v>
      </c>
      <c r="K1359" t="s">
        <v>0</v>
      </c>
      <c r="L1359" t="s">
        <v>0</v>
      </c>
      <c r="M1359" t="s">
        <v>0</v>
      </c>
    </row>
    <row r="1360" spans="1:13">
      <c r="A1360">
        <v>29.291666665580099</v>
      </c>
      <c r="B1360">
        <v>2018</v>
      </c>
      <c r="C1360">
        <v>29</v>
      </c>
      <c r="D1360">
        <v>7</v>
      </c>
      <c r="E1360" t="s">
        <v>0</v>
      </c>
      <c r="F1360" t="s">
        <v>0</v>
      </c>
      <c r="G1360" t="s">
        <v>0</v>
      </c>
      <c r="H1360" t="s">
        <v>0</v>
      </c>
      <c r="I1360" t="s">
        <v>0</v>
      </c>
      <c r="J1360" t="s">
        <v>0</v>
      </c>
      <c r="K1360" t="s">
        <v>0</v>
      </c>
      <c r="L1360" t="s">
        <v>0</v>
      </c>
      <c r="M1360" t="s">
        <v>0</v>
      </c>
    </row>
    <row r="1361" spans="1:13">
      <c r="A1361">
        <v>29.312499998835801</v>
      </c>
      <c r="B1361">
        <v>2018</v>
      </c>
      <c r="C1361">
        <v>29</v>
      </c>
      <c r="D1361">
        <v>7.5</v>
      </c>
      <c r="E1361" t="s">
        <v>0</v>
      </c>
      <c r="F1361" t="s">
        <v>0</v>
      </c>
      <c r="G1361" t="s">
        <v>0</v>
      </c>
      <c r="H1361" t="s">
        <v>0</v>
      </c>
      <c r="I1361" t="s">
        <v>0</v>
      </c>
      <c r="J1361" t="s">
        <v>0</v>
      </c>
      <c r="K1361" t="s">
        <v>0</v>
      </c>
      <c r="L1361" t="s">
        <v>0</v>
      </c>
      <c r="M1361" t="s">
        <v>0</v>
      </c>
    </row>
    <row r="1362" spans="1:13">
      <c r="A1362">
        <v>29.333333332091598</v>
      </c>
      <c r="B1362">
        <v>2018</v>
      </c>
      <c r="C1362">
        <v>29</v>
      </c>
      <c r="D1362">
        <v>8</v>
      </c>
      <c r="E1362" t="s">
        <v>0</v>
      </c>
      <c r="F1362" t="s">
        <v>0</v>
      </c>
      <c r="G1362" t="s">
        <v>0</v>
      </c>
      <c r="H1362" t="s">
        <v>0</v>
      </c>
      <c r="I1362" t="s">
        <v>0</v>
      </c>
      <c r="J1362" t="s">
        <v>0</v>
      </c>
      <c r="K1362" t="s">
        <v>0</v>
      </c>
      <c r="L1362" t="s">
        <v>0</v>
      </c>
      <c r="M1362" t="s">
        <v>0</v>
      </c>
    </row>
    <row r="1363" spans="1:13">
      <c r="A1363">
        <v>29.3541666653473</v>
      </c>
      <c r="B1363">
        <v>2018</v>
      </c>
      <c r="C1363">
        <v>29</v>
      </c>
      <c r="D1363">
        <v>8.5</v>
      </c>
      <c r="E1363" t="s">
        <v>0</v>
      </c>
      <c r="F1363" t="s">
        <v>0</v>
      </c>
      <c r="G1363" t="s">
        <v>0</v>
      </c>
      <c r="H1363" t="s">
        <v>0</v>
      </c>
      <c r="I1363" t="s">
        <v>0</v>
      </c>
      <c r="J1363" t="s">
        <v>0</v>
      </c>
      <c r="K1363" t="s">
        <v>0</v>
      </c>
      <c r="L1363" t="s">
        <v>0</v>
      </c>
      <c r="M1363" t="s">
        <v>0</v>
      </c>
    </row>
    <row r="1364" spans="1:13">
      <c r="A1364">
        <v>29.374999998602998</v>
      </c>
      <c r="B1364">
        <v>2018</v>
      </c>
      <c r="C1364">
        <v>29</v>
      </c>
      <c r="D1364">
        <v>9</v>
      </c>
      <c r="E1364" t="s">
        <v>0</v>
      </c>
      <c r="F1364" t="s">
        <v>0</v>
      </c>
      <c r="G1364" t="s">
        <v>0</v>
      </c>
      <c r="H1364" t="s">
        <v>0</v>
      </c>
      <c r="I1364" t="s">
        <v>0</v>
      </c>
      <c r="J1364" t="s">
        <v>0</v>
      </c>
      <c r="K1364" t="s">
        <v>0</v>
      </c>
      <c r="L1364" t="s">
        <v>0</v>
      </c>
      <c r="M1364" t="s">
        <v>0</v>
      </c>
    </row>
    <row r="1365" spans="1:13">
      <c r="A1365">
        <v>29.3958333318587</v>
      </c>
      <c r="B1365">
        <v>2018</v>
      </c>
      <c r="C1365">
        <v>29</v>
      </c>
      <c r="D1365">
        <v>9.5</v>
      </c>
      <c r="E1365" t="s">
        <v>0</v>
      </c>
      <c r="F1365" t="s">
        <v>0</v>
      </c>
      <c r="G1365" t="s">
        <v>0</v>
      </c>
      <c r="H1365" t="s">
        <v>0</v>
      </c>
      <c r="I1365" t="s">
        <v>0</v>
      </c>
      <c r="J1365" t="s">
        <v>0</v>
      </c>
      <c r="K1365" t="s">
        <v>0</v>
      </c>
      <c r="L1365" t="s">
        <v>0</v>
      </c>
      <c r="M1365" t="s">
        <v>0</v>
      </c>
    </row>
    <row r="1366" spans="1:13">
      <c r="A1366">
        <v>29.416666665114501</v>
      </c>
      <c r="B1366">
        <v>2018</v>
      </c>
      <c r="C1366">
        <v>29</v>
      </c>
      <c r="D1366">
        <v>10</v>
      </c>
      <c r="E1366" t="s">
        <v>0</v>
      </c>
      <c r="F1366" t="s">
        <v>0</v>
      </c>
      <c r="G1366" t="s">
        <v>0</v>
      </c>
      <c r="H1366" t="s">
        <v>0</v>
      </c>
      <c r="I1366" t="s">
        <v>0</v>
      </c>
      <c r="J1366" t="s">
        <v>0</v>
      </c>
      <c r="K1366" t="s">
        <v>0</v>
      </c>
      <c r="L1366" t="s">
        <v>0</v>
      </c>
      <c r="M1366" t="s">
        <v>0</v>
      </c>
    </row>
    <row r="1367" spans="1:13">
      <c r="A1367">
        <v>29.4374999983702</v>
      </c>
      <c r="B1367">
        <v>2018</v>
      </c>
      <c r="C1367">
        <v>29</v>
      </c>
      <c r="D1367">
        <v>10.5</v>
      </c>
      <c r="E1367" t="s">
        <v>0</v>
      </c>
      <c r="F1367" t="s">
        <v>0</v>
      </c>
      <c r="G1367" t="s">
        <v>0</v>
      </c>
      <c r="H1367" t="s">
        <v>0</v>
      </c>
      <c r="I1367" t="s">
        <v>0</v>
      </c>
      <c r="J1367" t="s">
        <v>0</v>
      </c>
      <c r="K1367" t="s">
        <v>0</v>
      </c>
      <c r="L1367" t="s">
        <v>0</v>
      </c>
      <c r="M1367" t="s">
        <v>0</v>
      </c>
    </row>
    <row r="1368" spans="1:13">
      <c r="A1368">
        <v>29.458333331625902</v>
      </c>
      <c r="B1368">
        <v>2018</v>
      </c>
      <c r="C1368">
        <v>29</v>
      </c>
      <c r="D1368">
        <v>11</v>
      </c>
      <c r="E1368" t="s">
        <v>0</v>
      </c>
      <c r="F1368" t="s">
        <v>0</v>
      </c>
      <c r="G1368" t="s">
        <v>0</v>
      </c>
      <c r="H1368" t="s">
        <v>0</v>
      </c>
      <c r="I1368" t="s">
        <v>0</v>
      </c>
      <c r="J1368" t="s">
        <v>0</v>
      </c>
      <c r="K1368" t="s">
        <v>0</v>
      </c>
      <c r="L1368" t="s">
        <v>0</v>
      </c>
      <c r="M1368" t="s">
        <v>0</v>
      </c>
    </row>
    <row r="1369" spans="1:13">
      <c r="A1369">
        <v>29.4791666648816</v>
      </c>
      <c r="B1369">
        <v>2018</v>
      </c>
      <c r="C1369">
        <v>29</v>
      </c>
      <c r="D1369">
        <v>11.5</v>
      </c>
      <c r="E1369" t="s">
        <v>0</v>
      </c>
      <c r="F1369" t="s">
        <v>0</v>
      </c>
      <c r="G1369" t="s">
        <v>0</v>
      </c>
      <c r="H1369" t="s">
        <v>0</v>
      </c>
      <c r="I1369" t="s">
        <v>0</v>
      </c>
      <c r="J1369" t="s">
        <v>0</v>
      </c>
      <c r="K1369" t="s">
        <v>0</v>
      </c>
      <c r="L1369" t="s">
        <v>0</v>
      </c>
      <c r="M1369" t="s">
        <v>0</v>
      </c>
    </row>
    <row r="1370" spans="1:13">
      <c r="A1370">
        <v>29.499999998137401</v>
      </c>
      <c r="B1370">
        <v>2018</v>
      </c>
      <c r="C1370">
        <v>29</v>
      </c>
      <c r="D1370">
        <v>12</v>
      </c>
      <c r="E1370" t="s">
        <v>0</v>
      </c>
      <c r="F1370" t="s">
        <v>0</v>
      </c>
      <c r="G1370" t="s">
        <v>0</v>
      </c>
      <c r="H1370" t="s">
        <v>0</v>
      </c>
      <c r="I1370" t="s">
        <v>0</v>
      </c>
      <c r="J1370" t="s">
        <v>0</v>
      </c>
      <c r="K1370" t="s">
        <v>0</v>
      </c>
      <c r="L1370" t="s">
        <v>0</v>
      </c>
      <c r="M1370" t="s">
        <v>0</v>
      </c>
    </row>
    <row r="1371" spans="1:13">
      <c r="A1371">
        <v>29.520833331393099</v>
      </c>
      <c r="B1371">
        <v>2018</v>
      </c>
      <c r="C1371">
        <v>29</v>
      </c>
      <c r="D1371">
        <v>12.5</v>
      </c>
      <c r="E1371" t="s">
        <v>0</v>
      </c>
      <c r="F1371" t="s">
        <v>0</v>
      </c>
      <c r="G1371" t="s">
        <v>0</v>
      </c>
      <c r="H1371" t="s">
        <v>0</v>
      </c>
      <c r="I1371" t="s">
        <v>0</v>
      </c>
      <c r="J1371" t="s">
        <v>0</v>
      </c>
      <c r="K1371" t="s">
        <v>0</v>
      </c>
      <c r="L1371" t="s">
        <v>0</v>
      </c>
      <c r="M1371" t="s">
        <v>0</v>
      </c>
    </row>
    <row r="1372" spans="1:13">
      <c r="A1372">
        <v>29.541666664648801</v>
      </c>
      <c r="B1372">
        <v>2018</v>
      </c>
      <c r="C1372">
        <v>29</v>
      </c>
      <c r="D1372">
        <v>13</v>
      </c>
      <c r="E1372" t="s">
        <v>0</v>
      </c>
      <c r="F1372" t="s">
        <v>0</v>
      </c>
      <c r="G1372" t="s">
        <v>0</v>
      </c>
      <c r="H1372" t="s">
        <v>0</v>
      </c>
      <c r="I1372" t="s">
        <v>0</v>
      </c>
      <c r="J1372" t="s">
        <v>0</v>
      </c>
      <c r="K1372" t="s">
        <v>0</v>
      </c>
      <c r="L1372" t="s">
        <v>0</v>
      </c>
      <c r="M1372" t="s">
        <v>0</v>
      </c>
    </row>
    <row r="1373" spans="1:13">
      <c r="A1373">
        <v>29.562499997904499</v>
      </c>
      <c r="B1373">
        <v>2018</v>
      </c>
      <c r="C1373">
        <v>29</v>
      </c>
      <c r="D1373">
        <v>13.5</v>
      </c>
      <c r="E1373" t="s">
        <v>0</v>
      </c>
      <c r="F1373" t="s">
        <v>0</v>
      </c>
      <c r="G1373" t="s">
        <v>0</v>
      </c>
      <c r="H1373" t="s">
        <v>0</v>
      </c>
      <c r="I1373" t="s">
        <v>0</v>
      </c>
      <c r="J1373" t="s">
        <v>0</v>
      </c>
      <c r="K1373" t="s">
        <v>0</v>
      </c>
      <c r="L1373" t="s">
        <v>0</v>
      </c>
      <c r="M1373" t="s">
        <v>0</v>
      </c>
    </row>
    <row r="1374" spans="1:13">
      <c r="A1374">
        <v>29.583333331160201</v>
      </c>
      <c r="B1374">
        <v>2018</v>
      </c>
      <c r="C1374">
        <v>29</v>
      </c>
      <c r="D1374">
        <v>14</v>
      </c>
      <c r="E1374" t="s">
        <v>0</v>
      </c>
      <c r="F1374" t="s">
        <v>0</v>
      </c>
      <c r="G1374" t="s">
        <v>0</v>
      </c>
      <c r="H1374" t="s">
        <v>0</v>
      </c>
      <c r="I1374" t="s">
        <v>0</v>
      </c>
      <c r="J1374" t="s">
        <v>0</v>
      </c>
      <c r="K1374" t="s">
        <v>0</v>
      </c>
      <c r="L1374" t="s">
        <v>0</v>
      </c>
      <c r="M1374" t="s">
        <v>0</v>
      </c>
    </row>
    <row r="1375" spans="1:13">
      <c r="A1375">
        <v>29.604166664415999</v>
      </c>
      <c r="B1375">
        <v>2018</v>
      </c>
      <c r="C1375">
        <v>29</v>
      </c>
      <c r="D1375">
        <v>14.5</v>
      </c>
      <c r="E1375" t="s">
        <v>0</v>
      </c>
      <c r="F1375" t="s">
        <v>0</v>
      </c>
      <c r="G1375" t="s">
        <v>0</v>
      </c>
      <c r="H1375" t="s">
        <v>0</v>
      </c>
      <c r="I1375" t="s">
        <v>0</v>
      </c>
      <c r="J1375" t="s">
        <v>0</v>
      </c>
      <c r="K1375" t="s">
        <v>0</v>
      </c>
      <c r="L1375" t="s">
        <v>0</v>
      </c>
      <c r="M1375" t="s">
        <v>0</v>
      </c>
    </row>
    <row r="1376" spans="1:13">
      <c r="A1376">
        <v>29.624999997671701</v>
      </c>
      <c r="B1376">
        <v>2018</v>
      </c>
      <c r="C1376">
        <v>29</v>
      </c>
      <c r="D1376">
        <v>15</v>
      </c>
      <c r="E1376" t="s">
        <v>0</v>
      </c>
      <c r="F1376" t="s">
        <v>0</v>
      </c>
      <c r="G1376" t="s">
        <v>0</v>
      </c>
      <c r="H1376" t="s">
        <v>0</v>
      </c>
      <c r="I1376" t="s">
        <v>0</v>
      </c>
      <c r="J1376" t="s">
        <v>0</v>
      </c>
      <c r="K1376" t="s">
        <v>0</v>
      </c>
      <c r="L1376" t="s">
        <v>0</v>
      </c>
      <c r="M1376" t="s">
        <v>0</v>
      </c>
    </row>
    <row r="1377" spans="1:13">
      <c r="A1377">
        <v>29.645833330927399</v>
      </c>
      <c r="B1377">
        <v>2018</v>
      </c>
      <c r="C1377">
        <v>29</v>
      </c>
      <c r="D1377">
        <v>15.5</v>
      </c>
      <c r="E1377" t="s">
        <v>0</v>
      </c>
      <c r="F1377" t="s">
        <v>0</v>
      </c>
      <c r="G1377" t="s">
        <v>0</v>
      </c>
      <c r="H1377" t="s">
        <v>0</v>
      </c>
      <c r="I1377" t="s">
        <v>0</v>
      </c>
      <c r="J1377" t="s">
        <v>0</v>
      </c>
      <c r="K1377" t="s">
        <v>0</v>
      </c>
      <c r="L1377" t="s">
        <v>0</v>
      </c>
      <c r="M1377" t="s">
        <v>0</v>
      </c>
    </row>
    <row r="1378" spans="1:13">
      <c r="A1378">
        <v>29.666666664183101</v>
      </c>
      <c r="B1378">
        <v>2018</v>
      </c>
      <c r="C1378">
        <v>29</v>
      </c>
      <c r="D1378">
        <v>16</v>
      </c>
      <c r="E1378" t="s">
        <v>0</v>
      </c>
      <c r="F1378" t="s">
        <v>0</v>
      </c>
      <c r="G1378" t="s">
        <v>0</v>
      </c>
      <c r="H1378" t="s">
        <v>0</v>
      </c>
      <c r="I1378" t="s">
        <v>0</v>
      </c>
      <c r="J1378" t="s">
        <v>0</v>
      </c>
      <c r="K1378" t="s">
        <v>0</v>
      </c>
      <c r="L1378" t="s">
        <v>0</v>
      </c>
      <c r="M1378" t="s">
        <v>0</v>
      </c>
    </row>
    <row r="1379" spans="1:13">
      <c r="A1379">
        <v>29.687499997438898</v>
      </c>
      <c r="B1379">
        <v>2018</v>
      </c>
      <c r="C1379">
        <v>29</v>
      </c>
      <c r="D1379">
        <v>16.5</v>
      </c>
      <c r="E1379" t="s">
        <v>0</v>
      </c>
      <c r="F1379" t="s">
        <v>0</v>
      </c>
      <c r="G1379" t="s">
        <v>0</v>
      </c>
      <c r="H1379" t="s">
        <v>0</v>
      </c>
      <c r="I1379" t="s">
        <v>0</v>
      </c>
      <c r="J1379" t="s">
        <v>0</v>
      </c>
      <c r="K1379" t="s">
        <v>0</v>
      </c>
      <c r="L1379" t="s">
        <v>0</v>
      </c>
      <c r="M1379" t="s">
        <v>0</v>
      </c>
    </row>
    <row r="1380" spans="1:13">
      <c r="A1380">
        <v>29.7083333306946</v>
      </c>
      <c r="B1380">
        <v>2018</v>
      </c>
      <c r="C1380">
        <v>29</v>
      </c>
      <c r="D1380">
        <v>17</v>
      </c>
      <c r="E1380" t="s">
        <v>0</v>
      </c>
      <c r="F1380" t="s">
        <v>0</v>
      </c>
      <c r="G1380" t="s">
        <v>0</v>
      </c>
      <c r="H1380" t="s">
        <v>0</v>
      </c>
      <c r="I1380" t="s">
        <v>0</v>
      </c>
      <c r="J1380" t="s">
        <v>0</v>
      </c>
      <c r="K1380" t="s">
        <v>0</v>
      </c>
      <c r="L1380" t="s">
        <v>0</v>
      </c>
      <c r="M1380" t="s">
        <v>0</v>
      </c>
    </row>
    <row r="1381" spans="1:13">
      <c r="A1381">
        <v>29.729166663950298</v>
      </c>
      <c r="B1381">
        <v>2018</v>
      </c>
      <c r="C1381">
        <v>29</v>
      </c>
      <c r="D1381">
        <v>17.5</v>
      </c>
      <c r="E1381" t="s">
        <v>0</v>
      </c>
      <c r="F1381" t="s">
        <v>0</v>
      </c>
      <c r="G1381" t="s">
        <v>0</v>
      </c>
      <c r="H1381" t="s">
        <v>0</v>
      </c>
      <c r="I1381" t="s">
        <v>0</v>
      </c>
      <c r="J1381" t="s">
        <v>0</v>
      </c>
      <c r="K1381" t="s">
        <v>0</v>
      </c>
      <c r="L1381" t="s">
        <v>0</v>
      </c>
      <c r="M1381" t="s">
        <v>0</v>
      </c>
    </row>
    <row r="1382" spans="1:13">
      <c r="A1382">
        <v>29.749999997206</v>
      </c>
      <c r="B1382">
        <v>2018</v>
      </c>
      <c r="C1382">
        <v>29</v>
      </c>
      <c r="D1382">
        <v>18</v>
      </c>
      <c r="E1382" t="s">
        <v>0</v>
      </c>
      <c r="F1382" t="s">
        <v>0</v>
      </c>
      <c r="G1382" t="s">
        <v>0</v>
      </c>
      <c r="H1382" t="s">
        <v>0</v>
      </c>
      <c r="I1382" t="s">
        <v>0</v>
      </c>
      <c r="J1382" t="s">
        <v>0</v>
      </c>
      <c r="K1382" t="s">
        <v>0</v>
      </c>
      <c r="L1382" t="s">
        <v>0</v>
      </c>
      <c r="M1382" t="s">
        <v>0</v>
      </c>
    </row>
    <row r="1383" spans="1:13">
      <c r="A1383">
        <v>29.770833330461802</v>
      </c>
      <c r="B1383">
        <v>2018</v>
      </c>
      <c r="C1383">
        <v>29</v>
      </c>
      <c r="D1383">
        <v>18.5</v>
      </c>
      <c r="E1383" t="s">
        <v>0</v>
      </c>
      <c r="F1383" t="s">
        <v>0</v>
      </c>
      <c r="G1383" t="s">
        <v>0</v>
      </c>
      <c r="H1383" t="s">
        <v>0</v>
      </c>
      <c r="I1383" t="s">
        <v>0</v>
      </c>
      <c r="J1383" t="s">
        <v>0</v>
      </c>
      <c r="K1383" t="s">
        <v>0</v>
      </c>
      <c r="L1383" t="s">
        <v>0</v>
      </c>
      <c r="M1383" t="s">
        <v>0</v>
      </c>
    </row>
    <row r="1384" spans="1:13">
      <c r="A1384">
        <v>29.7916666637175</v>
      </c>
      <c r="B1384">
        <v>2018</v>
      </c>
      <c r="C1384">
        <v>29</v>
      </c>
      <c r="D1384">
        <v>19</v>
      </c>
      <c r="E1384" t="s">
        <v>0</v>
      </c>
      <c r="F1384" t="s">
        <v>0</v>
      </c>
      <c r="G1384" t="s">
        <v>0</v>
      </c>
      <c r="H1384" t="s">
        <v>0</v>
      </c>
      <c r="I1384" t="s">
        <v>0</v>
      </c>
      <c r="J1384" t="s">
        <v>0</v>
      </c>
      <c r="K1384" t="s">
        <v>0</v>
      </c>
      <c r="L1384" t="s">
        <v>0</v>
      </c>
      <c r="M1384" t="s">
        <v>0</v>
      </c>
    </row>
    <row r="1385" spans="1:13">
      <c r="A1385">
        <v>29.812499996973202</v>
      </c>
      <c r="B1385">
        <v>2018</v>
      </c>
      <c r="C1385">
        <v>29</v>
      </c>
      <c r="D1385">
        <v>19.5</v>
      </c>
      <c r="E1385" t="s">
        <v>0</v>
      </c>
      <c r="F1385" t="s">
        <v>0</v>
      </c>
      <c r="G1385" t="s">
        <v>0</v>
      </c>
      <c r="H1385" t="s">
        <v>0</v>
      </c>
      <c r="I1385" t="s">
        <v>0</v>
      </c>
      <c r="J1385" t="s">
        <v>0</v>
      </c>
      <c r="K1385" t="s">
        <v>0</v>
      </c>
      <c r="L1385" t="s">
        <v>0</v>
      </c>
      <c r="M1385" t="s">
        <v>0</v>
      </c>
    </row>
    <row r="1386" spans="1:13">
      <c r="A1386">
        <v>29.8333333302289</v>
      </c>
      <c r="B1386">
        <v>2018</v>
      </c>
      <c r="C1386">
        <v>29</v>
      </c>
      <c r="D1386">
        <v>20</v>
      </c>
      <c r="E1386" t="s">
        <v>0</v>
      </c>
      <c r="F1386" t="s">
        <v>0</v>
      </c>
      <c r="G1386" t="s">
        <v>0</v>
      </c>
      <c r="H1386" t="s">
        <v>0</v>
      </c>
      <c r="I1386" t="s">
        <v>0</v>
      </c>
      <c r="J1386" t="s">
        <v>0</v>
      </c>
      <c r="K1386" t="s">
        <v>0</v>
      </c>
      <c r="L1386" t="s">
        <v>0</v>
      </c>
      <c r="M1386" t="s">
        <v>0</v>
      </c>
    </row>
    <row r="1387" spans="1:13">
      <c r="A1387">
        <v>29.854166663484602</v>
      </c>
      <c r="B1387">
        <v>2018</v>
      </c>
      <c r="C1387">
        <v>29</v>
      </c>
      <c r="D1387">
        <v>20.5</v>
      </c>
      <c r="E1387" t="s">
        <v>0</v>
      </c>
      <c r="F1387" t="s">
        <v>0</v>
      </c>
      <c r="G1387" t="s">
        <v>0</v>
      </c>
      <c r="H1387" t="s">
        <v>0</v>
      </c>
      <c r="I1387" t="s">
        <v>0</v>
      </c>
      <c r="J1387" t="s">
        <v>0</v>
      </c>
      <c r="K1387" t="s">
        <v>0</v>
      </c>
      <c r="L1387" t="s">
        <v>0</v>
      </c>
      <c r="M1387" t="s">
        <v>0</v>
      </c>
    </row>
    <row r="1388" spans="1:13">
      <c r="A1388">
        <v>29.874999996740399</v>
      </c>
      <c r="B1388">
        <v>2018</v>
      </c>
      <c r="C1388">
        <v>29</v>
      </c>
      <c r="D1388">
        <v>21</v>
      </c>
      <c r="E1388" t="s">
        <v>0</v>
      </c>
      <c r="F1388" t="s">
        <v>0</v>
      </c>
      <c r="G1388" t="s">
        <v>0</v>
      </c>
      <c r="H1388" t="s">
        <v>0</v>
      </c>
      <c r="I1388" t="s">
        <v>0</v>
      </c>
      <c r="J1388" t="s">
        <v>0</v>
      </c>
      <c r="K1388" t="s">
        <v>0</v>
      </c>
      <c r="L1388" t="s">
        <v>0</v>
      </c>
      <c r="M1388" t="s">
        <v>0</v>
      </c>
    </row>
    <row r="1389" spans="1:13">
      <c r="A1389">
        <v>29.895833329996101</v>
      </c>
      <c r="B1389">
        <v>2018</v>
      </c>
      <c r="C1389">
        <v>29</v>
      </c>
      <c r="D1389">
        <v>21.5</v>
      </c>
      <c r="E1389" t="s">
        <v>0</v>
      </c>
      <c r="F1389" t="s">
        <v>0</v>
      </c>
      <c r="G1389" t="s">
        <v>0</v>
      </c>
      <c r="H1389" t="s">
        <v>0</v>
      </c>
      <c r="I1389" t="s">
        <v>0</v>
      </c>
      <c r="J1389" t="s">
        <v>0</v>
      </c>
      <c r="K1389" t="s">
        <v>0</v>
      </c>
      <c r="L1389" t="s">
        <v>0</v>
      </c>
      <c r="M1389" t="s">
        <v>0</v>
      </c>
    </row>
    <row r="1390" spans="1:13">
      <c r="A1390">
        <v>29.916666663251799</v>
      </c>
      <c r="B1390">
        <v>2018</v>
      </c>
      <c r="C1390">
        <v>29</v>
      </c>
      <c r="D1390">
        <v>22</v>
      </c>
      <c r="E1390" t="s">
        <v>0</v>
      </c>
      <c r="F1390" t="s">
        <v>0</v>
      </c>
      <c r="G1390" t="s">
        <v>0</v>
      </c>
      <c r="H1390" t="s">
        <v>0</v>
      </c>
      <c r="I1390" t="s">
        <v>0</v>
      </c>
      <c r="J1390" t="s">
        <v>0</v>
      </c>
      <c r="K1390" t="s">
        <v>0</v>
      </c>
      <c r="L1390" t="s">
        <v>0</v>
      </c>
      <c r="M1390" t="s">
        <v>0</v>
      </c>
    </row>
    <row r="1391" spans="1:13">
      <c r="A1391">
        <v>29.937499996507501</v>
      </c>
      <c r="B1391">
        <v>2018</v>
      </c>
      <c r="C1391">
        <v>29</v>
      </c>
      <c r="D1391">
        <v>22.5</v>
      </c>
      <c r="E1391" t="s">
        <v>0</v>
      </c>
      <c r="F1391" t="s">
        <v>0</v>
      </c>
      <c r="G1391" t="s">
        <v>0</v>
      </c>
      <c r="H1391" t="s">
        <v>0</v>
      </c>
      <c r="I1391" t="s">
        <v>0</v>
      </c>
      <c r="J1391" t="s">
        <v>0</v>
      </c>
      <c r="K1391" t="s">
        <v>0</v>
      </c>
      <c r="L1391" t="s">
        <v>0</v>
      </c>
      <c r="M1391" t="s">
        <v>0</v>
      </c>
    </row>
    <row r="1392" spans="1:13">
      <c r="A1392">
        <v>29.958333329763299</v>
      </c>
      <c r="B1392">
        <v>2018</v>
      </c>
      <c r="C1392">
        <v>29</v>
      </c>
      <c r="D1392">
        <v>23</v>
      </c>
      <c r="E1392" t="s">
        <v>0</v>
      </c>
      <c r="F1392" t="s">
        <v>0</v>
      </c>
      <c r="G1392" t="s">
        <v>0</v>
      </c>
      <c r="H1392" t="s">
        <v>0</v>
      </c>
      <c r="I1392" t="s">
        <v>0</v>
      </c>
      <c r="J1392" t="s">
        <v>0</v>
      </c>
      <c r="K1392" t="s">
        <v>0</v>
      </c>
      <c r="L1392" t="s">
        <v>0</v>
      </c>
      <c r="M1392" t="s">
        <v>0</v>
      </c>
    </row>
    <row r="1393" spans="1:13">
      <c r="A1393">
        <v>29.979166663019001</v>
      </c>
      <c r="B1393">
        <v>2018</v>
      </c>
      <c r="C1393">
        <v>29</v>
      </c>
      <c r="D1393">
        <v>23.5</v>
      </c>
      <c r="E1393" t="s">
        <v>0</v>
      </c>
      <c r="F1393" t="s">
        <v>0</v>
      </c>
      <c r="G1393" t="s">
        <v>0</v>
      </c>
      <c r="H1393" t="s">
        <v>0</v>
      </c>
      <c r="I1393" t="s">
        <v>0</v>
      </c>
      <c r="J1393" t="s">
        <v>0</v>
      </c>
      <c r="K1393" t="s">
        <v>0</v>
      </c>
      <c r="L1393" t="s">
        <v>0</v>
      </c>
      <c r="M1393" t="s">
        <v>0</v>
      </c>
    </row>
    <row r="1394" spans="1:13">
      <c r="A1394">
        <v>30</v>
      </c>
      <c r="B1394">
        <v>2018</v>
      </c>
      <c r="C1394">
        <v>30</v>
      </c>
      <c r="D1394">
        <v>0</v>
      </c>
      <c r="E1394" t="s">
        <v>0</v>
      </c>
      <c r="F1394" t="s">
        <v>0</v>
      </c>
      <c r="G1394" t="s">
        <v>0</v>
      </c>
      <c r="H1394" t="s">
        <v>0</v>
      </c>
      <c r="I1394" t="s">
        <v>0</v>
      </c>
      <c r="J1394" t="s">
        <v>0</v>
      </c>
      <c r="K1394" t="s">
        <v>0</v>
      </c>
      <c r="L1394" t="s">
        <v>0</v>
      </c>
      <c r="M1394" t="s">
        <v>0</v>
      </c>
    </row>
    <row r="1395" spans="1:13">
      <c r="A1395">
        <v>30.020833333255698</v>
      </c>
      <c r="B1395">
        <v>2018</v>
      </c>
      <c r="C1395">
        <v>30</v>
      </c>
      <c r="D1395">
        <v>0.5</v>
      </c>
      <c r="E1395" t="s">
        <v>0</v>
      </c>
      <c r="F1395" t="s">
        <v>0</v>
      </c>
      <c r="G1395" t="s">
        <v>0</v>
      </c>
      <c r="H1395" t="s">
        <v>0</v>
      </c>
      <c r="I1395" t="s">
        <v>0</v>
      </c>
      <c r="J1395" t="s">
        <v>0</v>
      </c>
      <c r="K1395" t="s">
        <v>0</v>
      </c>
      <c r="L1395" t="s">
        <v>0</v>
      </c>
      <c r="M1395" t="s">
        <v>0</v>
      </c>
    </row>
    <row r="1396" spans="1:13">
      <c r="A1396">
        <v>30.0416666665114</v>
      </c>
      <c r="B1396">
        <v>2018</v>
      </c>
      <c r="C1396">
        <v>30</v>
      </c>
      <c r="D1396">
        <v>1</v>
      </c>
      <c r="E1396" t="s">
        <v>0</v>
      </c>
      <c r="F1396" t="s">
        <v>0</v>
      </c>
      <c r="G1396" t="s">
        <v>0</v>
      </c>
      <c r="H1396" t="s">
        <v>0</v>
      </c>
      <c r="I1396" t="s">
        <v>0</v>
      </c>
      <c r="J1396" t="s">
        <v>0</v>
      </c>
      <c r="K1396" t="s">
        <v>0</v>
      </c>
      <c r="L1396" t="s">
        <v>0</v>
      </c>
      <c r="M1396" t="s">
        <v>0</v>
      </c>
    </row>
    <row r="1397" spans="1:13">
      <c r="A1397">
        <v>30.062499999767201</v>
      </c>
      <c r="B1397">
        <v>2018</v>
      </c>
      <c r="C1397">
        <v>30</v>
      </c>
      <c r="D1397">
        <v>1.5</v>
      </c>
      <c r="E1397" t="s">
        <v>0</v>
      </c>
      <c r="F1397" t="s">
        <v>0</v>
      </c>
      <c r="G1397" t="s">
        <v>0</v>
      </c>
      <c r="H1397" t="s">
        <v>0</v>
      </c>
      <c r="I1397" t="s">
        <v>0</v>
      </c>
      <c r="J1397" t="s">
        <v>0</v>
      </c>
      <c r="K1397" t="s">
        <v>0</v>
      </c>
      <c r="L1397" t="s">
        <v>0</v>
      </c>
      <c r="M1397" t="s">
        <v>0</v>
      </c>
    </row>
    <row r="1398" spans="1:13">
      <c r="A1398">
        <v>30.0833333330229</v>
      </c>
      <c r="B1398">
        <v>2018</v>
      </c>
      <c r="C1398">
        <v>30</v>
      </c>
      <c r="D1398">
        <v>2</v>
      </c>
      <c r="E1398" t="s">
        <v>0</v>
      </c>
      <c r="F1398" t="s">
        <v>0</v>
      </c>
      <c r="G1398" t="s">
        <v>0</v>
      </c>
      <c r="H1398" t="s">
        <v>0</v>
      </c>
      <c r="I1398" t="s">
        <v>0</v>
      </c>
      <c r="J1398" t="s">
        <v>0</v>
      </c>
      <c r="K1398" t="s">
        <v>0</v>
      </c>
      <c r="L1398" t="s">
        <v>0</v>
      </c>
      <c r="M1398" t="s">
        <v>0</v>
      </c>
    </row>
    <row r="1399" spans="1:13">
      <c r="A1399">
        <v>30.104166666278601</v>
      </c>
      <c r="B1399">
        <v>2018</v>
      </c>
      <c r="C1399">
        <v>30</v>
      </c>
      <c r="D1399">
        <v>2.5</v>
      </c>
      <c r="E1399" t="s">
        <v>0</v>
      </c>
      <c r="F1399" t="s">
        <v>0</v>
      </c>
      <c r="G1399" t="s">
        <v>0</v>
      </c>
      <c r="H1399" t="s">
        <v>0</v>
      </c>
      <c r="I1399" t="s">
        <v>0</v>
      </c>
      <c r="J1399" t="s">
        <v>0</v>
      </c>
      <c r="K1399" t="s">
        <v>0</v>
      </c>
      <c r="L1399" t="s">
        <v>0</v>
      </c>
      <c r="M1399" t="s">
        <v>0</v>
      </c>
    </row>
    <row r="1400" spans="1:13">
      <c r="A1400">
        <v>30.1249999995343</v>
      </c>
      <c r="B1400">
        <v>2018</v>
      </c>
      <c r="C1400">
        <v>30</v>
      </c>
      <c r="D1400">
        <v>3</v>
      </c>
      <c r="E1400" t="s">
        <v>0</v>
      </c>
      <c r="F1400" t="s">
        <v>0</v>
      </c>
      <c r="G1400" t="s">
        <v>0</v>
      </c>
      <c r="H1400" t="s">
        <v>0</v>
      </c>
      <c r="I1400" t="s">
        <v>0</v>
      </c>
      <c r="J1400" t="s">
        <v>0</v>
      </c>
      <c r="K1400" t="s">
        <v>0</v>
      </c>
      <c r="L1400" t="s">
        <v>0</v>
      </c>
      <c r="M1400" t="s">
        <v>0</v>
      </c>
    </row>
    <row r="1401" spans="1:13">
      <c r="A1401">
        <v>30.145833332790101</v>
      </c>
      <c r="B1401">
        <v>2018</v>
      </c>
      <c r="C1401">
        <v>30</v>
      </c>
      <c r="D1401">
        <v>3.5</v>
      </c>
      <c r="E1401" t="s">
        <v>0</v>
      </c>
      <c r="F1401" t="s">
        <v>0</v>
      </c>
      <c r="G1401" t="s">
        <v>0</v>
      </c>
      <c r="H1401" t="s">
        <v>0</v>
      </c>
      <c r="I1401" t="s">
        <v>0</v>
      </c>
      <c r="J1401" t="s">
        <v>0</v>
      </c>
      <c r="K1401" t="s">
        <v>0</v>
      </c>
      <c r="L1401" t="s">
        <v>0</v>
      </c>
      <c r="M1401" t="s">
        <v>0</v>
      </c>
    </row>
    <row r="1402" spans="1:13">
      <c r="A1402">
        <v>30.166666666045799</v>
      </c>
      <c r="B1402">
        <v>2018</v>
      </c>
      <c r="C1402">
        <v>30</v>
      </c>
      <c r="D1402">
        <v>4</v>
      </c>
      <c r="E1402" t="s">
        <v>0</v>
      </c>
      <c r="F1402" t="s">
        <v>0</v>
      </c>
      <c r="G1402" t="s">
        <v>0</v>
      </c>
      <c r="H1402" t="s">
        <v>0</v>
      </c>
      <c r="I1402" t="s">
        <v>0</v>
      </c>
      <c r="J1402" t="s">
        <v>0</v>
      </c>
      <c r="K1402" t="s">
        <v>0</v>
      </c>
      <c r="L1402" t="s">
        <v>0</v>
      </c>
      <c r="M1402" t="s">
        <v>0</v>
      </c>
    </row>
    <row r="1403" spans="1:13">
      <c r="A1403">
        <v>30.187499999301501</v>
      </c>
      <c r="B1403">
        <v>2018</v>
      </c>
      <c r="C1403">
        <v>30</v>
      </c>
      <c r="D1403">
        <v>4.5</v>
      </c>
      <c r="E1403" t="s">
        <v>0</v>
      </c>
      <c r="F1403" t="s">
        <v>0</v>
      </c>
      <c r="G1403" t="s">
        <v>0</v>
      </c>
      <c r="H1403" t="s">
        <v>0</v>
      </c>
      <c r="I1403" t="s">
        <v>0</v>
      </c>
      <c r="J1403" t="s">
        <v>0</v>
      </c>
      <c r="K1403" t="s">
        <v>0</v>
      </c>
      <c r="L1403" t="s">
        <v>0</v>
      </c>
      <c r="M1403" t="s">
        <v>0</v>
      </c>
    </row>
    <row r="1404" spans="1:13">
      <c r="A1404">
        <v>30.208333332557199</v>
      </c>
      <c r="B1404">
        <v>2018</v>
      </c>
      <c r="C1404">
        <v>30</v>
      </c>
      <c r="D1404">
        <v>5</v>
      </c>
      <c r="E1404" t="s">
        <v>0</v>
      </c>
      <c r="F1404" t="s">
        <v>0</v>
      </c>
      <c r="G1404" t="s">
        <v>0</v>
      </c>
      <c r="H1404" t="s">
        <v>0</v>
      </c>
      <c r="I1404" t="s">
        <v>0</v>
      </c>
      <c r="J1404" t="s">
        <v>0</v>
      </c>
      <c r="K1404" t="s">
        <v>0</v>
      </c>
      <c r="L1404" t="s">
        <v>0</v>
      </c>
      <c r="M1404" t="s">
        <v>0</v>
      </c>
    </row>
    <row r="1405" spans="1:13">
      <c r="A1405">
        <v>30.229166665813</v>
      </c>
      <c r="B1405">
        <v>2018</v>
      </c>
      <c r="C1405">
        <v>30</v>
      </c>
      <c r="D1405">
        <v>5.5</v>
      </c>
      <c r="E1405" t="s">
        <v>0</v>
      </c>
      <c r="F1405" t="s">
        <v>0</v>
      </c>
      <c r="G1405" t="s">
        <v>0</v>
      </c>
      <c r="H1405" t="s">
        <v>0</v>
      </c>
      <c r="I1405" t="s">
        <v>0</v>
      </c>
      <c r="J1405" t="s">
        <v>0</v>
      </c>
      <c r="K1405" t="s">
        <v>0</v>
      </c>
      <c r="L1405" t="s">
        <v>0</v>
      </c>
      <c r="M1405" t="s">
        <v>0</v>
      </c>
    </row>
    <row r="1406" spans="1:13">
      <c r="A1406">
        <v>30.249999999068699</v>
      </c>
      <c r="B1406">
        <v>2018</v>
      </c>
      <c r="C1406">
        <v>30</v>
      </c>
      <c r="D1406">
        <v>6</v>
      </c>
      <c r="E1406" t="s">
        <v>0</v>
      </c>
      <c r="F1406" t="s">
        <v>0</v>
      </c>
      <c r="G1406" t="s">
        <v>0</v>
      </c>
      <c r="H1406" t="s">
        <v>0</v>
      </c>
      <c r="I1406" t="s">
        <v>0</v>
      </c>
      <c r="J1406" t="s">
        <v>0</v>
      </c>
      <c r="K1406" t="s">
        <v>0</v>
      </c>
      <c r="L1406" t="s">
        <v>0</v>
      </c>
      <c r="M1406" t="s">
        <v>0</v>
      </c>
    </row>
    <row r="1407" spans="1:13">
      <c r="A1407">
        <v>30.270833332324401</v>
      </c>
      <c r="B1407">
        <v>2018</v>
      </c>
      <c r="C1407">
        <v>30</v>
      </c>
      <c r="D1407">
        <v>6.5</v>
      </c>
      <c r="E1407" t="s">
        <v>0</v>
      </c>
      <c r="F1407" t="s">
        <v>0</v>
      </c>
      <c r="G1407" t="s">
        <v>0</v>
      </c>
      <c r="H1407" t="s">
        <v>0</v>
      </c>
      <c r="I1407" t="s">
        <v>0</v>
      </c>
      <c r="J1407" t="s">
        <v>0</v>
      </c>
      <c r="K1407" t="s">
        <v>0</v>
      </c>
      <c r="L1407" t="s">
        <v>0</v>
      </c>
      <c r="M1407" t="s">
        <v>0</v>
      </c>
    </row>
    <row r="1408" spans="1:13">
      <c r="A1408">
        <v>30.291666665580099</v>
      </c>
      <c r="B1408">
        <v>2018</v>
      </c>
      <c r="C1408">
        <v>30</v>
      </c>
      <c r="D1408">
        <v>7</v>
      </c>
      <c r="E1408" t="s">
        <v>0</v>
      </c>
      <c r="F1408" t="s">
        <v>0</v>
      </c>
      <c r="G1408" t="s">
        <v>0</v>
      </c>
      <c r="H1408" t="s">
        <v>0</v>
      </c>
      <c r="I1408" t="s">
        <v>0</v>
      </c>
      <c r="J1408" t="s">
        <v>0</v>
      </c>
      <c r="K1408" t="s">
        <v>0</v>
      </c>
      <c r="L1408" t="s">
        <v>0</v>
      </c>
      <c r="M1408" t="s">
        <v>0</v>
      </c>
    </row>
    <row r="1409" spans="1:13">
      <c r="A1409">
        <v>30.312499998835801</v>
      </c>
      <c r="B1409">
        <v>2018</v>
      </c>
      <c r="C1409">
        <v>30</v>
      </c>
      <c r="D1409">
        <v>7.5</v>
      </c>
      <c r="E1409" t="s">
        <v>0</v>
      </c>
      <c r="F1409" t="s">
        <v>0</v>
      </c>
      <c r="G1409" t="s">
        <v>0</v>
      </c>
      <c r="H1409" t="s">
        <v>0</v>
      </c>
      <c r="I1409" t="s">
        <v>0</v>
      </c>
      <c r="J1409" t="s">
        <v>0</v>
      </c>
      <c r="K1409" t="s">
        <v>0</v>
      </c>
      <c r="L1409" t="s">
        <v>0</v>
      </c>
      <c r="M1409" t="s">
        <v>0</v>
      </c>
    </row>
    <row r="1410" spans="1:13">
      <c r="A1410">
        <v>30.333333332091598</v>
      </c>
      <c r="B1410">
        <v>2018</v>
      </c>
      <c r="C1410">
        <v>30</v>
      </c>
      <c r="D1410">
        <v>8</v>
      </c>
      <c r="E1410" t="s">
        <v>0</v>
      </c>
      <c r="F1410" t="s">
        <v>0</v>
      </c>
      <c r="G1410" t="s">
        <v>0</v>
      </c>
      <c r="H1410" t="s">
        <v>0</v>
      </c>
      <c r="I1410" t="s">
        <v>0</v>
      </c>
      <c r="J1410" t="s">
        <v>0</v>
      </c>
      <c r="K1410" t="s">
        <v>0</v>
      </c>
      <c r="L1410" t="s">
        <v>0</v>
      </c>
      <c r="M1410" t="s">
        <v>0</v>
      </c>
    </row>
    <row r="1411" spans="1:13">
      <c r="A1411">
        <v>30.3541666653473</v>
      </c>
      <c r="B1411">
        <v>2018</v>
      </c>
      <c r="C1411">
        <v>30</v>
      </c>
      <c r="D1411">
        <v>8.5</v>
      </c>
      <c r="E1411" t="s">
        <v>0</v>
      </c>
      <c r="F1411" t="s">
        <v>0</v>
      </c>
      <c r="G1411" t="s">
        <v>0</v>
      </c>
      <c r="H1411" t="s">
        <v>0</v>
      </c>
      <c r="I1411" t="s">
        <v>0</v>
      </c>
      <c r="J1411" t="s">
        <v>0</v>
      </c>
      <c r="K1411" t="s">
        <v>0</v>
      </c>
      <c r="L1411" t="s">
        <v>0</v>
      </c>
      <c r="M1411" t="s">
        <v>0</v>
      </c>
    </row>
    <row r="1412" spans="1:13">
      <c r="A1412">
        <v>30.374999998602998</v>
      </c>
      <c r="B1412">
        <v>2018</v>
      </c>
      <c r="C1412">
        <v>30</v>
      </c>
      <c r="D1412">
        <v>9</v>
      </c>
      <c r="E1412" t="s">
        <v>0</v>
      </c>
      <c r="F1412" t="s">
        <v>0</v>
      </c>
      <c r="G1412" t="s">
        <v>0</v>
      </c>
      <c r="H1412" t="s">
        <v>0</v>
      </c>
      <c r="I1412" t="s">
        <v>0</v>
      </c>
      <c r="J1412" t="s">
        <v>0</v>
      </c>
      <c r="K1412" t="s">
        <v>0</v>
      </c>
      <c r="L1412" t="s">
        <v>0</v>
      </c>
      <c r="M1412" t="s">
        <v>0</v>
      </c>
    </row>
    <row r="1413" spans="1:13">
      <c r="A1413">
        <v>30.3958333318587</v>
      </c>
      <c r="B1413">
        <v>2018</v>
      </c>
      <c r="C1413">
        <v>30</v>
      </c>
      <c r="D1413">
        <v>9.5</v>
      </c>
      <c r="E1413" t="s">
        <v>0</v>
      </c>
      <c r="F1413" t="s">
        <v>0</v>
      </c>
      <c r="G1413" t="s">
        <v>0</v>
      </c>
      <c r="H1413" t="s">
        <v>0</v>
      </c>
      <c r="I1413" t="s">
        <v>0</v>
      </c>
      <c r="J1413" t="s">
        <v>0</v>
      </c>
      <c r="K1413" t="s">
        <v>0</v>
      </c>
      <c r="L1413" t="s">
        <v>0</v>
      </c>
      <c r="M1413" t="s">
        <v>0</v>
      </c>
    </row>
    <row r="1414" spans="1:13">
      <c r="A1414">
        <v>30.416666665114501</v>
      </c>
      <c r="B1414">
        <v>2018</v>
      </c>
      <c r="C1414">
        <v>30</v>
      </c>
      <c r="D1414">
        <v>10</v>
      </c>
      <c r="E1414" t="s">
        <v>0</v>
      </c>
      <c r="F1414" t="s">
        <v>0</v>
      </c>
      <c r="G1414" t="s">
        <v>0</v>
      </c>
      <c r="H1414" t="s">
        <v>0</v>
      </c>
      <c r="I1414" t="s">
        <v>0</v>
      </c>
      <c r="J1414" t="s">
        <v>0</v>
      </c>
      <c r="K1414" t="s">
        <v>0</v>
      </c>
      <c r="L1414" t="s">
        <v>0</v>
      </c>
      <c r="M1414" t="s">
        <v>0</v>
      </c>
    </row>
    <row r="1415" spans="1:13">
      <c r="A1415">
        <v>30.4374999983702</v>
      </c>
      <c r="B1415">
        <v>2018</v>
      </c>
      <c r="C1415">
        <v>30</v>
      </c>
      <c r="D1415">
        <v>10.5</v>
      </c>
      <c r="E1415" t="s">
        <v>0</v>
      </c>
      <c r="F1415" t="s">
        <v>0</v>
      </c>
      <c r="G1415" t="s">
        <v>0</v>
      </c>
      <c r="H1415" t="s">
        <v>0</v>
      </c>
      <c r="I1415" t="s">
        <v>0</v>
      </c>
      <c r="J1415" t="s">
        <v>0</v>
      </c>
      <c r="K1415" t="s">
        <v>0</v>
      </c>
      <c r="L1415" t="s">
        <v>0</v>
      </c>
      <c r="M1415" t="s">
        <v>0</v>
      </c>
    </row>
    <row r="1416" spans="1:13">
      <c r="A1416">
        <v>30.458333331625902</v>
      </c>
      <c r="B1416">
        <v>2018</v>
      </c>
      <c r="C1416">
        <v>30</v>
      </c>
      <c r="D1416">
        <v>11</v>
      </c>
      <c r="E1416" t="s">
        <v>0</v>
      </c>
      <c r="F1416" t="s">
        <v>0</v>
      </c>
      <c r="G1416" t="s">
        <v>0</v>
      </c>
      <c r="H1416" t="s">
        <v>0</v>
      </c>
      <c r="I1416" t="s">
        <v>0</v>
      </c>
      <c r="J1416" t="s">
        <v>0</v>
      </c>
      <c r="K1416" t="s">
        <v>0</v>
      </c>
      <c r="L1416" t="s">
        <v>0</v>
      </c>
      <c r="M1416" t="s">
        <v>0</v>
      </c>
    </row>
    <row r="1417" spans="1:13">
      <c r="A1417">
        <v>30.4791666648816</v>
      </c>
      <c r="B1417">
        <v>2018</v>
      </c>
      <c r="C1417">
        <v>30</v>
      </c>
      <c r="D1417">
        <v>11.5</v>
      </c>
      <c r="E1417" t="s">
        <v>0</v>
      </c>
      <c r="F1417" t="s">
        <v>0</v>
      </c>
      <c r="G1417" t="s">
        <v>0</v>
      </c>
      <c r="H1417" t="s">
        <v>0</v>
      </c>
      <c r="I1417" t="s">
        <v>0</v>
      </c>
      <c r="J1417" t="s">
        <v>0</v>
      </c>
      <c r="K1417" t="s">
        <v>0</v>
      </c>
      <c r="L1417" t="s">
        <v>0</v>
      </c>
      <c r="M1417" t="s">
        <v>0</v>
      </c>
    </row>
    <row r="1418" spans="1:13">
      <c r="A1418">
        <v>30.499999998137401</v>
      </c>
      <c r="B1418">
        <v>2018</v>
      </c>
      <c r="C1418">
        <v>30</v>
      </c>
      <c r="D1418">
        <v>12</v>
      </c>
      <c r="E1418" t="s">
        <v>0</v>
      </c>
      <c r="F1418" t="s">
        <v>0</v>
      </c>
      <c r="G1418" t="s">
        <v>0</v>
      </c>
      <c r="H1418" t="s">
        <v>0</v>
      </c>
      <c r="I1418" t="s">
        <v>0</v>
      </c>
      <c r="J1418" t="s">
        <v>0</v>
      </c>
      <c r="K1418" t="s">
        <v>0</v>
      </c>
      <c r="L1418" t="s">
        <v>0</v>
      </c>
      <c r="M1418" t="s">
        <v>0</v>
      </c>
    </row>
    <row r="1419" spans="1:13">
      <c r="A1419">
        <v>30.520833331393099</v>
      </c>
      <c r="B1419">
        <v>2018</v>
      </c>
      <c r="C1419">
        <v>30</v>
      </c>
      <c r="D1419">
        <v>12.5</v>
      </c>
      <c r="E1419" t="s">
        <v>0</v>
      </c>
      <c r="F1419" t="s">
        <v>0</v>
      </c>
      <c r="G1419" t="s">
        <v>0</v>
      </c>
      <c r="H1419" t="s">
        <v>0</v>
      </c>
      <c r="I1419" t="s">
        <v>0</v>
      </c>
      <c r="J1419" t="s">
        <v>0</v>
      </c>
      <c r="K1419" t="s">
        <v>0</v>
      </c>
      <c r="L1419" t="s">
        <v>0</v>
      </c>
      <c r="M1419" t="s">
        <v>0</v>
      </c>
    </row>
    <row r="1420" spans="1:13">
      <c r="A1420">
        <v>30.541666664648801</v>
      </c>
      <c r="B1420">
        <v>2018</v>
      </c>
      <c r="C1420">
        <v>30</v>
      </c>
      <c r="D1420">
        <v>13</v>
      </c>
      <c r="E1420" t="s">
        <v>0</v>
      </c>
      <c r="F1420" t="s">
        <v>0</v>
      </c>
      <c r="G1420" t="s">
        <v>0</v>
      </c>
      <c r="H1420" t="s">
        <v>0</v>
      </c>
      <c r="I1420" t="s">
        <v>0</v>
      </c>
      <c r="J1420" t="s">
        <v>0</v>
      </c>
      <c r="K1420" t="s">
        <v>0</v>
      </c>
      <c r="L1420" t="s">
        <v>0</v>
      </c>
      <c r="M1420" t="s">
        <v>0</v>
      </c>
    </row>
    <row r="1421" spans="1:13">
      <c r="A1421">
        <v>30.562499997904499</v>
      </c>
      <c r="B1421">
        <v>2018</v>
      </c>
      <c r="C1421">
        <v>30</v>
      </c>
      <c r="D1421">
        <v>13.5</v>
      </c>
      <c r="E1421" t="s">
        <v>0</v>
      </c>
      <c r="F1421" t="s">
        <v>0</v>
      </c>
      <c r="G1421" t="s">
        <v>0</v>
      </c>
      <c r="H1421" t="s">
        <v>0</v>
      </c>
      <c r="I1421" t="s">
        <v>0</v>
      </c>
      <c r="J1421" t="s">
        <v>0</v>
      </c>
      <c r="K1421" t="s">
        <v>0</v>
      </c>
      <c r="L1421" t="s">
        <v>0</v>
      </c>
      <c r="M1421" t="s">
        <v>0</v>
      </c>
    </row>
    <row r="1422" spans="1:13">
      <c r="A1422">
        <v>30.583333331160201</v>
      </c>
      <c r="B1422">
        <v>2018</v>
      </c>
      <c r="C1422">
        <v>30</v>
      </c>
      <c r="D1422">
        <v>14</v>
      </c>
      <c r="E1422" t="s">
        <v>0</v>
      </c>
      <c r="F1422" t="s">
        <v>0</v>
      </c>
      <c r="G1422" t="s">
        <v>0</v>
      </c>
      <c r="H1422" t="s">
        <v>0</v>
      </c>
      <c r="I1422" t="s">
        <v>0</v>
      </c>
      <c r="J1422" t="s">
        <v>0</v>
      </c>
      <c r="K1422" t="s">
        <v>0</v>
      </c>
      <c r="L1422" t="s">
        <v>0</v>
      </c>
      <c r="M1422" t="s">
        <v>0</v>
      </c>
    </row>
    <row r="1423" spans="1:13">
      <c r="A1423">
        <v>30.604166664415999</v>
      </c>
      <c r="B1423">
        <v>2018</v>
      </c>
      <c r="C1423">
        <v>30</v>
      </c>
      <c r="D1423">
        <v>14.5</v>
      </c>
      <c r="E1423" t="s">
        <v>0</v>
      </c>
      <c r="F1423" t="s">
        <v>0</v>
      </c>
      <c r="G1423" t="s">
        <v>0</v>
      </c>
      <c r="H1423" t="s">
        <v>0</v>
      </c>
      <c r="I1423" t="s">
        <v>0</v>
      </c>
      <c r="J1423" t="s">
        <v>0</v>
      </c>
      <c r="K1423" t="s">
        <v>0</v>
      </c>
      <c r="L1423" t="s">
        <v>0</v>
      </c>
      <c r="M1423" t="s">
        <v>0</v>
      </c>
    </row>
    <row r="1424" spans="1:13">
      <c r="A1424">
        <v>30.624999997671701</v>
      </c>
      <c r="B1424">
        <v>2018</v>
      </c>
      <c r="C1424">
        <v>30</v>
      </c>
      <c r="D1424">
        <v>15</v>
      </c>
      <c r="E1424" t="s">
        <v>0</v>
      </c>
      <c r="F1424" t="s">
        <v>0</v>
      </c>
      <c r="G1424" t="s">
        <v>0</v>
      </c>
      <c r="H1424" t="s">
        <v>0</v>
      </c>
      <c r="I1424" t="s">
        <v>0</v>
      </c>
      <c r="J1424" t="s">
        <v>0</v>
      </c>
      <c r="K1424" t="s">
        <v>0</v>
      </c>
      <c r="L1424" t="s">
        <v>0</v>
      </c>
      <c r="M1424" t="s">
        <v>0</v>
      </c>
    </row>
    <row r="1425" spans="1:13">
      <c r="A1425">
        <v>30.645833330927399</v>
      </c>
      <c r="B1425">
        <v>2018</v>
      </c>
      <c r="C1425">
        <v>30</v>
      </c>
      <c r="D1425">
        <v>15.5</v>
      </c>
      <c r="E1425" t="s">
        <v>0</v>
      </c>
      <c r="F1425" t="s">
        <v>0</v>
      </c>
      <c r="G1425" t="s">
        <v>0</v>
      </c>
      <c r="H1425" t="s">
        <v>0</v>
      </c>
      <c r="I1425" t="s">
        <v>0</v>
      </c>
      <c r="J1425" t="s">
        <v>0</v>
      </c>
      <c r="K1425" t="s">
        <v>0</v>
      </c>
      <c r="L1425" t="s">
        <v>0</v>
      </c>
      <c r="M1425" t="s">
        <v>0</v>
      </c>
    </row>
    <row r="1426" spans="1:13">
      <c r="A1426">
        <v>30.666666664183101</v>
      </c>
      <c r="B1426">
        <v>2018</v>
      </c>
      <c r="C1426">
        <v>30</v>
      </c>
      <c r="D1426">
        <v>16</v>
      </c>
      <c r="E1426" t="s">
        <v>0</v>
      </c>
      <c r="F1426" t="s">
        <v>0</v>
      </c>
      <c r="G1426" t="s">
        <v>0</v>
      </c>
      <c r="H1426" t="s">
        <v>0</v>
      </c>
      <c r="I1426" t="s">
        <v>0</v>
      </c>
      <c r="J1426" t="s">
        <v>0</v>
      </c>
      <c r="K1426" t="s">
        <v>0</v>
      </c>
      <c r="L1426" t="s">
        <v>0</v>
      </c>
      <c r="M1426" t="s">
        <v>0</v>
      </c>
    </row>
    <row r="1427" spans="1:13">
      <c r="A1427">
        <v>30.687499997438898</v>
      </c>
      <c r="B1427">
        <v>2018</v>
      </c>
      <c r="C1427">
        <v>30</v>
      </c>
      <c r="D1427">
        <v>16.5</v>
      </c>
      <c r="E1427" t="s">
        <v>0</v>
      </c>
      <c r="F1427" t="s">
        <v>0</v>
      </c>
      <c r="G1427" t="s">
        <v>0</v>
      </c>
      <c r="H1427" t="s">
        <v>0</v>
      </c>
      <c r="I1427" t="s">
        <v>0</v>
      </c>
      <c r="J1427" t="s">
        <v>0</v>
      </c>
      <c r="K1427" t="s">
        <v>0</v>
      </c>
      <c r="L1427" t="s">
        <v>0</v>
      </c>
      <c r="M1427" t="s">
        <v>0</v>
      </c>
    </row>
    <row r="1428" spans="1:13">
      <c r="A1428">
        <v>30.7083333306946</v>
      </c>
      <c r="B1428">
        <v>2018</v>
      </c>
      <c r="C1428">
        <v>30</v>
      </c>
      <c r="D1428">
        <v>17</v>
      </c>
      <c r="E1428" t="s">
        <v>0</v>
      </c>
      <c r="F1428" t="s">
        <v>0</v>
      </c>
      <c r="G1428" t="s">
        <v>0</v>
      </c>
      <c r="H1428" t="s">
        <v>0</v>
      </c>
      <c r="I1428" t="s">
        <v>0</v>
      </c>
      <c r="J1428" t="s">
        <v>0</v>
      </c>
      <c r="K1428" t="s">
        <v>0</v>
      </c>
      <c r="L1428" t="s">
        <v>0</v>
      </c>
      <c r="M1428" t="s">
        <v>0</v>
      </c>
    </row>
    <row r="1429" spans="1:13">
      <c r="A1429">
        <v>30.729166663950298</v>
      </c>
      <c r="B1429">
        <v>2018</v>
      </c>
      <c r="C1429">
        <v>30</v>
      </c>
      <c r="D1429">
        <v>17.5</v>
      </c>
      <c r="E1429" t="s">
        <v>0</v>
      </c>
      <c r="F1429" t="s">
        <v>0</v>
      </c>
      <c r="G1429" t="s">
        <v>0</v>
      </c>
      <c r="H1429" t="s">
        <v>0</v>
      </c>
      <c r="I1429" t="s">
        <v>0</v>
      </c>
      <c r="J1429" t="s">
        <v>0</v>
      </c>
      <c r="K1429" t="s">
        <v>0</v>
      </c>
      <c r="L1429" t="s">
        <v>0</v>
      </c>
      <c r="M1429" t="s">
        <v>0</v>
      </c>
    </row>
    <row r="1430" spans="1:13">
      <c r="A1430">
        <v>30.749999997206</v>
      </c>
      <c r="B1430">
        <v>2018</v>
      </c>
      <c r="C1430">
        <v>30</v>
      </c>
      <c r="D1430">
        <v>18</v>
      </c>
      <c r="E1430" t="s">
        <v>0</v>
      </c>
      <c r="F1430" t="s">
        <v>0</v>
      </c>
      <c r="G1430" t="s">
        <v>0</v>
      </c>
      <c r="H1430" t="s">
        <v>0</v>
      </c>
      <c r="I1430" t="s">
        <v>0</v>
      </c>
      <c r="J1430" t="s">
        <v>0</v>
      </c>
      <c r="K1430" t="s">
        <v>0</v>
      </c>
      <c r="L1430" t="s">
        <v>0</v>
      </c>
      <c r="M1430" t="s">
        <v>0</v>
      </c>
    </row>
    <row r="1431" spans="1:13">
      <c r="A1431">
        <v>30.770833330461802</v>
      </c>
      <c r="B1431">
        <v>2018</v>
      </c>
      <c r="C1431">
        <v>30</v>
      </c>
      <c r="D1431">
        <v>18.5</v>
      </c>
      <c r="E1431" t="s">
        <v>0</v>
      </c>
      <c r="F1431" t="s">
        <v>0</v>
      </c>
      <c r="G1431" t="s">
        <v>0</v>
      </c>
      <c r="H1431" t="s">
        <v>0</v>
      </c>
      <c r="I1431" t="s">
        <v>0</v>
      </c>
      <c r="J1431" t="s">
        <v>0</v>
      </c>
      <c r="K1431" t="s">
        <v>0</v>
      </c>
      <c r="L1431" t="s">
        <v>0</v>
      </c>
      <c r="M1431" t="s">
        <v>0</v>
      </c>
    </row>
    <row r="1432" spans="1:13">
      <c r="A1432">
        <v>30.7916666637175</v>
      </c>
      <c r="B1432">
        <v>2018</v>
      </c>
      <c r="C1432">
        <v>30</v>
      </c>
      <c r="D1432">
        <v>19</v>
      </c>
      <c r="E1432" t="s">
        <v>0</v>
      </c>
      <c r="F1432" t="s">
        <v>0</v>
      </c>
      <c r="G1432" t="s">
        <v>0</v>
      </c>
      <c r="H1432" t="s">
        <v>0</v>
      </c>
      <c r="I1432" t="s">
        <v>0</v>
      </c>
      <c r="J1432" t="s">
        <v>0</v>
      </c>
      <c r="K1432" t="s">
        <v>0</v>
      </c>
      <c r="L1432" t="s">
        <v>0</v>
      </c>
      <c r="M1432" t="s">
        <v>0</v>
      </c>
    </row>
    <row r="1433" spans="1:13">
      <c r="A1433">
        <v>30.812499996973202</v>
      </c>
      <c r="B1433">
        <v>2018</v>
      </c>
      <c r="C1433">
        <v>30</v>
      </c>
      <c r="D1433">
        <v>19.5</v>
      </c>
      <c r="E1433" t="s">
        <v>0</v>
      </c>
      <c r="F1433" t="s">
        <v>0</v>
      </c>
      <c r="G1433" t="s">
        <v>0</v>
      </c>
      <c r="H1433" t="s">
        <v>0</v>
      </c>
      <c r="I1433" t="s">
        <v>0</v>
      </c>
      <c r="J1433" t="s">
        <v>0</v>
      </c>
      <c r="K1433" t="s">
        <v>0</v>
      </c>
      <c r="L1433" t="s">
        <v>0</v>
      </c>
      <c r="M1433" t="s">
        <v>0</v>
      </c>
    </row>
    <row r="1434" spans="1:13">
      <c r="A1434">
        <v>30.8333333302289</v>
      </c>
      <c r="B1434">
        <v>2018</v>
      </c>
      <c r="C1434">
        <v>30</v>
      </c>
      <c r="D1434">
        <v>20</v>
      </c>
      <c r="E1434" t="s">
        <v>0</v>
      </c>
      <c r="F1434" t="s">
        <v>0</v>
      </c>
      <c r="G1434" t="s">
        <v>0</v>
      </c>
      <c r="H1434" t="s">
        <v>0</v>
      </c>
      <c r="I1434" t="s">
        <v>0</v>
      </c>
      <c r="J1434" t="s">
        <v>0</v>
      </c>
      <c r="K1434" t="s">
        <v>0</v>
      </c>
      <c r="L1434" t="s">
        <v>0</v>
      </c>
      <c r="M1434" t="s">
        <v>0</v>
      </c>
    </row>
    <row r="1435" spans="1:13">
      <c r="A1435">
        <v>30.854166663484602</v>
      </c>
      <c r="B1435">
        <v>2018</v>
      </c>
      <c r="C1435">
        <v>30</v>
      </c>
      <c r="D1435">
        <v>20.5</v>
      </c>
      <c r="E1435" t="s">
        <v>0</v>
      </c>
      <c r="F1435" t="s">
        <v>0</v>
      </c>
      <c r="G1435" t="s">
        <v>0</v>
      </c>
      <c r="H1435" t="s">
        <v>0</v>
      </c>
      <c r="I1435" t="s">
        <v>0</v>
      </c>
      <c r="J1435" t="s">
        <v>0</v>
      </c>
      <c r="K1435" t="s">
        <v>0</v>
      </c>
      <c r="L1435" t="s">
        <v>0</v>
      </c>
      <c r="M1435" t="s">
        <v>0</v>
      </c>
    </row>
    <row r="1436" spans="1:13">
      <c r="A1436">
        <v>30.874999996740399</v>
      </c>
      <c r="B1436">
        <v>2018</v>
      </c>
      <c r="C1436">
        <v>30</v>
      </c>
      <c r="D1436">
        <v>21</v>
      </c>
      <c r="E1436" t="s">
        <v>0</v>
      </c>
      <c r="F1436" t="s">
        <v>0</v>
      </c>
      <c r="G1436" t="s">
        <v>0</v>
      </c>
      <c r="H1436" t="s">
        <v>0</v>
      </c>
      <c r="I1436" t="s">
        <v>0</v>
      </c>
      <c r="J1436" t="s">
        <v>0</v>
      </c>
      <c r="K1436" t="s">
        <v>0</v>
      </c>
      <c r="L1436" t="s">
        <v>0</v>
      </c>
      <c r="M1436" t="s">
        <v>0</v>
      </c>
    </row>
    <row r="1437" spans="1:13">
      <c r="A1437">
        <v>30.895833329996101</v>
      </c>
      <c r="B1437">
        <v>2018</v>
      </c>
      <c r="C1437">
        <v>30</v>
      </c>
      <c r="D1437">
        <v>21.5</v>
      </c>
      <c r="E1437" t="s">
        <v>0</v>
      </c>
      <c r="F1437" t="s">
        <v>0</v>
      </c>
      <c r="G1437" t="s">
        <v>0</v>
      </c>
      <c r="H1437" t="s">
        <v>0</v>
      </c>
      <c r="I1437" t="s">
        <v>0</v>
      </c>
      <c r="J1437" t="s">
        <v>0</v>
      </c>
      <c r="K1437" t="s">
        <v>0</v>
      </c>
      <c r="L1437" t="s">
        <v>0</v>
      </c>
      <c r="M1437" t="s">
        <v>0</v>
      </c>
    </row>
    <row r="1438" spans="1:13">
      <c r="A1438">
        <v>30.916666663251799</v>
      </c>
      <c r="B1438">
        <v>2018</v>
      </c>
      <c r="C1438">
        <v>30</v>
      </c>
      <c r="D1438">
        <v>22</v>
      </c>
      <c r="E1438" t="s">
        <v>0</v>
      </c>
      <c r="F1438" t="s">
        <v>0</v>
      </c>
      <c r="G1438" t="s">
        <v>0</v>
      </c>
      <c r="H1438" t="s">
        <v>0</v>
      </c>
      <c r="I1438" t="s">
        <v>0</v>
      </c>
      <c r="J1438" t="s">
        <v>0</v>
      </c>
      <c r="K1438" t="s">
        <v>0</v>
      </c>
      <c r="L1438" t="s">
        <v>0</v>
      </c>
      <c r="M1438" t="s">
        <v>0</v>
      </c>
    </row>
    <row r="1439" spans="1:13">
      <c r="A1439">
        <v>30.937499996507501</v>
      </c>
      <c r="B1439">
        <v>2018</v>
      </c>
      <c r="C1439">
        <v>30</v>
      </c>
      <c r="D1439">
        <v>22.5</v>
      </c>
      <c r="E1439" t="s">
        <v>0</v>
      </c>
      <c r="F1439" t="s">
        <v>0</v>
      </c>
      <c r="G1439" t="s">
        <v>0</v>
      </c>
      <c r="H1439" t="s">
        <v>0</v>
      </c>
      <c r="I1439" t="s">
        <v>0</v>
      </c>
      <c r="J1439" t="s">
        <v>0</v>
      </c>
      <c r="K1439" t="s">
        <v>0</v>
      </c>
      <c r="L1439" t="s">
        <v>0</v>
      </c>
      <c r="M1439" t="s">
        <v>0</v>
      </c>
    </row>
    <row r="1440" spans="1:13">
      <c r="A1440">
        <v>30.958333329763299</v>
      </c>
      <c r="B1440">
        <v>2018</v>
      </c>
      <c r="C1440">
        <v>30</v>
      </c>
      <c r="D1440">
        <v>23</v>
      </c>
      <c r="E1440" t="s">
        <v>0</v>
      </c>
      <c r="F1440" t="s">
        <v>0</v>
      </c>
      <c r="G1440" t="s">
        <v>0</v>
      </c>
      <c r="H1440" t="s">
        <v>0</v>
      </c>
      <c r="I1440" t="s">
        <v>0</v>
      </c>
      <c r="J1440" t="s">
        <v>0</v>
      </c>
      <c r="K1440" t="s">
        <v>0</v>
      </c>
      <c r="L1440" t="s">
        <v>0</v>
      </c>
      <c r="M1440" t="s">
        <v>0</v>
      </c>
    </row>
    <row r="1441" spans="1:13">
      <c r="A1441">
        <v>30.979166663019001</v>
      </c>
      <c r="B1441">
        <v>2018</v>
      </c>
      <c r="C1441">
        <v>30</v>
      </c>
      <c r="D1441">
        <v>23.5</v>
      </c>
      <c r="E1441" t="s">
        <v>0</v>
      </c>
      <c r="F1441" t="s">
        <v>0</v>
      </c>
      <c r="G1441" t="s">
        <v>0</v>
      </c>
      <c r="H1441" t="s">
        <v>0</v>
      </c>
      <c r="I1441" t="s">
        <v>0</v>
      </c>
      <c r="J1441" t="s">
        <v>0</v>
      </c>
      <c r="K1441" t="s">
        <v>0</v>
      </c>
      <c r="L1441" t="s">
        <v>0</v>
      </c>
      <c r="M1441" t="s">
        <v>0</v>
      </c>
    </row>
    <row r="1442" spans="1:13">
      <c r="A1442">
        <v>31</v>
      </c>
      <c r="B1442">
        <v>2018</v>
      </c>
      <c r="C1442">
        <v>31</v>
      </c>
      <c r="D1442">
        <v>0</v>
      </c>
      <c r="E1442" t="s">
        <v>0</v>
      </c>
      <c r="F1442" t="s">
        <v>0</v>
      </c>
      <c r="G1442" t="s">
        <v>0</v>
      </c>
      <c r="H1442" t="s">
        <v>0</v>
      </c>
      <c r="I1442" t="s">
        <v>0</v>
      </c>
      <c r="J1442" t="s">
        <v>0</v>
      </c>
      <c r="K1442" t="s">
        <v>0</v>
      </c>
      <c r="L1442" t="s">
        <v>0</v>
      </c>
      <c r="M1442" t="s">
        <v>0</v>
      </c>
    </row>
    <row r="1443" spans="1:13">
      <c r="A1443">
        <v>31.020833333255698</v>
      </c>
      <c r="B1443">
        <v>2018</v>
      </c>
      <c r="C1443">
        <v>31</v>
      </c>
      <c r="D1443">
        <v>0.5</v>
      </c>
      <c r="E1443" t="s">
        <v>0</v>
      </c>
      <c r="F1443" t="s">
        <v>0</v>
      </c>
      <c r="G1443" t="s">
        <v>0</v>
      </c>
      <c r="H1443" t="s">
        <v>0</v>
      </c>
      <c r="I1443" t="s">
        <v>0</v>
      </c>
      <c r="J1443" t="s">
        <v>0</v>
      </c>
      <c r="K1443" t="s">
        <v>0</v>
      </c>
      <c r="L1443" t="s">
        <v>0</v>
      </c>
      <c r="M1443" t="s">
        <v>0</v>
      </c>
    </row>
    <row r="1444" spans="1:13">
      <c r="A1444">
        <v>31.0416666665114</v>
      </c>
      <c r="B1444">
        <v>2018</v>
      </c>
      <c r="C1444">
        <v>31</v>
      </c>
      <c r="D1444">
        <v>1</v>
      </c>
      <c r="E1444" t="s">
        <v>0</v>
      </c>
      <c r="F1444" t="s">
        <v>0</v>
      </c>
      <c r="G1444" t="s">
        <v>0</v>
      </c>
      <c r="H1444" t="s">
        <v>0</v>
      </c>
      <c r="I1444" t="s">
        <v>0</v>
      </c>
      <c r="J1444" t="s">
        <v>0</v>
      </c>
      <c r="K1444" t="s">
        <v>0</v>
      </c>
      <c r="L1444" t="s">
        <v>0</v>
      </c>
      <c r="M1444" t="s">
        <v>0</v>
      </c>
    </row>
    <row r="1445" spans="1:13">
      <c r="A1445">
        <v>31.062499999767201</v>
      </c>
      <c r="B1445">
        <v>2018</v>
      </c>
      <c r="C1445">
        <v>31</v>
      </c>
      <c r="D1445">
        <v>1.5</v>
      </c>
      <c r="E1445" t="s">
        <v>0</v>
      </c>
      <c r="F1445" t="s">
        <v>0</v>
      </c>
      <c r="G1445" t="s">
        <v>0</v>
      </c>
      <c r="H1445" t="s">
        <v>0</v>
      </c>
      <c r="I1445" t="s">
        <v>0</v>
      </c>
      <c r="J1445" t="s">
        <v>0</v>
      </c>
      <c r="K1445" t="s">
        <v>0</v>
      </c>
      <c r="L1445" t="s">
        <v>0</v>
      </c>
      <c r="M1445" t="s">
        <v>0</v>
      </c>
    </row>
    <row r="1446" spans="1:13">
      <c r="A1446">
        <v>31.0833333330229</v>
      </c>
      <c r="B1446">
        <v>2018</v>
      </c>
      <c r="C1446">
        <v>31</v>
      </c>
      <c r="D1446">
        <v>2</v>
      </c>
      <c r="E1446" t="s">
        <v>0</v>
      </c>
      <c r="F1446" t="s">
        <v>0</v>
      </c>
      <c r="G1446" t="s">
        <v>0</v>
      </c>
      <c r="H1446" t="s">
        <v>0</v>
      </c>
      <c r="I1446" t="s">
        <v>0</v>
      </c>
      <c r="J1446" t="s">
        <v>0</v>
      </c>
      <c r="K1446" t="s">
        <v>0</v>
      </c>
      <c r="L1446" t="s">
        <v>0</v>
      </c>
      <c r="M1446" t="s">
        <v>0</v>
      </c>
    </row>
    <row r="1447" spans="1:13">
      <c r="A1447">
        <v>31.104166666278601</v>
      </c>
      <c r="B1447">
        <v>2018</v>
      </c>
      <c r="C1447">
        <v>31</v>
      </c>
      <c r="D1447">
        <v>2.5</v>
      </c>
      <c r="E1447" t="s">
        <v>0</v>
      </c>
      <c r="F1447" t="s">
        <v>0</v>
      </c>
      <c r="G1447" t="s">
        <v>0</v>
      </c>
      <c r="H1447" t="s">
        <v>0</v>
      </c>
      <c r="I1447" t="s">
        <v>0</v>
      </c>
      <c r="J1447" t="s">
        <v>0</v>
      </c>
      <c r="K1447" t="s">
        <v>0</v>
      </c>
      <c r="L1447" t="s">
        <v>0</v>
      </c>
      <c r="M1447" t="s">
        <v>0</v>
      </c>
    </row>
    <row r="1448" spans="1:13">
      <c r="A1448">
        <v>31.1249999995343</v>
      </c>
      <c r="B1448">
        <v>2018</v>
      </c>
      <c r="C1448">
        <v>31</v>
      </c>
      <c r="D1448">
        <v>3</v>
      </c>
      <c r="E1448" t="s">
        <v>0</v>
      </c>
      <c r="F1448" t="s">
        <v>0</v>
      </c>
      <c r="G1448" t="s">
        <v>0</v>
      </c>
      <c r="H1448" t="s">
        <v>0</v>
      </c>
      <c r="I1448" t="s">
        <v>0</v>
      </c>
      <c r="J1448" t="s">
        <v>0</v>
      </c>
      <c r="K1448" t="s">
        <v>0</v>
      </c>
      <c r="L1448" t="s">
        <v>0</v>
      </c>
      <c r="M1448" t="s">
        <v>0</v>
      </c>
    </row>
    <row r="1449" spans="1:13">
      <c r="A1449">
        <v>31.145833332790101</v>
      </c>
      <c r="B1449">
        <v>2018</v>
      </c>
      <c r="C1449">
        <v>31</v>
      </c>
      <c r="D1449">
        <v>3.5</v>
      </c>
      <c r="E1449" t="s">
        <v>0</v>
      </c>
      <c r="F1449" t="s">
        <v>0</v>
      </c>
      <c r="G1449" t="s">
        <v>0</v>
      </c>
      <c r="H1449" t="s">
        <v>0</v>
      </c>
      <c r="I1449" t="s">
        <v>0</v>
      </c>
      <c r="J1449" t="s">
        <v>0</v>
      </c>
      <c r="K1449" t="s">
        <v>0</v>
      </c>
      <c r="L1449" t="s">
        <v>0</v>
      </c>
      <c r="M1449" t="s">
        <v>0</v>
      </c>
    </row>
    <row r="1450" spans="1:13">
      <c r="A1450">
        <v>31.166666666045799</v>
      </c>
      <c r="B1450">
        <v>2018</v>
      </c>
      <c r="C1450">
        <v>31</v>
      </c>
      <c r="D1450">
        <v>4</v>
      </c>
      <c r="E1450" t="s">
        <v>0</v>
      </c>
      <c r="F1450" t="s">
        <v>0</v>
      </c>
      <c r="G1450" t="s">
        <v>0</v>
      </c>
      <c r="H1450" t="s">
        <v>0</v>
      </c>
      <c r="I1450" t="s">
        <v>0</v>
      </c>
      <c r="J1450" t="s">
        <v>0</v>
      </c>
      <c r="K1450" t="s">
        <v>0</v>
      </c>
      <c r="L1450" t="s">
        <v>0</v>
      </c>
      <c r="M1450" t="s">
        <v>0</v>
      </c>
    </row>
    <row r="1451" spans="1:13">
      <c r="A1451">
        <v>31.187499999301501</v>
      </c>
      <c r="B1451">
        <v>2018</v>
      </c>
      <c r="C1451">
        <v>31</v>
      </c>
      <c r="D1451">
        <v>4.5</v>
      </c>
      <c r="E1451" t="s">
        <v>0</v>
      </c>
      <c r="F1451" t="s">
        <v>0</v>
      </c>
      <c r="G1451" t="s">
        <v>0</v>
      </c>
      <c r="H1451" t="s">
        <v>0</v>
      </c>
      <c r="I1451" t="s">
        <v>0</v>
      </c>
      <c r="J1451" t="s">
        <v>0</v>
      </c>
      <c r="K1451" t="s">
        <v>0</v>
      </c>
      <c r="L1451" t="s">
        <v>0</v>
      </c>
      <c r="M1451" t="s">
        <v>0</v>
      </c>
    </row>
    <row r="1452" spans="1:13">
      <c r="A1452">
        <v>31.208333332557199</v>
      </c>
      <c r="B1452">
        <v>2018</v>
      </c>
      <c r="C1452">
        <v>31</v>
      </c>
      <c r="D1452">
        <v>5</v>
      </c>
      <c r="E1452" t="s">
        <v>0</v>
      </c>
      <c r="F1452" t="s">
        <v>0</v>
      </c>
      <c r="G1452" t="s">
        <v>0</v>
      </c>
      <c r="H1452" t="s">
        <v>0</v>
      </c>
      <c r="I1452" t="s">
        <v>0</v>
      </c>
      <c r="J1452" t="s">
        <v>0</v>
      </c>
      <c r="K1452" t="s">
        <v>0</v>
      </c>
      <c r="L1452" t="s">
        <v>0</v>
      </c>
      <c r="M1452" t="s">
        <v>0</v>
      </c>
    </row>
    <row r="1453" spans="1:13">
      <c r="A1453">
        <v>31.229166665813</v>
      </c>
      <c r="B1453">
        <v>2018</v>
      </c>
      <c r="C1453">
        <v>31</v>
      </c>
      <c r="D1453">
        <v>5.5</v>
      </c>
      <c r="E1453" t="s">
        <v>0</v>
      </c>
      <c r="F1453" t="s">
        <v>0</v>
      </c>
      <c r="G1453" t="s">
        <v>0</v>
      </c>
      <c r="H1453" t="s">
        <v>0</v>
      </c>
      <c r="I1453" t="s">
        <v>0</v>
      </c>
      <c r="J1453" t="s">
        <v>0</v>
      </c>
      <c r="K1453" t="s">
        <v>0</v>
      </c>
      <c r="L1453" t="s">
        <v>0</v>
      </c>
      <c r="M1453" t="s">
        <v>0</v>
      </c>
    </row>
    <row r="1454" spans="1:13">
      <c r="A1454">
        <v>31.249999999068699</v>
      </c>
      <c r="B1454">
        <v>2018</v>
      </c>
      <c r="C1454">
        <v>31</v>
      </c>
      <c r="D1454">
        <v>6</v>
      </c>
      <c r="E1454" t="s">
        <v>0</v>
      </c>
      <c r="F1454" t="s">
        <v>0</v>
      </c>
      <c r="G1454" t="s">
        <v>0</v>
      </c>
      <c r="H1454" t="s">
        <v>0</v>
      </c>
      <c r="I1454" t="s">
        <v>0</v>
      </c>
      <c r="J1454" t="s">
        <v>0</v>
      </c>
      <c r="K1454" t="s">
        <v>0</v>
      </c>
      <c r="L1454" t="s">
        <v>0</v>
      </c>
      <c r="M1454" t="s">
        <v>0</v>
      </c>
    </row>
    <row r="1455" spans="1:13">
      <c r="A1455">
        <v>31.270833332324401</v>
      </c>
      <c r="B1455">
        <v>2018</v>
      </c>
      <c r="C1455">
        <v>31</v>
      </c>
      <c r="D1455">
        <v>6.5</v>
      </c>
      <c r="E1455" t="s">
        <v>0</v>
      </c>
      <c r="F1455" t="s">
        <v>0</v>
      </c>
      <c r="G1455" t="s">
        <v>0</v>
      </c>
      <c r="H1455" t="s">
        <v>0</v>
      </c>
      <c r="I1455" t="s">
        <v>0</v>
      </c>
      <c r="J1455" t="s">
        <v>0</v>
      </c>
      <c r="K1455" t="s">
        <v>0</v>
      </c>
      <c r="L1455" t="s">
        <v>0</v>
      </c>
      <c r="M1455" t="s">
        <v>0</v>
      </c>
    </row>
    <row r="1456" spans="1:13">
      <c r="A1456">
        <v>31.291666665580099</v>
      </c>
      <c r="B1456">
        <v>2018</v>
      </c>
      <c r="C1456">
        <v>31</v>
      </c>
      <c r="D1456">
        <v>7</v>
      </c>
      <c r="E1456" t="s">
        <v>0</v>
      </c>
      <c r="F1456" t="s">
        <v>0</v>
      </c>
      <c r="G1456" t="s">
        <v>0</v>
      </c>
      <c r="H1456" t="s">
        <v>0</v>
      </c>
      <c r="I1456" t="s">
        <v>0</v>
      </c>
      <c r="J1456" t="s">
        <v>0</v>
      </c>
      <c r="K1456" t="s">
        <v>0</v>
      </c>
      <c r="L1456" t="s">
        <v>0</v>
      </c>
      <c r="M1456" t="s">
        <v>0</v>
      </c>
    </row>
    <row r="1457" spans="1:13">
      <c r="A1457">
        <v>31.312499998835801</v>
      </c>
      <c r="B1457">
        <v>2018</v>
      </c>
      <c r="C1457">
        <v>31</v>
      </c>
      <c r="D1457">
        <v>7.5</v>
      </c>
      <c r="E1457" t="s">
        <v>0</v>
      </c>
      <c r="F1457" t="s">
        <v>0</v>
      </c>
      <c r="G1457" t="s">
        <v>0</v>
      </c>
      <c r="H1457" t="s">
        <v>0</v>
      </c>
      <c r="I1457" t="s">
        <v>0</v>
      </c>
      <c r="J1457" t="s">
        <v>0</v>
      </c>
      <c r="K1457" t="s">
        <v>0</v>
      </c>
      <c r="L1457" t="s">
        <v>0</v>
      </c>
      <c r="M1457" t="s">
        <v>0</v>
      </c>
    </row>
    <row r="1458" spans="1:13">
      <c r="A1458">
        <v>31.333333332091598</v>
      </c>
      <c r="B1458">
        <v>2018</v>
      </c>
      <c r="C1458">
        <v>31</v>
      </c>
      <c r="D1458">
        <v>8</v>
      </c>
      <c r="E1458" t="s">
        <v>0</v>
      </c>
      <c r="F1458" t="s">
        <v>0</v>
      </c>
      <c r="G1458" t="s">
        <v>0</v>
      </c>
      <c r="H1458" t="s">
        <v>0</v>
      </c>
      <c r="I1458" t="s">
        <v>0</v>
      </c>
      <c r="J1458" t="s">
        <v>0</v>
      </c>
      <c r="K1458" t="s">
        <v>0</v>
      </c>
      <c r="L1458" t="s">
        <v>0</v>
      </c>
      <c r="M1458" t="s">
        <v>0</v>
      </c>
    </row>
    <row r="1459" spans="1:13">
      <c r="A1459">
        <v>31.3541666653473</v>
      </c>
      <c r="B1459">
        <v>2018</v>
      </c>
      <c r="C1459">
        <v>31</v>
      </c>
      <c r="D1459">
        <v>8.5</v>
      </c>
      <c r="E1459" t="s">
        <v>0</v>
      </c>
      <c r="F1459" t="s">
        <v>0</v>
      </c>
      <c r="G1459" t="s">
        <v>0</v>
      </c>
      <c r="H1459" t="s">
        <v>0</v>
      </c>
      <c r="I1459" t="s">
        <v>0</v>
      </c>
      <c r="J1459" t="s">
        <v>0</v>
      </c>
      <c r="K1459" t="s">
        <v>0</v>
      </c>
      <c r="L1459" t="s">
        <v>0</v>
      </c>
      <c r="M1459" t="s">
        <v>0</v>
      </c>
    </row>
    <row r="1460" spans="1:13">
      <c r="A1460">
        <v>31.374999998602998</v>
      </c>
      <c r="B1460">
        <v>2018</v>
      </c>
      <c r="C1460">
        <v>31</v>
      </c>
      <c r="D1460">
        <v>9</v>
      </c>
      <c r="E1460" t="s">
        <v>0</v>
      </c>
      <c r="F1460" t="s">
        <v>0</v>
      </c>
      <c r="G1460" t="s">
        <v>0</v>
      </c>
      <c r="H1460" t="s">
        <v>0</v>
      </c>
      <c r="I1460" t="s">
        <v>0</v>
      </c>
      <c r="J1460" t="s">
        <v>0</v>
      </c>
      <c r="K1460" t="s">
        <v>0</v>
      </c>
      <c r="L1460" t="s">
        <v>0</v>
      </c>
      <c r="M1460" t="s">
        <v>0</v>
      </c>
    </row>
    <row r="1461" spans="1:13">
      <c r="A1461">
        <v>31.3958333318587</v>
      </c>
      <c r="B1461">
        <v>2018</v>
      </c>
      <c r="C1461">
        <v>31</v>
      </c>
      <c r="D1461">
        <v>9.5</v>
      </c>
      <c r="E1461" t="s">
        <v>0</v>
      </c>
      <c r="F1461" t="s">
        <v>0</v>
      </c>
      <c r="G1461" t="s">
        <v>0</v>
      </c>
      <c r="H1461" t="s">
        <v>0</v>
      </c>
      <c r="I1461" t="s">
        <v>0</v>
      </c>
      <c r="J1461" t="s">
        <v>0</v>
      </c>
      <c r="K1461" t="s">
        <v>0</v>
      </c>
      <c r="L1461" t="s">
        <v>0</v>
      </c>
      <c r="M1461" t="s">
        <v>0</v>
      </c>
    </row>
    <row r="1462" spans="1:13">
      <c r="A1462">
        <v>31.416666665114501</v>
      </c>
      <c r="B1462">
        <v>2018</v>
      </c>
      <c r="C1462">
        <v>31</v>
      </c>
      <c r="D1462">
        <v>10</v>
      </c>
      <c r="E1462" t="s">
        <v>0</v>
      </c>
      <c r="F1462" t="s">
        <v>0</v>
      </c>
      <c r="G1462" t="s">
        <v>0</v>
      </c>
      <c r="H1462" t="s">
        <v>0</v>
      </c>
      <c r="I1462" t="s">
        <v>0</v>
      </c>
      <c r="J1462" t="s">
        <v>0</v>
      </c>
      <c r="K1462" t="s">
        <v>0</v>
      </c>
      <c r="L1462" t="s">
        <v>0</v>
      </c>
      <c r="M1462" t="s">
        <v>0</v>
      </c>
    </row>
    <row r="1463" spans="1:13">
      <c r="A1463">
        <v>31.4374999983702</v>
      </c>
      <c r="B1463">
        <v>2018</v>
      </c>
      <c r="C1463">
        <v>31</v>
      </c>
      <c r="D1463">
        <v>10.5</v>
      </c>
      <c r="E1463" t="s">
        <v>0</v>
      </c>
      <c r="F1463" t="s">
        <v>0</v>
      </c>
      <c r="G1463" t="s">
        <v>0</v>
      </c>
      <c r="H1463" t="s">
        <v>0</v>
      </c>
      <c r="I1463" t="s">
        <v>0</v>
      </c>
      <c r="J1463" t="s">
        <v>0</v>
      </c>
      <c r="K1463" t="s">
        <v>0</v>
      </c>
      <c r="L1463" t="s">
        <v>0</v>
      </c>
      <c r="M1463" t="s">
        <v>0</v>
      </c>
    </row>
    <row r="1464" spans="1:13">
      <c r="A1464">
        <v>31.458333331625902</v>
      </c>
      <c r="B1464">
        <v>2018</v>
      </c>
      <c r="C1464">
        <v>31</v>
      </c>
      <c r="D1464">
        <v>11</v>
      </c>
      <c r="E1464" t="s">
        <v>0</v>
      </c>
      <c r="F1464" t="s">
        <v>0</v>
      </c>
      <c r="G1464" t="s">
        <v>0</v>
      </c>
      <c r="H1464" t="s">
        <v>0</v>
      </c>
      <c r="I1464" t="s">
        <v>0</v>
      </c>
      <c r="J1464" t="s">
        <v>0</v>
      </c>
      <c r="K1464" t="s">
        <v>0</v>
      </c>
      <c r="L1464" t="s">
        <v>0</v>
      </c>
      <c r="M1464" t="s">
        <v>0</v>
      </c>
    </row>
    <row r="1465" spans="1:13">
      <c r="A1465">
        <v>31.4791666648816</v>
      </c>
      <c r="B1465">
        <v>2018</v>
      </c>
      <c r="C1465">
        <v>31</v>
      </c>
      <c r="D1465">
        <v>11.5</v>
      </c>
      <c r="E1465" t="s">
        <v>0</v>
      </c>
      <c r="F1465" t="s">
        <v>0</v>
      </c>
      <c r="G1465" t="s">
        <v>0</v>
      </c>
      <c r="H1465" t="s">
        <v>0</v>
      </c>
      <c r="I1465" t="s">
        <v>0</v>
      </c>
      <c r="J1465" t="s">
        <v>0</v>
      </c>
      <c r="K1465" t="s">
        <v>0</v>
      </c>
      <c r="L1465" t="s">
        <v>0</v>
      </c>
      <c r="M1465" t="s">
        <v>0</v>
      </c>
    </row>
    <row r="1466" spans="1:13">
      <c r="A1466">
        <v>31.499999998137401</v>
      </c>
      <c r="B1466">
        <v>2018</v>
      </c>
      <c r="C1466">
        <v>31</v>
      </c>
      <c r="D1466">
        <v>12</v>
      </c>
      <c r="E1466" t="s">
        <v>0</v>
      </c>
      <c r="F1466" t="s">
        <v>0</v>
      </c>
      <c r="G1466" t="s">
        <v>0</v>
      </c>
      <c r="H1466" t="s">
        <v>0</v>
      </c>
      <c r="I1466" t="s">
        <v>0</v>
      </c>
      <c r="J1466" t="s">
        <v>0</v>
      </c>
      <c r="K1466" t="s">
        <v>0</v>
      </c>
      <c r="L1466" t="s">
        <v>0</v>
      </c>
      <c r="M1466" t="s">
        <v>0</v>
      </c>
    </row>
    <row r="1467" spans="1:13">
      <c r="A1467">
        <v>31.520833331393099</v>
      </c>
      <c r="B1467">
        <v>2018</v>
      </c>
      <c r="C1467">
        <v>31</v>
      </c>
      <c r="D1467">
        <v>12.5</v>
      </c>
      <c r="E1467" t="s">
        <v>0</v>
      </c>
      <c r="F1467" t="s">
        <v>0</v>
      </c>
      <c r="G1467" t="s">
        <v>0</v>
      </c>
      <c r="H1467" t="s">
        <v>0</v>
      </c>
      <c r="I1467" t="s">
        <v>0</v>
      </c>
      <c r="J1467" t="s">
        <v>0</v>
      </c>
      <c r="K1467" t="s">
        <v>0</v>
      </c>
      <c r="L1467" t="s">
        <v>0</v>
      </c>
      <c r="M1467" t="s">
        <v>0</v>
      </c>
    </row>
    <row r="1468" spans="1:13">
      <c r="A1468">
        <v>31.541666664648801</v>
      </c>
      <c r="B1468">
        <v>2018</v>
      </c>
      <c r="C1468">
        <v>31</v>
      </c>
      <c r="D1468">
        <v>13</v>
      </c>
      <c r="E1468" t="s">
        <v>0</v>
      </c>
      <c r="F1468" t="s">
        <v>0</v>
      </c>
      <c r="G1468" t="s">
        <v>0</v>
      </c>
      <c r="H1468" t="s">
        <v>0</v>
      </c>
      <c r="I1468" t="s">
        <v>0</v>
      </c>
      <c r="J1468" t="s">
        <v>0</v>
      </c>
      <c r="K1468" t="s">
        <v>0</v>
      </c>
      <c r="L1468" t="s">
        <v>0</v>
      </c>
      <c r="M1468" t="s">
        <v>0</v>
      </c>
    </row>
    <row r="1469" spans="1:13">
      <c r="A1469">
        <v>31.562499997904499</v>
      </c>
      <c r="B1469">
        <v>2018</v>
      </c>
      <c r="C1469">
        <v>31</v>
      </c>
      <c r="D1469">
        <v>13.5</v>
      </c>
      <c r="E1469" t="s">
        <v>0</v>
      </c>
      <c r="F1469" t="s">
        <v>0</v>
      </c>
      <c r="G1469" t="s">
        <v>0</v>
      </c>
      <c r="H1469" t="s">
        <v>0</v>
      </c>
      <c r="I1469" t="s">
        <v>0</v>
      </c>
      <c r="J1469" t="s">
        <v>0</v>
      </c>
      <c r="K1469" t="s">
        <v>0</v>
      </c>
      <c r="L1469" t="s">
        <v>0</v>
      </c>
      <c r="M1469" t="s">
        <v>0</v>
      </c>
    </row>
    <row r="1470" spans="1:13">
      <c r="A1470">
        <v>31.583333331160201</v>
      </c>
      <c r="B1470">
        <v>2018</v>
      </c>
      <c r="C1470">
        <v>31</v>
      </c>
      <c r="D1470">
        <v>14</v>
      </c>
      <c r="E1470" t="s">
        <v>0</v>
      </c>
      <c r="F1470" t="s">
        <v>0</v>
      </c>
      <c r="G1470" t="s">
        <v>0</v>
      </c>
      <c r="H1470" t="s">
        <v>0</v>
      </c>
      <c r="I1470" t="s">
        <v>0</v>
      </c>
      <c r="J1470" t="s">
        <v>0</v>
      </c>
      <c r="K1470" t="s">
        <v>0</v>
      </c>
      <c r="L1470" t="s">
        <v>0</v>
      </c>
      <c r="M1470" t="s">
        <v>0</v>
      </c>
    </row>
    <row r="1471" spans="1:13">
      <c r="A1471">
        <v>31.604166664415999</v>
      </c>
      <c r="B1471">
        <v>2018</v>
      </c>
      <c r="C1471">
        <v>31</v>
      </c>
      <c r="D1471">
        <v>14.5</v>
      </c>
      <c r="E1471" t="s">
        <v>0</v>
      </c>
      <c r="F1471" t="s">
        <v>0</v>
      </c>
      <c r="G1471" t="s">
        <v>0</v>
      </c>
      <c r="H1471" t="s">
        <v>0</v>
      </c>
      <c r="I1471" t="s">
        <v>0</v>
      </c>
      <c r="J1471" t="s">
        <v>0</v>
      </c>
      <c r="K1471" t="s">
        <v>0</v>
      </c>
      <c r="L1471" t="s">
        <v>0</v>
      </c>
      <c r="M1471" t="s">
        <v>0</v>
      </c>
    </row>
    <row r="1472" spans="1:13">
      <c r="A1472">
        <v>31.624999997671701</v>
      </c>
      <c r="B1472">
        <v>2018</v>
      </c>
      <c r="C1472">
        <v>31</v>
      </c>
      <c r="D1472">
        <v>15</v>
      </c>
      <c r="E1472" t="s">
        <v>0</v>
      </c>
      <c r="F1472" t="s">
        <v>0</v>
      </c>
      <c r="G1472" t="s">
        <v>0</v>
      </c>
      <c r="H1472" t="s">
        <v>0</v>
      </c>
      <c r="I1472" t="s">
        <v>0</v>
      </c>
      <c r="J1472" t="s">
        <v>0</v>
      </c>
      <c r="K1472" t="s">
        <v>0</v>
      </c>
      <c r="L1472" t="s">
        <v>0</v>
      </c>
      <c r="M1472" t="s">
        <v>0</v>
      </c>
    </row>
    <row r="1473" spans="1:13">
      <c r="A1473">
        <v>31.645833330927399</v>
      </c>
      <c r="B1473">
        <v>2018</v>
      </c>
      <c r="C1473">
        <v>31</v>
      </c>
      <c r="D1473">
        <v>15.5</v>
      </c>
      <c r="E1473" t="s">
        <v>0</v>
      </c>
      <c r="F1473" t="s">
        <v>0</v>
      </c>
      <c r="G1473" t="s">
        <v>0</v>
      </c>
      <c r="H1473" t="s">
        <v>0</v>
      </c>
      <c r="I1473" t="s">
        <v>0</v>
      </c>
      <c r="J1473" t="s">
        <v>0</v>
      </c>
      <c r="K1473" t="s">
        <v>0</v>
      </c>
      <c r="L1473" t="s">
        <v>0</v>
      </c>
      <c r="M1473" t="s">
        <v>0</v>
      </c>
    </row>
    <row r="1474" spans="1:13">
      <c r="A1474">
        <v>31.666666664183101</v>
      </c>
      <c r="B1474">
        <v>2018</v>
      </c>
      <c r="C1474">
        <v>31</v>
      </c>
      <c r="D1474">
        <v>16</v>
      </c>
      <c r="E1474" t="s">
        <v>0</v>
      </c>
      <c r="F1474" t="s">
        <v>0</v>
      </c>
      <c r="G1474" t="s">
        <v>0</v>
      </c>
      <c r="H1474" t="s">
        <v>0</v>
      </c>
      <c r="I1474" t="s">
        <v>0</v>
      </c>
      <c r="J1474" t="s">
        <v>0</v>
      </c>
      <c r="K1474" t="s">
        <v>0</v>
      </c>
      <c r="L1474" t="s">
        <v>0</v>
      </c>
      <c r="M1474" t="s">
        <v>0</v>
      </c>
    </row>
    <row r="1475" spans="1:13">
      <c r="A1475">
        <v>31.687499997438898</v>
      </c>
      <c r="B1475">
        <v>2018</v>
      </c>
      <c r="C1475">
        <v>31</v>
      </c>
      <c r="D1475">
        <v>16.5</v>
      </c>
      <c r="E1475" t="s">
        <v>0</v>
      </c>
      <c r="F1475" t="s">
        <v>0</v>
      </c>
      <c r="G1475" t="s">
        <v>0</v>
      </c>
      <c r="H1475" t="s">
        <v>0</v>
      </c>
      <c r="I1475" t="s">
        <v>0</v>
      </c>
      <c r="J1475" t="s">
        <v>0</v>
      </c>
      <c r="K1475" t="s">
        <v>0</v>
      </c>
      <c r="L1475" t="s">
        <v>0</v>
      </c>
      <c r="M1475" t="s">
        <v>0</v>
      </c>
    </row>
    <row r="1476" spans="1:13">
      <c r="A1476">
        <v>31.7083333306946</v>
      </c>
      <c r="B1476">
        <v>2018</v>
      </c>
      <c r="C1476">
        <v>31</v>
      </c>
      <c r="D1476">
        <v>17</v>
      </c>
      <c r="E1476" t="s">
        <v>0</v>
      </c>
      <c r="F1476" t="s">
        <v>0</v>
      </c>
      <c r="G1476" t="s">
        <v>0</v>
      </c>
      <c r="H1476" t="s">
        <v>0</v>
      </c>
      <c r="I1476" t="s">
        <v>0</v>
      </c>
      <c r="J1476" t="s">
        <v>0</v>
      </c>
      <c r="K1476" t="s">
        <v>0</v>
      </c>
      <c r="L1476" t="s">
        <v>0</v>
      </c>
      <c r="M1476" t="s">
        <v>0</v>
      </c>
    </row>
    <row r="1477" spans="1:13">
      <c r="A1477">
        <v>31.729166663950298</v>
      </c>
      <c r="B1477">
        <v>2018</v>
      </c>
      <c r="C1477">
        <v>31</v>
      </c>
      <c r="D1477">
        <v>17.5</v>
      </c>
      <c r="E1477" t="s">
        <v>0</v>
      </c>
      <c r="F1477" t="s">
        <v>0</v>
      </c>
      <c r="G1477" t="s">
        <v>0</v>
      </c>
      <c r="H1477" t="s">
        <v>0</v>
      </c>
      <c r="I1477" t="s">
        <v>0</v>
      </c>
      <c r="J1477" t="s">
        <v>0</v>
      </c>
      <c r="K1477" t="s">
        <v>0</v>
      </c>
      <c r="L1477" t="s">
        <v>0</v>
      </c>
      <c r="M1477" t="s">
        <v>0</v>
      </c>
    </row>
    <row r="1478" spans="1:13">
      <c r="A1478">
        <v>31.749999997206</v>
      </c>
      <c r="B1478">
        <v>2018</v>
      </c>
      <c r="C1478">
        <v>31</v>
      </c>
      <c r="D1478">
        <v>18</v>
      </c>
      <c r="E1478" t="s">
        <v>0</v>
      </c>
      <c r="F1478" t="s">
        <v>0</v>
      </c>
      <c r="G1478" t="s">
        <v>0</v>
      </c>
      <c r="H1478" t="s">
        <v>0</v>
      </c>
      <c r="I1478" t="s">
        <v>0</v>
      </c>
      <c r="J1478" t="s">
        <v>0</v>
      </c>
      <c r="K1478" t="s">
        <v>0</v>
      </c>
      <c r="L1478" t="s">
        <v>0</v>
      </c>
      <c r="M1478" t="s">
        <v>0</v>
      </c>
    </row>
    <row r="1479" spans="1:13">
      <c r="A1479">
        <v>31.770833330461802</v>
      </c>
      <c r="B1479">
        <v>2018</v>
      </c>
      <c r="C1479">
        <v>31</v>
      </c>
      <c r="D1479">
        <v>18.5</v>
      </c>
      <c r="E1479" t="s">
        <v>0</v>
      </c>
      <c r="F1479" t="s">
        <v>0</v>
      </c>
      <c r="G1479" t="s">
        <v>0</v>
      </c>
      <c r="H1479" t="s">
        <v>0</v>
      </c>
      <c r="I1479" t="s">
        <v>0</v>
      </c>
      <c r="J1479" t="s">
        <v>0</v>
      </c>
      <c r="K1479" t="s">
        <v>0</v>
      </c>
      <c r="L1479" t="s">
        <v>0</v>
      </c>
      <c r="M1479" t="s">
        <v>0</v>
      </c>
    </row>
    <row r="1480" spans="1:13">
      <c r="A1480">
        <v>31.7916666637175</v>
      </c>
      <c r="B1480">
        <v>2018</v>
      </c>
      <c r="C1480">
        <v>31</v>
      </c>
      <c r="D1480">
        <v>19</v>
      </c>
      <c r="E1480" t="s">
        <v>0</v>
      </c>
      <c r="F1480" t="s">
        <v>0</v>
      </c>
      <c r="G1480" t="s">
        <v>0</v>
      </c>
      <c r="H1480" t="s">
        <v>0</v>
      </c>
      <c r="I1480" t="s">
        <v>0</v>
      </c>
      <c r="J1480" t="s">
        <v>0</v>
      </c>
      <c r="K1480" t="s">
        <v>0</v>
      </c>
      <c r="L1480" t="s">
        <v>0</v>
      </c>
      <c r="M1480" t="s">
        <v>0</v>
      </c>
    </row>
    <row r="1481" spans="1:13">
      <c r="A1481">
        <v>31.812499996973202</v>
      </c>
      <c r="B1481">
        <v>2018</v>
      </c>
      <c r="C1481">
        <v>31</v>
      </c>
      <c r="D1481">
        <v>19.5</v>
      </c>
      <c r="E1481" t="s">
        <v>0</v>
      </c>
      <c r="F1481" t="s">
        <v>0</v>
      </c>
      <c r="G1481" t="s">
        <v>0</v>
      </c>
      <c r="H1481" t="s">
        <v>0</v>
      </c>
      <c r="I1481" t="s">
        <v>0</v>
      </c>
      <c r="J1481" t="s">
        <v>0</v>
      </c>
      <c r="K1481" t="s">
        <v>0</v>
      </c>
      <c r="L1481" t="s">
        <v>0</v>
      </c>
      <c r="M1481" t="s">
        <v>0</v>
      </c>
    </row>
    <row r="1482" spans="1:13">
      <c r="A1482">
        <v>31.8333333302289</v>
      </c>
      <c r="B1482">
        <v>2018</v>
      </c>
      <c r="C1482">
        <v>31</v>
      </c>
      <c r="D1482">
        <v>20</v>
      </c>
      <c r="E1482" t="s">
        <v>0</v>
      </c>
      <c r="F1482" t="s">
        <v>0</v>
      </c>
      <c r="G1482" t="s">
        <v>0</v>
      </c>
      <c r="H1482" t="s">
        <v>0</v>
      </c>
      <c r="I1482" t="s">
        <v>0</v>
      </c>
      <c r="J1482" t="s">
        <v>0</v>
      </c>
      <c r="K1482" t="s">
        <v>0</v>
      </c>
      <c r="L1482" t="s">
        <v>0</v>
      </c>
      <c r="M1482" t="s">
        <v>0</v>
      </c>
    </row>
    <row r="1483" spans="1:13">
      <c r="A1483">
        <v>31.854166663484602</v>
      </c>
      <c r="B1483">
        <v>2018</v>
      </c>
      <c r="C1483">
        <v>31</v>
      </c>
      <c r="D1483">
        <v>20.5</v>
      </c>
      <c r="E1483" t="s">
        <v>0</v>
      </c>
      <c r="F1483" t="s">
        <v>0</v>
      </c>
      <c r="G1483" t="s">
        <v>0</v>
      </c>
      <c r="H1483" t="s">
        <v>0</v>
      </c>
      <c r="I1483" t="s">
        <v>0</v>
      </c>
      <c r="J1483" t="s">
        <v>0</v>
      </c>
      <c r="K1483" t="s">
        <v>0</v>
      </c>
      <c r="L1483" t="s">
        <v>0</v>
      </c>
      <c r="M1483" t="s">
        <v>0</v>
      </c>
    </row>
    <row r="1484" spans="1:13">
      <c r="A1484">
        <v>31.874999996740399</v>
      </c>
      <c r="B1484">
        <v>2018</v>
      </c>
      <c r="C1484">
        <v>31</v>
      </c>
      <c r="D1484">
        <v>21</v>
      </c>
      <c r="E1484" t="s">
        <v>0</v>
      </c>
      <c r="F1484" t="s">
        <v>0</v>
      </c>
      <c r="G1484" t="s">
        <v>0</v>
      </c>
      <c r="H1484" t="s">
        <v>0</v>
      </c>
      <c r="I1484" t="s">
        <v>0</v>
      </c>
      <c r="J1484" t="s">
        <v>0</v>
      </c>
      <c r="K1484" t="s">
        <v>0</v>
      </c>
      <c r="L1484" t="s">
        <v>0</v>
      </c>
      <c r="M1484" t="s">
        <v>0</v>
      </c>
    </row>
    <row r="1485" spans="1:13">
      <c r="A1485">
        <v>31.895833329996101</v>
      </c>
      <c r="B1485">
        <v>2018</v>
      </c>
      <c r="C1485">
        <v>31</v>
      </c>
      <c r="D1485">
        <v>21.5</v>
      </c>
      <c r="E1485" t="s">
        <v>0</v>
      </c>
      <c r="F1485" t="s">
        <v>0</v>
      </c>
      <c r="G1485" t="s">
        <v>0</v>
      </c>
      <c r="H1485" t="s">
        <v>0</v>
      </c>
      <c r="I1485" t="s">
        <v>0</v>
      </c>
      <c r="J1485" t="s">
        <v>0</v>
      </c>
      <c r="K1485" t="s">
        <v>0</v>
      </c>
      <c r="L1485" t="s">
        <v>0</v>
      </c>
      <c r="M1485" t="s">
        <v>0</v>
      </c>
    </row>
    <row r="1486" spans="1:13">
      <c r="A1486">
        <v>31.916666663251799</v>
      </c>
      <c r="B1486">
        <v>2018</v>
      </c>
      <c r="C1486">
        <v>31</v>
      </c>
      <c r="D1486">
        <v>22</v>
      </c>
      <c r="E1486" t="s">
        <v>0</v>
      </c>
      <c r="F1486" t="s">
        <v>0</v>
      </c>
      <c r="G1486" t="s">
        <v>0</v>
      </c>
      <c r="H1486" t="s">
        <v>0</v>
      </c>
      <c r="I1486" t="s">
        <v>0</v>
      </c>
      <c r="J1486" t="s">
        <v>0</v>
      </c>
      <c r="K1486" t="s">
        <v>0</v>
      </c>
      <c r="L1486" t="s">
        <v>0</v>
      </c>
      <c r="M1486" t="s">
        <v>0</v>
      </c>
    </row>
    <row r="1487" spans="1:13">
      <c r="A1487">
        <v>31.937499996507501</v>
      </c>
      <c r="B1487">
        <v>2018</v>
      </c>
      <c r="C1487">
        <v>31</v>
      </c>
      <c r="D1487">
        <v>22.5</v>
      </c>
      <c r="E1487" t="s">
        <v>0</v>
      </c>
      <c r="F1487" t="s">
        <v>0</v>
      </c>
      <c r="G1487" t="s">
        <v>0</v>
      </c>
      <c r="H1487" t="s">
        <v>0</v>
      </c>
      <c r="I1487" t="s">
        <v>0</v>
      </c>
      <c r="J1487" t="s">
        <v>0</v>
      </c>
      <c r="K1487" t="s">
        <v>0</v>
      </c>
      <c r="L1487" t="s">
        <v>0</v>
      </c>
      <c r="M1487" t="s">
        <v>0</v>
      </c>
    </row>
    <row r="1488" spans="1:13">
      <c r="A1488">
        <v>31.958333329763299</v>
      </c>
      <c r="B1488">
        <v>2018</v>
      </c>
      <c r="C1488">
        <v>31</v>
      </c>
      <c r="D1488">
        <v>23</v>
      </c>
      <c r="E1488" t="s">
        <v>0</v>
      </c>
      <c r="F1488" t="s">
        <v>0</v>
      </c>
      <c r="G1488" t="s">
        <v>0</v>
      </c>
      <c r="H1488" t="s">
        <v>0</v>
      </c>
      <c r="I1488" t="s">
        <v>0</v>
      </c>
      <c r="J1488" t="s">
        <v>0</v>
      </c>
      <c r="K1488" t="s">
        <v>0</v>
      </c>
      <c r="L1488" t="s">
        <v>0</v>
      </c>
      <c r="M1488" t="s">
        <v>0</v>
      </c>
    </row>
    <row r="1489" spans="1:13">
      <c r="A1489">
        <v>31.979166663019001</v>
      </c>
      <c r="B1489">
        <v>2018</v>
      </c>
      <c r="C1489">
        <v>31</v>
      </c>
      <c r="D1489">
        <v>23.5</v>
      </c>
      <c r="E1489" t="s">
        <v>0</v>
      </c>
      <c r="F1489" t="s">
        <v>0</v>
      </c>
      <c r="G1489" t="s">
        <v>0</v>
      </c>
      <c r="H1489" t="s">
        <v>0</v>
      </c>
      <c r="I1489" t="s">
        <v>0</v>
      </c>
      <c r="J1489" t="s">
        <v>0</v>
      </c>
      <c r="K1489" t="s">
        <v>0</v>
      </c>
      <c r="L1489" t="s">
        <v>0</v>
      </c>
      <c r="M1489" t="s">
        <v>0</v>
      </c>
    </row>
    <row r="1490" spans="1:13">
      <c r="A1490">
        <v>32</v>
      </c>
      <c r="B1490">
        <v>2018</v>
      </c>
      <c r="C1490">
        <v>32</v>
      </c>
      <c r="D1490">
        <v>0</v>
      </c>
      <c r="E1490" t="s">
        <v>0</v>
      </c>
      <c r="F1490" t="s">
        <v>0</v>
      </c>
      <c r="G1490" t="s">
        <v>0</v>
      </c>
      <c r="H1490" t="s">
        <v>0</v>
      </c>
      <c r="I1490" t="s">
        <v>0</v>
      </c>
      <c r="J1490" t="s">
        <v>0</v>
      </c>
      <c r="K1490" t="s">
        <v>0</v>
      </c>
      <c r="L1490" t="s">
        <v>0</v>
      </c>
      <c r="M1490" t="s">
        <v>0</v>
      </c>
    </row>
    <row r="1491" spans="1:13">
      <c r="A1491">
        <v>32.020833333255702</v>
      </c>
      <c r="B1491">
        <v>2018</v>
      </c>
      <c r="C1491">
        <v>32</v>
      </c>
      <c r="D1491">
        <v>0.5</v>
      </c>
      <c r="E1491" t="s">
        <v>0</v>
      </c>
      <c r="F1491" t="s">
        <v>0</v>
      </c>
      <c r="G1491" t="s">
        <v>0</v>
      </c>
      <c r="H1491" t="s">
        <v>0</v>
      </c>
      <c r="I1491" t="s">
        <v>0</v>
      </c>
      <c r="J1491" t="s">
        <v>0</v>
      </c>
      <c r="K1491" t="s">
        <v>0</v>
      </c>
      <c r="L1491" t="s">
        <v>0</v>
      </c>
      <c r="M1491" t="s">
        <v>0</v>
      </c>
    </row>
    <row r="1492" spans="1:13">
      <c r="A1492">
        <v>32.041666666511396</v>
      </c>
      <c r="B1492">
        <v>2018</v>
      </c>
      <c r="C1492">
        <v>32</v>
      </c>
      <c r="D1492">
        <v>1</v>
      </c>
      <c r="E1492" t="s">
        <v>0</v>
      </c>
      <c r="F1492" t="s">
        <v>0</v>
      </c>
      <c r="G1492" t="s">
        <v>0</v>
      </c>
      <c r="H1492" t="s">
        <v>0</v>
      </c>
      <c r="I1492" t="s">
        <v>0</v>
      </c>
      <c r="J1492" t="s">
        <v>0</v>
      </c>
      <c r="K1492" t="s">
        <v>0</v>
      </c>
      <c r="L1492" t="s">
        <v>0</v>
      </c>
      <c r="M1492" t="s">
        <v>0</v>
      </c>
    </row>
    <row r="1493" spans="1:13">
      <c r="A1493">
        <v>32.062499999767198</v>
      </c>
      <c r="B1493">
        <v>2018</v>
      </c>
      <c r="C1493">
        <v>32</v>
      </c>
      <c r="D1493">
        <v>1.5</v>
      </c>
      <c r="E1493" t="s">
        <v>0</v>
      </c>
      <c r="F1493" t="s">
        <v>0</v>
      </c>
      <c r="G1493" t="s">
        <v>0</v>
      </c>
      <c r="H1493" t="s">
        <v>0</v>
      </c>
      <c r="I1493" t="s">
        <v>0</v>
      </c>
      <c r="J1493" t="s">
        <v>0</v>
      </c>
      <c r="K1493" t="s">
        <v>0</v>
      </c>
      <c r="L1493" t="s">
        <v>0</v>
      </c>
      <c r="M1493" t="s">
        <v>0</v>
      </c>
    </row>
    <row r="1494" spans="1:13">
      <c r="A1494">
        <v>32.0833333330229</v>
      </c>
      <c r="B1494">
        <v>2018</v>
      </c>
      <c r="C1494">
        <v>32</v>
      </c>
      <c r="D1494">
        <v>2</v>
      </c>
      <c r="E1494" t="s">
        <v>0</v>
      </c>
      <c r="F1494" t="s">
        <v>0</v>
      </c>
      <c r="G1494" t="s">
        <v>0</v>
      </c>
      <c r="H1494" t="s">
        <v>0</v>
      </c>
      <c r="I1494" t="s">
        <v>0</v>
      </c>
      <c r="J1494" t="s">
        <v>0</v>
      </c>
      <c r="K1494" t="s">
        <v>0</v>
      </c>
      <c r="L1494" t="s">
        <v>0</v>
      </c>
      <c r="M1494" t="s">
        <v>0</v>
      </c>
    </row>
    <row r="1495" spans="1:13">
      <c r="A1495">
        <v>32.104166666278601</v>
      </c>
      <c r="B1495">
        <v>2018</v>
      </c>
      <c r="C1495">
        <v>32</v>
      </c>
      <c r="D1495">
        <v>2.5</v>
      </c>
      <c r="E1495" t="s">
        <v>0</v>
      </c>
      <c r="F1495" t="s">
        <v>0</v>
      </c>
      <c r="G1495" t="s">
        <v>0</v>
      </c>
      <c r="H1495" t="s">
        <v>0</v>
      </c>
      <c r="I1495" t="s">
        <v>0</v>
      </c>
      <c r="J1495" t="s">
        <v>0</v>
      </c>
      <c r="K1495" t="s">
        <v>0</v>
      </c>
      <c r="L1495" t="s">
        <v>0</v>
      </c>
      <c r="M1495" t="s">
        <v>0</v>
      </c>
    </row>
    <row r="1496" spans="1:13">
      <c r="A1496">
        <v>32.124999999534303</v>
      </c>
      <c r="B1496">
        <v>2018</v>
      </c>
      <c r="C1496">
        <v>32</v>
      </c>
      <c r="D1496">
        <v>3</v>
      </c>
      <c r="E1496" t="s">
        <v>0</v>
      </c>
      <c r="F1496" t="s">
        <v>0</v>
      </c>
      <c r="G1496" t="s">
        <v>0</v>
      </c>
      <c r="H1496" t="s">
        <v>0</v>
      </c>
      <c r="I1496" t="s">
        <v>0</v>
      </c>
      <c r="J1496" t="s">
        <v>0</v>
      </c>
      <c r="K1496" t="s">
        <v>0</v>
      </c>
      <c r="L1496" t="s">
        <v>0</v>
      </c>
      <c r="M1496" t="s">
        <v>0</v>
      </c>
    </row>
    <row r="1497" spans="1:13">
      <c r="A1497">
        <v>32.145833332790097</v>
      </c>
      <c r="B1497">
        <v>2018</v>
      </c>
      <c r="C1497">
        <v>32</v>
      </c>
      <c r="D1497">
        <v>3.5</v>
      </c>
      <c r="E1497" t="s">
        <v>0</v>
      </c>
      <c r="F1497" t="s">
        <v>0</v>
      </c>
      <c r="G1497" t="s">
        <v>0</v>
      </c>
      <c r="H1497" t="s">
        <v>0</v>
      </c>
      <c r="I1497" t="s">
        <v>0</v>
      </c>
      <c r="J1497" t="s">
        <v>0</v>
      </c>
      <c r="K1497" t="s">
        <v>0</v>
      </c>
      <c r="L1497" t="s">
        <v>0</v>
      </c>
      <c r="M1497" t="s">
        <v>0</v>
      </c>
    </row>
    <row r="1498" spans="1:13">
      <c r="A1498">
        <v>32.166666666045799</v>
      </c>
      <c r="B1498">
        <v>2018</v>
      </c>
      <c r="C1498">
        <v>32</v>
      </c>
      <c r="D1498">
        <v>4</v>
      </c>
      <c r="E1498" t="s">
        <v>0</v>
      </c>
      <c r="F1498" t="s">
        <v>0</v>
      </c>
      <c r="G1498" t="s">
        <v>0</v>
      </c>
      <c r="H1498" t="s">
        <v>0</v>
      </c>
      <c r="I1498" t="s">
        <v>0</v>
      </c>
      <c r="J1498" t="s">
        <v>0</v>
      </c>
      <c r="K1498" t="s">
        <v>0</v>
      </c>
      <c r="L1498" t="s">
        <v>0</v>
      </c>
      <c r="M1498" t="s">
        <v>0</v>
      </c>
    </row>
    <row r="1499" spans="1:13">
      <c r="A1499">
        <v>32.187499999301501</v>
      </c>
      <c r="B1499">
        <v>2018</v>
      </c>
      <c r="C1499">
        <v>32</v>
      </c>
      <c r="D1499">
        <v>4.5</v>
      </c>
      <c r="E1499" t="s">
        <v>0</v>
      </c>
      <c r="F1499" t="s">
        <v>0</v>
      </c>
      <c r="G1499" t="s">
        <v>0</v>
      </c>
      <c r="H1499" t="s">
        <v>0</v>
      </c>
      <c r="I1499" t="s">
        <v>0</v>
      </c>
      <c r="J1499" t="s">
        <v>0</v>
      </c>
      <c r="K1499" t="s">
        <v>0</v>
      </c>
      <c r="L1499" t="s">
        <v>0</v>
      </c>
      <c r="M1499" t="s">
        <v>0</v>
      </c>
    </row>
    <row r="1500" spans="1:13">
      <c r="A1500">
        <v>32.208333332557203</v>
      </c>
      <c r="B1500">
        <v>2018</v>
      </c>
      <c r="C1500">
        <v>32</v>
      </c>
      <c r="D1500">
        <v>5</v>
      </c>
      <c r="E1500" t="s">
        <v>0</v>
      </c>
      <c r="F1500" t="s">
        <v>0</v>
      </c>
      <c r="G1500" t="s">
        <v>0</v>
      </c>
      <c r="H1500" t="s">
        <v>0</v>
      </c>
      <c r="I1500" t="s">
        <v>0</v>
      </c>
      <c r="J1500" t="s">
        <v>0</v>
      </c>
      <c r="K1500" t="s">
        <v>0</v>
      </c>
      <c r="L1500" t="s">
        <v>0</v>
      </c>
      <c r="M1500" t="s">
        <v>0</v>
      </c>
    </row>
    <row r="1501" spans="1:13">
      <c r="A1501">
        <v>32.229166665812997</v>
      </c>
      <c r="B1501">
        <v>2018</v>
      </c>
      <c r="C1501">
        <v>32</v>
      </c>
      <c r="D1501">
        <v>5.5</v>
      </c>
      <c r="E1501" t="s">
        <v>0</v>
      </c>
      <c r="F1501" t="s">
        <v>0</v>
      </c>
      <c r="G1501" t="s">
        <v>0</v>
      </c>
      <c r="H1501" t="s">
        <v>0</v>
      </c>
      <c r="I1501" t="s">
        <v>0</v>
      </c>
      <c r="J1501" t="s">
        <v>0</v>
      </c>
      <c r="K1501" t="s">
        <v>0</v>
      </c>
      <c r="L1501" t="s">
        <v>0</v>
      </c>
      <c r="M1501" t="s">
        <v>0</v>
      </c>
    </row>
    <row r="1502" spans="1:13">
      <c r="A1502">
        <v>32.249999999068699</v>
      </c>
      <c r="B1502">
        <v>2018</v>
      </c>
      <c r="C1502">
        <v>32</v>
      </c>
      <c r="D1502">
        <v>6</v>
      </c>
      <c r="E1502" t="s">
        <v>0</v>
      </c>
      <c r="F1502" t="s">
        <v>0</v>
      </c>
      <c r="G1502" t="s">
        <v>0</v>
      </c>
      <c r="H1502" t="s">
        <v>0</v>
      </c>
      <c r="I1502" t="s">
        <v>0</v>
      </c>
      <c r="J1502" t="s">
        <v>0</v>
      </c>
      <c r="K1502" t="s">
        <v>0</v>
      </c>
      <c r="L1502" t="s">
        <v>0</v>
      </c>
      <c r="M1502" t="s">
        <v>0</v>
      </c>
    </row>
    <row r="1503" spans="1:13">
      <c r="A1503">
        <v>32.270833332324401</v>
      </c>
      <c r="B1503">
        <v>2018</v>
      </c>
      <c r="C1503">
        <v>32</v>
      </c>
      <c r="D1503">
        <v>6.5</v>
      </c>
      <c r="E1503" t="s">
        <v>0</v>
      </c>
      <c r="F1503" t="s">
        <v>0</v>
      </c>
      <c r="G1503" t="s">
        <v>0</v>
      </c>
      <c r="H1503" t="s">
        <v>0</v>
      </c>
      <c r="I1503" t="s">
        <v>0</v>
      </c>
      <c r="J1503" t="s">
        <v>0</v>
      </c>
      <c r="K1503" t="s">
        <v>0</v>
      </c>
      <c r="L1503" t="s">
        <v>0</v>
      </c>
      <c r="M1503" t="s">
        <v>0</v>
      </c>
    </row>
    <row r="1504" spans="1:13">
      <c r="A1504">
        <v>32.291666665580102</v>
      </c>
      <c r="B1504">
        <v>2018</v>
      </c>
      <c r="C1504">
        <v>32</v>
      </c>
      <c r="D1504">
        <v>7</v>
      </c>
      <c r="E1504" t="s">
        <v>0</v>
      </c>
      <c r="F1504" t="s">
        <v>0</v>
      </c>
      <c r="G1504" t="s">
        <v>0</v>
      </c>
      <c r="H1504" t="s">
        <v>0</v>
      </c>
      <c r="I1504" t="s">
        <v>0</v>
      </c>
      <c r="J1504" t="s">
        <v>0</v>
      </c>
      <c r="K1504" t="s">
        <v>0</v>
      </c>
      <c r="L1504" t="s">
        <v>0</v>
      </c>
      <c r="M1504" t="s">
        <v>0</v>
      </c>
    </row>
    <row r="1505" spans="1:13">
      <c r="A1505">
        <v>32.312499998835897</v>
      </c>
      <c r="B1505">
        <v>2018</v>
      </c>
      <c r="C1505">
        <v>32</v>
      </c>
      <c r="D1505">
        <v>7.5</v>
      </c>
      <c r="E1505" t="s">
        <v>0</v>
      </c>
      <c r="F1505" t="s">
        <v>0</v>
      </c>
      <c r="G1505" t="s">
        <v>0</v>
      </c>
      <c r="H1505" t="s">
        <v>0</v>
      </c>
      <c r="I1505" t="s">
        <v>0</v>
      </c>
      <c r="J1505" t="s">
        <v>0</v>
      </c>
      <c r="K1505" t="s">
        <v>0</v>
      </c>
      <c r="L1505" t="s">
        <v>0</v>
      </c>
      <c r="M1505" t="s">
        <v>0</v>
      </c>
    </row>
    <row r="1506" spans="1:13">
      <c r="A1506">
        <v>32.333333332091598</v>
      </c>
      <c r="B1506">
        <v>2018</v>
      </c>
      <c r="C1506">
        <v>32</v>
      </c>
      <c r="D1506">
        <v>8</v>
      </c>
      <c r="E1506" t="s">
        <v>0</v>
      </c>
      <c r="F1506" t="s">
        <v>0</v>
      </c>
      <c r="G1506" t="s">
        <v>0</v>
      </c>
      <c r="H1506" t="s">
        <v>0</v>
      </c>
      <c r="I1506" t="s">
        <v>0</v>
      </c>
      <c r="J1506" t="s">
        <v>0</v>
      </c>
      <c r="K1506" t="s">
        <v>0</v>
      </c>
      <c r="L1506" t="s">
        <v>0</v>
      </c>
      <c r="M1506" t="s">
        <v>0</v>
      </c>
    </row>
    <row r="1507" spans="1:13">
      <c r="A1507">
        <v>32.3541666653473</v>
      </c>
      <c r="B1507">
        <v>2018</v>
      </c>
      <c r="C1507">
        <v>32</v>
      </c>
      <c r="D1507">
        <v>8.5</v>
      </c>
      <c r="E1507" t="s">
        <v>0</v>
      </c>
      <c r="F1507" t="s">
        <v>0</v>
      </c>
      <c r="G1507" t="s">
        <v>0</v>
      </c>
      <c r="H1507" t="s">
        <v>0</v>
      </c>
      <c r="I1507" t="s">
        <v>0</v>
      </c>
      <c r="J1507" t="s">
        <v>0</v>
      </c>
      <c r="K1507" t="s">
        <v>0</v>
      </c>
      <c r="L1507" t="s">
        <v>0</v>
      </c>
      <c r="M1507" t="s">
        <v>0</v>
      </c>
    </row>
    <row r="1508" spans="1:13">
      <c r="A1508">
        <v>32.374999998603002</v>
      </c>
      <c r="B1508">
        <v>2018</v>
      </c>
      <c r="C1508">
        <v>32</v>
      </c>
      <c r="D1508">
        <v>9</v>
      </c>
      <c r="E1508" t="s">
        <v>0</v>
      </c>
      <c r="F1508" t="s">
        <v>0</v>
      </c>
      <c r="G1508" t="s">
        <v>0</v>
      </c>
      <c r="H1508" t="s">
        <v>0</v>
      </c>
      <c r="I1508" t="s">
        <v>0</v>
      </c>
      <c r="J1508" t="s">
        <v>0</v>
      </c>
      <c r="K1508" t="s">
        <v>0</v>
      </c>
      <c r="L1508" t="s">
        <v>0</v>
      </c>
      <c r="M1508" t="s">
        <v>0</v>
      </c>
    </row>
    <row r="1509" spans="1:13">
      <c r="A1509">
        <v>32.395833331858697</v>
      </c>
      <c r="B1509">
        <v>2018</v>
      </c>
      <c r="C1509">
        <v>32</v>
      </c>
      <c r="D1509">
        <v>9.5</v>
      </c>
      <c r="E1509" t="s">
        <v>0</v>
      </c>
      <c r="F1509" t="s">
        <v>0</v>
      </c>
      <c r="G1509" t="s">
        <v>0</v>
      </c>
      <c r="H1509" t="s">
        <v>0</v>
      </c>
      <c r="I1509" t="s">
        <v>0</v>
      </c>
      <c r="J1509" t="s">
        <v>0</v>
      </c>
      <c r="K1509" t="s">
        <v>0</v>
      </c>
      <c r="L1509" t="s">
        <v>0</v>
      </c>
      <c r="M1509" t="s">
        <v>0</v>
      </c>
    </row>
    <row r="1510" spans="1:13">
      <c r="A1510">
        <v>32.416666665114498</v>
      </c>
      <c r="B1510">
        <v>2018</v>
      </c>
      <c r="C1510">
        <v>32</v>
      </c>
      <c r="D1510">
        <v>10</v>
      </c>
      <c r="E1510" t="s">
        <v>0</v>
      </c>
      <c r="F1510" t="s">
        <v>0</v>
      </c>
      <c r="G1510" t="s">
        <v>0</v>
      </c>
      <c r="H1510" t="s">
        <v>0</v>
      </c>
      <c r="I1510" t="s">
        <v>0</v>
      </c>
      <c r="J1510" t="s">
        <v>0</v>
      </c>
      <c r="K1510" t="s">
        <v>0</v>
      </c>
      <c r="L1510" t="s">
        <v>0</v>
      </c>
      <c r="M1510" t="s">
        <v>0</v>
      </c>
    </row>
    <row r="1511" spans="1:13">
      <c r="A1511">
        <v>32.4374999983702</v>
      </c>
      <c r="B1511">
        <v>2018</v>
      </c>
      <c r="C1511">
        <v>32</v>
      </c>
      <c r="D1511">
        <v>10.5</v>
      </c>
      <c r="E1511" t="s">
        <v>0</v>
      </c>
      <c r="F1511" t="s">
        <v>0</v>
      </c>
      <c r="G1511" t="s">
        <v>0</v>
      </c>
      <c r="H1511" t="s">
        <v>0</v>
      </c>
      <c r="I1511" t="s">
        <v>0</v>
      </c>
      <c r="J1511" t="s">
        <v>0</v>
      </c>
      <c r="K1511" t="s">
        <v>0</v>
      </c>
      <c r="L1511" t="s">
        <v>0</v>
      </c>
      <c r="M1511" t="s">
        <v>0</v>
      </c>
    </row>
    <row r="1512" spans="1:13">
      <c r="A1512">
        <v>32.458333331625902</v>
      </c>
      <c r="B1512">
        <v>2018</v>
      </c>
      <c r="C1512">
        <v>32</v>
      </c>
      <c r="D1512">
        <v>11</v>
      </c>
      <c r="E1512" t="s">
        <v>0</v>
      </c>
      <c r="F1512" t="s">
        <v>0</v>
      </c>
      <c r="G1512" t="s">
        <v>0</v>
      </c>
      <c r="H1512" t="s">
        <v>0</v>
      </c>
      <c r="I1512" t="s">
        <v>0</v>
      </c>
      <c r="J1512" t="s">
        <v>0</v>
      </c>
      <c r="K1512" t="s">
        <v>0</v>
      </c>
      <c r="L1512" t="s">
        <v>0</v>
      </c>
      <c r="M1512" t="s">
        <v>0</v>
      </c>
    </row>
    <row r="1513" spans="1:13">
      <c r="A1513">
        <v>32.479166664881603</v>
      </c>
      <c r="B1513">
        <v>2018</v>
      </c>
      <c r="C1513">
        <v>32</v>
      </c>
      <c r="D1513">
        <v>11.5</v>
      </c>
      <c r="E1513" t="s">
        <v>0</v>
      </c>
      <c r="F1513" t="s">
        <v>0</v>
      </c>
      <c r="G1513" t="s">
        <v>0</v>
      </c>
      <c r="H1513" t="s">
        <v>0</v>
      </c>
      <c r="I1513" t="s">
        <v>0</v>
      </c>
      <c r="J1513" t="s">
        <v>0</v>
      </c>
      <c r="K1513" t="s">
        <v>0</v>
      </c>
      <c r="L1513" t="s">
        <v>0</v>
      </c>
      <c r="M1513" t="s">
        <v>0</v>
      </c>
    </row>
    <row r="1514" spans="1:13">
      <c r="A1514">
        <v>32.499999998137397</v>
      </c>
      <c r="B1514">
        <v>2018</v>
      </c>
      <c r="C1514">
        <v>32</v>
      </c>
      <c r="D1514">
        <v>12</v>
      </c>
      <c r="E1514" t="s">
        <v>0</v>
      </c>
      <c r="F1514" t="s">
        <v>0</v>
      </c>
      <c r="G1514" t="s">
        <v>0</v>
      </c>
      <c r="H1514" t="s">
        <v>0</v>
      </c>
      <c r="I1514" t="s">
        <v>0</v>
      </c>
      <c r="J1514" t="s">
        <v>0</v>
      </c>
      <c r="K1514" t="s">
        <v>0</v>
      </c>
      <c r="L1514" t="s">
        <v>0</v>
      </c>
      <c r="M1514" t="s">
        <v>0</v>
      </c>
    </row>
    <row r="1515" spans="1:13">
      <c r="A1515">
        <v>32.520833331393099</v>
      </c>
      <c r="B1515">
        <v>2018</v>
      </c>
      <c r="C1515">
        <v>32</v>
      </c>
      <c r="D1515">
        <v>12.5</v>
      </c>
      <c r="E1515" t="s">
        <v>0</v>
      </c>
      <c r="F1515" t="s">
        <v>0</v>
      </c>
      <c r="G1515" t="s">
        <v>0</v>
      </c>
      <c r="H1515" t="s">
        <v>0</v>
      </c>
      <c r="I1515" t="s">
        <v>0</v>
      </c>
      <c r="J1515" t="s">
        <v>0</v>
      </c>
      <c r="K1515" t="s">
        <v>0</v>
      </c>
      <c r="L1515" t="s">
        <v>0</v>
      </c>
      <c r="M1515" t="s">
        <v>0</v>
      </c>
    </row>
    <row r="1516" spans="1:13">
      <c r="A1516">
        <v>32.541666664648801</v>
      </c>
      <c r="B1516">
        <v>2018</v>
      </c>
      <c r="C1516">
        <v>32</v>
      </c>
      <c r="D1516">
        <v>13</v>
      </c>
      <c r="E1516" t="s">
        <v>0</v>
      </c>
      <c r="F1516" t="s">
        <v>0</v>
      </c>
      <c r="G1516" t="s">
        <v>0</v>
      </c>
      <c r="H1516" t="s">
        <v>0</v>
      </c>
      <c r="I1516" t="s">
        <v>0</v>
      </c>
      <c r="J1516" t="s">
        <v>0</v>
      </c>
      <c r="K1516" t="s">
        <v>0</v>
      </c>
      <c r="L1516" t="s">
        <v>0</v>
      </c>
      <c r="M1516" t="s">
        <v>0</v>
      </c>
    </row>
    <row r="1517" spans="1:13">
      <c r="A1517">
        <v>32.562499997904503</v>
      </c>
      <c r="B1517">
        <v>2018</v>
      </c>
      <c r="C1517">
        <v>32</v>
      </c>
      <c r="D1517">
        <v>13.5</v>
      </c>
      <c r="E1517" t="s">
        <v>0</v>
      </c>
      <c r="F1517" t="s">
        <v>0</v>
      </c>
      <c r="G1517" t="s">
        <v>0</v>
      </c>
      <c r="H1517" t="s">
        <v>0</v>
      </c>
      <c r="I1517" t="s">
        <v>0</v>
      </c>
      <c r="J1517" t="s">
        <v>0</v>
      </c>
      <c r="K1517" t="s">
        <v>0</v>
      </c>
      <c r="L1517" t="s">
        <v>0</v>
      </c>
      <c r="M1517" t="s">
        <v>0</v>
      </c>
    </row>
    <row r="1518" spans="1:13">
      <c r="A1518">
        <v>32.583333331160297</v>
      </c>
      <c r="B1518">
        <v>2018</v>
      </c>
      <c r="C1518">
        <v>32</v>
      </c>
      <c r="D1518">
        <v>14</v>
      </c>
      <c r="E1518" t="s">
        <v>0</v>
      </c>
      <c r="F1518" t="s">
        <v>0</v>
      </c>
      <c r="G1518" t="s">
        <v>0</v>
      </c>
      <c r="H1518" t="s">
        <v>0</v>
      </c>
      <c r="I1518" t="s">
        <v>0</v>
      </c>
      <c r="J1518" t="s">
        <v>0</v>
      </c>
      <c r="K1518" t="s">
        <v>0</v>
      </c>
      <c r="L1518" t="s">
        <v>0</v>
      </c>
      <c r="M1518" t="s">
        <v>0</v>
      </c>
    </row>
    <row r="1519" spans="1:13">
      <c r="A1519">
        <v>32.604166664415999</v>
      </c>
      <c r="B1519">
        <v>2018</v>
      </c>
      <c r="C1519">
        <v>32</v>
      </c>
      <c r="D1519">
        <v>14.5</v>
      </c>
      <c r="E1519" t="s">
        <v>0</v>
      </c>
      <c r="F1519" t="s">
        <v>0</v>
      </c>
      <c r="G1519" t="s">
        <v>0</v>
      </c>
      <c r="H1519" t="s">
        <v>0</v>
      </c>
      <c r="I1519" t="s">
        <v>0</v>
      </c>
      <c r="J1519" t="s">
        <v>0</v>
      </c>
      <c r="K1519" t="s">
        <v>0</v>
      </c>
      <c r="L1519" t="s">
        <v>0</v>
      </c>
      <c r="M1519" t="s">
        <v>0</v>
      </c>
    </row>
    <row r="1520" spans="1:13">
      <c r="A1520">
        <v>32.624999997671701</v>
      </c>
      <c r="B1520">
        <v>2018</v>
      </c>
      <c r="C1520">
        <v>32</v>
      </c>
      <c r="D1520">
        <v>15</v>
      </c>
      <c r="E1520" t="s">
        <v>0</v>
      </c>
      <c r="F1520" t="s">
        <v>0</v>
      </c>
      <c r="G1520" t="s">
        <v>0</v>
      </c>
      <c r="H1520" t="s">
        <v>0</v>
      </c>
      <c r="I1520" t="s">
        <v>0</v>
      </c>
      <c r="J1520" t="s">
        <v>0</v>
      </c>
      <c r="K1520" t="s">
        <v>0</v>
      </c>
      <c r="L1520" t="s">
        <v>0</v>
      </c>
      <c r="M1520" t="s">
        <v>0</v>
      </c>
    </row>
    <row r="1521" spans="1:13">
      <c r="A1521">
        <v>32.645833330927402</v>
      </c>
      <c r="B1521">
        <v>2018</v>
      </c>
      <c r="C1521">
        <v>32</v>
      </c>
      <c r="D1521">
        <v>15.5</v>
      </c>
      <c r="E1521" t="s">
        <v>0</v>
      </c>
      <c r="F1521" t="s">
        <v>0</v>
      </c>
      <c r="G1521" t="s">
        <v>0</v>
      </c>
      <c r="H1521" t="s">
        <v>0</v>
      </c>
      <c r="I1521" t="s">
        <v>0</v>
      </c>
      <c r="J1521" t="s">
        <v>0</v>
      </c>
      <c r="K1521" t="s">
        <v>0</v>
      </c>
      <c r="L1521" t="s">
        <v>0</v>
      </c>
      <c r="M1521" t="s">
        <v>0</v>
      </c>
    </row>
    <row r="1522" spans="1:13">
      <c r="A1522">
        <v>32.666666664183097</v>
      </c>
      <c r="B1522">
        <v>2018</v>
      </c>
      <c r="C1522">
        <v>32</v>
      </c>
      <c r="D1522">
        <v>16</v>
      </c>
      <c r="E1522" t="s">
        <v>0</v>
      </c>
      <c r="F1522" t="s">
        <v>0</v>
      </c>
      <c r="G1522" t="s">
        <v>0</v>
      </c>
      <c r="H1522" t="s">
        <v>0</v>
      </c>
      <c r="I1522" t="s">
        <v>0</v>
      </c>
      <c r="J1522" t="s">
        <v>0</v>
      </c>
      <c r="K1522" t="s">
        <v>0</v>
      </c>
      <c r="L1522" t="s">
        <v>0</v>
      </c>
      <c r="M1522" t="s">
        <v>0</v>
      </c>
    </row>
    <row r="1523" spans="1:13">
      <c r="A1523">
        <v>32.687499997438898</v>
      </c>
      <c r="B1523">
        <v>2018</v>
      </c>
      <c r="C1523">
        <v>32</v>
      </c>
      <c r="D1523">
        <v>16.5</v>
      </c>
      <c r="E1523" t="s">
        <v>0</v>
      </c>
      <c r="F1523" t="s">
        <v>0</v>
      </c>
      <c r="G1523" t="s">
        <v>0</v>
      </c>
      <c r="H1523" t="s">
        <v>0</v>
      </c>
      <c r="I1523" t="s">
        <v>0</v>
      </c>
      <c r="J1523" t="s">
        <v>0</v>
      </c>
      <c r="K1523" t="s">
        <v>0</v>
      </c>
      <c r="L1523" t="s">
        <v>0</v>
      </c>
      <c r="M1523" t="s">
        <v>0</v>
      </c>
    </row>
    <row r="1524" spans="1:13">
      <c r="A1524">
        <v>32.7083333306946</v>
      </c>
      <c r="B1524">
        <v>2018</v>
      </c>
      <c r="C1524">
        <v>32</v>
      </c>
      <c r="D1524">
        <v>17</v>
      </c>
      <c r="E1524" t="s">
        <v>0</v>
      </c>
      <c r="F1524" t="s">
        <v>0</v>
      </c>
      <c r="G1524" t="s">
        <v>0</v>
      </c>
      <c r="H1524" t="s">
        <v>0</v>
      </c>
      <c r="I1524" t="s">
        <v>0</v>
      </c>
      <c r="J1524" t="s">
        <v>0</v>
      </c>
      <c r="K1524" t="s">
        <v>0</v>
      </c>
      <c r="L1524" t="s">
        <v>0</v>
      </c>
      <c r="M1524" t="s">
        <v>0</v>
      </c>
    </row>
    <row r="1525" spans="1:13">
      <c r="A1525">
        <v>32.729166663950302</v>
      </c>
      <c r="B1525">
        <v>2018</v>
      </c>
      <c r="C1525">
        <v>32</v>
      </c>
      <c r="D1525">
        <v>17.5</v>
      </c>
      <c r="E1525" t="s">
        <v>0</v>
      </c>
      <c r="F1525" t="s">
        <v>0</v>
      </c>
      <c r="G1525" t="s">
        <v>0</v>
      </c>
      <c r="H1525" t="s">
        <v>0</v>
      </c>
      <c r="I1525" t="s">
        <v>0</v>
      </c>
      <c r="J1525" t="s">
        <v>0</v>
      </c>
      <c r="K1525" t="s">
        <v>0</v>
      </c>
      <c r="L1525" t="s">
        <v>0</v>
      </c>
      <c r="M1525" t="s">
        <v>0</v>
      </c>
    </row>
    <row r="1526" spans="1:13">
      <c r="A1526">
        <v>32.749999997205997</v>
      </c>
      <c r="B1526">
        <v>2018</v>
      </c>
      <c r="C1526">
        <v>32</v>
      </c>
      <c r="D1526">
        <v>18</v>
      </c>
      <c r="E1526" t="s">
        <v>0</v>
      </c>
      <c r="F1526" t="s">
        <v>0</v>
      </c>
      <c r="G1526" t="s">
        <v>0</v>
      </c>
      <c r="H1526" t="s">
        <v>0</v>
      </c>
      <c r="I1526" t="s">
        <v>0</v>
      </c>
      <c r="J1526" t="s">
        <v>0</v>
      </c>
      <c r="K1526" t="s">
        <v>0</v>
      </c>
      <c r="L1526" t="s">
        <v>0</v>
      </c>
      <c r="M1526" t="s">
        <v>0</v>
      </c>
    </row>
    <row r="1527" spans="1:13">
      <c r="A1527">
        <v>32.770833330461798</v>
      </c>
      <c r="B1527">
        <v>2018</v>
      </c>
      <c r="C1527">
        <v>32</v>
      </c>
      <c r="D1527">
        <v>18.5</v>
      </c>
      <c r="E1527" t="s">
        <v>0</v>
      </c>
      <c r="F1527" t="s">
        <v>0</v>
      </c>
      <c r="G1527" t="s">
        <v>0</v>
      </c>
      <c r="H1527" t="s">
        <v>0</v>
      </c>
      <c r="I1527" t="s">
        <v>0</v>
      </c>
      <c r="J1527" t="s">
        <v>0</v>
      </c>
      <c r="K1527" t="s">
        <v>0</v>
      </c>
      <c r="L1527" t="s">
        <v>0</v>
      </c>
      <c r="M1527" t="s">
        <v>0</v>
      </c>
    </row>
    <row r="1528" spans="1:13">
      <c r="A1528">
        <v>32.7916666637175</v>
      </c>
      <c r="B1528">
        <v>2018</v>
      </c>
      <c r="C1528">
        <v>32</v>
      </c>
      <c r="D1528">
        <v>19</v>
      </c>
      <c r="E1528" t="s">
        <v>0</v>
      </c>
      <c r="F1528" t="s">
        <v>0</v>
      </c>
      <c r="G1528" t="s">
        <v>0</v>
      </c>
      <c r="H1528" t="s">
        <v>0</v>
      </c>
      <c r="I1528" t="s">
        <v>0</v>
      </c>
      <c r="J1528" t="s">
        <v>0</v>
      </c>
      <c r="K1528" t="s">
        <v>0</v>
      </c>
      <c r="L1528" t="s">
        <v>0</v>
      </c>
      <c r="M1528" t="s">
        <v>0</v>
      </c>
    </row>
    <row r="1529" spans="1:13">
      <c r="A1529">
        <v>32.812499996973202</v>
      </c>
      <c r="B1529">
        <v>2018</v>
      </c>
      <c r="C1529">
        <v>32</v>
      </c>
      <c r="D1529">
        <v>19.5</v>
      </c>
      <c r="E1529" t="s">
        <v>0</v>
      </c>
      <c r="F1529" t="s">
        <v>0</v>
      </c>
      <c r="G1529" t="s">
        <v>0</v>
      </c>
      <c r="H1529" t="s">
        <v>0</v>
      </c>
      <c r="I1529" t="s">
        <v>0</v>
      </c>
      <c r="J1529" t="s">
        <v>0</v>
      </c>
      <c r="K1529" t="s">
        <v>0</v>
      </c>
      <c r="L1529" t="s">
        <v>0</v>
      </c>
      <c r="M1529" t="s">
        <v>0</v>
      </c>
    </row>
    <row r="1530" spans="1:13">
      <c r="A1530">
        <v>32.833333330228903</v>
      </c>
      <c r="B1530">
        <v>2018</v>
      </c>
      <c r="C1530">
        <v>32</v>
      </c>
      <c r="D1530">
        <v>20</v>
      </c>
      <c r="E1530" t="s">
        <v>0</v>
      </c>
      <c r="F1530" t="s">
        <v>0</v>
      </c>
      <c r="G1530" t="s">
        <v>0</v>
      </c>
      <c r="H1530" t="s">
        <v>0</v>
      </c>
      <c r="I1530" t="s">
        <v>0</v>
      </c>
      <c r="J1530" t="s">
        <v>0</v>
      </c>
      <c r="K1530" t="s">
        <v>0</v>
      </c>
      <c r="L1530" t="s">
        <v>0</v>
      </c>
      <c r="M1530" t="s">
        <v>0</v>
      </c>
    </row>
    <row r="1531" spans="1:13">
      <c r="A1531">
        <v>32.854166663484698</v>
      </c>
      <c r="B1531">
        <v>2018</v>
      </c>
      <c r="C1531">
        <v>32</v>
      </c>
      <c r="D1531">
        <v>20.5</v>
      </c>
      <c r="E1531" t="s">
        <v>0</v>
      </c>
      <c r="F1531" t="s">
        <v>0</v>
      </c>
      <c r="G1531" t="s">
        <v>0</v>
      </c>
      <c r="H1531" t="s">
        <v>0</v>
      </c>
      <c r="I1531" t="s">
        <v>0</v>
      </c>
      <c r="J1531" t="s">
        <v>0</v>
      </c>
      <c r="K1531" t="s">
        <v>0</v>
      </c>
      <c r="L1531" t="s">
        <v>0</v>
      </c>
      <c r="M1531" t="s">
        <v>0</v>
      </c>
    </row>
    <row r="1532" spans="1:13">
      <c r="A1532">
        <v>32.874999996740399</v>
      </c>
      <c r="B1532">
        <v>2018</v>
      </c>
      <c r="C1532">
        <v>32</v>
      </c>
      <c r="D1532">
        <v>21</v>
      </c>
      <c r="E1532" t="s">
        <v>0</v>
      </c>
      <c r="F1532" t="s">
        <v>0</v>
      </c>
      <c r="G1532" t="s">
        <v>0</v>
      </c>
      <c r="H1532" t="s">
        <v>0</v>
      </c>
      <c r="I1532" t="s">
        <v>0</v>
      </c>
      <c r="J1532" t="s">
        <v>0</v>
      </c>
      <c r="K1532" t="s">
        <v>0</v>
      </c>
      <c r="L1532" t="s">
        <v>0</v>
      </c>
      <c r="M1532" t="s">
        <v>0</v>
      </c>
    </row>
    <row r="1533" spans="1:13">
      <c r="A1533">
        <v>32.895833329996101</v>
      </c>
      <c r="B1533">
        <v>2018</v>
      </c>
      <c r="C1533">
        <v>32</v>
      </c>
      <c r="D1533">
        <v>21.5</v>
      </c>
      <c r="E1533" t="s">
        <v>0</v>
      </c>
      <c r="F1533" t="s">
        <v>0</v>
      </c>
      <c r="G1533" t="s">
        <v>0</v>
      </c>
      <c r="H1533" t="s">
        <v>0</v>
      </c>
      <c r="I1533" t="s">
        <v>0</v>
      </c>
      <c r="J1533" t="s">
        <v>0</v>
      </c>
      <c r="K1533" t="s">
        <v>0</v>
      </c>
      <c r="L1533" t="s">
        <v>0</v>
      </c>
      <c r="M1533" t="s">
        <v>0</v>
      </c>
    </row>
    <row r="1534" spans="1:13">
      <c r="A1534">
        <v>32.916666663251803</v>
      </c>
      <c r="B1534">
        <v>2018</v>
      </c>
      <c r="C1534">
        <v>32</v>
      </c>
      <c r="D1534">
        <v>22</v>
      </c>
      <c r="E1534" t="s">
        <v>0</v>
      </c>
      <c r="F1534" t="s">
        <v>0</v>
      </c>
      <c r="G1534" t="s">
        <v>0</v>
      </c>
      <c r="H1534" t="s">
        <v>0</v>
      </c>
      <c r="I1534" t="s">
        <v>0</v>
      </c>
      <c r="J1534" t="s">
        <v>0</v>
      </c>
      <c r="K1534" t="s">
        <v>0</v>
      </c>
      <c r="L1534" t="s">
        <v>0</v>
      </c>
      <c r="M1534" t="s">
        <v>0</v>
      </c>
    </row>
    <row r="1535" spans="1:13">
      <c r="A1535">
        <v>32.937499996507498</v>
      </c>
      <c r="B1535">
        <v>2018</v>
      </c>
      <c r="C1535">
        <v>32</v>
      </c>
      <c r="D1535">
        <v>22.5</v>
      </c>
      <c r="E1535" t="s">
        <v>0</v>
      </c>
      <c r="F1535" t="s">
        <v>0</v>
      </c>
      <c r="G1535" t="s">
        <v>0</v>
      </c>
      <c r="H1535" t="s">
        <v>0</v>
      </c>
      <c r="I1535" t="s">
        <v>0</v>
      </c>
      <c r="J1535" t="s">
        <v>0</v>
      </c>
      <c r="K1535" t="s">
        <v>0</v>
      </c>
      <c r="L1535" t="s">
        <v>0</v>
      </c>
      <c r="M1535" t="s">
        <v>0</v>
      </c>
    </row>
    <row r="1536" spans="1:13">
      <c r="A1536">
        <v>32.958333329763299</v>
      </c>
      <c r="B1536">
        <v>2018</v>
      </c>
      <c r="C1536">
        <v>32</v>
      </c>
      <c r="D1536">
        <v>23</v>
      </c>
      <c r="E1536" t="s">
        <v>0</v>
      </c>
      <c r="F1536" t="s">
        <v>0</v>
      </c>
      <c r="G1536" t="s">
        <v>0</v>
      </c>
      <c r="H1536" t="s">
        <v>0</v>
      </c>
      <c r="I1536" t="s">
        <v>0</v>
      </c>
      <c r="J1536" t="s">
        <v>0</v>
      </c>
      <c r="K1536" t="s">
        <v>0</v>
      </c>
      <c r="L1536" t="s">
        <v>0</v>
      </c>
      <c r="M1536" t="s">
        <v>0</v>
      </c>
    </row>
    <row r="1537" spans="1:13">
      <c r="A1537">
        <v>32.979166663019001</v>
      </c>
      <c r="B1537">
        <v>2018</v>
      </c>
      <c r="C1537">
        <v>32</v>
      </c>
      <c r="D1537">
        <v>23.5</v>
      </c>
      <c r="E1537" t="s">
        <v>0</v>
      </c>
      <c r="F1537" t="s">
        <v>0</v>
      </c>
      <c r="G1537" t="s">
        <v>0</v>
      </c>
      <c r="H1537" t="s">
        <v>0</v>
      </c>
      <c r="I1537" t="s">
        <v>0</v>
      </c>
      <c r="J1537" t="s">
        <v>0</v>
      </c>
      <c r="K1537" t="s">
        <v>0</v>
      </c>
      <c r="L1537" t="s">
        <v>0</v>
      </c>
      <c r="M1537" t="s">
        <v>0</v>
      </c>
    </row>
    <row r="1538" spans="1:13">
      <c r="A1538">
        <v>33</v>
      </c>
      <c r="B1538">
        <v>2018</v>
      </c>
      <c r="C1538">
        <v>33</v>
      </c>
      <c r="D1538">
        <v>0</v>
      </c>
      <c r="E1538" t="s">
        <v>0</v>
      </c>
      <c r="F1538" t="s">
        <v>0</v>
      </c>
      <c r="G1538" t="s">
        <v>0</v>
      </c>
      <c r="H1538" t="s">
        <v>0</v>
      </c>
      <c r="I1538" t="s">
        <v>0</v>
      </c>
      <c r="J1538" t="s">
        <v>0</v>
      </c>
      <c r="K1538" t="s">
        <v>0</v>
      </c>
      <c r="L1538" t="s">
        <v>0</v>
      </c>
      <c r="M1538" t="s">
        <v>0</v>
      </c>
    </row>
    <row r="1539" spans="1:13">
      <c r="A1539">
        <v>33.020833333255702</v>
      </c>
      <c r="B1539">
        <v>2018</v>
      </c>
      <c r="C1539">
        <v>33</v>
      </c>
      <c r="D1539">
        <v>0.5</v>
      </c>
      <c r="E1539" t="s">
        <v>0</v>
      </c>
      <c r="F1539" t="s">
        <v>0</v>
      </c>
      <c r="G1539" t="s">
        <v>0</v>
      </c>
      <c r="H1539" t="s">
        <v>0</v>
      </c>
      <c r="I1539" t="s">
        <v>0</v>
      </c>
      <c r="J1539" t="s">
        <v>0</v>
      </c>
      <c r="K1539" t="s">
        <v>0</v>
      </c>
      <c r="L1539" t="s">
        <v>0</v>
      </c>
      <c r="M1539" t="s">
        <v>0</v>
      </c>
    </row>
    <row r="1540" spans="1:13">
      <c r="A1540">
        <v>33.041666666511396</v>
      </c>
      <c r="B1540">
        <v>2018</v>
      </c>
      <c r="C1540">
        <v>33</v>
      </c>
      <c r="D1540">
        <v>1</v>
      </c>
      <c r="E1540" t="s">
        <v>0</v>
      </c>
      <c r="F1540" t="s">
        <v>0</v>
      </c>
      <c r="G1540" t="s">
        <v>0</v>
      </c>
      <c r="H1540" t="s">
        <v>0</v>
      </c>
      <c r="I1540" t="s">
        <v>0</v>
      </c>
      <c r="J1540" t="s">
        <v>0</v>
      </c>
      <c r="K1540" t="s">
        <v>0</v>
      </c>
      <c r="L1540" t="s">
        <v>0</v>
      </c>
      <c r="M1540" t="s">
        <v>0</v>
      </c>
    </row>
    <row r="1541" spans="1:13">
      <c r="A1541">
        <v>33.062499999767198</v>
      </c>
      <c r="B1541">
        <v>2018</v>
      </c>
      <c r="C1541">
        <v>33</v>
      </c>
      <c r="D1541">
        <v>1.5</v>
      </c>
      <c r="E1541" t="s">
        <v>0</v>
      </c>
      <c r="F1541" t="s">
        <v>0</v>
      </c>
      <c r="G1541" t="s">
        <v>0</v>
      </c>
      <c r="H1541" t="s">
        <v>0</v>
      </c>
      <c r="I1541" t="s">
        <v>0</v>
      </c>
      <c r="J1541" t="s">
        <v>0</v>
      </c>
      <c r="K1541" t="s">
        <v>0</v>
      </c>
      <c r="L1541" t="s">
        <v>0</v>
      </c>
      <c r="M1541" t="s">
        <v>0</v>
      </c>
    </row>
    <row r="1542" spans="1:13">
      <c r="A1542">
        <v>33.0833333330229</v>
      </c>
      <c r="B1542">
        <v>2018</v>
      </c>
      <c r="C1542">
        <v>33</v>
      </c>
      <c r="D1542">
        <v>2</v>
      </c>
      <c r="E1542" t="s">
        <v>0</v>
      </c>
      <c r="F1542" t="s">
        <v>0</v>
      </c>
      <c r="G1542" t="s">
        <v>0</v>
      </c>
      <c r="H1542" t="s">
        <v>0</v>
      </c>
      <c r="I1542" t="s">
        <v>0</v>
      </c>
      <c r="J1542" t="s">
        <v>0</v>
      </c>
      <c r="K1542" t="s">
        <v>0</v>
      </c>
      <c r="L1542" t="s">
        <v>0</v>
      </c>
      <c r="M1542" t="s">
        <v>0</v>
      </c>
    </row>
    <row r="1543" spans="1:13">
      <c r="A1543">
        <v>33.104166666278601</v>
      </c>
      <c r="B1543">
        <v>2018</v>
      </c>
      <c r="C1543">
        <v>33</v>
      </c>
      <c r="D1543">
        <v>2.5</v>
      </c>
      <c r="E1543" t="s">
        <v>0</v>
      </c>
      <c r="F1543" t="s">
        <v>0</v>
      </c>
      <c r="G1543" t="s">
        <v>0</v>
      </c>
      <c r="H1543" t="s">
        <v>0</v>
      </c>
      <c r="I1543" t="s">
        <v>0</v>
      </c>
      <c r="J1543" t="s">
        <v>0</v>
      </c>
      <c r="K1543" t="s">
        <v>0</v>
      </c>
      <c r="L1543" t="s">
        <v>0</v>
      </c>
      <c r="M1543" t="s">
        <v>0</v>
      </c>
    </row>
    <row r="1544" spans="1:13">
      <c r="A1544">
        <v>33.124999999534303</v>
      </c>
      <c r="B1544">
        <v>2018</v>
      </c>
      <c r="C1544">
        <v>33</v>
      </c>
      <c r="D1544">
        <v>3</v>
      </c>
      <c r="E1544" t="s">
        <v>0</v>
      </c>
      <c r="F1544" t="s">
        <v>0</v>
      </c>
      <c r="G1544" t="s">
        <v>0</v>
      </c>
      <c r="H1544" t="s">
        <v>0</v>
      </c>
      <c r="I1544" t="s">
        <v>0</v>
      </c>
      <c r="J1544" t="s">
        <v>0</v>
      </c>
      <c r="K1544" t="s">
        <v>0</v>
      </c>
      <c r="L1544" t="s">
        <v>0</v>
      </c>
      <c r="M1544" t="s">
        <v>0</v>
      </c>
    </row>
    <row r="1545" spans="1:13">
      <c r="A1545">
        <v>33.145833332790097</v>
      </c>
      <c r="B1545">
        <v>2018</v>
      </c>
      <c r="C1545">
        <v>33</v>
      </c>
      <c r="D1545">
        <v>3.5</v>
      </c>
      <c r="E1545" t="s">
        <v>0</v>
      </c>
      <c r="F1545" t="s">
        <v>0</v>
      </c>
      <c r="G1545" t="s">
        <v>0</v>
      </c>
      <c r="H1545" t="s">
        <v>0</v>
      </c>
      <c r="I1545" t="s">
        <v>0</v>
      </c>
      <c r="J1545" t="s">
        <v>0</v>
      </c>
      <c r="K1545" t="s">
        <v>0</v>
      </c>
      <c r="L1545" t="s">
        <v>0</v>
      </c>
      <c r="M1545" t="s">
        <v>0</v>
      </c>
    </row>
    <row r="1546" spans="1:13">
      <c r="A1546">
        <v>33.166666666045799</v>
      </c>
      <c r="B1546">
        <v>2018</v>
      </c>
      <c r="C1546">
        <v>33</v>
      </c>
      <c r="D1546">
        <v>4</v>
      </c>
      <c r="E1546" t="s">
        <v>0</v>
      </c>
      <c r="F1546" t="s">
        <v>0</v>
      </c>
      <c r="G1546" t="s">
        <v>0</v>
      </c>
      <c r="H1546" t="s">
        <v>0</v>
      </c>
      <c r="I1546" t="s">
        <v>0</v>
      </c>
      <c r="J1546" t="s">
        <v>0</v>
      </c>
      <c r="K1546" t="s">
        <v>0</v>
      </c>
      <c r="L1546" t="s">
        <v>0</v>
      </c>
      <c r="M1546" t="s">
        <v>0</v>
      </c>
    </row>
    <row r="1547" spans="1:13">
      <c r="A1547">
        <v>33.187499999301501</v>
      </c>
      <c r="B1547">
        <v>2018</v>
      </c>
      <c r="C1547">
        <v>33</v>
      </c>
      <c r="D1547">
        <v>4.5</v>
      </c>
      <c r="E1547" t="s">
        <v>0</v>
      </c>
      <c r="F1547" t="s">
        <v>0</v>
      </c>
      <c r="G1547" t="s">
        <v>0</v>
      </c>
      <c r="H1547" t="s">
        <v>0</v>
      </c>
      <c r="I1547" t="s">
        <v>0</v>
      </c>
      <c r="J1547" t="s">
        <v>0</v>
      </c>
      <c r="K1547" t="s">
        <v>0</v>
      </c>
      <c r="L1547" t="s">
        <v>0</v>
      </c>
      <c r="M1547" t="s">
        <v>0</v>
      </c>
    </row>
    <row r="1548" spans="1:13">
      <c r="A1548">
        <v>33.208333332557203</v>
      </c>
      <c r="B1548">
        <v>2018</v>
      </c>
      <c r="C1548">
        <v>33</v>
      </c>
      <c r="D1548">
        <v>5</v>
      </c>
      <c r="E1548" t="s">
        <v>0</v>
      </c>
      <c r="F1548" t="s">
        <v>0</v>
      </c>
      <c r="G1548" t="s">
        <v>0</v>
      </c>
      <c r="H1548" t="s">
        <v>0</v>
      </c>
      <c r="I1548" t="s">
        <v>0</v>
      </c>
      <c r="J1548" t="s">
        <v>0</v>
      </c>
      <c r="K1548" t="s">
        <v>0</v>
      </c>
      <c r="L1548" t="s">
        <v>0</v>
      </c>
      <c r="M1548" t="s">
        <v>0</v>
      </c>
    </row>
    <row r="1549" spans="1:13">
      <c r="A1549">
        <v>33.229166665812997</v>
      </c>
      <c r="B1549">
        <v>2018</v>
      </c>
      <c r="C1549">
        <v>33</v>
      </c>
      <c r="D1549">
        <v>5.5</v>
      </c>
      <c r="E1549" t="s">
        <v>0</v>
      </c>
      <c r="F1549" t="s">
        <v>0</v>
      </c>
      <c r="G1549" t="s">
        <v>0</v>
      </c>
      <c r="H1549" t="s">
        <v>0</v>
      </c>
      <c r="I1549" t="s">
        <v>0</v>
      </c>
      <c r="J1549" t="s">
        <v>0</v>
      </c>
      <c r="K1549" t="s">
        <v>0</v>
      </c>
      <c r="L1549" t="s">
        <v>0</v>
      </c>
      <c r="M1549" t="s">
        <v>0</v>
      </c>
    </row>
    <row r="1550" spans="1:13">
      <c r="A1550">
        <v>33.249999999068699</v>
      </c>
      <c r="B1550">
        <v>2018</v>
      </c>
      <c r="C1550">
        <v>33</v>
      </c>
      <c r="D1550">
        <v>6</v>
      </c>
      <c r="E1550" t="s">
        <v>0</v>
      </c>
      <c r="F1550" t="s">
        <v>0</v>
      </c>
      <c r="G1550" t="s">
        <v>0</v>
      </c>
      <c r="H1550" t="s">
        <v>0</v>
      </c>
      <c r="I1550" t="s">
        <v>0</v>
      </c>
      <c r="J1550" t="s">
        <v>0</v>
      </c>
      <c r="K1550" t="s">
        <v>0</v>
      </c>
      <c r="L1550" t="s">
        <v>0</v>
      </c>
      <c r="M1550" t="s">
        <v>0</v>
      </c>
    </row>
    <row r="1551" spans="1:13">
      <c r="A1551">
        <v>33.270833332324401</v>
      </c>
      <c r="B1551">
        <v>2018</v>
      </c>
      <c r="C1551">
        <v>33</v>
      </c>
      <c r="D1551">
        <v>6.5</v>
      </c>
      <c r="E1551" t="s">
        <v>0</v>
      </c>
      <c r="F1551" t="s">
        <v>0</v>
      </c>
      <c r="G1551" t="s">
        <v>0</v>
      </c>
      <c r="H1551" t="s">
        <v>0</v>
      </c>
      <c r="I1551" t="s">
        <v>0</v>
      </c>
      <c r="J1551" t="s">
        <v>0</v>
      </c>
      <c r="K1551" t="s">
        <v>0</v>
      </c>
      <c r="L1551" t="s">
        <v>0</v>
      </c>
      <c r="M1551" t="s">
        <v>0</v>
      </c>
    </row>
    <row r="1552" spans="1:13">
      <c r="A1552">
        <v>33.291666665580102</v>
      </c>
      <c r="B1552">
        <v>2018</v>
      </c>
      <c r="C1552">
        <v>33</v>
      </c>
      <c r="D1552">
        <v>7</v>
      </c>
      <c r="E1552" t="s">
        <v>0</v>
      </c>
      <c r="F1552" t="s">
        <v>0</v>
      </c>
      <c r="G1552" t="s">
        <v>0</v>
      </c>
      <c r="H1552" t="s">
        <v>0</v>
      </c>
      <c r="I1552" t="s">
        <v>0</v>
      </c>
      <c r="J1552" t="s">
        <v>0</v>
      </c>
      <c r="K1552" t="s">
        <v>0</v>
      </c>
      <c r="L1552" t="s">
        <v>0</v>
      </c>
      <c r="M1552" t="s">
        <v>0</v>
      </c>
    </row>
    <row r="1553" spans="1:13">
      <c r="A1553">
        <v>33.312499998835897</v>
      </c>
      <c r="B1553">
        <v>2018</v>
      </c>
      <c r="C1553">
        <v>33</v>
      </c>
      <c r="D1553">
        <v>7.5</v>
      </c>
      <c r="E1553" t="s">
        <v>0</v>
      </c>
      <c r="F1553" t="s">
        <v>0</v>
      </c>
      <c r="G1553" t="s">
        <v>0</v>
      </c>
      <c r="H1553" t="s">
        <v>0</v>
      </c>
      <c r="I1553" t="s">
        <v>0</v>
      </c>
      <c r="J1553" t="s">
        <v>0</v>
      </c>
      <c r="K1553" t="s">
        <v>0</v>
      </c>
      <c r="L1553" t="s">
        <v>0</v>
      </c>
      <c r="M1553" t="s">
        <v>0</v>
      </c>
    </row>
    <row r="1554" spans="1:13">
      <c r="A1554">
        <v>33.333333332091598</v>
      </c>
      <c r="B1554">
        <v>2018</v>
      </c>
      <c r="C1554">
        <v>33</v>
      </c>
      <c r="D1554">
        <v>8</v>
      </c>
      <c r="E1554" t="s">
        <v>0</v>
      </c>
      <c r="F1554" t="s">
        <v>0</v>
      </c>
      <c r="G1554" t="s">
        <v>0</v>
      </c>
      <c r="H1554" t="s">
        <v>0</v>
      </c>
      <c r="I1554" t="s">
        <v>0</v>
      </c>
      <c r="J1554" t="s">
        <v>0</v>
      </c>
      <c r="K1554" t="s">
        <v>0</v>
      </c>
      <c r="L1554" t="s">
        <v>0</v>
      </c>
      <c r="M1554" t="s">
        <v>0</v>
      </c>
    </row>
    <row r="1555" spans="1:13">
      <c r="A1555">
        <v>33.3541666653473</v>
      </c>
      <c r="B1555">
        <v>2018</v>
      </c>
      <c r="C1555">
        <v>33</v>
      </c>
      <c r="D1555">
        <v>8.5</v>
      </c>
      <c r="E1555" t="s">
        <v>0</v>
      </c>
      <c r="F1555" t="s">
        <v>0</v>
      </c>
      <c r="G1555" t="s">
        <v>0</v>
      </c>
      <c r="H1555" t="s">
        <v>0</v>
      </c>
      <c r="I1555" t="s">
        <v>0</v>
      </c>
      <c r="J1555" t="s">
        <v>0</v>
      </c>
      <c r="K1555" t="s">
        <v>0</v>
      </c>
      <c r="L1555" t="s">
        <v>0</v>
      </c>
      <c r="M1555" t="s">
        <v>0</v>
      </c>
    </row>
    <row r="1556" spans="1:13">
      <c r="A1556">
        <v>33.374999998603002</v>
      </c>
      <c r="B1556">
        <v>2018</v>
      </c>
      <c r="C1556">
        <v>33</v>
      </c>
      <c r="D1556">
        <v>9</v>
      </c>
      <c r="E1556" t="s">
        <v>0</v>
      </c>
      <c r="F1556" t="s">
        <v>0</v>
      </c>
      <c r="G1556" t="s">
        <v>0</v>
      </c>
      <c r="H1556" t="s">
        <v>0</v>
      </c>
      <c r="I1556" t="s">
        <v>0</v>
      </c>
      <c r="J1556" t="s">
        <v>0</v>
      </c>
      <c r="K1556" t="s">
        <v>0</v>
      </c>
      <c r="L1556" t="s">
        <v>0</v>
      </c>
      <c r="M1556" t="s">
        <v>0</v>
      </c>
    </row>
    <row r="1557" spans="1:13">
      <c r="A1557">
        <v>33.395833331858697</v>
      </c>
      <c r="B1557">
        <v>2018</v>
      </c>
      <c r="C1557">
        <v>33</v>
      </c>
      <c r="D1557">
        <v>9.5</v>
      </c>
      <c r="E1557" t="s">
        <v>0</v>
      </c>
      <c r="F1557" t="s">
        <v>0</v>
      </c>
      <c r="G1557" t="s">
        <v>0</v>
      </c>
      <c r="H1557" t="s">
        <v>0</v>
      </c>
      <c r="I1557" t="s">
        <v>0</v>
      </c>
      <c r="J1557" t="s">
        <v>0</v>
      </c>
      <c r="K1557" t="s">
        <v>0</v>
      </c>
      <c r="L1557" t="s">
        <v>0</v>
      </c>
      <c r="M1557" t="s">
        <v>0</v>
      </c>
    </row>
    <row r="1558" spans="1:13">
      <c r="A1558">
        <v>33.416666665114498</v>
      </c>
      <c r="B1558">
        <v>2018</v>
      </c>
      <c r="C1558">
        <v>33</v>
      </c>
      <c r="D1558">
        <v>10</v>
      </c>
      <c r="E1558" t="s">
        <v>0</v>
      </c>
      <c r="F1558" t="s">
        <v>0</v>
      </c>
      <c r="G1558" t="s">
        <v>0</v>
      </c>
      <c r="H1558" t="s">
        <v>0</v>
      </c>
      <c r="I1558" t="s">
        <v>0</v>
      </c>
      <c r="J1558" t="s">
        <v>0</v>
      </c>
      <c r="K1558" t="s">
        <v>0</v>
      </c>
      <c r="L1558" t="s">
        <v>0</v>
      </c>
      <c r="M1558" t="s">
        <v>0</v>
      </c>
    </row>
    <row r="1559" spans="1:13">
      <c r="A1559">
        <v>33.4374999983702</v>
      </c>
      <c r="B1559">
        <v>2018</v>
      </c>
      <c r="C1559">
        <v>33</v>
      </c>
      <c r="D1559">
        <v>10.5</v>
      </c>
      <c r="E1559" t="s">
        <v>0</v>
      </c>
      <c r="F1559" t="s">
        <v>0</v>
      </c>
      <c r="G1559" t="s">
        <v>0</v>
      </c>
      <c r="H1559" t="s">
        <v>0</v>
      </c>
      <c r="I1559" t="s">
        <v>0</v>
      </c>
      <c r="J1559" t="s">
        <v>0</v>
      </c>
      <c r="K1559" t="s">
        <v>0</v>
      </c>
      <c r="L1559" t="s">
        <v>0</v>
      </c>
      <c r="M1559" t="s">
        <v>0</v>
      </c>
    </row>
    <row r="1560" spans="1:13">
      <c r="A1560">
        <v>33.458333331625902</v>
      </c>
      <c r="B1560">
        <v>2018</v>
      </c>
      <c r="C1560">
        <v>33</v>
      </c>
      <c r="D1560">
        <v>11</v>
      </c>
      <c r="E1560" t="s">
        <v>0</v>
      </c>
      <c r="F1560" t="s">
        <v>0</v>
      </c>
      <c r="G1560" t="s">
        <v>0</v>
      </c>
      <c r="H1560" t="s">
        <v>0</v>
      </c>
      <c r="I1560" t="s">
        <v>0</v>
      </c>
      <c r="J1560" t="s">
        <v>0</v>
      </c>
      <c r="K1560" t="s">
        <v>0</v>
      </c>
      <c r="L1560" t="s">
        <v>0</v>
      </c>
      <c r="M1560" t="s">
        <v>0</v>
      </c>
    </row>
    <row r="1561" spans="1:13">
      <c r="A1561">
        <v>33.479166664881603</v>
      </c>
      <c r="B1561">
        <v>2018</v>
      </c>
      <c r="C1561">
        <v>33</v>
      </c>
      <c r="D1561">
        <v>11.5</v>
      </c>
      <c r="E1561" t="s">
        <v>0</v>
      </c>
      <c r="F1561" t="s">
        <v>0</v>
      </c>
      <c r="G1561" t="s">
        <v>0</v>
      </c>
      <c r="H1561" t="s">
        <v>0</v>
      </c>
      <c r="I1561" t="s">
        <v>0</v>
      </c>
      <c r="J1561" t="s">
        <v>0</v>
      </c>
      <c r="K1561" t="s">
        <v>0</v>
      </c>
      <c r="L1561" t="s">
        <v>0</v>
      </c>
      <c r="M1561" t="s">
        <v>0</v>
      </c>
    </row>
    <row r="1562" spans="1:13">
      <c r="A1562">
        <v>33.499999998137397</v>
      </c>
      <c r="B1562">
        <v>2018</v>
      </c>
      <c r="C1562">
        <v>33</v>
      </c>
      <c r="D1562">
        <v>12</v>
      </c>
      <c r="E1562" t="s">
        <v>0</v>
      </c>
      <c r="F1562" t="s">
        <v>0</v>
      </c>
      <c r="G1562" t="s">
        <v>0</v>
      </c>
      <c r="H1562" t="s">
        <v>0</v>
      </c>
      <c r="I1562" t="s">
        <v>0</v>
      </c>
      <c r="J1562" t="s">
        <v>0</v>
      </c>
      <c r="K1562" t="s">
        <v>0</v>
      </c>
      <c r="L1562" t="s">
        <v>0</v>
      </c>
      <c r="M1562" t="s">
        <v>0</v>
      </c>
    </row>
    <row r="1563" spans="1:13">
      <c r="A1563">
        <v>33.520833331393099</v>
      </c>
      <c r="B1563">
        <v>2018</v>
      </c>
      <c r="C1563">
        <v>33</v>
      </c>
      <c r="D1563">
        <v>12.5</v>
      </c>
      <c r="E1563" t="s">
        <v>0</v>
      </c>
      <c r="F1563" t="s">
        <v>0</v>
      </c>
      <c r="G1563" t="s">
        <v>0</v>
      </c>
      <c r="H1563" t="s">
        <v>0</v>
      </c>
      <c r="I1563" t="s">
        <v>0</v>
      </c>
      <c r="J1563" t="s">
        <v>0</v>
      </c>
      <c r="K1563" t="s">
        <v>0</v>
      </c>
      <c r="L1563" t="s">
        <v>0</v>
      </c>
      <c r="M1563" t="s">
        <v>0</v>
      </c>
    </row>
    <row r="1564" spans="1:13">
      <c r="A1564">
        <v>33.541666664648801</v>
      </c>
      <c r="B1564">
        <v>2018</v>
      </c>
      <c r="C1564">
        <v>33</v>
      </c>
      <c r="D1564">
        <v>13</v>
      </c>
      <c r="E1564" t="s">
        <v>0</v>
      </c>
      <c r="F1564" t="s">
        <v>0</v>
      </c>
      <c r="G1564" t="s">
        <v>0</v>
      </c>
      <c r="H1564" t="s">
        <v>0</v>
      </c>
      <c r="I1564" t="s">
        <v>0</v>
      </c>
      <c r="J1564" t="s">
        <v>0</v>
      </c>
      <c r="K1564" t="s">
        <v>0</v>
      </c>
      <c r="L1564" t="s">
        <v>0</v>
      </c>
      <c r="M1564" t="s">
        <v>0</v>
      </c>
    </row>
    <row r="1565" spans="1:13">
      <c r="A1565">
        <v>33.562499997904503</v>
      </c>
      <c r="B1565">
        <v>2018</v>
      </c>
      <c r="C1565">
        <v>33</v>
      </c>
      <c r="D1565">
        <v>13.5</v>
      </c>
      <c r="E1565" t="s">
        <v>0</v>
      </c>
      <c r="F1565" t="s">
        <v>0</v>
      </c>
      <c r="G1565" t="s">
        <v>0</v>
      </c>
      <c r="H1565" t="s">
        <v>0</v>
      </c>
      <c r="I1565" t="s">
        <v>0</v>
      </c>
      <c r="J1565" t="s">
        <v>0</v>
      </c>
      <c r="K1565" t="s">
        <v>0</v>
      </c>
      <c r="L1565" t="s">
        <v>0</v>
      </c>
      <c r="M1565" t="s">
        <v>0</v>
      </c>
    </row>
    <row r="1566" spans="1:13">
      <c r="A1566">
        <v>33.583333331160297</v>
      </c>
      <c r="B1566">
        <v>2018</v>
      </c>
      <c r="C1566">
        <v>33</v>
      </c>
      <c r="D1566">
        <v>14</v>
      </c>
      <c r="E1566" t="s">
        <v>0</v>
      </c>
      <c r="F1566" t="s">
        <v>0</v>
      </c>
      <c r="G1566" t="s">
        <v>0</v>
      </c>
      <c r="H1566" t="s">
        <v>0</v>
      </c>
      <c r="I1566" t="s">
        <v>0</v>
      </c>
      <c r="J1566" t="s">
        <v>0</v>
      </c>
      <c r="K1566" t="s">
        <v>0</v>
      </c>
      <c r="L1566" t="s">
        <v>0</v>
      </c>
      <c r="M1566" t="s">
        <v>0</v>
      </c>
    </row>
    <row r="1567" spans="1:13">
      <c r="A1567">
        <v>33.604166664415999</v>
      </c>
      <c r="B1567">
        <v>2018</v>
      </c>
      <c r="C1567">
        <v>33</v>
      </c>
      <c r="D1567">
        <v>14.5</v>
      </c>
      <c r="E1567" t="s">
        <v>0</v>
      </c>
      <c r="F1567" t="s">
        <v>0</v>
      </c>
      <c r="G1567" t="s">
        <v>0</v>
      </c>
      <c r="H1567" t="s">
        <v>0</v>
      </c>
      <c r="I1567" t="s">
        <v>0</v>
      </c>
      <c r="J1567" t="s">
        <v>0</v>
      </c>
      <c r="K1567" t="s">
        <v>0</v>
      </c>
      <c r="L1567" t="s">
        <v>0</v>
      </c>
      <c r="M1567" t="s">
        <v>0</v>
      </c>
    </row>
    <row r="1568" spans="1:13">
      <c r="A1568">
        <v>33.624999997671701</v>
      </c>
      <c r="B1568">
        <v>2018</v>
      </c>
      <c r="C1568">
        <v>33</v>
      </c>
      <c r="D1568">
        <v>15</v>
      </c>
      <c r="E1568" t="s">
        <v>0</v>
      </c>
      <c r="F1568" t="s">
        <v>0</v>
      </c>
      <c r="G1568" t="s">
        <v>0</v>
      </c>
      <c r="H1568" t="s">
        <v>0</v>
      </c>
      <c r="I1568" t="s">
        <v>0</v>
      </c>
      <c r="J1568" t="s">
        <v>0</v>
      </c>
      <c r="K1568" t="s">
        <v>0</v>
      </c>
      <c r="L1568" t="s">
        <v>0</v>
      </c>
      <c r="M1568" t="s">
        <v>0</v>
      </c>
    </row>
    <row r="1569" spans="1:13">
      <c r="A1569">
        <v>33.645833330927402</v>
      </c>
      <c r="B1569">
        <v>2018</v>
      </c>
      <c r="C1569">
        <v>33</v>
      </c>
      <c r="D1569">
        <v>15.5</v>
      </c>
      <c r="E1569" t="s">
        <v>0</v>
      </c>
      <c r="F1569" t="s">
        <v>0</v>
      </c>
      <c r="G1569" t="s">
        <v>0</v>
      </c>
      <c r="H1569" t="s">
        <v>0</v>
      </c>
      <c r="I1569" t="s">
        <v>0</v>
      </c>
      <c r="J1569" t="s">
        <v>0</v>
      </c>
      <c r="K1569" t="s">
        <v>0</v>
      </c>
      <c r="L1569" t="s">
        <v>0</v>
      </c>
      <c r="M1569" t="s">
        <v>0</v>
      </c>
    </row>
    <row r="1570" spans="1:13">
      <c r="A1570">
        <v>33.666666664183097</v>
      </c>
      <c r="B1570">
        <v>2018</v>
      </c>
      <c r="C1570">
        <v>33</v>
      </c>
      <c r="D1570">
        <v>16</v>
      </c>
      <c r="E1570" t="s">
        <v>0</v>
      </c>
      <c r="F1570" t="s">
        <v>0</v>
      </c>
      <c r="G1570" t="s">
        <v>0</v>
      </c>
      <c r="H1570" t="s">
        <v>0</v>
      </c>
      <c r="I1570" t="s">
        <v>0</v>
      </c>
      <c r="J1570" t="s">
        <v>0</v>
      </c>
      <c r="K1570" t="s">
        <v>0</v>
      </c>
      <c r="L1570" t="s">
        <v>0</v>
      </c>
      <c r="M1570" t="s">
        <v>0</v>
      </c>
    </row>
    <row r="1571" spans="1:13">
      <c r="A1571">
        <v>33.687499997438898</v>
      </c>
      <c r="B1571">
        <v>2018</v>
      </c>
      <c r="C1571">
        <v>33</v>
      </c>
      <c r="D1571">
        <v>16.5</v>
      </c>
      <c r="E1571" t="s">
        <v>0</v>
      </c>
      <c r="F1571" t="s">
        <v>0</v>
      </c>
      <c r="G1571" t="s">
        <v>0</v>
      </c>
      <c r="H1571" t="s">
        <v>0</v>
      </c>
      <c r="I1571" t="s">
        <v>0</v>
      </c>
      <c r="J1571" t="s">
        <v>0</v>
      </c>
      <c r="K1571" t="s">
        <v>0</v>
      </c>
      <c r="L1571" t="s">
        <v>0</v>
      </c>
      <c r="M1571" t="s">
        <v>0</v>
      </c>
    </row>
    <row r="1572" spans="1:13">
      <c r="A1572">
        <v>33.7083333306946</v>
      </c>
      <c r="B1572">
        <v>2018</v>
      </c>
      <c r="C1572">
        <v>33</v>
      </c>
      <c r="D1572">
        <v>17</v>
      </c>
      <c r="E1572" t="s">
        <v>0</v>
      </c>
      <c r="F1572" t="s">
        <v>0</v>
      </c>
      <c r="G1572" t="s">
        <v>0</v>
      </c>
      <c r="H1572" t="s">
        <v>0</v>
      </c>
      <c r="I1572" t="s">
        <v>0</v>
      </c>
      <c r="J1572" t="s">
        <v>0</v>
      </c>
      <c r="K1572" t="s">
        <v>0</v>
      </c>
      <c r="L1572" t="s">
        <v>0</v>
      </c>
      <c r="M1572" t="s">
        <v>0</v>
      </c>
    </row>
    <row r="1573" spans="1:13">
      <c r="A1573">
        <v>33.729166663950302</v>
      </c>
      <c r="B1573">
        <v>2018</v>
      </c>
      <c r="C1573">
        <v>33</v>
      </c>
      <c r="D1573">
        <v>17.5</v>
      </c>
      <c r="E1573" t="s">
        <v>0</v>
      </c>
      <c r="F1573" t="s">
        <v>0</v>
      </c>
      <c r="G1573" t="s">
        <v>0</v>
      </c>
      <c r="H1573" t="s">
        <v>0</v>
      </c>
      <c r="I1573" t="s">
        <v>0</v>
      </c>
      <c r="J1573" t="s">
        <v>0</v>
      </c>
      <c r="K1573" t="s">
        <v>0</v>
      </c>
      <c r="L1573" t="s">
        <v>0</v>
      </c>
      <c r="M1573" t="s">
        <v>0</v>
      </c>
    </row>
    <row r="1574" spans="1:13">
      <c r="A1574">
        <v>33.749999997205997</v>
      </c>
      <c r="B1574">
        <v>2018</v>
      </c>
      <c r="C1574">
        <v>33</v>
      </c>
      <c r="D1574">
        <v>18</v>
      </c>
      <c r="E1574" t="s">
        <v>0</v>
      </c>
      <c r="F1574" t="s">
        <v>0</v>
      </c>
      <c r="G1574" t="s">
        <v>0</v>
      </c>
      <c r="H1574" t="s">
        <v>0</v>
      </c>
      <c r="I1574" t="s">
        <v>0</v>
      </c>
      <c r="J1574" t="s">
        <v>0</v>
      </c>
      <c r="K1574" t="s">
        <v>0</v>
      </c>
      <c r="L1574" t="s">
        <v>0</v>
      </c>
      <c r="M1574" t="s">
        <v>0</v>
      </c>
    </row>
    <row r="1575" spans="1:13">
      <c r="A1575">
        <v>33.770833330461798</v>
      </c>
      <c r="B1575">
        <v>2018</v>
      </c>
      <c r="C1575">
        <v>33</v>
      </c>
      <c r="D1575">
        <v>18.5</v>
      </c>
      <c r="E1575" t="s">
        <v>0</v>
      </c>
      <c r="F1575" t="s">
        <v>0</v>
      </c>
      <c r="G1575" t="s">
        <v>0</v>
      </c>
      <c r="H1575" t="s">
        <v>0</v>
      </c>
      <c r="I1575" t="s">
        <v>0</v>
      </c>
      <c r="J1575" t="s">
        <v>0</v>
      </c>
      <c r="K1575" t="s">
        <v>0</v>
      </c>
      <c r="L1575" t="s">
        <v>0</v>
      </c>
      <c r="M1575" t="s">
        <v>0</v>
      </c>
    </row>
    <row r="1576" spans="1:13">
      <c r="A1576">
        <v>33.7916666637175</v>
      </c>
      <c r="B1576">
        <v>2018</v>
      </c>
      <c r="C1576">
        <v>33</v>
      </c>
      <c r="D1576">
        <v>19</v>
      </c>
      <c r="E1576" t="s">
        <v>0</v>
      </c>
      <c r="F1576" t="s">
        <v>0</v>
      </c>
      <c r="G1576" t="s">
        <v>0</v>
      </c>
      <c r="H1576" t="s">
        <v>0</v>
      </c>
      <c r="I1576" t="s">
        <v>0</v>
      </c>
      <c r="J1576" t="s">
        <v>0</v>
      </c>
      <c r="K1576" t="s">
        <v>0</v>
      </c>
      <c r="L1576" t="s">
        <v>0</v>
      </c>
      <c r="M1576" t="s">
        <v>0</v>
      </c>
    </row>
    <row r="1577" spans="1:13">
      <c r="A1577">
        <v>33.812499996973202</v>
      </c>
      <c r="B1577">
        <v>2018</v>
      </c>
      <c r="C1577">
        <v>33</v>
      </c>
      <c r="D1577">
        <v>19.5</v>
      </c>
      <c r="E1577" t="s">
        <v>0</v>
      </c>
      <c r="F1577" t="s">
        <v>0</v>
      </c>
      <c r="G1577" t="s">
        <v>0</v>
      </c>
      <c r="H1577" t="s">
        <v>0</v>
      </c>
      <c r="I1577" t="s">
        <v>0</v>
      </c>
      <c r="J1577" t="s">
        <v>0</v>
      </c>
      <c r="K1577" t="s">
        <v>0</v>
      </c>
      <c r="L1577" t="s">
        <v>0</v>
      </c>
      <c r="M1577" t="s">
        <v>0</v>
      </c>
    </row>
    <row r="1578" spans="1:13">
      <c r="A1578">
        <v>33.833333330228903</v>
      </c>
      <c r="B1578">
        <v>2018</v>
      </c>
      <c r="C1578">
        <v>33</v>
      </c>
      <c r="D1578">
        <v>20</v>
      </c>
      <c r="E1578" t="s">
        <v>0</v>
      </c>
      <c r="F1578" t="s">
        <v>0</v>
      </c>
      <c r="G1578" t="s">
        <v>0</v>
      </c>
      <c r="H1578" t="s">
        <v>0</v>
      </c>
      <c r="I1578" t="s">
        <v>0</v>
      </c>
      <c r="J1578" t="s">
        <v>0</v>
      </c>
      <c r="K1578" t="s">
        <v>0</v>
      </c>
      <c r="L1578" t="s">
        <v>0</v>
      </c>
      <c r="M1578" t="s">
        <v>0</v>
      </c>
    </row>
    <row r="1579" spans="1:13">
      <c r="A1579">
        <v>33.854166663484698</v>
      </c>
      <c r="B1579">
        <v>2018</v>
      </c>
      <c r="C1579">
        <v>33</v>
      </c>
      <c r="D1579">
        <v>20.5</v>
      </c>
      <c r="E1579" t="s">
        <v>0</v>
      </c>
      <c r="F1579" t="s">
        <v>0</v>
      </c>
      <c r="G1579" t="s">
        <v>0</v>
      </c>
      <c r="H1579" t="s">
        <v>0</v>
      </c>
      <c r="I1579" t="s">
        <v>0</v>
      </c>
      <c r="J1579" t="s">
        <v>0</v>
      </c>
      <c r="K1579" t="s">
        <v>0</v>
      </c>
      <c r="L1579" t="s">
        <v>0</v>
      </c>
      <c r="M1579" t="s">
        <v>0</v>
      </c>
    </row>
    <row r="1580" spans="1:13">
      <c r="A1580">
        <v>33.874999996740399</v>
      </c>
      <c r="B1580">
        <v>2018</v>
      </c>
      <c r="C1580">
        <v>33</v>
      </c>
      <c r="D1580">
        <v>21</v>
      </c>
      <c r="E1580" t="s">
        <v>0</v>
      </c>
      <c r="F1580" t="s">
        <v>0</v>
      </c>
      <c r="G1580" t="s">
        <v>0</v>
      </c>
      <c r="H1580" t="s">
        <v>0</v>
      </c>
      <c r="I1580" t="s">
        <v>0</v>
      </c>
      <c r="J1580" t="s">
        <v>0</v>
      </c>
      <c r="K1580" t="s">
        <v>0</v>
      </c>
      <c r="L1580" t="s">
        <v>0</v>
      </c>
      <c r="M1580" t="s">
        <v>0</v>
      </c>
    </row>
    <row r="1581" spans="1:13">
      <c r="A1581">
        <v>33.895833329996101</v>
      </c>
      <c r="B1581">
        <v>2018</v>
      </c>
      <c r="C1581">
        <v>33</v>
      </c>
      <c r="D1581">
        <v>21.5</v>
      </c>
      <c r="E1581" t="s">
        <v>0</v>
      </c>
      <c r="F1581" t="s">
        <v>0</v>
      </c>
      <c r="G1581" t="s">
        <v>0</v>
      </c>
      <c r="H1581" t="s">
        <v>0</v>
      </c>
      <c r="I1581" t="s">
        <v>0</v>
      </c>
      <c r="J1581" t="s">
        <v>0</v>
      </c>
      <c r="K1581" t="s">
        <v>0</v>
      </c>
      <c r="L1581" t="s">
        <v>0</v>
      </c>
      <c r="M1581" t="s">
        <v>0</v>
      </c>
    </row>
    <row r="1582" spans="1:13">
      <c r="A1582">
        <v>33.916666663251803</v>
      </c>
      <c r="B1582">
        <v>2018</v>
      </c>
      <c r="C1582">
        <v>33</v>
      </c>
      <c r="D1582">
        <v>22</v>
      </c>
      <c r="E1582" t="s">
        <v>0</v>
      </c>
      <c r="F1582" t="s">
        <v>0</v>
      </c>
      <c r="G1582" t="s">
        <v>0</v>
      </c>
      <c r="H1582" t="s">
        <v>0</v>
      </c>
      <c r="I1582" t="s">
        <v>0</v>
      </c>
      <c r="J1582" t="s">
        <v>0</v>
      </c>
      <c r="K1582" t="s">
        <v>0</v>
      </c>
      <c r="L1582" t="s">
        <v>0</v>
      </c>
      <c r="M1582" t="s">
        <v>0</v>
      </c>
    </row>
    <row r="1583" spans="1:13">
      <c r="A1583">
        <v>33.937499996507498</v>
      </c>
      <c r="B1583">
        <v>2018</v>
      </c>
      <c r="C1583">
        <v>33</v>
      </c>
      <c r="D1583">
        <v>22.5</v>
      </c>
      <c r="E1583" t="s">
        <v>0</v>
      </c>
      <c r="F1583" t="s">
        <v>0</v>
      </c>
      <c r="G1583" t="s">
        <v>0</v>
      </c>
      <c r="H1583" t="s">
        <v>0</v>
      </c>
      <c r="I1583" t="s">
        <v>0</v>
      </c>
      <c r="J1583" t="s">
        <v>0</v>
      </c>
      <c r="K1583" t="s">
        <v>0</v>
      </c>
      <c r="L1583" t="s">
        <v>0</v>
      </c>
      <c r="M1583" t="s">
        <v>0</v>
      </c>
    </row>
    <row r="1584" spans="1:13">
      <c r="A1584">
        <v>33.958333329763299</v>
      </c>
      <c r="B1584">
        <v>2018</v>
      </c>
      <c r="C1584">
        <v>33</v>
      </c>
      <c r="D1584">
        <v>23</v>
      </c>
      <c r="E1584" t="s">
        <v>0</v>
      </c>
      <c r="F1584" t="s">
        <v>0</v>
      </c>
      <c r="G1584" t="s">
        <v>0</v>
      </c>
      <c r="H1584" t="s">
        <v>0</v>
      </c>
      <c r="I1584" t="s">
        <v>0</v>
      </c>
      <c r="J1584" t="s">
        <v>0</v>
      </c>
      <c r="K1584" t="s">
        <v>0</v>
      </c>
      <c r="L1584" t="s">
        <v>0</v>
      </c>
      <c r="M1584" t="s">
        <v>0</v>
      </c>
    </row>
    <row r="1585" spans="1:13">
      <c r="A1585">
        <v>33.979166663019001</v>
      </c>
      <c r="B1585">
        <v>2018</v>
      </c>
      <c r="C1585">
        <v>33</v>
      </c>
      <c r="D1585">
        <v>23.5</v>
      </c>
      <c r="E1585" t="s">
        <v>0</v>
      </c>
      <c r="F1585" t="s">
        <v>0</v>
      </c>
      <c r="G1585" t="s">
        <v>0</v>
      </c>
      <c r="H1585" t="s">
        <v>0</v>
      </c>
      <c r="I1585" t="s">
        <v>0</v>
      </c>
      <c r="J1585" t="s">
        <v>0</v>
      </c>
      <c r="K1585" t="s">
        <v>0</v>
      </c>
      <c r="L1585" t="s">
        <v>0</v>
      </c>
      <c r="M1585" t="s">
        <v>0</v>
      </c>
    </row>
    <row r="1586" spans="1:13">
      <c r="A1586">
        <v>34</v>
      </c>
      <c r="B1586">
        <v>2018</v>
      </c>
      <c r="C1586">
        <v>34</v>
      </c>
      <c r="D1586">
        <v>0</v>
      </c>
      <c r="E1586" t="s">
        <v>0</v>
      </c>
      <c r="F1586" t="s">
        <v>0</v>
      </c>
      <c r="G1586" t="s">
        <v>0</v>
      </c>
      <c r="H1586" t="s">
        <v>0</v>
      </c>
      <c r="I1586" t="s">
        <v>0</v>
      </c>
      <c r="J1586" t="s">
        <v>0</v>
      </c>
      <c r="K1586" t="s">
        <v>0</v>
      </c>
      <c r="L1586" t="s">
        <v>0</v>
      </c>
      <c r="M1586" t="s">
        <v>0</v>
      </c>
    </row>
    <row r="1587" spans="1:13">
      <c r="A1587">
        <v>34.020833333255702</v>
      </c>
      <c r="B1587">
        <v>2018</v>
      </c>
      <c r="C1587">
        <v>34</v>
      </c>
      <c r="D1587">
        <v>0.5</v>
      </c>
      <c r="E1587" t="s">
        <v>0</v>
      </c>
      <c r="F1587" t="s">
        <v>0</v>
      </c>
      <c r="G1587" t="s">
        <v>0</v>
      </c>
      <c r="H1587" t="s">
        <v>0</v>
      </c>
      <c r="I1587" t="s">
        <v>0</v>
      </c>
      <c r="J1587" t="s">
        <v>0</v>
      </c>
      <c r="K1587" t="s">
        <v>0</v>
      </c>
      <c r="L1587" t="s">
        <v>0</v>
      </c>
      <c r="M1587" t="s">
        <v>0</v>
      </c>
    </row>
    <row r="1588" spans="1:13">
      <c r="A1588">
        <v>34.041666666511396</v>
      </c>
      <c r="B1588">
        <v>2018</v>
      </c>
      <c r="C1588">
        <v>34</v>
      </c>
      <c r="D1588">
        <v>1</v>
      </c>
      <c r="E1588" t="s">
        <v>0</v>
      </c>
      <c r="F1588" t="s">
        <v>0</v>
      </c>
      <c r="G1588" t="s">
        <v>0</v>
      </c>
      <c r="H1588" t="s">
        <v>0</v>
      </c>
      <c r="I1588" t="s">
        <v>0</v>
      </c>
      <c r="J1588" t="s">
        <v>0</v>
      </c>
      <c r="K1588" t="s">
        <v>0</v>
      </c>
      <c r="L1588" t="s">
        <v>0</v>
      </c>
      <c r="M1588" t="s">
        <v>0</v>
      </c>
    </row>
    <row r="1589" spans="1:13">
      <c r="A1589">
        <v>34.062499999767198</v>
      </c>
      <c r="B1589">
        <v>2018</v>
      </c>
      <c r="C1589">
        <v>34</v>
      </c>
      <c r="D1589">
        <v>1.5</v>
      </c>
      <c r="E1589" t="s">
        <v>0</v>
      </c>
      <c r="F1589" t="s">
        <v>0</v>
      </c>
      <c r="G1589" t="s">
        <v>0</v>
      </c>
      <c r="H1589" t="s">
        <v>0</v>
      </c>
      <c r="I1589" t="s">
        <v>0</v>
      </c>
      <c r="J1589" t="s">
        <v>0</v>
      </c>
      <c r="K1589" t="s">
        <v>0</v>
      </c>
      <c r="L1589" t="s">
        <v>0</v>
      </c>
      <c r="M1589" t="s">
        <v>0</v>
      </c>
    </row>
    <row r="1590" spans="1:13">
      <c r="A1590">
        <v>34.0833333330229</v>
      </c>
      <c r="B1590">
        <v>2018</v>
      </c>
      <c r="C1590">
        <v>34</v>
      </c>
      <c r="D1590">
        <v>2</v>
      </c>
      <c r="E1590" t="s">
        <v>0</v>
      </c>
      <c r="F1590" t="s">
        <v>0</v>
      </c>
      <c r="G1590" t="s">
        <v>0</v>
      </c>
      <c r="H1590" t="s">
        <v>0</v>
      </c>
      <c r="I1590" t="s">
        <v>0</v>
      </c>
      <c r="J1590" t="s">
        <v>0</v>
      </c>
      <c r="K1590" t="s">
        <v>0</v>
      </c>
      <c r="L1590" t="s">
        <v>0</v>
      </c>
      <c r="M1590" t="s">
        <v>0</v>
      </c>
    </row>
    <row r="1591" spans="1:13">
      <c r="A1591">
        <v>34.104166666278601</v>
      </c>
      <c r="B1591">
        <v>2018</v>
      </c>
      <c r="C1591">
        <v>34</v>
      </c>
      <c r="D1591">
        <v>2.5</v>
      </c>
      <c r="E1591" t="s">
        <v>0</v>
      </c>
      <c r="F1591" t="s">
        <v>0</v>
      </c>
      <c r="G1591" t="s">
        <v>0</v>
      </c>
      <c r="H1591" t="s">
        <v>0</v>
      </c>
      <c r="I1591" t="s">
        <v>0</v>
      </c>
      <c r="J1591" t="s">
        <v>0</v>
      </c>
      <c r="K1591" t="s">
        <v>0</v>
      </c>
      <c r="L1591" t="s">
        <v>0</v>
      </c>
      <c r="M1591" t="s">
        <v>0</v>
      </c>
    </row>
    <row r="1592" spans="1:13">
      <c r="A1592">
        <v>34.124999999534303</v>
      </c>
      <c r="B1592">
        <v>2018</v>
      </c>
      <c r="C1592">
        <v>34</v>
      </c>
      <c r="D1592">
        <v>3</v>
      </c>
      <c r="E1592" t="s">
        <v>0</v>
      </c>
      <c r="F1592" t="s">
        <v>0</v>
      </c>
      <c r="G1592" t="s">
        <v>0</v>
      </c>
      <c r="H1592" t="s">
        <v>0</v>
      </c>
      <c r="I1592" t="s">
        <v>0</v>
      </c>
      <c r="J1592" t="s">
        <v>0</v>
      </c>
      <c r="K1592" t="s">
        <v>0</v>
      </c>
      <c r="L1592" t="s">
        <v>0</v>
      </c>
      <c r="M1592" t="s">
        <v>0</v>
      </c>
    </row>
    <row r="1593" spans="1:13">
      <c r="A1593">
        <v>34.145833332790097</v>
      </c>
      <c r="B1593">
        <v>2018</v>
      </c>
      <c r="C1593">
        <v>34</v>
      </c>
      <c r="D1593">
        <v>3.5</v>
      </c>
      <c r="E1593" t="s">
        <v>0</v>
      </c>
      <c r="F1593" t="s">
        <v>0</v>
      </c>
      <c r="G1593" t="s">
        <v>0</v>
      </c>
      <c r="H1593" t="s">
        <v>0</v>
      </c>
      <c r="I1593" t="s">
        <v>0</v>
      </c>
      <c r="J1593" t="s">
        <v>0</v>
      </c>
      <c r="K1593" t="s">
        <v>0</v>
      </c>
      <c r="L1593" t="s">
        <v>0</v>
      </c>
      <c r="M1593" t="s">
        <v>0</v>
      </c>
    </row>
    <row r="1594" spans="1:13">
      <c r="A1594">
        <v>34.166666666045799</v>
      </c>
      <c r="B1594">
        <v>2018</v>
      </c>
      <c r="C1594">
        <v>34</v>
      </c>
      <c r="D1594">
        <v>4</v>
      </c>
      <c r="E1594" t="s">
        <v>0</v>
      </c>
      <c r="F1594" t="s">
        <v>0</v>
      </c>
      <c r="G1594" t="s">
        <v>0</v>
      </c>
      <c r="H1594" t="s">
        <v>0</v>
      </c>
      <c r="I1594" t="s">
        <v>0</v>
      </c>
      <c r="J1594" t="s">
        <v>0</v>
      </c>
      <c r="K1594" t="s">
        <v>0</v>
      </c>
      <c r="L1594" t="s">
        <v>0</v>
      </c>
      <c r="M1594" t="s">
        <v>0</v>
      </c>
    </row>
    <row r="1595" spans="1:13">
      <c r="A1595">
        <v>34.187499999301501</v>
      </c>
      <c r="B1595">
        <v>2018</v>
      </c>
      <c r="C1595">
        <v>34</v>
      </c>
      <c r="D1595">
        <v>4.5</v>
      </c>
      <c r="E1595" t="s">
        <v>0</v>
      </c>
      <c r="F1595" t="s">
        <v>0</v>
      </c>
      <c r="G1595" t="s">
        <v>0</v>
      </c>
      <c r="H1595" t="s">
        <v>0</v>
      </c>
      <c r="I1595" t="s">
        <v>0</v>
      </c>
      <c r="J1595" t="s">
        <v>0</v>
      </c>
      <c r="K1595" t="s">
        <v>0</v>
      </c>
      <c r="L1595" t="s">
        <v>0</v>
      </c>
      <c r="M1595" t="s">
        <v>0</v>
      </c>
    </row>
    <row r="1596" spans="1:13">
      <c r="A1596">
        <v>34.208333332557203</v>
      </c>
      <c r="B1596">
        <v>2018</v>
      </c>
      <c r="C1596">
        <v>34</v>
      </c>
      <c r="D1596">
        <v>5</v>
      </c>
      <c r="E1596" t="s">
        <v>0</v>
      </c>
      <c r="F1596" t="s">
        <v>0</v>
      </c>
      <c r="G1596" t="s">
        <v>0</v>
      </c>
      <c r="H1596" t="s">
        <v>0</v>
      </c>
      <c r="I1596" t="s">
        <v>0</v>
      </c>
      <c r="J1596" t="s">
        <v>0</v>
      </c>
      <c r="K1596" t="s">
        <v>0</v>
      </c>
      <c r="L1596" t="s">
        <v>0</v>
      </c>
      <c r="M1596" t="s">
        <v>0</v>
      </c>
    </row>
    <row r="1597" spans="1:13">
      <c r="A1597">
        <v>34.229166665812997</v>
      </c>
      <c r="B1597">
        <v>2018</v>
      </c>
      <c r="C1597">
        <v>34</v>
      </c>
      <c r="D1597">
        <v>5.5</v>
      </c>
      <c r="E1597" t="s">
        <v>0</v>
      </c>
      <c r="F1597" t="s">
        <v>0</v>
      </c>
      <c r="G1597" t="s">
        <v>0</v>
      </c>
      <c r="H1597" t="s">
        <v>0</v>
      </c>
      <c r="I1597" t="s">
        <v>0</v>
      </c>
      <c r="J1597" t="s">
        <v>0</v>
      </c>
      <c r="K1597" t="s">
        <v>0</v>
      </c>
      <c r="L1597" t="s">
        <v>0</v>
      </c>
      <c r="M1597" t="s">
        <v>0</v>
      </c>
    </row>
    <row r="1598" spans="1:13">
      <c r="A1598">
        <v>34.249999999068699</v>
      </c>
      <c r="B1598">
        <v>2018</v>
      </c>
      <c r="C1598">
        <v>34</v>
      </c>
      <c r="D1598">
        <v>6</v>
      </c>
      <c r="E1598" t="s">
        <v>0</v>
      </c>
      <c r="F1598" t="s">
        <v>0</v>
      </c>
      <c r="G1598" t="s">
        <v>0</v>
      </c>
      <c r="H1598" t="s">
        <v>0</v>
      </c>
      <c r="I1598" t="s">
        <v>0</v>
      </c>
      <c r="J1598" t="s">
        <v>0</v>
      </c>
      <c r="K1598" t="s">
        <v>0</v>
      </c>
      <c r="L1598" t="s">
        <v>0</v>
      </c>
      <c r="M1598" t="s">
        <v>0</v>
      </c>
    </row>
    <row r="1599" spans="1:13">
      <c r="A1599">
        <v>34.270833332324401</v>
      </c>
      <c r="B1599">
        <v>2018</v>
      </c>
      <c r="C1599">
        <v>34</v>
      </c>
      <c r="D1599">
        <v>6.5</v>
      </c>
      <c r="E1599" t="s">
        <v>0</v>
      </c>
      <c r="F1599" t="s">
        <v>0</v>
      </c>
      <c r="G1599" t="s">
        <v>0</v>
      </c>
      <c r="H1599" t="s">
        <v>0</v>
      </c>
      <c r="I1599" t="s">
        <v>0</v>
      </c>
      <c r="J1599" t="s">
        <v>0</v>
      </c>
      <c r="K1599" t="s">
        <v>0</v>
      </c>
      <c r="L1599" t="s">
        <v>0</v>
      </c>
      <c r="M1599" t="s">
        <v>0</v>
      </c>
    </row>
    <row r="1600" spans="1:13">
      <c r="A1600">
        <v>34.291666665580102</v>
      </c>
      <c r="B1600">
        <v>2018</v>
      </c>
      <c r="C1600">
        <v>34</v>
      </c>
      <c r="D1600">
        <v>7</v>
      </c>
      <c r="E1600" t="s">
        <v>0</v>
      </c>
      <c r="F1600" t="s">
        <v>0</v>
      </c>
      <c r="G1600" t="s">
        <v>0</v>
      </c>
      <c r="H1600" t="s">
        <v>0</v>
      </c>
      <c r="I1600" t="s">
        <v>0</v>
      </c>
      <c r="J1600" t="s">
        <v>0</v>
      </c>
      <c r="K1600" t="s">
        <v>0</v>
      </c>
      <c r="L1600" t="s">
        <v>0</v>
      </c>
      <c r="M1600" t="s">
        <v>0</v>
      </c>
    </row>
    <row r="1601" spans="1:13">
      <c r="A1601">
        <v>34.312499998835897</v>
      </c>
      <c r="B1601">
        <v>2018</v>
      </c>
      <c r="C1601">
        <v>34</v>
      </c>
      <c r="D1601">
        <v>7.5</v>
      </c>
      <c r="E1601" t="s">
        <v>0</v>
      </c>
      <c r="F1601" t="s">
        <v>0</v>
      </c>
      <c r="G1601" t="s">
        <v>0</v>
      </c>
      <c r="H1601" t="s">
        <v>0</v>
      </c>
      <c r="I1601" t="s">
        <v>0</v>
      </c>
      <c r="J1601" t="s">
        <v>0</v>
      </c>
      <c r="K1601" t="s">
        <v>0</v>
      </c>
      <c r="L1601" t="s">
        <v>0</v>
      </c>
      <c r="M1601" t="s">
        <v>0</v>
      </c>
    </row>
    <row r="1602" spans="1:13">
      <c r="A1602">
        <v>34.333333332091598</v>
      </c>
      <c r="B1602">
        <v>2018</v>
      </c>
      <c r="C1602">
        <v>34</v>
      </c>
      <c r="D1602">
        <v>8</v>
      </c>
      <c r="E1602" t="s">
        <v>0</v>
      </c>
      <c r="F1602" t="s">
        <v>0</v>
      </c>
      <c r="G1602" t="s">
        <v>0</v>
      </c>
      <c r="H1602" t="s">
        <v>0</v>
      </c>
      <c r="I1602" t="s">
        <v>0</v>
      </c>
      <c r="J1602" t="s">
        <v>0</v>
      </c>
      <c r="K1602" t="s">
        <v>0</v>
      </c>
      <c r="L1602" t="s">
        <v>0</v>
      </c>
      <c r="M1602" t="s">
        <v>0</v>
      </c>
    </row>
    <row r="1603" spans="1:13">
      <c r="A1603">
        <v>34.3541666653473</v>
      </c>
      <c r="B1603">
        <v>2018</v>
      </c>
      <c r="C1603">
        <v>34</v>
      </c>
      <c r="D1603">
        <v>8.5</v>
      </c>
      <c r="E1603" t="s">
        <v>0</v>
      </c>
      <c r="F1603" t="s">
        <v>0</v>
      </c>
      <c r="G1603" t="s">
        <v>0</v>
      </c>
      <c r="H1603" t="s">
        <v>0</v>
      </c>
      <c r="I1603" t="s">
        <v>0</v>
      </c>
      <c r="J1603" t="s">
        <v>0</v>
      </c>
      <c r="K1603" t="s">
        <v>0</v>
      </c>
      <c r="L1603" t="s">
        <v>0</v>
      </c>
      <c r="M1603" t="s">
        <v>0</v>
      </c>
    </row>
    <row r="1604" spans="1:13">
      <c r="A1604">
        <v>34.374999998603002</v>
      </c>
      <c r="B1604">
        <v>2018</v>
      </c>
      <c r="C1604">
        <v>34</v>
      </c>
      <c r="D1604">
        <v>9</v>
      </c>
      <c r="E1604" t="s">
        <v>0</v>
      </c>
      <c r="F1604" t="s">
        <v>0</v>
      </c>
      <c r="G1604" t="s">
        <v>0</v>
      </c>
      <c r="H1604" t="s">
        <v>0</v>
      </c>
      <c r="I1604" t="s">
        <v>0</v>
      </c>
      <c r="J1604" t="s">
        <v>0</v>
      </c>
      <c r="K1604" t="s">
        <v>0</v>
      </c>
      <c r="L1604" t="s">
        <v>0</v>
      </c>
      <c r="M1604" t="s">
        <v>0</v>
      </c>
    </row>
    <row r="1605" spans="1:13">
      <c r="A1605">
        <v>34.395833331858697</v>
      </c>
      <c r="B1605">
        <v>2018</v>
      </c>
      <c r="C1605">
        <v>34</v>
      </c>
      <c r="D1605">
        <v>9.5</v>
      </c>
      <c r="E1605" t="s">
        <v>0</v>
      </c>
      <c r="F1605" t="s">
        <v>0</v>
      </c>
      <c r="G1605" t="s">
        <v>0</v>
      </c>
      <c r="H1605" t="s">
        <v>0</v>
      </c>
      <c r="I1605" t="s">
        <v>0</v>
      </c>
      <c r="J1605" t="s">
        <v>0</v>
      </c>
      <c r="K1605" t="s">
        <v>0</v>
      </c>
      <c r="L1605" t="s">
        <v>0</v>
      </c>
      <c r="M1605" t="s">
        <v>0</v>
      </c>
    </row>
    <row r="1606" spans="1:13">
      <c r="A1606">
        <v>34.416666665114498</v>
      </c>
      <c r="B1606">
        <v>2018</v>
      </c>
      <c r="C1606">
        <v>34</v>
      </c>
      <c r="D1606">
        <v>10</v>
      </c>
      <c r="E1606" t="s">
        <v>0</v>
      </c>
      <c r="F1606" t="s">
        <v>0</v>
      </c>
      <c r="G1606" t="s">
        <v>0</v>
      </c>
      <c r="H1606" t="s">
        <v>0</v>
      </c>
      <c r="I1606" t="s">
        <v>0</v>
      </c>
      <c r="J1606" t="s">
        <v>0</v>
      </c>
      <c r="K1606" t="s">
        <v>0</v>
      </c>
      <c r="L1606" t="s">
        <v>0</v>
      </c>
      <c r="M1606" t="s">
        <v>0</v>
      </c>
    </row>
    <row r="1607" spans="1:13">
      <c r="A1607">
        <v>34.4374999983702</v>
      </c>
      <c r="B1607">
        <v>2018</v>
      </c>
      <c r="C1607">
        <v>34</v>
      </c>
      <c r="D1607">
        <v>10.5</v>
      </c>
      <c r="E1607" t="s">
        <v>0</v>
      </c>
      <c r="F1607" t="s">
        <v>0</v>
      </c>
      <c r="G1607" t="s">
        <v>0</v>
      </c>
      <c r="H1607" t="s">
        <v>0</v>
      </c>
      <c r="I1607" t="s">
        <v>0</v>
      </c>
      <c r="J1607" t="s">
        <v>0</v>
      </c>
      <c r="K1607" t="s">
        <v>0</v>
      </c>
      <c r="L1607" t="s">
        <v>0</v>
      </c>
      <c r="M1607" t="s">
        <v>0</v>
      </c>
    </row>
    <row r="1608" spans="1:13">
      <c r="A1608">
        <v>34.458333331625902</v>
      </c>
      <c r="B1608">
        <v>2018</v>
      </c>
      <c r="C1608">
        <v>34</v>
      </c>
      <c r="D1608">
        <v>11</v>
      </c>
      <c r="E1608" t="s">
        <v>0</v>
      </c>
      <c r="F1608" t="s">
        <v>0</v>
      </c>
      <c r="G1608" t="s">
        <v>0</v>
      </c>
      <c r="H1608" t="s">
        <v>0</v>
      </c>
      <c r="I1608" t="s">
        <v>0</v>
      </c>
      <c r="J1608" t="s">
        <v>0</v>
      </c>
      <c r="K1608" t="s">
        <v>0</v>
      </c>
      <c r="L1608" t="s">
        <v>0</v>
      </c>
      <c r="M1608" t="s">
        <v>0</v>
      </c>
    </row>
    <row r="1609" spans="1:13">
      <c r="A1609">
        <v>34.479166664881603</v>
      </c>
      <c r="B1609">
        <v>2018</v>
      </c>
      <c r="C1609">
        <v>34</v>
      </c>
      <c r="D1609">
        <v>11.5</v>
      </c>
      <c r="E1609" t="s">
        <v>0</v>
      </c>
      <c r="F1609" t="s">
        <v>0</v>
      </c>
      <c r="G1609" t="s">
        <v>0</v>
      </c>
      <c r="H1609" t="s">
        <v>0</v>
      </c>
      <c r="I1609" t="s">
        <v>0</v>
      </c>
      <c r="J1609" t="s">
        <v>0</v>
      </c>
      <c r="K1609" t="s">
        <v>0</v>
      </c>
      <c r="L1609" t="s">
        <v>0</v>
      </c>
      <c r="M1609" t="s">
        <v>0</v>
      </c>
    </row>
    <row r="1610" spans="1:13">
      <c r="A1610">
        <v>34.499999998137397</v>
      </c>
      <c r="B1610">
        <v>2018</v>
      </c>
      <c r="C1610">
        <v>34</v>
      </c>
      <c r="D1610">
        <v>12</v>
      </c>
      <c r="E1610" t="s">
        <v>0</v>
      </c>
      <c r="F1610" t="s">
        <v>0</v>
      </c>
      <c r="G1610" t="s">
        <v>0</v>
      </c>
      <c r="H1610" t="s">
        <v>0</v>
      </c>
      <c r="I1610" t="s">
        <v>0</v>
      </c>
      <c r="J1610" t="s">
        <v>0</v>
      </c>
      <c r="K1610" t="s">
        <v>0</v>
      </c>
      <c r="L1610" t="s">
        <v>0</v>
      </c>
      <c r="M1610" t="s">
        <v>0</v>
      </c>
    </row>
    <row r="1611" spans="1:13">
      <c r="A1611">
        <v>34.520833331393099</v>
      </c>
      <c r="B1611">
        <v>2018</v>
      </c>
      <c r="C1611">
        <v>34</v>
      </c>
      <c r="D1611">
        <v>12.5</v>
      </c>
      <c r="E1611" t="s">
        <v>0</v>
      </c>
      <c r="F1611" t="s">
        <v>0</v>
      </c>
      <c r="G1611" t="s">
        <v>0</v>
      </c>
      <c r="H1611" t="s">
        <v>0</v>
      </c>
      <c r="I1611" t="s">
        <v>0</v>
      </c>
      <c r="J1611" t="s">
        <v>0</v>
      </c>
      <c r="K1611" t="s">
        <v>0</v>
      </c>
      <c r="L1611" t="s">
        <v>0</v>
      </c>
      <c r="M1611" t="s">
        <v>0</v>
      </c>
    </row>
    <row r="1612" spans="1:13">
      <c r="A1612">
        <v>34.541666664648801</v>
      </c>
      <c r="B1612">
        <v>2018</v>
      </c>
      <c r="C1612">
        <v>34</v>
      </c>
      <c r="D1612">
        <v>13</v>
      </c>
      <c r="E1612" t="s">
        <v>0</v>
      </c>
      <c r="F1612" t="s">
        <v>0</v>
      </c>
      <c r="G1612" t="s">
        <v>0</v>
      </c>
      <c r="H1612" t="s">
        <v>0</v>
      </c>
      <c r="I1612" t="s">
        <v>0</v>
      </c>
      <c r="J1612" t="s">
        <v>0</v>
      </c>
      <c r="K1612" t="s">
        <v>0</v>
      </c>
      <c r="L1612" t="s">
        <v>0</v>
      </c>
      <c r="M1612" t="s">
        <v>0</v>
      </c>
    </row>
    <row r="1613" spans="1:13">
      <c r="A1613">
        <v>34.562499997904503</v>
      </c>
      <c r="B1613">
        <v>2018</v>
      </c>
      <c r="C1613">
        <v>34</v>
      </c>
      <c r="D1613">
        <v>13.5</v>
      </c>
      <c r="E1613" t="s">
        <v>0</v>
      </c>
      <c r="F1613" t="s">
        <v>0</v>
      </c>
      <c r="G1613" t="s">
        <v>0</v>
      </c>
      <c r="H1613" t="s">
        <v>0</v>
      </c>
      <c r="I1613" t="s">
        <v>0</v>
      </c>
      <c r="J1613" t="s">
        <v>0</v>
      </c>
      <c r="K1613" t="s">
        <v>0</v>
      </c>
      <c r="L1613" t="s">
        <v>0</v>
      </c>
      <c r="M1613" t="s">
        <v>0</v>
      </c>
    </row>
    <row r="1614" spans="1:13">
      <c r="A1614">
        <v>34.583333331160297</v>
      </c>
      <c r="B1614">
        <v>2018</v>
      </c>
      <c r="C1614">
        <v>34</v>
      </c>
      <c r="D1614">
        <v>14</v>
      </c>
      <c r="E1614" t="s">
        <v>0</v>
      </c>
      <c r="F1614" t="s">
        <v>0</v>
      </c>
      <c r="G1614" t="s">
        <v>0</v>
      </c>
      <c r="H1614" t="s">
        <v>0</v>
      </c>
      <c r="I1614" t="s">
        <v>0</v>
      </c>
      <c r="J1614" t="s">
        <v>0</v>
      </c>
      <c r="K1614" t="s">
        <v>0</v>
      </c>
      <c r="L1614" t="s">
        <v>0</v>
      </c>
      <c r="M1614" t="s">
        <v>0</v>
      </c>
    </row>
    <row r="1615" spans="1:13">
      <c r="A1615">
        <v>34.604166664415999</v>
      </c>
      <c r="B1615">
        <v>2018</v>
      </c>
      <c r="C1615">
        <v>34</v>
      </c>
      <c r="D1615">
        <v>14.5</v>
      </c>
      <c r="E1615" t="s">
        <v>0</v>
      </c>
      <c r="F1615" t="s">
        <v>0</v>
      </c>
      <c r="G1615" t="s">
        <v>0</v>
      </c>
      <c r="H1615" t="s">
        <v>0</v>
      </c>
      <c r="I1615" t="s">
        <v>0</v>
      </c>
      <c r="J1615" t="s">
        <v>0</v>
      </c>
      <c r="K1615" t="s">
        <v>0</v>
      </c>
      <c r="L1615" t="s">
        <v>0</v>
      </c>
      <c r="M1615" t="s">
        <v>0</v>
      </c>
    </row>
    <row r="1616" spans="1:13">
      <c r="A1616">
        <v>34.624999997671701</v>
      </c>
      <c r="B1616">
        <v>2018</v>
      </c>
      <c r="C1616">
        <v>34</v>
      </c>
      <c r="D1616">
        <v>15</v>
      </c>
      <c r="E1616" t="s">
        <v>0</v>
      </c>
      <c r="F1616" t="s">
        <v>0</v>
      </c>
      <c r="G1616" t="s">
        <v>0</v>
      </c>
      <c r="H1616" t="s">
        <v>0</v>
      </c>
      <c r="I1616" t="s">
        <v>0</v>
      </c>
      <c r="J1616" t="s">
        <v>0</v>
      </c>
      <c r="K1616" t="s">
        <v>0</v>
      </c>
      <c r="L1616" t="s">
        <v>0</v>
      </c>
      <c r="M1616" t="s">
        <v>0</v>
      </c>
    </row>
    <row r="1617" spans="1:13">
      <c r="A1617">
        <v>34.645833330927402</v>
      </c>
      <c r="B1617">
        <v>2018</v>
      </c>
      <c r="C1617">
        <v>34</v>
      </c>
      <c r="D1617">
        <v>15.5</v>
      </c>
      <c r="E1617" t="s">
        <v>0</v>
      </c>
      <c r="F1617" t="s">
        <v>0</v>
      </c>
      <c r="G1617" t="s">
        <v>0</v>
      </c>
      <c r="H1617" t="s">
        <v>0</v>
      </c>
      <c r="I1617" t="s">
        <v>0</v>
      </c>
      <c r="J1617" t="s">
        <v>0</v>
      </c>
      <c r="K1617" t="s">
        <v>0</v>
      </c>
      <c r="L1617" t="s">
        <v>0</v>
      </c>
      <c r="M1617" t="s">
        <v>0</v>
      </c>
    </row>
    <row r="1618" spans="1:13">
      <c r="A1618">
        <v>34.666666664183097</v>
      </c>
      <c r="B1618">
        <v>2018</v>
      </c>
      <c r="C1618">
        <v>34</v>
      </c>
      <c r="D1618">
        <v>16</v>
      </c>
      <c r="E1618" t="s">
        <v>0</v>
      </c>
      <c r="F1618" t="s">
        <v>0</v>
      </c>
      <c r="G1618" t="s">
        <v>0</v>
      </c>
      <c r="H1618" t="s">
        <v>0</v>
      </c>
      <c r="I1618" t="s">
        <v>0</v>
      </c>
      <c r="J1618" t="s">
        <v>0</v>
      </c>
      <c r="K1618" t="s">
        <v>0</v>
      </c>
      <c r="L1618" t="s">
        <v>0</v>
      </c>
      <c r="M1618" t="s">
        <v>0</v>
      </c>
    </row>
    <row r="1619" spans="1:13">
      <c r="A1619">
        <v>34.687499997438898</v>
      </c>
      <c r="B1619">
        <v>2018</v>
      </c>
      <c r="C1619">
        <v>34</v>
      </c>
      <c r="D1619">
        <v>16.5</v>
      </c>
      <c r="E1619" t="s">
        <v>0</v>
      </c>
      <c r="F1619" t="s">
        <v>0</v>
      </c>
      <c r="G1619" t="s">
        <v>0</v>
      </c>
      <c r="H1619" t="s">
        <v>0</v>
      </c>
      <c r="I1619" t="s">
        <v>0</v>
      </c>
      <c r="J1619" t="s">
        <v>0</v>
      </c>
      <c r="K1619" t="s">
        <v>0</v>
      </c>
      <c r="L1619" t="s">
        <v>0</v>
      </c>
      <c r="M1619" t="s">
        <v>0</v>
      </c>
    </row>
    <row r="1620" spans="1:13">
      <c r="A1620">
        <v>34.7083333306946</v>
      </c>
      <c r="B1620">
        <v>2018</v>
      </c>
      <c r="C1620">
        <v>34</v>
      </c>
      <c r="D1620">
        <v>17</v>
      </c>
      <c r="E1620" t="s">
        <v>0</v>
      </c>
      <c r="F1620" t="s">
        <v>0</v>
      </c>
      <c r="G1620" t="s">
        <v>0</v>
      </c>
      <c r="H1620" t="s">
        <v>0</v>
      </c>
      <c r="I1620" t="s">
        <v>0</v>
      </c>
      <c r="J1620" t="s">
        <v>0</v>
      </c>
      <c r="K1620" t="s">
        <v>0</v>
      </c>
      <c r="L1620" t="s">
        <v>0</v>
      </c>
      <c r="M1620" t="s">
        <v>0</v>
      </c>
    </row>
    <row r="1621" spans="1:13">
      <c r="A1621">
        <v>34.729166663950302</v>
      </c>
      <c r="B1621">
        <v>2018</v>
      </c>
      <c r="C1621">
        <v>34</v>
      </c>
      <c r="D1621">
        <v>17.5</v>
      </c>
      <c r="E1621" t="s">
        <v>0</v>
      </c>
      <c r="F1621" t="s">
        <v>0</v>
      </c>
      <c r="G1621" t="s">
        <v>0</v>
      </c>
      <c r="H1621" t="s">
        <v>0</v>
      </c>
      <c r="I1621" t="s">
        <v>0</v>
      </c>
      <c r="J1621" t="s">
        <v>0</v>
      </c>
      <c r="K1621" t="s">
        <v>0</v>
      </c>
      <c r="L1621" t="s">
        <v>0</v>
      </c>
      <c r="M1621" t="s">
        <v>0</v>
      </c>
    </row>
    <row r="1622" spans="1:13">
      <c r="A1622">
        <v>34.749999997205997</v>
      </c>
      <c r="B1622">
        <v>2018</v>
      </c>
      <c r="C1622">
        <v>34</v>
      </c>
      <c r="D1622">
        <v>18</v>
      </c>
      <c r="E1622" t="s">
        <v>0</v>
      </c>
      <c r="F1622" t="s">
        <v>0</v>
      </c>
      <c r="G1622" t="s">
        <v>0</v>
      </c>
      <c r="H1622" t="s">
        <v>0</v>
      </c>
      <c r="I1622" t="s">
        <v>0</v>
      </c>
      <c r="J1622" t="s">
        <v>0</v>
      </c>
      <c r="K1622" t="s">
        <v>0</v>
      </c>
      <c r="L1622" t="s">
        <v>0</v>
      </c>
      <c r="M1622" t="s">
        <v>0</v>
      </c>
    </row>
    <row r="1623" spans="1:13">
      <c r="A1623">
        <v>34.770833330461798</v>
      </c>
      <c r="B1623">
        <v>2018</v>
      </c>
      <c r="C1623">
        <v>34</v>
      </c>
      <c r="D1623">
        <v>18.5</v>
      </c>
      <c r="E1623" t="s">
        <v>0</v>
      </c>
      <c r="F1623" t="s">
        <v>0</v>
      </c>
      <c r="G1623" t="s">
        <v>0</v>
      </c>
      <c r="H1623" t="s">
        <v>0</v>
      </c>
      <c r="I1623" t="s">
        <v>0</v>
      </c>
      <c r="J1623" t="s">
        <v>0</v>
      </c>
      <c r="K1623" t="s">
        <v>0</v>
      </c>
      <c r="L1623" t="s">
        <v>0</v>
      </c>
      <c r="M1623" t="s">
        <v>0</v>
      </c>
    </row>
    <row r="1624" spans="1:13">
      <c r="A1624">
        <v>34.7916666637175</v>
      </c>
      <c r="B1624">
        <v>2018</v>
      </c>
      <c r="C1624">
        <v>34</v>
      </c>
      <c r="D1624">
        <v>19</v>
      </c>
      <c r="E1624" t="s">
        <v>0</v>
      </c>
      <c r="F1624" t="s">
        <v>0</v>
      </c>
      <c r="G1624" t="s">
        <v>0</v>
      </c>
      <c r="H1624" t="s">
        <v>0</v>
      </c>
      <c r="I1624" t="s">
        <v>0</v>
      </c>
      <c r="J1624" t="s">
        <v>0</v>
      </c>
      <c r="K1624" t="s">
        <v>0</v>
      </c>
      <c r="L1624" t="s">
        <v>0</v>
      </c>
      <c r="M1624" t="s">
        <v>0</v>
      </c>
    </row>
    <row r="1625" spans="1:13">
      <c r="A1625">
        <v>34.812499996973202</v>
      </c>
      <c r="B1625">
        <v>2018</v>
      </c>
      <c r="C1625">
        <v>34</v>
      </c>
      <c r="D1625">
        <v>19.5</v>
      </c>
      <c r="E1625" t="s">
        <v>0</v>
      </c>
      <c r="F1625" t="s">
        <v>0</v>
      </c>
      <c r="G1625" t="s">
        <v>0</v>
      </c>
      <c r="H1625" t="s">
        <v>0</v>
      </c>
      <c r="I1625" t="s">
        <v>0</v>
      </c>
      <c r="J1625" t="s">
        <v>0</v>
      </c>
      <c r="K1625" t="s">
        <v>0</v>
      </c>
      <c r="L1625" t="s">
        <v>0</v>
      </c>
      <c r="M1625" t="s">
        <v>0</v>
      </c>
    </row>
    <row r="1626" spans="1:13">
      <c r="A1626">
        <v>34.833333330228903</v>
      </c>
      <c r="B1626">
        <v>2018</v>
      </c>
      <c r="C1626">
        <v>34</v>
      </c>
      <c r="D1626">
        <v>20</v>
      </c>
      <c r="E1626" t="s">
        <v>0</v>
      </c>
      <c r="F1626" t="s">
        <v>0</v>
      </c>
      <c r="G1626" t="s">
        <v>0</v>
      </c>
      <c r="H1626" t="s">
        <v>0</v>
      </c>
      <c r="I1626" t="s">
        <v>0</v>
      </c>
      <c r="J1626" t="s">
        <v>0</v>
      </c>
      <c r="K1626" t="s">
        <v>0</v>
      </c>
      <c r="L1626" t="s">
        <v>0</v>
      </c>
      <c r="M1626" t="s">
        <v>0</v>
      </c>
    </row>
    <row r="1627" spans="1:13">
      <c r="A1627">
        <v>34.854166663484698</v>
      </c>
      <c r="B1627">
        <v>2018</v>
      </c>
      <c r="C1627">
        <v>34</v>
      </c>
      <c r="D1627">
        <v>20.5</v>
      </c>
      <c r="E1627" t="s">
        <v>0</v>
      </c>
      <c r="F1627" t="s">
        <v>0</v>
      </c>
      <c r="G1627" t="s">
        <v>0</v>
      </c>
      <c r="H1627" t="s">
        <v>0</v>
      </c>
      <c r="I1627" t="s">
        <v>0</v>
      </c>
      <c r="J1627" t="s">
        <v>0</v>
      </c>
      <c r="K1627" t="s">
        <v>0</v>
      </c>
      <c r="L1627" t="s">
        <v>0</v>
      </c>
      <c r="M1627" t="s">
        <v>0</v>
      </c>
    </row>
    <row r="1628" spans="1:13">
      <c r="A1628">
        <v>34.874999996740399</v>
      </c>
      <c r="B1628">
        <v>2018</v>
      </c>
      <c r="C1628">
        <v>34</v>
      </c>
      <c r="D1628">
        <v>21</v>
      </c>
      <c r="E1628" t="s">
        <v>0</v>
      </c>
      <c r="F1628" t="s">
        <v>0</v>
      </c>
      <c r="G1628" t="s">
        <v>0</v>
      </c>
      <c r="H1628" t="s">
        <v>0</v>
      </c>
      <c r="I1628" t="s">
        <v>0</v>
      </c>
      <c r="J1628" t="s">
        <v>0</v>
      </c>
      <c r="K1628" t="s">
        <v>0</v>
      </c>
      <c r="L1628" t="s">
        <v>0</v>
      </c>
      <c r="M1628" t="s">
        <v>0</v>
      </c>
    </row>
    <row r="1629" spans="1:13">
      <c r="A1629">
        <v>34.895833329996101</v>
      </c>
      <c r="B1629">
        <v>2018</v>
      </c>
      <c r="C1629">
        <v>34</v>
      </c>
      <c r="D1629">
        <v>21.5</v>
      </c>
      <c r="E1629" t="s">
        <v>0</v>
      </c>
      <c r="F1629" t="s">
        <v>0</v>
      </c>
      <c r="G1629" t="s">
        <v>0</v>
      </c>
      <c r="H1629" t="s">
        <v>0</v>
      </c>
      <c r="I1629" t="s">
        <v>0</v>
      </c>
      <c r="J1629" t="s">
        <v>0</v>
      </c>
      <c r="K1629" t="s">
        <v>0</v>
      </c>
      <c r="L1629" t="s">
        <v>0</v>
      </c>
      <c r="M1629" t="s">
        <v>0</v>
      </c>
    </row>
    <row r="1630" spans="1:13">
      <c r="A1630">
        <v>34.916666663251803</v>
      </c>
      <c r="B1630">
        <v>2018</v>
      </c>
      <c r="C1630">
        <v>34</v>
      </c>
      <c r="D1630">
        <v>22</v>
      </c>
      <c r="E1630" t="s">
        <v>0</v>
      </c>
      <c r="F1630" t="s">
        <v>0</v>
      </c>
      <c r="G1630" t="s">
        <v>0</v>
      </c>
      <c r="H1630" t="s">
        <v>0</v>
      </c>
      <c r="I1630" t="s">
        <v>0</v>
      </c>
      <c r="J1630" t="s">
        <v>0</v>
      </c>
      <c r="K1630" t="s">
        <v>0</v>
      </c>
      <c r="L1630" t="s">
        <v>0</v>
      </c>
      <c r="M1630" t="s">
        <v>0</v>
      </c>
    </row>
    <row r="1631" spans="1:13">
      <c r="A1631">
        <v>34.937499996507498</v>
      </c>
      <c r="B1631">
        <v>2018</v>
      </c>
      <c r="C1631">
        <v>34</v>
      </c>
      <c r="D1631">
        <v>22.5</v>
      </c>
      <c r="E1631" t="s">
        <v>0</v>
      </c>
      <c r="F1631" t="s">
        <v>0</v>
      </c>
      <c r="G1631" t="s">
        <v>0</v>
      </c>
      <c r="H1631" t="s">
        <v>0</v>
      </c>
      <c r="I1631" t="s">
        <v>0</v>
      </c>
      <c r="J1631" t="s">
        <v>0</v>
      </c>
      <c r="K1631" t="s">
        <v>0</v>
      </c>
      <c r="L1631" t="s">
        <v>0</v>
      </c>
      <c r="M1631" t="s">
        <v>0</v>
      </c>
    </row>
    <row r="1632" spans="1:13">
      <c r="A1632">
        <v>34.958333329763299</v>
      </c>
      <c r="B1632">
        <v>2018</v>
      </c>
      <c r="C1632">
        <v>34</v>
      </c>
      <c r="D1632">
        <v>23</v>
      </c>
      <c r="E1632" t="s">
        <v>0</v>
      </c>
      <c r="F1632" t="s">
        <v>0</v>
      </c>
      <c r="G1632" t="s">
        <v>0</v>
      </c>
      <c r="H1632" t="s">
        <v>0</v>
      </c>
      <c r="I1632" t="s">
        <v>0</v>
      </c>
      <c r="J1632" t="s">
        <v>0</v>
      </c>
      <c r="K1632" t="s">
        <v>0</v>
      </c>
      <c r="L1632" t="s">
        <v>0</v>
      </c>
      <c r="M1632" t="s">
        <v>0</v>
      </c>
    </row>
    <row r="1633" spans="1:13">
      <c r="A1633">
        <v>34.979166663019001</v>
      </c>
      <c r="B1633">
        <v>2018</v>
      </c>
      <c r="C1633">
        <v>34</v>
      </c>
      <c r="D1633">
        <v>23.5</v>
      </c>
      <c r="E1633" t="s">
        <v>0</v>
      </c>
      <c r="F1633" t="s">
        <v>0</v>
      </c>
      <c r="G1633" t="s">
        <v>0</v>
      </c>
      <c r="H1633" t="s">
        <v>0</v>
      </c>
      <c r="I1633" t="s">
        <v>0</v>
      </c>
      <c r="J1633" t="s">
        <v>0</v>
      </c>
      <c r="K1633" t="s">
        <v>0</v>
      </c>
      <c r="L1633" t="s">
        <v>0</v>
      </c>
      <c r="M1633" t="s">
        <v>0</v>
      </c>
    </row>
    <row r="1634" spans="1:13">
      <c r="A1634">
        <v>35</v>
      </c>
      <c r="B1634">
        <v>2018</v>
      </c>
      <c r="C1634">
        <v>35</v>
      </c>
      <c r="D1634">
        <v>0</v>
      </c>
      <c r="E1634" t="s">
        <v>0</v>
      </c>
      <c r="F1634" t="s">
        <v>0</v>
      </c>
      <c r="G1634" t="s">
        <v>0</v>
      </c>
      <c r="H1634" t="s">
        <v>0</v>
      </c>
      <c r="I1634" t="s">
        <v>0</v>
      </c>
      <c r="J1634" t="s">
        <v>0</v>
      </c>
      <c r="K1634" t="s">
        <v>0</v>
      </c>
      <c r="L1634" t="s">
        <v>0</v>
      </c>
      <c r="M1634" t="s">
        <v>0</v>
      </c>
    </row>
    <row r="1635" spans="1:13">
      <c r="A1635">
        <v>35.020833333255702</v>
      </c>
      <c r="B1635">
        <v>2018</v>
      </c>
      <c r="C1635">
        <v>35</v>
      </c>
      <c r="D1635">
        <v>0.5</v>
      </c>
      <c r="E1635" t="s">
        <v>0</v>
      </c>
      <c r="F1635" t="s">
        <v>0</v>
      </c>
      <c r="G1635" t="s">
        <v>0</v>
      </c>
      <c r="H1635" t="s">
        <v>0</v>
      </c>
      <c r="I1635" t="s">
        <v>0</v>
      </c>
      <c r="J1635" t="s">
        <v>0</v>
      </c>
      <c r="K1635" t="s">
        <v>0</v>
      </c>
      <c r="L1635" t="s">
        <v>0</v>
      </c>
      <c r="M1635" t="s">
        <v>0</v>
      </c>
    </row>
    <row r="1636" spans="1:13">
      <c r="A1636">
        <v>35.041666666511396</v>
      </c>
      <c r="B1636">
        <v>2018</v>
      </c>
      <c r="C1636">
        <v>35</v>
      </c>
      <c r="D1636">
        <v>1</v>
      </c>
      <c r="E1636" t="s">
        <v>0</v>
      </c>
      <c r="F1636" t="s">
        <v>0</v>
      </c>
      <c r="G1636" t="s">
        <v>0</v>
      </c>
      <c r="H1636" t="s">
        <v>0</v>
      </c>
      <c r="I1636" t="s">
        <v>0</v>
      </c>
      <c r="J1636" t="s">
        <v>0</v>
      </c>
      <c r="K1636" t="s">
        <v>0</v>
      </c>
      <c r="L1636" t="s">
        <v>0</v>
      </c>
      <c r="M1636" t="s">
        <v>0</v>
      </c>
    </row>
    <row r="1637" spans="1:13">
      <c r="A1637">
        <v>35.062499999767198</v>
      </c>
      <c r="B1637">
        <v>2018</v>
      </c>
      <c r="C1637">
        <v>35</v>
      </c>
      <c r="D1637">
        <v>1.5</v>
      </c>
      <c r="E1637" t="s">
        <v>0</v>
      </c>
      <c r="F1637" t="s">
        <v>0</v>
      </c>
      <c r="G1637" t="s">
        <v>0</v>
      </c>
      <c r="H1637" t="s">
        <v>0</v>
      </c>
      <c r="I1637" t="s">
        <v>0</v>
      </c>
      <c r="J1637" t="s">
        <v>0</v>
      </c>
      <c r="K1637" t="s">
        <v>0</v>
      </c>
      <c r="L1637" t="s">
        <v>0</v>
      </c>
      <c r="M1637" t="s">
        <v>0</v>
      </c>
    </row>
    <row r="1638" spans="1:13">
      <c r="A1638">
        <v>35.0833333330229</v>
      </c>
      <c r="B1638">
        <v>2018</v>
      </c>
      <c r="C1638">
        <v>35</v>
      </c>
      <c r="D1638">
        <v>2</v>
      </c>
      <c r="E1638" t="s">
        <v>0</v>
      </c>
      <c r="F1638" t="s">
        <v>0</v>
      </c>
      <c r="G1638" t="s">
        <v>0</v>
      </c>
      <c r="H1638" t="s">
        <v>0</v>
      </c>
      <c r="I1638" t="s">
        <v>0</v>
      </c>
      <c r="J1638" t="s">
        <v>0</v>
      </c>
      <c r="K1638" t="s">
        <v>0</v>
      </c>
      <c r="L1638" t="s">
        <v>0</v>
      </c>
      <c r="M1638" t="s">
        <v>0</v>
      </c>
    </row>
    <row r="1639" spans="1:13">
      <c r="A1639">
        <v>35.104166666278601</v>
      </c>
      <c r="B1639">
        <v>2018</v>
      </c>
      <c r="C1639">
        <v>35</v>
      </c>
      <c r="D1639">
        <v>2.5</v>
      </c>
      <c r="E1639" t="s">
        <v>0</v>
      </c>
      <c r="F1639" t="s">
        <v>0</v>
      </c>
      <c r="G1639" t="s">
        <v>0</v>
      </c>
      <c r="H1639" t="s">
        <v>0</v>
      </c>
      <c r="I1639" t="s">
        <v>0</v>
      </c>
      <c r="J1639" t="s">
        <v>0</v>
      </c>
      <c r="K1639" t="s">
        <v>0</v>
      </c>
      <c r="L1639" t="s">
        <v>0</v>
      </c>
      <c r="M1639" t="s">
        <v>0</v>
      </c>
    </row>
    <row r="1640" spans="1:13">
      <c r="A1640">
        <v>35.124999999534303</v>
      </c>
      <c r="B1640">
        <v>2018</v>
      </c>
      <c r="C1640">
        <v>35</v>
      </c>
      <c r="D1640">
        <v>3</v>
      </c>
      <c r="E1640" t="s">
        <v>0</v>
      </c>
      <c r="F1640" t="s">
        <v>0</v>
      </c>
      <c r="G1640" t="s">
        <v>0</v>
      </c>
      <c r="H1640" t="s">
        <v>0</v>
      </c>
      <c r="I1640" t="s">
        <v>0</v>
      </c>
      <c r="J1640" t="s">
        <v>0</v>
      </c>
      <c r="K1640" t="s">
        <v>0</v>
      </c>
      <c r="L1640" t="s">
        <v>0</v>
      </c>
      <c r="M1640" t="s">
        <v>0</v>
      </c>
    </row>
    <row r="1641" spans="1:13">
      <c r="A1641">
        <v>35.145833332790097</v>
      </c>
      <c r="B1641">
        <v>2018</v>
      </c>
      <c r="C1641">
        <v>35</v>
      </c>
      <c r="D1641">
        <v>3.5</v>
      </c>
      <c r="E1641" t="s">
        <v>0</v>
      </c>
      <c r="F1641" t="s">
        <v>0</v>
      </c>
      <c r="G1641" t="s">
        <v>0</v>
      </c>
      <c r="H1641" t="s">
        <v>0</v>
      </c>
      <c r="I1641" t="s">
        <v>0</v>
      </c>
      <c r="J1641" t="s">
        <v>0</v>
      </c>
      <c r="K1641" t="s">
        <v>0</v>
      </c>
      <c r="L1641" t="s">
        <v>0</v>
      </c>
      <c r="M1641" t="s">
        <v>0</v>
      </c>
    </row>
    <row r="1642" spans="1:13">
      <c r="A1642">
        <v>35.166666666045799</v>
      </c>
      <c r="B1642">
        <v>2018</v>
      </c>
      <c r="C1642">
        <v>35</v>
      </c>
      <c r="D1642">
        <v>4</v>
      </c>
      <c r="E1642" t="s">
        <v>0</v>
      </c>
      <c r="F1642" t="s">
        <v>0</v>
      </c>
      <c r="G1642" t="s">
        <v>0</v>
      </c>
      <c r="H1642" t="s">
        <v>0</v>
      </c>
      <c r="I1642" t="s">
        <v>0</v>
      </c>
      <c r="J1642" t="s">
        <v>0</v>
      </c>
      <c r="K1642" t="s">
        <v>0</v>
      </c>
      <c r="L1642" t="s">
        <v>0</v>
      </c>
      <c r="M1642" t="s">
        <v>0</v>
      </c>
    </row>
    <row r="1643" spans="1:13">
      <c r="A1643">
        <v>35.187499999301501</v>
      </c>
      <c r="B1643">
        <v>2018</v>
      </c>
      <c r="C1643">
        <v>35</v>
      </c>
      <c r="D1643">
        <v>4.5</v>
      </c>
      <c r="E1643" t="s">
        <v>0</v>
      </c>
      <c r="F1643" t="s">
        <v>0</v>
      </c>
      <c r="G1643" t="s">
        <v>0</v>
      </c>
      <c r="H1643" t="s">
        <v>0</v>
      </c>
      <c r="I1643" t="s">
        <v>0</v>
      </c>
      <c r="J1643" t="s">
        <v>0</v>
      </c>
      <c r="K1643" t="s">
        <v>0</v>
      </c>
      <c r="L1643" t="s">
        <v>0</v>
      </c>
      <c r="M1643" t="s">
        <v>0</v>
      </c>
    </row>
    <row r="1644" spans="1:13">
      <c r="A1644">
        <v>35.208333332557203</v>
      </c>
      <c r="B1644">
        <v>2018</v>
      </c>
      <c r="C1644">
        <v>35</v>
      </c>
      <c r="D1644">
        <v>5</v>
      </c>
      <c r="E1644" t="s">
        <v>0</v>
      </c>
      <c r="F1644" t="s">
        <v>0</v>
      </c>
      <c r="G1644" t="s">
        <v>0</v>
      </c>
      <c r="H1644" t="s">
        <v>0</v>
      </c>
      <c r="I1644" t="s">
        <v>0</v>
      </c>
      <c r="J1644" t="s">
        <v>0</v>
      </c>
      <c r="K1644" t="s">
        <v>0</v>
      </c>
      <c r="L1644" t="s">
        <v>0</v>
      </c>
      <c r="M1644" t="s">
        <v>0</v>
      </c>
    </row>
    <row r="1645" spans="1:13">
      <c r="A1645">
        <v>35.229166665812997</v>
      </c>
      <c r="B1645">
        <v>2018</v>
      </c>
      <c r="C1645">
        <v>35</v>
      </c>
      <c r="D1645">
        <v>5.5</v>
      </c>
      <c r="E1645" t="s">
        <v>0</v>
      </c>
      <c r="F1645" t="s">
        <v>0</v>
      </c>
      <c r="G1645" t="s">
        <v>0</v>
      </c>
      <c r="H1645" t="s">
        <v>0</v>
      </c>
      <c r="I1645" t="s">
        <v>0</v>
      </c>
      <c r="J1645" t="s">
        <v>0</v>
      </c>
      <c r="K1645" t="s">
        <v>0</v>
      </c>
      <c r="L1645" t="s">
        <v>0</v>
      </c>
      <c r="M1645" t="s">
        <v>0</v>
      </c>
    </row>
    <row r="1646" spans="1:13">
      <c r="A1646">
        <v>35.249999999068699</v>
      </c>
      <c r="B1646">
        <v>2018</v>
      </c>
      <c r="C1646">
        <v>35</v>
      </c>
      <c r="D1646">
        <v>6</v>
      </c>
      <c r="E1646" t="s">
        <v>0</v>
      </c>
      <c r="F1646" t="s">
        <v>0</v>
      </c>
      <c r="G1646" t="s">
        <v>0</v>
      </c>
      <c r="H1646" t="s">
        <v>0</v>
      </c>
      <c r="I1646" t="s">
        <v>0</v>
      </c>
      <c r="J1646" t="s">
        <v>0</v>
      </c>
      <c r="K1646" t="s">
        <v>0</v>
      </c>
      <c r="L1646" t="s">
        <v>0</v>
      </c>
      <c r="M1646" t="s">
        <v>0</v>
      </c>
    </row>
    <row r="1647" spans="1:13">
      <c r="A1647">
        <v>35.270833332324401</v>
      </c>
      <c r="B1647">
        <v>2018</v>
      </c>
      <c r="C1647">
        <v>35</v>
      </c>
      <c r="D1647">
        <v>6.5</v>
      </c>
      <c r="E1647" t="s">
        <v>0</v>
      </c>
      <c r="F1647" t="s">
        <v>0</v>
      </c>
      <c r="G1647" t="s">
        <v>0</v>
      </c>
      <c r="H1647" t="s">
        <v>0</v>
      </c>
      <c r="I1647" t="s">
        <v>0</v>
      </c>
      <c r="J1647" t="s">
        <v>0</v>
      </c>
      <c r="K1647" t="s">
        <v>0</v>
      </c>
      <c r="L1647" t="s">
        <v>0</v>
      </c>
      <c r="M1647" t="s">
        <v>0</v>
      </c>
    </row>
    <row r="1648" spans="1:13">
      <c r="A1648">
        <v>35.291666665580102</v>
      </c>
      <c r="B1648">
        <v>2018</v>
      </c>
      <c r="C1648">
        <v>35</v>
      </c>
      <c r="D1648">
        <v>7</v>
      </c>
      <c r="E1648" t="s">
        <v>0</v>
      </c>
      <c r="F1648" t="s">
        <v>0</v>
      </c>
      <c r="G1648" t="s">
        <v>0</v>
      </c>
      <c r="H1648" t="s">
        <v>0</v>
      </c>
      <c r="I1648" t="s">
        <v>0</v>
      </c>
      <c r="J1648" t="s">
        <v>0</v>
      </c>
      <c r="K1648" t="s">
        <v>0</v>
      </c>
      <c r="L1648" t="s">
        <v>0</v>
      </c>
      <c r="M1648" t="s">
        <v>0</v>
      </c>
    </row>
    <row r="1649" spans="1:13">
      <c r="A1649">
        <v>35.312499998835897</v>
      </c>
      <c r="B1649">
        <v>2018</v>
      </c>
      <c r="C1649">
        <v>35</v>
      </c>
      <c r="D1649">
        <v>7.5</v>
      </c>
      <c r="E1649" t="s">
        <v>0</v>
      </c>
      <c r="F1649" t="s">
        <v>0</v>
      </c>
      <c r="G1649" t="s">
        <v>0</v>
      </c>
      <c r="H1649" t="s">
        <v>0</v>
      </c>
      <c r="I1649" t="s">
        <v>0</v>
      </c>
      <c r="J1649" t="s">
        <v>0</v>
      </c>
      <c r="K1649" t="s">
        <v>0</v>
      </c>
      <c r="L1649" t="s">
        <v>0</v>
      </c>
      <c r="M1649" t="s">
        <v>0</v>
      </c>
    </row>
    <row r="1650" spans="1:13">
      <c r="A1650">
        <v>35.333333332091598</v>
      </c>
      <c r="B1650">
        <v>2018</v>
      </c>
      <c r="C1650">
        <v>35</v>
      </c>
      <c r="D1650">
        <v>8</v>
      </c>
      <c r="E1650" t="s">
        <v>0</v>
      </c>
      <c r="F1650" t="s">
        <v>0</v>
      </c>
      <c r="G1650" t="s">
        <v>0</v>
      </c>
      <c r="H1650" t="s">
        <v>0</v>
      </c>
      <c r="I1650" t="s">
        <v>0</v>
      </c>
      <c r="J1650" t="s">
        <v>0</v>
      </c>
      <c r="K1650" t="s">
        <v>0</v>
      </c>
      <c r="L1650" t="s">
        <v>0</v>
      </c>
      <c r="M1650" t="s">
        <v>0</v>
      </c>
    </row>
    <row r="1651" spans="1:13">
      <c r="A1651">
        <v>35.3541666653473</v>
      </c>
      <c r="B1651">
        <v>2018</v>
      </c>
      <c r="C1651">
        <v>35</v>
      </c>
      <c r="D1651">
        <v>8.5</v>
      </c>
      <c r="E1651" t="s">
        <v>0</v>
      </c>
      <c r="F1651" t="s">
        <v>0</v>
      </c>
      <c r="G1651" t="s">
        <v>0</v>
      </c>
      <c r="H1651" t="s">
        <v>0</v>
      </c>
      <c r="I1651" t="s">
        <v>0</v>
      </c>
      <c r="J1651" t="s">
        <v>0</v>
      </c>
      <c r="K1651" t="s">
        <v>0</v>
      </c>
      <c r="L1651" t="s">
        <v>0</v>
      </c>
      <c r="M1651" t="s">
        <v>0</v>
      </c>
    </row>
    <row r="1652" spans="1:13">
      <c r="A1652">
        <v>35.374999998603002</v>
      </c>
      <c r="B1652">
        <v>2018</v>
      </c>
      <c r="C1652">
        <v>35</v>
      </c>
      <c r="D1652">
        <v>9</v>
      </c>
      <c r="E1652" t="s">
        <v>0</v>
      </c>
      <c r="F1652" t="s">
        <v>0</v>
      </c>
      <c r="G1652" t="s">
        <v>0</v>
      </c>
      <c r="H1652" t="s">
        <v>0</v>
      </c>
      <c r="I1652" t="s">
        <v>0</v>
      </c>
      <c r="J1652" t="s">
        <v>0</v>
      </c>
      <c r="K1652" t="s">
        <v>0</v>
      </c>
      <c r="L1652" t="s">
        <v>0</v>
      </c>
      <c r="M1652" t="s">
        <v>0</v>
      </c>
    </row>
    <row r="1653" spans="1:13">
      <c r="A1653">
        <v>35.395833331858697</v>
      </c>
      <c r="B1653">
        <v>2018</v>
      </c>
      <c r="C1653">
        <v>35</v>
      </c>
      <c r="D1653">
        <v>9.5</v>
      </c>
      <c r="E1653" t="s">
        <v>0</v>
      </c>
      <c r="F1653" t="s">
        <v>0</v>
      </c>
      <c r="G1653" t="s">
        <v>0</v>
      </c>
      <c r="H1653" t="s">
        <v>0</v>
      </c>
      <c r="I1653" t="s">
        <v>0</v>
      </c>
      <c r="J1653" t="s">
        <v>0</v>
      </c>
      <c r="K1653" t="s">
        <v>0</v>
      </c>
      <c r="L1653" t="s">
        <v>0</v>
      </c>
      <c r="M1653" t="s">
        <v>0</v>
      </c>
    </row>
    <row r="1654" spans="1:13">
      <c r="A1654">
        <v>35.416666665114498</v>
      </c>
      <c r="B1654">
        <v>2018</v>
      </c>
      <c r="C1654">
        <v>35</v>
      </c>
      <c r="D1654">
        <v>10</v>
      </c>
      <c r="E1654" t="s">
        <v>0</v>
      </c>
      <c r="F1654" t="s">
        <v>0</v>
      </c>
      <c r="G1654" t="s">
        <v>0</v>
      </c>
      <c r="H1654" t="s">
        <v>0</v>
      </c>
      <c r="I1654" t="s">
        <v>0</v>
      </c>
      <c r="J1654" t="s">
        <v>0</v>
      </c>
      <c r="K1654" t="s">
        <v>0</v>
      </c>
      <c r="L1654" t="s">
        <v>0</v>
      </c>
      <c r="M1654" t="s">
        <v>0</v>
      </c>
    </row>
    <row r="1655" spans="1:13">
      <c r="A1655">
        <v>35.4374999983702</v>
      </c>
      <c r="B1655">
        <v>2018</v>
      </c>
      <c r="C1655">
        <v>35</v>
      </c>
      <c r="D1655">
        <v>10.5</v>
      </c>
      <c r="E1655" t="s">
        <v>0</v>
      </c>
      <c r="F1655" t="s">
        <v>0</v>
      </c>
      <c r="G1655" t="s">
        <v>0</v>
      </c>
      <c r="H1655" t="s">
        <v>0</v>
      </c>
      <c r="I1655" t="s">
        <v>0</v>
      </c>
      <c r="J1655" t="s">
        <v>0</v>
      </c>
      <c r="K1655" t="s">
        <v>0</v>
      </c>
      <c r="L1655" t="s">
        <v>0</v>
      </c>
      <c r="M1655" t="s">
        <v>0</v>
      </c>
    </row>
    <row r="1656" spans="1:13">
      <c r="A1656">
        <v>35.458333331625902</v>
      </c>
      <c r="B1656">
        <v>2018</v>
      </c>
      <c r="C1656">
        <v>35</v>
      </c>
      <c r="D1656">
        <v>11</v>
      </c>
      <c r="E1656" t="s">
        <v>0</v>
      </c>
      <c r="F1656" t="s">
        <v>0</v>
      </c>
      <c r="G1656" t="s">
        <v>0</v>
      </c>
      <c r="H1656" t="s">
        <v>0</v>
      </c>
      <c r="I1656" t="s">
        <v>0</v>
      </c>
      <c r="J1656" t="s">
        <v>0</v>
      </c>
      <c r="K1656" t="s">
        <v>0</v>
      </c>
      <c r="L1656" t="s">
        <v>0</v>
      </c>
      <c r="M1656" t="s">
        <v>0</v>
      </c>
    </row>
    <row r="1657" spans="1:13">
      <c r="A1657">
        <v>35.479166664881603</v>
      </c>
      <c r="B1657">
        <v>2018</v>
      </c>
      <c r="C1657">
        <v>35</v>
      </c>
      <c r="D1657">
        <v>11.5</v>
      </c>
      <c r="E1657" t="s">
        <v>0</v>
      </c>
      <c r="F1657" t="s">
        <v>0</v>
      </c>
      <c r="G1657" t="s">
        <v>0</v>
      </c>
      <c r="H1657" t="s">
        <v>0</v>
      </c>
      <c r="I1657" t="s">
        <v>0</v>
      </c>
      <c r="J1657" t="s">
        <v>0</v>
      </c>
      <c r="K1657" t="s">
        <v>0</v>
      </c>
      <c r="L1657" t="s">
        <v>0</v>
      </c>
      <c r="M1657" t="s">
        <v>0</v>
      </c>
    </row>
    <row r="1658" spans="1:13">
      <c r="A1658">
        <v>35.499999998137397</v>
      </c>
      <c r="B1658">
        <v>2018</v>
      </c>
      <c r="C1658">
        <v>35</v>
      </c>
      <c r="D1658">
        <v>12</v>
      </c>
      <c r="E1658" t="s">
        <v>0</v>
      </c>
      <c r="F1658" t="s">
        <v>0</v>
      </c>
      <c r="G1658" t="s">
        <v>0</v>
      </c>
      <c r="H1658" t="s">
        <v>0</v>
      </c>
      <c r="I1658" t="s">
        <v>0</v>
      </c>
      <c r="J1658" t="s">
        <v>0</v>
      </c>
      <c r="K1658" t="s">
        <v>0</v>
      </c>
      <c r="L1658" t="s">
        <v>0</v>
      </c>
      <c r="M1658" t="s">
        <v>0</v>
      </c>
    </row>
    <row r="1659" spans="1:13">
      <c r="A1659">
        <v>35.520833331393099</v>
      </c>
      <c r="B1659">
        <v>2018</v>
      </c>
      <c r="C1659">
        <v>35</v>
      </c>
      <c r="D1659">
        <v>12.5</v>
      </c>
      <c r="E1659" t="s">
        <v>0</v>
      </c>
      <c r="F1659" t="s">
        <v>0</v>
      </c>
      <c r="G1659" t="s">
        <v>0</v>
      </c>
      <c r="H1659" t="s">
        <v>0</v>
      </c>
      <c r="I1659" t="s">
        <v>0</v>
      </c>
      <c r="J1659" t="s">
        <v>0</v>
      </c>
      <c r="K1659" t="s">
        <v>0</v>
      </c>
      <c r="L1659" t="s">
        <v>0</v>
      </c>
      <c r="M1659" t="s">
        <v>0</v>
      </c>
    </row>
    <row r="1660" spans="1:13">
      <c r="A1660">
        <v>35.541666664648801</v>
      </c>
      <c r="B1660">
        <v>2018</v>
      </c>
      <c r="C1660">
        <v>35</v>
      </c>
      <c r="D1660">
        <v>13</v>
      </c>
      <c r="E1660" t="s">
        <v>0</v>
      </c>
      <c r="F1660" t="s">
        <v>0</v>
      </c>
      <c r="G1660" t="s">
        <v>0</v>
      </c>
      <c r="H1660" t="s">
        <v>0</v>
      </c>
      <c r="I1660" t="s">
        <v>0</v>
      </c>
      <c r="J1660" t="s">
        <v>0</v>
      </c>
      <c r="K1660" t="s">
        <v>0</v>
      </c>
      <c r="L1660" t="s">
        <v>0</v>
      </c>
      <c r="M1660" t="s">
        <v>0</v>
      </c>
    </row>
    <row r="1661" spans="1:13">
      <c r="A1661">
        <v>35.562499997904503</v>
      </c>
      <c r="B1661">
        <v>2018</v>
      </c>
      <c r="C1661">
        <v>35</v>
      </c>
      <c r="D1661">
        <v>13.5</v>
      </c>
      <c r="E1661" t="s">
        <v>0</v>
      </c>
      <c r="F1661" t="s">
        <v>0</v>
      </c>
      <c r="G1661" t="s">
        <v>0</v>
      </c>
      <c r="H1661" t="s">
        <v>0</v>
      </c>
      <c r="I1661" t="s">
        <v>0</v>
      </c>
      <c r="J1661" t="s">
        <v>0</v>
      </c>
      <c r="K1661" t="s">
        <v>0</v>
      </c>
      <c r="L1661" t="s">
        <v>0</v>
      </c>
      <c r="M1661" t="s">
        <v>0</v>
      </c>
    </row>
    <row r="1662" spans="1:13">
      <c r="A1662">
        <v>35.583333331160297</v>
      </c>
      <c r="B1662">
        <v>2018</v>
      </c>
      <c r="C1662">
        <v>35</v>
      </c>
      <c r="D1662">
        <v>14</v>
      </c>
      <c r="E1662" t="s">
        <v>0</v>
      </c>
      <c r="F1662" t="s">
        <v>0</v>
      </c>
      <c r="G1662" t="s">
        <v>0</v>
      </c>
      <c r="H1662" t="s">
        <v>0</v>
      </c>
      <c r="I1662" t="s">
        <v>0</v>
      </c>
      <c r="J1662" t="s">
        <v>0</v>
      </c>
      <c r="K1662" t="s">
        <v>0</v>
      </c>
      <c r="L1662" t="s">
        <v>0</v>
      </c>
      <c r="M1662" t="s">
        <v>0</v>
      </c>
    </row>
    <row r="1663" spans="1:13">
      <c r="A1663">
        <v>35.604166664415999</v>
      </c>
      <c r="B1663">
        <v>2018</v>
      </c>
      <c r="C1663">
        <v>35</v>
      </c>
      <c r="D1663">
        <v>14.5</v>
      </c>
      <c r="E1663" t="s">
        <v>0</v>
      </c>
      <c r="F1663" t="s">
        <v>0</v>
      </c>
      <c r="G1663" t="s">
        <v>0</v>
      </c>
      <c r="H1663" t="s">
        <v>0</v>
      </c>
      <c r="I1663" t="s">
        <v>0</v>
      </c>
      <c r="J1663" t="s">
        <v>0</v>
      </c>
      <c r="K1663" t="s">
        <v>0</v>
      </c>
      <c r="L1663" t="s">
        <v>0</v>
      </c>
      <c r="M1663" t="s">
        <v>0</v>
      </c>
    </row>
    <row r="1664" spans="1:13">
      <c r="A1664">
        <v>35.624999997671701</v>
      </c>
      <c r="B1664">
        <v>2018</v>
      </c>
      <c r="C1664">
        <v>35</v>
      </c>
      <c r="D1664">
        <v>15</v>
      </c>
      <c r="E1664" t="s">
        <v>0</v>
      </c>
      <c r="F1664" t="s">
        <v>0</v>
      </c>
      <c r="G1664" t="s">
        <v>0</v>
      </c>
      <c r="H1664" t="s">
        <v>0</v>
      </c>
      <c r="I1664" t="s">
        <v>0</v>
      </c>
      <c r="J1664" t="s">
        <v>0</v>
      </c>
      <c r="K1664" t="s">
        <v>0</v>
      </c>
      <c r="L1664" t="s">
        <v>0</v>
      </c>
      <c r="M1664" t="s">
        <v>0</v>
      </c>
    </row>
    <row r="1665" spans="1:13">
      <c r="A1665">
        <v>35.645833330927402</v>
      </c>
      <c r="B1665">
        <v>2018</v>
      </c>
      <c r="C1665">
        <v>35</v>
      </c>
      <c r="D1665">
        <v>15.5</v>
      </c>
      <c r="E1665" t="s">
        <v>0</v>
      </c>
      <c r="F1665" t="s">
        <v>0</v>
      </c>
      <c r="G1665" t="s">
        <v>0</v>
      </c>
      <c r="H1665" t="s">
        <v>0</v>
      </c>
      <c r="I1665" t="s">
        <v>0</v>
      </c>
      <c r="J1665" t="s">
        <v>0</v>
      </c>
      <c r="K1665" t="s">
        <v>0</v>
      </c>
      <c r="L1665" t="s">
        <v>0</v>
      </c>
      <c r="M1665" t="s">
        <v>0</v>
      </c>
    </row>
    <row r="1666" spans="1:13">
      <c r="A1666">
        <v>35.666666664183097</v>
      </c>
      <c r="B1666">
        <v>2018</v>
      </c>
      <c r="C1666">
        <v>35</v>
      </c>
      <c r="D1666">
        <v>16</v>
      </c>
      <c r="E1666" t="s">
        <v>0</v>
      </c>
      <c r="F1666" t="s">
        <v>0</v>
      </c>
      <c r="G1666" t="s">
        <v>0</v>
      </c>
      <c r="H1666" t="s">
        <v>0</v>
      </c>
      <c r="I1666" t="s">
        <v>0</v>
      </c>
      <c r="J1666" t="s">
        <v>0</v>
      </c>
      <c r="K1666" t="s">
        <v>0</v>
      </c>
      <c r="L1666" t="s">
        <v>0</v>
      </c>
      <c r="M1666" t="s">
        <v>0</v>
      </c>
    </row>
    <row r="1667" spans="1:13">
      <c r="A1667">
        <v>35.687499997438898</v>
      </c>
      <c r="B1667">
        <v>2018</v>
      </c>
      <c r="C1667">
        <v>35</v>
      </c>
      <c r="D1667">
        <v>16.5</v>
      </c>
      <c r="E1667" t="s">
        <v>0</v>
      </c>
      <c r="F1667" t="s">
        <v>0</v>
      </c>
      <c r="G1667" t="s">
        <v>0</v>
      </c>
      <c r="H1667" t="s">
        <v>0</v>
      </c>
      <c r="I1667" t="s">
        <v>0</v>
      </c>
      <c r="J1667" t="s">
        <v>0</v>
      </c>
      <c r="K1667" t="s">
        <v>0</v>
      </c>
      <c r="L1667" t="s">
        <v>0</v>
      </c>
      <c r="M1667" t="s">
        <v>0</v>
      </c>
    </row>
    <row r="1668" spans="1:13">
      <c r="A1668">
        <v>35.7083333306946</v>
      </c>
      <c r="B1668">
        <v>2018</v>
      </c>
      <c r="C1668">
        <v>35</v>
      </c>
      <c r="D1668">
        <v>17</v>
      </c>
      <c r="E1668" t="s">
        <v>0</v>
      </c>
      <c r="F1668" t="s">
        <v>0</v>
      </c>
      <c r="G1668" t="s">
        <v>0</v>
      </c>
      <c r="H1668" t="s">
        <v>0</v>
      </c>
      <c r="I1668" t="s">
        <v>0</v>
      </c>
      <c r="J1668" t="s">
        <v>0</v>
      </c>
      <c r="K1668" t="s">
        <v>0</v>
      </c>
      <c r="L1668" t="s">
        <v>0</v>
      </c>
      <c r="M1668" t="s">
        <v>0</v>
      </c>
    </row>
    <row r="1669" spans="1:13">
      <c r="A1669">
        <v>35.729166663950302</v>
      </c>
      <c r="B1669">
        <v>2018</v>
      </c>
      <c r="C1669">
        <v>35</v>
      </c>
      <c r="D1669">
        <v>17.5</v>
      </c>
      <c r="E1669" t="s">
        <v>0</v>
      </c>
      <c r="F1669" t="s">
        <v>0</v>
      </c>
      <c r="G1669" t="s">
        <v>0</v>
      </c>
      <c r="H1669" t="s">
        <v>0</v>
      </c>
      <c r="I1669" t="s">
        <v>0</v>
      </c>
      <c r="J1669" t="s">
        <v>0</v>
      </c>
      <c r="K1669" t="s">
        <v>0</v>
      </c>
      <c r="L1669" t="s">
        <v>0</v>
      </c>
      <c r="M1669" t="s">
        <v>0</v>
      </c>
    </row>
    <row r="1670" spans="1:13">
      <c r="A1670">
        <v>35.749999997205997</v>
      </c>
      <c r="B1670">
        <v>2018</v>
      </c>
      <c r="C1670">
        <v>35</v>
      </c>
      <c r="D1670">
        <v>18</v>
      </c>
      <c r="E1670" t="s">
        <v>0</v>
      </c>
      <c r="F1670" t="s">
        <v>0</v>
      </c>
      <c r="G1670" t="s">
        <v>0</v>
      </c>
      <c r="H1670" t="s">
        <v>0</v>
      </c>
      <c r="I1670" t="s">
        <v>0</v>
      </c>
      <c r="J1670" t="s">
        <v>0</v>
      </c>
      <c r="K1670" t="s">
        <v>0</v>
      </c>
      <c r="L1670" t="s">
        <v>0</v>
      </c>
      <c r="M1670" t="s">
        <v>0</v>
      </c>
    </row>
    <row r="1671" spans="1:13">
      <c r="A1671">
        <v>35.770833330461798</v>
      </c>
      <c r="B1671">
        <v>2018</v>
      </c>
      <c r="C1671">
        <v>35</v>
      </c>
      <c r="D1671">
        <v>18.5</v>
      </c>
      <c r="E1671" t="s">
        <v>0</v>
      </c>
      <c r="F1671" t="s">
        <v>0</v>
      </c>
      <c r="G1671" t="s">
        <v>0</v>
      </c>
      <c r="H1671" t="s">
        <v>0</v>
      </c>
      <c r="I1671" t="s">
        <v>0</v>
      </c>
      <c r="J1671" t="s">
        <v>0</v>
      </c>
      <c r="K1671" t="s">
        <v>0</v>
      </c>
      <c r="L1671" t="s">
        <v>0</v>
      </c>
      <c r="M1671" t="s">
        <v>0</v>
      </c>
    </row>
    <row r="1672" spans="1:13">
      <c r="A1672">
        <v>35.7916666637175</v>
      </c>
      <c r="B1672">
        <v>2018</v>
      </c>
      <c r="C1672">
        <v>35</v>
      </c>
      <c r="D1672">
        <v>19</v>
      </c>
      <c r="E1672" t="s">
        <v>0</v>
      </c>
      <c r="F1672" t="s">
        <v>0</v>
      </c>
      <c r="G1672" t="s">
        <v>0</v>
      </c>
      <c r="H1672" t="s">
        <v>0</v>
      </c>
      <c r="I1672" t="s">
        <v>0</v>
      </c>
      <c r="J1672" t="s">
        <v>0</v>
      </c>
      <c r="K1672" t="s">
        <v>0</v>
      </c>
      <c r="L1672" t="s">
        <v>0</v>
      </c>
      <c r="M1672" t="s">
        <v>0</v>
      </c>
    </row>
    <row r="1673" spans="1:13">
      <c r="A1673">
        <v>35.812499996973202</v>
      </c>
      <c r="B1673">
        <v>2018</v>
      </c>
      <c r="C1673">
        <v>35</v>
      </c>
      <c r="D1673">
        <v>19.5</v>
      </c>
      <c r="E1673" t="s">
        <v>0</v>
      </c>
      <c r="F1673" t="s">
        <v>0</v>
      </c>
      <c r="G1673" t="s">
        <v>0</v>
      </c>
      <c r="H1673" t="s">
        <v>0</v>
      </c>
      <c r="I1673" t="s">
        <v>0</v>
      </c>
      <c r="J1673" t="s">
        <v>0</v>
      </c>
      <c r="K1673" t="s">
        <v>0</v>
      </c>
      <c r="L1673" t="s">
        <v>0</v>
      </c>
      <c r="M1673" t="s">
        <v>0</v>
      </c>
    </row>
    <row r="1674" spans="1:13">
      <c r="A1674">
        <v>35.833333330228903</v>
      </c>
      <c r="B1674">
        <v>2018</v>
      </c>
      <c r="C1674">
        <v>35</v>
      </c>
      <c r="D1674">
        <v>20</v>
      </c>
      <c r="E1674" t="s">
        <v>0</v>
      </c>
      <c r="F1674" t="s">
        <v>0</v>
      </c>
      <c r="G1674" t="s">
        <v>0</v>
      </c>
      <c r="H1674" t="s">
        <v>0</v>
      </c>
      <c r="I1674" t="s">
        <v>0</v>
      </c>
      <c r="J1674" t="s">
        <v>0</v>
      </c>
      <c r="K1674" t="s">
        <v>0</v>
      </c>
      <c r="L1674" t="s">
        <v>0</v>
      </c>
      <c r="M1674" t="s">
        <v>0</v>
      </c>
    </row>
    <row r="1675" spans="1:13">
      <c r="A1675">
        <v>35.854166663484698</v>
      </c>
      <c r="B1675">
        <v>2018</v>
      </c>
      <c r="C1675">
        <v>35</v>
      </c>
      <c r="D1675">
        <v>20.5</v>
      </c>
      <c r="E1675" t="s">
        <v>0</v>
      </c>
      <c r="F1675" t="s">
        <v>0</v>
      </c>
      <c r="G1675" t="s">
        <v>0</v>
      </c>
      <c r="H1675" t="s">
        <v>0</v>
      </c>
      <c r="I1675" t="s">
        <v>0</v>
      </c>
      <c r="J1675" t="s">
        <v>0</v>
      </c>
      <c r="K1675" t="s">
        <v>0</v>
      </c>
      <c r="L1675" t="s">
        <v>0</v>
      </c>
      <c r="M1675" t="s">
        <v>0</v>
      </c>
    </row>
    <row r="1676" spans="1:13">
      <c r="A1676">
        <v>35.874999996740399</v>
      </c>
      <c r="B1676">
        <v>2018</v>
      </c>
      <c r="C1676">
        <v>35</v>
      </c>
      <c r="D1676">
        <v>21</v>
      </c>
      <c r="E1676" t="s">
        <v>0</v>
      </c>
      <c r="F1676" t="s">
        <v>0</v>
      </c>
      <c r="G1676" t="s">
        <v>0</v>
      </c>
      <c r="H1676" t="s">
        <v>0</v>
      </c>
      <c r="I1676" t="s">
        <v>0</v>
      </c>
      <c r="J1676" t="s">
        <v>0</v>
      </c>
      <c r="K1676" t="s">
        <v>0</v>
      </c>
      <c r="L1676" t="s">
        <v>0</v>
      </c>
      <c r="M1676" t="s">
        <v>0</v>
      </c>
    </row>
    <row r="1677" spans="1:13">
      <c r="A1677">
        <v>35.895833329996101</v>
      </c>
      <c r="B1677">
        <v>2018</v>
      </c>
      <c r="C1677">
        <v>35</v>
      </c>
      <c r="D1677">
        <v>21.5</v>
      </c>
      <c r="E1677" t="s">
        <v>0</v>
      </c>
      <c r="F1677" t="s">
        <v>0</v>
      </c>
      <c r="G1677" t="s">
        <v>0</v>
      </c>
      <c r="H1677" t="s">
        <v>0</v>
      </c>
      <c r="I1677" t="s">
        <v>0</v>
      </c>
      <c r="J1677" t="s">
        <v>0</v>
      </c>
      <c r="K1677" t="s">
        <v>0</v>
      </c>
      <c r="L1677" t="s">
        <v>0</v>
      </c>
      <c r="M1677" t="s">
        <v>0</v>
      </c>
    </row>
    <row r="1678" spans="1:13">
      <c r="A1678">
        <v>35.916666663251803</v>
      </c>
      <c r="B1678">
        <v>2018</v>
      </c>
      <c r="C1678">
        <v>35</v>
      </c>
      <c r="D1678">
        <v>22</v>
      </c>
      <c r="E1678" t="s">
        <v>0</v>
      </c>
      <c r="F1678" t="s">
        <v>0</v>
      </c>
      <c r="G1678" t="s">
        <v>0</v>
      </c>
      <c r="H1678" t="s">
        <v>0</v>
      </c>
      <c r="I1678" t="s">
        <v>0</v>
      </c>
      <c r="J1678" t="s">
        <v>0</v>
      </c>
      <c r="K1678" t="s">
        <v>0</v>
      </c>
      <c r="L1678" t="s">
        <v>0</v>
      </c>
      <c r="M1678" t="s">
        <v>0</v>
      </c>
    </row>
    <row r="1679" spans="1:13">
      <c r="A1679">
        <v>35.937499996507498</v>
      </c>
      <c r="B1679">
        <v>2018</v>
      </c>
      <c r="C1679">
        <v>35</v>
      </c>
      <c r="D1679">
        <v>22.5</v>
      </c>
      <c r="E1679" t="s">
        <v>0</v>
      </c>
      <c r="F1679" t="s">
        <v>0</v>
      </c>
      <c r="G1679" t="s">
        <v>0</v>
      </c>
      <c r="H1679" t="s">
        <v>0</v>
      </c>
      <c r="I1679" t="s">
        <v>0</v>
      </c>
      <c r="J1679" t="s">
        <v>0</v>
      </c>
      <c r="K1679" t="s">
        <v>0</v>
      </c>
      <c r="L1679" t="s">
        <v>0</v>
      </c>
      <c r="M1679" t="s">
        <v>0</v>
      </c>
    </row>
    <row r="1680" spans="1:13">
      <c r="A1680">
        <v>35.958333329763299</v>
      </c>
      <c r="B1680">
        <v>2018</v>
      </c>
      <c r="C1680">
        <v>35</v>
      </c>
      <c r="D1680">
        <v>23</v>
      </c>
      <c r="E1680" t="s">
        <v>0</v>
      </c>
      <c r="F1680" t="s">
        <v>0</v>
      </c>
      <c r="G1680" t="s">
        <v>0</v>
      </c>
      <c r="H1680" t="s">
        <v>0</v>
      </c>
      <c r="I1680" t="s">
        <v>0</v>
      </c>
      <c r="J1680" t="s">
        <v>0</v>
      </c>
      <c r="K1680" t="s">
        <v>0</v>
      </c>
      <c r="L1680" t="s">
        <v>0</v>
      </c>
      <c r="M1680" t="s">
        <v>0</v>
      </c>
    </row>
    <row r="1681" spans="1:13">
      <c r="A1681">
        <v>35.979166663019001</v>
      </c>
      <c r="B1681">
        <v>2018</v>
      </c>
      <c r="C1681">
        <v>35</v>
      </c>
      <c r="D1681">
        <v>23.5</v>
      </c>
      <c r="E1681" t="s">
        <v>0</v>
      </c>
      <c r="F1681" t="s">
        <v>0</v>
      </c>
      <c r="G1681" t="s">
        <v>0</v>
      </c>
      <c r="H1681" t="s">
        <v>0</v>
      </c>
      <c r="I1681" t="s">
        <v>0</v>
      </c>
      <c r="J1681" t="s">
        <v>0</v>
      </c>
      <c r="K1681" t="s">
        <v>0</v>
      </c>
      <c r="L1681" t="s">
        <v>0</v>
      </c>
      <c r="M1681" t="s">
        <v>0</v>
      </c>
    </row>
    <row r="1682" spans="1:13">
      <c r="A1682">
        <v>36</v>
      </c>
      <c r="B1682">
        <v>2018</v>
      </c>
      <c r="C1682">
        <v>36</v>
      </c>
      <c r="D1682">
        <v>0</v>
      </c>
      <c r="E1682" t="s">
        <v>0</v>
      </c>
      <c r="F1682" t="s">
        <v>0</v>
      </c>
      <c r="G1682" t="s">
        <v>0</v>
      </c>
      <c r="H1682" t="s">
        <v>0</v>
      </c>
      <c r="I1682" t="s">
        <v>0</v>
      </c>
      <c r="J1682" t="s">
        <v>0</v>
      </c>
      <c r="K1682" t="s">
        <v>0</v>
      </c>
      <c r="L1682" t="s">
        <v>0</v>
      </c>
      <c r="M1682" t="s">
        <v>0</v>
      </c>
    </row>
    <row r="1683" spans="1:13">
      <c r="A1683">
        <v>36.020833333255702</v>
      </c>
      <c r="B1683">
        <v>2018</v>
      </c>
      <c r="C1683">
        <v>36</v>
      </c>
      <c r="D1683">
        <v>0.5</v>
      </c>
      <c r="E1683" t="s">
        <v>0</v>
      </c>
      <c r="F1683" t="s">
        <v>0</v>
      </c>
      <c r="G1683" t="s">
        <v>0</v>
      </c>
      <c r="H1683" t="s">
        <v>0</v>
      </c>
      <c r="I1683" t="s">
        <v>0</v>
      </c>
      <c r="J1683" t="s">
        <v>0</v>
      </c>
      <c r="K1683" t="s">
        <v>0</v>
      </c>
      <c r="L1683" t="s">
        <v>0</v>
      </c>
      <c r="M1683" t="s">
        <v>0</v>
      </c>
    </row>
    <row r="1684" spans="1:13">
      <c r="A1684">
        <v>36.041666666511396</v>
      </c>
      <c r="B1684">
        <v>2018</v>
      </c>
      <c r="C1684">
        <v>36</v>
      </c>
      <c r="D1684">
        <v>1</v>
      </c>
      <c r="E1684" t="s">
        <v>0</v>
      </c>
      <c r="F1684" t="s">
        <v>0</v>
      </c>
      <c r="G1684" t="s">
        <v>0</v>
      </c>
      <c r="H1684" t="s">
        <v>0</v>
      </c>
      <c r="I1684" t="s">
        <v>0</v>
      </c>
      <c r="J1684" t="s">
        <v>0</v>
      </c>
      <c r="K1684" t="s">
        <v>0</v>
      </c>
      <c r="L1684" t="s">
        <v>0</v>
      </c>
      <c r="M1684" t="s">
        <v>0</v>
      </c>
    </row>
    <row r="1685" spans="1:13">
      <c r="A1685">
        <v>36.062499999767198</v>
      </c>
      <c r="B1685">
        <v>2018</v>
      </c>
      <c r="C1685">
        <v>36</v>
      </c>
      <c r="D1685">
        <v>1.5</v>
      </c>
      <c r="E1685" t="s">
        <v>0</v>
      </c>
      <c r="F1685" t="s">
        <v>0</v>
      </c>
      <c r="G1685" t="s">
        <v>0</v>
      </c>
      <c r="H1685" t="s">
        <v>0</v>
      </c>
      <c r="I1685" t="s">
        <v>0</v>
      </c>
      <c r="J1685" t="s">
        <v>0</v>
      </c>
      <c r="K1685" t="s">
        <v>0</v>
      </c>
      <c r="L1685" t="s">
        <v>0</v>
      </c>
      <c r="M1685" t="s">
        <v>0</v>
      </c>
    </row>
    <row r="1686" spans="1:13">
      <c r="A1686">
        <v>36.0833333330229</v>
      </c>
      <c r="B1686">
        <v>2018</v>
      </c>
      <c r="C1686">
        <v>36</v>
      </c>
      <c r="D1686">
        <v>2</v>
      </c>
      <c r="E1686" t="s">
        <v>0</v>
      </c>
      <c r="F1686" t="s">
        <v>0</v>
      </c>
      <c r="G1686" t="s">
        <v>0</v>
      </c>
      <c r="H1686" t="s">
        <v>0</v>
      </c>
      <c r="I1686" t="s">
        <v>0</v>
      </c>
      <c r="J1686" t="s">
        <v>0</v>
      </c>
      <c r="K1686" t="s">
        <v>0</v>
      </c>
      <c r="L1686" t="s">
        <v>0</v>
      </c>
      <c r="M1686" t="s">
        <v>0</v>
      </c>
    </row>
    <row r="1687" spans="1:13">
      <c r="A1687">
        <v>36.104166666278601</v>
      </c>
      <c r="B1687">
        <v>2018</v>
      </c>
      <c r="C1687">
        <v>36</v>
      </c>
      <c r="D1687">
        <v>2.5</v>
      </c>
      <c r="E1687" t="s">
        <v>0</v>
      </c>
      <c r="F1687" t="s">
        <v>0</v>
      </c>
      <c r="G1687" t="s">
        <v>0</v>
      </c>
      <c r="H1687" t="s">
        <v>0</v>
      </c>
      <c r="I1687" t="s">
        <v>0</v>
      </c>
      <c r="J1687" t="s">
        <v>0</v>
      </c>
      <c r="K1687" t="s">
        <v>0</v>
      </c>
      <c r="L1687" t="s">
        <v>0</v>
      </c>
      <c r="M1687" t="s">
        <v>0</v>
      </c>
    </row>
    <row r="1688" spans="1:13">
      <c r="A1688">
        <v>36.124999999534303</v>
      </c>
      <c r="B1688">
        <v>2018</v>
      </c>
      <c r="C1688">
        <v>36</v>
      </c>
      <c r="D1688">
        <v>3</v>
      </c>
      <c r="E1688" t="s">
        <v>0</v>
      </c>
      <c r="F1688" t="s">
        <v>0</v>
      </c>
      <c r="G1688" t="s">
        <v>0</v>
      </c>
      <c r="H1688" t="s">
        <v>0</v>
      </c>
      <c r="I1688" t="s">
        <v>0</v>
      </c>
      <c r="J1688" t="s">
        <v>0</v>
      </c>
      <c r="K1688" t="s">
        <v>0</v>
      </c>
      <c r="L1688" t="s">
        <v>0</v>
      </c>
      <c r="M1688" t="s">
        <v>0</v>
      </c>
    </row>
    <row r="1689" spans="1:13">
      <c r="A1689">
        <v>36.145833332790097</v>
      </c>
      <c r="B1689">
        <v>2018</v>
      </c>
      <c r="C1689">
        <v>36</v>
      </c>
      <c r="D1689">
        <v>3.5</v>
      </c>
      <c r="E1689" t="s">
        <v>0</v>
      </c>
      <c r="F1689" t="s">
        <v>0</v>
      </c>
      <c r="G1689" t="s">
        <v>0</v>
      </c>
      <c r="H1689" t="s">
        <v>0</v>
      </c>
      <c r="I1689" t="s">
        <v>0</v>
      </c>
      <c r="J1689" t="s">
        <v>0</v>
      </c>
      <c r="K1689" t="s">
        <v>0</v>
      </c>
      <c r="L1689" t="s">
        <v>0</v>
      </c>
      <c r="M1689" t="s">
        <v>0</v>
      </c>
    </row>
    <row r="1690" spans="1:13">
      <c r="A1690">
        <v>36.166666666045799</v>
      </c>
      <c r="B1690">
        <v>2018</v>
      </c>
      <c r="C1690">
        <v>36</v>
      </c>
      <c r="D1690">
        <v>4</v>
      </c>
      <c r="E1690" t="s">
        <v>0</v>
      </c>
      <c r="F1690" t="s">
        <v>0</v>
      </c>
      <c r="G1690" t="s">
        <v>0</v>
      </c>
      <c r="H1690" t="s">
        <v>0</v>
      </c>
      <c r="I1690" t="s">
        <v>0</v>
      </c>
      <c r="J1690" t="s">
        <v>0</v>
      </c>
      <c r="K1690" t="s">
        <v>0</v>
      </c>
      <c r="L1690" t="s">
        <v>0</v>
      </c>
      <c r="M1690" t="s">
        <v>0</v>
      </c>
    </row>
    <row r="1691" spans="1:13">
      <c r="A1691">
        <v>36.187499999301501</v>
      </c>
      <c r="B1691">
        <v>2018</v>
      </c>
      <c r="C1691">
        <v>36</v>
      </c>
      <c r="D1691">
        <v>4.5</v>
      </c>
      <c r="E1691" t="s">
        <v>0</v>
      </c>
      <c r="F1691" t="s">
        <v>0</v>
      </c>
      <c r="G1691" t="s">
        <v>0</v>
      </c>
      <c r="H1691" t="s">
        <v>0</v>
      </c>
      <c r="I1691" t="s">
        <v>0</v>
      </c>
      <c r="J1691" t="s">
        <v>0</v>
      </c>
      <c r="K1691" t="s">
        <v>0</v>
      </c>
      <c r="L1691" t="s">
        <v>0</v>
      </c>
      <c r="M1691" t="s">
        <v>0</v>
      </c>
    </row>
    <row r="1692" spans="1:13">
      <c r="A1692">
        <v>36.208333332557203</v>
      </c>
      <c r="B1692">
        <v>2018</v>
      </c>
      <c r="C1692">
        <v>36</v>
      </c>
      <c r="D1692">
        <v>5</v>
      </c>
      <c r="E1692" t="s">
        <v>0</v>
      </c>
      <c r="F1692" t="s">
        <v>0</v>
      </c>
      <c r="G1692" t="s">
        <v>0</v>
      </c>
      <c r="H1692" t="s">
        <v>0</v>
      </c>
      <c r="I1692" t="s">
        <v>0</v>
      </c>
      <c r="J1692" t="s">
        <v>0</v>
      </c>
      <c r="K1692" t="s">
        <v>0</v>
      </c>
      <c r="L1692" t="s">
        <v>0</v>
      </c>
      <c r="M1692" t="s">
        <v>0</v>
      </c>
    </row>
    <row r="1693" spans="1:13">
      <c r="A1693">
        <v>36.229166665812997</v>
      </c>
      <c r="B1693">
        <v>2018</v>
      </c>
      <c r="C1693">
        <v>36</v>
      </c>
      <c r="D1693">
        <v>5.5</v>
      </c>
      <c r="E1693" t="s">
        <v>0</v>
      </c>
      <c r="F1693" t="s">
        <v>0</v>
      </c>
      <c r="G1693" t="s">
        <v>0</v>
      </c>
      <c r="H1693" t="s">
        <v>0</v>
      </c>
      <c r="I1693" t="s">
        <v>0</v>
      </c>
      <c r="J1693" t="s">
        <v>0</v>
      </c>
      <c r="K1693" t="s">
        <v>0</v>
      </c>
      <c r="L1693" t="s">
        <v>0</v>
      </c>
      <c r="M1693" t="s">
        <v>0</v>
      </c>
    </row>
    <row r="1694" spans="1:13">
      <c r="A1694">
        <v>36.249999999068699</v>
      </c>
      <c r="B1694">
        <v>2018</v>
      </c>
      <c r="C1694">
        <v>36</v>
      </c>
      <c r="D1694">
        <v>6</v>
      </c>
      <c r="E1694" t="s">
        <v>0</v>
      </c>
      <c r="F1694" t="s">
        <v>0</v>
      </c>
      <c r="G1694" t="s">
        <v>0</v>
      </c>
      <c r="H1694" t="s">
        <v>0</v>
      </c>
      <c r="I1694" t="s">
        <v>0</v>
      </c>
      <c r="J1694" t="s">
        <v>0</v>
      </c>
      <c r="K1694" t="s">
        <v>0</v>
      </c>
      <c r="L1694" t="s">
        <v>0</v>
      </c>
      <c r="M1694" t="s">
        <v>0</v>
      </c>
    </row>
    <row r="1695" spans="1:13">
      <c r="A1695">
        <v>36.270833332324401</v>
      </c>
      <c r="B1695">
        <v>2018</v>
      </c>
      <c r="C1695">
        <v>36</v>
      </c>
      <c r="D1695">
        <v>6.5</v>
      </c>
      <c r="E1695" t="s">
        <v>0</v>
      </c>
      <c r="F1695" t="s">
        <v>0</v>
      </c>
      <c r="G1695" t="s">
        <v>0</v>
      </c>
      <c r="H1695" t="s">
        <v>0</v>
      </c>
      <c r="I1695" t="s">
        <v>0</v>
      </c>
      <c r="J1695" t="s">
        <v>0</v>
      </c>
      <c r="K1695" t="s">
        <v>0</v>
      </c>
      <c r="L1695" t="s">
        <v>0</v>
      </c>
      <c r="M1695" t="s">
        <v>0</v>
      </c>
    </row>
    <row r="1696" spans="1:13">
      <c r="A1696">
        <v>36.291666665580102</v>
      </c>
      <c r="B1696">
        <v>2018</v>
      </c>
      <c r="C1696">
        <v>36</v>
      </c>
      <c r="D1696">
        <v>7</v>
      </c>
      <c r="E1696" t="s">
        <v>0</v>
      </c>
      <c r="F1696" t="s">
        <v>0</v>
      </c>
      <c r="G1696" t="s">
        <v>0</v>
      </c>
      <c r="H1696" t="s">
        <v>0</v>
      </c>
      <c r="I1696" t="s">
        <v>0</v>
      </c>
      <c r="J1696" t="s">
        <v>0</v>
      </c>
      <c r="K1696" t="s">
        <v>0</v>
      </c>
      <c r="L1696" t="s">
        <v>0</v>
      </c>
      <c r="M1696" t="s">
        <v>0</v>
      </c>
    </row>
    <row r="1697" spans="1:13">
      <c r="A1697">
        <v>36.312499998835897</v>
      </c>
      <c r="B1697">
        <v>2018</v>
      </c>
      <c r="C1697">
        <v>36</v>
      </c>
      <c r="D1697">
        <v>7.5</v>
      </c>
      <c r="E1697" t="s">
        <v>0</v>
      </c>
      <c r="F1697" t="s">
        <v>0</v>
      </c>
      <c r="G1697" t="s">
        <v>0</v>
      </c>
      <c r="H1697" t="s">
        <v>0</v>
      </c>
      <c r="I1697" t="s">
        <v>0</v>
      </c>
      <c r="J1697" t="s">
        <v>0</v>
      </c>
      <c r="K1697" t="s">
        <v>0</v>
      </c>
      <c r="L1697" t="s">
        <v>0</v>
      </c>
      <c r="M1697" t="s">
        <v>0</v>
      </c>
    </row>
    <row r="1698" spans="1:13">
      <c r="A1698">
        <v>36.333333332091598</v>
      </c>
      <c r="B1698">
        <v>2018</v>
      </c>
      <c r="C1698">
        <v>36</v>
      </c>
      <c r="D1698">
        <v>8</v>
      </c>
      <c r="E1698" t="s">
        <v>0</v>
      </c>
      <c r="F1698" t="s">
        <v>0</v>
      </c>
      <c r="G1698" t="s">
        <v>0</v>
      </c>
      <c r="H1698" t="s">
        <v>0</v>
      </c>
      <c r="I1698" t="s">
        <v>0</v>
      </c>
      <c r="J1698" t="s">
        <v>0</v>
      </c>
      <c r="K1698" t="s">
        <v>0</v>
      </c>
      <c r="L1698" t="s">
        <v>0</v>
      </c>
      <c r="M1698" t="s">
        <v>0</v>
      </c>
    </row>
    <row r="1699" spans="1:13">
      <c r="A1699">
        <v>36.3541666653473</v>
      </c>
      <c r="B1699">
        <v>2018</v>
      </c>
      <c r="C1699">
        <v>36</v>
      </c>
      <c r="D1699">
        <v>8.5</v>
      </c>
      <c r="E1699" t="s">
        <v>0</v>
      </c>
      <c r="F1699" t="s">
        <v>0</v>
      </c>
      <c r="G1699" t="s">
        <v>0</v>
      </c>
      <c r="H1699" t="s">
        <v>0</v>
      </c>
      <c r="I1699" t="s">
        <v>0</v>
      </c>
      <c r="J1699" t="s">
        <v>0</v>
      </c>
      <c r="K1699" t="s">
        <v>0</v>
      </c>
      <c r="L1699" t="s">
        <v>0</v>
      </c>
      <c r="M1699" t="s">
        <v>0</v>
      </c>
    </row>
    <row r="1700" spans="1:13">
      <c r="A1700">
        <v>36.374999998603002</v>
      </c>
      <c r="B1700">
        <v>2018</v>
      </c>
      <c r="C1700">
        <v>36</v>
      </c>
      <c r="D1700">
        <v>9</v>
      </c>
      <c r="E1700" t="s">
        <v>0</v>
      </c>
      <c r="F1700" t="s">
        <v>0</v>
      </c>
      <c r="G1700" t="s">
        <v>0</v>
      </c>
      <c r="H1700" t="s">
        <v>0</v>
      </c>
      <c r="I1700" t="s">
        <v>0</v>
      </c>
      <c r="J1700" t="s">
        <v>0</v>
      </c>
      <c r="K1700" t="s">
        <v>0</v>
      </c>
      <c r="L1700" t="s">
        <v>0</v>
      </c>
      <c r="M1700" t="s">
        <v>0</v>
      </c>
    </row>
    <row r="1701" spans="1:13">
      <c r="A1701">
        <v>36.395833331858697</v>
      </c>
      <c r="B1701">
        <v>2018</v>
      </c>
      <c r="C1701">
        <v>36</v>
      </c>
      <c r="D1701">
        <v>9.5</v>
      </c>
      <c r="E1701" t="s">
        <v>0</v>
      </c>
      <c r="F1701" t="s">
        <v>0</v>
      </c>
      <c r="G1701" t="s">
        <v>0</v>
      </c>
      <c r="H1701" t="s">
        <v>0</v>
      </c>
      <c r="I1701" t="s">
        <v>0</v>
      </c>
      <c r="J1701" t="s">
        <v>0</v>
      </c>
      <c r="K1701" t="s">
        <v>0</v>
      </c>
      <c r="L1701" t="s">
        <v>0</v>
      </c>
      <c r="M1701" t="s">
        <v>0</v>
      </c>
    </row>
    <row r="1702" spans="1:13">
      <c r="A1702">
        <v>36.416666665114498</v>
      </c>
      <c r="B1702">
        <v>2018</v>
      </c>
      <c r="C1702">
        <v>36</v>
      </c>
      <c r="D1702">
        <v>10</v>
      </c>
      <c r="E1702" t="s">
        <v>0</v>
      </c>
      <c r="F1702" t="s">
        <v>0</v>
      </c>
      <c r="G1702" t="s">
        <v>0</v>
      </c>
      <c r="H1702" t="s">
        <v>0</v>
      </c>
      <c r="I1702" t="s">
        <v>0</v>
      </c>
      <c r="J1702" t="s">
        <v>0</v>
      </c>
      <c r="K1702" t="s">
        <v>0</v>
      </c>
      <c r="L1702" t="s">
        <v>0</v>
      </c>
      <c r="M1702" t="s">
        <v>0</v>
      </c>
    </row>
    <row r="1703" spans="1:13">
      <c r="A1703">
        <v>36.4374999983702</v>
      </c>
      <c r="B1703">
        <v>2018</v>
      </c>
      <c r="C1703">
        <v>36</v>
      </c>
      <c r="D1703">
        <v>10.5</v>
      </c>
      <c r="E1703" t="s">
        <v>0</v>
      </c>
      <c r="F1703" t="s">
        <v>0</v>
      </c>
      <c r="G1703" t="s">
        <v>0</v>
      </c>
      <c r="H1703" t="s">
        <v>0</v>
      </c>
      <c r="I1703" t="s">
        <v>0</v>
      </c>
      <c r="J1703" t="s">
        <v>0</v>
      </c>
      <c r="K1703" t="s">
        <v>0</v>
      </c>
      <c r="L1703" t="s">
        <v>0</v>
      </c>
      <c r="M1703" t="s">
        <v>0</v>
      </c>
    </row>
    <row r="1704" spans="1:13">
      <c r="A1704">
        <v>36.458333331625902</v>
      </c>
      <c r="B1704">
        <v>2018</v>
      </c>
      <c r="C1704">
        <v>36</v>
      </c>
      <c r="D1704">
        <v>11</v>
      </c>
      <c r="E1704" t="s">
        <v>0</v>
      </c>
      <c r="F1704" t="s">
        <v>0</v>
      </c>
      <c r="G1704" t="s">
        <v>0</v>
      </c>
      <c r="H1704" t="s">
        <v>0</v>
      </c>
      <c r="I1704" t="s">
        <v>0</v>
      </c>
      <c r="J1704" t="s">
        <v>0</v>
      </c>
      <c r="K1704" t="s">
        <v>0</v>
      </c>
      <c r="L1704" t="s">
        <v>0</v>
      </c>
      <c r="M1704" t="s">
        <v>0</v>
      </c>
    </row>
    <row r="1705" spans="1:13">
      <c r="A1705">
        <v>36.479166664881603</v>
      </c>
      <c r="B1705">
        <v>2018</v>
      </c>
      <c r="C1705">
        <v>36</v>
      </c>
      <c r="D1705">
        <v>11.5</v>
      </c>
      <c r="E1705" t="s">
        <v>0</v>
      </c>
      <c r="F1705" t="s">
        <v>0</v>
      </c>
      <c r="G1705" t="s">
        <v>0</v>
      </c>
      <c r="H1705" t="s">
        <v>0</v>
      </c>
      <c r="I1705" t="s">
        <v>0</v>
      </c>
      <c r="J1705" t="s">
        <v>0</v>
      </c>
      <c r="K1705" t="s">
        <v>0</v>
      </c>
      <c r="L1705" t="s">
        <v>0</v>
      </c>
      <c r="M1705" t="s">
        <v>0</v>
      </c>
    </row>
    <row r="1706" spans="1:13">
      <c r="A1706">
        <v>36.499999998137397</v>
      </c>
      <c r="B1706">
        <v>2018</v>
      </c>
      <c r="C1706">
        <v>36</v>
      </c>
      <c r="D1706">
        <v>12</v>
      </c>
      <c r="E1706" t="s">
        <v>0</v>
      </c>
      <c r="F1706" t="s">
        <v>0</v>
      </c>
      <c r="G1706" t="s">
        <v>0</v>
      </c>
      <c r="H1706" t="s">
        <v>0</v>
      </c>
      <c r="I1706" t="s">
        <v>0</v>
      </c>
      <c r="J1706" t="s">
        <v>0</v>
      </c>
      <c r="K1706" t="s">
        <v>0</v>
      </c>
      <c r="L1706" t="s">
        <v>0</v>
      </c>
      <c r="M1706" t="s">
        <v>0</v>
      </c>
    </row>
    <row r="1707" spans="1:13">
      <c r="A1707">
        <v>36.520833331393099</v>
      </c>
      <c r="B1707">
        <v>2018</v>
      </c>
      <c r="C1707">
        <v>36</v>
      </c>
      <c r="D1707">
        <v>12.5</v>
      </c>
      <c r="E1707" t="s">
        <v>0</v>
      </c>
      <c r="F1707" t="s">
        <v>0</v>
      </c>
      <c r="G1707" t="s">
        <v>0</v>
      </c>
      <c r="H1707" t="s">
        <v>0</v>
      </c>
      <c r="I1707" t="s">
        <v>0</v>
      </c>
      <c r="J1707" t="s">
        <v>0</v>
      </c>
      <c r="K1707" t="s">
        <v>0</v>
      </c>
      <c r="L1707" t="s">
        <v>0</v>
      </c>
      <c r="M1707" t="s">
        <v>0</v>
      </c>
    </row>
    <row r="1708" spans="1:13">
      <c r="A1708">
        <v>36.541666664648801</v>
      </c>
      <c r="B1708">
        <v>2018</v>
      </c>
      <c r="C1708">
        <v>36</v>
      </c>
      <c r="D1708">
        <v>13</v>
      </c>
      <c r="E1708" t="s">
        <v>0</v>
      </c>
      <c r="F1708" t="s">
        <v>0</v>
      </c>
      <c r="G1708" t="s">
        <v>0</v>
      </c>
      <c r="H1708" t="s">
        <v>0</v>
      </c>
      <c r="I1708" t="s">
        <v>0</v>
      </c>
      <c r="J1708" t="s">
        <v>0</v>
      </c>
      <c r="K1708" t="s">
        <v>0</v>
      </c>
      <c r="L1708" t="s">
        <v>0</v>
      </c>
      <c r="M1708" t="s">
        <v>0</v>
      </c>
    </row>
    <row r="1709" spans="1:13">
      <c r="A1709">
        <v>36.562499997904503</v>
      </c>
      <c r="B1709">
        <v>2018</v>
      </c>
      <c r="C1709">
        <v>36</v>
      </c>
      <c r="D1709">
        <v>13.5</v>
      </c>
      <c r="E1709" t="s">
        <v>0</v>
      </c>
      <c r="F1709" t="s">
        <v>0</v>
      </c>
      <c r="G1709" t="s">
        <v>0</v>
      </c>
      <c r="H1709" t="s">
        <v>0</v>
      </c>
      <c r="I1709" t="s">
        <v>0</v>
      </c>
      <c r="J1709" t="s">
        <v>0</v>
      </c>
      <c r="K1709" t="s">
        <v>0</v>
      </c>
      <c r="L1709" t="s">
        <v>0</v>
      </c>
      <c r="M1709" t="s">
        <v>0</v>
      </c>
    </row>
    <row r="1710" spans="1:13">
      <c r="A1710">
        <v>36.583333331160297</v>
      </c>
      <c r="B1710">
        <v>2018</v>
      </c>
      <c r="C1710">
        <v>36</v>
      </c>
      <c r="D1710">
        <v>14</v>
      </c>
      <c r="E1710" t="s">
        <v>0</v>
      </c>
      <c r="F1710" t="s">
        <v>0</v>
      </c>
      <c r="G1710" t="s">
        <v>0</v>
      </c>
      <c r="H1710" t="s">
        <v>0</v>
      </c>
      <c r="I1710" t="s">
        <v>0</v>
      </c>
      <c r="J1710" t="s">
        <v>0</v>
      </c>
      <c r="K1710" t="s">
        <v>0</v>
      </c>
      <c r="L1710" t="s">
        <v>0</v>
      </c>
      <c r="M1710" t="s">
        <v>0</v>
      </c>
    </row>
    <row r="1711" spans="1:13">
      <c r="A1711">
        <v>36.604166664415999</v>
      </c>
      <c r="B1711">
        <v>2018</v>
      </c>
      <c r="C1711">
        <v>36</v>
      </c>
      <c r="D1711">
        <v>14.5</v>
      </c>
      <c r="E1711" t="s">
        <v>0</v>
      </c>
      <c r="F1711" t="s">
        <v>0</v>
      </c>
      <c r="G1711" t="s">
        <v>0</v>
      </c>
      <c r="H1711" t="s">
        <v>0</v>
      </c>
      <c r="I1711" t="s">
        <v>0</v>
      </c>
      <c r="J1711" t="s">
        <v>0</v>
      </c>
      <c r="K1711" t="s">
        <v>0</v>
      </c>
      <c r="L1711" t="s">
        <v>0</v>
      </c>
      <c r="M1711" t="s">
        <v>0</v>
      </c>
    </row>
    <row r="1712" spans="1:13">
      <c r="A1712">
        <v>36.624999997671701</v>
      </c>
      <c r="B1712">
        <v>2018</v>
      </c>
      <c r="C1712">
        <v>36</v>
      </c>
      <c r="D1712">
        <v>15</v>
      </c>
      <c r="E1712" t="s">
        <v>0</v>
      </c>
      <c r="F1712" t="s">
        <v>0</v>
      </c>
      <c r="G1712" t="s">
        <v>0</v>
      </c>
      <c r="H1712" t="s">
        <v>0</v>
      </c>
      <c r="I1712" t="s">
        <v>0</v>
      </c>
      <c r="J1712" t="s">
        <v>0</v>
      </c>
      <c r="K1712" t="s">
        <v>0</v>
      </c>
      <c r="L1712" t="s">
        <v>0</v>
      </c>
      <c r="M1712" t="s">
        <v>0</v>
      </c>
    </row>
    <row r="1713" spans="1:13">
      <c r="A1713">
        <v>36.645833330927402</v>
      </c>
      <c r="B1713">
        <v>2018</v>
      </c>
      <c r="C1713">
        <v>36</v>
      </c>
      <c r="D1713">
        <v>15.5</v>
      </c>
      <c r="E1713" t="s">
        <v>0</v>
      </c>
      <c r="F1713" t="s">
        <v>0</v>
      </c>
      <c r="G1713" t="s">
        <v>0</v>
      </c>
      <c r="H1713" t="s">
        <v>0</v>
      </c>
      <c r="I1713" t="s">
        <v>0</v>
      </c>
      <c r="J1713" t="s">
        <v>0</v>
      </c>
      <c r="K1713" t="s">
        <v>0</v>
      </c>
      <c r="L1713" t="s">
        <v>0</v>
      </c>
      <c r="M1713" t="s">
        <v>0</v>
      </c>
    </row>
    <row r="1714" spans="1:13">
      <c r="A1714">
        <v>36.666666664183097</v>
      </c>
      <c r="B1714">
        <v>2018</v>
      </c>
      <c r="C1714">
        <v>36</v>
      </c>
      <c r="D1714">
        <v>16</v>
      </c>
      <c r="E1714" t="s">
        <v>0</v>
      </c>
      <c r="F1714" t="s">
        <v>0</v>
      </c>
      <c r="G1714" t="s">
        <v>0</v>
      </c>
      <c r="H1714" t="s">
        <v>0</v>
      </c>
      <c r="I1714" t="s">
        <v>0</v>
      </c>
      <c r="J1714" t="s">
        <v>0</v>
      </c>
      <c r="K1714" t="s">
        <v>0</v>
      </c>
      <c r="L1714" t="s">
        <v>0</v>
      </c>
      <c r="M1714" t="s">
        <v>0</v>
      </c>
    </row>
    <row r="1715" spans="1:13">
      <c r="A1715">
        <v>36.687499997438898</v>
      </c>
      <c r="B1715">
        <v>2018</v>
      </c>
      <c r="C1715">
        <v>36</v>
      </c>
      <c r="D1715">
        <v>16.5</v>
      </c>
      <c r="E1715" t="s">
        <v>0</v>
      </c>
      <c r="F1715" t="s">
        <v>0</v>
      </c>
      <c r="G1715" t="s">
        <v>0</v>
      </c>
      <c r="H1715" t="s">
        <v>0</v>
      </c>
      <c r="I1715" t="s">
        <v>0</v>
      </c>
      <c r="J1715" t="s">
        <v>0</v>
      </c>
      <c r="K1715" t="s">
        <v>0</v>
      </c>
      <c r="L1715" t="s">
        <v>0</v>
      </c>
      <c r="M1715" t="s">
        <v>0</v>
      </c>
    </row>
    <row r="1716" spans="1:13">
      <c r="A1716">
        <v>36.7083333306946</v>
      </c>
      <c r="B1716">
        <v>2018</v>
      </c>
      <c r="C1716">
        <v>36</v>
      </c>
      <c r="D1716">
        <v>17</v>
      </c>
      <c r="E1716" t="s">
        <v>0</v>
      </c>
      <c r="F1716" t="s">
        <v>0</v>
      </c>
      <c r="G1716" t="s">
        <v>0</v>
      </c>
      <c r="H1716" t="s">
        <v>0</v>
      </c>
      <c r="I1716" t="s">
        <v>0</v>
      </c>
      <c r="J1716" t="s">
        <v>0</v>
      </c>
      <c r="K1716" t="s">
        <v>0</v>
      </c>
      <c r="L1716" t="s">
        <v>0</v>
      </c>
      <c r="M1716" t="s">
        <v>0</v>
      </c>
    </row>
    <row r="1717" spans="1:13">
      <c r="A1717">
        <v>36.729166663950302</v>
      </c>
      <c r="B1717">
        <v>2018</v>
      </c>
      <c r="C1717">
        <v>36</v>
      </c>
      <c r="D1717">
        <v>17.5</v>
      </c>
      <c r="E1717" t="s">
        <v>0</v>
      </c>
      <c r="F1717" t="s">
        <v>0</v>
      </c>
      <c r="G1717" t="s">
        <v>0</v>
      </c>
      <c r="H1717" t="s">
        <v>0</v>
      </c>
      <c r="I1717" t="s">
        <v>0</v>
      </c>
      <c r="J1717" t="s">
        <v>0</v>
      </c>
      <c r="K1717" t="s">
        <v>0</v>
      </c>
      <c r="L1717" t="s">
        <v>0</v>
      </c>
      <c r="M1717" t="s">
        <v>0</v>
      </c>
    </row>
    <row r="1718" spans="1:13">
      <c r="A1718">
        <v>36.749999997205997</v>
      </c>
      <c r="B1718">
        <v>2018</v>
      </c>
      <c r="C1718">
        <v>36</v>
      </c>
      <c r="D1718">
        <v>18</v>
      </c>
      <c r="E1718" t="s">
        <v>0</v>
      </c>
      <c r="F1718" t="s">
        <v>0</v>
      </c>
      <c r="G1718" t="s">
        <v>0</v>
      </c>
      <c r="H1718" t="s">
        <v>0</v>
      </c>
      <c r="I1718" t="s">
        <v>0</v>
      </c>
      <c r="J1718" t="s">
        <v>0</v>
      </c>
      <c r="K1718" t="s">
        <v>0</v>
      </c>
      <c r="L1718" t="s">
        <v>0</v>
      </c>
      <c r="M1718" t="s">
        <v>0</v>
      </c>
    </row>
    <row r="1719" spans="1:13">
      <c r="A1719">
        <v>36.770833330461798</v>
      </c>
      <c r="B1719">
        <v>2018</v>
      </c>
      <c r="C1719">
        <v>36</v>
      </c>
      <c r="D1719">
        <v>18.5</v>
      </c>
      <c r="E1719" t="s">
        <v>0</v>
      </c>
      <c r="F1719" t="s">
        <v>0</v>
      </c>
      <c r="G1719" t="s">
        <v>0</v>
      </c>
      <c r="H1719" t="s">
        <v>0</v>
      </c>
      <c r="I1719" t="s">
        <v>0</v>
      </c>
      <c r="J1719" t="s">
        <v>0</v>
      </c>
      <c r="K1719" t="s">
        <v>0</v>
      </c>
      <c r="L1719" t="s">
        <v>0</v>
      </c>
      <c r="M1719" t="s">
        <v>0</v>
      </c>
    </row>
    <row r="1720" spans="1:13">
      <c r="A1720">
        <v>36.7916666637175</v>
      </c>
      <c r="B1720">
        <v>2018</v>
      </c>
      <c r="C1720">
        <v>36</v>
      </c>
      <c r="D1720">
        <v>19</v>
      </c>
      <c r="E1720" t="s">
        <v>0</v>
      </c>
      <c r="F1720" t="s">
        <v>0</v>
      </c>
      <c r="G1720" t="s">
        <v>0</v>
      </c>
      <c r="H1720" t="s">
        <v>0</v>
      </c>
      <c r="I1720" t="s">
        <v>0</v>
      </c>
      <c r="J1720" t="s">
        <v>0</v>
      </c>
      <c r="K1720" t="s">
        <v>0</v>
      </c>
      <c r="L1720" t="s">
        <v>0</v>
      </c>
      <c r="M1720" t="s">
        <v>0</v>
      </c>
    </row>
    <row r="1721" spans="1:13">
      <c r="A1721">
        <v>36.812499996973202</v>
      </c>
      <c r="B1721">
        <v>2018</v>
      </c>
      <c r="C1721">
        <v>36</v>
      </c>
      <c r="D1721">
        <v>19.5</v>
      </c>
      <c r="E1721" t="s">
        <v>0</v>
      </c>
      <c r="F1721" t="s">
        <v>0</v>
      </c>
      <c r="G1721" t="s">
        <v>0</v>
      </c>
      <c r="H1721" t="s">
        <v>0</v>
      </c>
      <c r="I1721" t="s">
        <v>0</v>
      </c>
      <c r="J1721" t="s">
        <v>0</v>
      </c>
      <c r="K1721" t="s">
        <v>0</v>
      </c>
      <c r="L1721" t="s">
        <v>0</v>
      </c>
      <c r="M1721" t="s">
        <v>0</v>
      </c>
    </row>
    <row r="1722" spans="1:13">
      <c r="A1722">
        <v>36.833333330228903</v>
      </c>
      <c r="B1722">
        <v>2018</v>
      </c>
      <c r="C1722">
        <v>36</v>
      </c>
      <c r="D1722">
        <v>20</v>
      </c>
      <c r="E1722" t="s">
        <v>0</v>
      </c>
      <c r="F1722" t="s">
        <v>0</v>
      </c>
      <c r="G1722" t="s">
        <v>0</v>
      </c>
      <c r="H1722" t="s">
        <v>0</v>
      </c>
      <c r="I1722" t="s">
        <v>0</v>
      </c>
      <c r="J1722" t="s">
        <v>0</v>
      </c>
      <c r="K1722" t="s">
        <v>0</v>
      </c>
      <c r="L1722" t="s">
        <v>0</v>
      </c>
      <c r="M1722" t="s">
        <v>0</v>
      </c>
    </row>
    <row r="1723" spans="1:13">
      <c r="A1723">
        <v>36.854166663484698</v>
      </c>
      <c r="B1723">
        <v>2018</v>
      </c>
      <c r="C1723">
        <v>36</v>
      </c>
      <c r="D1723">
        <v>20.5</v>
      </c>
      <c r="E1723" t="s">
        <v>0</v>
      </c>
      <c r="F1723" t="s">
        <v>0</v>
      </c>
      <c r="G1723" t="s">
        <v>0</v>
      </c>
      <c r="H1723" t="s">
        <v>0</v>
      </c>
      <c r="I1723" t="s">
        <v>0</v>
      </c>
      <c r="J1723" t="s">
        <v>0</v>
      </c>
      <c r="K1723" t="s">
        <v>0</v>
      </c>
      <c r="L1723" t="s">
        <v>0</v>
      </c>
      <c r="M1723" t="s">
        <v>0</v>
      </c>
    </row>
    <row r="1724" spans="1:13">
      <c r="A1724">
        <v>36.874999996740399</v>
      </c>
      <c r="B1724">
        <v>2018</v>
      </c>
      <c r="C1724">
        <v>36</v>
      </c>
      <c r="D1724">
        <v>21</v>
      </c>
      <c r="E1724" t="s">
        <v>0</v>
      </c>
      <c r="F1724" t="s">
        <v>0</v>
      </c>
      <c r="G1724" t="s">
        <v>0</v>
      </c>
      <c r="H1724" t="s">
        <v>0</v>
      </c>
      <c r="I1724" t="s">
        <v>0</v>
      </c>
      <c r="J1724" t="s">
        <v>0</v>
      </c>
      <c r="K1724" t="s">
        <v>0</v>
      </c>
      <c r="L1724" t="s">
        <v>0</v>
      </c>
      <c r="M1724" t="s">
        <v>0</v>
      </c>
    </row>
    <row r="1725" spans="1:13">
      <c r="A1725">
        <v>36.895833329996101</v>
      </c>
      <c r="B1725">
        <v>2018</v>
      </c>
      <c r="C1725">
        <v>36</v>
      </c>
      <c r="D1725">
        <v>21.5</v>
      </c>
      <c r="E1725" t="s">
        <v>0</v>
      </c>
      <c r="F1725" t="s">
        <v>0</v>
      </c>
      <c r="G1725" t="s">
        <v>0</v>
      </c>
      <c r="H1725" t="s">
        <v>0</v>
      </c>
      <c r="I1725" t="s">
        <v>0</v>
      </c>
      <c r="J1725" t="s">
        <v>0</v>
      </c>
      <c r="K1725" t="s">
        <v>0</v>
      </c>
      <c r="L1725" t="s">
        <v>0</v>
      </c>
      <c r="M1725" t="s">
        <v>0</v>
      </c>
    </row>
    <row r="1726" spans="1:13">
      <c r="A1726">
        <v>36.916666663251803</v>
      </c>
      <c r="B1726">
        <v>2018</v>
      </c>
      <c r="C1726">
        <v>36</v>
      </c>
      <c r="D1726">
        <v>22</v>
      </c>
      <c r="E1726" t="s">
        <v>0</v>
      </c>
      <c r="F1726" t="s">
        <v>0</v>
      </c>
      <c r="G1726" t="s">
        <v>0</v>
      </c>
      <c r="H1726" t="s">
        <v>0</v>
      </c>
      <c r="I1726" t="s">
        <v>0</v>
      </c>
      <c r="J1726" t="s">
        <v>0</v>
      </c>
      <c r="K1726" t="s">
        <v>0</v>
      </c>
      <c r="L1726" t="s">
        <v>0</v>
      </c>
      <c r="M1726" t="s">
        <v>0</v>
      </c>
    </row>
    <row r="1727" spans="1:13">
      <c r="A1727">
        <v>36.937499996507498</v>
      </c>
      <c r="B1727">
        <v>2018</v>
      </c>
      <c r="C1727">
        <v>36</v>
      </c>
      <c r="D1727">
        <v>22.5</v>
      </c>
      <c r="E1727" t="s">
        <v>0</v>
      </c>
      <c r="F1727" t="s">
        <v>0</v>
      </c>
      <c r="G1727" t="s">
        <v>0</v>
      </c>
      <c r="H1727" t="s">
        <v>0</v>
      </c>
      <c r="I1727" t="s">
        <v>0</v>
      </c>
      <c r="J1727" t="s">
        <v>0</v>
      </c>
      <c r="K1727" t="s">
        <v>0</v>
      </c>
      <c r="L1727" t="s">
        <v>0</v>
      </c>
      <c r="M1727" t="s">
        <v>0</v>
      </c>
    </row>
    <row r="1728" spans="1:13">
      <c r="A1728">
        <v>36.958333329763299</v>
      </c>
      <c r="B1728">
        <v>2018</v>
      </c>
      <c r="C1728">
        <v>36</v>
      </c>
      <c r="D1728">
        <v>23</v>
      </c>
      <c r="E1728" t="s">
        <v>0</v>
      </c>
      <c r="F1728" t="s">
        <v>0</v>
      </c>
      <c r="G1728" t="s">
        <v>0</v>
      </c>
      <c r="H1728" t="s">
        <v>0</v>
      </c>
      <c r="I1728" t="s">
        <v>0</v>
      </c>
      <c r="J1728" t="s">
        <v>0</v>
      </c>
      <c r="K1728" t="s">
        <v>0</v>
      </c>
      <c r="L1728" t="s">
        <v>0</v>
      </c>
      <c r="M1728" t="s">
        <v>0</v>
      </c>
    </row>
    <row r="1729" spans="1:13">
      <c r="A1729">
        <v>36.979166663019001</v>
      </c>
      <c r="B1729">
        <v>2018</v>
      </c>
      <c r="C1729">
        <v>36</v>
      </c>
      <c r="D1729">
        <v>23.5</v>
      </c>
      <c r="E1729" t="s">
        <v>0</v>
      </c>
      <c r="F1729" t="s">
        <v>0</v>
      </c>
      <c r="G1729" t="s">
        <v>0</v>
      </c>
      <c r="H1729" t="s">
        <v>0</v>
      </c>
      <c r="I1729" t="s">
        <v>0</v>
      </c>
      <c r="J1729" t="s">
        <v>0</v>
      </c>
      <c r="K1729" t="s">
        <v>0</v>
      </c>
      <c r="L1729" t="s">
        <v>0</v>
      </c>
      <c r="M1729" t="s">
        <v>0</v>
      </c>
    </row>
    <row r="1730" spans="1:13">
      <c r="A1730">
        <v>37</v>
      </c>
      <c r="B1730">
        <v>2018</v>
      </c>
      <c r="C1730">
        <v>37</v>
      </c>
      <c r="D1730">
        <v>0</v>
      </c>
      <c r="E1730" t="s">
        <v>0</v>
      </c>
      <c r="F1730" t="s">
        <v>0</v>
      </c>
      <c r="G1730" t="s">
        <v>0</v>
      </c>
      <c r="H1730" t="s">
        <v>0</v>
      </c>
      <c r="I1730" t="s">
        <v>0</v>
      </c>
      <c r="J1730" t="s">
        <v>0</v>
      </c>
      <c r="K1730" t="s">
        <v>0</v>
      </c>
      <c r="L1730" t="s">
        <v>0</v>
      </c>
      <c r="M1730" t="s">
        <v>0</v>
      </c>
    </row>
    <row r="1731" spans="1:13">
      <c r="A1731">
        <v>37.020833333255702</v>
      </c>
      <c r="B1731">
        <v>2018</v>
      </c>
      <c r="C1731">
        <v>37</v>
      </c>
      <c r="D1731">
        <v>0.5</v>
      </c>
      <c r="E1731" t="s">
        <v>0</v>
      </c>
      <c r="F1731" t="s">
        <v>0</v>
      </c>
      <c r="G1731" t="s">
        <v>0</v>
      </c>
      <c r="H1731" t="s">
        <v>0</v>
      </c>
      <c r="I1731" t="s">
        <v>0</v>
      </c>
      <c r="J1731" t="s">
        <v>0</v>
      </c>
      <c r="K1731" t="s">
        <v>0</v>
      </c>
      <c r="L1731" t="s">
        <v>0</v>
      </c>
      <c r="M1731" t="s">
        <v>0</v>
      </c>
    </row>
    <row r="1732" spans="1:13">
      <c r="A1732">
        <v>37.041666666511396</v>
      </c>
      <c r="B1732">
        <v>2018</v>
      </c>
      <c r="C1732">
        <v>37</v>
      </c>
      <c r="D1732">
        <v>1</v>
      </c>
      <c r="E1732" t="s">
        <v>0</v>
      </c>
      <c r="F1732" t="s">
        <v>0</v>
      </c>
      <c r="G1732" t="s">
        <v>0</v>
      </c>
      <c r="H1732" t="s">
        <v>0</v>
      </c>
      <c r="I1732" t="s">
        <v>0</v>
      </c>
      <c r="J1732" t="s">
        <v>0</v>
      </c>
      <c r="K1732" t="s">
        <v>0</v>
      </c>
      <c r="L1732" t="s">
        <v>0</v>
      </c>
      <c r="M1732" t="s">
        <v>0</v>
      </c>
    </row>
    <row r="1733" spans="1:13">
      <c r="A1733">
        <v>37.062499999767198</v>
      </c>
      <c r="B1733">
        <v>2018</v>
      </c>
      <c r="C1733">
        <v>37</v>
      </c>
      <c r="D1733">
        <v>1.5</v>
      </c>
      <c r="E1733" t="s">
        <v>0</v>
      </c>
      <c r="F1733" t="s">
        <v>0</v>
      </c>
      <c r="G1733" t="s">
        <v>0</v>
      </c>
      <c r="H1733" t="s">
        <v>0</v>
      </c>
      <c r="I1733" t="s">
        <v>0</v>
      </c>
      <c r="J1733" t="s">
        <v>0</v>
      </c>
      <c r="K1733" t="s">
        <v>0</v>
      </c>
      <c r="L1733" t="s">
        <v>0</v>
      </c>
      <c r="M1733" t="s">
        <v>0</v>
      </c>
    </row>
    <row r="1734" spans="1:13">
      <c r="A1734">
        <v>37.0833333330229</v>
      </c>
      <c r="B1734">
        <v>2018</v>
      </c>
      <c r="C1734">
        <v>37</v>
      </c>
      <c r="D1734">
        <v>2</v>
      </c>
      <c r="E1734" t="s">
        <v>0</v>
      </c>
      <c r="F1734" t="s">
        <v>0</v>
      </c>
      <c r="G1734" t="s">
        <v>0</v>
      </c>
      <c r="H1734" t="s">
        <v>0</v>
      </c>
      <c r="I1734" t="s">
        <v>0</v>
      </c>
      <c r="J1734" t="s">
        <v>0</v>
      </c>
      <c r="K1734" t="s">
        <v>0</v>
      </c>
      <c r="L1734" t="s">
        <v>0</v>
      </c>
      <c r="M1734" t="s">
        <v>0</v>
      </c>
    </row>
    <row r="1735" spans="1:13">
      <c r="A1735">
        <v>37.104166666278601</v>
      </c>
      <c r="B1735">
        <v>2018</v>
      </c>
      <c r="C1735">
        <v>37</v>
      </c>
      <c r="D1735">
        <v>2.5</v>
      </c>
      <c r="E1735" t="s">
        <v>0</v>
      </c>
      <c r="F1735" t="s">
        <v>0</v>
      </c>
      <c r="G1735" t="s">
        <v>0</v>
      </c>
      <c r="H1735" t="s">
        <v>0</v>
      </c>
      <c r="I1735" t="s">
        <v>0</v>
      </c>
      <c r="J1735" t="s">
        <v>0</v>
      </c>
      <c r="K1735" t="s">
        <v>0</v>
      </c>
      <c r="L1735" t="s">
        <v>0</v>
      </c>
      <c r="M1735" t="s">
        <v>0</v>
      </c>
    </row>
    <row r="1736" spans="1:13">
      <c r="A1736">
        <v>37.124999999534303</v>
      </c>
      <c r="B1736">
        <v>2018</v>
      </c>
      <c r="C1736">
        <v>37</v>
      </c>
      <c r="D1736">
        <v>3</v>
      </c>
      <c r="E1736" t="s">
        <v>0</v>
      </c>
      <c r="F1736" t="s">
        <v>0</v>
      </c>
      <c r="G1736" t="s">
        <v>0</v>
      </c>
      <c r="H1736" t="s">
        <v>0</v>
      </c>
      <c r="I1736" t="s">
        <v>0</v>
      </c>
      <c r="J1736" t="s">
        <v>0</v>
      </c>
      <c r="K1736" t="s">
        <v>0</v>
      </c>
      <c r="L1736" t="s">
        <v>0</v>
      </c>
      <c r="M1736" t="s">
        <v>0</v>
      </c>
    </row>
    <row r="1737" spans="1:13">
      <c r="A1737">
        <v>37.145833332790097</v>
      </c>
      <c r="B1737">
        <v>2018</v>
      </c>
      <c r="C1737">
        <v>37</v>
      </c>
      <c r="D1737">
        <v>3.5</v>
      </c>
      <c r="E1737" t="s">
        <v>0</v>
      </c>
      <c r="F1737" t="s">
        <v>0</v>
      </c>
      <c r="G1737" t="s">
        <v>0</v>
      </c>
      <c r="H1737" t="s">
        <v>0</v>
      </c>
      <c r="I1737" t="s">
        <v>0</v>
      </c>
      <c r="J1737" t="s">
        <v>0</v>
      </c>
      <c r="K1737" t="s">
        <v>0</v>
      </c>
      <c r="L1737" t="s">
        <v>0</v>
      </c>
      <c r="M1737" t="s">
        <v>0</v>
      </c>
    </row>
    <row r="1738" spans="1:13">
      <c r="A1738">
        <v>37.166666666045799</v>
      </c>
      <c r="B1738">
        <v>2018</v>
      </c>
      <c r="C1738">
        <v>37</v>
      </c>
      <c r="D1738">
        <v>4</v>
      </c>
      <c r="E1738" t="s">
        <v>0</v>
      </c>
      <c r="F1738" t="s">
        <v>0</v>
      </c>
      <c r="G1738" t="s">
        <v>0</v>
      </c>
      <c r="H1738" t="s">
        <v>0</v>
      </c>
      <c r="I1738" t="s">
        <v>0</v>
      </c>
      <c r="J1738" t="s">
        <v>0</v>
      </c>
      <c r="K1738" t="s">
        <v>0</v>
      </c>
      <c r="L1738" t="s">
        <v>0</v>
      </c>
      <c r="M1738" t="s">
        <v>0</v>
      </c>
    </row>
    <row r="1739" spans="1:13">
      <c r="A1739">
        <v>37.187499999301501</v>
      </c>
      <c r="B1739">
        <v>2018</v>
      </c>
      <c r="C1739">
        <v>37</v>
      </c>
      <c r="D1739">
        <v>4.5</v>
      </c>
      <c r="E1739" t="s">
        <v>0</v>
      </c>
      <c r="F1739" t="s">
        <v>0</v>
      </c>
      <c r="G1739" t="s">
        <v>0</v>
      </c>
      <c r="H1739" t="s">
        <v>0</v>
      </c>
      <c r="I1739" t="s">
        <v>0</v>
      </c>
      <c r="J1739" t="s">
        <v>0</v>
      </c>
      <c r="K1739" t="s">
        <v>0</v>
      </c>
      <c r="L1739" t="s">
        <v>0</v>
      </c>
      <c r="M1739" t="s">
        <v>0</v>
      </c>
    </row>
    <row r="1740" spans="1:13">
      <c r="A1740">
        <v>37.208333332557203</v>
      </c>
      <c r="B1740">
        <v>2018</v>
      </c>
      <c r="C1740">
        <v>37</v>
      </c>
      <c r="D1740">
        <v>5</v>
      </c>
      <c r="E1740" t="s">
        <v>0</v>
      </c>
      <c r="F1740" t="s">
        <v>0</v>
      </c>
      <c r="G1740" t="s">
        <v>0</v>
      </c>
      <c r="H1740" t="s">
        <v>0</v>
      </c>
      <c r="I1740" t="s">
        <v>0</v>
      </c>
      <c r="J1740" t="s">
        <v>0</v>
      </c>
      <c r="K1740" t="s">
        <v>0</v>
      </c>
      <c r="L1740" t="s">
        <v>0</v>
      </c>
      <c r="M1740" t="s">
        <v>0</v>
      </c>
    </row>
    <row r="1741" spans="1:13">
      <c r="A1741">
        <v>37.229166665812997</v>
      </c>
      <c r="B1741">
        <v>2018</v>
      </c>
      <c r="C1741">
        <v>37</v>
      </c>
      <c r="D1741">
        <v>5.5</v>
      </c>
      <c r="E1741" t="s">
        <v>0</v>
      </c>
      <c r="F1741" t="s">
        <v>0</v>
      </c>
      <c r="G1741" t="s">
        <v>0</v>
      </c>
      <c r="H1741" t="s">
        <v>0</v>
      </c>
      <c r="I1741" t="s">
        <v>0</v>
      </c>
      <c r="J1741" t="s">
        <v>0</v>
      </c>
      <c r="K1741" t="s">
        <v>0</v>
      </c>
      <c r="L1741" t="s">
        <v>0</v>
      </c>
      <c r="M1741" t="s">
        <v>0</v>
      </c>
    </row>
    <row r="1742" spans="1:13">
      <c r="A1742">
        <v>37.249999999068699</v>
      </c>
      <c r="B1742">
        <v>2018</v>
      </c>
      <c r="C1742">
        <v>37</v>
      </c>
      <c r="D1742">
        <v>6</v>
      </c>
      <c r="E1742" t="s">
        <v>0</v>
      </c>
      <c r="F1742" t="s">
        <v>0</v>
      </c>
      <c r="G1742" t="s">
        <v>0</v>
      </c>
      <c r="H1742" t="s">
        <v>0</v>
      </c>
      <c r="I1742" t="s">
        <v>0</v>
      </c>
      <c r="J1742" t="s">
        <v>0</v>
      </c>
      <c r="K1742" t="s">
        <v>0</v>
      </c>
      <c r="L1742" t="s">
        <v>0</v>
      </c>
      <c r="M1742" t="s">
        <v>0</v>
      </c>
    </row>
    <row r="1743" spans="1:13">
      <c r="A1743">
        <v>37.270833332324401</v>
      </c>
      <c r="B1743">
        <v>2018</v>
      </c>
      <c r="C1743">
        <v>37</v>
      </c>
      <c r="D1743">
        <v>6.5</v>
      </c>
      <c r="E1743" t="s">
        <v>0</v>
      </c>
      <c r="F1743" t="s">
        <v>0</v>
      </c>
      <c r="G1743" t="s">
        <v>0</v>
      </c>
      <c r="H1743" t="s">
        <v>0</v>
      </c>
      <c r="I1743" t="s">
        <v>0</v>
      </c>
      <c r="J1743" t="s">
        <v>0</v>
      </c>
      <c r="K1743" t="s">
        <v>0</v>
      </c>
      <c r="L1743" t="s">
        <v>0</v>
      </c>
      <c r="M1743" t="s">
        <v>0</v>
      </c>
    </row>
    <row r="1744" spans="1:13">
      <c r="A1744">
        <v>37.291666665580102</v>
      </c>
      <c r="B1744">
        <v>2018</v>
      </c>
      <c r="C1744">
        <v>37</v>
      </c>
      <c r="D1744">
        <v>7</v>
      </c>
      <c r="E1744" t="s">
        <v>0</v>
      </c>
      <c r="F1744" t="s">
        <v>0</v>
      </c>
      <c r="G1744" t="s">
        <v>0</v>
      </c>
      <c r="H1744" t="s">
        <v>0</v>
      </c>
      <c r="I1744" t="s">
        <v>0</v>
      </c>
      <c r="J1744" t="s">
        <v>0</v>
      </c>
      <c r="K1744" t="s">
        <v>0</v>
      </c>
      <c r="L1744" t="s">
        <v>0</v>
      </c>
      <c r="M1744" t="s">
        <v>0</v>
      </c>
    </row>
    <row r="1745" spans="1:13">
      <c r="A1745">
        <v>37.312499998835897</v>
      </c>
      <c r="B1745">
        <v>2018</v>
      </c>
      <c r="C1745">
        <v>37</v>
      </c>
      <c r="D1745">
        <v>7.5</v>
      </c>
      <c r="E1745" t="s">
        <v>0</v>
      </c>
      <c r="F1745" t="s">
        <v>0</v>
      </c>
      <c r="G1745" t="s">
        <v>0</v>
      </c>
      <c r="H1745" t="s">
        <v>0</v>
      </c>
      <c r="I1745" t="s">
        <v>0</v>
      </c>
      <c r="J1745" t="s">
        <v>0</v>
      </c>
      <c r="K1745" t="s">
        <v>0</v>
      </c>
      <c r="L1745" t="s">
        <v>0</v>
      </c>
      <c r="M1745" t="s">
        <v>0</v>
      </c>
    </row>
    <row r="1746" spans="1:13">
      <c r="A1746">
        <v>37.333333332091598</v>
      </c>
      <c r="B1746">
        <v>2018</v>
      </c>
      <c r="C1746">
        <v>37</v>
      </c>
      <c r="D1746">
        <v>8</v>
      </c>
      <c r="E1746" t="s">
        <v>0</v>
      </c>
      <c r="F1746" t="s">
        <v>0</v>
      </c>
      <c r="G1746" t="s">
        <v>0</v>
      </c>
      <c r="H1746" t="s">
        <v>0</v>
      </c>
      <c r="I1746" t="s">
        <v>0</v>
      </c>
      <c r="J1746" t="s">
        <v>0</v>
      </c>
      <c r="K1746" t="s">
        <v>0</v>
      </c>
      <c r="L1746" t="s">
        <v>0</v>
      </c>
      <c r="M1746" t="s">
        <v>0</v>
      </c>
    </row>
    <row r="1747" spans="1:13">
      <c r="A1747">
        <v>37.3541666653473</v>
      </c>
      <c r="B1747">
        <v>2018</v>
      </c>
      <c r="C1747">
        <v>37</v>
      </c>
      <c r="D1747">
        <v>8.5</v>
      </c>
      <c r="E1747" t="s">
        <v>0</v>
      </c>
      <c r="F1747" t="s">
        <v>0</v>
      </c>
      <c r="G1747" t="s">
        <v>0</v>
      </c>
      <c r="H1747" t="s">
        <v>0</v>
      </c>
      <c r="I1747" t="s">
        <v>0</v>
      </c>
      <c r="J1747" t="s">
        <v>0</v>
      </c>
      <c r="K1747" t="s">
        <v>0</v>
      </c>
      <c r="L1747" t="s">
        <v>0</v>
      </c>
      <c r="M1747" t="s">
        <v>0</v>
      </c>
    </row>
    <row r="1748" spans="1:13">
      <c r="A1748">
        <v>37.374999998603002</v>
      </c>
      <c r="B1748">
        <v>2018</v>
      </c>
      <c r="C1748">
        <v>37</v>
      </c>
      <c r="D1748">
        <v>9</v>
      </c>
      <c r="E1748" t="s">
        <v>0</v>
      </c>
      <c r="F1748" t="s">
        <v>0</v>
      </c>
      <c r="G1748" t="s">
        <v>0</v>
      </c>
      <c r="H1748" t="s">
        <v>0</v>
      </c>
      <c r="I1748" t="s">
        <v>0</v>
      </c>
      <c r="J1748" t="s">
        <v>0</v>
      </c>
      <c r="K1748" t="s">
        <v>0</v>
      </c>
      <c r="L1748" t="s">
        <v>0</v>
      </c>
      <c r="M1748" t="s">
        <v>0</v>
      </c>
    </row>
    <row r="1749" spans="1:13">
      <c r="A1749">
        <v>37.395833331858697</v>
      </c>
      <c r="B1749">
        <v>2018</v>
      </c>
      <c r="C1749">
        <v>37</v>
      </c>
      <c r="D1749">
        <v>9.5</v>
      </c>
      <c r="E1749" t="s">
        <v>0</v>
      </c>
      <c r="F1749" t="s">
        <v>0</v>
      </c>
      <c r="G1749" t="s">
        <v>0</v>
      </c>
      <c r="H1749" t="s">
        <v>0</v>
      </c>
      <c r="I1749" t="s">
        <v>0</v>
      </c>
      <c r="J1749" t="s">
        <v>0</v>
      </c>
      <c r="K1749" t="s">
        <v>0</v>
      </c>
      <c r="L1749" t="s">
        <v>0</v>
      </c>
      <c r="M1749" t="s">
        <v>0</v>
      </c>
    </row>
    <row r="1750" spans="1:13">
      <c r="A1750">
        <v>37.416666665114498</v>
      </c>
      <c r="B1750">
        <v>2018</v>
      </c>
      <c r="C1750">
        <v>37</v>
      </c>
      <c r="D1750">
        <v>10</v>
      </c>
      <c r="E1750" t="s">
        <v>0</v>
      </c>
      <c r="F1750" t="s">
        <v>0</v>
      </c>
      <c r="G1750" t="s">
        <v>0</v>
      </c>
      <c r="H1750" t="s">
        <v>0</v>
      </c>
      <c r="I1750" t="s">
        <v>0</v>
      </c>
      <c r="J1750" t="s">
        <v>0</v>
      </c>
      <c r="K1750" t="s">
        <v>0</v>
      </c>
      <c r="L1750" t="s">
        <v>0</v>
      </c>
      <c r="M1750" t="s">
        <v>0</v>
      </c>
    </row>
    <row r="1751" spans="1:13">
      <c r="A1751">
        <v>37.4374999983702</v>
      </c>
      <c r="B1751">
        <v>2018</v>
      </c>
      <c r="C1751">
        <v>37</v>
      </c>
      <c r="D1751">
        <v>10.5</v>
      </c>
      <c r="E1751" t="s">
        <v>0</v>
      </c>
      <c r="F1751" t="s">
        <v>0</v>
      </c>
      <c r="G1751" t="s">
        <v>0</v>
      </c>
      <c r="H1751" t="s">
        <v>0</v>
      </c>
      <c r="I1751" t="s">
        <v>0</v>
      </c>
      <c r="J1751" t="s">
        <v>0</v>
      </c>
      <c r="K1751" t="s">
        <v>0</v>
      </c>
      <c r="L1751" t="s">
        <v>0</v>
      </c>
      <c r="M1751" t="s">
        <v>0</v>
      </c>
    </row>
    <row r="1752" spans="1:13">
      <c r="A1752">
        <v>37.458333331625902</v>
      </c>
      <c r="B1752">
        <v>2018</v>
      </c>
      <c r="C1752">
        <v>37</v>
      </c>
      <c r="D1752">
        <v>11</v>
      </c>
      <c r="E1752" t="s">
        <v>0</v>
      </c>
      <c r="F1752" t="s">
        <v>0</v>
      </c>
      <c r="G1752" t="s">
        <v>0</v>
      </c>
      <c r="H1752" t="s">
        <v>0</v>
      </c>
      <c r="I1752" t="s">
        <v>0</v>
      </c>
      <c r="J1752" t="s">
        <v>0</v>
      </c>
      <c r="K1752" t="s">
        <v>0</v>
      </c>
      <c r="L1752" t="s">
        <v>0</v>
      </c>
      <c r="M1752" t="s">
        <v>0</v>
      </c>
    </row>
    <row r="1753" spans="1:13">
      <c r="A1753">
        <v>37.479166664881603</v>
      </c>
      <c r="B1753">
        <v>2018</v>
      </c>
      <c r="C1753">
        <v>37</v>
      </c>
      <c r="D1753">
        <v>11.5</v>
      </c>
      <c r="E1753" t="s">
        <v>0</v>
      </c>
      <c r="F1753" t="s">
        <v>0</v>
      </c>
      <c r="G1753" t="s">
        <v>0</v>
      </c>
      <c r="H1753" t="s">
        <v>0</v>
      </c>
      <c r="I1753" t="s">
        <v>0</v>
      </c>
      <c r="J1753" t="s">
        <v>0</v>
      </c>
      <c r="K1753" t="s">
        <v>0</v>
      </c>
      <c r="L1753" t="s">
        <v>0</v>
      </c>
      <c r="M1753" t="s">
        <v>0</v>
      </c>
    </row>
    <row r="1754" spans="1:13">
      <c r="A1754">
        <v>37.499999998137397</v>
      </c>
      <c r="B1754">
        <v>2018</v>
      </c>
      <c r="C1754">
        <v>37</v>
      </c>
      <c r="D1754">
        <v>12</v>
      </c>
      <c r="E1754" t="s">
        <v>0</v>
      </c>
      <c r="F1754" t="s">
        <v>0</v>
      </c>
      <c r="G1754" t="s">
        <v>0</v>
      </c>
      <c r="H1754" t="s">
        <v>0</v>
      </c>
      <c r="I1754" t="s">
        <v>0</v>
      </c>
      <c r="J1754" t="s">
        <v>0</v>
      </c>
      <c r="K1754" t="s">
        <v>0</v>
      </c>
      <c r="L1754" t="s">
        <v>0</v>
      </c>
      <c r="M1754" t="s">
        <v>0</v>
      </c>
    </row>
    <row r="1755" spans="1:13">
      <c r="A1755">
        <v>37.520833331393099</v>
      </c>
      <c r="B1755">
        <v>2018</v>
      </c>
      <c r="C1755">
        <v>37</v>
      </c>
      <c r="D1755">
        <v>12.5</v>
      </c>
      <c r="E1755" t="s">
        <v>0</v>
      </c>
      <c r="F1755" t="s">
        <v>0</v>
      </c>
      <c r="G1755" t="s">
        <v>0</v>
      </c>
      <c r="H1755" t="s">
        <v>0</v>
      </c>
      <c r="I1755" t="s">
        <v>0</v>
      </c>
      <c r="J1755" t="s">
        <v>0</v>
      </c>
      <c r="K1755" t="s">
        <v>0</v>
      </c>
      <c r="L1755" t="s">
        <v>0</v>
      </c>
      <c r="M1755" t="s">
        <v>0</v>
      </c>
    </row>
    <row r="1756" spans="1:13">
      <c r="A1756">
        <v>37.541666664648801</v>
      </c>
      <c r="B1756">
        <v>2018</v>
      </c>
      <c r="C1756">
        <v>37</v>
      </c>
      <c r="D1756">
        <v>13</v>
      </c>
      <c r="E1756" t="s">
        <v>0</v>
      </c>
      <c r="F1756" t="s">
        <v>0</v>
      </c>
      <c r="G1756" t="s">
        <v>0</v>
      </c>
      <c r="H1756" t="s">
        <v>0</v>
      </c>
      <c r="I1756" t="s">
        <v>0</v>
      </c>
      <c r="J1756" t="s">
        <v>0</v>
      </c>
      <c r="K1756" t="s">
        <v>0</v>
      </c>
      <c r="L1756" t="s">
        <v>0</v>
      </c>
      <c r="M1756" t="s">
        <v>0</v>
      </c>
    </row>
    <row r="1757" spans="1:13">
      <c r="A1757">
        <v>37.562499997904503</v>
      </c>
      <c r="B1757">
        <v>2018</v>
      </c>
      <c r="C1757">
        <v>37</v>
      </c>
      <c r="D1757">
        <v>13.5</v>
      </c>
      <c r="E1757" t="s">
        <v>0</v>
      </c>
      <c r="F1757" t="s">
        <v>0</v>
      </c>
      <c r="G1757" t="s">
        <v>0</v>
      </c>
      <c r="H1757" t="s">
        <v>0</v>
      </c>
      <c r="I1757" t="s">
        <v>0</v>
      </c>
      <c r="J1757" t="s">
        <v>0</v>
      </c>
      <c r="K1757" t="s">
        <v>0</v>
      </c>
      <c r="L1757" t="s">
        <v>0</v>
      </c>
      <c r="M1757" t="s">
        <v>0</v>
      </c>
    </row>
    <row r="1758" spans="1:13">
      <c r="A1758">
        <v>37.583333331160297</v>
      </c>
      <c r="B1758">
        <v>2018</v>
      </c>
      <c r="C1758">
        <v>37</v>
      </c>
      <c r="D1758">
        <v>14</v>
      </c>
      <c r="E1758" t="s">
        <v>0</v>
      </c>
      <c r="F1758" t="s">
        <v>0</v>
      </c>
      <c r="G1758" t="s">
        <v>0</v>
      </c>
      <c r="H1758" t="s">
        <v>0</v>
      </c>
      <c r="I1758" t="s">
        <v>0</v>
      </c>
      <c r="J1758" t="s">
        <v>0</v>
      </c>
      <c r="K1758" t="s">
        <v>0</v>
      </c>
      <c r="L1758" t="s">
        <v>0</v>
      </c>
      <c r="M1758" t="s">
        <v>0</v>
      </c>
    </row>
    <row r="1759" spans="1:13">
      <c r="A1759">
        <v>37.604166664415999</v>
      </c>
      <c r="B1759">
        <v>2018</v>
      </c>
      <c r="C1759">
        <v>37</v>
      </c>
      <c r="D1759">
        <v>14.5</v>
      </c>
      <c r="E1759" t="s">
        <v>0</v>
      </c>
      <c r="F1759" t="s">
        <v>0</v>
      </c>
      <c r="G1759" t="s">
        <v>0</v>
      </c>
      <c r="H1759" t="s">
        <v>0</v>
      </c>
      <c r="I1759" t="s">
        <v>0</v>
      </c>
      <c r="J1759" t="s">
        <v>0</v>
      </c>
      <c r="K1759" t="s">
        <v>0</v>
      </c>
      <c r="L1759" t="s">
        <v>0</v>
      </c>
      <c r="M1759" t="s">
        <v>0</v>
      </c>
    </row>
    <row r="1760" spans="1:13">
      <c r="A1760">
        <v>37.624999997671701</v>
      </c>
      <c r="B1760">
        <v>2018</v>
      </c>
      <c r="C1760">
        <v>37</v>
      </c>
      <c r="D1760">
        <v>15</v>
      </c>
      <c r="E1760" t="s">
        <v>0</v>
      </c>
      <c r="F1760" t="s">
        <v>0</v>
      </c>
      <c r="G1760" t="s">
        <v>0</v>
      </c>
      <c r="H1760" t="s">
        <v>0</v>
      </c>
      <c r="I1760" t="s">
        <v>0</v>
      </c>
      <c r="J1760" t="s">
        <v>0</v>
      </c>
      <c r="K1760" t="s">
        <v>0</v>
      </c>
      <c r="L1760" t="s">
        <v>0</v>
      </c>
      <c r="M1760" t="s">
        <v>0</v>
      </c>
    </row>
    <row r="1761" spans="1:13">
      <c r="A1761">
        <v>37.645833330927402</v>
      </c>
      <c r="B1761">
        <v>2018</v>
      </c>
      <c r="C1761">
        <v>37</v>
      </c>
      <c r="D1761">
        <v>15.5</v>
      </c>
      <c r="E1761" t="s">
        <v>0</v>
      </c>
      <c r="F1761" t="s">
        <v>0</v>
      </c>
      <c r="G1761" t="s">
        <v>0</v>
      </c>
      <c r="H1761" t="s">
        <v>0</v>
      </c>
      <c r="I1761" t="s">
        <v>0</v>
      </c>
      <c r="J1761" t="s">
        <v>0</v>
      </c>
      <c r="K1761" t="s">
        <v>0</v>
      </c>
      <c r="L1761" t="s">
        <v>0</v>
      </c>
      <c r="M1761" t="s">
        <v>0</v>
      </c>
    </row>
    <row r="1762" spans="1:13">
      <c r="A1762">
        <v>37.666666664183097</v>
      </c>
      <c r="B1762">
        <v>2018</v>
      </c>
      <c r="C1762">
        <v>37</v>
      </c>
      <c r="D1762">
        <v>16</v>
      </c>
      <c r="E1762" t="s">
        <v>0</v>
      </c>
      <c r="F1762" t="s">
        <v>0</v>
      </c>
      <c r="G1762" t="s">
        <v>0</v>
      </c>
      <c r="H1762" t="s">
        <v>0</v>
      </c>
      <c r="I1762" t="s">
        <v>0</v>
      </c>
      <c r="J1762" t="s">
        <v>0</v>
      </c>
      <c r="K1762" t="s">
        <v>0</v>
      </c>
      <c r="L1762" t="s">
        <v>0</v>
      </c>
      <c r="M1762" t="s">
        <v>0</v>
      </c>
    </row>
    <row r="1763" spans="1:13">
      <c r="A1763">
        <v>37.687499997438898</v>
      </c>
      <c r="B1763">
        <v>2018</v>
      </c>
      <c r="C1763">
        <v>37</v>
      </c>
      <c r="D1763">
        <v>16.5</v>
      </c>
      <c r="E1763" t="s">
        <v>0</v>
      </c>
      <c r="F1763" t="s">
        <v>0</v>
      </c>
      <c r="G1763" t="s">
        <v>0</v>
      </c>
      <c r="H1763" t="s">
        <v>0</v>
      </c>
      <c r="I1763" t="s">
        <v>0</v>
      </c>
      <c r="J1763" t="s">
        <v>0</v>
      </c>
      <c r="K1763" t="s">
        <v>0</v>
      </c>
      <c r="L1763" t="s">
        <v>0</v>
      </c>
      <c r="M1763" t="s">
        <v>0</v>
      </c>
    </row>
    <row r="1764" spans="1:13">
      <c r="A1764">
        <v>37.7083333306946</v>
      </c>
      <c r="B1764">
        <v>2018</v>
      </c>
      <c r="C1764">
        <v>37</v>
      </c>
      <c r="D1764">
        <v>17</v>
      </c>
      <c r="E1764" t="s">
        <v>0</v>
      </c>
      <c r="F1764" t="s">
        <v>0</v>
      </c>
      <c r="G1764" t="s">
        <v>0</v>
      </c>
      <c r="H1764" t="s">
        <v>0</v>
      </c>
      <c r="I1764" t="s">
        <v>0</v>
      </c>
      <c r="J1764" t="s">
        <v>0</v>
      </c>
      <c r="K1764" t="s">
        <v>0</v>
      </c>
      <c r="L1764" t="s">
        <v>0</v>
      </c>
      <c r="M1764" t="s">
        <v>0</v>
      </c>
    </row>
    <row r="1765" spans="1:13">
      <c r="A1765">
        <v>37.729166663950302</v>
      </c>
      <c r="B1765">
        <v>2018</v>
      </c>
      <c r="C1765">
        <v>37</v>
      </c>
      <c r="D1765">
        <v>17.5</v>
      </c>
      <c r="E1765" t="s">
        <v>0</v>
      </c>
      <c r="F1765" t="s">
        <v>0</v>
      </c>
      <c r="G1765" t="s">
        <v>0</v>
      </c>
      <c r="H1765" t="s">
        <v>0</v>
      </c>
      <c r="I1765" t="s">
        <v>0</v>
      </c>
      <c r="J1765" t="s">
        <v>0</v>
      </c>
      <c r="K1765" t="s">
        <v>0</v>
      </c>
      <c r="L1765" t="s">
        <v>0</v>
      </c>
      <c r="M1765" t="s">
        <v>0</v>
      </c>
    </row>
    <row r="1766" spans="1:13">
      <c r="A1766">
        <v>37.749999997205997</v>
      </c>
      <c r="B1766">
        <v>2018</v>
      </c>
      <c r="C1766">
        <v>37</v>
      </c>
      <c r="D1766">
        <v>18</v>
      </c>
      <c r="E1766" t="s">
        <v>0</v>
      </c>
      <c r="F1766" t="s">
        <v>0</v>
      </c>
      <c r="G1766" t="s">
        <v>0</v>
      </c>
      <c r="H1766" t="s">
        <v>0</v>
      </c>
      <c r="I1766" t="s">
        <v>0</v>
      </c>
      <c r="J1766" t="s">
        <v>0</v>
      </c>
      <c r="K1766" t="s">
        <v>0</v>
      </c>
      <c r="L1766" t="s">
        <v>0</v>
      </c>
      <c r="M1766" t="s">
        <v>0</v>
      </c>
    </row>
    <row r="1767" spans="1:13">
      <c r="A1767">
        <v>37.770833330461798</v>
      </c>
      <c r="B1767">
        <v>2018</v>
      </c>
      <c r="C1767">
        <v>37</v>
      </c>
      <c r="D1767">
        <v>18.5</v>
      </c>
      <c r="E1767" t="s">
        <v>0</v>
      </c>
      <c r="F1767" t="s">
        <v>0</v>
      </c>
      <c r="G1767" t="s">
        <v>0</v>
      </c>
      <c r="H1767" t="s">
        <v>0</v>
      </c>
      <c r="I1767" t="s">
        <v>0</v>
      </c>
      <c r="J1767" t="s">
        <v>0</v>
      </c>
      <c r="K1767" t="s">
        <v>0</v>
      </c>
      <c r="L1767" t="s">
        <v>0</v>
      </c>
      <c r="M1767" t="s">
        <v>0</v>
      </c>
    </row>
    <row r="1768" spans="1:13">
      <c r="A1768">
        <v>37.7916666637175</v>
      </c>
      <c r="B1768">
        <v>2018</v>
      </c>
      <c r="C1768">
        <v>37</v>
      </c>
      <c r="D1768">
        <v>19</v>
      </c>
      <c r="E1768" t="s">
        <v>0</v>
      </c>
      <c r="F1768" t="s">
        <v>0</v>
      </c>
      <c r="G1768" t="s">
        <v>0</v>
      </c>
      <c r="H1768" t="s">
        <v>0</v>
      </c>
      <c r="I1768" t="s">
        <v>0</v>
      </c>
      <c r="J1768" t="s">
        <v>0</v>
      </c>
      <c r="K1768" t="s">
        <v>0</v>
      </c>
      <c r="L1768" t="s">
        <v>0</v>
      </c>
      <c r="M1768" t="s">
        <v>0</v>
      </c>
    </row>
    <row r="1769" spans="1:13">
      <c r="A1769">
        <v>37.812499996973202</v>
      </c>
      <c r="B1769">
        <v>2018</v>
      </c>
      <c r="C1769">
        <v>37</v>
      </c>
      <c r="D1769">
        <v>19.5</v>
      </c>
      <c r="E1769" t="s">
        <v>0</v>
      </c>
      <c r="F1769" t="s">
        <v>0</v>
      </c>
      <c r="G1769" t="s">
        <v>0</v>
      </c>
      <c r="H1769" t="s">
        <v>0</v>
      </c>
      <c r="I1769" t="s">
        <v>0</v>
      </c>
      <c r="J1769" t="s">
        <v>0</v>
      </c>
      <c r="K1769" t="s">
        <v>0</v>
      </c>
      <c r="L1769" t="s">
        <v>0</v>
      </c>
      <c r="M1769" t="s">
        <v>0</v>
      </c>
    </row>
    <row r="1770" spans="1:13">
      <c r="A1770">
        <v>37.833333330228903</v>
      </c>
      <c r="B1770">
        <v>2018</v>
      </c>
      <c r="C1770">
        <v>37</v>
      </c>
      <c r="D1770">
        <v>20</v>
      </c>
      <c r="E1770" t="s">
        <v>0</v>
      </c>
      <c r="F1770" t="s">
        <v>0</v>
      </c>
      <c r="G1770" t="s">
        <v>0</v>
      </c>
      <c r="H1770" t="s">
        <v>0</v>
      </c>
      <c r="I1770" t="s">
        <v>0</v>
      </c>
      <c r="J1770" t="s">
        <v>0</v>
      </c>
      <c r="K1770" t="s">
        <v>0</v>
      </c>
      <c r="L1770" t="s">
        <v>0</v>
      </c>
      <c r="M1770" t="s">
        <v>0</v>
      </c>
    </row>
    <row r="1771" spans="1:13">
      <c r="A1771">
        <v>37.854166663484698</v>
      </c>
      <c r="B1771">
        <v>2018</v>
      </c>
      <c r="C1771">
        <v>37</v>
      </c>
      <c r="D1771">
        <v>20.5</v>
      </c>
      <c r="E1771" t="s">
        <v>0</v>
      </c>
      <c r="F1771" t="s">
        <v>0</v>
      </c>
      <c r="G1771" t="s">
        <v>0</v>
      </c>
      <c r="H1771" t="s">
        <v>0</v>
      </c>
      <c r="I1771" t="s">
        <v>0</v>
      </c>
      <c r="J1771" t="s">
        <v>0</v>
      </c>
      <c r="K1771" t="s">
        <v>0</v>
      </c>
      <c r="L1771" t="s">
        <v>0</v>
      </c>
      <c r="M1771" t="s">
        <v>0</v>
      </c>
    </row>
    <row r="1772" spans="1:13">
      <c r="A1772">
        <v>37.874999996740399</v>
      </c>
      <c r="B1772">
        <v>2018</v>
      </c>
      <c r="C1772">
        <v>37</v>
      </c>
      <c r="D1772">
        <v>21</v>
      </c>
      <c r="E1772" t="s">
        <v>0</v>
      </c>
      <c r="F1772" t="s">
        <v>0</v>
      </c>
      <c r="G1772" t="s">
        <v>0</v>
      </c>
      <c r="H1772" t="s">
        <v>0</v>
      </c>
      <c r="I1772" t="s">
        <v>0</v>
      </c>
      <c r="J1772" t="s">
        <v>0</v>
      </c>
      <c r="K1772" t="s">
        <v>0</v>
      </c>
      <c r="L1772" t="s">
        <v>0</v>
      </c>
      <c r="M1772" t="s">
        <v>0</v>
      </c>
    </row>
    <row r="1773" spans="1:13">
      <c r="A1773">
        <v>37.895833329996101</v>
      </c>
      <c r="B1773">
        <v>2018</v>
      </c>
      <c r="C1773">
        <v>37</v>
      </c>
      <c r="D1773">
        <v>21.5</v>
      </c>
      <c r="E1773" t="s">
        <v>0</v>
      </c>
      <c r="F1773" t="s">
        <v>0</v>
      </c>
      <c r="G1773" t="s">
        <v>0</v>
      </c>
      <c r="H1773" t="s">
        <v>0</v>
      </c>
      <c r="I1773" t="s">
        <v>0</v>
      </c>
      <c r="J1773" t="s">
        <v>0</v>
      </c>
      <c r="K1773" t="s">
        <v>0</v>
      </c>
      <c r="L1773" t="s">
        <v>0</v>
      </c>
      <c r="M1773" t="s">
        <v>0</v>
      </c>
    </row>
    <row r="1774" spans="1:13">
      <c r="A1774">
        <v>37.916666663251803</v>
      </c>
      <c r="B1774">
        <v>2018</v>
      </c>
      <c r="C1774">
        <v>37</v>
      </c>
      <c r="D1774">
        <v>22</v>
      </c>
      <c r="E1774" t="s">
        <v>0</v>
      </c>
      <c r="F1774" t="s">
        <v>0</v>
      </c>
      <c r="G1774" t="s">
        <v>0</v>
      </c>
      <c r="H1774" t="s">
        <v>0</v>
      </c>
      <c r="I1774" t="s">
        <v>0</v>
      </c>
      <c r="J1774" t="s">
        <v>0</v>
      </c>
      <c r="K1774" t="s">
        <v>0</v>
      </c>
      <c r="L1774" t="s">
        <v>0</v>
      </c>
      <c r="M1774" t="s">
        <v>0</v>
      </c>
    </row>
    <row r="1775" spans="1:13">
      <c r="A1775">
        <v>37.937499996507498</v>
      </c>
      <c r="B1775">
        <v>2018</v>
      </c>
      <c r="C1775">
        <v>37</v>
      </c>
      <c r="D1775">
        <v>22.5</v>
      </c>
      <c r="E1775" t="s">
        <v>0</v>
      </c>
      <c r="F1775" t="s">
        <v>0</v>
      </c>
      <c r="G1775" t="s">
        <v>0</v>
      </c>
      <c r="H1775" t="s">
        <v>0</v>
      </c>
      <c r="I1775" t="s">
        <v>0</v>
      </c>
      <c r="J1775" t="s">
        <v>0</v>
      </c>
      <c r="K1775" t="s">
        <v>0</v>
      </c>
      <c r="L1775" t="s">
        <v>0</v>
      </c>
      <c r="M1775" t="s">
        <v>0</v>
      </c>
    </row>
    <row r="1776" spans="1:13">
      <c r="A1776">
        <v>37.958333329763299</v>
      </c>
      <c r="B1776">
        <v>2018</v>
      </c>
      <c r="C1776">
        <v>37</v>
      </c>
      <c r="D1776">
        <v>23</v>
      </c>
      <c r="E1776" t="s">
        <v>0</v>
      </c>
      <c r="F1776" t="s">
        <v>0</v>
      </c>
      <c r="G1776" t="s">
        <v>0</v>
      </c>
      <c r="H1776" t="s">
        <v>0</v>
      </c>
      <c r="I1776" t="s">
        <v>0</v>
      </c>
      <c r="J1776" t="s">
        <v>0</v>
      </c>
      <c r="K1776" t="s">
        <v>0</v>
      </c>
      <c r="L1776" t="s">
        <v>0</v>
      </c>
      <c r="M1776" t="s">
        <v>0</v>
      </c>
    </row>
    <row r="1777" spans="1:13">
      <c r="A1777">
        <v>37.979166663019001</v>
      </c>
      <c r="B1777">
        <v>2018</v>
      </c>
      <c r="C1777">
        <v>37</v>
      </c>
      <c r="D1777">
        <v>23.5</v>
      </c>
      <c r="E1777" t="s">
        <v>0</v>
      </c>
      <c r="F1777" t="s">
        <v>0</v>
      </c>
      <c r="G1777" t="s">
        <v>0</v>
      </c>
      <c r="H1777" t="s">
        <v>0</v>
      </c>
      <c r="I1777" t="s">
        <v>0</v>
      </c>
      <c r="J1777" t="s">
        <v>0</v>
      </c>
      <c r="K1777" t="s">
        <v>0</v>
      </c>
      <c r="L1777" t="s">
        <v>0</v>
      </c>
      <c r="M1777" t="s">
        <v>0</v>
      </c>
    </row>
    <row r="1778" spans="1:13">
      <c r="A1778">
        <v>38</v>
      </c>
      <c r="B1778">
        <v>2018</v>
      </c>
      <c r="C1778">
        <v>38</v>
      </c>
      <c r="D1778">
        <v>0</v>
      </c>
      <c r="E1778" t="s">
        <v>0</v>
      </c>
      <c r="F1778" t="s">
        <v>0</v>
      </c>
      <c r="G1778" t="s">
        <v>0</v>
      </c>
      <c r="H1778" t="s">
        <v>0</v>
      </c>
      <c r="I1778" t="s">
        <v>0</v>
      </c>
      <c r="J1778" t="s">
        <v>0</v>
      </c>
      <c r="K1778" t="s">
        <v>0</v>
      </c>
      <c r="L1778" t="s">
        <v>0</v>
      </c>
      <c r="M1778" t="s">
        <v>0</v>
      </c>
    </row>
    <row r="1779" spans="1:13">
      <c r="A1779">
        <v>38.020833333255702</v>
      </c>
      <c r="B1779">
        <v>2018</v>
      </c>
      <c r="C1779">
        <v>38</v>
      </c>
      <c r="D1779">
        <v>0.5</v>
      </c>
      <c r="E1779" t="s">
        <v>0</v>
      </c>
      <c r="F1779" t="s">
        <v>0</v>
      </c>
      <c r="G1779" t="s">
        <v>0</v>
      </c>
      <c r="H1779" t="s">
        <v>0</v>
      </c>
      <c r="I1779" t="s">
        <v>0</v>
      </c>
      <c r="J1779" t="s">
        <v>0</v>
      </c>
      <c r="K1779" t="s">
        <v>0</v>
      </c>
      <c r="L1779" t="s">
        <v>0</v>
      </c>
      <c r="M1779" t="s">
        <v>0</v>
      </c>
    </row>
    <row r="1780" spans="1:13">
      <c r="A1780">
        <v>38.041666666511396</v>
      </c>
      <c r="B1780">
        <v>2018</v>
      </c>
      <c r="C1780">
        <v>38</v>
      </c>
      <c r="D1780">
        <v>1</v>
      </c>
      <c r="E1780" t="s">
        <v>0</v>
      </c>
      <c r="F1780" t="s">
        <v>0</v>
      </c>
      <c r="G1780" t="s">
        <v>0</v>
      </c>
      <c r="H1780" t="s">
        <v>0</v>
      </c>
      <c r="I1780" t="s">
        <v>0</v>
      </c>
      <c r="J1780" t="s">
        <v>0</v>
      </c>
      <c r="K1780" t="s">
        <v>0</v>
      </c>
      <c r="L1780" t="s">
        <v>0</v>
      </c>
      <c r="M1780" t="s">
        <v>0</v>
      </c>
    </row>
    <row r="1781" spans="1:13">
      <c r="A1781">
        <v>38.062499999767198</v>
      </c>
      <c r="B1781">
        <v>2018</v>
      </c>
      <c r="C1781">
        <v>38</v>
      </c>
      <c r="D1781">
        <v>1.5</v>
      </c>
      <c r="E1781" t="s">
        <v>0</v>
      </c>
      <c r="F1781" t="s">
        <v>0</v>
      </c>
      <c r="G1781" t="s">
        <v>0</v>
      </c>
      <c r="H1781" t="s">
        <v>0</v>
      </c>
      <c r="I1781" t="s">
        <v>0</v>
      </c>
      <c r="J1781" t="s">
        <v>0</v>
      </c>
      <c r="K1781" t="s">
        <v>0</v>
      </c>
      <c r="L1781" t="s">
        <v>0</v>
      </c>
      <c r="M1781" t="s">
        <v>0</v>
      </c>
    </row>
    <row r="1782" spans="1:13">
      <c r="A1782">
        <v>38.0833333330229</v>
      </c>
      <c r="B1782">
        <v>2018</v>
      </c>
      <c r="C1782">
        <v>38</v>
      </c>
      <c r="D1782">
        <v>2</v>
      </c>
      <c r="E1782" t="s">
        <v>0</v>
      </c>
      <c r="F1782" t="s">
        <v>0</v>
      </c>
      <c r="G1782" t="s">
        <v>0</v>
      </c>
      <c r="H1782" t="s">
        <v>0</v>
      </c>
      <c r="I1782" t="s">
        <v>0</v>
      </c>
      <c r="J1782" t="s">
        <v>0</v>
      </c>
      <c r="K1782" t="s">
        <v>0</v>
      </c>
      <c r="L1782" t="s">
        <v>0</v>
      </c>
      <c r="M1782" t="s">
        <v>0</v>
      </c>
    </row>
    <row r="1783" spans="1:13">
      <c r="A1783">
        <v>38.104166666278601</v>
      </c>
      <c r="B1783">
        <v>2018</v>
      </c>
      <c r="C1783">
        <v>38</v>
      </c>
      <c r="D1783">
        <v>2.5</v>
      </c>
      <c r="E1783" t="s">
        <v>0</v>
      </c>
      <c r="F1783" t="s">
        <v>0</v>
      </c>
      <c r="G1783" t="s">
        <v>0</v>
      </c>
      <c r="H1783" t="s">
        <v>0</v>
      </c>
      <c r="I1783" t="s">
        <v>0</v>
      </c>
      <c r="J1783" t="s">
        <v>0</v>
      </c>
      <c r="K1783" t="s">
        <v>0</v>
      </c>
      <c r="L1783" t="s">
        <v>0</v>
      </c>
      <c r="M1783" t="s">
        <v>0</v>
      </c>
    </row>
    <row r="1784" spans="1:13">
      <c r="A1784">
        <v>38.124999999534303</v>
      </c>
      <c r="B1784">
        <v>2018</v>
      </c>
      <c r="C1784">
        <v>38</v>
      </c>
      <c r="D1784">
        <v>3</v>
      </c>
      <c r="E1784" t="s">
        <v>0</v>
      </c>
      <c r="F1784" t="s">
        <v>0</v>
      </c>
      <c r="G1784" t="s">
        <v>0</v>
      </c>
      <c r="H1784" t="s">
        <v>0</v>
      </c>
      <c r="I1784" t="s">
        <v>0</v>
      </c>
      <c r="J1784" t="s">
        <v>0</v>
      </c>
      <c r="K1784" t="s">
        <v>0</v>
      </c>
      <c r="L1784" t="s">
        <v>0</v>
      </c>
      <c r="M1784" t="s">
        <v>0</v>
      </c>
    </row>
    <row r="1785" spans="1:13">
      <c r="A1785">
        <v>38.145833332790097</v>
      </c>
      <c r="B1785">
        <v>2018</v>
      </c>
      <c r="C1785">
        <v>38</v>
      </c>
      <c r="D1785">
        <v>3.5</v>
      </c>
      <c r="E1785" t="s">
        <v>0</v>
      </c>
      <c r="F1785" t="s">
        <v>0</v>
      </c>
      <c r="G1785" t="s">
        <v>0</v>
      </c>
      <c r="H1785" t="s">
        <v>0</v>
      </c>
      <c r="I1785" t="s">
        <v>0</v>
      </c>
      <c r="J1785" t="s">
        <v>0</v>
      </c>
      <c r="K1785" t="s">
        <v>0</v>
      </c>
      <c r="L1785" t="s">
        <v>0</v>
      </c>
      <c r="M1785" t="s">
        <v>0</v>
      </c>
    </row>
    <row r="1786" spans="1:13">
      <c r="A1786">
        <v>38.166666666045799</v>
      </c>
      <c r="B1786">
        <v>2018</v>
      </c>
      <c r="C1786">
        <v>38</v>
      </c>
      <c r="D1786">
        <v>4</v>
      </c>
      <c r="E1786" t="s">
        <v>0</v>
      </c>
      <c r="F1786" t="s">
        <v>0</v>
      </c>
      <c r="G1786" t="s">
        <v>0</v>
      </c>
      <c r="H1786" t="s">
        <v>0</v>
      </c>
      <c r="I1786" t="s">
        <v>0</v>
      </c>
      <c r="J1786" t="s">
        <v>0</v>
      </c>
      <c r="K1786" t="s">
        <v>0</v>
      </c>
      <c r="L1786" t="s">
        <v>0</v>
      </c>
      <c r="M1786" t="s">
        <v>0</v>
      </c>
    </row>
    <row r="1787" spans="1:13">
      <c r="A1787">
        <v>38.187499999301501</v>
      </c>
      <c r="B1787">
        <v>2018</v>
      </c>
      <c r="C1787">
        <v>38</v>
      </c>
      <c r="D1787">
        <v>4.5</v>
      </c>
      <c r="E1787" t="s">
        <v>0</v>
      </c>
      <c r="F1787" t="s">
        <v>0</v>
      </c>
      <c r="G1787" t="s">
        <v>0</v>
      </c>
      <c r="H1787" t="s">
        <v>0</v>
      </c>
      <c r="I1787" t="s">
        <v>0</v>
      </c>
      <c r="J1787" t="s">
        <v>0</v>
      </c>
      <c r="K1787" t="s">
        <v>0</v>
      </c>
      <c r="L1787" t="s">
        <v>0</v>
      </c>
      <c r="M1787" t="s">
        <v>0</v>
      </c>
    </row>
    <row r="1788" spans="1:13">
      <c r="A1788">
        <v>38.208333332557203</v>
      </c>
      <c r="B1788">
        <v>2018</v>
      </c>
      <c r="C1788">
        <v>38</v>
      </c>
      <c r="D1788">
        <v>5</v>
      </c>
      <c r="E1788" t="s">
        <v>0</v>
      </c>
      <c r="F1788" t="s">
        <v>0</v>
      </c>
      <c r="G1788" t="s">
        <v>0</v>
      </c>
      <c r="H1788" t="s">
        <v>0</v>
      </c>
      <c r="I1788" t="s">
        <v>0</v>
      </c>
      <c r="J1788" t="s">
        <v>0</v>
      </c>
      <c r="K1788" t="s">
        <v>0</v>
      </c>
      <c r="L1788" t="s">
        <v>0</v>
      </c>
      <c r="M1788" t="s">
        <v>0</v>
      </c>
    </row>
    <row r="1789" spans="1:13">
      <c r="A1789">
        <v>38.229166665812997</v>
      </c>
      <c r="B1789">
        <v>2018</v>
      </c>
      <c r="C1789">
        <v>38</v>
      </c>
      <c r="D1789">
        <v>5.5</v>
      </c>
      <c r="E1789" t="s">
        <v>0</v>
      </c>
      <c r="F1789" t="s">
        <v>0</v>
      </c>
      <c r="G1789" t="s">
        <v>0</v>
      </c>
      <c r="H1789" t="s">
        <v>0</v>
      </c>
      <c r="I1789" t="s">
        <v>0</v>
      </c>
      <c r="J1789" t="s">
        <v>0</v>
      </c>
      <c r="K1789" t="s">
        <v>0</v>
      </c>
      <c r="L1789" t="s">
        <v>0</v>
      </c>
      <c r="M1789" t="s">
        <v>0</v>
      </c>
    </row>
    <row r="1790" spans="1:13">
      <c r="A1790">
        <v>38.249999999068699</v>
      </c>
      <c r="B1790">
        <v>2018</v>
      </c>
      <c r="C1790">
        <v>38</v>
      </c>
      <c r="D1790">
        <v>6</v>
      </c>
      <c r="E1790" t="s">
        <v>0</v>
      </c>
      <c r="F1790" t="s">
        <v>0</v>
      </c>
      <c r="G1790" t="s">
        <v>0</v>
      </c>
      <c r="H1790" t="s">
        <v>0</v>
      </c>
      <c r="I1790" t="s">
        <v>0</v>
      </c>
      <c r="J1790" t="s">
        <v>0</v>
      </c>
      <c r="K1790" t="s">
        <v>0</v>
      </c>
      <c r="L1790" t="s">
        <v>0</v>
      </c>
      <c r="M1790" t="s">
        <v>0</v>
      </c>
    </row>
    <row r="1791" spans="1:13">
      <c r="A1791">
        <v>38.270833332324401</v>
      </c>
      <c r="B1791">
        <v>2018</v>
      </c>
      <c r="C1791">
        <v>38</v>
      </c>
      <c r="D1791">
        <v>6.5</v>
      </c>
      <c r="E1791" t="s">
        <v>0</v>
      </c>
      <c r="F1791" t="s">
        <v>0</v>
      </c>
      <c r="G1791" t="s">
        <v>0</v>
      </c>
      <c r="H1791" t="s">
        <v>0</v>
      </c>
      <c r="I1791" t="s">
        <v>0</v>
      </c>
      <c r="J1791" t="s">
        <v>0</v>
      </c>
      <c r="K1791" t="s">
        <v>0</v>
      </c>
      <c r="L1791" t="s">
        <v>0</v>
      </c>
      <c r="M1791" t="s">
        <v>0</v>
      </c>
    </row>
    <row r="1792" spans="1:13">
      <c r="A1792">
        <v>38.291666665580102</v>
      </c>
      <c r="B1792">
        <v>2018</v>
      </c>
      <c r="C1792">
        <v>38</v>
      </c>
      <c r="D1792">
        <v>7</v>
      </c>
      <c r="E1792" t="s">
        <v>0</v>
      </c>
      <c r="F1792" t="s">
        <v>0</v>
      </c>
      <c r="G1792" t="s">
        <v>0</v>
      </c>
      <c r="H1792" t="s">
        <v>0</v>
      </c>
      <c r="I1792" t="s">
        <v>0</v>
      </c>
      <c r="J1792" t="s">
        <v>0</v>
      </c>
      <c r="K1792" t="s">
        <v>0</v>
      </c>
      <c r="L1792" t="s">
        <v>0</v>
      </c>
      <c r="M1792" t="s">
        <v>0</v>
      </c>
    </row>
    <row r="1793" spans="1:13">
      <c r="A1793">
        <v>38.312499998835897</v>
      </c>
      <c r="B1793">
        <v>2018</v>
      </c>
      <c r="C1793">
        <v>38</v>
      </c>
      <c r="D1793">
        <v>7.5</v>
      </c>
      <c r="E1793" t="s">
        <v>0</v>
      </c>
      <c r="F1793" t="s">
        <v>0</v>
      </c>
      <c r="G1793" t="s">
        <v>0</v>
      </c>
      <c r="H1793" t="s">
        <v>0</v>
      </c>
      <c r="I1793" t="s">
        <v>0</v>
      </c>
      <c r="J1793" t="s">
        <v>0</v>
      </c>
      <c r="K1793" t="s">
        <v>0</v>
      </c>
      <c r="L1793" t="s">
        <v>0</v>
      </c>
      <c r="M1793" t="s">
        <v>0</v>
      </c>
    </row>
    <row r="1794" spans="1:13">
      <c r="A1794">
        <v>38.333333332091598</v>
      </c>
      <c r="B1794">
        <v>2018</v>
      </c>
      <c r="C1794">
        <v>38</v>
      </c>
      <c r="D1794">
        <v>8</v>
      </c>
      <c r="E1794" t="s">
        <v>0</v>
      </c>
      <c r="F1794" t="s">
        <v>0</v>
      </c>
      <c r="G1794" t="s">
        <v>0</v>
      </c>
      <c r="H1794" t="s">
        <v>0</v>
      </c>
      <c r="I1794" t="s">
        <v>0</v>
      </c>
      <c r="J1794" t="s">
        <v>0</v>
      </c>
      <c r="K1794" t="s">
        <v>0</v>
      </c>
      <c r="L1794" t="s">
        <v>0</v>
      </c>
      <c r="M1794" t="s">
        <v>0</v>
      </c>
    </row>
    <row r="1795" spans="1:13">
      <c r="A1795">
        <v>38.3541666653473</v>
      </c>
      <c r="B1795">
        <v>2018</v>
      </c>
      <c r="C1795">
        <v>38</v>
      </c>
      <c r="D1795">
        <v>8.5</v>
      </c>
      <c r="E1795" t="s">
        <v>0</v>
      </c>
      <c r="F1795" t="s">
        <v>0</v>
      </c>
      <c r="G1795" t="s">
        <v>0</v>
      </c>
      <c r="H1795" t="s">
        <v>0</v>
      </c>
      <c r="I1795" t="s">
        <v>0</v>
      </c>
      <c r="J1795" t="s">
        <v>0</v>
      </c>
      <c r="K1795" t="s">
        <v>0</v>
      </c>
      <c r="L1795" t="s">
        <v>0</v>
      </c>
      <c r="M1795" t="s">
        <v>0</v>
      </c>
    </row>
    <row r="1796" spans="1:13">
      <c r="A1796">
        <v>38.374999998603002</v>
      </c>
      <c r="B1796">
        <v>2018</v>
      </c>
      <c r="C1796">
        <v>38</v>
      </c>
      <c r="D1796">
        <v>9</v>
      </c>
      <c r="E1796" t="s">
        <v>0</v>
      </c>
      <c r="F1796" t="s">
        <v>0</v>
      </c>
      <c r="G1796" t="s">
        <v>0</v>
      </c>
      <c r="H1796" t="s">
        <v>0</v>
      </c>
      <c r="I1796" t="s">
        <v>0</v>
      </c>
      <c r="J1796" t="s">
        <v>0</v>
      </c>
      <c r="K1796" t="s">
        <v>0</v>
      </c>
      <c r="L1796" t="s">
        <v>0</v>
      </c>
      <c r="M1796" t="s">
        <v>0</v>
      </c>
    </row>
    <row r="1797" spans="1:13">
      <c r="A1797">
        <v>38.395833331858697</v>
      </c>
      <c r="B1797">
        <v>2018</v>
      </c>
      <c r="C1797">
        <v>38</v>
      </c>
      <c r="D1797">
        <v>9.5</v>
      </c>
      <c r="E1797" t="s">
        <v>0</v>
      </c>
      <c r="F1797" t="s">
        <v>0</v>
      </c>
      <c r="G1797" t="s">
        <v>0</v>
      </c>
      <c r="H1797" t="s">
        <v>0</v>
      </c>
      <c r="I1797" t="s">
        <v>0</v>
      </c>
      <c r="J1797" t="s">
        <v>0</v>
      </c>
      <c r="K1797" t="s">
        <v>0</v>
      </c>
      <c r="L1797" t="s">
        <v>0</v>
      </c>
      <c r="M1797" t="s">
        <v>0</v>
      </c>
    </row>
    <row r="1798" spans="1:13">
      <c r="A1798">
        <v>38.416666665114498</v>
      </c>
      <c r="B1798">
        <v>2018</v>
      </c>
      <c r="C1798">
        <v>38</v>
      </c>
      <c r="D1798">
        <v>10</v>
      </c>
      <c r="E1798" t="s">
        <v>0</v>
      </c>
      <c r="F1798" t="s">
        <v>0</v>
      </c>
      <c r="G1798" t="s">
        <v>0</v>
      </c>
      <c r="H1798" t="s">
        <v>0</v>
      </c>
      <c r="I1798" t="s">
        <v>0</v>
      </c>
      <c r="J1798" t="s">
        <v>0</v>
      </c>
      <c r="K1798" t="s">
        <v>0</v>
      </c>
      <c r="L1798" t="s">
        <v>0</v>
      </c>
      <c r="M1798" t="s">
        <v>0</v>
      </c>
    </row>
    <row r="1799" spans="1:13">
      <c r="A1799">
        <v>38.4374999983702</v>
      </c>
      <c r="B1799">
        <v>2018</v>
      </c>
      <c r="C1799">
        <v>38</v>
      </c>
      <c r="D1799">
        <v>10.5</v>
      </c>
      <c r="E1799" t="s">
        <v>0</v>
      </c>
      <c r="F1799" t="s">
        <v>0</v>
      </c>
      <c r="G1799" t="s">
        <v>0</v>
      </c>
      <c r="H1799" t="s">
        <v>0</v>
      </c>
      <c r="I1799" t="s">
        <v>0</v>
      </c>
      <c r="J1799" t="s">
        <v>0</v>
      </c>
      <c r="K1799" t="s">
        <v>0</v>
      </c>
      <c r="L1799" t="s">
        <v>0</v>
      </c>
      <c r="M1799" t="s">
        <v>0</v>
      </c>
    </row>
    <row r="1800" spans="1:13">
      <c r="A1800">
        <v>38.458333331625902</v>
      </c>
      <c r="B1800">
        <v>2018</v>
      </c>
      <c r="C1800">
        <v>38</v>
      </c>
      <c r="D1800">
        <v>11</v>
      </c>
      <c r="E1800" t="s">
        <v>0</v>
      </c>
      <c r="F1800" t="s">
        <v>0</v>
      </c>
      <c r="G1800" t="s">
        <v>0</v>
      </c>
      <c r="H1800" t="s">
        <v>0</v>
      </c>
      <c r="I1800" t="s">
        <v>0</v>
      </c>
      <c r="J1800" t="s">
        <v>0</v>
      </c>
      <c r="K1800" t="s">
        <v>0</v>
      </c>
      <c r="L1800" t="s">
        <v>0</v>
      </c>
      <c r="M1800" t="s">
        <v>0</v>
      </c>
    </row>
    <row r="1801" spans="1:13">
      <c r="A1801">
        <v>38.479166664881603</v>
      </c>
      <c r="B1801">
        <v>2018</v>
      </c>
      <c r="C1801">
        <v>38</v>
      </c>
      <c r="D1801">
        <v>11.5</v>
      </c>
      <c r="E1801" t="s">
        <v>0</v>
      </c>
      <c r="F1801" t="s">
        <v>0</v>
      </c>
      <c r="G1801" t="s">
        <v>0</v>
      </c>
      <c r="H1801" t="s">
        <v>0</v>
      </c>
      <c r="I1801" t="s">
        <v>0</v>
      </c>
      <c r="J1801" t="s">
        <v>0</v>
      </c>
      <c r="K1801" t="s">
        <v>0</v>
      </c>
      <c r="L1801" t="s">
        <v>0</v>
      </c>
      <c r="M1801" t="s">
        <v>0</v>
      </c>
    </row>
    <row r="1802" spans="1:13">
      <c r="A1802">
        <v>38.499999998137397</v>
      </c>
      <c r="B1802">
        <v>2018</v>
      </c>
      <c r="C1802">
        <v>38</v>
      </c>
      <c r="D1802">
        <v>12</v>
      </c>
      <c r="E1802" t="s">
        <v>0</v>
      </c>
      <c r="F1802" t="s">
        <v>0</v>
      </c>
      <c r="G1802" t="s">
        <v>0</v>
      </c>
      <c r="H1802" t="s">
        <v>0</v>
      </c>
      <c r="I1802" t="s">
        <v>0</v>
      </c>
      <c r="J1802" t="s">
        <v>0</v>
      </c>
      <c r="K1802" t="s">
        <v>0</v>
      </c>
      <c r="L1802" t="s">
        <v>0</v>
      </c>
      <c r="M1802" t="s">
        <v>0</v>
      </c>
    </row>
    <row r="1803" spans="1:13">
      <c r="A1803">
        <v>38.520833331393099</v>
      </c>
      <c r="B1803">
        <v>2018</v>
      </c>
      <c r="C1803">
        <v>38</v>
      </c>
      <c r="D1803">
        <v>12.5</v>
      </c>
      <c r="E1803" t="s">
        <v>0</v>
      </c>
      <c r="F1803" t="s">
        <v>0</v>
      </c>
      <c r="G1803" t="s">
        <v>0</v>
      </c>
      <c r="H1803" t="s">
        <v>0</v>
      </c>
      <c r="I1803" t="s">
        <v>0</v>
      </c>
      <c r="J1803" t="s">
        <v>0</v>
      </c>
      <c r="K1803" t="s">
        <v>0</v>
      </c>
      <c r="L1803" t="s">
        <v>0</v>
      </c>
      <c r="M1803" t="s">
        <v>0</v>
      </c>
    </row>
    <row r="1804" spans="1:13">
      <c r="A1804">
        <v>38.541666664648801</v>
      </c>
      <c r="B1804">
        <v>2018</v>
      </c>
      <c r="C1804">
        <v>38</v>
      </c>
      <c r="D1804">
        <v>13</v>
      </c>
      <c r="E1804" t="s">
        <v>0</v>
      </c>
      <c r="F1804" t="s">
        <v>0</v>
      </c>
      <c r="G1804" t="s">
        <v>0</v>
      </c>
      <c r="H1804" t="s">
        <v>0</v>
      </c>
      <c r="I1804" t="s">
        <v>0</v>
      </c>
      <c r="J1804" t="s">
        <v>0</v>
      </c>
      <c r="K1804" t="s">
        <v>0</v>
      </c>
      <c r="L1804" t="s">
        <v>0</v>
      </c>
      <c r="M1804" t="s">
        <v>0</v>
      </c>
    </row>
    <row r="1805" spans="1:13">
      <c r="A1805">
        <v>38.562499997904503</v>
      </c>
      <c r="B1805">
        <v>2018</v>
      </c>
      <c r="C1805">
        <v>38</v>
      </c>
      <c r="D1805">
        <v>13.5</v>
      </c>
      <c r="E1805" t="s">
        <v>0</v>
      </c>
      <c r="F1805" t="s">
        <v>0</v>
      </c>
      <c r="G1805" t="s">
        <v>0</v>
      </c>
      <c r="H1805" t="s">
        <v>0</v>
      </c>
      <c r="I1805" t="s">
        <v>0</v>
      </c>
      <c r="J1805" t="s">
        <v>0</v>
      </c>
      <c r="K1805" t="s">
        <v>0</v>
      </c>
      <c r="L1805" t="s">
        <v>0</v>
      </c>
      <c r="M1805" t="s">
        <v>0</v>
      </c>
    </row>
    <row r="1806" spans="1:13">
      <c r="A1806">
        <v>38.583333331160297</v>
      </c>
      <c r="B1806">
        <v>2018</v>
      </c>
      <c r="C1806">
        <v>38</v>
      </c>
      <c r="D1806">
        <v>14</v>
      </c>
      <c r="E1806" t="s">
        <v>0</v>
      </c>
      <c r="F1806" t="s">
        <v>0</v>
      </c>
      <c r="G1806" t="s">
        <v>0</v>
      </c>
      <c r="H1806" t="s">
        <v>0</v>
      </c>
      <c r="I1806" t="s">
        <v>0</v>
      </c>
      <c r="J1806" t="s">
        <v>0</v>
      </c>
      <c r="K1806" t="s">
        <v>0</v>
      </c>
      <c r="L1806" t="s">
        <v>0</v>
      </c>
      <c r="M1806" t="s">
        <v>0</v>
      </c>
    </row>
    <row r="1807" spans="1:13">
      <c r="A1807">
        <v>38.604166664415999</v>
      </c>
      <c r="B1807">
        <v>2018</v>
      </c>
      <c r="C1807">
        <v>38</v>
      </c>
      <c r="D1807">
        <v>14.5</v>
      </c>
      <c r="E1807" t="s">
        <v>0</v>
      </c>
      <c r="F1807" t="s">
        <v>0</v>
      </c>
      <c r="G1807" t="s">
        <v>0</v>
      </c>
      <c r="H1807" t="s">
        <v>0</v>
      </c>
      <c r="I1807" t="s">
        <v>0</v>
      </c>
      <c r="J1807" t="s">
        <v>0</v>
      </c>
      <c r="K1807" t="s">
        <v>0</v>
      </c>
      <c r="L1807" t="s">
        <v>0</v>
      </c>
      <c r="M1807" t="s">
        <v>0</v>
      </c>
    </row>
    <row r="1808" spans="1:13">
      <c r="A1808">
        <v>38.624999997671701</v>
      </c>
      <c r="B1808">
        <v>2018</v>
      </c>
      <c r="C1808">
        <v>38</v>
      </c>
      <c r="D1808">
        <v>15</v>
      </c>
      <c r="E1808" t="s">
        <v>0</v>
      </c>
      <c r="F1808" t="s">
        <v>0</v>
      </c>
      <c r="G1808" t="s">
        <v>0</v>
      </c>
      <c r="H1808" t="s">
        <v>0</v>
      </c>
      <c r="I1808" t="s">
        <v>0</v>
      </c>
      <c r="J1808" t="s">
        <v>0</v>
      </c>
      <c r="K1808" t="s">
        <v>0</v>
      </c>
      <c r="L1808" t="s">
        <v>0</v>
      </c>
      <c r="M1808" t="s">
        <v>0</v>
      </c>
    </row>
    <row r="1809" spans="1:13">
      <c r="A1809">
        <v>38.645833330927402</v>
      </c>
      <c r="B1809">
        <v>2018</v>
      </c>
      <c r="C1809">
        <v>38</v>
      </c>
      <c r="D1809">
        <v>15.5</v>
      </c>
      <c r="E1809" t="s">
        <v>0</v>
      </c>
      <c r="F1809" t="s">
        <v>0</v>
      </c>
      <c r="G1809" t="s">
        <v>0</v>
      </c>
      <c r="H1809" t="s">
        <v>0</v>
      </c>
      <c r="I1809" t="s">
        <v>0</v>
      </c>
      <c r="J1809" t="s">
        <v>0</v>
      </c>
      <c r="K1809" t="s">
        <v>0</v>
      </c>
      <c r="L1809" t="s">
        <v>0</v>
      </c>
      <c r="M1809" t="s">
        <v>0</v>
      </c>
    </row>
    <row r="1810" spans="1:13">
      <c r="A1810">
        <v>38.666666664183097</v>
      </c>
      <c r="B1810">
        <v>2018</v>
      </c>
      <c r="C1810">
        <v>38</v>
      </c>
      <c r="D1810">
        <v>16</v>
      </c>
      <c r="E1810" t="s">
        <v>0</v>
      </c>
      <c r="F1810" t="s">
        <v>0</v>
      </c>
      <c r="G1810" t="s">
        <v>0</v>
      </c>
      <c r="H1810" t="s">
        <v>0</v>
      </c>
      <c r="I1810" t="s">
        <v>0</v>
      </c>
      <c r="J1810" t="s">
        <v>0</v>
      </c>
      <c r="K1810" t="s">
        <v>0</v>
      </c>
      <c r="L1810" t="s">
        <v>0</v>
      </c>
      <c r="M1810" t="s">
        <v>0</v>
      </c>
    </row>
    <row r="1811" spans="1:13">
      <c r="A1811">
        <v>38.687499997438898</v>
      </c>
      <c r="B1811">
        <v>2018</v>
      </c>
      <c r="C1811">
        <v>38</v>
      </c>
      <c r="D1811">
        <v>16.5</v>
      </c>
      <c r="E1811" t="s">
        <v>0</v>
      </c>
      <c r="F1811" t="s">
        <v>0</v>
      </c>
      <c r="G1811" t="s">
        <v>0</v>
      </c>
      <c r="H1811" t="s">
        <v>0</v>
      </c>
      <c r="I1811" t="s">
        <v>0</v>
      </c>
      <c r="J1811" t="s">
        <v>0</v>
      </c>
      <c r="K1811" t="s">
        <v>0</v>
      </c>
      <c r="L1811" t="s">
        <v>0</v>
      </c>
      <c r="M1811" t="s">
        <v>0</v>
      </c>
    </row>
    <row r="1812" spans="1:13">
      <c r="A1812">
        <v>38.7083333306946</v>
      </c>
      <c r="B1812">
        <v>2018</v>
      </c>
      <c r="C1812">
        <v>38</v>
      </c>
      <c r="D1812">
        <v>17</v>
      </c>
      <c r="E1812" t="s">
        <v>0</v>
      </c>
      <c r="F1812" t="s">
        <v>0</v>
      </c>
      <c r="G1812" t="s">
        <v>0</v>
      </c>
      <c r="H1812" t="s">
        <v>0</v>
      </c>
      <c r="I1812" t="s">
        <v>0</v>
      </c>
      <c r="J1812" t="s">
        <v>0</v>
      </c>
      <c r="K1812" t="s">
        <v>0</v>
      </c>
      <c r="L1812" t="s">
        <v>0</v>
      </c>
      <c r="M1812" t="s">
        <v>0</v>
      </c>
    </row>
    <row r="1813" spans="1:13">
      <c r="A1813">
        <v>38.729166663950302</v>
      </c>
      <c r="B1813">
        <v>2018</v>
      </c>
      <c r="C1813">
        <v>38</v>
      </c>
      <c r="D1813">
        <v>17.5</v>
      </c>
      <c r="E1813" t="s">
        <v>0</v>
      </c>
      <c r="F1813" t="s">
        <v>0</v>
      </c>
      <c r="G1813" t="s">
        <v>0</v>
      </c>
      <c r="H1813" t="s">
        <v>0</v>
      </c>
      <c r="I1813" t="s">
        <v>0</v>
      </c>
      <c r="J1813" t="s">
        <v>0</v>
      </c>
      <c r="K1813" t="s">
        <v>0</v>
      </c>
      <c r="L1813" t="s">
        <v>0</v>
      </c>
      <c r="M1813" t="s">
        <v>0</v>
      </c>
    </row>
    <row r="1814" spans="1:13">
      <c r="A1814">
        <v>38.749999997205997</v>
      </c>
      <c r="B1814">
        <v>2018</v>
      </c>
      <c r="C1814">
        <v>38</v>
      </c>
      <c r="D1814">
        <v>18</v>
      </c>
      <c r="E1814" t="s">
        <v>0</v>
      </c>
      <c r="F1814" t="s">
        <v>0</v>
      </c>
      <c r="G1814" t="s">
        <v>0</v>
      </c>
      <c r="H1814" t="s">
        <v>0</v>
      </c>
      <c r="I1814" t="s">
        <v>0</v>
      </c>
      <c r="J1814" t="s">
        <v>0</v>
      </c>
      <c r="K1814" t="s">
        <v>0</v>
      </c>
      <c r="L1814" t="s">
        <v>0</v>
      </c>
      <c r="M1814" t="s">
        <v>0</v>
      </c>
    </row>
    <row r="1815" spans="1:13">
      <c r="A1815">
        <v>38.770833330461798</v>
      </c>
      <c r="B1815">
        <v>2018</v>
      </c>
      <c r="C1815">
        <v>38</v>
      </c>
      <c r="D1815">
        <v>18.5</v>
      </c>
      <c r="E1815" t="s">
        <v>0</v>
      </c>
      <c r="F1815" t="s">
        <v>0</v>
      </c>
      <c r="G1815" t="s">
        <v>0</v>
      </c>
      <c r="H1815" t="s">
        <v>0</v>
      </c>
      <c r="I1815" t="s">
        <v>0</v>
      </c>
      <c r="J1815" t="s">
        <v>0</v>
      </c>
      <c r="K1815" t="s">
        <v>0</v>
      </c>
      <c r="L1815" t="s">
        <v>0</v>
      </c>
      <c r="M1815" t="s">
        <v>0</v>
      </c>
    </row>
    <row r="1816" spans="1:13">
      <c r="A1816">
        <v>38.7916666637175</v>
      </c>
      <c r="B1816">
        <v>2018</v>
      </c>
      <c r="C1816">
        <v>38</v>
      </c>
      <c r="D1816">
        <v>19</v>
      </c>
      <c r="E1816" t="s">
        <v>0</v>
      </c>
      <c r="F1816" t="s">
        <v>0</v>
      </c>
      <c r="G1816" t="s">
        <v>0</v>
      </c>
      <c r="H1816" t="s">
        <v>0</v>
      </c>
      <c r="I1816" t="s">
        <v>0</v>
      </c>
      <c r="J1816" t="s">
        <v>0</v>
      </c>
      <c r="K1816" t="s">
        <v>0</v>
      </c>
      <c r="L1816" t="s">
        <v>0</v>
      </c>
      <c r="M1816" t="s">
        <v>0</v>
      </c>
    </row>
    <row r="1817" spans="1:13">
      <c r="A1817">
        <v>38.812499996973202</v>
      </c>
      <c r="B1817">
        <v>2018</v>
      </c>
      <c r="C1817">
        <v>38</v>
      </c>
      <c r="D1817">
        <v>19.5</v>
      </c>
      <c r="E1817" t="s">
        <v>0</v>
      </c>
      <c r="F1817" t="s">
        <v>0</v>
      </c>
      <c r="G1817" t="s">
        <v>0</v>
      </c>
      <c r="H1817" t="s">
        <v>0</v>
      </c>
      <c r="I1817" t="s">
        <v>0</v>
      </c>
      <c r="J1817" t="s">
        <v>0</v>
      </c>
      <c r="K1817" t="s">
        <v>0</v>
      </c>
      <c r="L1817" t="s">
        <v>0</v>
      </c>
      <c r="M1817" t="s">
        <v>0</v>
      </c>
    </row>
    <row r="1818" spans="1:13">
      <c r="A1818">
        <v>38.833333330228903</v>
      </c>
      <c r="B1818">
        <v>2018</v>
      </c>
      <c r="C1818">
        <v>38</v>
      </c>
      <c r="D1818">
        <v>20</v>
      </c>
      <c r="E1818" t="s">
        <v>0</v>
      </c>
      <c r="F1818" t="s">
        <v>0</v>
      </c>
      <c r="G1818" t="s">
        <v>0</v>
      </c>
      <c r="H1818" t="s">
        <v>0</v>
      </c>
      <c r="I1818" t="s">
        <v>0</v>
      </c>
      <c r="J1818" t="s">
        <v>0</v>
      </c>
      <c r="K1818" t="s">
        <v>0</v>
      </c>
      <c r="L1818" t="s">
        <v>0</v>
      </c>
      <c r="M1818" t="s">
        <v>0</v>
      </c>
    </row>
    <row r="1819" spans="1:13">
      <c r="A1819">
        <v>38.854166663484698</v>
      </c>
      <c r="B1819">
        <v>2018</v>
      </c>
      <c r="C1819">
        <v>38</v>
      </c>
      <c r="D1819">
        <v>20.5</v>
      </c>
      <c r="E1819" t="s">
        <v>0</v>
      </c>
      <c r="F1819" t="s">
        <v>0</v>
      </c>
      <c r="G1819" t="s">
        <v>0</v>
      </c>
      <c r="H1819" t="s">
        <v>0</v>
      </c>
      <c r="I1819" t="s">
        <v>0</v>
      </c>
      <c r="J1819" t="s">
        <v>0</v>
      </c>
      <c r="K1819" t="s">
        <v>0</v>
      </c>
      <c r="L1819" t="s">
        <v>0</v>
      </c>
      <c r="M1819" t="s">
        <v>0</v>
      </c>
    </row>
    <row r="1820" spans="1:13">
      <c r="A1820">
        <v>38.874999996740399</v>
      </c>
      <c r="B1820">
        <v>2018</v>
      </c>
      <c r="C1820">
        <v>38</v>
      </c>
      <c r="D1820">
        <v>21</v>
      </c>
      <c r="E1820" t="s">
        <v>0</v>
      </c>
      <c r="F1820" t="s">
        <v>0</v>
      </c>
      <c r="G1820" t="s">
        <v>0</v>
      </c>
      <c r="H1820" t="s">
        <v>0</v>
      </c>
      <c r="I1820" t="s">
        <v>0</v>
      </c>
      <c r="J1820" t="s">
        <v>0</v>
      </c>
      <c r="K1820" t="s">
        <v>0</v>
      </c>
      <c r="L1820" t="s">
        <v>0</v>
      </c>
      <c r="M1820" t="s">
        <v>0</v>
      </c>
    </row>
    <row r="1821" spans="1:13">
      <c r="A1821">
        <v>38.895833329996101</v>
      </c>
      <c r="B1821">
        <v>2018</v>
      </c>
      <c r="C1821">
        <v>38</v>
      </c>
      <c r="D1821">
        <v>21.5</v>
      </c>
      <c r="E1821" t="s">
        <v>0</v>
      </c>
      <c r="F1821" t="s">
        <v>0</v>
      </c>
      <c r="G1821" t="s">
        <v>0</v>
      </c>
      <c r="H1821" t="s">
        <v>0</v>
      </c>
      <c r="I1821" t="s">
        <v>0</v>
      </c>
      <c r="J1821" t="s">
        <v>0</v>
      </c>
      <c r="K1821" t="s">
        <v>0</v>
      </c>
      <c r="L1821" t="s">
        <v>0</v>
      </c>
      <c r="M1821" t="s">
        <v>0</v>
      </c>
    </row>
    <row r="1822" spans="1:13">
      <c r="A1822">
        <v>38.916666663251803</v>
      </c>
      <c r="B1822">
        <v>2018</v>
      </c>
      <c r="C1822">
        <v>38</v>
      </c>
      <c r="D1822">
        <v>22</v>
      </c>
      <c r="E1822" t="s">
        <v>0</v>
      </c>
      <c r="F1822" t="s">
        <v>0</v>
      </c>
      <c r="G1822" t="s">
        <v>0</v>
      </c>
      <c r="H1822" t="s">
        <v>0</v>
      </c>
      <c r="I1822" t="s">
        <v>0</v>
      </c>
      <c r="J1822" t="s">
        <v>0</v>
      </c>
      <c r="K1822" t="s">
        <v>0</v>
      </c>
      <c r="L1822" t="s">
        <v>0</v>
      </c>
      <c r="M1822" t="s">
        <v>0</v>
      </c>
    </row>
    <row r="1823" spans="1:13">
      <c r="A1823">
        <v>38.937499996507498</v>
      </c>
      <c r="B1823">
        <v>2018</v>
      </c>
      <c r="C1823">
        <v>38</v>
      </c>
      <c r="D1823">
        <v>22.5</v>
      </c>
      <c r="E1823" t="s">
        <v>0</v>
      </c>
      <c r="F1823" t="s">
        <v>0</v>
      </c>
      <c r="G1823" t="s">
        <v>0</v>
      </c>
      <c r="H1823" t="s">
        <v>0</v>
      </c>
      <c r="I1823" t="s">
        <v>0</v>
      </c>
      <c r="J1823" t="s">
        <v>0</v>
      </c>
      <c r="K1823" t="s">
        <v>0</v>
      </c>
      <c r="L1823" t="s">
        <v>0</v>
      </c>
      <c r="M1823" t="s">
        <v>0</v>
      </c>
    </row>
    <row r="1824" spans="1:13">
      <c r="A1824">
        <v>38.958333329763299</v>
      </c>
      <c r="B1824">
        <v>2018</v>
      </c>
      <c r="C1824">
        <v>38</v>
      </c>
      <c r="D1824">
        <v>23</v>
      </c>
      <c r="E1824" t="s">
        <v>0</v>
      </c>
      <c r="F1824" t="s">
        <v>0</v>
      </c>
      <c r="G1824" t="s">
        <v>0</v>
      </c>
      <c r="H1824" t="s">
        <v>0</v>
      </c>
      <c r="I1824" t="s">
        <v>0</v>
      </c>
      <c r="J1824" t="s">
        <v>0</v>
      </c>
      <c r="K1824" t="s">
        <v>0</v>
      </c>
      <c r="L1824" t="s">
        <v>0</v>
      </c>
      <c r="M1824" t="s">
        <v>0</v>
      </c>
    </row>
    <row r="1825" spans="1:13">
      <c r="A1825">
        <v>38.979166663019001</v>
      </c>
      <c r="B1825">
        <v>2018</v>
      </c>
      <c r="C1825">
        <v>38</v>
      </c>
      <c r="D1825">
        <v>23.5</v>
      </c>
      <c r="E1825" t="s">
        <v>0</v>
      </c>
      <c r="F1825" t="s">
        <v>0</v>
      </c>
      <c r="G1825" t="s">
        <v>0</v>
      </c>
      <c r="H1825" t="s">
        <v>0</v>
      </c>
      <c r="I1825" t="s">
        <v>0</v>
      </c>
      <c r="J1825" t="s">
        <v>0</v>
      </c>
      <c r="K1825" t="s">
        <v>0</v>
      </c>
      <c r="L1825" t="s">
        <v>0</v>
      </c>
      <c r="M1825" t="s">
        <v>0</v>
      </c>
    </row>
    <row r="1826" spans="1:13">
      <c r="A1826">
        <v>39</v>
      </c>
      <c r="B1826">
        <v>2018</v>
      </c>
      <c r="C1826">
        <v>39</v>
      </c>
      <c r="D1826">
        <v>0</v>
      </c>
      <c r="E1826" t="s">
        <v>0</v>
      </c>
      <c r="F1826" t="s">
        <v>0</v>
      </c>
      <c r="G1826" t="s">
        <v>0</v>
      </c>
      <c r="H1826" t="s">
        <v>0</v>
      </c>
      <c r="I1826" t="s">
        <v>0</v>
      </c>
      <c r="J1826" t="s">
        <v>0</v>
      </c>
      <c r="K1826" t="s">
        <v>0</v>
      </c>
      <c r="L1826" t="s">
        <v>0</v>
      </c>
      <c r="M1826" t="s">
        <v>0</v>
      </c>
    </row>
    <row r="1827" spans="1:13">
      <c r="A1827">
        <v>39.020833333255702</v>
      </c>
      <c r="B1827">
        <v>2018</v>
      </c>
      <c r="C1827">
        <v>39</v>
      </c>
      <c r="D1827">
        <v>0.5</v>
      </c>
      <c r="E1827" t="s">
        <v>0</v>
      </c>
      <c r="F1827" t="s">
        <v>0</v>
      </c>
      <c r="G1827" t="s">
        <v>0</v>
      </c>
      <c r="H1827" t="s">
        <v>0</v>
      </c>
      <c r="I1827" t="s">
        <v>0</v>
      </c>
      <c r="J1827" t="s">
        <v>0</v>
      </c>
      <c r="K1827" t="s">
        <v>0</v>
      </c>
      <c r="L1827" t="s">
        <v>0</v>
      </c>
      <c r="M1827" t="s">
        <v>0</v>
      </c>
    </row>
    <row r="1828" spans="1:13">
      <c r="A1828">
        <v>39.041666666511396</v>
      </c>
      <c r="B1828">
        <v>2018</v>
      </c>
      <c r="C1828">
        <v>39</v>
      </c>
      <c r="D1828">
        <v>1</v>
      </c>
      <c r="E1828" t="s">
        <v>0</v>
      </c>
      <c r="F1828" t="s">
        <v>0</v>
      </c>
      <c r="G1828" t="s">
        <v>0</v>
      </c>
      <c r="H1828" t="s">
        <v>0</v>
      </c>
      <c r="I1828" t="s">
        <v>0</v>
      </c>
      <c r="J1828" t="s">
        <v>0</v>
      </c>
      <c r="K1828" t="s">
        <v>0</v>
      </c>
      <c r="L1828" t="s">
        <v>0</v>
      </c>
      <c r="M1828" t="s">
        <v>0</v>
      </c>
    </row>
    <row r="1829" spans="1:13">
      <c r="A1829">
        <v>39.062499999767198</v>
      </c>
      <c r="B1829">
        <v>2018</v>
      </c>
      <c r="C1829">
        <v>39</v>
      </c>
      <c r="D1829">
        <v>1.5</v>
      </c>
      <c r="E1829" t="s">
        <v>0</v>
      </c>
      <c r="F1829" t="s">
        <v>0</v>
      </c>
      <c r="G1829" t="s">
        <v>0</v>
      </c>
      <c r="H1829" t="s">
        <v>0</v>
      </c>
      <c r="I1829" t="s">
        <v>0</v>
      </c>
      <c r="J1829" t="s">
        <v>0</v>
      </c>
      <c r="K1829" t="s">
        <v>0</v>
      </c>
      <c r="L1829" t="s">
        <v>0</v>
      </c>
      <c r="M1829" t="s">
        <v>0</v>
      </c>
    </row>
    <row r="1830" spans="1:13">
      <c r="A1830">
        <v>39.0833333330229</v>
      </c>
      <c r="B1830">
        <v>2018</v>
      </c>
      <c r="C1830">
        <v>39</v>
      </c>
      <c r="D1830">
        <v>2</v>
      </c>
      <c r="E1830" t="s">
        <v>0</v>
      </c>
      <c r="F1830" t="s">
        <v>0</v>
      </c>
      <c r="G1830" t="s">
        <v>0</v>
      </c>
      <c r="H1830" t="s">
        <v>0</v>
      </c>
      <c r="I1830" t="s">
        <v>0</v>
      </c>
      <c r="J1830" t="s">
        <v>0</v>
      </c>
      <c r="K1830" t="s">
        <v>0</v>
      </c>
      <c r="L1830" t="s">
        <v>0</v>
      </c>
      <c r="M1830" t="s">
        <v>0</v>
      </c>
    </row>
    <row r="1831" spans="1:13">
      <c r="A1831">
        <v>39.104166666278601</v>
      </c>
      <c r="B1831">
        <v>2018</v>
      </c>
      <c r="C1831">
        <v>39</v>
      </c>
      <c r="D1831">
        <v>2.5</v>
      </c>
      <c r="E1831" t="s">
        <v>0</v>
      </c>
      <c r="F1831" t="s">
        <v>0</v>
      </c>
      <c r="G1831" t="s">
        <v>0</v>
      </c>
      <c r="H1831" t="s">
        <v>0</v>
      </c>
      <c r="I1831" t="s">
        <v>0</v>
      </c>
      <c r="J1831" t="s">
        <v>0</v>
      </c>
      <c r="K1831" t="s">
        <v>0</v>
      </c>
      <c r="L1831" t="s">
        <v>0</v>
      </c>
      <c r="M1831" t="s">
        <v>0</v>
      </c>
    </row>
    <row r="1832" spans="1:13">
      <c r="A1832">
        <v>39.124999999534303</v>
      </c>
      <c r="B1832">
        <v>2018</v>
      </c>
      <c r="C1832">
        <v>39</v>
      </c>
      <c r="D1832">
        <v>3</v>
      </c>
      <c r="E1832" t="s">
        <v>0</v>
      </c>
      <c r="F1832" t="s">
        <v>0</v>
      </c>
      <c r="G1832" t="s">
        <v>0</v>
      </c>
      <c r="H1832" t="s">
        <v>0</v>
      </c>
      <c r="I1832" t="s">
        <v>0</v>
      </c>
      <c r="J1832" t="s">
        <v>0</v>
      </c>
      <c r="K1832" t="s">
        <v>0</v>
      </c>
      <c r="L1832" t="s">
        <v>0</v>
      </c>
      <c r="M1832" t="s">
        <v>0</v>
      </c>
    </row>
    <row r="1833" spans="1:13">
      <c r="A1833">
        <v>39.145833332790097</v>
      </c>
      <c r="B1833">
        <v>2018</v>
      </c>
      <c r="C1833">
        <v>39</v>
      </c>
      <c r="D1833">
        <v>3.5</v>
      </c>
      <c r="E1833" t="s">
        <v>0</v>
      </c>
      <c r="F1833" t="s">
        <v>0</v>
      </c>
      <c r="G1833" t="s">
        <v>0</v>
      </c>
      <c r="H1833" t="s">
        <v>0</v>
      </c>
      <c r="I1833" t="s">
        <v>0</v>
      </c>
      <c r="J1833" t="s">
        <v>0</v>
      </c>
      <c r="K1833" t="s">
        <v>0</v>
      </c>
      <c r="L1833" t="s">
        <v>0</v>
      </c>
      <c r="M1833" t="s">
        <v>0</v>
      </c>
    </row>
    <row r="1834" spans="1:13">
      <c r="A1834">
        <v>39.166666666045799</v>
      </c>
      <c r="B1834">
        <v>2018</v>
      </c>
      <c r="C1834">
        <v>39</v>
      </c>
      <c r="D1834">
        <v>4</v>
      </c>
      <c r="E1834" t="s">
        <v>0</v>
      </c>
      <c r="F1834" t="s">
        <v>0</v>
      </c>
      <c r="G1834" t="s">
        <v>0</v>
      </c>
      <c r="H1834" t="s">
        <v>0</v>
      </c>
      <c r="I1834" t="s">
        <v>0</v>
      </c>
      <c r="J1834" t="s">
        <v>0</v>
      </c>
      <c r="K1834" t="s">
        <v>0</v>
      </c>
      <c r="L1834" t="s">
        <v>0</v>
      </c>
      <c r="M1834" t="s">
        <v>0</v>
      </c>
    </row>
    <row r="1835" spans="1:13">
      <c r="A1835">
        <v>39.187499999301501</v>
      </c>
      <c r="B1835">
        <v>2018</v>
      </c>
      <c r="C1835">
        <v>39</v>
      </c>
      <c r="D1835">
        <v>4.5</v>
      </c>
      <c r="E1835" t="s">
        <v>0</v>
      </c>
      <c r="F1835" t="s">
        <v>0</v>
      </c>
      <c r="G1835" t="s">
        <v>0</v>
      </c>
      <c r="H1835" t="s">
        <v>0</v>
      </c>
      <c r="I1835" t="s">
        <v>0</v>
      </c>
      <c r="J1835" t="s">
        <v>0</v>
      </c>
      <c r="K1835" t="s">
        <v>0</v>
      </c>
      <c r="L1835" t="s">
        <v>0</v>
      </c>
      <c r="M1835" t="s">
        <v>0</v>
      </c>
    </row>
    <row r="1836" spans="1:13">
      <c r="A1836">
        <v>39.208333332557203</v>
      </c>
      <c r="B1836">
        <v>2018</v>
      </c>
      <c r="C1836">
        <v>39</v>
      </c>
      <c r="D1836">
        <v>5</v>
      </c>
      <c r="E1836" t="s">
        <v>0</v>
      </c>
      <c r="F1836" t="s">
        <v>0</v>
      </c>
      <c r="G1836" t="s">
        <v>0</v>
      </c>
      <c r="H1836" t="s">
        <v>0</v>
      </c>
      <c r="I1836" t="s">
        <v>0</v>
      </c>
      <c r="J1836" t="s">
        <v>0</v>
      </c>
      <c r="K1836" t="s">
        <v>0</v>
      </c>
      <c r="L1836" t="s">
        <v>0</v>
      </c>
      <c r="M1836" t="s">
        <v>0</v>
      </c>
    </row>
    <row r="1837" spans="1:13">
      <c r="A1837">
        <v>39.229166665812997</v>
      </c>
      <c r="B1837">
        <v>2018</v>
      </c>
      <c r="C1837">
        <v>39</v>
      </c>
      <c r="D1837">
        <v>5.5</v>
      </c>
      <c r="E1837" t="s">
        <v>0</v>
      </c>
      <c r="F1837" t="s">
        <v>0</v>
      </c>
      <c r="G1837" t="s">
        <v>0</v>
      </c>
      <c r="H1837" t="s">
        <v>0</v>
      </c>
      <c r="I1837" t="s">
        <v>0</v>
      </c>
      <c r="J1837" t="s">
        <v>0</v>
      </c>
      <c r="K1837" t="s">
        <v>0</v>
      </c>
      <c r="L1837" t="s">
        <v>0</v>
      </c>
      <c r="M1837" t="s">
        <v>0</v>
      </c>
    </row>
    <row r="1838" spans="1:13">
      <c r="A1838">
        <v>39.249999999068699</v>
      </c>
      <c r="B1838">
        <v>2018</v>
      </c>
      <c r="C1838">
        <v>39</v>
      </c>
      <c r="D1838">
        <v>6</v>
      </c>
      <c r="E1838" t="s">
        <v>0</v>
      </c>
      <c r="F1838" t="s">
        <v>0</v>
      </c>
      <c r="G1838" t="s">
        <v>0</v>
      </c>
      <c r="H1838" t="s">
        <v>0</v>
      </c>
      <c r="I1838" t="s">
        <v>0</v>
      </c>
      <c r="J1838" t="s">
        <v>0</v>
      </c>
      <c r="K1838" t="s">
        <v>0</v>
      </c>
      <c r="L1838" t="s">
        <v>0</v>
      </c>
      <c r="M1838" t="s">
        <v>0</v>
      </c>
    </row>
    <row r="1839" spans="1:13">
      <c r="A1839">
        <v>39.270833332324401</v>
      </c>
      <c r="B1839">
        <v>2018</v>
      </c>
      <c r="C1839">
        <v>39</v>
      </c>
      <c r="D1839">
        <v>6.5</v>
      </c>
      <c r="E1839" t="s">
        <v>0</v>
      </c>
      <c r="F1839" t="s">
        <v>0</v>
      </c>
      <c r="G1839" t="s">
        <v>0</v>
      </c>
      <c r="H1839" t="s">
        <v>0</v>
      </c>
      <c r="I1839" t="s">
        <v>0</v>
      </c>
      <c r="J1839" t="s">
        <v>0</v>
      </c>
      <c r="K1839" t="s">
        <v>0</v>
      </c>
      <c r="L1839" t="s">
        <v>0</v>
      </c>
      <c r="M1839" t="s">
        <v>0</v>
      </c>
    </row>
    <row r="1840" spans="1:13">
      <c r="A1840">
        <v>39.291666665580102</v>
      </c>
      <c r="B1840">
        <v>2018</v>
      </c>
      <c r="C1840">
        <v>39</v>
      </c>
      <c r="D1840">
        <v>7</v>
      </c>
      <c r="E1840" t="s">
        <v>0</v>
      </c>
      <c r="F1840" t="s">
        <v>0</v>
      </c>
      <c r="G1840" t="s">
        <v>0</v>
      </c>
      <c r="H1840" t="s">
        <v>0</v>
      </c>
      <c r="I1840" t="s">
        <v>0</v>
      </c>
      <c r="J1840" t="s">
        <v>0</v>
      </c>
      <c r="K1840" t="s">
        <v>0</v>
      </c>
      <c r="L1840" t="s">
        <v>0</v>
      </c>
      <c r="M1840" t="s">
        <v>0</v>
      </c>
    </row>
    <row r="1841" spans="1:13">
      <c r="A1841">
        <v>39.312499998835897</v>
      </c>
      <c r="B1841">
        <v>2018</v>
      </c>
      <c r="C1841">
        <v>39</v>
      </c>
      <c r="D1841">
        <v>7.5</v>
      </c>
      <c r="E1841" t="s">
        <v>0</v>
      </c>
      <c r="F1841" t="s">
        <v>0</v>
      </c>
      <c r="G1841" t="s">
        <v>0</v>
      </c>
      <c r="H1841" t="s">
        <v>0</v>
      </c>
      <c r="I1841" t="s">
        <v>0</v>
      </c>
      <c r="J1841" t="s">
        <v>0</v>
      </c>
      <c r="K1841" t="s">
        <v>0</v>
      </c>
      <c r="L1841" t="s">
        <v>0</v>
      </c>
      <c r="M1841" t="s">
        <v>0</v>
      </c>
    </row>
    <row r="1842" spans="1:13">
      <c r="A1842">
        <v>39.333333332091598</v>
      </c>
      <c r="B1842">
        <v>2018</v>
      </c>
      <c r="C1842">
        <v>39</v>
      </c>
      <c r="D1842">
        <v>8</v>
      </c>
      <c r="E1842" t="s">
        <v>0</v>
      </c>
      <c r="F1842" t="s">
        <v>0</v>
      </c>
      <c r="G1842" t="s">
        <v>0</v>
      </c>
      <c r="H1842" t="s">
        <v>0</v>
      </c>
      <c r="I1842" t="s">
        <v>0</v>
      </c>
      <c r="J1842" t="s">
        <v>0</v>
      </c>
      <c r="K1842" t="s">
        <v>0</v>
      </c>
      <c r="L1842" t="s">
        <v>0</v>
      </c>
      <c r="M1842" t="s">
        <v>0</v>
      </c>
    </row>
    <row r="1843" spans="1:13">
      <c r="A1843">
        <v>39.3541666653473</v>
      </c>
      <c r="B1843">
        <v>2018</v>
      </c>
      <c r="C1843">
        <v>39</v>
      </c>
      <c r="D1843">
        <v>8.5</v>
      </c>
      <c r="E1843" t="s">
        <v>0</v>
      </c>
      <c r="F1843" t="s">
        <v>0</v>
      </c>
      <c r="G1843" t="s">
        <v>0</v>
      </c>
      <c r="H1843" t="s">
        <v>0</v>
      </c>
      <c r="I1843" t="s">
        <v>0</v>
      </c>
      <c r="J1843" t="s">
        <v>0</v>
      </c>
      <c r="K1843" t="s">
        <v>0</v>
      </c>
      <c r="L1843" t="s">
        <v>0</v>
      </c>
      <c r="M1843" t="s">
        <v>0</v>
      </c>
    </row>
    <row r="1844" spans="1:13">
      <c r="A1844">
        <v>39.374999998603002</v>
      </c>
      <c r="B1844">
        <v>2018</v>
      </c>
      <c r="C1844">
        <v>39</v>
      </c>
      <c r="D1844">
        <v>9</v>
      </c>
      <c r="E1844" t="s">
        <v>0</v>
      </c>
      <c r="F1844" t="s">
        <v>0</v>
      </c>
      <c r="G1844" t="s">
        <v>0</v>
      </c>
      <c r="H1844" t="s">
        <v>0</v>
      </c>
      <c r="I1844" t="s">
        <v>0</v>
      </c>
      <c r="J1844" t="s">
        <v>0</v>
      </c>
      <c r="K1844" t="s">
        <v>0</v>
      </c>
      <c r="L1844" t="s">
        <v>0</v>
      </c>
      <c r="M1844" t="s">
        <v>0</v>
      </c>
    </row>
    <row r="1845" spans="1:13">
      <c r="A1845">
        <v>39.395833331858697</v>
      </c>
      <c r="B1845">
        <v>2018</v>
      </c>
      <c r="C1845">
        <v>39</v>
      </c>
      <c r="D1845">
        <v>9.5</v>
      </c>
      <c r="E1845" t="s">
        <v>0</v>
      </c>
      <c r="F1845" t="s">
        <v>0</v>
      </c>
      <c r="G1845" t="s">
        <v>0</v>
      </c>
      <c r="H1845" t="s">
        <v>0</v>
      </c>
      <c r="I1845" t="s">
        <v>0</v>
      </c>
      <c r="J1845" t="s">
        <v>0</v>
      </c>
      <c r="K1845" t="s">
        <v>0</v>
      </c>
      <c r="L1845" t="s">
        <v>0</v>
      </c>
      <c r="M1845" t="s">
        <v>0</v>
      </c>
    </row>
    <row r="1846" spans="1:13">
      <c r="A1846">
        <v>39.416666665114498</v>
      </c>
      <c r="B1846">
        <v>2018</v>
      </c>
      <c r="C1846">
        <v>39</v>
      </c>
      <c r="D1846">
        <v>10</v>
      </c>
      <c r="E1846" t="s">
        <v>0</v>
      </c>
      <c r="F1846" t="s">
        <v>0</v>
      </c>
      <c r="G1846" t="s">
        <v>0</v>
      </c>
      <c r="H1846" t="s">
        <v>0</v>
      </c>
      <c r="I1846" t="s">
        <v>0</v>
      </c>
      <c r="J1846" t="s">
        <v>0</v>
      </c>
      <c r="K1846" t="s">
        <v>0</v>
      </c>
      <c r="L1846" t="s">
        <v>0</v>
      </c>
      <c r="M1846" t="s">
        <v>0</v>
      </c>
    </row>
    <row r="1847" spans="1:13">
      <c r="A1847">
        <v>39.4374999983702</v>
      </c>
      <c r="B1847">
        <v>2018</v>
      </c>
      <c r="C1847">
        <v>39</v>
      </c>
      <c r="D1847">
        <v>10.5</v>
      </c>
      <c r="E1847" t="s">
        <v>0</v>
      </c>
      <c r="F1847" t="s">
        <v>0</v>
      </c>
      <c r="G1847" t="s">
        <v>0</v>
      </c>
      <c r="H1847" t="s">
        <v>0</v>
      </c>
      <c r="I1847" t="s">
        <v>0</v>
      </c>
      <c r="J1847" t="s">
        <v>0</v>
      </c>
      <c r="K1847" t="s">
        <v>0</v>
      </c>
      <c r="L1847" t="s">
        <v>0</v>
      </c>
      <c r="M1847" t="s">
        <v>0</v>
      </c>
    </row>
    <row r="1848" spans="1:13">
      <c r="A1848">
        <v>39.458333331625902</v>
      </c>
      <c r="B1848">
        <v>2018</v>
      </c>
      <c r="C1848">
        <v>39</v>
      </c>
      <c r="D1848">
        <v>11</v>
      </c>
      <c r="E1848" t="s">
        <v>0</v>
      </c>
      <c r="F1848" t="s">
        <v>0</v>
      </c>
      <c r="G1848" t="s">
        <v>0</v>
      </c>
      <c r="H1848" t="s">
        <v>0</v>
      </c>
      <c r="I1848" t="s">
        <v>0</v>
      </c>
      <c r="J1848" t="s">
        <v>0</v>
      </c>
      <c r="K1848" t="s">
        <v>0</v>
      </c>
      <c r="L1848" t="s">
        <v>0</v>
      </c>
      <c r="M1848" t="s">
        <v>0</v>
      </c>
    </row>
    <row r="1849" spans="1:13">
      <c r="A1849">
        <v>39.479166664881603</v>
      </c>
      <c r="B1849">
        <v>2018</v>
      </c>
      <c r="C1849">
        <v>39</v>
      </c>
      <c r="D1849">
        <v>11.5</v>
      </c>
      <c r="E1849" t="s">
        <v>0</v>
      </c>
      <c r="F1849" t="s">
        <v>0</v>
      </c>
      <c r="G1849" t="s">
        <v>0</v>
      </c>
      <c r="H1849" t="s">
        <v>0</v>
      </c>
      <c r="I1849" t="s">
        <v>0</v>
      </c>
      <c r="J1849" t="s">
        <v>0</v>
      </c>
      <c r="K1849" t="s">
        <v>0</v>
      </c>
      <c r="L1849" t="s">
        <v>0</v>
      </c>
      <c r="M1849" t="s">
        <v>0</v>
      </c>
    </row>
    <row r="1850" spans="1:13">
      <c r="A1850">
        <v>39.499999998137397</v>
      </c>
      <c r="B1850">
        <v>2018</v>
      </c>
      <c r="C1850">
        <v>39</v>
      </c>
      <c r="D1850">
        <v>12</v>
      </c>
      <c r="E1850" t="s">
        <v>0</v>
      </c>
      <c r="F1850" t="s">
        <v>0</v>
      </c>
      <c r="G1850" t="s">
        <v>0</v>
      </c>
      <c r="H1850" t="s">
        <v>0</v>
      </c>
      <c r="I1850" t="s">
        <v>0</v>
      </c>
      <c r="J1850" t="s">
        <v>0</v>
      </c>
      <c r="K1850" t="s">
        <v>0</v>
      </c>
      <c r="L1850" t="s">
        <v>0</v>
      </c>
      <c r="M1850" t="s">
        <v>0</v>
      </c>
    </row>
    <row r="1851" spans="1:13">
      <c r="A1851">
        <v>39.520833331393099</v>
      </c>
      <c r="B1851">
        <v>2018</v>
      </c>
      <c r="C1851">
        <v>39</v>
      </c>
      <c r="D1851">
        <v>12.5</v>
      </c>
      <c r="E1851" t="s">
        <v>0</v>
      </c>
      <c r="F1851" t="s">
        <v>0</v>
      </c>
      <c r="G1851" t="s">
        <v>0</v>
      </c>
      <c r="H1851" t="s">
        <v>0</v>
      </c>
      <c r="I1851" t="s">
        <v>0</v>
      </c>
      <c r="J1851" t="s">
        <v>0</v>
      </c>
      <c r="K1851" t="s">
        <v>0</v>
      </c>
      <c r="L1851" t="s">
        <v>0</v>
      </c>
      <c r="M1851" t="s">
        <v>0</v>
      </c>
    </row>
    <row r="1852" spans="1:13">
      <c r="A1852">
        <v>39.541666664648801</v>
      </c>
      <c r="B1852">
        <v>2018</v>
      </c>
      <c r="C1852">
        <v>39</v>
      </c>
      <c r="D1852">
        <v>13</v>
      </c>
      <c r="E1852" t="s">
        <v>0</v>
      </c>
      <c r="F1852" t="s">
        <v>0</v>
      </c>
      <c r="G1852" t="s">
        <v>0</v>
      </c>
      <c r="H1852" t="s">
        <v>0</v>
      </c>
      <c r="I1852" t="s">
        <v>0</v>
      </c>
      <c r="J1852" t="s">
        <v>0</v>
      </c>
      <c r="K1852" t="s">
        <v>0</v>
      </c>
      <c r="L1852" t="s">
        <v>0</v>
      </c>
      <c r="M1852" t="s">
        <v>0</v>
      </c>
    </row>
    <row r="1853" spans="1:13">
      <c r="A1853">
        <v>39.562499997904503</v>
      </c>
      <c r="B1853">
        <v>2018</v>
      </c>
      <c r="C1853">
        <v>39</v>
      </c>
      <c r="D1853">
        <v>13.5</v>
      </c>
      <c r="E1853" t="s">
        <v>0</v>
      </c>
      <c r="F1853" t="s">
        <v>0</v>
      </c>
      <c r="G1853" t="s">
        <v>0</v>
      </c>
      <c r="H1853" t="s">
        <v>0</v>
      </c>
      <c r="I1853" t="s">
        <v>0</v>
      </c>
      <c r="J1853" t="s">
        <v>0</v>
      </c>
      <c r="K1853" t="s">
        <v>0</v>
      </c>
      <c r="L1853" t="s">
        <v>0</v>
      </c>
      <c r="M1853" t="s">
        <v>0</v>
      </c>
    </row>
    <row r="1854" spans="1:13">
      <c r="A1854">
        <v>39.583333331160297</v>
      </c>
      <c r="B1854">
        <v>2018</v>
      </c>
      <c r="C1854">
        <v>39</v>
      </c>
      <c r="D1854">
        <v>14</v>
      </c>
      <c r="E1854" t="s">
        <v>0</v>
      </c>
      <c r="F1854" t="s">
        <v>0</v>
      </c>
      <c r="G1854" t="s">
        <v>0</v>
      </c>
      <c r="H1854" t="s">
        <v>0</v>
      </c>
      <c r="I1854" t="s">
        <v>0</v>
      </c>
      <c r="J1854" t="s">
        <v>0</v>
      </c>
      <c r="K1854" t="s">
        <v>0</v>
      </c>
      <c r="L1854" t="s">
        <v>0</v>
      </c>
      <c r="M1854" t="s">
        <v>0</v>
      </c>
    </row>
    <row r="1855" spans="1:13">
      <c r="A1855">
        <v>39.604166664415999</v>
      </c>
      <c r="B1855">
        <v>2018</v>
      </c>
      <c r="C1855">
        <v>39</v>
      </c>
      <c r="D1855">
        <v>14.5</v>
      </c>
      <c r="E1855" t="s">
        <v>0</v>
      </c>
      <c r="F1855" t="s">
        <v>0</v>
      </c>
      <c r="G1855" t="s">
        <v>0</v>
      </c>
      <c r="H1855" t="s">
        <v>0</v>
      </c>
      <c r="I1855" t="s">
        <v>0</v>
      </c>
      <c r="J1855" t="s">
        <v>0</v>
      </c>
      <c r="K1855" t="s">
        <v>0</v>
      </c>
      <c r="L1855" t="s">
        <v>0</v>
      </c>
      <c r="M1855" t="s">
        <v>0</v>
      </c>
    </row>
    <row r="1856" spans="1:13">
      <c r="A1856">
        <v>39.624999997671701</v>
      </c>
      <c r="B1856">
        <v>2018</v>
      </c>
      <c r="C1856">
        <v>39</v>
      </c>
      <c r="D1856">
        <v>15</v>
      </c>
      <c r="E1856" t="s">
        <v>0</v>
      </c>
      <c r="F1856" t="s">
        <v>0</v>
      </c>
      <c r="G1856" t="s">
        <v>0</v>
      </c>
      <c r="H1856" t="s">
        <v>0</v>
      </c>
      <c r="I1856" t="s">
        <v>0</v>
      </c>
      <c r="J1856" t="s">
        <v>0</v>
      </c>
      <c r="K1856" t="s">
        <v>0</v>
      </c>
      <c r="L1856" t="s">
        <v>0</v>
      </c>
      <c r="M1856" t="s">
        <v>0</v>
      </c>
    </row>
    <row r="1857" spans="1:13">
      <c r="A1857">
        <v>39.645833330927402</v>
      </c>
      <c r="B1857">
        <v>2018</v>
      </c>
      <c r="C1857">
        <v>39</v>
      </c>
      <c r="D1857">
        <v>15.5</v>
      </c>
      <c r="E1857" t="s">
        <v>0</v>
      </c>
      <c r="F1857" t="s">
        <v>0</v>
      </c>
      <c r="G1857" t="s">
        <v>0</v>
      </c>
      <c r="H1857" t="s">
        <v>0</v>
      </c>
      <c r="I1857" t="s">
        <v>0</v>
      </c>
      <c r="J1857" t="s">
        <v>0</v>
      </c>
      <c r="K1857" t="s">
        <v>0</v>
      </c>
      <c r="L1857" t="s">
        <v>0</v>
      </c>
      <c r="M1857" t="s">
        <v>0</v>
      </c>
    </row>
    <row r="1858" spans="1:13">
      <c r="A1858">
        <v>39.666666664183097</v>
      </c>
      <c r="B1858">
        <v>2018</v>
      </c>
      <c r="C1858">
        <v>39</v>
      </c>
      <c r="D1858">
        <v>16</v>
      </c>
      <c r="E1858" t="s">
        <v>0</v>
      </c>
      <c r="F1858" t="s">
        <v>0</v>
      </c>
      <c r="G1858" t="s">
        <v>0</v>
      </c>
      <c r="H1858" t="s">
        <v>0</v>
      </c>
      <c r="I1858" t="s">
        <v>0</v>
      </c>
      <c r="J1858" t="s">
        <v>0</v>
      </c>
      <c r="K1858" t="s">
        <v>0</v>
      </c>
      <c r="L1858" t="s">
        <v>0</v>
      </c>
      <c r="M1858" t="s">
        <v>0</v>
      </c>
    </row>
    <row r="1859" spans="1:13">
      <c r="A1859">
        <v>39.687499997438898</v>
      </c>
      <c r="B1859">
        <v>2018</v>
      </c>
      <c r="C1859">
        <v>39</v>
      </c>
      <c r="D1859">
        <v>16.5</v>
      </c>
      <c r="E1859" t="s">
        <v>0</v>
      </c>
      <c r="F1859" t="s">
        <v>0</v>
      </c>
      <c r="G1859" t="s">
        <v>0</v>
      </c>
      <c r="H1859" t="s">
        <v>0</v>
      </c>
      <c r="I1859" t="s">
        <v>0</v>
      </c>
      <c r="J1859" t="s">
        <v>0</v>
      </c>
      <c r="K1859" t="s">
        <v>0</v>
      </c>
      <c r="L1859" t="s">
        <v>0</v>
      </c>
      <c r="M1859" t="s">
        <v>0</v>
      </c>
    </row>
    <row r="1860" spans="1:13">
      <c r="A1860">
        <v>39.7083333306946</v>
      </c>
      <c r="B1860">
        <v>2018</v>
      </c>
      <c r="C1860">
        <v>39</v>
      </c>
      <c r="D1860">
        <v>17</v>
      </c>
      <c r="E1860" t="s">
        <v>0</v>
      </c>
      <c r="F1860" t="s">
        <v>0</v>
      </c>
      <c r="G1860" t="s">
        <v>0</v>
      </c>
      <c r="H1860" t="s">
        <v>0</v>
      </c>
      <c r="I1860" t="s">
        <v>0</v>
      </c>
      <c r="J1860" t="s">
        <v>0</v>
      </c>
      <c r="K1860" t="s">
        <v>0</v>
      </c>
      <c r="L1860" t="s">
        <v>0</v>
      </c>
      <c r="M1860" t="s">
        <v>0</v>
      </c>
    </row>
    <row r="1861" spans="1:13">
      <c r="A1861">
        <v>39.729166663950302</v>
      </c>
      <c r="B1861">
        <v>2018</v>
      </c>
      <c r="C1861">
        <v>39</v>
      </c>
      <c r="D1861">
        <v>17.5</v>
      </c>
      <c r="E1861" t="s">
        <v>0</v>
      </c>
      <c r="F1861" t="s">
        <v>0</v>
      </c>
      <c r="G1861" t="s">
        <v>0</v>
      </c>
      <c r="H1861" t="s">
        <v>0</v>
      </c>
      <c r="I1861" t="s">
        <v>0</v>
      </c>
      <c r="J1861" t="s">
        <v>0</v>
      </c>
      <c r="K1861" t="s">
        <v>0</v>
      </c>
      <c r="L1861" t="s">
        <v>0</v>
      </c>
      <c r="M1861" t="s">
        <v>0</v>
      </c>
    </row>
    <row r="1862" spans="1:13">
      <c r="A1862">
        <v>39.749999997205997</v>
      </c>
      <c r="B1862">
        <v>2018</v>
      </c>
      <c r="C1862">
        <v>39</v>
      </c>
      <c r="D1862">
        <v>18</v>
      </c>
      <c r="E1862" t="s">
        <v>0</v>
      </c>
      <c r="F1862" t="s">
        <v>0</v>
      </c>
      <c r="G1862" t="s">
        <v>0</v>
      </c>
      <c r="H1862" t="s">
        <v>0</v>
      </c>
      <c r="I1862" t="s">
        <v>0</v>
      </c>
      <c r="J1862" t="s">
        <v>0</v>
      </c>
      <c r="K1862" t="s">
        <v>0</v>
      </c>
      <c r="L1862" t="s">
        <v>0</v>
      </c>
      <c r="M1862" t="s">
        <v>0</v>
      </c>
    </row>
    <row r="1863" spans="1:13">
      <c r="A1863">
        <v>39.770833330461798</v>
      </c>
      <c r="B1863">
        <v>2018</v>
      </c>
      <c r="C1863">
        <v>39</v>
      </c>
      <c r="D1863">
        <v>18.5</v>
      </c>
      <c r="E1863" t="s">
        <v>0</v>
      </c>
      <c r="F1863" t="s">
        <v>0</v>
      </c>
      <c r="G1863" t="s">
        <v>0</v>
      </c>
      <c r="H1863" t="s">
        <v>0</v>
      </c>
      <c r="I1863" t="s">
        <v>0</v>
      </c>
      <c r="J1863" t="s">
        <v>0</v>
      </c>
      <c r="K1863" t="s">
        <v>0</v>
      </c>
      <c r="L1863" t="s">
        <v>0</v>
      </c>
      <c r="M1863" t="s">
        <v>0</v>
      </c>
    </row>
    <row r="1864" spans="1:13">
      <c r="A1864">
        <v>39.7916666637175</v>
      </c>
      <c r="B1864">
        <v>2018</v>
      </c>
      <c r="C1864">
        <v>39</v>
      </c>
      <c r="D1864">
        <v>19</v>
      </c>
      <c r="E1864" t="s">
        <v>0</v>
      </c>
      <c r="F1864" t="s">
        <v>0</v>
      </c>
      <c r="G1864" t="s">
        <v>0</v>
      </c>
      <c r="H1864" t="s">
        <v>0</v>
      </c>
      <c r="I1864" t="s">
        <v>0</v>
      </c>
      <c r="J1864" t="s">
        <v>0</v>
      </c>
      <c r="K1864" t="s">
        <v>0</v>
      </c>
      <c r="L1864" t="s">
        <v>0</v>
      </c>
      <c r="M1864" t="s">
        <v>0</v>
      </c>
    </row>
    <row r="1865" spans="1:13">
      <c r="A1865">
        <v>39.812499996973202</v>
      </c>
      <c r="B1865">
        <v>2018</v>
      </c>
      <c r="C1865">
        <v>39</v>
      </c>
      <c r="D1865">
        <v>19.5</v>
      </c>
      <c r="E1865" t="s">
        <v>0</v>
      </c>
      <c r="F1865" t="s">
        <v>0</v>
      </c>
      <c r="G1865" t="s">
        <v>0</v>
      </c>
      <c r="H1865" t="s">
        <v>0</v>
      </c>
      <c r="I1865" t="s">
        <v>0</v>
      </c>
      <c r="J1865" t="s">
        <v>0</v>
      </c>
      <c r="K1865" t="s">
        <v>0</v>
      </c>
      <c r="L1865" t="s">
        <v>0</v>
      </c>
      <c r="M1865" t="s">
        <v>0</v>
      </c>
    </row>
    <row r="1866" spans="1:13">
      <c r="A1866">
        <v>39.833333330228903</v>
      </c>
      <c r="B1866">
        <v>2018</v>
      </c>
      <c r="C1866">
        <v>39</v>
      </c>
      <c r="D1866">
        <v>20</v>
      </c>
      <c r="E1866" t="s">
        <v>0</v>
      </c>
      <c r="F1866" t="s">
        <v>0</v>
      </c>
      <c r="G1866" t="s">
        <v>0</v>
      </c>
      <c r="H1866" t="s">
        <v>0</v>
      </c>
      <c r="I1866" t="s">
        <v>0</v>
      </c>
      <c r="J1866" t="s">
        <v>0</v>
      </c>
      <c r="K1866" t="s">
        <v>0</v>
      </c>
      <c r="L1866" t="s">
        <v>0</v>
      </c>
      <c r="M1866" t="s">
        <v>0</v>
      </c>
    </row>
    <row r="1867" spans="1:13">
      <c r="A1867">
        <v>39.854166663484698</v>
      </c>
      <c r="B1867">
        <v>2018</v>
      </c>
      <c r="C1867">
        <v>39</v>
      </c>
      <c r="D1867">
        <v>20.5</v>
      </c>
      <c r="E1867" t="s">
        <v>0</v>
      </c>
      <c r="F1867" t="s">
        <v>0</v>
      </c>
      <c r="G1867" t="s">
        <v>0</v>
      </c>
      <c r="H1867" t="s">
        <v>0</v>
      </c>
      <c r="I1867" t="s">
        <v>0</v>
      </c>
      <c r="J1867" t="s">
        <v>0</v>
      </c>
      <c r="K1867" t="s">
        <v>0</v>
      </c>
      <c r="L1867" t="s">
        <v>0</v>
      </c>
      <c r="M1867" t="s">
        <v>0</v>
      </c>
    </row>
    <row r="1868" spans="1:13">
      <c r="A1868">
        <v>39.874999996740399</v>
      </c>
      <c r="B1868">
        <v>2018</v>
      </c>
      <c r="C1868">
        <v>39</v>
      </c>
      <c r="D1868">
        <v>21</v>
      </c>
      <c r="E1868" t="s">
        <v>0</v>
      </c>
      <c r="F1868" t="s">
        <v>0</v>
      </c>
      <c r="G1868" t="s">
        <v>0</v>
      </c>
      <c r="H1868" t="s">
        <v>0</v>
      </c>
      <c r="I1868" t="s">
        <v>0</v>
      </c>
      <c r="J1868" t="s">
        <v>0</v>
      </c>
      <c r="K1868" t="s">
        <v>0</v>
      </c>
      <c r="L1868" t="s">
        <v>0</v>
      </c>
      <c r="M1868" t="s">
        <v>0</v>
      </c>
    </row>
    <row r="1869" spans="1:13">
      <c r="A1869">
        <v>39.895833329996101</v>
      </c>
      <c r="B1869">
        <v>2018</v>
      </c>
      <c r="C1869">
        <v>39</v>
      </c>
      <c r="D1869">
        <v>21.5</v>
      </c>
      <c r="E1869" t="s">
        <v>0</v>
      </c>
      <c r="F1869" t="s">
        <v>0</v>
      </c>
      <c r="G1869" t="s">
        <v>0</v>
      </c>
      <c r="H1869" t="s">
        <v>0</v>
      </c>
      <c r="I1869" t="s">
        <v>0</v>
      </c>
      <c r="J1869" t="s">
        <v>0</v>
      </c>
      <c r="K1869" t="s">
        <v>0</v>
      </c>
      <c r="L1869" t="s">
        <v>0</v>
      </c>
      <c r="M1869" t="s">
        <v>0</v>
      </c>
    </row>
    <row r="1870" spans="1:13">
      <c r="A1870">
        <v>39.916666663251803</v>
      </c>
      <c r="B1870">
        <v>2018</v>
      </c>
      <c r="C1870">
        <v>39</v>
      </c>
      <c r="D1870">
        <v>22</v>
      </c>
      <c r="E1870" t="s">
        <v>0</v>
      </c>
      <c r="F1870" t="s">
        <v>0</v>
      </c>
      <c r="G1870" t="s">
        <v>0</v>
      </c>
      <c r="H1870" t="s">
        <v>0</v>
      </c>
      <c r="I1870" t="s">
        <v>0</v>
      </c>
      <c r="J1870" t="s">
        <v>0</v>
      </c>
      <c r="K1870" t="s">
        <v>0</v>
      </c>
      <c r="L1870" t="s">
        <v>0</v>
      </c>
      <c r="M1870" t="s">
        <v>0</v>
      </c>
    </row>
    <row r="1871" spans="1:13">
      <c r="A1871">
        <v>39.937499996507498</v>
      </c>
      <c r="B1871">
        <v>2018</v>
      </c>
      <c r="C1871">
        <v>39</v>
      </c>
      <c r="D1871">
        <v>22.5</v>
      </c>
      <c r="E1871" t="s">
        <v>0</v>
      </c>
      <c r="F1871" t="s">
        <v>0</v>
      </c>
      <c r="G1871" t="s">
        <v>0</v>
      </c>
      <c r="H1871" t="s">
        <v>0</v>
      </c>
      <c r="I1871" t="s">
        <v>0</v>
      </c>
      <c r="J1871" t="s">
        <v>0</v>
      </c>
      <c r="K1871" t="s">
        <v>0</v>
      </c>
      <c r="L1871" t="s">
        <v>0</v>
      </c>
      <c r="M1871" t="s">
        <v>0</v>
      </c>
    </row>
    <row r="1872" spans="1:13">
      <c r="A1872">
        <v>39.958333329763299</v>
      </c>
      <c r="B1872">
        <v>2018</v>
      </c>
      <c r="C1872">
        <v>39</v>
      </c>
      <c r="D1872">
        <v>23</v>
      </c>
      <c r="E1872" t="s">
        <v>0</v>
      </c>
      <c r="F1872" t="s">
        <v>0</v>
      </c>
      <c r="G1872" t="s">
        <v>0</v>
      </c>
      <c r="H1872" t="s">
        <v>0</v>
      </c>
      <c r="I1872" t="s">
        <v>0</v>
      </c>
      <c r="J1872" t="s">
        <v>0</v>
      </c>
      <c r="K1872" t="s">
        <v>0</v>
      </c>
      <c r="L1872" t="s">
        <v>0</v>
      </c>
      <c r="M1872" t="s">
        <v>0</v>
      </c>
    </row>
    <row r="1873" spans="1:13">
      <c r="A1873">
        <v>39.979166663019001</v>
      </c>
      <c r="B1873">
        <v>2018</v>
      </c>
      <c r="C1873">
        <v>39</v>
      </c>
      <c r="D1873">
        <v>23.5</v>
      </c>
      <c r="E1873" t="s">
        <v>0</v>
      </c>
      <c r="F1873" t="s">
        <v>0</v>
      </c>
      <c r="G1873" t="s">
        <v>0</v>
      </c>
      <c r="H1873" t="s">
        <v>0</v>
      </c>
      <c r="I1873" t="s">
        <v>0</v>
      </c>
      <c r="J1873" t="s">
        <v>0</v>
      </c>
      <c r="K1873" t="s">
        <v>0</v>
      </c>
      <c r="L1873" t="s">
        <v>0</v>
      </c>
      <c r="M1873" t="s">
        <v>0</v>
      </c>
    </row>
    <row r="1874" spans="1:13">
      <c r="A1874">
        <v>40</v>
      </c>
      <c r="B1874">
        <v>2018</v>
      </c>
      <c r="C1874">
        <v>40</v>
      </c>
      <c r="D1874">
        <v>0</v>
      </c>
      <c r="E1874" t="s">
        <v>0</v>
      </c>
      <c r="F1874" t="s">
        <v>0</v>
      </c>
      <c r="G1874" t="s">
        <v>0</v>
      </c>
      <c r="H1874" t="s">
        <v>0</v>
      </c>
      <c r="I1874" t="s">
        <v>0</v>
      </c>
      <c r="J1874" t="s">
        <v>0</v>
      </c>
      <c r="K1874" t="s">
        <v>0</v>
      </c>
      <c r="L1874" t="s">
        <v>0</v>
      </c>
      <c r="M1874" t="s">
        <v>0</v>
      </c>
    </row>
    <row r="1875" spans="1:13">
      <c r="A1875">
        <v>40.020833333255702</v>
      </c>
      <c r="B1875">
        <v>2018</v>
      </c>
      <c r="C1875">
        <v>40</v>
      </c>
      <c r="D1875">
        <v>0.5</v>
      </c>
      <c r="E1875" t="s">
        <v>0</v>
      </c>
      <c r="F1875" t="s">
        <v>0</v>
      </c>
      <c r="G1875" t="s">
        <v>0</v>
      </c>
      <c r="H1875" t="s">
        <v>0</v>
      </c>
      <c r="I1875" t="s">
        <v>0</v>
      </c>
      <c r="J1875" t="s">
        <v>0</v>
      </c>
      <c r="K1875" t="s">
        <v>0</v>
      </c>
      <c r="L1875" t="s">
        <v>0</v>
      </c>
      <c r="M1875" t="s">
        <v>0</v>
      </c>
    </row>
    <row r="1876" spans="1:13">
      <c r="A1876">
        <v>40.041666666511396</v>
      </c>
      <c r="B1876">
        <v>2018</v>
      </c>
      <c r="C1876">
        <v>40</v>
      </c>
      <c r="D1876">
        <v>1</v>
      </c>
      <c r="E1876" t="s">
        <v>0</v>
      </c>
      <c r="F1876" t="s">
        <v>0</v>
      </c>
      <c r="G1876" t="s">
        <v>0</v>
      </c>
      <c r="H1876" t="s">
        <v>0</v>
      </c>
      <c r="I1876" t="s">
        <v>0</v>
      </c>
      <c r="J1876" t="s">
        <v>0</v>
      </c>
      <c r="K1876" t="s">
        <v>0</v>
      </c>
      <c r="L1876" t="s">
        <v>0</v>
      </c>
      <c r="M1876" t="s">
        <v>0</v>
      </c>
    </row>
    <row r="1877" spans="1:13">
      <c r="A1877">
        <v>40.062499999767198</v>
      </c>
      <c r="B1877">
        <v>2018</v>
      </c>
      <c r="C1877">
        <v>40</v>
      </c>
      <c r="D1877">
        <v>1.5</v>
      </c>
      <c r="E1877" t="s">
        <v>0</v>
      </c>
      <c r="F1877" t="s">
        <v>0</v>
      </c>
      <c r="G1877" t="s">
        <v>0</v>
      </c>
      <c r="H1877" t="s">
        <v>0</v>
      </c>
      <c r="I1877" t="s">
        <v>0</v>
      </c>
      <c r="J1877" t="s">
        <v>0</v>
      </c>
      <c r="K1877" t="s">
        <v>0</v>
      </c>
      <c r="L1877" t="s">
        <v>0</v>
      </c>
      <c r="M1877" t="s">
        <v>0</v>
      </c>
    </row>
    <row r="1878" spans="1:13">
      <c r="A1878">
        <v>40.0833333330229</v>
      </c>
      <c r="B1878">
        <v>2018</v>
      </c>
      <c r="C1878">
        <v>40</v>
      </c>
      <c r="D1878">
        <v>2</v>
      </c>
      <c r="E1878" t="s">
        <v>0</v>
      </c>
      <c r="F1878" t="s">
        <v>0</v>
      </c>
      <c r="G1878" t="s">
        <v>0</v>
      </c>
      <c r="H1878" t="s">
        <v>0</v>
      </c>
      <c r="I1878" t="s">
        <v>0</v>
      </c>
      <c r="J1878" t="s">
        <v>0</v>
      </c>
      <c r="K1878" t="s">
        <v>0</v>
      </c>
      <c r="L1878" t="s">
        <v>0</v>
      </c>
      <c r="M1878" t="s">
        <v>0</v>
      </c>
    </row>
    <row r="1879" spans="1:13">
      <c r="A1879">
        <v>40.104166666278601</v>
      </c>
      <c r="B1879">
        <v>2018</v>
      </c>
      <c r="C1879">
        <v>40</v>
      </c>
      <c r="D1879">
        <v>2.5</v>
      </c>
      <c r="E1879" t="s">
        <v>0</v>
      </c>
      <c r="F1879" t="s">
        <v>0</v>
      </c>
      <c r="G1879" t="s">
        <v>0</v>
      </c>
      <c r="H1879" t="s">
        <v>0</v>
      </c>
      <c r="I1879" t="s">
        <v>0</v>
      </c>
      <c r="J1879" t="s">
        <v>0</v>
      </c>
      <c r="K1879" t="s">
        <v>0</v>
      </c>
      <c r="L1879" t="s">
        <v>0</v>
      </c>
      <c r="M1879" t="s">
        <v>0</v>
      </c>
    </row>
    <row r="1880" spans="1:13">
      <c r="A1880">
        <v>40.124999999534303</v>
      </c>
      <c r="B1880">
        <v>2018</v>
      </c>
      <c r="C1880">
        <v>40</v>
      </c>
      <c r="D1880">
        <v>3</v>
      </c>
      <c r="E1880" t="s">
        <v>0</v>
      </c>
      <c r="F1880" t="s">
        <v>0</v>
      </c>
      <c r="G1880" t="s">
        <v>0</v>
      </c>
      <c r="H1880" t="s">
        <v>0</v>
      </c>
      <c r="I1880" t="s">
        <v>0</v>
      </c>
      <c r="J1880" t="s">
        <v>0</v>
      </c>
      <c r="K1880" t="s">
        <v>0</v>
      </c>
      <c r="L1880" t="s">
        <v>0</v>
      </c>
      <c r="M1880" t="s">
        <v>0</v>
      </c>
    </row>
    <row r="1881" spans="1:13">
      <c r="A1881">
        <v>40.145833332790097</v>
      </c>
      <c r="B1881">
        <v>2018</v>
      </c>
      <c r="C1881">
        <v>40</v>
      </c>
      <c r="D1881">
        <v>3.5</v>
      </c>
      <c r="E1881" t="s">
        <v>0</v>
      </c>
      <c r="F1881" t="s">
        <v>0</v>
      </c>
      <c r="G1881" t="s">
        <v>0</v>
      </c>
      <c r="H1881" t="s">
        <v>0</v>
      </c>
      <c r="I1881" t="s">
        <v>0</v>
      </c>
      <c r="J1881" t="s">
        <v>0</v>
      </c>
      <c r="K1881" t="s">
        <v>0</v>
      </c>
      <c r="L1881" t="s">
        <v>0</v>
      </c>
      <c r="M1881" t="s">
        <v>0</v>
      </c>
    </row>
    <row r="1882" spans="1:13">
      <c r="A1882">
        <v>40.166666666045799</v>
      </c>
      <c r="B1882">
        <v>2018</v>
      </c>
      <c r="C1882">
        <v>40</v>
      </c>
      <c r="D1882">
        <v>4</v>
      </c>
      <c r="E1882" t="s">
        <v>0</v>
      </c>
      <c r="F1882" t="s">
        <v>0</v>
      </c>
      <c r="G1882" t="s">
        <v>0</v>
      </c>
      <c r="H1882" t="s">
        <v>0</v>
      </c>
      <c r="I1882" t="s">
        <v>0</v>
      </c>
      <c r="J1882" t="s">
        <v>0</v>
      </c>
      <c r="K1882" t="s">
        <v>0</v>
      </c>
      <c r="L1882" t="s">
        <v>0</v>
      </c>
      <c r="M1882" t="s">
        <v>0</v>
      </c>
    </row>
    <row r="1883" spans="1:13">
      <c r="A1883">
        <v>40.187499999301501</v>
      </c>
      <c r="B1883">
        <v>2018</v>
      </c>
      <c r="C1883">
        <v>40</v>
      </c>
      <c r="D1883">
        <v>4.5</v>
      </c>
      <c r="E1883" t="s">
        <v>0</v>
      </c>
      <c r="F1883" t="s">
        <v>0</v>
      </c>
      <c r="G1883" t="s">
        <v>0</v>
      </c>
      <c r="H1883" t="s">
        <v>0</v>
      </c>
      <c r="I1883" t="s">
        <v>0</v>
      </c>
      <c r="J1883" t="s">
        <v>0</v>
      </c>
      <c r="K1883" t="s">
        <v>0</v>
      </c>
      <c r="L1883" t="s">
        <v>0</v>
      </c>
      <c r="M1883" t="s">
        <v>0</v>
      </c>
    </row>
    <row r="1884" spans="1:13">
      <c r="A1884">
        <v>40.208333332557203</v>
      </c>
      <c r="B1884">
        <v>2018</v>
      </c>
      <c r="C1884">
        <v>40</v>
      </c>
      <c r="D1884">
        <v>5</v>
      </c>
      <c r="E1884" t="s">
        <v>0</v>
      </c>
      <c r="F1884" t="s">
        <v>0</v>
      </c>
      <c r="G1884" t="s">
        <v>0</v>
      </c>
      <c r="H1884" t="s">
        <v>0</v>
      </c>
      <c r="I1884" t="s">
        <v>0</v>
      </c>
      <c r="J1884" t="s">
        <v>0</v>
      </c>
      <c r="K1884" t="s">
        <v>0</v>
      </c>
      <c r="L1884" t="s">
        <v>0</v>
      </c>
      <c r="M1884" t="s">
        <v>0</v>
      </c>
    </row>
    <row r="1885" spans="1:13">
      <c r="A1885">
        <v>40.229166665812997</v>
      </c>
      <c r="B1885">
        <v>2018</v>
      </c>
      <c r="C1885">
        <v>40</v>
      </c>
      <c r="D1885">
        <v>5.5</v>
      </c>
      <c r="E1885" t="s">
        <v>0</v>
      </c>
      <c r="F1885" t="s">
        <v>0</v>
      </c>
      <c r="G1885" t="s">
        <v>0</v>
      </c>
      <c r="H1885" t="s">
        <v>0</v>
      </c>
      <c r="I1885" t="s">
        <v>0</v>
      </c>
      <c r="J1885" t="s">
        <v>0</v>
      </c>
      <c r="K1885" t="s">
        <v>0</v>
      </c>
      <c r="L1885" t="s">
        <v>0</v>
      </c>
      <c r="M1885" t="s">
        <v>0</v>
      </c>
    </row>
    <row r="1886" spans="1:13">
      <c r="A1886">
        <v>40.249999999068699</v>
      </c>
      <c r="B1886">
        <v>2018</v>
      </c>
      <c r="C1886">
        <v>40</v>
      </c>
      <c r="D1886">
        <v>6</v>
      </c>
      <c r="E1886" t="s">
        <v>0</v>
      </c>
      <c r="F1886" t="s">
        <v>0</v>
      </c>
      <c r="G1886" t="s">
        <v>0</v>
      </c>
      <c r="H1886" t="s">
        <v>0</v>
      </c>
      <c r="I1886" t="s">
        <v>0</v>
      </c>
      <c r="J1886" t="s">
        <v>0</v>
      </c>
      <c r="K1886" t="s">
        <v>0</v>
      </c>
      <c r="L1886" t="s">
        <v>0</v>
      </c>
      <c r="M1886" t="s">
        <v>0</v>
      </c>
    </row>
    <row r="1887" spans="1:13">
      <c r="A1887">
        <v>40.270833332324401</v>
      </c>
      <c r="B1887">
        <v>2018</v>
      </c>
      <c r="C1887">
        <v>40</v>
      </c>
      <c r="D1887">
        <v>6.5</v>
      </c>
      <c r="E1887" t="s">
        <v>0</v>
      </c>
      <c r="F1887" t="s">
        <v>0</v>
      </c>
      <c r="G1887" t="s">
        <v>0</v>
      </c>
      <c r="H1887" t="s">
        <v>0</v>
      </c>
      <c r="I1887" t="s">
        <v>0</v>
      </c>
      <c r="J1887" t="s">
        <v>0</v>
      </c>
      <c r="K1887" t="s">
        <v>0</v>
      </c>
      <c r="L1887" t="s">
        <v>0</v>
      </c>
      <c r="M1887" t="s">
        <v>0</v>
      </c>
    </row>
    <row r="1888" spans="1:13">
      <c r="A1888">
        <v>40.291666665580102</v>
      </c>
      <c r="B1888">
        <v>2018</v>
      </c>
      <c r="C1888">
        <v>40</v>
      </c>
      <c r="D1888">
        <v>7</v>
      </c>
      <c r="E1888" t="s">
        <v>0</v>
      </c>
      <c r="F1888" t="s">
        <v>0</v>
      </c>
      <c r="G1888" t="s">
        <v>0</v>
      </c>
      <c r="H1888" t="s">
        <v>0</v>
      </c>
      <c r="I1888" t="s">
        <v>0</v>
      </c>
      <c r="J1888" t="s">
        <v>0</v>
      </c>
      <c r="K1888" t="s">
        <v>0</v>
      </c>
      <c r="L1888" t="s">
        <v>0</v>
      </c>
      <c r="M1888" t="s">
        <v>0</v>
      </c>
    </row>
    <row r="1889" spans="1:13">
      <c r="A1889">
        <v>40.312499998835897</v>
      </c>
      <c r="B1889">
        <v>2018</v>
      </c>
      <c r="C1889">
        <v>40</v>
      </c>
      <c r="D1889">
        <v>7.5</v>
      </c>
      <c r="E1889" t="s">
        <v>0</v>
      </c>
      <c r="F1889" t="s">
        <v>0</v>
      </c>
      <c r="G1889" t="s">
        <v>0</v>
      </c>
      <c r="H1889" t="s">
        <v>0</v>
      </c>
      <c r="I1889" t="s">
        <v>0</v>
      </c>
      <c r="J1889" t="s">
        <v>0</v>
      </c>
      <c r="K1889" t="s">
        <v>0</v>
      </c>
      <c r="L1889" t="s">
        <v>0</v>
      </c>
      <c r="M1889" t="s">
        <v>0</v>
      </c>
    </row>
    <row r="1890" spans="1:13">
      <c r="A1890">
        <v>40.333333332091598</v>
      </c>
      <c r="B1890">
        <v>2018</v>
      </c>
      <c r="C1890">
        <v>40</v>
      </c>
      <c r="D1890">
        <v>8</v>
      </c>
      <c r="E1890" t="s">
        <v>0</v>
      </c>
      <c r="F1890" t="s">
        <v>0</v>
      </c>
      <c r="G1890" t="s">
        <v>0</v>
      </c>
      <c r="H1890" t="s">
        <v>0</v>
      </c>
      <c r="I1890" t="s">
        <v>0</v>
      </c>
      <c r="J1890" t="s">
        <v>0</v>
      </c>
      <c r="K1890" t="s">
        <v>0</v>
      </c>
      <c r="L1890" t="s">
        <v>0</v>
      </c>
      <c r="M1890" t="s">
        <v>0</v>
      </c>
    </row>
    <row r="1891" spans="1:13">
      <c r="A1891">
        <v>40.3541666653473</v>
      </c>
      <c r="B1891">
        <v>2018</v>
      </c>
      <c r="C1891">
        <v>40</v>
      </c>
      <c r="D1891">
        <v>8.5</v>
      </c>
      <c r="E1891" t="s">
        <v>0</v>
      </c>
      <c r="F1891" t="s">
        <v>0</v>
      </c>
      <c r="G1891" t="s">
        <v>0</v>
      </c>
      <c r="H1891" t="s">
        <v>0</v>
      </c>
      <c r="I1891" t="s">
        <v>0</v>
      </c>
      <c r="J1891" t="s">
        <v>0</v>
      </c>
      <c r="K1891" t="s">
        <v>0</v>
      </c>
      <c r="L1891" t="s">
        <v>0</v>
      </c>
      <c r="M1891" t="s">
        <v>0</v>
      </c>
    </row>
    <row r="1892" spans="1:13">
      <c r="A1892">
        <v>40.374999998603002</v>
      </c>
      <c r="B1892">
        <v>2018</v>
      </c>
      <c r="C1892">
        <v>40</v>
      </c>
      <c r="D1892">
        <v>9</v>
      </c>
      <c r="E1892" t="s">
        <v>0</v>
      </c>
      <c r="F1892" t="s">
        <v>0</v>
      </c>
      <c r="G1892" t="s">
        <v>0</v>
      </c>
      <c r="H1892" t="s">
        <v>0</v>
      </c>
      <c r="I1892" t="s">
        <v>0</v>
      </c>
      <c r="J1892" t="s">
        <v>0</v>
      </c>
      <c r="K1892" t="s">
        <v>0</v>
      </c>
      <c r="L1892" t="s">
        <v>0</v>
      </c>
      <c r="M1892" t="s">
        <v>0</v>
      </c>
    </row>
    <row r="1893" spans="1:13">
      <c r="A1893">
        <v>40.395833331858697</v>
      </c>
      <c r="B1893">
        <v>2018</v>
      </c>
      <c r="C1893">
        <v>40</v>
      </c>
      <c r="D1893">
        <v>9.5</v>
      </c>
      <c r="E1893" t="s">
        <v>0</v>
      </c>
      <c r="F1893" t="s">
        <v>0</v>
      </c>
      <c r="G1893" t="s">
        <v>0</v>
      </c>
      <c r="H1893" t="s">
        <v>0</v>
      </c>
      <c r="I1893" t="s">
        <v>0</v>
      </c>
      <c r="J1893" t="s">
        <v>0</v>
      </c>
      <c r="K1893" t="s">
        <v>0</v>
      </c>
      <c r="L1893" t="s">
        <v>0</v>
      </c>
      <c r="M1893" t="s">
        <v>0</v>
      </c>
    </row>
    <row r="1894" spans="1:13">
      <c r="A1894">
        <v>40.416666665114498</v>
      </c>
      <c r="B1894">
        <v>2018</v>
      </c>
      <c r="C1894">
        <v>40</v>
      </c>
      <c r="D1894">
        <v>10</v>
      </c>
      <c r="E1894" t="s">
        <v>0</v>
      </c>
      <c r="F1894" t="s">
        <v>0</v>
      </c>
      <c r="G1894" t="s">
        <v>0</v>
      </c>
      <c r="H1894" t="s">
        <v>0</v>
      </c>
      <c r="I1894" t="s">
        <v>0</v>
      </c>
      <c r="J1894" t="s">
        <v>0</v>
      </c>
      <c r="K1894" t="s">
        <v>0</v>
      </c>
      <c r="L1894" t="s">
        <v>0</v>
      </c>
      <c r="M1894" t="s">
        <v>0</v>
      </c>
    </row>
    <row r="1895" spans="1:13">
      <c r="A1895">
        <v>40.4374999983702</v>
      </c>
      <c r="B1895">
        <v>2018</v>
      </c>
      <c r="C1895">
        <v>40</v>
      </c>
      <c r="D1895">
        <v>10.5</v>
      </c>
      <c r="E1895" t="s">
        <v>0</v>
      </c>
      <c r="F1895" t="s">
        <v>0</v>
      </c>
      <c r="G1895" t="s">
        <v>0</v>
      </c>
      <c r="H1895" t="s">
        <v>0</v>
      </c>
      <c r="I1895" t="s">
        <v>0</v>
      </c>
      <c r="J1895" t="s">
        <v>0</v>
      </c>
      <c r="K1895" t="s">
        <v>0</v>
      </c>
      <c r="L1895" t="s">
        <v>0</v>
      </c>
      <c r="M1895" t="s">
        <v>0</v>
      </c>
    </row>
    <row r="1896" spans="1:13">
      <c r="A1896">
        <v>40.458333331625902</v>
      </c>
      <c r="B1896">
        <v>2018</v>
      </c>
      <c r="C1896">
        <v>40</v>
      </c>
      <c r="D1896">
        <v>11</v>
      </c>
      <c r="E1896" t="s">
        <v>0</v>
      </c>
      <c r="F1896" t="s">
        <v>0</v>
      </c>
      <c r="G1896" t="s">
        <v>0</v>
      </c>
      <c r="H1896" t="s">
        <v>0</v>
      </c>
      <c r="I1896" t="s">
        <v>0</v>
      </c>
      <c r="J1896" t="s">
        <v>0</v>
      </c>
      <c r="K1896" t="s">
        <v>0</v>
      </c>
      <c r="L1896" t="s">
        <v>0</v>
      </c>
      <c r="M1896" t="s">
        <v>0</v>
      </c>
    </row>
    <row r="1897" spans="1:13">
      <c r="A1897">
        <v>40.479166664881603</v>
      </c>
      <c r="B1897">
        <v>2018</v>
      </c>
      <c r="C1897">
        <v>40</v>
      </c>
      <c r="D1897">
        <v>11.5</v>
      </c>
      <c r="E1897" t="s">
        <v>0</v>
      </c>
      <c r="F1897" t="s">
        <v>0</v>
      </c>
      <c r="G1897" t="s">
        <v>0</v>
      </c>
      <c r="H1897" t="s">
        <v>0</v>
      </c>
      <c r="I1897" t="s">
        <v>0</v>
      </c>
      <c r="J1897" t="s">
        <v>0</v>
      </c>
      <c r="K1897" t="s">
        <v>0</v>
      </c>
      <c r="L1897" t="s">
        <v>0</v>
      </c>
      <c r="M1897" t="s">
        <v>0</v>
      </c>
    </row>
    <row r="1898" spans="1:13">
      <c r="A1898">
        <v>40.499999998137397</v>
      </c>
      <c r="B1898">
        <v>2018</v>
      </c>
      <c r="C1898">
        <v>40</v>
      </c>
      <c r="D1898">
        <v>12</v>
      </c>
      <c r="E1898" t="s">
        <v>0</v>
      </c>
      <c r="F1898" t="s">
        <v>0</v>
      </c>
      <c r="G1898" t="s">
        <v>0</v>
      </c>
      <c r="H1898" t="s">
        <v>0</v>
      </c>
      <c r="I1898" t="s">
        <v>0</v>
      </c>
      <c r="J1898" t="s">
        <v>0</v>
      </c>
      <c r="K1898" t="s">
        <v>0</v>
      </c>
      <c r="L1898" t="s">
        <v>0</v>
      </c>
      <c r="M1898" t="s">
        <v>0</v>
      </c>
    </row>
    <row r="1899" spans="1:13">
      <c r="A1899">
        <v>40.520833331393099</v>
      </c>
      <c r="B1899">
        <v>2018</v>
      </c>
      <c r="C1899">
        <v>40</v>
      </c>
      <c r="D1899">
        <v>12.5</v>
      </c>
      <c r="E1899" t="s">
        <v>0</v>
      </c>
      <c r="F1899" t="s">
        <v>0</v>
      </c>
      <c r="G1899" t="s">
        <v>0</v>
      </c>
      <c r="H1899" t="s">
        <v>0</v>
      </c>
      <c r="I1899" t="s">
        <v>0</v>
      </c>
      <c r="J1899" t="s">
        <v>0</v>
      </c>
      <c r="K1899" t="s">
        <v>0</v>
      </c>
      <c r="L1899" t="s">
        <v>0</v>
      </c>
      <c r="M1899" t="s">
        <v>0</v>
      </c>
    </row>
    <row r="1900" spans="1:13">
      <c r="A1900">
        <v>40.541666664648801</v>
      </c>
      <c r="B1900">
        <v>2018</v>
      </c>
      <c r="C1900">
        <v>40</v>
      </c>
      <c r="D1900">
        <v>13</v>
      </c>
      <c r="E1900" t="s">
        <v>0</v>
      </c>
      <c r="F1900" t="s">
        <v>0</v>
      </c>
      <c r="G1900" t="s">
        <v>0</v>
      </c>
      <c r="H1900" t="s">
        <v>0</v>
      </c>
      <c r="I1900" t="s">
        <v>0</v>
      </c>
      <c r="J1900" t="s">
        <v>0</v>
      </c>
      <c r="K1900" t="s">
        <v>0</v>
      </c>
      <c r="L1900" t="s">
        <v>0</v>
      </c>
      <c r="M1900" t="s">
        <v>0</v>
      </c>
    </row>
    <row r="1901" spans="1:13">
      <c r="A1901">
        <v>40.562499997904503</v>
      </c>
      <c r="B1901">
        <v>2018</v>
      </c>
      <c r="C1901">
        <v>40</v>
      </c>
      <c r="D1901">
        <v>13.5</v>
      </c>
      <c r="E1901" t="s">
        <v>0</v>
      </c>
      <c r="F1901" t="s">
        <v>0</v>
      </c>
      <c r="G1901" t="s">
        <v>0</v>
      </c>
      <c r="H1901" t="s">
        <v>0</v>
      </c>
      <c r="I1901" t="s">
        <v>0</v>
      </c>
      <c r="J1901" t="s">
        <v>0</v>
      </c>
      <c r="K1901" t="s">
        <v>0</v>
      </c>
      <c r="L1901" t="s">
        <v>0</v>
      </c>
      <c r="M1901" t="s">
        <v>0</v>
      </c>
    </row>
    <row r="1902" spans="1:13">
      <c r="A1902">
        <v>40.583333331160297</v>
      </c>
      <c r="B1902">
        <v>2018</v>
      </c>
      <c r="C1902">
        <v>40</v>
      </c>
      <c r="D1902">
        <v>14</v>
      </c>
      <c r="E1902" t="s">
        <v>0</v>
      </c>
      <c r="F1902" t="s">
        <v>0</v>
      </c>
      <c r="G1902" t="s">
        <v>0</v>
      </c>
      <c r="H1902" t="s">
        <v>0</v>
      </c>
      <c r="I1902" t="s">
        <v>0</v>
      </c>
      <c r="J1902" t="s">
        <v>0</v>
      </c>
      <c r="K1902" t="s">
        <v>0</v>
      </c>
      <c r="L1902" t="s">
        <v>0</v>
      </c>
      <c r="M1902" t="s">
        <v>0</v>
      </c>
    </row>
    <row r="1903" spans="1:13">
      <c r="A1903">
        <v>40.604166664415999</v>
      </c>
      <c r="B1903">
        <v>2018</v>
      </c>
      <c r="C1903">
        <v>40</v>
      </c>
      <c r="D1903">
        <v>14.5</v>
      </c>
      <c r="E1903" t="s">
        <v>0</v>
      </c>
      <c r="F1903" t="s">
        <v>0</v>
      </c>
      <c r="G1903" t="s">
        <v>0</v>
      </c>
      <c r="H1903" t="s">
        <v>0</v>
      </c>
      <c r="I1903" t="s">
        <v>0</v>
      </c>
      <c r="J1903" t="s">
        <v>0</v>
      </c>
      <c r="K1903" t="s">
        <v>0</v>
      </c>
      <c r="L1903" t="s">
        <v>0</v>
      </c>
      <c r="M1903" t="s">
        <v>0</v>
      </c>
    </row>
    <row r="1904" spans="1:13">
      <c r="A1904">
        <v>40.624999997671701</v>
      </c>
      <c r="B1904">
        <v>2018</v>
      </c>
      <c r="C1904">
        <v>40</v>
      </c>
      <c r="D1904">
        <v>15</v>
      </c>
      <c r="E1904" t="s">
        <v>0</v>
      </c>
      <c r="F1904" t="s">
        <v>0</v>
      </c>
      <c r="G1904" t="s">
        <v>0</v>
      </c>
      <c r="H1904" t="s">
        <v>0</v>
      </c>
      <c r="I1904" t="s">
        <v>0</v>
      </c>
      <c r="J1904" t="s">
        <v>0</v>
      </c>
      <c r="K1904" t="s">
        <v>0</v>
      </c>
      <c r="L1904" t="s">
        <v>0</v>
      </c>
      <c r="M1904" t="s">
        <v>0</v>
      </c>
    </row>
    <row r="1905" spans="1:13">
      <c r="A1905">
        <v>40.645833330927402</v>
      </c>
      <c r="B1905">
        <v>2018</v>
      </c>
      <c r="C1905">
        <v>40</v>
      </c>
      <c r="D1905">
        <v>15.5</v>
      </c>
      <c r="E1905" t="s">
        <v>0</v>
      </c>
      <c r="F1905" t="s">
        <v>0</v>
      </c>
      <c r="G1905" t="s">
        <v>0</v>
      </c>
      <c r="H1905" t="s">
        <v>0</v>
      </c>
      <c r="I1905" t="s">
        <v>0</v>
      </c>
      <c r="J1905" t="s">
        <v>0</v>
      </c>
      <c r="K1905" t="s">
        <v>0</v>
      </c>
      <c r="L1905" t="s">
        <v>0</v>
      </c>
      <c r="M1905" t="s">
        <v>0</v>
      </c>
    </row>
    <row r="1906" spans="1:13">
      <c r="A1906">
        <v>40.666666664183097</v>
      </c>
      <c r="B1906">
        <v>2018</v>
      </c>
      <c r="C1906">
        <v>40</v>
      </c>
      <c r="D1906">
        <v>16</v>
      </c>
      <c r="E1906" t="s">
        <v>0</v>
      </c>
      <c r="F1906" t="s">
        <v>0</v>
      </c>
      <c r="G1906" t="s">
        <v>0</v>
      </c>
      <c r="H1906" t="s">
        <v>0</v>
      </c>
      <c r="I1906" t="s">
        <v>0</v>
      </c>
      <c r="J1906" t="s">
        <v>0</v>
      </c>
      <c r="K1906" t="s">
        <v>0</v>
      </c>
      <c r="L1906" t="s">
        <v>0</v>
      </c>
      <c r="M1906" t="s">
        <v>0</v>
      </c>
    </row>
    <row r="1907" spans="1:13">
      <c r="A1907">
        <v>40.687499997438898</v>
      </c>
      <c r="B1907">
        <v>2018</v>
      </c>
      <c r="C1907">
        <v>40</v>
      </c>
      <c r="D1907">
        <v>16.5</v>
      </c>
      <c r="E1907" t="s">
        <v>0</v>
      </c>
      <c r="F1907" t="s">
        <v>0</v>
      </c>
      <c r="G1907" t="s">
        <v>0</v>
      </c>
      <c r="H1907" t="s">
        <v>0</v>
      </c>
      <c r="I1907" t="s">
        <v>0</v>
      </c>
      <c r="J1907" t="s">
        <v>0</v>
      </c>
      <c r="K1907" t="s">
        <v>0</v>
      </c>
      <c r="L1907" t="s">
        <v>0</v>
      </c>
      <c r="M1907" t="s">
        <v>0</v>
      </c>
    </row>
    <row r="1908" spans="1:13">
      <c r="A1908">
        <v>40.7083333306946</v>
      </c>
      <c r="B1908">
        <v>2018</v>
      </c>
      <c r="C1908">
        <v>40</v>
      </c>
      <c r="D1908">
        <v>17</v>
      </c>
      <c r="E1908" t="s">
        <v>0</v>
      </c>
      <c r="F1908" t="s">
        <v>0</v>
      </c>
      <c r="G1908" t="s">
        <v>0</v>
      </c>
      <c r="H1908" t="s">
        <v>0</v>
      </c>
      <c r="I1908" t="s">
        <v>0</v>
      </c>
      <c r="J1908" t="s">
        <v>0</v>
      </c>
      <c r="K1908" t="s">
        <v>0</v>
      </c>
      <c r="L1908" t="s">
        <v>0</v>
      </c>
      <c r="M1908" t="s">
        <v>0</v>
      </c>
    </row>
    <row r="1909" spans="1:13">
      <c r="A1909">
        <v>40.729166663950302</v>
      </c>
      <c r="B1909">
        <v>2018</v>
      </c>
      <c r="C1909">
        <v>40</v>
      </c>
      <c r="D1909">
        <v>17.5</v>
      </c>
      <c r="E1909" t="s">
        <v>0</v>
      </c>
      <c r="F1909" t="s">
        <v>0</v>
      </c>
      <c r="G1909" t="s">
        <v>0</v>
      </c>
      <c r="H1909" t="s">
        <v>0</v>
      </c>
      <c r="I1909" t="s">
        <v>0</v>
      </c>
      <c r="J1909" t="s">
        <v>0</v>
      </c>
      <c r="K1909" t="s">
        <v>0</v>
      </c>
      <c r="L1909" t="s">
        <v>0</v>
      </c>
      <c r="M1909" t="s">
        <v>0</v>
      </c>
    </row>
    <row r="1910" spans="1:13">
      <c r="A1910">
        <v>40.749999997205997</v>
      </c>
      <c r="B1910">
        <v>2018</v>
      </c>
      <c r="C1910">
        <v>40</v>
      </c>
      <c r="D1910">
        <v>18</v>
      </c>
      <c r="E1910" t="s">
        <v>0</v>
      </c>
      <c r="F1910" t="s">
        <v>0</v>
      </c>
      <c r="G1910" t="s">
        <v>0</v>
      </c>
      <c r="H1910" t="s">
        <v>0</v>
      </c>
      <c r="I1910" t="s">
        <v>0</v>
      </c>
      <c r="J1910" t="s">
        <v>0</v>
      </c>
      <c r="K1910" t="s">
        <v>0</v>
      </c>
      <c r="L1910" t="s">
        <v>0</v>
      </c>
      <c r="M1910" t="s">
        <v>0</v>
      </c>
    </row>
    <row r="1911" spans="1:13">
      <c r="A1911">
        <v>40.770833330461798</v>
      </c>
      <c r="B1911">
        <v>2018</v>
      </c>
      <c r="C1911">
        <v>40</v>
      </c>
      <c r="D1911">
        <v>18.5</v>
      </c>
      <c r="E1911" t="s">
        <v>0</v>
      </c>
      <c r="F1911" t="s">
        <v>0</v>
      </c>
      <c r="G1911" t="s">
        <v>0</v>
      </c>
      <c r="H1911" t="s">
        <v>0</v>
      </c>
      <c r="I1911" t="s">
        <v>0</v>
      </c>
      <c r="J1911" t="s">
        <v>0</v>
      </c>
      <c r="K1911" t="s">
        <v>0</v>
      </c>
      <c r="L1911" t="s">
        <v>0</v>
      </c>
      <c r="M1911" t="s">
        <v>0</v>
      </c>
    </row>
    <row r="1912" spans="1:13">
      <c r="A1912">
        <v>40.7916666637175</v>
      </c>
      <c r="B1912">
        <v>2018</v>
      </c>
      <c r="C1912">
        <v>40</v>
      </c>
      <c r="D1912">
        <v>19</v>
      </c>
      <c r="E1912" t="s">
        <v>0</v>
      </c>
      <c r="F1912" t="s">
        <v>0</v>
      </c>
      <c r="G1912" t="s">
        <v>0</v>
      </c>
      <c r="H1912" t="s">
        <v>0</v>
      </c>
      <c r="I1912" t="s">
        <v>0</v>
      </c>
      <c r="J1912" t="s">
        <v>0</v>
      </c>
      <c r="K1912" t="s">
        <v>0</v>
      </c>
      <c r="L1912" t="s">
        <v>0</v>
      </c>
      <c r="M1912" t="s">
        <v>0</v>
      </c>
    </row>
    <row r="1913" spans="1:13">
      <c r="A1913">
        <v>40.812499996973202</v>
      </c>
      <c r="B1913">
        <v>2018</v>
      </c>
      <c r="C1913">
        <v>40</v>
      </c>
      <c r="D1913">
        <v>19.5</v>
      </c>
      <c r="E1913" t="s">
        <v>0</v>
      </c>
      <c r="F1913" t="s">
        <v>0</v>
      </c>
      <c r="G1913" t="s">
        <v>0</v>
      </c>
      <c r="H1913" t="s">
        <v>0</v>
      </c>
      <c r="I1913" t="s">
        <v>0</v>
      </c>
      <c r="J1913" t="s">
        <v>0</v>
      </c>
      <c r="K1913" t="s">
        <v>0</v>
      </c>
      <c r="L1913" t="s">
        <v>0</v>
      </c>
      <c r="M1913" t="s">
        <v>0</v>
      </c>
    </row>
    <row r="1914" spans="1:13">
      <c r="A1914">
        <v>40.833333330228903</v>
      </c>
      <c r="B1914">
        <v>2018</v>
      </c>
      <c r="C1914">
        <v>40</v>
      </c>
      <c r="D1914">
        <v>20</v>
      </c>
      <c r="E1914" t="s">
        <v>0</v>
      </c>
      <c r="F1914" t="s">
        <v>0</v>
      </c>
      <c r="G1914" t="s">
        <v>0</v>
      </c>
      <c r="H1914" t="s">
        <v>0</v>
      </c>
      <c r="I1914" t="s">
        <v>0</v>
      </c>
      <c r="J1914" t="s">
        <v>0</v>
      </c>
      <c r="K1914" t="s">
        <v>0</v>
      </c>
      <c r="L1914" t="s">
        <v>0</v>
      </c>
      <c r="M1914" t="s">
        <v>0</v>
      </c>
    </row>
    <row r="1915" spans="1:13">
      <c r="A1915">
        <v>40.854166663484698</v>
      </c>
      <c r="B1915">
        <v>2018</v>
      </c>
      <c r="C1915">
        <v>40</v>
      </c>
      <c r="D1915">
        <v>20.5</v>
      </c>
      <c r="E1915" t="s">
        <v>0</v>
      </c>
      <c r="F1915" t="s">
        <v>0</v>
      </c>
      <c r="G1915" t="s">
        <v>0</v>
      </c>
      <c r="H1915" t="s">
        <v>0</v>
      </c>
      <c r="I1915" t="s">
        <v>0</v>
      </c>
      <c r="J1915" t="s">
        <v>0</v>
      </c>
      <c r="K1915" t="s">
        <v>0</v>
      </c>
      <c r="L1915" t="s">
        <v>0</v>
      </c>
      <c r="M1915" t="s">
        <v>0</v>
      </c>
    </row>
    <row r="1916" spans="1:13">
      <c r="A1916">
        <v>40.874999996740399</v>
      </c>
      <c r="B1916">
        <v>2018</v>
      </c>
      <c r="C1916">
        <v>40</v>
      </c>
      <c r="D1916">
        <v>21</v>
      </c>
      <c r="E1916" t="s">
        <v>0</v>
      </c>
      <c r="F1916" t="s">
        <v>0</v>
      </c>
      <c r="G1916" t="s">
        <v>0</v>
      </c>
      <c r="H1916" t="s">
        <v>0</v>
      </c>
      <c r="I1916" t="s">
        <v>0</v>
      </c>
      <c r="J1916" t="s">
        <v>0</v>
      </c>
      <c r="K1916" t="s">
        <v>0</v>
      </c>
      <c r="L1916" t="s">
        <v>0</v>
      </c>
      <c r="M1916" t="s">
        <v>0</v>
      </c>
    </row>
    <row r="1917" spans="1:13">
      <c r="A1917">
        <v>40.895833329996101</v>
      </c>
      <c r="B1917">
        <v>2018</v>
      </c>
      <c r="C1917">
        <v>40</v>
      </c>
      <c r="D1917">
        <v>21.5</v>
      </c>
      <c r="E1917" t="s">
        <v>0</v>
      </c>
      <c r="F1917" t="s">
        <v>0</v>
      </c>
      <c r="G1917" t="s">
        <v>0</v>
      </c>
      <c r="H1917" t="s">
        <v>0</v>
      </c>
      <c r="I1917" t="s">
        <v>0</v>
      </c>
      <c r="J1917" t="s">
        <v>0</v>
      </c>
      <c r="K1917" t="s">
        <v>0</v>
      </c>
      <c r="L1917" t="s">
        <v>0</v>
      </c>
      <c r="M1917" t="s">
        <v>0</v>
      </c>
    </row>
    <row r="1918" spans="1:13">
      <c r="A1918">
        <v>40.916666663251803</v>
      </c>
      <c r="B1918">
        <v>2018</v>
      </c>
      <c r="C1918">
        <v>40</v>
      </c>
      <c r="D1918">
        <v>22</v>
      </c>
      <c r="E1918" t="s">
        <v>0</v>
      </c>
      <c r="F1918" t="s">
        <v>0</v>
      </c>
      <c r="G1918" t="s">
        <v>0</v>
      </c>
      <c r="H1918" t="s">
        <v>0</v>
      </c>
      <c r="I1918" t="s">
        <v>0</v>
      </c>
      <c r="J1918" t="s">
        <v>0</v>
      </c>
      <c r="K1918" t="s">
        <v>0</v>
      </c>
      <c r="L1918" t="s">
        <v>0</v>
      </c>
      <c r="M1918" t="s">
        <v>0</v>
      </c>
    </row>
    <row r="1919" spans="1:13">
      <c r="A1919">
        <v>40.937499996507498</v>
      </c>
      <c r="B1919">
        <v>2018</v>
      </c>
      <c r="C1919">
        <v>40</v>
      </c>
      <c r="D1919">
        <v>22.5</v>
      </c>
      <c r="E1919" t="s">
        <v>0</v>
      </c>
      <c r="F1919" t="s">
        <v>0</v>
      </c>
      <c r="G1919" t="s">
        <v>0</v>
      </c>
      <c r="H1919" t="s">
        <v>0</v>
      </c>
      <c r="I1919" t="s">
        <v>0</v>
      </c>
      <c r="J1919" t="s">
        <v>0</v>
      </c>
      <c r="K1919" t="s">
        <v>0</v>
      </c>
      <c r="L1919" t="s">
        <v>0</v>
      </c>
      <c r="M1919" t="s">
        <v>0</v>
      </c>
    </row>
    <row r="1920" spans="1:13">
      <c r="A1920">
        <v>40.958333329763299</v>
      </c>
      <c r="B1920">
        <v>2018</v>
      </c>
      <c r="C1920">
        <v>40</v>
      </c>
      <c r="D1920">
        <v>23</v>
      </c>
      <c r="E1920" t="s">
        <v>0</v>
      </c>
      <c r="F1920" t="s">
        <v>0</v>
      </c>
      <c r="G1920" t="s">
        <v>0</v>
      </c>
      <c r="H1920" t="s">
        <v>0</v>
      </c>
      <c r="I1920" t="s">
        <v>0</v>
      </c>
      <c r="J1920" t="s">
        <v>0</v>
      </c>
      <c r="K1920" t="s">
        <v>0</v>
      </c>
      <c r="L1920" t="s">
        <v>0</v>
      </c>
      <c r="M1920" t="s">
        <v>0</v>
      </c>
    </row>
    <row r="1921" spans="1:13">
      <c r="A1921">
        <v>40.979166663019001</v>
      </c>
      <c r="B1921">
        <v>2018</v>
      </c>
      <c r="C1921">
        <v>40</v>
      </c>
      <c r="D1921">
        <v>23.5</v>
      </c>
      <c r="E1921" t="s">
        <v>0</v>
      </c>
      <c r="F1921" t="s">
        <v>0</v>
      </c>
      <c r="G1921" t="s">
        <v>0</v>
      </c>
      <c r="H1921" t="s">
        <v>0</v>
      </c>
      <c r="I1921" t="s">
        <v>0</v>
      </c>
      <c r="J1921" t="s">
        <v>0</v>
      </c>
      <c r="K1921" t="s">
        <v>0</v>
      </c>
      <c r="L1921" t="s">
        <v>0</v>
      </c>
      <c r="M1921" t="s">
        <v>0</v>
      </c>
    </row>
    <row r="1922" spans="1:13">
      <c r="A1922">
        <v>41</v>
      </c>
      <c r="B1922">
        <v>2018</v>
      </c>
      <c r="C1922">
        <v>41</v>
      </c>
      <c r="D1922">
        <v>0</v>
      </c>
      <c r="E1922" t="s">
        <v>0</v>
      </c>
      <c r="F1922" t="s">
        <v>0</v>
      </c>
      <c r="G1922" t="s">
        <v>0</v>
      </c>
      <c r="H1922" t="s">
        <v>0</v>
      </c>
      <c r="I1922" t="s">
        <v>0</v>
      </c>
      <c r="J1922" t="s">
        <v>0</v>
      </c>
      <c r="K1922" t="s">
        <v>0</v>
      </c>
      <c r="L1922" t="s">
        <v>0</v>
      </c>
      <c r="M1922" t="s">
        <v>0</v>
      </c>
    </row>
    <row r="1923" spans="1:13">
      <c r="A1923">
        <v>41.020833333255702</v>
      </c>
      <c r="B1923">
        <v>2018</v>
      </c>
      <c r="C1923">
        <v>41</v>
      </c>
      <c r="D1923">
        <v>0.5</v>
      </c>
      <c r="E1923" t="s">
        <v>0</v>
      </c>
      <c r="F1923" t="s">
        <v>0</v>
      </c>
      <c r="G1923" t="s">
        <v>0</v>
      </c>
      <c r="H1923" t="s">
        <v>0</v>
      </c>
      <c r="I1923" t="s">
        <v>0</v>
      </c>
      <c r="J1923" t="s">
        <v>0</v>
      </c>
      <c r="K1923" t="s">
        <v>0</v>
      </c>
      <c r="L1923" t="s">
        <v>0</v>
      </c>
      <c r="M1923" t="s">
        <v>0</v>
      </c>
    </row>
    <row r="1924" spans="1:13">
      <c r="A1924">
        <v>41.041666666511396</v>
      </c>
      <c r="B1924">
        <v>2018</v>
      </c>
      <c r="C1924">
        <v>41</v>
      </c>
      <c r="D1924">
        <v>1</v>
      </c>
      <c r="E1924" t="s">
        <v>0</v>
      </c>
      <c r="F1924" t="s">
        <v>0</v>
      </c>
      <c r="G1924" t="s">
        <v>0</v>
      </c>
      <c r="H1924" t="s">
        <v>0</v>
      </c>
      <c r="I1924" t="s">
        <v>0</v>
      </c>
      <c r="J1924" t="s">
        <v>0</v>
      </c>
      <c r="K1924" t="s">
        <v>0</v>
      </c>
      <c r="L1924" t="s">
        <v>0</v>
      </c>
      <c r="M1924" t="s">
        <v>0</v>
      </c>
    </row>
    <row r="1925" spans="1:13">
      <c r="A1925">
        <v>41.062499999767198</v>
      </c>
      <c r="B1925">
        <v>2018</v>
      </c>
      <c r="C1925">
        <v>41</v>
      </c>
      <c r="D1925">
        <v>1.5</v>
      </c>
      <c r="E1925" t="s">
        <v>0</v>
      </c>
      <c r="F1925" t="s">
        <v>0</v>
      </c>
      <c r="G1925" t="s">
        <v>0</v>
      </c>
      <c r="H1925" t="s">
        <v>0</v>
      </c>
      <c r="I1925" t="s">
        <v>0</v>
      </c>
      <c r="J1925" t="s">
        <v>0</v>
      </c>
      <c r="K1925" t="s">
        <v>0</v>
      </c>
      <c r="L1925" t="s">
        <v>0</v>
      </c>
      <c r="M1925" t="s">
        <v>0</v>
      </c>
    </row>
    <row r="1926" spans="1:13">
      <c r="A1926">
        <v>41.0833333330229</v>
      </c>
      <c r="B1926">
        <v>2018</v>
      </c>
      <c r="C1926">
        <v>41</v>
      </c>
      <c r="D1926">
        <v>2</v>
      </c>
      <c r="E1926" t="s">
        <v>0</v>
      </c>
      <c r="F1926" t="s">
        <v>0</v>
      </c>
      <c r="G1926" t="s">
        <v>0</v>
      </c>
      <c r="H1926" t="s">
        <v>0</v>
      </c>
      <c r="I1926" t="s">
        <v>0</v>
      </c>
      <c r="J1926" t="s">
        <v>0</v>
      </c>
      <c r="K1926" t="s">
        <v>0</v>
      </c>
      <c r="L1926" t="s">
        <v>0</v>
      </c>
      <c r="M1926" t="s">
        <v>0</v>
      </c>
    </row>
    <row r="1927" spans="1:13">
      <c r="A1927">
        <v>41.104166666278601</v>
      </c>
      <c r="B1927">
        <v>2018</v>
      </c>
      <c r="C1927">
        <v>41</v>
      </c>
      <c r="D1927">
        <v>2.5</v>
      </c>
      <c r="E1927" t="s">
        <v>0</v>
      </c>
      <c r="F1927" t="s">
        <v>0</v>
      </c>
      <c r="G1927" t="s">
        <v>0</v>
      </c>
      <c r="H1927" t="s">
        <v>0</v>
      </c>
      <c r="I1927" t="s">
        <v>0</v>
      </c>
      <c r="J1927" t="s">
        <v>0</v>
      </c>
      <c r="K1927" t="s">
        <v>0</v>
      </c>
      <c r="L1927" t="s">
        <v>0</v>
      </c>
      <c r="M1927" t="s">
        <v>0</v>
      </c>
    </row>
    <row r="1928" spans="1:13">
      <c r="A1928">
        <v>41.124999999534303</v>
      </c>
      <c r="B1928">
        <v>2018</v>
      </c>
      <c r="C1928">
        <v>41</v>
      </c>
      <c r="D1928">
        <v>3</v>
      </c>
      <c r="E1928" t="s">
        <v>0</v>
      </c>
      <c r="F1928" t="s">
        <v>0</v>
      </c>
      <c r="G1928" t="s">
        <v>0</v>
      </c>
      <c r="H1928" t="s">
        <v>0</v>
      </c>
      <c r="I1928" t="s">
        <v>0</v>
      </c>
      <c r="J1928" t="s">
        <v>0</v>
      </c>
      <c r="K1928" t="s">
        <v>0</v>
      </c>
      <c r="L1928" t="s">
        <v>0</v>
      </c>
      <c r="M1928" t="s">
        <v>0</v>
      </c>
    </row>
    <row r="1929" spans="1:13">
      <c r="A1929">
        <v>41.145833332790097</v>
      </c>
      <c r="B1929">
        <v>2018</v>
      </c>
      <c r="C1929">
        <v>41</v>
      </c>
      <c r="D1929">
        <v>3.5</v>
      </c>
      <c r="E1929" t="s">
        <v>0</v>
      </c>
      <c r="F1929" t="s">
        <v>0</v>
      </c>
      <c r="G1929" t="s">
        <v>0</v>
      </c>
      <c r="H1929" t="s">
        <v>0</v>
      </c>
      <c r="I1929" t="s">
        <v>0</v>
      </c>
      <c r="J1929" t="s">
        <v>0</v>
      </c>
      <c r="K1929" t="s">
        <v>0</v>
      </c>
      <c r="L1929" t="s">
        <v>0</v>
      </c>
      <c r="M1929" t="s">
        <v>0</v>
      </c>
    </row>
    <row r="1930" spans="1:13">
      <c r="A1930">
        <v>41.166666666045799</v>
      </c>
      <c r="B1930">
        <v>2018</v>
      </c>
      <c r="C1930">
        <v>41</v>
      </c>
      <c r="D1930">
        <v>4</v>
      </c>
      <c r="E1930" t="s">
        <v>0</v>
      </c>
      <c r="F1930" t="s">
        <v>0</v>
      </c>
      <c r="G1930" t="s">
        <v>0</v>
      </c>
      <c r="H1930" t="s">
        <v>0</v>
      </c>
      <c r="I1930" t="s">
        <v>0</v>
      </c>
      <c r="J1930" t="s">
        <v>0</v>
      </c>
      <c r="K1930" t="s">
        <v>0</v>
      </c>
      <c r="L1930" t="s">
        <v>0</v>
      </c>
      <c r="M1930" t="s">
        <v>0</v>
      </c>
    </row>
    <row r="1931" spans="1:13">
      <c r="A1931">
        <v>41.187499999301501</v>
      </c>
      <c r="B1931">
        <v>2018</v>
      </c>
      <c r="C1931">
        <v>41</v>
      </c>
      <c r="D1931">
        <v>4.5</v>
      </c>
      <c r="E1931" t="s">
        <v>0</v>
      </c>
      <c r="F1931" t="s">
        <v>0</v>
      </c>
      <c r="G1931" t="s">
        <v>0</v>
      </c>
      <c r="H1931" t="s">
        <v>0</v>
      </c>
      <c r="I1931" t="s">
        <v>0</v>
      </c>
      <c r="J1931" t="s">
        <v>0</v>
      </c>
      <c r="K1931" t="s">
        <v>0</v>
      </c>
      <c r="L1931" t="s">
        <v>0</v>
      </c>
      <c r="M1931" t="s">
        <v>0</v>
      </c>
    </row>
    <row r="1932" spans="1:13">
      <c r="A1932">
        <v>41.208333332557203</v>
      </c>
      <c r="B1932">
        <v>2018</v>
      </c>
      <c r="C1932">
        <v>41</v>
      </c>
      <c r="D1932">
        <v>5</v>
      </c>
      <c r="E1932" t="s">
        <v>0</v>
      </c>
      <c r="F1932" t="s">
        <v>0</v>
      </c>
      <c r="G1932" t="s">
        <v>0</v>
      </c>
      <c r="H1932" t="s">
        <v>0</v>
      </c>
      <c r="I1932" t="s">
        <v>0</v>
      </c>
      <c r="J1932" t="s">
        <v>0</v>
      </c>
      <c r="K1932" t="s">
        <v>0</v>
      </c>
      <c r="L1932" t="s">
        <v>0</v>
      </c>
      <c r="M1932" t="s">
        <v>0</v>
      </c>
    </row>
    <row r="1933" spans="1:13">
      <c r="A1933">
        <v>41.229166665812997</v>
      </c>
      <c r="B1933">
        <v>2018</v>
      </c>
      <c r="C1933">
        <v>41</v>
      </c>
      <c r="D1933">
        <v>5.5</v>
      </c>
      <c r="E1933" t="s">
        <v>0</v>
      </c>
      <c r="F1933" t="s">
        <v>0</v>
      </c>
      <c r="G1933" t="s">
        <v>0</v>
      </c>
      <c r="H1933" t="s">
        <v>0</v>
      </c>
      <c r="I1933" t="s">
        <v>0</v>
      </c>
      <c r="J1933" t="s">
        <v>0</v>
      </c>
      <c r="K1933" t="s">
        <v>0</v>
      </c>
      <c r="L1933" t="s">
        <v>0</v>
      </c>
      <c r="M1933" t="s">
        <v>0</v>
      </c>
    </row>
    <row r="1934" spans="1:13">
      <c r="A1934">
        <v>41.249999999068699</v>
      </c>
      <c r="B1934">
        <v>2018</v>
      </c>
      <c r="C1934">
        <v>41</v>
      </c>
      <c r="D1934">
        <v>6</v>
      </c>
      <c r="E1934" t="s">
        <v>0</v>
      </c>
      <c r="F1934" t="s">
        <v>0</v>
      </c>
      <c r="G1934" t="s">
        <v>0</v>
      </c>
      <c r="H1934" t="s">
        <v>0</v>
      </c>
      <c r="I1934" t="s">
        <v>0</v>
      </c>
      <c r="J1934" t="s">
        <v>0</v>
      </c>
      <c r="K1934" t="s">
        <v>0</v>
      </c>
      <c r="L1934" t="s">
        <v>0</v>
      </c>
      <c r="M1934" t="s">
        <v>0</v>
      </c>
    </row>
    <row r="1935" spans="1:13">
      <c r="A1935">
        <v>41.270833332324401</v>
      </c>
      <c r="B1935">
        <v>2018</v>
      </c>
      <c r="C1935">
        <v>41</v>
      </c>
      <c r="D1935">
        <v>6.5</v>
      </c>
      <c r="E1935" t="s">
        <v>0</v>
      </c>
      <c r="F1935" t="s">
        <v>0</v>
      </c>
      <c r="G1935" t="s">
        <v>0</v>
      </c>
      <c r="H1935" t="s">
        <v>0</v>
      </c>
      <c r="I1935" t="s">
        <v>0</v>
      </c>
      <c r="J1935" t="s">
        <v>0</v>
      </c>
      <c r="K1935" t="s">
        <v>0</v>
      </c>
      <c r="L1935" t="s">
        <v>0</v>
      </c>
      <c r="M1935" t="s">
        <v>0</v>
      </c>
    </row>
    <row r="1936" spans="1:13">
      <c r="A1936">
        <v>41.291666665580102</v>
      </c>
      <c r="B1936">
        <v>2018</v>
      </c>
      <c r="C1936">
        <v>41</v>
      </c>
      <c r="D1936">
        <v>7</v>
      </c>
      <c r="E1936" t="s">
        <v>0</v>
      </c>
      <c r="F1936" t="s">
        <v>0</v>
      </c>
      <c r="G1936" t="s">
        <v>0</v>
      </c>
      <c r="H1936" t="s">
        <v>0</v>
      </c>
      <c r="I1936" t="s">
        <v>0</v>
      </c>
      <c r="J1936" t="s">
        <v>0</v>
      </c>
      <c r="K1936" t="s">
        <v>0</v>
      </c>
      <c r="L1936" t="s">
        <v>0</v>
      </c>
      <c r="M1936" t="s">
        <v>0</v>
      </c>
    </row>
    <row r="1937" spans="1:13">
      <c r="A1937">
        <v>41.312499998835897</v>
      </c>
      <c r="B1937">
        <v>2018</v>
      </c>
      <c r="C1937">
        <v>41</v>
      </c>
      <c r="D1937">
        <v>7.5</v>
      </c>
      <c r="E1937" t="s">
        <v>0</v>
      </c>
      <c r="F1937" t="s">
        <v>0</v>
      </c>
      <c r="G1937" t="s">
        <v>0</v>
      </c>
      <c r="H1937" t="s">
        <v>0</v>
      </c>
      <c r="I1937" t="s">
        <v>0</v>
      </c>
      <c r="J1937" t="s">
        <v>0</v>
      </c>
      <c r="K1937" t="s">
        <v>0</v>
      </c>
      <c r="L1937" t="s">
        <v>0</v>
      </c>
      <c r="M1937" t="s">
        <v>0</v>
      </c>
    </row>
    <row r="1938" spans="1:13">
      <c r="A1938">
        <v>41.333333332091598</v>
      </c>
      <c r="B1938">
        <v>2018</v>
      </c>
      <c r="C1938">
        <v>41</v>
      </c>
      <c r="D1938">
        <v>8</v>
      </c>
      <c r="E1938" t="s">
        <v>0</v>
      </c>
      <c r="F1938" t="s">
        <v>0</v>
      </c>
      <c r="G1938" t="s">
        <v>0</v>
      </c>
      <c r="H1938" t="s">
        <v>0</v>
      </c>
      <c r="I1938" t="s">
        <v>0</v>
      </c>
      <c r="J1938" t="s">
        <v>0</v>
      </c>
      <c r="K1938" t="s">
        <v>0</v>
      </c>
      <c r="L1938" t="s">
        <v>0</v>
      </c>
      <c r="M1938" t="s">
        <v>0</v>
      </c>
    </row>
    <row r="1939" spans="1:13">
      <c r="A1939">
        <v>41.3541666653473</v>
      </c>
      <c r="B1939">
        <v>2018</v>
      </c>
      <c r="C1939">
        <v>41</v>
      </c>
      <c r="D1939">
        <v>8.5</v>
      </c>
      <c r="E1939" t="s">
        <v>0</v>
      </c>
      <c r="F1939" t="s">
        <v>0</v>
      </c>
      <c r="G1939" t="s">
        <v>0</v>
      </c>
      <c r="H1939" t="s">
        <v>0</v>
      </c>
      <c r="I1939" t="s">
        <v>0</v>
      </c>
      <c r="J1939" t="s">
        <v>0</v>
      </c>
      <c r="K1939" t="s">
        <v>0</v>
      </c>
      <c r="L1939" t="s">
        <v>0</v>
      </c>
      <c r="M1939" t="s">
        <v>0</v>
      </c>
    </row>
    <row r="1940" spans="1:13">
      <c r="A1940">
        <v>41.374999998603002</v>
      </c>
      <c r="B1940">
        <v>2018</v>
      </c>
      <c r="C1940">
        <v>41</v>
      </c>
      <c r="D1940">
        <v>9</v>
      </c>
      <c r="E1940" t="s">
        <v>0</v>
      </c>
      <c r="F1940" t="s">
        <v>0</v>
      </c>
      <c r="G1940" t="s">
        <v>0</v>
      </c>
      <c r="H1940" t="s">
        <v>0</v>
      </c>
      <c r="I1940" t="s">
        <v>0</v>
      </c>
      <c r="J1940" t="s">
        <v>0</v>
      </c>
      <c r="K1940" t="s">
        <v>0</v>
      </c>
      <c r="L1940" t="s">
        <v>0</v>
      </c>
      <c r="M1940" t="s">
        <v>0</v>
      </c>
    </row>
    <row r="1941" spans="1:13">
      <c r="A1941">
        <v>41.395833331858697</v>
      </c>
      <c r="B1941">
        <v>2018</v>
      </c>
      <c r="C1941">
        <v>41</v>
      </c>
      <c r="D1941">
        <v>9.5</v>
      </c>
      <c r="E1941" t="s">
        <v>0</v>
      </c>
      <c r="F1941" t="s">
        <v>0</v>
      </c>
      <c r="G1941" t="s">
        <v>0</v>
      </c>
      <c r="H1941" t="s">
        <v>0</v>
      </c>
      <c r="I1941" t="s">
        <v>0</v>
      </c>
      <c r="J1941" t="s">
        <v>0</v>
      </c>
      <c r="K1941" t="s">
        <v>0</v>
      </c>
      <c r="L1941" t="s">
        <v>0</v>
      </c>
      <c r="M1941" t="s">
        <v>0</v>
      </c>
    </row>
    <row r="1942" spans="1:13">
      <c r="A1942">
        <v>41.416666665114498</v>
      </c>
      <c r="B1942">
        <v>2018</v>
      </c>
      <c r="C1942">
        <v>41</v>
      </c>
      <c r="D1942">
        <v>10</v>
      </c>
      <c r="E1942" t="s">
        <v>0</v>
      </c>
      <c r="F1942" t="s">
        <v>0</v>
      </c>
      <c r="G1942" t="s">
        <v>0</v>
      </c>
      <c r="H1942" t="s">
        <v>0</v>
      </c>
      <c r="I1942" t="s">
        <v>0</v>
      </c>
      <c r="J1942" t="s">
        <v>0</v>
      </c>
      <c r="K1942" t="s">
        <v>0</v>
      </c>
      <c r="L1942" t="s">
        <v>0</v>
      </c>
      <c r="M1942" t="s">
        <v>0</v>
      </c>
    </row>
    <row r="1943" spans="1:13">
      <c r="A1943">
        <v>41.4374999983702</v>
      </c>
      <c r="B1943">
        <v>2018</v>
      </c>
      <c r="C1943">
        <v>41</v>
      </c>
      <c r="D1943">
        <v>10.5</v>
      </c>
      <c r="E1943" t="s">
        <v>0</v>
      </c>
      <c r="F1943" t="s">
        <v>0</v>
      </c>
      <c r="G1943" t="s">
        <v>0</v>
      </c>
      <c r="H1943" t="s">
        <v>0</v>
      </c>
      <c r="I1943" t="s">
        <v>0</v>
      </c>
      <c r="J1943" t="s">
        <v>0</v>
      </c>
      <c r="K1943" t="s">
        <v>0</v>
      </c>
      <c r="L1943" t="s">
        <v>0</v>
      </c>
      <c r="M1943" t="s">
        <v>0</v>
      </c>
    </row>
    <row r="1944" spans="1:13">
      <c r="A1944">
        <v>41.458333331625902</v>
      </c>
      <c r="B1944">
        <v>2018</v>
      </c>
      <c r="C1944">
        <v>41</v>
      </c>
      <c r="D1944">
        <v>11</v>
      </c>
      <c r="E1944" t="s">
        <v>0</v>
      </c>
      <c r="F1944" t="s">
        <v>0</v>
      </c>
      <c r="G1944" t="s">
        <v>0</v>
      </c>
      <c r="H1944" t="s">
        <v>0</v>
      </c>
      <c r="I1944" t="s">
        <v>0</v>
      </c>
      <c r="J1944" t="s">
        <v>0</v>
      </c>
      <c r="K1944" t="s">
        <v>0</v>
      </c>
      <c r="L1944" t="s">
        <v>0</v>
      </c>
      <c r="M1944" t="s">
        <v>0</v>
      </c>
    </row>
    <row r="1945" spans="1:13">
      <c r="A1945">
        <v>41.479166664881603</v>
      </c>
      <c r="B1945">
        <v>2018</v>
      </c>
      <c r="C1945">
        <v>41</v>
      </c>
      <c r="D1945">
        <v>11.5</v>
      </c>
      <c r="E1945" t="s">
        <v>0</v>
      </c>
      <c r="F1945" t="s">
        <v>0</v>
      </c>
      <c r="G1945" t="s">
        <v>0</v>
      </c>
      <c r="H1945" t="s">
        <v>0</v>
      </c>
      <c r="I1945" t="s">
        <v>0</v>
      </c>
      <c r="J1945" t="s">
        <v>0</v>
      </c>
      <c r="K1945" t="s">
        <v>0</v>
      </c>
      <c r="L1945" t="s">
        <v>0</v>
      </c>
      <c r="M1945" t="s">
        <v>0</v>
      </c>
    </row>
    <row r="1946" spans="1:13">
      <c r="A1946">
        <v>41.499999998137397</v>
      </c>
      <c r="B1946">
        <v>2018</v>
      </c>
      <c r="C1946">
        <v>41</v>
      </c>
      <c r="D1946">
        <v>12</v>
      </c>
      <c r="E1946" t="s">
        <v>0</v>
      </c>
      <c r="F1946" t="s">
        <v>0</v>
      </c>
      <c r="G1946" t="s">
        <v>0</v>
      </c>
      <c r="H1946" t="s">
        <v>0</v>
      </c>
      <c r="I1946" t="s">
        <v>0</v>
      </c>
      <c r="J1946" t="s">
        <v>0</v>
      </c>
      <c r="K1946" t="s">
        <v>0</v>
      </c>
      <c r="L1946" t="s">
        <v>0</v>
      </c>
      <c r="M1946" t="s">
        <v>0</v>
      </c>
    </row>
    <row r="1947" spans="1:13">
      <c r="A1947">
        <v>41.520833331393099</v>
      </c>
      <c r="B1947">
        <v>2018</v>
      </c>
      <c r="C1947">
        <v>41</v>
      </c>
      <c r="D1947">
        <v>12.5</v>
      </c>
      <c r="E1947" t="s">
        <v>0</v>
      </c>
      <c r="F1947" t="s">
        <v>0</v>
      </c>
      <c r="G1947" t="s">
        <v>0</v>
      </c>
      <c r="H1947" t="s">
        <v>0</v>
      </c>
      <c r="I1947" t="s">
        <v>0</v>
      </c>
      <c r="J1947" t="s">
        <v>0</v>
      </c>
      <c r="K1947" t="s">
        <v>0</v>
      </c>
      <c r="L1947" t="s">
        <v>0</v>
      </c>
      <c r="M1947" t="s">
        <v>0</v>
      </c>
    </row>
    <row r="1948" spans="1:13">
      <c r="A1948">
        <v>41.541666664648801</v>
      </c>
      <c r="B1948">
        <v>2018</v>
      </c>
      <c r="C1948">
        <v>41</v>
      </c>
      <c r="D1948">
        <v>13</v>
      </c>
      <c r="E1948" t="s">
        <v>0</v>
      </c>
      <c r="F1948" t="s">
        <v>0</v>
      </c>
      <c r="G1948" t="s">
        <v>0</v>
      </c>
      <c r="H1948" t="s">
        <v>0</v>
      </c>
      <c r="I1948" t="s">
        <v>0</v>
      </c>
      <c r="J1948" t="s">
        <v>0</v>
      </c>
      <c r="K1948" t="s">
        <v>0</v>
      </c>
      <c r="L1948" t="s">
        <v>0</v>
      </c>
      <c r="M1948" t="s">
        <v>0</v>
      </c>
    </row>
    <row r="1949" spans="1:13">
      <c r="A1949">
        <v>41.562499997904503</v>
      </c>
      <c r="B1949">
        <v>2018</v>
      </c>
      <c r="C1949">
        <v>41</v>
      </c>
      <c r="D1949">
        <v>13.5</v>
      </c>
      <c r="E1949" t="s">
        <v>0</v>
      </c>
      <c r="F1949" t="s">
        <v>0</v>
      </c>
      <c r="G1949" t="s">
        <v>0</v>
      </c>
      <c r="H1949" t="s">
        <v>0</v>
      </c>
      <c r="I1949" t="s">
        <v>0</v>
      </c>
      <c r="J1949" t="s">
        <v>0</v>
      </c>
      <c r="K1949" t="s">
        <v>0</v>
      </c>
      <c r="L1949" t="s">
        <v>0</v>
      </c>
      <c r="M1949" t="s">
        <v>0</v>
      </c>
    </row>
    <row r="1950" spans="1:13">
      <c r="A1950">
        <v>41.583333331160297</v>
      </c>
      <c r="B1950">
        <v>2018</v>
      </c>
      <c r="C1950">
        <v>41</v>
      </c>
      <c r="D1950">
        <v>14</v>
      </c>
      <c r="E1950" t="s">
        <v>0</v>
      </c>
      <c r="F1950" t="s">
        <v>0</v>
      </c>
      <c r="G1950" t="s">
        <v>0</v>
      </c>
      <c r="H1950" t="s">
        <v>0</v>
      </c>
      <c r="I1950" t="s">
        <v>0</v>
      </c>
      <c r="J1950" t="s">
        <v>0</v>
      </c>
      <c r="K1950" t="s">
        <v>0</v>
      </c>
      <c r="L1950" t="s">
        <v>0</v>
      </c>
      <c r="M1950" t="s">
        <v>0</v>
      </c>
    </row>
    <row r="1951" spans="1:13">
      <c r="A1951">
        <v>41.604166664415999</v>
      </c>
      <c r="B1951">
        <v>2018</v>
      </c>
      <c r="C1951">
        <v>41</v>
      </c>
      <c r="D1951">
        <v>14.5</v>
      </c>
      <c r="E1951" t="s">
        <v>0</v>
      </c>
      <c r="F1951" t="s">
        <v>0</v>
      </c>
      <c r="G1951" t="s">
        <v>0</v>
      </c>
      <c r="H1951" t="s">
        <v>0</v>
      </c>
      <c r="I1951" t="s">
        <v>0</v>
      </c>
      <c r="J1951" t="s">
        <v>0</v>
      </c>
      <c r="K1951" t="s">
        <v>0</v>
      </c>
      <c r="L1951" t="s">
        <v>0</v>
      </c>
      <c r="M1951" t="s">
        <v>0</v>
      </c>
    </row>
    <row r="1952" spans="1:13">
      <c r="A1952">
        <v>41.624999997671701</v>
      </c>
      <c r="B1952">
        <v>2018</v>
      </c>
      <c r="C1952">
        <v>41</v>
      </c>
      <c r="D1952">
        <v>15</v>
      </c>
      <c r="E1952" t="s">
        <v>0</v>
      </c>
      <c r="F1952" t="s">
        <v>0</v>
      </c>
      <c r="G1952" t="s">
        <v>0</v>
      </c>
      <c r="H1952" t="s">
        <v>0</v>
      </c>
      <c r="I1952" t="s">
        <v>0</v>
      </c>
      <c r="J1952" t="s">
        <v>0</v>
      </c>
      <c r="K1952" t="s">
        <v>0</v>
      </c>
      <c r="L1952" t="s">
        <v>0</v>
      </c>
      <c r="M1952" t="s">
        <v>0</v>
      </c>
    </row>
    <row r="1953" spans="1:13">
      <c r="A1953">
        <v>41.645833330927402</v>
      </c>
      <c r="B1953">
        <v>2018</v>
      </c>
      <c r="C1953">
        <v>41</v>
      </c>
      <c r="D1953">
        <v>15.5</v>
      </c>
      <c r="E1953" t="s">
        <v>0</v>
      </c>
      <c r="F1953" t="s">
        <v>0</v>
      </c>
      <c r="G1953" t="s">
        <v>0</v>
      </c>
      <c r="H1953" t="s">
        <v>0</v>
      </c>
      <c r="I1953" t="s">
        <v>0</v>
      </c>
      <c r="J1953" t="s">
        <v>0</v>
      </c>
      <c r="K1953" t="s">
        <v>0</v>
      </c>
      <c r="L1953" t="s">
        <v>0</v>
      </c>
      <c r="M1953" t="s">
        <v>0</v>
      </c>
    </row>
    <row r="1954" spans="1:13">
      <c r="A1954">
        <v>41.666666664183097</v>
      </c>
      <c r="B1954">
        <v>2018</v>
      </c>
      <c r="C1954">
        <v>41</v>
      </c>
      <c r="D1954">
        <v>16</v>
      </c>
      <c r="E1954" t="s">
        <v>0</v>
      </c>
      <c r="F1954" t="s">
        <v>0</v>
      </c>
      <c r="G1954" t="s">
        <v>0</v>
      </c>
      <c r="H1954" t="s">
        <v>0</v>
      </c>
      <c r="I1954" t="s">
        <v>0</v>
      </c>
      <c r="J1954" t="s">
        <v>0</v>
      </c>
      <c r="K1954" t="s">
        <v>0</v>
      </c>
      <c r="L1954" t="s">
        <v>0</v>
      </c>
      <c r="M1954" t="s">
        <v>0</v>
      </c>
    </row>
    <row r="1955" spans="1:13">
      <c r="A1955">
        <v>41.687499997438898</v>
      </c>
      <c r="B1955">
        <v>2018</v>
      </c>
      <c r="C1955">
        <v>41</v>
      </c>
      <c r="D1955">
        <v>16.5</v>
      </c>
      <c r="E1955" t="s">
        <v>0</v>
      </c>
      <c r="F1955" t="s">
        <v>0</v>
      </c>
      <c r="G1955" t="s">
        <v>0</v>
      </c>
      <c r="H1955" t="s">
        <v>0</v>
      </c>
      <c r="I1955" t="s">
        <v>0</v>
      </c>
      <c r="J1955" t="s">
        <v>0</v>
      </c>
      <c r="K1955" t="s">
        <v>0</v>
      </c>
      <c r="L1955" t="s">
        <v>0</v>
      </c>
      <c r="M1955" t="s">
        <v>0</v>
      </c>
    </row>
    <row r="1956" spans="1:13">
      <c r="A1956">
        <v>41.7083333306946</v>
      </c>
      <c r="B1956">
        <v>2018</v>
      </c>
      <c r="C1956">
        <v>41</v>
      </c>
      <c r="D1956">
        <v>17</v>
      </c>
      <c r="E1956" t="s">
        <v>0</v>
      </c>
      <c r="F1956" t="s">
        <v>0</v>
      </c>
      <c r="G1956" t="s">
        <v>0</v>
      </c>
      <c r="H1956" t="s">
        <v>0</v>
      </c>
      <c r="I1956" t="s">
        <v>0</v>
      </c>
      <c r="J1956" t="s">
        <v>0</v>
      </c>
      <c r="K1956" t="s">
        <v>0</v>
      </c>
      <c r="L1956" t="s">
        <v>0</v>
      </c>
      <c r="M1956" t="s">
        <v>0</v>
      </c>
    </row>
    <row r="1957" spans="1:13">
      <c r="A1957">
        <v>41.729166663950302</v>
      </c>
      <c r="B1957">
        <v>2018</v>
      </c>
      <c r="C1957">
        <v>41</v>
      </c>
      <c r="D1957">
        <v>17.5</v>
      </c>
      <c r="E1957" t="s">
        <v>0</v>
      </c>
      <c r="F1957" t="s">
        <v>0</v>
      </c>
      <c r="G1957" t="s">
        <v>0</v>
      </c>
      <c r="H1957" t="s">
        <v>0</v>
      </c>
      <c r="I1957" t="s">
        <v>0</v>
      </c>
      <c r="J1957" t="s">
        <v>0</v>
      </c>
      <c r="K1957" t="s">
        <v>0</v>
      </c>
      <c r="L1957" t="s">
        <v>0</v>
      </c>
      <c r="M1957" t="s">
        <v>0</v>
      </c>
    </row>
    <row r="1958" spans="1:13">
      <c r="A1958">
        <v>41.749999997205997</v>
      </c>
      <c r="B1958">
        <v>2018</v>
      </c>
      <c r="C1958">
        <v>41</v>
      </c>
      <c r="D1958">
        <v>18</v>
      </c>
      <c r="E1958" t="s">
        <v>0</v>
      </c>
      <c r="F1958" t="s">
        <v>0</v>
      </c>
      <c r="G1958" t="s">
        <v>0</v>
      </c>
      <c r="H1958" t="s">
        <v>0</v>
      </c>
      <c r="I1958" t="s">
        <v>0</v>
      </c>
      <c r="J1958" t="s">
        <v>0</v>
      </c>
      <c r="K1958" t="s">
        <v>0</v>
      </c>
      <c r="L1958" t="s">
        <v>0</v>
      </c>
      <c r="M1958" t="s">
        <v>0</v>
      </c>
    </row>
    <row r="1959" spans="1:13">
      <c r="A1959">
        <v>41.770833330461798</v>
      </c>
      <c r="B1959">
        <v>2018</v>
      </c>
      <c r="C1959">
        <v>41</v>
      </c>
      <c r="D1959">
        <v>18.5</v>
      </c>
      <c r="E1959" t="s">
        <v>0</v>
      </c>
      <c r="F1959" t="s">
        <v>0</v>
      </c>
      <c r="G1959" t="s">
        <v>0</v>
      </c>
      <c r="H1959" t="s">
        <v>0</v>
      </c>
      <c r="I1959" t="s">
        <v>0</v>
      </c>
      <c r="J1959" t="s">
        <v>0</v>
      </c>
      <c r="K1959" t="s">
        <v>0</v>
      </c>
      <c r="L1959" t="s">
        <v>0</v>
      </c>
      <c r="M1959" t="s">
        <v>0</v>
      </c>
    </row>
    <row r="1960" spans="1:13">
      <c r="A1960">
        <v>41.7916666637175</v>
      </c>
      <c r="B1960">
        <v>2018</v>
      </c>
      <c r="C1960">
        <v>41</v>
      </c>
      <c r="D1960">
        <v>19</v>
      </c>
      <c r="E1960" t="s">
        <v>0</v>
      </c>
      <c r="F1960" t="s">
        <v>0</v>
      </c>
      <c r="G1960" t="s">
        <v>0</v>
      </c>
      <c r="H1960" t="s">
        <v>0</v>
      </c>
      <c r="I1960" t="s">
        <v>0</v>
      </c>
      <c r="J1960" t="s">
        <v>0</v>
      </c>
      <c r="K1960" t="s">
        <v>0</v>
      </c>
      <c r="L1960" t="s">
        <v>0</v>
      </c>
      <c r="M1960" t="s">
        <v>0</v>
      </c>
    </row>
    <row r="1961" spans="1:13">
      <c r="A1961">
        <v>41.812499996973202</v>
      </c>
      <c r="B1961">
        <v>2018</v>
      </c>
      <c r="C1961">
        <v>41</v>
      </c>
      <c r="D1961">
        <v>19.5</v>
      </c>
      <c r="E1961" t="s">
        <v>0</v>
      </c>
      <c r="F1961" t="s">
        <v>0</v>
      </c>
      <c r="G1961" t="s">
        <v>0</v>
      </c>
      <c r="H1961" t="s">
        <v>0</v>
      </c>
      <c r="I1961" t="s">
        <v>0</v>
      </c>
      <c r="J1961" t="s">
        <v>0</v>
      </c>
      <c r="K1961" t="s">
        <v>0</v>
      </c>
      <c r="L1961" t="s">
        <v>0</v>
      </c>
      <c r="M1961" t="s">
        <v>0</v>
      </c>
    </row>
    <row r="1962" spans="1:13">
      <c r="A1962">
        <v>41.833333330228903</v>
      </c>
      <c r="B1962">
        <v>2018</v>
      </c>
      <c r="C1962">
        <v>41</v>
      </c>
      <c r="D1962">
        <v>20</v>
      </c>
      <c r="E1962" t="s">
        <v>0</v>
      </c>
      <c r="F1962" t="s">
        <v>0</v>
      </c>
      <c r="G1962" t="s">
        <v>0</v>
      </c>
      <c r="H1962" t="s">
        <v>0</v>
      </c>
      <c r="I1962" t="s">
        <v>0</v>
      </c>
      <c r="J1962" t="s">
        <v>0</v>
      </c>
      <c r="K1962" t="s">
        <v>0</v>
      </c>
      <c r="L1962" t="s">
        <v>0</v>
      </c>
      <c r="M1962" t="s">
        <v>0</v>
      </c>
    </row>
    <row r="1963" spans="1:13">
      <c r="A1963">
        <v>41.854166663484698</v>
      </c>
      <c r="B1963">
        <v>2018</v>
      </c>
      <c r="C1963">
        <v>41</v>
      </c>
      <c r="D1963">
        <v>20.5</v>
      </c>
      <c r="E1963" t="s">
        <v>0</v>
      </c>
      <c r="F1963" t="s">
        <v>0</v>
      </c>
      <c r="G1963" t="s">
        <v>0</v>
      </c>
      <c r="H1963" t="s">
        <v>0</v>
      </c>
      <c r="I1963" t="s">
        <v>0</v>
      </c>
      <c r="J1963" t="s">
        <v>0</v>
      </c>
      <c r="K1963" t="s">
        <v>0</v>
      </c>
      <c r="L1963" t="s">
        <v>0</v>
      </c>
      <c r="M1963" t="s">
        <v>0</v>
      </c>
    </row>
    <row r="1964" spans="1:13">
      <c r="A1964">
        <v>41.874999996740399</v>
      </c>
      <c r="B1964">
        <v>2018</v>
      </c>
      <c r="C1964">
        <v>41</v>
      </c>
      <c r="D1964">
        <v>21</v>
      </c>
      <c r="E1964" t="s">
        <v>0</v>
      </c>
      <c r="F1964" t="s">
        <v>0</v>
      </c>
      <c r="G1964" t="s">
        <v>0</v>
      </c>
      <c r="H1964" t="s">
        <v>0</v>
      </c>
      <c r="I1964" t="s">
        <v>0</v>
      </c>
      <c r="J1964" t="s">
        <v>0</v>
      </c>
      <c r="K1964" t="s">
        <v>0</v>
      </c>
      <c r="L1964" t="s">
        <v>0</v>
      </c>
      <c r="M1964" t="s">
        <v>0</v>
      </c>
    </row>
    <row r="1965" spans="1:13">
      <c r="A1965">
        <v>41.895833329996101</v>
      </c>
      <c r="B1965">
        <v>2018</v>
      </c>
      <c r="C1965">
        <v>41</v>
      </c>
      <c r="D1965">
        <v>21.5</v>
      </c>
      <c r="E1965" t="s">
        <v>0</v>
      </c>
      <c r="F1965" t="s">
        <v>0</v>
      </c>
      <c r="G1965" t="s">
        <v>0</v>
      </c>
      <c r="H1965" t="s">
        <v>0</v>
      </c>
      <c r="I1965" t="s">
        <v>0</v>
      </c>
      <c r="J1965" t="s">
        <v>0</v>
      </c>
      <c r="K1965" t="s">
        <v>0</v>
      </c>
      <c r="L1965" t="s">
        <v>0</v>
      </c>
      <c r="M1965" t="s">
        <v>0</v>
      </c>
    </row>
    <row r="1966" spans="1:13">
      <c r="A1966">
        <v>41.916666663251803</v>
      </c>
      <c r="B1966">
        <v>2018</v>
      </c>
      <c r="C1966">
        <v>41</v>
      </c>
      <c r="D1966">
        <v>22</v>
      </c>
      <c r="E1966" t="s">
        <v>0</v>
      </c>
      <c r="F1966" t="s">
        <v>0</v>
      </c>
      <c r="G1966" t="s">
        <v>0</v>
      </c>
      <c r="H1966" t="s">
        <v>0</v>
      </c>
      <c r="I1966" t="s">
        <v>0</v>
      </c>
      <c r="J1966" t="s">
        <v>0</v>
      </c>
      <c r="K1966" t="s">
        <v>0</v>
      </c>
      <c r="L1966" t="s">
        <v>0</v>
      </c>
      <c r="M1966" t="s">
        <v>0</v>
      </c>
    </row>
    <row r="1967" spans="1:13">
      <c r="A1967">
        <v>41.937499996507498</v>
      </c>
      <c r="B1967">
        <v>2018</v>
      </c>
      <c r="C1967">
        <v>41</v>
      </c>
      <c r="D1967">
        <v>22.5</v>
      </c>
      <c r="E1967" t="s">
        <v>0</v>
      </c>
      <c r="F1967" t="s">
        <v>0</v>
      </c>
      <c r="G1967" t="s">
        <v>0</v>
      </c>
      <c r="H1967" t="s">
        <v>0</v>
      </c>
      <c r="I1967" t="s">
        <v>0</v>
      </c>
      <c r="J1967" t="s">
        <v>0</v>
      </c>
      <c r="K1967" t="s">
        <v>0</v>
      </c>
      <c r="L1967" t="s">
        <v>0</v>
      </c>
      <c r="M1967" t="s">
        <v>0</v>
      </c>
    </row>
    <row r="1968" spans="1:13">
      <c r="A1968">
        <v>41.958333329763299</v>
      </c>
      <c r="B1968">
        <v>2018</v>
      </c>
      <c r="C1968">
        <v>41</v>
      </c>
      <c r="D1968">
        <v>23</v>
      </c>
      <c r="E1968" t="s">
        <v>0</v>
      </c>
      <c r="F1968" t="s">
        <v>0</v>
      </c>
      <c r="G1968" t="s">
        <v>0</v>
      </c>
      <c r="H1968" t="s">
        <v>0</v>
      </c>
      <c r="I1968" t="s">
        <v>0</v>
      </c>
      <c r="J1968" t="s">
        <v>0</v>
      </c>
      <c r="K1968" t="s">
        <v>0</v>
      </c>
      <c r="L1968" t="s">
        <v>0</v>
      </c>
      <c r="M1968" t="s">
        <v>0</v>
      </c>
    </row>
    <row r="1969" spans="1:13">
      <c r="A1969">
        <v>41.979166663019001</v>
      </c>
      <c r="B1969">
        <v>2018</v>
      </c>
      <c r="C1969">
        <v>41</v>
      </c>
      <c r="D1969">
        <v>23.5</v>
      </c>
      <c r="E1969" t="s">
        <v>0</v>
      </c>
      <c r="F1969" t="s">
        <v>0</v>
      </c>
      <c r="G1969" t="s">
        <v>0</v>
      </c>
      <c r="H1969" t="s">
        <v>0</v>
      </c>
      <c r="I1969" t="s">
        <v>0</v>
      </c>
      <c r="J1969" t="s">
        <v>0</v>
      </c>
      <c r="K1969" t="s">
        <v>0</v>
      </c>
      <c r="L1969" t="s">
        <v>0</v>
      </c>
      <c r="M1969" t="s">
        <v>0</v>
      </c>
    </row>
    <row r="1970" spans="1:13">
      <c r="A1970">
        <v>42</v>
      </c>
      <c r="B1970">
        <v>2018</v>
      </c>
      <c r="C1970">
        <v>42</v>
      </c>
      <c r="D1970">
        <v>0</v>
      </c>
      <c r="E1970" t="s">
        <v>0</v>
      </c>
      <c r="F1970" t="s">
        <v>0</v>
      </c>
      <c r="G1970" t="s">
        <v>0</v>
      </c>
      <c r="H1970" t="s">
        <v>0</v>
      </c>
      <c r="I1970" t="s">
        <v>0</v>
      </c>
      <c r="J1970" t="s">
        <v>0</v>
      </c>
      <c r="K1970" t="s">
        <v>0</v>
      </c>
      <c r="L1970" t="s">
        <v>0</v>
      </c>
      <c r="M1970" t="s">
        <v>0</v>
      </c>
    </row>
    <row r="1971" spans="1:13">
      <c r="A1971">
        <v>42.020833333255702</v>
      </c>
      <c r="B1971">
        <v>2018</v>
      </c>
      <c r="C1971">
        <v>42</v>
      </c>
      <c r="D1971">
        <v>0.5</v>
      </c>
      <c r="E1971" t="s">
        <v>0</v>
      </c>
      <c r="F1971" t="s">
        <v>0</v>
      </c>
      <c r="G1971" t="s">
        <v>0</v>
      </c>
      <c r="H1971" t="s">
        <v>0</v>
      </c>
      <c r="I1971" t="s">
        <v>0</v>
      </c>
      <c r="J1971" t="s">
        <v>0</v>
      </c>
      <c r="K1971" t="s">
        <v>0</v>
      </c>
      <c r="L1971" t="s">
        <v>0</v>
      </c>
      <c r="M1971" t="s">
        <v>0</v>
      </c>
    </row>
    <row r="1972" spans="1:13">
      <c r="A1972">
        <v>42.041666666511396</v>
      </c>
      <c r="B1972">
        <v>2018</v>
      </c>
      <c r="C1972">
        <v>42</v>
      </c>
      <c r="D1972">
        <v>1</v>
      </c>
      <c r="E1972" t="s">
        <v>0</v>
      </c>
      <c r="F1972" t="s">
        <v>0</v>
      </c>
      <c r="G1972" t="s">
        <v>0</v>
      </c>
      <c r="H1972" t="s">
        <v>0</v>
      </c>
      <c r="I1972" t="s">
        <v>0</v>
      </c>
      <c r="J1972" t="s">
        <v>0</v>
      </c>
      <c r="K1972" t="s">
        <v>0</v>
      </c>
      <c r="L1972" t="s">
        <v>0</v>
      </c>
      <c r="M1972" t="s">
        <v>0</v>
      </c>
    </row>
    <row r="1973" spans="1:13">
      <c r="A1973">
        <v>42.062499999767198</v>
      </c>
      <c r="B1973">
        <v>2018</v>
      </c>
      <c r="C1973">
        <v>42</v>
      </c>
      <c r="D1973">
        <v>1.5</v>
      </c>
      <c r="E1973" t="s">
        <v>0</v>
      </c>
      <c r="F1973" t="s">
        <v>0</v>
      </c>
      <c r="G1973" t="s">
        <v>0</v>
      </c>
      <c r="H1973" t="s">
        <v>0</v>
      </c>
      <c r="I1973" t="s">
        <v>0</v>
      </c>
      <c r="J1973" t="s">
        <v>0</v>
      </c>
      <c r="K1973" t="s">
        <v>0</v>
      </c>
      <c r="L1973" t="s">
        <v>0</v>
      </c>
      <c r="M1973" t="s">
        <v>0</v>
      </c>
    </row>
    <row r="1974" spans="1:13">
      <c r="A1974">
        <v>42.0833333330229</v>
      </c>
      <c r="B1974">
        <v>2018</v>
      </c>
      <c r="C1974">
        <v>42</v>
      </c>
      <c r="D1974">
        <v>2</v>
      </c>
      <c r="E1974" t="s">
        <v>0</v>
      </c>
      <c r="F1974" t="s">
        <v>0</v>
      </c>
      <c r="G1974" t="s">
        <v>0</v>
      </c>
      <c r="H1974" t="s">
        <v>0</v>
      </c>
      <c r="I1974" t="s">
        <v>0</v>
      </c>
      <c r="J1974" t="s">
        <v>0</v>
      </c>
      <c r="K1974" t="s">
        <v>0</v>
      </c>
      <c r="L1974" t="s">
        <v>0</v>
      </c>
      <c r="M1974" t="s">
        <v>0</v>
      </c>
    </row>
    <row r="1975" spans="1:13">
      <c r="A1975">
        <v>42.104166666278601</v>
      </c>
      <c r="B1975">
        <v>2018</v>
      </c>
      <c r="C1975">
        <v>42</v>
      </c>
      <c r="D1975">
        <v>2.5</v>
      </c>
      <c r="E1975" t="s">
        <v>0</v>
      </c>
      <c r="F1975" t="s">
        <v>0</v>
      </c>
      <c r="G1975" t="s">
        <v>0</v>
      </c>
      <c r="H1975" t="s">
        <v>0</v>
      </c>
      <c r="I1975" t="s">
        <v>0</v>
      </c>
      <c r="J1975" t="s">
        <v>0</v>
      </c>
      <c r="K1975" t="s">
        <v>0</v>
      </c>
      <c r="L1975" t="s">
        <v>0</v>
      </c>
      <c r="M1975" t="s">
        <v>0</v>
      </c>
    </row>
    <row r="1976" spans="1:13">
      <c r="A1976">
        <v>42.124999999534303</v>
      </c>
      <c r="B1976">
        <v>2018</v>
      </c>
      <c r="C1976">
        <v>42</v>
      </c>
      <c r="D1976">
        <v>3</v>
      </c>
      <c r="E1976" t="s">
        <v>0</v>
      </c>
      <c r="F1976" t="s">
        <v>0</v>
      </c>
      <c r="G1976" t="s">
        <v>0</v>
      </c>
      <c r="H1976" t="s">
        <v>0</v>
      </c>
      <c r="I1976" t="s">
        <v>0</v>
      </c>
      <c r="J1976" t="s">
        <v>0</v>
      </c>
      <c r="K1976" t="s">
        <v>0</v>
      </c>
      <c r="L1976" t="s">
        <v>0</v>
      </c>
      <c r="M1976" t="s">
        <v>0</v>
      </c>
    </row>
    <row r="1977" spans="1:13">
      <c r="A1977">
        <v>42.145833332790097</v>
      </c>
      <c r="B1977">
        <v>2018</v>
      </c>
      <c r="C1977">
        <v>42</v>
      </c>
      <c r="D1977">
        <v>3.5</v>
      </c>
      <c r="E1977" t="s">
        <v>0</v>
      </c>
      <c r="F1977" t="s">
        <v>0</v>
      </c>
      <c r="G1977" t="s">
        <v>0</v>
      </c>
      <c r="H1977" t="s">
        <v>0</v>
      </c>
      <c r="I1977" t="s">
        <v>0</v>
      </c>
      <c r="J1977" t="s">
        <v>0</v>
      </c>
      <c r="K1977" t="s">
        <v>0</v>
      </c>
      <c r="L1977" t="s">
        <v>0</v>
      </c>
      <c r="M1977" t="s">
        <v>0</v>
      </c>
    </row>
    <row r="1978" spans="1:13">
      <c r="A1978">
        <v>42.166666666045799</v>
      </c>
      <c r="B1978">
        <v>2018</v>
      </c>
      <c r="C1978">
        <v>42</v>
      </c>
      <c r="D1978">
        <v>4</v>
      </c>
      <c r="E1978" t="s">
        <v>0</v>
      </c>
      <c r="F1978" t="s">
        <v>0</v>
      </c>
      <c r="G1978" t="s">
        <v>0</v>
      </c>
      <c r="H1978" t="s">
        <v>0</v>
      </c>
      <c r="I1978" t="s">
        <v>0</v>
      </c>
      <c r="J1978" t="s">
        <v>0</v>
      </c>
      <c r="K1978" t="s">
        <v>0</v>
      </c>
      <c r="L1978" t="s">
        <v>0</v>
      </c>
      <c r="M1978" t="s">
        <v>0</v>
      </c>
    </row>
    <row r="1979" spans="1:13">
      <c r="A1979">
        <v>42.187499999301501</v>
      </c>
      <c r="B1979">
        <v>2018</v>
      </c>
      <c r="C1979">
        <v>42</v>
      </c>
      <c r="D1979">
        <v>4.5</v>
      </c>
      <c r="E1979" t="s">
        <v>0</v>
      </c>
      <c r="F1979" t="s">
        <v>0</v>
      </c>
      <c r="G1979" t="s">
        <v>0</v>
      </c>
      <c r="H1979" t="s">
        <v>0</v>
      </c>
      <c r="I1979" t="s">
        <v>0</v>
      </c>
      <c r="J1979" t="s">
        <v>0</v>
      </c>
      <c r="K1979" t="s">
        <v>0</v>
      </c>
      <c r="L1979" t="s">
        <v>0</v>
      </c>
      <c r="M1979" t="s">
        <v>0</v>
      </c>
    </row>
    <row r="1980" spans="1:13">
      <c r="A1980">
        <v>42.208333332557203</v>
      </c>
      <c r="B1980">
        <v>2018</v>
      </c>
      <c r="C1980">
        <v>42</v>
      </c>
      <c r="D1980">
        <v>5</v>
      </c>
      <c r="E1980" t="s">
        <v>0</v>
      </c>
      <c r="F1980" t="s">
        <v>0</v>
      </c>
      <c r="G1980" t="s">
        <v>0</v>
      </c>
      <c r="H1980" t="s">
        <v>0</v>
      </c>
      <c r="I1980" t="s">
        <v>0</v>
      </c>
      <c r="J1980" t="s">
        <v>0</v>
      </c>
      <c r="K1980" t="s">
        <v>0</v>
      </c>
      <c r="L1980" t="s">
        <v>0</v>
      </c>
      <c r="M1980" t="s">
        <v>0</v>
      </c>
    </row>
    <row r="1981" spans="1:13">
      <c r="A1981">
        <v>42.229166665812997</v>
      </c>
      <c r="B1981">
        <v>2018</v>
      </c>
      <c r="C1981">
        <v>42</v>
      </c>
      <c r="D1981">
        <v>5.5</v>
      </c>
      <c r="E1981" t="s">
        <v>0</v>
      </c>
      <c r="F1981" t="s">
        <v>0</v>
      </c>
      <c r="G1981" t="s">
        <v>0</v>
      </c>
      <c r="H1981" t="s">
        <v>0</v>
      </c>
      <c r="I1981" t="s">
        <v>0</v>
      </c>
      <c r="J1981" t="s">
        <v>0</v>
      </c>
      <c r="K1981" t="s">
        <v>0</v>
      </c>
      <c r="L1981" t="s">
        <v>0</v>
      </c>
      <c r="M1981" t="s">
        <v>0</v>
      </c>
    </row>
    <row r="1982" spans="1:13">
      <c r="A1982">
        <v>42.249999999068699</v>
      </c>
      <c r="B1982">
        <v>2018</v>
      </c>
      <c r="C1982">
        <v>42</v>
      </c>
      <c r="D1982">
        <v>6</v>
      </c>
      <c r="E1982" t="s">
        <v>0</v>
      </c>
      <c r="F1982" t="s">
        <v>0</v>
      </c>
      <c r="G1982" t="s">
        <v>0</v>
      </c>
      <c r="H1982" t="s">
        <v>0</v>
      </c>
      <c r="I1982" t="s">
        <v>0</v>
      </c>
      <c r="J1982" t="s">
        <v>0</v>
      </c>
      <c r="K1982" t="s">
        <v>0</v>
      </c>
      <c r="L1982" t="s">
        <v>0</v>
      </c>
      <c r="M1982" t="s">
        <v>0</v>
      </c>
    </row>
    <row r="1983" spans="1:13">
      <c r="A1983">
        <v>42.270833332324401</v>
      </c>
      <c r="B1983">
        <v>2018</v>
      </c>
      <c r="C1983">
        <v>42</v>
      </c>
      <c r="D1983">
        <v>6.5</v>
      </c>
      <c r="E1983" t="s">
        <v>0</v>
      </c>
      <c r="F1983" t="s">
        <v>0</v>
      </c>
      <c r="G1983" t="s">
        <v>0</v>
      </c>
      <c r="H1983" t="s">
        <v>0</v>
      </c>
      <c r="I1983" t="s">
        <v>0</v>
      </c>
      <c r="J1983" t="s">
        <v>0</v>
      </c>
      <c r="K1983" t="s">
        <v>0</v>
      </c>
      <c r="L1983" t="s">
        <v>0</v>
      </c>
      <c r="M1983" t="s">
        <v>0</v>
      </c>
    </row>
    <row r="1984" spans="1:13">
      <c r="A1984">
        <v>42.291666665580102</v>
      </c>
      <c r="B1984">
        <v>2018</v>
      </c>
      <c r="C1984">
        <v>42</v>
      </c>
      <c r="D1984">
        <v>7</v>
      </c>
      <c r="E1984" t="s">
        <v>0</v>
      </c>
      <c r="F1984" t="s">
        <v>0</v>
      </c>
      <c r="G1984" t="s">
        <v>0</v>
      </c>
      <c r="H1984" t="s">
        <v>0</v>
      </c>
      <c r="I1984" t="s">
        <v>0</v>
      </c>
      <c r="J1984" t="s">
        <v>0</v>
      </c>
      <c r="K1984" t="s">
        <v>0</v>
      </c>
      <c r="L1984" t="s">
        <v>0</v>
      </c>
      <c r="M1984" t="s">
        <v>0</v>
      </c>
    </row>
    <row r="1985" spans="1:13">
      <c r="A1985">
        <v>42.312499998835897</v>
      </c>
      <c r="B1985">
        <v>2018</v>
      </c>
      <c r="C1985">
        <v>42</v>
      </c>
      <c r="D1985">
        <v>7.5</v>
      </c>
      <c r="E1985" t="s">
        <v>0</v>
      </c>
      <c r="F1985" t="s">
        <v>0</v>
      </c>
      <c r="G1985" t="s">
        <v>0</v>
      </c>
      <c r="H1985" t="s">
        <v>0</v>
      </c>
      <c r="I1985" t="s">
        <v>0</v>
      </c>
      <c r="J1985" t="s">
        <v>0</v>
      </c>
      <c r="K1985" t="s">
        <v>0</v>
      </c>
      <c r="L1985" t="s">
        <v>0</v>
      </c>
      <c r="M1985" t="s">
        <v>0</v>
      </c>
    </row>
    <row r="1986" spans="1:13">
      <c r="A1986">
        <v>42.333333332091598</v>
      </c>
      <c r="B1986">
        <v>2018</v>
      </c>
      <c r="C1986">
        <v>42</v>
      </c>
      <c r="D1986">
        <v>8</v>
      </c>
      <c r="E1986" t="s">
        <v>0</v>
      </c>
      <c r="F1986" t="s">
        <v>0</v>
      </c>
      <c r="G1986" t="s">
        <v>0</v>
      </c>
      <c r="H1986" t="s">
        <v>0</v>
      </c>
      <c r="I1986" t="s">
        <v>0</v>
      </c>
      <c r="J1986" t="s">
        <v>0</v>
      </c>
      <c r="K1986" t="s">
        <v>0</v>
      </c>
      <c r="L1986" t="s">
        <v>0</v>
      </c>
      <c r="M1986" t="s">
        <v>0</v>
      </c>
    </row>
    <row r="1987" spans="1:13">
      <c r="A1987">
        <v>42.3541666653473</v>
      </c>
      <c r="B1987">
        <v>2018</v>
      </c>
      <c r="C1987">
        <v>42</v>
      </c>
      <c r="D1987">
        <v>8.5</v>
      </c>
      <c r="E1987" t="s">
        <v>0</v>
      </c>
      <c r="F1987" t="s">
        <v>0</v>
      </c>
      <c r="G1987" t="s">
        <v>0</v>
      </c>
      <c r="H1987" t="s">
        <v>0</v>
      </c>
      <c r="I1987" t="s">
        <v>0</v>
      </c>
      <c r="J1987" t="s">
        <v>0</v>
      </c>
      <c r="K1987" t="s">
        <v>0</v>
      </c>
      <c r="L1987" t="s">
        <v>0</v>
      </c>
      <c r="M1987" t="s">
        <v>0</v>
      </c>
    </row>
    <row r="1988" spans="1:13">
      <c r="A1988">
        <v>42.374999998603002</v>
      </c>
      <c r="B1988">
        <v>2018</v>
      </c>
      <c r="C1988">
        <v>42</v>
      </c>
      <c r="D1988">
        <v>9</v>
      </c>
      <c r="E1988" t="s">
        <v>0</v>
      </c>
      <c r="F1988" t="s">
        <v>0</v>
      </c>
      <c r="G1988" t="s">
        <v>0</v>
      </c>
      <c r="H1988" t="s">
        <v>0</v>
      </c>
      <c r="I1988" t="s">
        <v>0</v>
      </c>
      <c r="J1988" t="s">
        <v>0</v>
      </c>
      <c r="K1988" t="s">
        <v>0</v>
      </c>
      <c r="L1988" t="s">
        <v>0</v>
      </c>
      <c r="M1988" t="s">
        <v>0</v>
      </c>
    </row>
    <row r="1989" spans="1:13">
      <c r="A1989">
        <v>42.395833331858697</v>
      </c>
      <c r="B1989">
        <v>2018</v>
      </c>
      <c r="C1989">
        <v>42</v>
      </c>
      <c r="D1989">
        <v>9.5</v>
      </c>
      <c r="E1989" t="s">
        <v>0</v>
      </c>
      <c r="F1989" t="s">
        <v>0</v>
      </c>
      <c r="G1989" t="s">
        <v>0</v>
      </c>
      <c r="H1989" t="s">
        <v>0</v>
      </c>
      <c r="I1989" t="s">
        <v>0</v>
      </c>
      <c r="J1989" t="s">
        <v>0</v>
      </c>
      <c r="K1989" t="s">
        <v>0</v>
      </c>
      <c r="L1989" t="s">
        <v>0</v>
      </c>
      <c r="M1989" t="s">
        <v>0</v>
      </c>
    </row>
    <row r="1990" spans="1:13">
      <c r="A1990">
        <v>42.416666665114498</v>
      </c>
      <c r="B1990">
        <v>2018</v>
      </c>
      <c r="C1990">
        <v>42</v>
      </c>
      <c r="D1990">
        <v>10</v>
      </c>
      <c r="E1990" t="s">
        <v>0</v>
      </c>
      <c r="F1990" t="s">
        <v>0</v>
      </c>
      <c r="G1990" t="s">
        <v>0</v>
      </c>
      <c r="H1990" t="s">
        <v>0</v>
      </c>
      <c r="I1990" t="s">
        <v>0</v>
      </c>
      <c r="J1990" t="s">
        <v>0</v>
      </c>
      <c r="K1990" t="s">
        <v>0</v>
      </c>
      <c r="L1990" t="s">
        <v>0</v>
      </c>
      <c r="M1990" t="s">
        <v>0</v>
      </c>
    </row>
    <row r="1991" spans="1:13">
      <c r="A1991">
        <v>42.4374999983702</v>
      </c>
      <c r="B1991">
        <v>2018</v>
      </c>
      <c r="C1991">
        <v>42</v>
      </c>
      <c r="D1991">
        <v>10.5</v>
      </c>
      <c r="E1991" t="s">
        <v>0</v>
      </c>
      <c r="F1991" t="s">
        <v>0</v>
      </c>
      <c r="G1991" t="s">
        <v>0</v>
      </c>
      <c r="H1991" t="s">
        <v>0</v>
      </c>
      <c r="I1991" t="s">
        <v>0</v>
      </c>
      <c r="J1991" t="s">
        <v>0</v>
      </c>
      <c r="K1991" t="s">
        <v>0</v>
      </c>
      <c r="L1991" t="s">
        <v>0</v>
      </c>
      <c r="M1991" t="s">
        <v>0</v>
      </c>
    </row>
    <row r="1992" spans="1:13">
      <c r="A1992">
        <v>42.458333331625902</v>
      </c>
      <c r="B1992">
        <v>2018</v>
      </c>
      <c r="C1992">
        <v>42</v>
      </c>
      <c r="D1992">
        <v>11</v>
      </c>
      <c r="E1992" t="s">
        <v>0</v>
      </c>
      <c r="F1992" t="s">
        <v>0</v>
      </c>
      <c r="G1992" t="s">
        <v>0</v>
      </c>
      <c r="H1992" t="s">
        <v>0</v>
      </c>
      <c r="I1992" t="s">
        <v>0</v>
      </c>
      <c r="J1992" t="s">
        <v>0</v>
      </c>
      <c r="K1992" t="s">
        <v>0</v>
      </c>
      <c r="L1992" t="s">
        <v>0</v>
      </c>
      <c r="M1992" t="s">
        <v>0</v>
      </c>
    </row>
    <row r="1993" spans="1:13">
      <c r="A1993">
        <v>42.479166664881603</v>
      </c>
      <c r="B1993">
        <v>2018</v>
      </c>
      <c r="C1993">
        <v>42</v>
      </c>
      <c r="D1993">
        <v>11.5</v>
      </c>
      <c r="E1993" t="s">
        <v>0</v>
      </c>
      <c r="F1993" t="s">
        <v>0</v>
      </c>
      <c r="G1993" t="s">
        <v>0</v>
      </c>
      <c r="H1993" t="s">
        <v>0</v>
      </c>
      <c r="I1993" t="s">
        <v>0</v>
      </c>
      <c r="J1993" t="s">
        <v>0</v>
      </c>
      <c r="K1993" t="s">
        <v>0</v>
      </c>
      <c r="L1993" t="s">
        <v>0</v>
      </c>
      <c r="M1993" t="s">
        <v>0</v>
      </c>
    </row>
    <row r="1994" spans="1:13">
      <c r="A1994">
        <v>42.499999998137397</v>
      </c>
      <c r="B1994">
        <v>2018</v>
      </c>
      <c r="C1994">
        <v>42</v>
      </c>
      <c r="D1994">
        <v>12</v>
      </c>
      <c r="E1994" t="s">
        <v>0</v>
      </c>
      <c r="F1994" t="s">
        <v>0</v>
      </c>
      <c r="G1994" t="s">
        <v>0</v>
      </c>
      <c r="H1994" t="s">
        <v>0</v>
      </c>
      <c r="I1994" t="s">
        <v>0</v>
      </c>
      <c r="J1994" t="s">
        <v>0</v>
      </c>
      <c r="K1994" t="s">
        <v>0</v>
      </c>
      <c r="L1994" t="s">
        <v>0</v>
      </c>
      <c r="M1994" t="s">
        <v>0</v>
      </c>
    </row>
    <row r="1995" spans="1:13">
      <c r="A1995">
        <v>42.520833331393099</v>
      </c>
      <c r="B1995">
        <v>2018</v>
      </c>
      <c r="C1995">
        <v>42</v>
      </c>
      <c r="D1995">
        <v>12.5</v>
      </c>
      <c r="E1995" t="s">
        <v>0</v>
      </c>
      <c r="F1995" t="s">
        <v>0</v>
      </c>
      <c r="G1995" t="s">
        <v>0</v>
      </c>
      <c r="H1995" t="s">
        <v>0</v>
      </c>
      <c r="I1995" t="s">
        <v>0</v>
      </c>
      <c r="J1995" t="s">
        <v>0</v>
      </c>
      <c r="K1995" t="s">
        <v>0</v>
      </c>
      <c r="L1995" t="s">
        <v>0</v>
      </c>
      <c r="M1995" t="s">
        <v>0</v>
      </c>
    </row>
    <row r="1996" spans="1:13">
      <c r="A1996">
        <v>42.541666664648801</v>
      </c>
      <c r="B1996">
        <v>2018</v>
      </c>
      <c r="C1996">
        <v>42</v>
      </c>
      <c r="D1996">
        <v>13</v>
      </c>
      <c r="E1996" t="s">
        <v>0</v>
      </c>
      <c r="F1996" t="s">
        <v>0</v>
      </c>
      <c r="G1996" t="s">
        <v>0</v>
      </c>
      <c r="H1996" t="s">
        <v>0</v>
      </c>
      <c r="I1996" t="s">
        <v>0</v>
      </c>
      <c r="J1996" t="s">
        <v>0</v>
      </c>
      <c r="K1996" t="s">
        <v>0</v>
      </c>
      <c r="L1996" t="s">
        <v>0</v>
      </c>
      <c r="M1996" t="s">
        <v>0</v>
      </c>
    </row>
    <row r="1997" spans="1:13">
      <c r="A1997">
        <v>42.562499997904503</v>
      </c>
      <c r="B1997">
        <v>2018</v>
      </c>
      <c r="C1997">
        <v>42</v>
      </c>
      <c r="D1997">
        <v>13.5</v>
      </c>
      <c r="E1997" t="s">
        <v>0</v>
      </c>
      <c r="F1997" t="s">
        <v>0</v>
      </c>
      <c r="G1997" t="s">
        <v>0</v>
      </c>
      <c r="H1997" t="s">
        <v>0</v>
      </c>
      <c r="I1997" t="s">
        <v>0</v>
      </c>
      <c r="J1997" t="s">
        <v>0</v>
      </c>
      <c r="K1997" t="s">
        <v>0</v>
      </c>
      <c r="L1997" t="s">
        <v>0</v>
      </c>
      <c r="M1997" t="s">
        <v>0</v>
      </c>
    </row>
    <row r="1998" spans="1:13">
      <c r="A1998">
        <v>42.583333331160297</v>
      </c>
      <c r="B1998">
        <v>2018</v>
      </c>
      <c r="C1998">
        <v>42</v>
      </c>
      <c r="D1998">
        <v>14</v>
      </c>
      <c r="E1998" t="s">
        <v>0</v>
      </c>
      <c r="F1998" t="s">
        <v>0</v>
      </c>
      <c r="G1998" t="s">
        <v>0</v>
      </c>
      <c r="H1998" t="s">
        <v>0</v>
      </c>
      <c r="I1998" t="s">
        <v>0</v>
      </c>
      <c r="J1998" t="s">
        <v>0</v>
      </c>
      <c r="K1998" t="s">
        <v>0</v>
      </c>
      <c r="L1998" t="s">
        <v>0</v>
      </c>
      <c r="M1998" t="s">
        <v>0</v>
      </c>
    </row>
    <row r="1999" spans="1:13">
      <c r="A1999">
        <v>42.604166664415999</v>
      </c>
      <c r="B1999">
        <v>2018</v>
      </c>
      <c r="C1999">
        <v>42</v>
      </c>
      <c r="D1999">
        <v>14.5</v>
      </c>
      <c r="E1999" t="s">
        <v>0</v>
      </c>
      <c r="F1999" t="s">
        <v>0</v>
      </c>
      <c r="G1999" t="s">
        <v>0</v>
      </c>
      <c r="H1999" t="s">
        <v>0</v>
      </c>
      <c r="I1999" t="s">
        <v>0</v>
      </c>
      <c r="J1999" t="s">
        <v>0</v>
      </c>
      <c r="K1999" t="s">
        <v>0</v>
      </c>
      <c r="L1999" t="s">
        <v>0</v>
      </c>
      <c r="M1999" t="s">
        <v>0</v>
      </c>
    </row>
    <row r="2000" spans="1:13">
      <c r="A2000">
        <v>42.624999997671701</v>
      </c>
      <c r="B2000">
        <v>2018</v>
      </c>
      <c r="C2000">
        <v>42</v>
      </c>
      <c r="D2000">
        <v>15</v>
      </c>
      <c r="E2000" t="s">
        <v>0</v>
      </c>
      <c r="F2000" t="s">
        <v>0</v>
      </c>
      <c r="G2000" t="s">
        <v>0</v>
      </c>
      <c r="H2000" t="s">
        <v>0</v>
      </c>
      <c r="I2000" t="s">
        <v>0</v>
      </c>
      <c r="J2000" t="s">
        <v>0</v>
      </c>
      <c r="K2000" t="s">
        <v>0</v>
      </c>
      <c r="L2000" t="s">
        <v>0</v>
      </c>
      <c r="M2000" t="s">
        <v>0</v>
      </c>
    </row>
    <row r="2001" spans="1:13">
      <c r="A2001">
        <v>42.645833330927402</v>
      </c>
      <c r="B2001">
        <v>2018</v>
      </c>
      <c r="C2001">
        <v>42</v>
      </c>
      <c r="D2001">
        <v>15.5</v>
      </c>
      <c r="E2001" t="s">
        <v>0</v>
      </c>
      <c r="F2001" t="s">
        <v>0</v>
      </c>
      <c r="G2001" t="s">
        <v>0</v>
      </c>
      <c r="H2001" t="s">
        <v>0</v>
      </c>
      <c r="I2001" t="s">
        <v>0</v>
      </c>
      <c r="J2001" t="s">
        <v>0</v>
      </c>
      <c r="K2001" t="s">
        <v>0</v>
      </c>
      <c r="L2001" t="s">
        <v>0</v>
      </c>
      <c r="M2001" t="s">
        <v>0</v>
      </c>
    </row>
    <row r="2002" spans="1:13">
      <c r="A2002">
        <v>42.666666664183097</v>
      </c>
      <c r="B2002">
        <v>2018</v>
      </c>
      <c r="C2002">
        <v>42</v>
      </c>
      <c r="D2002">
        <v>16</v>
      </c>
      <c r="E2002" t="s">
        <v>0</v>
      </c>
      <c r="F2002" t="s">
        <v>0</v>
      </c>
      <c r="G2002" t="s">
        <v>0</v>
      </c>
      <c r="H2002" t="s">
        <v>0</v>
      </c>
      <c r="I2002" t="s">
        <v>0</v>
      </c>
      <c r="J2002" t="s">
        <v>0</v>
      </c>
      <c r="K2002" t="s">
        <v>0</v>
      </c>
      <c r="L2002" t="s">
        <v>0</v>
      </c>
      <c r="M2002" t="s">
        <v>0</v>
      </c>
    </row>
    <row r="2003" spans="1:13">
      <c r="A2003">
        <v>42.687499997438898</v>
      </c>
      <c r="B2003">
        <v>2018</v>
      </c>
      <c r="C2003">
        <v>42</v>
      </c>
      <c r="D2003">
        <v>16.5</v>
      </c>
      <c r="E2003" t="s">
        <v>0</v>
      </c>
      <c r="F2003" t="s">
        <v>0</v>
      </c>
      <c r="G2003" t="s">
        <v>0</v>
      </c>
      <c r="H2003" t="s">
        <v>0</v>
      </c>
      <c r="I2003" t="s">
        <v>0</v>
      </c>
      <c r="J2003" t="s">
        <v>0</v>
      </c>
      <c r="K2003" t="s">
        <v>0</v>
      </c>
      <c r="L2003" t="s">
        <v>0</v>
      </c>
      <c r="M2003" t="s">
        <v>0</v>
      </c>
    </row>
    <row r="2004" spans="1:13">
      <c r="A2004">
        <v>42.7083333306946</v>
      </c>
      <c r="B2004">
        <v>2018</v>
      </c>
      <c r="C2004">
        <v>42</v>
      </c>
      <c r="D2004">
        <v>17</v>
      </c>
      <c r="E2004" t="s">
        <v>0</v>
      </c>
      <c r="F2004" t="s">
        <v>0</v>
      </c>
      <c r="G2004" t="s">
        <v>0</v>
      </c>
      <c r="H2004" t="s">
        <v>0</v>
      </c>
      <c r="I2004" t="s">
        <v>0</v>
      </c>
      <c r="J2004" t="s">
        <v>0</v>
      </c>
      <c r="K2004" t="s">
        <v>0</v>
      </c>
      <c r="L2004" t="s">
        <v>0</v>
      </c>
      <c r="M2004" t="s">
        <v>0</v>
      </c>
    </row>
    <row r="2005" spans="1:13">
      <c r="A2005">
        <v>42.729166663950302</v>
      </c>
      <c r="B2005">
        <v>2018</v>
      </c>
      <c r="C2005">
        <v>42</v>
      </c>
      <c r="D2005">
        <v>17.5</v>
      </c>
      <c r="E2005" t="s">
        <v>0</v>
      </c>
      <c r="F2005" t="s">
        <v>0</v>
      </c>
      <c r="G2005" t="s">
        <v>0</v>
      </c>
      <c r="H2005" t="s">
        <v>0</v>
      </c>
      <c r="I2005" t="s">
        <v>0</v>
      </c>
      <c r="J2005" t="s">
        <v>0</v>
      </c>
      <c r="K2005" t="s">
        <v>0</v>
      </c>
      <c r="L2005" t="s">
        <v>0</v>
      </c>
      <c r="M2005" t="s">
        <v>0</v>
      </c>
    </row>
    <row r="2006" spans="1:13">
      <c r="A2006">
        <v>42.749999997205997</v>
      </c>
      <c r="B2006">
        <v>2018</v>
      </c>
      <c r="C2006">
        <v>42</v>
      </c>
      <c r="D2006">
        <v>18</v>
      </c>
      <c r="E2006" t="s">
        <v>0</v>
      </c>
      <c r="F2006" t="s">
        <v>0</v>
      </c>
      <c r="G2006" t="s">
        <v>0</v>
      </c>
      <c r="H2006" t="s">
        <v>0</v>
      </c>
      <c r="I2006" t="s">
        <v>0</v>
      </c>
      <c r="J2006" t="s">
        <v>0</v>
      </c>
      <c r="K2006" t="s">
        <v>0</v>
      </c>
      <c r="L2006" t="s">
        <v>0</v>
      </c>
      <c r="M2006" t="s">
        <v>0</v>
      </c>
    </row>
    <row r="2007" spans="1:13">
      <c r="A2007">
        <v>42.770833330461798</v>
      </c>
      <c r="B2007">
        <v>2018</v>
      </c>
      <c r="C2007">
        <v>42</v>
      </c>
      <c r="D2007">
        <v>18.5</v>
      </c>
      <c r="E2007" t="s">
        <v>0</v>
      </c>
      <c r="F2007" t="s">
        <v>0</v>
      </c>
      <c r="G2007" t="s">
        <v>0</v>
      </c>
      <c r="H2007" t="s">
        <v>0</v>
      </c>
      <c r="I2007" t="s">
        <v>0</v>
      </c>
      <c r="J2007" t="s">
        <v>0</v>
      </c>
      <c r="K2007" t="s">
        <v>0</v>
      </c>
      <c r="L2007" t="s">
        <v>0</v>
      </c>
      <c r="M2007" t="s">
        <v>0</v>
      </c>
    </row>
    <row r="2008" spans="1:13">
      <c r="A2008">
        <v>42.7916666637175</v>
      </c>
      <c r="B2008">
        <v>2018</v>
      </c>
      <c r="C2008">
        <v>42</v>
      </c>
      <c r="D2008">
        <v>19</v>
      </c>
      <c r="E2008" t="s">
        <v>0</v>
      </c>
      <c r="F2008" t="s">
        <v>0</v>
      </c>
      <c r="G2008" t="s">
        <v>0</v>
      </c>
      <c r="H2008" t="s">
        <v>0</v>
      </c>
      <c r="I2008" t="s">
        <v>0</v>
      </c>
      <c r="J2008" t="s">
        <v>0</v>
      </c>
      <c r="K2008" t="s">
        <v>0</v>
      </c>
      <c r="L2008" t="s">
        <v>0</v>
      </c>
      <c r="M2008" t="s">
        <v>0</v>
      </c>
    </row>
    <row r="2009" spans="1:13">
      <c r="A2009">
        <v>42.812499996973202</v>
      </c>
      <c r="B2009">
        <v>2018</v>
      </c>
      <c r="C2009">
        <v>42</v>
      </c>
      <c r="D2009">
        <v>19.5</v>
      </c>
      <c r="E2009" t="s">
        <v>0</v>
      </c>
      <c r="F2009" t="s">
        <v>0</v>
      </c>
      <c r="G2009" t="s">
        <v>0</v>
      </c>
      <c r="H2009" t="s">
        <v>0</v>
      </c>
      <c r="I2009" t="s">
        <v>0</v>
      </c>
      <c r="J2009" t="s">
        <v>0</v>
      </c>
      <c r="K2009" t="s">
        <v>0</v>
      </c>
      <c r="L2009" t="s">
        <v>0</v>
      </c>
      <c r="M2009" t="s">
        <v>0</v>
      </c>
    </row>
    <row r="2010" spans="1:13">
      <c r="A2010">
        <v>42.833333330228903</v>
      </c>
      <c r="B2010">
        <v>2018</v>
      </c>
      <c r="C2010">
        <v>42</v>
      </c>
      <c r="D2010">
        <v>20</v>
      </c>
      <c r="E2010" t="s">
        <v>0</v>
      </c>
      <c r="F2010" t="s">
        <v>0</v>
      </c>
      <c r="G2010" t="s">
        <v>0</v>
      </c>
      <c r="H2010" t="s">
        <v>0</v>
      </c>
      <c r="I2010" t="s">
        <v>0</v>
      </c>
      <c r="J2010" t="s">
        <v>0</v>
      </c>
      <c r="K2010" t="s">
        <v>0</v>
      </c>
      <c r="L2010" t="s">
        <v>0</v>
      </c>
      <c r="M2010" t="s">
        <v>0</v>
      </c>
    </row>
    <row r="2011" spans="1:13">
      <c r="A2011">
        <v>42.854166663484698</v>
      </c>
      <c r="B2011">
        <v>2018</v>
      </c>
      <c r="C2011">
        <v>42</v>
      </c>
      <c r="D2011">
        <v>20.5</v>
      </c>
      <c r="E2011" t="s">
        <v>0</v>
      </c>
      <c r="F2011" t="s">
        <v>0</v>
      </c>
      <c r="G2011" t="s">
        <v>0</v>
      </c>
      <c r="H2011" t="s">
        <v>0</v>
      </c>
      <c r="I2011" t="s">
        <v>0</v>
      </c>
      <c r="J2011" t="s">
        <v>0</v>
      </c>
      <c r="K2011" t="s">
        <v>0</v>
      </c>
      <c r="L2011" t="s">
        <v>0</v>
      </c>
      <c r="M2011" t="s">
        <v>0</v>
      </c>
    </row>
    <row r="2012" spans="1:13">
      <c r="A2012">
        <v>42.874999996740399</v>
      </c>
      <c r="B2012">
        <v>2018</v>
      </c>
      <c r="C2012">
        <v>42</v>
      </c>
      <c r="D2012">
        <v>21</v>
      </c>
      <c r="E2012" t="s">
        <v>0</v>
      </c>
      <c r="F2012" t="s">
        <v>0</v>
      </c>
      <c r="G2012" t="s">
        <v>0</v>
      </c>
      <c r="H2012" t="s">
        <v>0</v>
      </c>
      <c r="I2012" t="s">
        <v>0</v>
      </c>
      <c r="J2012" t="s">
        <v>0</v>
      </c>
      <c r="K2012" t="s">
        <v>0</v>
      </c>
      <c r="L2012" t="s">
        <v>0</v>
      </c>
      <c r="M2012" t="s">
        <v>0</v>
      </c>
    </row>
    <row r="2013" spans="1:13">
      <c r="A2013">
        <v>42.895833329996101</v>
      </c>
      <c r="B2013">
        <v>2018</v>
      </c>
      <c r="C2013">
        <v>42</v>
      </c>
      <c r="D2013">
        <v>21.5</v>
      </c>
      <c r="E2013" t="s">
        <v>0</v>
      </c>
      <c r="F2013" t="s">
        <v>0</v>
      </c>
      <c r="G2013" t="s">
        <v>0</v>
      </c>
      <c r="H2013" t="s">
        <v>0</v>
      </c>
      <c r="I2013" t="s">
        <v>0</v>
      </c>
      <c r="J2013" t="s">
        <v>0</v>
      </c>
      <c r="K2013" t="s">
        <v>0</v>
      </c>
      <c r="L2013" t="s">
        <v>0</v>
      </c>
      <c r="M2013" t="s">
        <v>0</v>
      </c>
    </row>
    <row r="2014" spans="1:13">
      <c r="A2014">
        <v>42.916666663251803</v>
      </c>
      <c r="B2014">
        <v>2018</v>
      </c>
      <c r="C2014">
        <v>42</v>
      </c>
      <c r="D2014">
        <v>22</v>
      </c>
      <c r="E2014" t="s">
        <v>0</v>
      </c>
      <c r="F2014" t="s">
        <v>0</v>
      </c>
      <c r="G2014" t="s">
        <v>0</v>
      </c>
      <c r="H2014" t="s">
        <v>0</v>
      </c>
      <c r="I2014" t="s">
        <v>0</v>
      </c>
      <c r="J2014" t="s">
        <v>0</v>
      </c>
      <c r="K2014" t="s">
        <v>0</v>
      </c>
      <c r="L2014" t="s">
        <v>0</v>
      </c>
      <c r="M2014" t="s">
        <v>0</v>
      </c>
    </row>
    <row r="2015" spans="1:13">
      <c r="A2015">
        <v>42.937499996507498</v>
      </c>
      <c r="B2015">
        <v>2018</v>
      </c>
      <c r="C2015">
        <v>42</v>
      </c>
      <c r="D2015">
        <v>22.5</v>
      </c>
      <c r="E2015" t="s">
        <v>0</v>
      </c>
      <c r="F2015" t="s">
        <v>0</v>
      </c>
      <c r="G2015" t="s">
        <v>0</v>
      </c>
      <c r="H2015" t="s">
        <v>0</v>
      </c>
      <c r="I2015" t="s">
        <v>0</v>
      </c>
      <c r="J2015" t="s">
        <v>0</v>
      </c>
      <c r="K2015" t="s">
        <v>0</v>
      </c>
      <c r="L2015" t="s">
        <v>0</v>
      </c>
      <c r="M2015" t="s">
        <v>0</v>
      </c>
    </row>
    <row r="2016" spans="1:13">
      <c r="A2016">
        <v>42.958333329763299</v>
      </c>
      <c r="B2016">
        <v>2018</v>
      </c>
      <c r="C2016">
        <v>42</v>
      </c>
      <c r="D2016">
        <v>23</v>
      </c>
      <c r="E2016" t="s">
        <v>0</v>
      </c>
      <c r="F2016" t="s">
        <v>0</v>
      </c>
      <c r="G2016" t="s">
        <v>0</v>
      </c>
      <c r="H2016" t="s">
        <v>0</v>
      </c>
      <c r="I2016" t="s">
        <v>0</v>
      </c>
      <c r="J2016" t="s">
        <v>0</v>
      </c>
      <c r="K2016" t="s">
        <v>0</v>
      </c>
      <c r="L2016" t="s">
        <v>0</v>
      </c>
      <c r="M2016" t="s">
        <v>0</v>
      </c>
    </row>
    <row r="2017" spans="1:13">
      <c r="A2017">
        <v>42.979166663019001</v>
      </c>
      <c r="B2017">
        <v>2018</v>
      </c>
      <c r="C2017">
        <v>42</v>
      </c>
      <c r="D2017">
        <v>23.5</v>
      </c>
      <c r="E2017" t="s">
        <v>0</v>
      </c>
      <c r="F2017" t="s">
        <v>0</v>
      </c>
      <c r="G2017" t="s">
        <v>0</v>
      </c>
      <c r="H2017" t="s">
        <v>0</v>
      </c>
      <c r="I2017" t="s">
        <v>0</v>
      </c>
      <c r="J2017" t="s">
        <v>0</v>
      </c>
      <c r="K2017" t="s">
        <v>0</v>
      </c>
      <c r="L2017" t="s">
        <v>0</v>
      </c>
      <c r="M2017" t="s">
        <v>0</v>
      </c>
    </row>
    <row r="2018" spans="1:13">
      <c r="A2018">
        <v>43</v>
      </c>
      <c r="B2018">
        <v>2018</v>
      </c>
      <c r="C2018">
        <v>43</v>
      </c>
      <c r="D2018">
        <v>0</v>
      </c>
      <c r="E2018" t="s">
        <v>0</v>
      </c>
      <c r="F2018" t="s">
        <v>0</v>
      </c>
      <c r="G2018" t="s">
        <v>0</v>
      </c>
      <c r="H2018" t="s">
        <v>0</v>
      </c>
      <c r="I2018" t="s">
        <v>0</v>
      </c>
      <c r="J2018" t="s">
        <v>0</v>
      </c>
      <c r="K2018" t="s">
        <v>0</v>
      </c>
      <c r="L2018" t="s">
        <v>0</v>
      </c>
      <c r="M2018" t="s">
        <v>0</v>
      </c>
    </row>
    <row r="2019" spans="1:13">
      <c r="A2019">
        <v>43.020833333255702</v>
      </c>
      <c r="B2019">
        <v>2018</v>
      </c>
      <c r="C2019">
        <v>43</v>
      </c>
      <c r="D2019">
        <v>0.5</v>
      </c>
      <c r="E2019" t="s">
        <v>0</v>
      </c>
      <c r="F2019" t="s">
        <v>0</v>
      </c>
      <c r="G2019" t="s">
        <v>0</v>
      </c>
      <c r="H2019" t="s">
        <v>0</v>
      </c>
      <c r="I2019" t="s">
        <v>0</v>
      </c>
      <c r="J2019" t="s">
        <v>0</v>
      </c>
      <c r="K2019" t="s">
        <v>0</v>
      </c>
      <c r="L2019" t="s">
        <v>0</v>
      </c>
      <c r="M2019" t="s">
        <v>0</v>
      </c>
    </row>
    <row r="2020" spans="1:13">
      <c r="A2020">
        <v>43.041666666511396</v>
      </c>
      <c r="B2020">
        <v>2018</v>
      </c>
      <c r="C2020">
        <v>43</v>
      </c>
      <c r="D2020">
        <v>1</v>
      </c>
      <c r="E2020" t="s">
        <v>0</v>
      </c>
      <c r="F2020" t="s">
        <v>0</v>
      </c>
      <c r="G2020" t="s">
        <v>0</v>
      </c>
      <c r="H2020" t="s">
        <v>0</v>
      </c>
      <c r="I2020" t="s">
        <v>0</v>
      </c>
      <c r="J2020" t="s">
        <v>0</v>
      </c>
      <c r="K2020" t="s">
        <v>0</v>
      </c>
      <c r="L2020" t="s">
        <v>0</v>
      </c>
      <c r="M2020" t="s">
        <v>0</v>
      </c>
    </row>
    <row r="2021" spans="1:13">
      <c r="A2021">
        <v>43.062499999767198</v>
      </c>
      <c r="B2021">
        <v>2018</v>
      </c>
      <c r="C2021">
        <v>43</v>
      </c>
      <c r="D2021">
        <v>1.5</v>
      </c>
      <c r="E2021" t="s">
        <v>0</v>
      </c>
      <c r="F2021" t="s">
        <v>0</v>
      </c>
      <c r="G2021" t="s">
        <v>0</v>
      </c>
      <c r="H2021" t="s">
        <v>0</v>
      </c>
      <c r="I2021" t="s">
        <v>0</v>
      </c>
      <c r="J2021" t="s">
        <v>0</v>
      </c>
      <c r="K2021" t="s">
        <v>0</v>
      </c>
      <c r="L2021" t="s">
        <v>0</v>
      </c>
      <c r="M2021" t="s">
        <v>0</v>
      </c>
    </row>
    <row r="2022" spans="1:13">
      <c r="A2022">
        <v>43.0833333330229</v>
      </c>
      <c r="B2022">
        <v>2018</v>
      </c>
      <c r="C2022">
        <v>43</v>
      </c>
      <c r="D2022">
        <v>2</v>
      </c>
      <c r="E2022" t="s">
        <v>0</v>
      </c>
      <c r="F2022" t="s">
        <v>0</v>
      </c>
      <c r="G2022" t="s">
        <v>0</v>
      </c>
      <c r="H2022" t="s">
        <v>0</v>
      </c>
      <c r="I2022" t="s">
        <v>0</v>
      </c>
      <c r="J2022" t="s">
        <v>0</v>
      </c>
      <c r="K2022" t="s">
        <v>0</v>
      </c>
      <c r="L2022" t="s">
        <v>0</v>
      </c>
      <c r="M2022" t="s">
        <v>0</v>
      </c>
    </row>
    <row r="2023" spans="1:13">
      <c r="A2023">
        <v>43.104166666278601</v>
      </c>
      <c r="B2023">
        <v>2018</v>
      </c>
      <c r="C2023">
        <v>43</v>
      </c>
      <c r="D2023">
        <v>2.5</v>
      </c>
      <c r="E2023" t="s">
        <v>0</v>
      </c>
      <c r="F2023" t="s">
        <v>0</v>
      </c>
      <c r="G2023" t="s">
        <v>0</v>
      </c>
      <c r="H2023" t="s">
        <v>0</v>
      </c>
      <c r="I2023" t="s">
        <v>0</v>
      </c>
      <c r="J2023" t="s">
        <v>0</v>
      </c>
      <c r="K2023" t="s">
        <v>0</v>
      </c>
      <c r="L2023" t="s">
        <v>0</v>
      </c>
      <c r="M2023" t="s">
        <v>0</v>
      </c>
    </row>
    <row r="2024" spans="1:13">
      <c r="A2024">
        <v>43.124999999534303</v>
      </c>
      <c r="B2024">
        <v>2018</v>
      </c>
      <c r="C2024">
        <v>43</v>
      </c>
      <c r="D2024">
        <v>3</v>
      </c>
      <c r="E2024" t="s">
        <v>0</v>
      </c>
      <c r="F2024" t="s">
        <v>0</v>
      </c>
      <c r="G2024" t="s">
        <v>0</v>
      </c>
      <c r="H2024" t="s">
        <v>0</v>
      </c>
      <c r="I2024" t="s">
        <v>0</v>
      </c>
      <c r="J2024" t="s">
        <v>0</v>
      </c>
      <c r="K2024" t="s">
        <v>0</v>
      </c>
      <c r="L2024" t="s">
        <v>0</v>
      </c>
      <c r="M2024" t="s">
        <v>0</v>
      </c>
    </row>
    <row r="2025" spans="1:13">
      <c r="A2025">
        <v>43.145833332790097</v>
      </c>
      <c r="B2025">
        <v>2018</v>
      </c>
      <c r="C2025">
        <v>43</v>
      </c>
      <c r="D2025">
        <v>3.5</v>
      </c>
      <c r="E2025" t="s">
        <v>0</v>
      </c>
      <c r="F2025" t="s">
        <v>0</v>
      </c>
      <c r="G2025" t="s">
        <v>0</v>
      </c>
      <c r="H2025" t="s">
        <v>0</v>
      </c>
      <c r="I2025" t="s">
        <v>0</v>
      </c>
      <c r="J2025" t="s">
        <v>0</v>
      </c>
      <c r="K2025" t="s">
        <v>0</v>
      </c>
      <c r="L2025" t="s">
        <v>0</v>
      </c>
      <c r="M2025" t="s">
        <v>0</v>
      </c>
    </row>
    <row r="2026" spans="1:13">
      <c r="A2026">
        <v>43.166666666045799</v>
      </c>
      <c r="B2026">
        <v>2018</v>
      </c>
      <c r="C2026">
        <v>43</v>
      </c>
      <c r="D2026">
        <v>4</v>
      </c>
      <c r="E2026" t="s">
        <v>0</v>
      </c>
      <c r="F2026" t="s">
        <v>0</v>
      </c>
      <c r="G2026" t="s">
        <v>0</v>
      </c>
      <c r="H2026" t="s">
        <v>0</v>
      </c>
      <c r="I2026" t="s">
        <v>0</v>
      </c>
      <c r="J2026" t="s">
        <v>0</v>
      </c>
      <c r="K2026" t="s">
        <v>0</v>
      </c>
      <c r="L2026" t="s">
        <v>0</v>
      </c>
      <c r="M2026" t="s">
        <v>0</v>
      </c>
    </row>
    <row r="2027" spans="1:13">
      <c r="A2027">
        <v>43.187499999301501</v>
      </c>
      <c r="B2027">
        <v>2018</v>
      </c>
      <c r="C2027">
        <v>43</v>
      </c>
      <c r="D2027">
        <v>4.5</v>
      </c>
      <c r="E2027" t="s">
        <v>0</v>
      </c>
      <c r="F2027" t="s">
        <v>0</v>
      </c>
      <c r="G2027" t="s">
        <v>0</v>
      </c>
      <c r="H2027" t="s">
        <v>0</v>
      </c>
      <c r="I2027" t="s">
        <v>0</v>
      </c>
      <c r="J2027" t="s">
        <v>0</v>
      </c>
      <c r="K2027" t="s">
        <v>0</v>
      </c>
      <c r="L2027" t="s">
        <v>0</v>
      </c>
      <c r="M2027" t="s">
        <v>0</v>
      </c>
    </row>
    <row r="2028" spans="1:13">
      <c r="A2028">
        <v>43.208333332557203</v>
      </c>
      <c r="B2028">
        <v>2018</v>
      </c>
      <c r="C2028">
        <v>43</v>
      </c>
      <c r="D2028">
        <v>5</v>
      </c>
      <c r="E2028" t="s">
        <v>0</v>
      </c>
      <c r="F2028" t="s">
        <v>0</v>
      </c>
      <c r="G2028" t="s">
        <v>0</v>
      </c>
      <c r="H2028" t="s">
        <v>0</v>
      </c>
      <c r="I2028" t="s">
        <v>0</v>
      </c>
      <c r="J2028" t="s">
        <v>0</v>
      </c>
      <c r="K2028" t="s">
        <v>0</v>
      </c>
      <c r="L2028" t="s">
        <v>0</v>
      </c>
      <c r="M2028" t="s">
        <v>0</v>
      </c>
    </row>
    <row r="2029" spans="1:13">
      <c r="A2029">
        <v>43.229166665812997</v>
      </c>
      <c r="B2029">
        <v>2018</v>
      </c>
      <c r="C2029">
        <v>43</v>
      </c>
      <c r="D2029">
        <v>5.5</v>
      </c>
      <c r="E2029" t="s">
        <v>0</v>
      </c>
      <c r="F2029" t="s">
        <v>0</v>
      </c>
      <c r="G2029" t="s">
        <v>0</v>
      </c>
      <c r="H2029" t="s">
        <v>0</v>
      </c>
      <c r="I2029" t="s">
        <v>0</v>
      </c>
      <c r="J2029" t="s">
        <v>0</v>
      </c>
      <c r="K2029" t="s">
        <v>0</v>
      </c>
      <c r="L2029" t="s">
        <v>0</v>
      </c>
      <c r="M2029" t="s">
        <v>0</v>
      </c>
    </row>
    <row r="2030" spans="1:13">
      <c r="A2030">
        <v>43.249999999068699</v>
      </c>
      <c r="B2030">
        <v>2018</v>
      </c>
      <c r="C2030">
        <v>43</v>
      </c>
      <c r="D2030">
        <v>6</v>
      </c>
      <c r="E2030" t="s">
        <v>0</v>
      </c>
      <c r="F2030" t="s">
        <v>0</v>
      </c>
      <c r="G2030" t="s">
        <v>0</v>
      </c>
      <c r="H2030" t="s">
        <v>0</v>
      </c>
      <c r="I2030" t="s">
        <v>0</v>
      </c>
      <c r="J2030" t="s">
        <v>0</v>
      </c>
      <c r="K2030" t="s">
        <v>0</v>
      </c>
      <c r="L2030" t="s">
        <v>0</v>
      </c>
      <c r="M2030" t="s">
        <v>0</v>
      </c>
    </row>
    <row r="2031" spans="1:13">
      <c r="A2031">
        <v>43.270833332324401</v>
      </c>
      <c r="B2031">
        <v>2018</v>
      </c>
      <c r="C2031">
        <v>43</v>
      </c>
      <c r="D2031">
        <v>6.5</v>
      </c>
      <c r="E2031" t="s">
        <v>0</v>
      </c>
      <c r="F2031" t="s">
        <v>0</v>
      </c>
      <c r="G2031" t="s">
        <v>0</v>
      </c>
      <c r="H2031" t="s">
        <v>0</v>
      </c>
      <c r="I2031" t="s">
        <v>0</v>
      </c>
      <c r="J2031" t="s">
        <v>0</v>
      </c>
      <c r="K2031" t="s">
        <v>0</v>
      </c>
      <c r="L2031" t="s">
        <v>0</v>
      </c>
      <c r="M2031" t="s">
        <v>0</v>
      </c>
    </row>
    <row r="2032" spans="1:13">
      <c r="A2032">
        <v>43.291666665580102</v>
      </c>
      <c r="B2032">
        <v>2018</v>
      </c>
      <c r="C2032">
        <v>43</v>
      </c>
      <c r="D2032">
        <v>7</v>
      </c>
      <c r="E2032" t="s">
        <v>0</v>
      </c>
      <c r="F2032" t="s">
        <v>0</v>
      </c>
      <c r="G2032" t="s">
        <v>0</v>
      </c>
      <c r="H2032" t="s">
        <v>0</v>
      </c>
      <c r="I2032" t="s">
        <v>0</v>
      </c>
      <c r="J2032" t="s">
        <v>0</v>
      </c>
      <c r="K2032" t="s">
        <v>0</v>
      </c>
      <c r="L2032" t="s">
        <v>0</v>
      </c>
      <c r="M2032" t="s">
        <v>0</v>
      </c>
    </row>
    <row r="2033" spans="1:13">
      <c r="A2033">
        <v>43.312499998835897</v>
      </c>
      <c r="B2033">
        <v>2018</v>
      </c>
      <c r="C2033">
        <v>43</v>
      </c>
      <c r="D2033">
        <v>7.5</v>
      </c>
      <c r="E2033" t="s">
        <v>0</v>
      </c>
      <c r="F2033" t="s">
        <v>0</v>
      </c>
      <c r="G2033" t="s">
        <v>0</v>
      </c>
      <c r="H2033" t="s">
        <v>0</v>
      </c>
      <c r="I2033" t="s">
        <v>0</v>
      </c>
      <c r="J2033" t="s">
        <v>0</v>
      </c>
      <c r="K2033" t="s">
        <v>0</v>
      </c>
      <c r="L2033" t="s">
        <v>0</v>
      </c>
      <c r="M2033" t="s">
        <v>0</v>
      </c>
    </row>
    <row r="2034" spans="1:13">
      <c r="A2034">
        <v>43.333333332091598</v>
      </c>
      <c r="B2034">
        <v>2018</v>
      </c>
      <c r="C2034">
        <v>43</v>
      </c>
      <c r="D2034">
        <v>8</v>
      </c>
      <c r="E2034" t="s">
        <v>0</v>
      </c>
      <c r="F2034" t="s">
        <v>0</v>
      </c>
      <c r="G2034" t="s">
        <v>0</v>
      </c>
      <c r="H2034" t="s">
        <v>0</v>
      </c>
      <c r="I2034" t="s">
        <v>0</v>
      </c>
      <c r="J2034" t="s">
        <v>0</v>
      </c>
      <c r="K2034" t="s">
        <v>0</v>
      </c>
      <c r="L2034" t="s">
        <v>0</v>
      </c>
      <c r="M2034" t="s">
        <v>0</v>
      </c>
    </row>
    <row r="2035" spans="1:13">
      <c r="A2035">
        <v>43.3541666653473</v>
      </c>
      <c r="B2035">
        <v>2018</v>
      </c>
      <c r="C2035">
        <v>43</v>
      </c>
      <c r="D2035">
        <v>8.5</v>
      </c>
      <c r="E2035" t="s">
        <v>0</v>
      </c>
      <c r="F2035" t="s">
        <v>0</v>
      </c>
      <c r="G2035" t="s">
        <v>0</v>
      </c>
      <c r="H2035" t="s">
        <v>0</v>
      </c>
      <c r="I2035" t="s">
        <v>0</v>
      </c>
      <c r="J2035" t="s">
        <v>0</v>
      </c>
      <c r="K2035" t="s">
        <v>0</v>
      </c>
      <c r="L2035" t="s">
        <v>0</v>
      </c>
      <c r="M2035" t="s">
        <v>0</v>
      </c>
    </row>
    <row r="2036" spans="1:13">
      <c r="A2036">
        <v>43.374999998603002</v>
      </c>
      <c r="B2036">
        <v>2018</v>
      </c>
      <c r="C2036">
        <v>43</v>
      </c>
      <c r="D2036">
        <v>9</v>
      </c>
      <c r="E2036" t="s">
        <v>0</v>
      </c>
      <c r="F2036" t="s">
        <v>0</v>
      </c>
      <c r="G2036" t="s">
        <v>0</v>
      </c>
      <c r="H2036" t="s">
        <v>0</v>
      </c>
      <c r="I2036" t="s">
        <v>0</v>
      </c>
      <c r="J2036" t="s">
        <v>0</v>
      </c>
      <c r="K2036" t="s">
        <v>0</v>
      </c>
      <c r="L2036" t="s">
        <v>0</v>
      </c>
      <c r="M2036" t="s">
        <v>0</v>
      </c>
    </row>
    <row r="2037" spans="1:13">
      <c r="A2037">
        <v>43.395833331858697</v>
      </c>
      <c r="B2037">
        <v>2018</v>
      </c>
      <c r="C2037">
        <v>43</v>
      </c>
      <c r="D2037">
        <v>9.5</v>
      </c>
      <c r="E2037" t="s">
        <v>0</v>
      </c>
      <c r="F2037" t="s">
        <v>0</v>
      </c>
      <c r="G2037" t="s">
        <v>0</v>
      </c>
      <c r="H2037" t="s">
        <v>0</v>
      </c>
      <c r="I2037" t="s">
        <v>0</v>
      </c>
      <c r="J2037" t="s">
        <v>0</v>
      </c>
      <c r="K2037" t="s">
        <v>0</v>
      </c>
      <c r="L2037" t="s">
        <v>0</v>
      </c>
      <c r="M2037" t="s">
        <v>0</v>
      </c>
    </row>
    <row r="2038" spans="1:13">
      <c r="A2038">
        <v>43.416666665114498</v>
      </c>
      <c r="B2038">
        <v>2018</v>
      </c>
      <c r="C2038">
        <v>43</v>
      </c>
      <c r="D2038">
        <v>10</v>
      </c>
      <c r="E2038" t="s">
        <v>0</v>
      </c>
      <c r="F2038" t="s">
        <v>0</v>
      </c>
      <c r="G2038" t="s">
        <v>0</v>
      </c>
      <c r="H2038" t="s">
        <v>0</v>
      </c>
      <c r="I2038" t="s">
        <v>0</v>
      </c>
      <c r="J2038" t="s">
        <v>0</v>
      </c>
      <c r="K2038" t="s">
        <v>0</v>
      </c>
      <c r="L2038" t="s">
        <v>0</v>
      </c>
      <c r="M2038" t="s">
        <v>0</v>
      </c>
    </row>
    <row r="2039" spans="1:13">
      <c r="A2039">
        <v>43.4374999983702</v>
      </c>
      <c r="B2039">
        <v>2018</v>
      </c>
      <c r="C2039">
        <v>43</v>
      </c>
      <c r="D2039">
        <v>10.5</v>
      </c>
      <c r="E2039" t="s">
        <v>0</v>
      </c>
      <c r="F2039" t="s">
        <v>0</v>
      </c>
      <c r="G2039" t="s">
        <v>0</v>
      </c>
      <c r="H2039" t="s">
        <v>0</v>
      </c>
      <c r="I2039" t="s">
        <v>0</v>
      </c>
      <c r="J2039" t="s">
        <v>0</v>
      </c>
      <c r="K2039" t="s">
        <v>0</v>
      </c>
      <c r="L2039" t="s">
        <v>0</v>
      </c>
      <c r="M2039" t="s">
        <v>0</v>
      </c>
    </row>
    <row r="2040" spans="1:13">
      <c r="A2040">
        <v>43.458333331625902</v>
      </c>
      <c r="B2040">
        <v>2018</v>
      </c>
      <c r="C2040">
        <v>43</v>
      </c>
      <c r="D2040">
        <v>11</v>
      </c>
      <c r="E2040" t="s">
        <v>0</v>
      </c>
      <c r="F2040" t="s">
        <v>0</v>
      </c>
      <c r="G2040" t="s">
        <v>0</v>
      </c>
      <c r="H2040" t="s">
        <v>0</v>
      </c>
      <c r="I2040" t="s">
        <v>0</v>
      </c>
      <c r="J2040" t="s">
        <v>0</v>
      </c>
      <c r="K2040" t="s">
        <v>0</v>
      </c>
      <c r="L2040" t="s">
        <v>0</v>
      </c>
      <c r="M2040" t="s">
        <v>0</v>
      </c>
    </row>
    <row r="2041" spans="1:13">
      <c r="A2041">
        <v>43.479166664881603</v>
      </c>
      <c r="B2041">
        <v>2018</v>
      </c>
      <c r="C2041">
        <v>43</v>
      </c>
      <c r="D2041">
        <v>11.5</v>
      </c>
      <c r="E2041" t="s">
        <v>0</v>
      </c>
      <c r="F2041" t="s">
        <v>0</v>
      </c>
      <c r="G2041" t="s">
        <v>0</v>
      </c>
      <c r="H2041" t="s">
        <v>0</v>
      </c>
      <c r="I2041" t="s">
        <v>0</v>
      </c>
      <c r="J2041" t="s">
        <v>0</v>
      </c>
      <c r="K2041" t="s">
        <v>0</v>
      </c>
      <c r="L2041" t="s">
        <v>0</v>
      </c>
      <c r="M2041" t="s">
        <v>0</v>
      </c>
    </row>
    <row r="2042" spans="1:13">
      <c r="A2042">
        <v>43.499999998137397</v>
      </c>
      <c r="B2042">
        <v>2018</v>
      </c>
      <c r="C2042">
        <v>43</v>
      </c>
      <c r="D2042">
        <v>12</v>
      </c>
      <c r="E2042" t="s">
        <v>0</v>
      </c>
      <c r="F2042" t="s">
        <v>0</v>
      </c>
      <c r="G2042" t="s">
        <v>0</v>
      </c>
      <c r="H2042" t="s">
        <v>0</v>
      </c>
      <c r="I2042" t="s">
        <v>0</v>
      </c>
      <c r="J2042" t="s">
        <v>0</v>
      </c>
      <c r="K2042" t="s">
        <v>0</v>
      </c>
      <c r="L2042" t="s">
        <v>0</v>
      </c>
      <c r="M2042" t="s">
        <v>0</v>
      </c>
    </row>
    <row r="2043" spans="1:13">
      <c r="A2043">
        <v>43.520833331393099</v>
      </c>
      <c r="B2043">
        <v>2018</v>
      </c>
      <c r="C2043">
        <v>43</v>
      </c>
      <c r="D2043">
        <v>12.5</v>
      </c>
      <c r="E2043" t="s">
        <v>0</v>
      </c>
      <c r="F2043" t="s">
        <v>0</v>
      </c>
      <c r="G2043" t="s">
        <v>0</v>
      </c>
      <c r="H2043" t="s">
        <v>0</v>
      </c>
      <c r="I2043" t="s">
        <v>0</v>
      </c>
      <c r="J2043" t="s">
        <v>0</v>
      </c>
      <c r="K2043" t="s">
        <v>0</v>
      </c>
      <c r="L2043" t="s">
        <v>0</v>
      </c>
      <c r="M2043" t="s">
        <v>0</v>
      </c>
    </row>
    <row r="2044" spans="1:13">
      <c r="A2044">
        <v>43.541666664648801</v>
      </c>
      <c r="B2044">
        <v>2018</v>
      </c>
      <c r="C2044">
        <v>43</v>
      </c>
      <c r="D2044">
        <v>13</v>
      </c>
      <c r="E2044" t="s">
        <v>0</v>
      </c>
      <c r="F2044" t="s">
        <v>0</v>
      </c>
      <c r="G2044" t="s">
        <v>0</v>
      </c>
      <c r="H2044" t="s">
        <v>0</v>
      </c>
      <c r="I2044" t="s">
        <v>0</v>
      </c>
      <c r="J2044" t="s">
        <v>0</v>
      </c>
      <c r="K2044" t="s">
        <v>0</v>
      </c>
      <c r="L2044" t="s">
        <v>0</v>
      </c>
      <c r="M2044" t="s">
        <v>0</v>
      </c>
    </row>
    <row r="2045" spans="1:13">
      <c r="A2045">
        <v>43.562499997904503</v>
      </c>
      <c r="B2045">
        <v>2018</v>
      </c>
      <c r="C2045">
        <v>43</v>
      </c>
      <c r="D2045">
        <v>13.5</v>
      </c>
      <c r="E2045" t="s">
        <v>0</v>
      </c>
      <c r="F2045" t="s">
        <v>0</v>
      </c>
      <c r="G2045" t="s">
        <v>0</v>
      </c>
      <c r="H2045" t="s">
        <v>0</v>
      </c>
      <c r="I2045" t="s">
        <v>0</v>
      </c>
      <c r="J2045" t="s">
        <v>0</v>
      </c>
      <c r="K2045" t="s">
        <v>0</v>
      </c>
      <c r="L2045" t="s">
        <v>0</v>
      </c>
      <c r="M2045" t="s">
        <v>0</v>
      </c>
    </row>
    <row r="2046" spans="1:13">
      <c r="A2046">
        <v>43.583333331160297</v>
      </c>
      <c r="B2046">
        <v>2018</v>
      </c>
      <c r="C2046">
        <v>43</v>
      </c>
      <c r="D2046">
        <v>14</v>
      </c>
      <c r="E2046" t="s">
        <v>0</v>
      </c>
      <c r="F2046" t="s">
        <v>0</v>
      </c>
      <c r="G2046" t="s">
        <v>0</v>
      </c>
      <c r="H2046" t="s">
        <v>0</v>
      </c>
      <c r="I2046" t="s">
        <v>0</v>
      </c>
      <c r="J2046" t="s">
        <v>0</v>
      </c>
      <c r="K2046" t="s">
        <v>0</v>
      </c>
      <c r="L2046" t="s">
        <v>0</v>
      </c>
      <c r="M2046" t="s">
        <v>0</v>
      </c>
    </row>
    <row r="2047" spans="1:13">
      <c r="A2047">
        <v>43.604166664415999</v>
      </c>
      <c r="B2047">
        <v>2018</v>
      </c>
      <c r="C2047">
        <v>43</v>
      </c>
      <c r="D2047">
        <v>14.5</v>
      </c>
      <c r="E2047" t="s">
        <v>0</v>
      </c>
      <c r="F2047" t="s">
        <v>0</v>
      </c>
      <c r="G2047" t="s">
        <v>0</v>
      </c>
      <c r="H2047" t="s">
        <v>0</v>
      </c>
      <c r="I2047" t="s">
        <v>0</v>
      </c>
      <c r="J2047" t="s">
        <v>0</v>
      </c>
      <c r="K2047" t="s">
        <v>0</v>
      </c>
      <c r="L2047" t="s">
        <v>0</v>
      </c>
      <c r="M2047" t="s">
        <v>0</v>
      </c>
    </row>
    <row r="2048" spans="1:13">
      <c r="A2048">
        <v>43.624999997671701</v>
      </c>
      <c r="B2048">
        <v>2018</v>
      </c>
      <c r="C2048">
        <v>43</v>
      </c>
      <c r="D2048">
        <v>15</v>
      </c>
      <c r="E2048" t="s">
        <v>0</v>
      </c>
      <c r="F2048" t="s">
        <v>0</v>
      </c>
      <c r="G2048" t="s">
        <v>0</v>
      </c>
      <c r="H2048" t="s">
        <v>0</v>
      </c>
      <c r="I2048" t="s">
        <v>0</v>
      </c>
      <c r="J2048" t="s">
        <v>0</v>
      </c>
      <c r="K2048" t="s">
        <v>0</v>
      </c>
      <c r="L2048" t="s">
        <v>0</v>
      </c>
      <c r="M2048" t="s">
        <v>0</v>
      </c>
    </row>
    <row r="2049" spans="1:13">
      <c r="A2049">
        <v>43.645833330927402</v>
      </c>
      <c r="B2049">
        <v>2018</v>
      </c>
      <c r="C2049">
        <v>43</v>
      </c>
      <c r="D2049">
        <v>15.5</v>
      </c>
      <c r="E2049" t="s">
        <v>0</v>
      </c>
      <c r="F2049" t="s">
        <v>0</v>
      </c>
      <c r="G2049" t="s">
        <v>0</v>
      </c>
      <c r="H2049" t="s">
        <v>0</v>
      </c>
      <c r="I2049" t="s">
        <v>0</v>
      </c>
      <c r="J2049" t="s">
        <v>0</v>
      </c>
      <c r="K2049" t="s">
        <v>0</v>
      </c>
      <c r="L2049" t="s">
        <v>0</v>
      </c>
      <c r="M2049" t="s">
        <v>0</v>
      </c>
    </row>
    <row r="2050" spans="1:13">
      <c r="A2050">
        <v>43.666666664183097</v>
      </c>
      <c r="B2050">
        <v>2018</v>
      </c>
      <c r="C2050">
        <v>43</v>
      </c>
      <c r="D2050">
        <v>16</v>
      </c>
      <c r="E2050" t="s">
        <v>0</v>
      </c>
      <c r="F2050" t="s">
        <v>0</v>
      </c>
      <c r="G2050" t="s">
        <v>0</v>
      </c>
      <c r="H2050" t="s">
        <v>0</v>
      </c>
      <c r="I2050" t="s">
        <v>0</v>
      </c>
      <c r="J2050" t="s">
        <v>0</v>
      </c>
      <c r="K2050" t="s">
        <v>0</v>
      </c>
      <c r="L2050" t="s">
        <v>0</v>
      </c>
      <c r="M2050" t="s">
        <v>0</v>
      </c>
    </row>
    <row r="2051" spans="1:13">
      <c r="A2051">
        <v>43.687499997438898</v>
      </c>
      <c r="B2051">
        <v>2018</v>
      </c>
      <c r="C2051">
        <v>43</v>
      </c>
      <c r="D2051">
        <v>16.5</v>
      </c>
      <c r="E2051" t="s">
        <v>0</v>
      </c>
      <c r="F2051" t="s">
        <v>0</v>
      </c>
      <c r="G2051" t="s">
        <v>0</v>
      </c>
      <c r="H2051" t="s">
        <v>0</v>
      </c>
      <c r="I2051" t="s">
        <v>0</v>
      </c>
      <c r="J2051" t="s">
        <v>0</v>
      </c>
      <c r="K2051" t="s">
        <v>0</v>
      </c>
      <c r="L2051" t="s">
        <v>0</v>
      </c>
      <c r="M2051" t="s">
        <v>0</v>
      </c>
    </row>
    <row r="2052" spans="1:13">
      <c r="A2052">
        <v>43.7083333306946</v>
      </c>
      <c r="B2052">
        <v>2018</v>
      </c>
      <c r="C2052">
        <v>43</v>
      </c>
      <c r="D2052">
        <v>17</v>
      </c>
      <c r="E2052" t="s">
        <v>0</v>
      </c>
      <c r="F2052" t="s">
        <v>0</v>
      </c>
      <c r="G2052" t="s">
        <v>0</v>
      </c>
      <c r="H2052" t="s">
        <v>0</v>
      </c>
      <c r="I2052" t="s">
        <v>0</v>
      </c>
      <c r="J2052" t="s">
        <v>0</v>
      </c>
      <c r="K2052" t="s">
        <v>0</v>
      </c>
      <c r="L2052" t="s">
        <v>0</v>
      </c>
      <c r="M2052" t="s">
        <v>0</v>
      </c>
    </row>
    <row r="2053" spans="1:13">
      <c r="A2053">
        <v>43.729166663950302</v>
      </c>
      <c r="B2053">
        <v>2018</v>
      </c>
      <c r="C2053">
        <v>43</v>
      </c>
      <c r="D2053">
        <v>17.5</v>
      </c>
      <c r="E2053" t="s">
        <v>0</v>
      </c>
      <c r="F2053" t="s">
        <v>0</v>
      </c>
      <c r="G2053" t="s">
        <v>0</v>
      </c>
      <c r="H2053" t="s">
        <v>0</v>
      </c>
      <c r="I2053" t="s">
        <v>0</v>
      </c>
      <c r="J2053" t="s">
        <v>0</v>
      </c>
      <c r="K2053" t="s">
        <v>0</v>
      </c>
      <c r="L2053" t="s">
        <v>0</v>
      </c>
      <c r="M2053" t="s">
        <v>0</v>
      </c>
    </row>
    <row r="2054" spans="1:13">
      <c r="A2054">
        <v>43.749999997205997</v>
      </c>
      <c r="B2054">
        <v>2018</v>
      </c>
      <c r="C2054">
        <v>43</v>
      </c>
      <c r="D2054">
        <v>18</v>
      </c>
      <c r="E2054" t="s">
        <v>0</v>
      </c>
      <c r="F2054" t="s">
        <v>0</v>
      </c>
      <c r="G2054" t="s">
        <v>0</v>
      </c>
      <c r="H2054" t="s">
        <v>0</v>
      </c>
      <c r="I2054" t="s">
        <v>0</v>
      </c>
      <c r="J2054" t="s">
        <v>0</v>
      </c>
      <c r="K2054" t="s">
        <v>0</v>
      </c>
      <c r="L2054" t="s">
        <v>0</v>
      </c>
      <c r="M2054" t="s">
        <v>0</v>
      </c>
    </row>
    <row r="2055" spans="1:13">
      <c r="A2055">
        <v>43.770833330461798</v>
      </c>
      <c r="B2055">
        <v>2018</v>
      </c>
      <c r="C2055">
        <v>43</v>
      </c>
      <c r="D2055">
        <v>18.5</v>
      </c>
      <c r="E2055" t="s">
        <v>0</v>
      </c>
      <c r="F2055" t="s">
        <v>0</v>
      </c>
      <c r="G2055" t="s">
        <v>0</v>
      </c>
      <c r="H2055" t="s">
        <v>0</v>
      </c>
      <c r="I2055" t="s">
        <v>0</v>
      </c>
      <c r="J2055" t="s">
        <v>0</v>
      </c>
      <c r="K2055" t="s">
        <v>0</v>
      </c>
      <c r="L2055" t="s">
        <v>0</v>
      </c>
      <c r="M2055" t="s">
        <v>0</v>
      </c>
    </row>
    <row r="2056" spans="1:13">
      <c r="A2056">
        <v>43.7916666637175</v>
      </c>
      <c r="B2056">
        <v>2018</v>
      </c>
      <c r="C2056">
        <v>43</v>
      </c>
      <c r="D2056">
        <v>19</v>
      </c>
      <c r="E2056" t="s">
        <v>0</v>
      </c>
      <c r="F2056" t="s">
        <v>0</v>
      </c>
      <c r="G2056" t="s">
        <v>0</v>
      </c>
      <c r="H2056" t="s">
        <v>0</v>
      </c>
      <c r="I2056" t="s">
        <v>0</v>
      </c>
      <c r="J2056" t="s">
        <v>0</v>
      </c>
      <c r="K2056" t="s">
        <v>0</v>
      </c>
      <c r="L2056" t="s">
        <v>0</v>
      </c>
      <c r="M2056" t="s">
        <v>0</v>
      </c>
    </row>
    <row r="2057" spans="1:13">
      <c r="A2057">
        <v>43.812499996973202</v>
      </c>
      <c r="B2057">
        <v>2018</v>
      </c>
      <c r="C2057">
        <v>43</v>
      </c>
      <c r="D2057">
        <v>19.5</v>
      </c>
      <c r="E2057" t="s">
        <v>0</v>
      </c>
      <c r="F2057" t="s">
        <v>0</v>
      </c>
      <c r="G2057" t="s">
        <v>0</v>
      </c>
      <c r="H2057" t="s">
        <v>0</v>
      </c>
      <c r="I2057" t="s">
        <v>0</v>
      </c>
      <c r="J2057" t="s">
        <v>0</v>
      </c>
      <c r="K2057" t="s">
        <v>0</v>
      </c>
      <c r="L2057" t="s">
        <v>0</v>
      </c>
      <c r="M2057" t="s">
        <v>0</v>
      </c>
    </row>
    <row r="2058" spans="1:13">
      <c r="A2058">
        <v>43.833333330228903</v>
      </c>
      <c r="B2058">
        <v>2018</v>
      </c>
      <c r="C2058">
        <v>43</v>
      </c>
      <c r="D2058">
        <v>20</v>
      </c>
      <c r="E2058" t="s">
        <v>0</v>
      </c>
      <c r="F2058" t="s">
        <v>0</v>
      </c>
      <c r="G2058" t="s">
        <v>0</v>
      </c>
      <c r="H2058" t="s">
        <v>0</v>
      </c>
      <c r="I2058" t="s">
        <v>0</v>
      </c>
      <c r="J2058" t="s">
        <v>0</v>
      </c>
      <c r="K2058" t="s">
        <v>0</v>
      </c>
      <c r="L2058" t="s">
        <v>0</v>
      </c>
      <c r="M2058" t="s">
        <v>0</v>
      </c>
    </row>
    <row r="2059" spans="1:13">
      <c r="A2059">
        <v>43.854166663484698</v>
      </c>
      <c r="B2059">
        <v>2018</v>
      </c>
      <c r="C2059">
        <v>43</v>
      </c>
      <c r="D2059">
        <v>20.5</v>
      </c>
      <c r="E2059" t="s">
        <v>0</v>
      </c>
      <c r="F2059" t="s">
        <v>0</v>
      </c>
      <c r="G2059" t="s">
        <v>0</v>
      </c>
      <c r="H2059" t="s">
        <v>0</v>
      </c>
      <c r="I2059" t="s">
        <v>0</v>
      </c>
      <c r="J2059" t="s">
        <v>0</v>
      </c>
      <c r="K2059" t="s">
        <v>0</v>
      </c>
      <c r="L2059" t="s">
        <v>0</v>
      </c>
      <c r="M2059" t="s">
        <v>0</v>
      </c>
    </row>
    <row r="2060" spans="1:13">
      <c r="A2060">
        <v>43.874999996740399</v>
      </c>
      <c r="B2060">
        <v>2018</v>
      </c>
      <c r="C2060">
        <v>43</v>
      </c>
      <c r="D2060">
        <v>21</v>
      </c>
      <c r="E2060" t="s">
        <v>0</v>
      </c>
      <c r="F2060" t="s">
        <v>0</v>
      </c>
      <c r="G2060" t="s">
        <v>0</v>
      </c>
      <c r="H2060" t="s">
        <v>0</v>
      </c>
      <c r="I2060" t="s">
        <v>0</v>
      </c>
      <c r="J2060" t="s">
        <v>0</v>
      </c>
      <c r="K2060" t="s">
        <v>0</v>
      </c>
      <c r="L2060" t="s">
        <v>0</v>
      </c>
      <c r="M2060" t="s">
        <v>0</v>
      </c>
    </row>
    <row r="2061" spans="1:13">
      <c r="A2061">
        <v>43.895833329996101</v>
      </c>
      <c r="B2061">
        <v>2018</v>
      </c>
      <c r="C2061">
        <v>43</v>
      </c>
      <c r="D2061">
        <v>21.5</v>
      </c>
      <c r="E2061" t="s">
        <v>0</v>
      </c>
      <c r="F2061" t="s">
        <v>0</v>
      </c>
      <c r="G2061" t="s">
        <v>0</v>
      </c>
      <c r="H2061" t="s">
        <v>0</v>
      </c>
      <c r="I2061" t="s">
        <v>0</v>
      </c>
      <c r="J2061" t="s">
        <v>0</v>
      </c>
      <c r="K2061" t="s">
        <v>0</v>
      </c>
      <c r="L2061" t="s">
        <v>0</v>
      </c>
      <c r="M2061" t="s">
        <v>0</v>
      </c>
    </row>
    <row r="2062" spans="1:13">
      <c r="A2062">
        <v>43.916666663251803</v>
      </c>
      <c r="B2062">
        <v>2018</v>
      </c>
      <c r="C2062">
        <v>43</v>
      </c>
      <c r="D2062">
        <v>22</v>
      </c>
      <c r="E2062" t="s">
        <v>0</v>
      </c>
      <c r="F2062" t="s">
        <v>0</v>
      </c>
      <c r="G2062" t="s">
        <v>0</v>
      </c>
      <c r="H2062" t="s">
        <v>0</v>
      </c>
      <c r="I2062" t="s">
        <v>0</v>
      </c>
      <c r="J2062" t="s">
        <v>0</v>
      </c>
      <c r="K2062" t="s">
        <v>0</v>
      </c>
      <c r="L2062" t="s">
        <v>0</v>
      </c>
      <c r="M2062" t="s">
        <v>0</v>
      </c>
    </row>
    <row r="2063" spans="1:13">
      <c r="A2063">
        <v>43.937499996507498</v>
      </c>
      <c r="B2063">
        <v>2018</v>
      </c>
      <c r="C2063">
        <v>43</v>
      </c>
      <c r="D2063">
        <v>22.5</v>
      </c>
      <c r="E2063" t="s">
        <v>0</v>
      </c>
      <c r="F2063" t="s">
        <v>0</v>
      </c>
      <c r="G2063" t="s">
        <v>0</v>
      </c>
      <c r="H2063" t="s">
        <v>0</v>
      </c>
      <c r="I2063" t="s">
        <v>0</v>
      </c>
      <c r="J2063" t="s">
        <v>0</v>
      </c>
      <c r="K2063" t="s">
        <v>0</v>
      </c>
      <c r="L2063" t="s">
        <v>0</v>
      </c>
      <c r="M2063" t="s">
        <v>0</v>
      </c>
    </row>
    <row r="2064" spans="1:13">
      <c r="A2064">
        <v>43.958333329763299</v>
      </c>
      <c r="B2064">
        <v>2018</v>
      </c>
      <c r="C2064">
        <v>43</v>
      </c>
      <c r="D2064">
        <v>23</v>
      </c>
      <c r="E2064" t="s">
        <v>0</v>
      </c>
      <c r="F2064" t="s">
        <v>0</v>
      </c>
      <c r="G2064" t="s">
        <v>0</v>
      </c>
      <c r="H2064" t="s">
        <v>0</v>
      </c>
      <c r="I2064" t="s">
        <v>0</v>
      </c>
      <c r="J2064" t="s">
        <v>0</v>
      </c>
      <c r="K2064" t="s">
        <v>0</v>
      </c>
      <c r="L2064" t="s">
        <v>0</v>
      </c>
      <c r="M2064" t="s">
        <v>0</v>
      </c>
    </row>
    <row r="2065" spans="1:13">
      <c r="A2065">
        <v>43.979166663019001</v>
      </c>
      <c r="B2065">
        <v>2018</v>
      </c>
      <c r="C2065">
        <v>43</v>
      </c>
      <c r="D2065">
        <v>23.5</v>
      </c>
      <c r="E2065" t="s">
        <v>0</v>
      </c>
      <c r="F2065" t="s">
        <v>0</v>
      </c>
      <c r="G2065" t="s">
        <v>0</v>
      </c>
      <c r="H2065" t="s">
        <v>0</v>
      </c>
      <c r="I2065" t="s">
        <v>0</v>
      </c>
      <c r="J2065" t="s">
        <v>0</v>
      </c>
      <c r="K2065" t="s">
        <v>0</v>
      </c>
      <c r="L2065" t="s">
        <v>0</v>
      </c>
      <c r="M2065" t="s">
        <v>0</v>
      </c>
    </row>
    <row r="2066" spans="1:13">
      <c r="A2066">
        <v>44</v>
      </c>
      <c r="B2066">
        <v>2018</v>
      </c>
      <c r="C2066">
        <v>44</v>
      </c>
      <c r="D2066">
        <v>0</v>
      </c>
      <c r="E2066" t="s">
        <v>0</v>
      </c>
      <c r="F2066" t="s">
        <v>0</v>
      </c>
      <c r="G2066" t="s">
        <v>0</v>
      </c>
      <c r="H2066" t="s">
        <v>0</v>
      </c>
      <c r="I2066" t="s">
        <v>0</v>
      </c>
      <c r="J2066" t="s">
        <v>0</v>
      </c>
      <c r="K2066" t="s">
        <v>0</v>
      </c>
      <c r="L2066" t="s">
        <v>0</v>
      </c>
      <c r="M2066" t="s">
        <v>0</v>
      </c>
    </row>
    <row r="2067" spans="1:13">
      <c r="A2067">
        <v>44.020833333255702</v>
      </c>
      <c r="B2067">
        <v>2018</v>
      </c>
      <c r="C2067">
        <v>44</v>
      </c>
      <c r="D2067">
        <v>0.5</v>
      </c>
      <c r="E2067" t="s">
        <v>0</v>
      </c>
      <c r="F2067" t="s">
        <v>0</v>
      </c>
      <c r="G2067" t="s">
        <v>0</v>
      </c>
      <c r="H2067" t="s">
        <v>0</v>
      </c>
      <c r="I2067" t="s">
        <v>0</v>
      </c>
      <c r="J2067" t="s">
        <v>0</v>
      </c>
      <c r="K2067" t="s">
        <v>0</v>
      </c>
      <c r="L2067" t="s">
        <v>0</v>
      </c>
      <c r="M2067" t="s">
        <v>0</v>
      </c>
    </row>
    <row r="2068" spans="1:13">
      <c r="A2068">
        <v>44.041666666511396</v>
      </c>
      <c r="B2068">
        <v>2018</v>
      </c>
      <c r="C2068">
        <v>44</v>
      </c>
      <c r="D2068">
        <v>1</v>
      </c>
      <c r="E2068" t="s">
        <v>0</v>
      </c>
      <c r="F2068" t="s">
        <v>0</v>
      </c>
      <c r="G2068" t="s">
        <v>0</v>
      </c>
      <c r="H2068" t="s">
        <v>0</v>
      </c>
      <c r="I2068" t="s">
        <v>0</v>
      </c>
      <c r="J2068" t="s">
        <v>0</v>
      </c>
      <c r="K2068" t="s">
        <v>0</v>
      </c>
      <c r="L2068" t="s">
        <v>0</v>
      </c>
      <c r="M2068" t="s">
        <v>0</v>
      </c>
    </row>
    <row r="2069" spans="1:13">
      <c r="A2069">
        <v>44.062499999767198</v>
      </c>
      <c r="B2069">
        <v>2018</v>
      </c>
      <c r="C2069">
        <v>44</v>
      </c>
      <c r="D2069">
        <v>1.5</v>
      </c>
      <c r="E2069" t="s">
        <v>0</v>
      </c>
      <c r="F2069" t="s">
        <v>0</v>
      </c>
      <c r="G2069" t="s">
        <v>0</v>
      </c>
      <c r="H2069" t="s">
        <v>0</v>
      </c>
      <c r="I2069" t="s">
        <v>0</v>
      </c>
      <c r="J2069" t="s">
        <v>0</v>
      </c>
      <c r="K2069" t="s">
        <v>0</v>
      </c>
      <c r="L2069" t="s">
        <v>0</v>
      </c>
      <c r="M2069" t="s">
        <v>0</v>
      </c>
    </row>
    <row r="2070" spans="1:13">
      <c r="A2070">
        <v>44.0833333330229</v>
      </c>
      <c r="B2070">
        <v>2018</v>
      </c>
      <c r="C2070">
        <v>44</v>
      </c>
      <c r="D2070">
        <v>2</v>
      </c>
      <c r="E2070" t="s">
        <v>0</v>
      </c>
      <c r="F2070" t="s">
        <v>0</v>
      </c>
      <c r="G2070" t="s">
        <v>0</v>
      </c>
      <c r="H2070" t="s">
        <v>0</v>
      </c>
      <c r="I2070" t="s">
        <v>0</v>
      </c>
      <c r="J2070" t="s">
        <v>0</v>
      </c>
      <c r="K2070" t="s">
        <v>0</v>
      </c>
      <c r="L2070" t="s">
        <v>0</v>
      </c>
      <c r="M2070" t="s">
        <v>0</v>
      </c>
    </row>
    <row r="2071" spans="1:13">
      <c r="A2071">
        <v>44.104166666278601</v>
      </c>
      <c r="B2071">
        <v>2018</v>
      </c>
      <c r="C2071">
        <v>44</v>
      </c>
      <c r="D2071">
        <v>2.5</v>
      </c>
      <c r="E2071" t="s">
        <v>0</v>
      </c>
      <c r="F2071" t="s">
        <v>0</v>
      </c>
      <c r="G2071" t="s">
        <v>0</v>
      </c>
      <c r="H2071" t="s">
        <v>0</v>
      </c>
      <c r="I2071" t="s">
        <v>0</v>
      </c>
      <c r="J2071" t="s">
        <v>0</v>
      </c>
      <c r="K2071" t="s">
        <v>0</v>
      </c>
      <c r="L2071" t="s">
        <v>0</v>
      </c>
      <c r="M2071" t="s">
        <v>0</v>
      </c>
    </row>
    <row r="2072" spans="1:13">
      <c r="A2072">
        <v>44.124999999534303</v>
      </c>
      <c r="B2072">
        <v>2018</v>
      </c>
      <c r="C2072">
        <v>44</v>
      </c>
      <c r="D2072">
        <v>3</v>
      </c>
      <c r="E2072" t="s">
        <v>0</v>
      </c>
      <c r="F2072" t="s">
        <v>0</v>
      </c>
      <c r="G2072" t="s">
        <v>0</v>
      </c>
      <c r="H2072" t="s">
        <v>0</v>
      </c>
      <c r="I2072" t="s">
        <v>0</v>
      </c>
      <c r="J2072" t="s">
        <v>0</v>
      </c>
      <c r="K2072" t="s">
        <v>0</v>
      </c>
      <c r="L2072" t="s">
        <v>0</v>
      </c>
      <c r="M2072" t="s">
        <v>0</v>
      </c>
    </row>
    <row r="2073" spans="1:13">
      <c r="A2073">
        <v>44.145833332790097</v>
      </c>
      <c r="B2073">
        <v>2018</v>
      </c>
      <c r="C2073">
        <v>44</v>
      </c>
      <c r="D2073">
        <v>3.5</v>
      </c>
      <c r="E2073" t="s">
        <v>0</v>
      </c>
      <c r="F2073" t="s">
        <v>0</v>
      </c>
      <c r="G2073" t="s">
        <v>0</v>
      </c>
      <c r="H2073" t="s">
        <v>0</v>
      </c>
      <c r="I2073" t="s">
        <v>0</v>
      </c>
      <c r="J2073" t="s">
        <v>0</v>
      </c>
      <c r="K2073" t="s">
        <v>0</v>
      </c>
      <c r="L2073" t="s">
        <v>0</v>
      </c>
      <c r="M2073" t="s">
        <v>0</v>
      </c>
    </row>
    <row r="2074" spans="1:13">
      <c r="A2074">
        <v>44.166666666045799</v>
      </c>
      <c r="B2074">
        <v>2018</v>
      </c>
      <c r="C2074">
        <v>44</v>
      </c>
      <c r="D2074">
        <v>4</v>
      </c>
      <c r="E2074" t="s">
        <v>0</v>
      </c>
      <c r="F2074" t="s">
        <v>0</v>
      </c>
      <c r="G2074" t="s">
        <v>0</v>
      </c>
      <c r="H2074" t="s">
        <v>0</v>
      </c>
      <c r="I2074" t="s">
        <v>0</v>
      </c>
      <c r="J2074" t="s">
        <v>0</v>
      </c>
      <c r="K2074" t="s">
        <v>0</v>
      </c>
      <c r="L2074" t="s">
        <v>0</v>
      </c>
      <c r="M2074" t="s">
        <v>0</v>
      </c>
    </row>
    <row r="2075" spans="1:13">
      <c r="A2075">
        <v>44.187499999301501</v>
      </c>
      <c r="B2075">
        <v>2018</v>
      </c>
      <c r="C2075">
        <v>44</v>
      </c>
      <c r="D2075">
        <v>4.5</v>
      </c>
      <c r="E2075" t="s">
        <v>0</v>
      </c>
      <c r="F2075" t="s">
        <v>0</v>
      </c>
      <c r="G2075" t="s">
        <v>0</v>
      </c>
      <c r="H2075" t="s">
        <v>0</v>
      </c>
      <c r="I2075" t="s">
        <v>0</v>
      </c>
      <c r="J2075" t="s">
        <v>0</v>
      </c>
      <c r="K2075" t="s">
        <v>0</v>
      </c>
      <c r="L2075" t="s">
        <v>0</v>
      </c>
      <c r="M2075" t="s">
        <v>0</v>
      </c>
    </row>
    <row r="2076" spans="1:13">
      <c r="A2076">
        <v>44.208333332557203</v>
      </c>
      <c r="B2076">
        <v>2018</v>
      </c>
      <c r="C2076">
        <v>44</v>
      </c>
      <c r="D2076">
        <v>5</v>
      </c>
      <c r="E2076" t="s">
        <v>0</v>
      </c>
      <c r="F2076" t="s">
        <v>0</v>
      </c>
      <c r="G2076" t="s">
        <v>0</v>
      </c>
      <c r="H2076" t="s">
        <v>0</v>
      </c>
      <c r="I2076" t="s">
        <v>0</v>
      </c>
      <c r="J2076" t="s">
        <v>0</v>
      </c>
      <c r="K2076" t="s">
        <v>0</v>
      </c>
      <c r="L2076" t="s">
        <v>0</v>
      </c>
      <c r="M2076" t="s">
        <v>0</v>
      </c>
    </row>
    <row r="2077" spans="1:13">
      <c r="A2077">
        <v>44.229166665812997</v>
      </c>
      <c r="B2077">
        <v>2018</v>
      </c>
      <c r="C2077">
        <v>44</v>
      </c>
      <c r="D2077">
        <v>5.5</v>
      </c>
      <c r="E2077" t="s">
        <v>0</v>
      </c>
      <c r="F2077" t="s">
        <v>0</v>
      </c>
      <c r="G2077" t="s">
        <v>0</v>
      </c>
      <c r="H2077" t="s">
        <v>0</v>
      </c>
      <c r="I2077" t="s">
        <v>0</v>
      </c>
      <c r="J2077" t="s">
        <v>0</v>
      </c>
      <c r="K2077" t="s">
        <v>0</v>
      </c>
      <c r="L2077" t="s">
        <v>0</v>
      </c>
      <c r="M2077" t="s">
        <v>0</v>
      </c>
    </row>
    <row r="2078" spans="1:13">
      <c r="A2078">
        <v>44.249999999068699</v>
      </c>
      <c r="B2078">
        <v>2018</v>
      </c>
      <c r="C2078">
        <v>44</v>
      </c>
      <c r="D2078">
        <v>6</v>
      </c>
      <c r="E2078" t="s">
        <v>0</v>
      </c>
      <c r="F2078" t="s">
        <v>0</v>
      </c>
      <c r="G2078" t="s">
        <v>0</v>
      </c>
      <c r="H2078" t="s">
        <v>0</v>
      </c>
      <c r="I2078" t="s">
        <v>0</v>
      </c>
      <c r="J2078" t="s">
        <v>0</v>
      </c>
      <c r="K2078" t="s">
        <v>0</v>
      </c>
      <c r="L2078" t="s">
        <v>0</v>
      </c>
      <c r="M2078" t="s">
        <v>0</v>
      </c>
    </row>
    <row r="2079" spans="1:13">
      <c r="A2079">
        <v>44.270833332324401</v>
      </c>
      <c r="B2079">
        <v>2018</v>
      </c>
      <c r="C2079">
        <v>44</v>
      </c>
      <c r="D2079">
        <v>6.5</v>
      </c>
      <c r="E2079" t="s">
        <v>0</v>
      </c>
      <c r="F2079" t="s">
        <v>0</v>
      </c>
      <c r="G2079" t="s">
        <v>0</v>
      </c>
      <c r="H2079" t="s">
        <v>0</v>
      </c>
      <c r="I2079" t="s">
        <v>0</v>
      </c>
      <c r="J2079" t="s">
        <v>0</v>
      </c>
      <c r="K2079" t="s">
        <v>0</v>
      </c>
      <c r="L2079" t="s">
        <v>0</v>
      </c>
      <c r="M2079" t="s">
        <v>0</v>
      </c>
    </row>
    <row r="2080" spans="1:13">
      <c r="A2080">
        <v>44.291666665580102</v>
      </c>
      <c r="B2080">
        <v>2018</v>
      </c>
      <c r="C2080">
        <v>44</v>
      </c>
      <c r="D2080">
        <v>7</v>
      </c>
      <c r="E2080" t="s">
        <v>0</v>
      </c>
      <c r="F2080" t="s">
        <v>0</v>
      </c>
      <c r="G2080" t="s">
        <v>0</v>
      </c>
      <c r="H2080" t="s">
        <v>0</v>
      </c>
      <c r="I2080" t="s">
        <v>0</v>
      </c>
      <c r="J2080" t="s">
        <v>0</v>
      </c>
      <c r="K2080" t="s">
        <v>0</v>
      </c>
      <c r="L2080" t="s">
        <v>0</v>
      </c>
      <c r="M2080" t="s">
        <v>0</v>
      </c>
    </row>
    <row r="2081" spans="1:13">
      <c r="A2081">
        <v>44.312499998835897</v>
      </c>
      <c r="B2081">
        <v>2018</v>
      </c>
      <c r="C2081">
        <v>44</v>
      </c>
      <c r="D2081">
        <v>7.5</v>
      </c>
      <c r="E2081" t="s">
        <v>0</v>
      </c>
      <c r="F2081" t="s">
        <v>0</v>
      </c>
      <c r="G2081" t="s">
        <v>0</v>
      </c>
      <c r="H2081" t="s">
        <v>0</v>
      </c>
      <c r="I2081" t="s">
        <v>0</v>
      </c>
      <c r="J2081" t="s">
        <v>0</v>
      </c>
      <c r="K2081" t="s">
        <v>0</v>
      </c>
      <c r="L2081" t="s">
        <v>0</v>
      </c>
      <c r="M2081" t="s">
        <v>0</v>
      </c>
    </row>
    <row r="2082" spans="1:13">
      <c r="A2082">
        <v>44.333333332091598</v>
      </c>
      <c r="B2082">
        <v>2018</v>
      </c>
      <c r="C2082">
        <v>44</v>
      </c>
      <c r="D2082">
        <v>8</v>
      </c>
      <c r="E2082" t="s">
        <v>0</v>
      </c>
      <c r="F2082" t="s">
        <v>0</v>
      </c>
      <c r="G2082" t="s">
        <v>0</v>
      </c>
      <c r="H2082" t="s">
        <v>0</v>
      </c>
      <c r="I2082" t="s">
        <v>0</v>
      </c>
      <c r="J2082" t="s">
        <v>0</v>
      </c>
      <c r="K2082" t="s">
        <v>0</v>
      </c>
      <c r="L2082" t="s">
        <v>0</v>
      </c>
      <c r="M2082" t="s">
        <v>0</v>
      </c>
    </row>
    <row r="2083" spans="1:13">
      <c r="A2083">
        <v>44.3541666653473</v>
      </c>
      <c r="B2083">
        <v>2018</v>
      </c>
      <c r="C2083">
        <v>44</v>
      </c>
      <c r="D2083">
        <v>8.5</v>
      </c>
      <c r="E2083" t="s">
        <v>0</v>
      </c>
      <c r="F2083" t="s">
        <v>0</v>
      </c>
      <c r="G2083" t="s">
        <v>0</v>
      </c>
      <c r="H2083" t="s">
        <v>0</v>
      </c>
      <c r="I2083" t="s">
        <v>0</v>
      </c>
      <c r="J2083" t="s">
        <v>0</v>
      </c>
      <c r="K2083" t="s">
        <v>0</v>
      </c>
      <c r="L2083" t="s">
        <v>0</v>
      </c>
      <c r="M2083" t="s">
        <v>0</v>
      </c>
    </row>
    <row r="2084" spans="1:13">
      <c r="A2084">
        <v>44.374999998603002</v>
      </c>
      <c r="B2084">
        <v>2018</v>
      </c>
      <c r="C2084">
        <v>44</v>
      </c>
      <c r="D2084">
        <v>9</v>
      </c>
      <c r="E2084" t="s">
        <v>0</v>
      </c>
      <c r="F2084" t="s">
        <v>0</v>
      </c>
      <c r="G2084" t="s">
        <v>0</v>
      </c>
      <c r="H2084" t="s">
        <v>0</v>
      </c>
      <c r="I2084" t="s">
        <v>0</v>
      </c>
      <c r="J2084" t="s">
        <v>0</v>
      </c>
      <c r="K2084" t="s">
        <v>0</v>
      </c>
      <c r="L2084" t="s">
        <v>0</v>
      </c>
      <c r="M2084" t="s">
        <v>0</v>
      </c>
    </row>
    <row r="2085" spans="1:13">
      <c r="A2085">
        <v>44.395833331858697</v>
      </c>
      <c r="B2085">
        <v>2018</v>
      </c>
      <c r="C2085">
        <v>44</v>
      </c>
      <c r="D2085">
        <v>9.5</v>
      </c>
      <c r="E2085" t="s">
        <v>0</v>
      </c>
      <c r="F2085" t="s">
        <v>0</v>
      </c>
      <c r="G2085" t="s">
        <v>0</v>
      </c>
      <c r="H2085" t="s">
        <v>0</v>
      </c>
      <c r="I2085" t="s">
        <v>0</v>
      </c>
      <c r="J2085" t="s">
        <v>0</v>
      </c>
      <c r="K2085" t="s">
        <v>0</v>
      </c>
      <c r="L2085" t="s">
        <v>0</v>
      </c>
      <c r="M2085" t="s">
        <v>0</v>
      </c>
    </row>
    <row r="2086" spans="1:13">
      <c r="A2086">
        <v>44.416666665114498</v>
      </c>
      <c r="B2086">
        <v>2018</v>
      </c>
      <c r="C2086">
        <v>44</v>
      </c>
      <c r="D2086">
        <v>10</v>
      </c>
      <c r="E2086" t="s">
        <v>0</v>
      </c>
      <c r="F2086" t="s">
        <v>0</v>
      </c>
      <c r="G2086" t="s">
        <v>0</v>
      </c>
      <c r="H2086" t="s">
        <v>0</v>
      </c>
      <c r="I2086" t="s">
        <v>0</v>
      </c>
      <c r="J2086" t="s">
        <v>0</v>
      </c>
      <c r="K2086" t="s">
        <v>0</v>
      </c>
      <c r="L2086" t="s">
        <v>0</v>
      </c>
      <c r="M2086" t="s">
        <v>0</v>
      </c>
    </row>
    <row r="2087" spans="1:13">
      <c r="A2087">
        <v>44.4374999983702</v>
      </c>
      <c r="B2087">
        <v>2018</v>
      </c>
      <c r="C2087">
        <v>44</v>
      </c>
      <c r="D2087">
        <v>10.5</v>
      </c>
      <c r="E2087" t="s">
        <v>0</v>
      </c>
      <c r="F2087" t="s">
        <v>0</v>
      </c>
      <c r="G2087" t="s">
        <v>0</v>
      </c>
      <c r="H2087" t="s">
        <v>0</v>
      </c>
      <c r="I2087" t="s">
        <v>0</v>
      </c>
      <c r="J2087" t="s">
        <v>0</v>
      </c>
      <c r="K2087" t="s">
        <v>0</v>
      </c>
      <c r="L2087" t="s">
        <v>0</v>
      </c>
      <c r="M2087" t="s">
        <v>0</v>
      </c>
    </row>
    <row r="2088" spans="1:13">
      <c r="A2088">
        <v>44.458333331625902</v>
      </c>
      <c r="B2088">
        <v>2018</v>
      </c>
      <c r="C2088">
        <v>44</v>
      </c>
      <c r="D2088">
        <v>11</v>
      </c>
      <c r="E2088" t="s">
        <v>0</v>
      </c>
      <c r="F2088" t="s">
        <v>0</v>
      </c>
      <c r="G2088" t="s">
        <v>0</v>
      </c>
      <c r="H2088" t="s">
        <v>0</v>
      </c>
      <c r="I2088" t="s">
        <v>0</v>
      </c>
      <c r="J2088" t="s">
        <v>0</v>
      </c>
      <c r="K2088" t="s">
        <v>0</v>
      </c>
      <c r="L2088" t="s">
        <v>0</v>
      </c>
      <c r="M2088" t="s">
        <v>0</v>
      </c>
    </row>
    <row r="2089" spans="1:13">
      <c r="A2089">
        <v>44.479166664881603</v>
      </c>
      <c r="B2089">
        <v>2018</v>
      </c>
      <c r="C2089">
        <v>44</v>
      </c>
      <c r="D2089">
        <v>11.5</v>
      </c>
      <c r="E2089" t="s">
        <v>0</v>
      </c>
      <c r="F2089" t="s">
        <v>0</v>
      </c>
      <c r="G2089" t="s">
        <v>0</v>
      </c>
      <c r="H2089" t="s">
        <v>0</v>
      </c>
      <c r="I2089" t="s">
        <v>0</v>
      </c>
      <c r="J2089" t="s">
        <v>0</v>
      </c>
      <c r="K2089" t="s">
        <v>0</v>
      </c>
      <c r="L2089" t="s">
        <v>0</v>
      </c>
      <c r="M2089" t="s">
        <v>0</v>
      </c>
    </row>
    <row r="2090" spans="1:13">
      <c r="A2090">
        <v>44.499999998137397</v>
      </c>
      <c r="B2090">
        <v>2018</v>
      </c>
      <c r="C2090">
        <v>44</v>
      </c>
      <c r="D2090">
        <v>12</v>
      </c>
      <c r="E2090" t="s">
        <v>0</v>
      </c>
      <c r="F2090" t="s">
        <v>0</v>
      </c>
      <c r="G2090" t="s">
        <v>0</v>
      </c>
      <c r="H2090" t="s">
        <v>0</v>
      </c>
      <c r="I2090" t="s">
        <v>0</v>
      </c>
      <c r="J2090" t="s">
        <v>0</v>
      </c>
      <c r="K2090" t="s">
        <v>0</v>
      </c>
      <c r="L2090" t="s">
        <v>0</v>
      </c>
      <c r="M2090" t="s">
        <v>0</v>
      </c>
    </row>
    <row r="2091" spans="1:13">
      <c r="A2091">
        <v>44.520833331393099</v>
      </c>
      <c r="B2091">
        <v>2018</v>
      </c>
      <c r="C2091">
        <v>44</v>
      </c>
      <c r="D2091">
        <v>12.5</v>
      </c>
      <c r="E2091" t="s">
        <v>0</v>
      </c>
      <c r="F2091" t="s">
        <v>0</v>
      </c>
      <c r="G2091" t="s">
        <v>0</v>
      </c>
      <c r="H2091" t="s">
        <v>0</v>
      </c>
      <c r="I2091" t="s">
        <v>0</v>
      </c>
      <c r="J2091" t="s">
        <v>0</v>
      </c>
      <c r="K2091" t="s">
        <v>0</v>
      </c>
      <c r="L2091" t="s">
        <v>0</v>
      </c>
      <c r="M2091" t="s">
        <v>0</v>
      </c>
    </row>
    <row r="2092" spans="1:13">
      <c r="A2092">
        <v>44.541666664648801</v>
      </c>
      <c r="B2092">
        <v>2018</v>
      </c>
      <c r="C2092">
        <v>44</v>
      </c>
      <c r="D2092">
        <v>13</v>
      </c>
      <c r="E2092" t="s">
        <v>0</v>
      </c>
      <c r="F2092" t="s">
        <v>0</v>
      </c>
      <c r="G2092" t="s">
        <v>0</v>
      </c>
      <c r="H2092" t="s">
        <v>0</v>
      </c>
      <c r="I2092" t="s">
        <v>0</v>
      </c>
      <c r="J2092" t="s">
        <v>0</v>
      </c>
      <c r="K2092" t="s">
        <v>0</v>
      </c>
      <c r="L2092" t="s">
        <v>0</v>
      </c>
      <c r="M2092" t="s">
        <v>0</v>
      </c>
    </row>
    <row r="2093" spans="1:13">
      <c r="A2093">
        <v>44.562499997904503</v>
      </c>
      <c r="B2093">
        <v>2018</v>
      </c>
      <c r="C2093">
        <v>44</v>
      </c>
      <c r="D2093">
        <v>13.5</v>
      </c>
      <c r="E2093" t="s">
        <v>0</v>
      </c>
      <c r="F2093" t="s">
        <v>0</v>
      </c>
      <c r="G2093" t="s">
        <v>0</v>
      </c>
      <c r="H2093" t="s">
        <v>0</v>
      </c>
      <c r="I2093" t="s">
        <v>0</v>
      </c>
      <c r="J2093" t="s">
        <v>0</v>
      </c>
      <c r="K2093" t="s">
        <v>0</v>
      </c>
      <c r="L2093" t="s">
        <v>0</v>
      </c>
      <c r="M2093" t="s">
        <v>0</v>
      </c>
    </row>
    <row r="2094" spans="1:13">
      <c r="A2094">
        <v>44.583333331160297</v>
      </c>
      <c r="B2094">
        <v>2018</v>
      </c>
      <c r="C2094">
        <v>44</v>
      </c>
      <c r="D2094">
        <v>14</v>
      </c>
      <c r="E2094" t="s">
        <v>0</v>
      </c>
      <c r="F2094" t="s">
        <v>0</v>
      </c>
      <c r="G2094" t="s">
        <v>0</v>
      </c>
      <c r="H2094" t="s">
        <v>0</v>
      </c>
      <c r="I2094" t="s">
        <v>0</v>
      </c>
      <c r="J2094" t="s">
        <v>0</v>
      </c>
      <c r="K2094" t="s">
        <v>0</v>
      </c>
      <c r="L2094" t="s">
        <v>0</v>
      </c>
      <c r="M2094" t="s">
        <v>0</v>
      </c>
    </row>
    <row r="2095" spans="1:13">
      <c r="A2095">
        <v>44.604166664415999</v>
      </c>
      <c r="B2095">
        <v>2018</v>
      </c>
      <c r="C2095">
        <v>44</v>
      </c>
      <c r="D2095">
        <v>14.5</v>
      </c>
      <c r="E2095" t="s">
        <v>0</v>
      </c>
      <c r="F2095" t="s">
        <v>0</v>
      </c>
      <c r="G2095" t="s">
        <v>0</v>
      </c>
      <c r="H2095" t="s">
        <v>0</v>
      </c>
      <c r="I2095" t="s">
        <v>0</v>
      </c>
      <c r="J2095" t="s">
        <v>0</v>
      </c>
      <c r="K2095" t="s">
        <v>0</v>
      </c>
      <c r="L2095" t="s">
        <v>0</v>
      </c>
      <c r="M2095" t="s">
        <v>0</v>
      </c>
    </row>
    <row r="2096" spans="1:13">
      <c r="A2096">
        <v>44.624999997671701</v>
      </c>
      <c r="B2096">
        <v>2018</v>
      </c>
      <c r="C2096">
        <v>44</v>
      </c>
      <c r="D2096">
        <v>15</v>
      </c>
      <c r="E2096" t="s">
        <v>0</v>
      </c>
      <c r="F2096" t="s">
        <v>0</v>
      </c>
      <c r="G2096" t="s">
        <v>0</v>
      </c>
      <c r="H2096" t="s">
        <v>0</v>
      </c>
      <c r="I2096" t="s">
        <v>0</v>
      </c>
      <c r="J2096" t="s">
        <v>0</v>
      </c>
      <c r="K2096" t="s">
        <v>0</v>
      </c>
      <c r="L2096" t="s">
        <v>0</v>
      </c>
      <c r="M2096" t="s">
        <v>0</v>
      </c>
    </row>
    <row r="2097" spans="1:13">
      <c r="A2097">
        <v>44.645833330927402</v>
      </c>
      <c r="B2097">
        <v>2018</v>
      </c>
      <c r="C2097">
        <v>44</v>
      </c>
      <c r="D2097">
        <v>15.5</v>
      </c>
      <c r="E2097" t="s">
        <v>0</v>
      </c>
      <c r="F2097" t="s">
        <v>0</v>
      </c>
      <c r="G2097" t="s">
        <v>0</v>
      </c>
      <c r="H2097" t="s">
        <v>0</v>
      </c>
      <c r="I2097" t="s">
        <v>0</v>
      </c>
      <c r="J2097" t="s">
        <v>0</v>
      </c>
      <c r="K2097" t="s">
        <v>0</v>
      </c>
      <c r="L2097" t="s">
        <v>0</v>
      </c>
      <c r="M2097" t="s">
        <v>0</v>
      </c>
    </row>
    <row r="2098" spans="1:13">
      <c r="A2098">
        <v>44.666666664183097</v>
      </c>
      <c r="B2098">
        <v>2018</v>
      </c>
      <c r="C2098">
        <v>44</v>
      </c>
      <c r="D2098">
        <v>16</v>
      </c>
      <c r="E2098" t="s">
        <v>0</v>
      </c>
      <c r="F2098" t="s">
        <v>0</v>
      </c>
      <c r="G2098" t="s">
        <v>0</v>
      </c>
      <c r="H2098" t="s">
        <v>0</v>
      </c>
      <c r="I2098" t="s">
        <v>0</v>
      </c>
      <c r="J2098" t="s">
        <v>0</v>
      </c>
      <c r="K2098" t="s">
        <v>0</v>
      </c>
      <c r="L2098" t="s">
        <v>0</v>
      </c>
      <c r="M2098" t="s">
        <v>0</v>
      </c>
    </row>
    <row r="2099" spans="1:13">
      <c r="A2099">
        <v>44.687499997438898</v>
      </c>
      <c r="B2099">
        <v>2018</v>
      </c>
      <c r="C2099">
        <v>44</v>
      </c>
      <c r="D2099">
        <v>16.5</v>
      </c>
      <c r="E2099" t="s">
        <v>0</v>
      </c>
      <c r="F2099" t="s">
        <v>0</v>
      </c>
      <c r="G2099" t="s">
        <v>0</v>
      </c>
      <c r="H2099" t="s">
        <v>0</v>
      </c>
      <c r="I2099" t="s">
        <v>0</v>
      </c>
      <c r="J2099" t="s">
        <v>0</v>
      </c>
      <c r="K2099" t="s">
        <v>0</v>
      </c>
      <c r="L2099" t="s">
        <v>0</v>
      </c>
      <c r="M2099" t="s">
        <v>0</v>
      </c>
    </row>
    <row r="2100" spans="1:13">
      <c r="A2100">
        <v>44.7083333306946</v>
      </c>
      <c r="B2100">
        <v>2018</v>
      </c>
      <c r="C2100">
        <v>44</v>
      </c>
      <c r="D2100">
        <v>17</v>
      </c>
      <c r="E2100" t="s">
        <v>0</v>
      </c>
      <c r="F2100" t="s">
        <v>0</v>
      </c>
      <c r="G2100" t="s">
        <v>0</v>
      </c>
      <c r="H2100" t="s">
        <v>0</v>
      </c>
      <c r="I2100" t="s">
        <v>0</v>
      </c>
      <c r="J2100" t="s">
        <v>0</v>
      </c>
      <c r="K2100" t="s">
        <v>0</v>
      </c>
      <c r="L2100" t="s">
        <v>0</v>
      </c>
      <c r="M2100" t="s">
        <v>0</v>
      </c>
    </row>
    <row r="2101" spans="1:13">
      <c r="A2101">
        <v>44.729166663950302</v>
      </c>
      <c r="B2101">
        <v>2018</v>
      </c>
      <c r="C2101">
        <v>44</v>
      </c>
      <c r="D2101">
        <v>17.5</v>
      </c>
      <c r="E2101" t="s">
        <v>0</v>
      </c>
      <c r="F2101" t="s">
        <v>0</v>
      </c>
      <c r="G2101" t="s">
        <v>0</v>
      </c>
      <c r="H2101" t="s">
        <v>0</v>
      </c>
      <c r="I2101" t="s">
        <v>0</v>
      </c>
      <c r="J2101" t="s">
        <v>0</v>
      </c>
      <c r="K2101" t="s">
        <v>0</v>
      </c>
      <c r="L2101" t="s">
        <v>0</v>
      </c>
      <c r="M2101" t="s">
        <v>0</v>
      </c>
    </row>
    <row r="2102" spans="1:13">
      <c r="A2102">
        <v>44.749999997205997</v>
      </c>
      <c r="B2102">
        <v>2018</v>
      </c>
      <c r="C2102">
        <v>44</v>
      </c>
      <c r="D2102">
        <v>18</v>
      </c>
      <c r="E2102" t="s">
        <v>0</v>
      </c>
      <c r="F2102" t="s">
        <v>0</v>
      </c>
      <c r="G2102" t="s">
        <v>0</v>
      </c>
      <c r="H2102" t="s">
        <v>0</v>
      </c>
      <c r="I2102" t="s">
        <v>0</v>
      </c>
      <c r="J2102" t="s">
        <v>0</v>
      </c>
      <c r="K2102" t="s">
        <v>0</v>
      </c>
      <c r="L2102" t="s">
        <v>0</v>
      </c>
      <c r="M2102" t="s">
        <v>0</v>
      </c>
    </row>
    <row r="2103" spans="1:13">
      <c r="A2103">
        <v>44.770833330461798</v>
      </c>
      <c r="B2103">
        <v>2018</v>
      </c>
      <c r="C2103">
        <v>44</v>
      </c>
      <c r="D2103">
        <v>18.5</v>
      </c>
      <c r="E2103" t="s">
        <v>0</v>
      </c>
      <c r="F2103" t="s">
        <v>0</v>
      </c>
      <c r="G2103" t="s">
        <v>0</v>
      </c>
      <c r="H2103" t="s">
        <v>0</v>
      </c>
      <c r="I2103" t="s">
        <v>0</v>
      </c>
      <c r="J2103" t="s">
        <v>0</v>
      </c>
      <c r="K2103" t="s">
        <v>0</v>
      </c>
      <c r="L2103" t="s">
        <v>0</v>
      </c>
      <c r="M2103" t="s">
        <v>0</v>
      </c>
    </row>
    <row r="2104" spans="1:13">
      <c r="A2104">
        <v>44.7916666637175</v>
      </c>
      <c r="B2104">
        <v>2018</v>
      </c>
      <c r="C2104">
        <v>44</v>
      </c>
      <c r="D2104">
        <v>19</v>
      </c>
      <c r="E2104" t="s">
        <v>0</v>
      </c>
      <c r="F2104" t="s">
        <v>0</v>
      </c>
      <c r="G2104" t="s">
        <v>0</v>
      </c>
      <c r="H2104" t="s">
        <v>0</v>
      </c>
      <c r="I2104" t="s">
        <v>0</v>
      </c>
      <c r="J2104" t="s">
        <v>0</v>
      </c>
      <c r="K2104" t="s">
        <v>0</v>
      </c>
      <c r="L2104" t="s">
        <v>0</v>
      </c>
      <c r="M2104" t="s">
        <v>0</v>
      </c>
    </row>
    <row r="2105" spans="1:13">
      <c r="A2105">
        <v>44.812499996973202</v>
      </c>
      <c r="B2105">
        <v>2018</v>
      </c>
      <c r="C2105">
        <v>44</v>
      </c>
      <c r="D2105">
        <v>19.5</v>
      </c>
      <c r="E2105" t="s">
        <v>0</v>
      </c>
      <c r="F2105" t="s">
        <v>0</v>
      </c>
      <c r="G2105" t="s">
        <v>0</v>
      </c>
      <c r="H2105" t="s">
        <v>0</v>
      </c>
      <c r="I2105" t="s">
        <v>0</v>
      </c>
      <c r="J2105" t="s">
        <v>0</v>
      </c>
      <c r="K2105" t="s">
        <v>0</v>
      </c>
      <c r="L2105" t="s">
        <v>0</v>
      </c>
      <c r="M2105" t="s">
        <v>0</v>
      </c>
    </row>
    <row r="2106" spans="1:13">
      <c r="A2106">
        <v>44.833333330228903</v>
      </c>
      <c r="B2106">
        <v>2018</v>
      </c>
      <c r="C2106">
        <v>44</v>
      </c>
      <c r="D2106">
        <v>20</v>
      </c>
      <c r="E2106" t="s">
        <v>0</v>
      </c>
      <c r="F2106" t="s">
        <v>0</v>
      </c>
      <c r="G2106" t="s">
        <v>0</v>
      </c>
      <c r="H2106" t="s">
        <v>0</v>
      </c>
      <c r="I2106" t="s">
        <v>0</v>
      </c>
      <c r="J2106" t="s">
        <v>0</v>
      </c>
      <c r="K2106" t="s">
        <v>0</v>
      </c>
      <c r="L2106" t="s">
        <v>0</v>
      </c>
      <c r="M2106" t="s">
        <v>0</v>
      </c>
    </row>
    <row r="2107" spans="1:13">
      <c r="A2107">
        <v>44.854166663484698</v>
      </c>
      <c r="B2107">
        <v>2018</v>
      </c>
      <c r="C2107">
        <v>44</v>
      </c>
      <c r="D2107">
        <v>20.5</v>
      </c>
      <c r="E2107" t="s">
        <v>0</v>
      </c>
      <c r="F2107" t="s">
        <v>0</v>
      </c>
      <c r="G2107" t="s">
        <v>0</v>
      </c>
      <c r="H2107" t="s">
        <v>0</v>
      </c>
      <c r="I2107" t="s">
        <v>0</v>
      </c>
      <c r="J2107" t="s">
        <v>0</v>
      </c>
      <c r="K2107" t="s">
        <v>0</v>
      </c>
      <c r="L2107" t="s">
        <v>0</v>
      </c>
      <c r="M2107" t="s">
        <v>0</v>
      </c>
    </row>
    <row r="2108" spans="1:13">
      <c r="A2108">
        <v>44.874999996740399</v>
      </c>
      <c r="B2108">
        <v>2018</v>
      </c>
      <c r="C2108">
        <v>44</v>
      </c>
      <c r="D2108">
        <v>21</v>
      </c>
      <c r="E2108" t="s">
        <v>0</v>
      </c>
      <c r="F2108" t="s">
        <v>0</v>
      </c>
      <c r="G2108" t="s">
        <v>0</v>
      </c>
      <c r="H2108" t="s">
        <v>0</v>
      </c>
      <c r="I2108" t="s">
        <v>0</v>
      </c>
      <c r="J2108" t="s">
        <v>0</v>
      </c>
      <c r="K2108" t="s">
        <v>0</v>
      </c>
      <c r="L2108" t="s">
        <v>0</v>
      </c>
      <c r="M2108" t="s">
        <v>0</v>
      </c>
    </row>
    <row r="2109" spans="1:13">
      <c r="A2109">
        <v>44.895833329996101</v>
      </c>
      <c r="B2109">
        <v>2018</v>
      </c>
      <c r="C2109">
        <v>44</v>
      </c>
      <c r="D2109">
        <v>21.5</v>
      </c>
      <c r="E2109" t="s">
        <v>0</v>
      </c>
      <c r="F2109" t="s">
        <v>0</v>
      </c>
      <c r="G2109" t="s">
        <v>0</v>
      </c>
      <c r="H2109" t="s">
        <v>0</v>
      </c>
      <c r="I2109" t="s">
        <v>0</v>
      </c>
      <c r="J2109" t="s">
        <v>0</v>
      </c>
      <c r="K2109" t="s">
        <v>0</v>
      </c>
      <c r="L2109" t="s">
        <v>0</v>
      </c>
      <c r="M2109" t="s">
        <v>0</v>
      </c>
    </row>
    <row r="2110" spans="1:13">
      <c r="A2110">
        <v>44.916666663251803</v>
      </c>
      <c r="B2110">
        <v>2018</v>
      </c>
      <c r="C2110">
        <v>44</v>
      </c>
      <c r="D2110">
        <v>22</v>
      </c>
      <c r="E2110" t="s">
        <v>0</v>
      </c>
      <c r="F2110" t="s">
        <v>0</v>
      </c>
      <c r="G2110" t="s">
        <v>0</v>
      </c>
      <c r="H2110" t="s">
        <v>0</v>
      </c>
      <c r="I2110" t="s">
        <v>0</v>
      </c>
      <c r="J2110" t="s">
        <v>0</v>
      </c>
      <c r="K2110" t="s">
        <v>0</v>
      </c>
      <c r="L2110" t="s">
        <v>0</v>
      </c>
      <c r="M2110" t="s">
        <v>0</v>
      </c>
    </row>
    <row r="2111" spans="1:13">
      <c r="A2111">
        <v>44.937499996507498</v>
      </c>
      <c r="B2111">
        <v>2018</v>
      </c>
      <c r="C2111">
        <v>44</v>
      </c>
      <c r="D2111">
        <v>22.5</v>
      </c>
      <c r="E2111" t="s">
        <v>0</v>
      </c>
      <c r="F2111" t="s">
        <v>0</v>
      </c>
      <c r="G2111" t="s">
        <v>0</v>
      </c>
      <c r="H2111" t="s">
        <v>0</v>
      </c>
      <c r="I2111" t="s">
        <v>0</v>
      </c>
      <c r="J2111" t="s">
        <v>0</v>
      </c>
      <c r="K2111" t="s">
        <v>0</v>
      </c>
      <c r="L2111" t="s">
        <v>0</v>
      </c>
      <c r="M2111" t="s">
        <v>0</v>
      </c>
    </row>
    <row r="2112" spans="1:13">
      <c r="A2112">
        <v>44.958333329763299</v>
      </c>
      <c r="B2112">
        <v>2018</v>
      </c>
      <c r="C2112">
        <v>44</v>
      </c>
      <c r="D2112">
        <v>23</v>
      </c>
      <c r="E2112" t="s">
        <v>0</v>
      </c>
      <c r="F2112" t="s">
        <v>0</v>
      </c>
      <c r="G2112" t="s">
        <v>0</v>
      </c>
      <c r="H2112" t="s">
        <v>0</v>
      </c>
      <c r="I2112" t="s">
        <v>0</v>
      </c>
      <c r="J2112" t="s">
        <v>0</v>
      </c>
      <c r="K2112" t="s">
        <v>0</v>
      </c>
      <c r="L2112" t="s">
        <v>0</v>
      </c>
      <c r="M2112" t="s">
        <v>0</v>
      </c>
    </row>
    <row r="2113" spans="1:13">
      <c r="A2113">
        <v>44.979166663019001</v>
      </c>
      <c r="B2113">
        <v>2018</v>
      </c>
      <c r="C2113">
        <v>44</v>
      </c>
      <c r="D2113">
        <v>23.5</v>
      </c>
      <c r="E2113" t="s">
        <v>0</v>
      </c>
      <c r="F2113" t="s">
        <v>0</v>
      </c>
      <c r="G2113" t="s">
        <v>0</v>
      </c>
      <c r="H2113" t="s">
        <v>0</v>
      </c>
      <c r="I2113" t="s">
        <v>0</v>
      </c>
      <c r="J2113" t="s">
        <v>0</v>
      </c>
      <c r="K2113" t="s">
        <v>0</v>
      </c>
      <c r="L2113" t="s">
        <v>0</v>
      </c>
      <c r="M2113" t="s">
        <v>0</v>
      </c>
    </row>
    <row r="2114" spans="1:13">
      <c r="A2114">
        <v>45</v>
      </c>
      <c r="B2114">
        <v>2018</v>
      </c>
      <c r="C2114">
        <v>45</v>
      </c>
      <c r="D2114">
        <v>0</v>
      </c>
      <c r="E2114" t="s">
        <v>0</v>
      </c>
      <c r="F2114" t="s">
        <v>0</v>
      </c>
      <c r="G2114" t="s">
        <v>0</v>
      </c>
      <c r="H2114" t="s">
        <v>0</v>
      </c>
      <c r="I2114" t="s">
        <v>0</v>
      </c>
      <c r="J2114" t="s">
        <v>0</v>
      </c>
      <c r="K2114" t="s">
        <v>0</v>
      </c>
      <c r="L2114" t="s">
        <v>0</v>
      </c>
      <c r="M2114" t="s">
        <v>0</v>
      </c>
    </row>
    <row r="2115" spans="1:13">
      <c r="A2115">
        <v>45.020833333255702</v>
      </c>
      <c r="B2115">
        <v>2018</v>
      </c>
      <c r="C2115">
        <v>45</v>
      </c>
      <c r="D2115">
        <v>0.5</v>
      </c>
      <c r="E2115" t="s">
        <v>0</v>
      </c>
      <c r="F2115" t="s">
        <v>0</v>
      </c>
      <c r="G2115" t="s">
        <v>0</v>
      </c>
      <c r="H2115" t="s">
        <v>0</v>
      </c>
      <c r="I2115" t="s">
        <v>0</v>
      </c>
      <c r="J2115" t="s">
        <v>0</v>
      </c>
      <c r="K2115" t="s">
        <v>0</v>
      </c>
      <c r="L2115" t="s">
        <v>0</v>
      </c>
      <c r="M2115" t="s">
        <v>0</v>
      </c>
    </row>
    <row r="2116" spans="1:13">
      <c r="A2116">
        <v>45.041666666511396</v>
      </c>
      <c r="B2116">
        <v>2018</v>
      </c>
      <c r="C2116">
        <v>45</v>
      </c>
      <c r="D2116">
        <v>1</v>
      </c>
      <c r="E2116" t="s">
        <v>0</v>
      </c>
      <c r="F2116" t="s">
        <v>0</v>
      </c>
      <c r="G2116" t="s">
        <v>0</v>
      </c>
      <c r="H2116" t="s">
        <v>0</v>
      </c>
      <c r="I2116" t="s">
        <v>0</v>
      </c>
      <c r="J2116" t="s">
        <v>0</v>
      </c>
      <c r="K2116" t="s">
        <v>0</v>
      </c>
      <c r="L2116" t="s">
        <v>0</v>
      </c>
      <c r="M2116" t="s">
        <v>0</v>
      </c>
    </row>
    <row r="2117" spans="1:13">
      <c r="A2117">
        <v>45.062499999767198</v>
      </c>
      <c r="B2117">
        <v>2018</v>
      </c>
      <c r="C2117">
        <v>45</v>
      </c>
      <c r="D2117">
        <v>1.5</v>
      </c>
      <c r="E2117" t="s">
        <v>0</v>
      </c>
      <c r="F2117" t="s">
        <v>0</v>
      </c>
      <c r="G2117" t="s">
        <v>0</v>
      </c>
      <c r="H2117" t="s">
        <v>0</v>
      </c>
      <c r="I2117" t="s">
        <v>0</v>
      </c>
      <c r="J2117" t="s">
        <v>0</v>
      </c>
      <c r="K2117" t="s">
        <v>0</v>
      </c>
      <c r="L2117" t="s">
        <v>0</v>
      </c>
      <c r="M2117" t="s">
        <v>0</v>
      </c>
    </row>
    <row r="2118" spans="1:13">
      <c r="A2118">
        <v>45.0833333330229</v>
      </c>
      <c r="B2118">
        <v>2018</v>
      </c>
      <c r="C2118">
        <v>45</v>
      </c>
      <c r="D2118">
        <v>2</v>
      </c>
      <c r="E2118" t="s">
        <v>0</v>
      </c>
      <c r="F2118" t="s">
        <v>0</v>
      </c>
      <c r="G2118" t="s">
        <v>0</v>
      </c>
      <c r="H2118" t="s">
        <v>0</v>
      </c>
      <c r="I2118" t="s">
        <v>0</v>
      </c>
      <c r="J2118" t="s">
        <v>0</v>
      </c>
      <c r="K2118" t="s">
        <v>0</v>
      </c>
      <c r="L2118" t="s">
        <v>0</v>
      </c>
      <c r="M2118" t="s">
        <v>0</v>
      </c>
    </row>
    <row r="2119" spans="1:13">
      <c r="A2119">
        <v>45.104166666278601</v>
      </c>
      <c r="B2119">
        <v>2018</v>
      </c>
      <c r="C2119">
        <v>45</v>
      </c>
      <c r="D2119">
        <v>2.5</v>
      </c>
      <c r="E2119" t="s">
        <v>0</v>
      </c>
      <c r="F2119" t="s">
        <v>0</v>
      </c>
      <c r="G2119" t="s">
        <v>0</v>
      </c>
      <c r="H2119" t="s">
        <v>0</v>
      </c>
      <c r="I2119" t="s">
        <v>0</v>
      </c>
      <c r="J2119" t="s">
        <v>0</v>
      </c>
      <c r="K2119" t="s">
        <v>0</v>
      </c>
      <c r="L2119" t="s">
        <v>0</v>
      </c>
      <c r="M2119" t="s">
        <v>0</v>
      </c>
    </row>
    <row r="2120" spans="1:13">
      <c r="A2120">
        <v>45.124999999534303</v>
      </c>
      <c r="B2120">
        <v>2018</v>
      </c>
      <c r="C2120">
        <v>45</v>
      </c>
      <c r="D2120">
        <v>3</v>
      </c>
      <c r="E2120" t="s">
        <v>0</v>
      </c>
      <c r="F2120" t="s">
        <v>0</v>
      </c>
      <c r="G2120" t="s">
        <v>0</v>
      </c>
      <c r="H2120" t="s">
        <v>0</v>
      </c>
      <c r="I2120" t="s">
        <v>0</v>
      </c>
      <c r="J2120" t="s">
        <v>0</v>
      </c>
      <c r="K2120" t="s">
        <v>0</v>
      </c>
      <c r="L2120" t="s">
        <v>0</v>
      </c>
      <c r="M2120" t="s">
        <v>0</v>
      </c>
    </row>
    <row r="2121" spans="1:13">
      <c r="A2121">
        <v>45.145833332790097</v>
      </c>
      <c r="B2121">
        <v>2018</v>
      </c>
      <c r="C2121">
        <v>45</v>
      </c>
      <c r="D2121">
        <v>3.5</v>
      </c>
      <c r="E2121" t="s">
        <v>0</v>
      </c>
      <c r="F2121" t="s">
        <v>0</v>
      </c>
      <c r="G2121" t="s">
        <v>0</v>
      </c>
      <c r="H2121" t="s">
        <v>0</v>
      </c>
      <c r="I2121" t="s">
        <v>0</v>
      </c>
      <c r="J2121" t="s">
        <v>0</v>
      </c>
      <c r="K2121" t="s">
        <v>0</v>
      </c>
      <c r="L2121" t="s">
        <v>0</v>
      </c>
      <c r="M2121" t="s">
        <v>0</v>
      </c>
    </row>
    <row r="2122" spans="1:13">
      <c r="A2122">
        <v>45.166666666045799</v>
      </c>
      <c r="B2122">
        <v>2018</v>
      </c>
      <c r="C2122">
        <v>45</v>
      </c>
      <c r="D2122">
        <v>4</v>
      </c>
      <c r="E2122" t="s">
        <v>0</v>
      </c>
      <c r="F2122" t="s">
        <v>0</v>
      </c>
      <c r="G2122" t="s">
        <v>0</v>
      </c>
      <c r="H2122" t="s">
        <v>0</v>
      </c>
      <c r="I2122" t="s">
        <v>0</v>
      </c>
      <c r="J2122" t="s">
        <v>0</v>
      </c>
      <c r="K2122" t="s">
        <v>0</v>
      </c>
      <c r="L2122" t="s">
        <v>0</v>
      </c>
      <c r="M2122" t="s">
        <v>0</v>
      </c>
    </row>
    <row r="2123" spans="1:13">
      <c r="A2123">
        <v>45.187499999301501</v>
      </c>
      <c r="B2123">
        <v>2018</v>
      </c>
      <c r="C2123">
        <v>45</v>
      </c>
      <c r="D2123">
        <v>4.5</v>
      </c>
      <c r="E2123" t="s">
        <v>0</v>
      </c>
      <c r="F2123" t="s">
        <v>0</v>
      </c>
      <c r="G2123" t="s">
        <v>0</v>
      </c>
      <c r="H2123" t="s">
        <v>0</v>
      </c>
      <c r="I2123" t="s">
        <v>0</v>
      </c>
      <c r="J2123" t="s">
        <v>0</v>
      </c>
      <c r="K2123" t="s">
        <v>0</v>
      </c>
      <c r="L2123" t="s">
        <v>0</v>
      </c>
      <c r="M2123" t="s">
        <v>0</v>
      </c>
    </row>
    <row r="2124" spans="1:13">
      <c r="A2124">
        <v>45.208333332557203</v>
      </c>
      <c r="B2124">
        <v>2018</v>
      </c>
      <c r="C2124">
        <v>45</v>
      </c>
      <c r="D2124">
        <v>5</v>
      </c>
      <c r="E2124" t="s">
        <v>0</v>
      </c>
      <c r="F2124" t="s">
        <v>0</v>
      </c>
      <c r="G2124" t="s">
        <v>0</v>
      </c>
      <c r="H2124" t="s">
        <v>0</v>
      </c>
      <c r="I2124" t="s">
        <v>0</v>
      </c>
      <c r="J2124" t="s">
        <v>0</v>
      </c>
      <c r="K2124" t="s">
        <v>0</v>
      </c>
      <c r="L2124" t="s">
        <v>0</v>
      </c>
      <c r="M2124" t="s">
        <v>0</v>
      </c>
    </row>
    <row r="2125" spans="1:13">
      <c r="A2125">
        <v>45.229166665812997</v>
      </c>
      <c r="B2125">
        <v>2018</v>
      </c>
      <c r="C2125">
        <v>45</v>
      </c>
      <c r="D2125">
        <v>5.5</v>
      </c>
      <c r="E2125" t="s">
        <v>0</v>
      </c>
      <c r="F2125" t="s">
        <v>0</v>
      </c>
      <c r="G2125" t="s">
        <v>0</v>
      </c>
      <c r="H2125" t="s">
        <v>0</v>
      </c>
      <c r="I2125" t="s">
        <v>0</v>
      </c>
      <c r="J2125" t="s">
        <v>0</v>
      </c>
      <c r="K2125" t="s">
        <v>0</v>
      </c>
      <c r="L2125" t="s">
        <v>0</v>
      </c>
      <c r="M2125" t="s">
        <v>0</v>
      </c>
    </row>
    <row r="2126" spans="1:13">
      <c r="A2126">
        <v>45.249999999068699</v>
      </c>
      <c r="B2126">
        <v>2018</v>
      </c>
      <c r="C2126">
        <v>45</v>
      </c>
      <c r="D2126">
        <v>6</v>
      </c>
      <c r="E2126" t="s">
        <v>0</v>
      </c>
      <c r="F2126" t="s">
        <v>0</v>
      </c>
      <c r="G2126" t="s">
        <v>0</v>
      </c>
      <c r="H2126" t="s">
        <v>0</v>
      </c>
      <c r="I2126" t="s">
        <v>0</v>
      </c>
      <c r="J2126" t="s">
        <v>0</v>
      </c>
      <c r="K2126" t="s">
        <v>0</v>
      </c>
      <c r="L2126" t="s">
        <v>0</v>
      </c>
      <c r="M2126" t="s">
        <v>0</v>
      </c>
    </row>
    <row r="2127" spans="1:13">
      <c r="A2127">
        <v>45.270833332324401</v>
      </c>
      <c r="B2127">
        <v>2018</v>
      </c>
      <c r="C2127">
        <v>45</v>
      </c>
      <c r="D2127">
        <v>6.5</v>
      </c>
      <c r="E2127" t="s">
        <v>0</v>
      </c>
      <c r="F2127" t="s">
        <v>0</v>
      </c>
      <c r="G2127" t="s">
        <v>0</v>
      </c>
      <c r="H2127" t="s">
        <v>0</v>
      </c>
      <c r="I2127" t="s">
        <v>0</v>
      </c>
      <c r="J2127" t="s">
        <v>0</v>
      </c>
      <c r="K2127" t="s">
        <v>0</v>
      </c>
      <c r="L2127" t="s">
        <v>0</v>
      </c>
      <c r="M2127" t="s">
        <v>0</v>
      </c>
    </row>
    <row r="2128" spans="1:13">
      <c r="A2128">
        <v>45.291666665580102</v>
      </c>
      <c r="B2128">
        <v>2018</v>
      </c>
      <c r="C2128">
        <v>45</v>
      </c>
      <c r="D2128">
        <v>7</v>
      </c>
      <c r="E2128" t="s">
        <v>0</v>
      </c>
      <c r="F2128" t="s">
        <v>0</v>
      </c>
      <c r="G2128" t="s">
        <v>0</v>
      </c>
      <c r="H2128" t="s">
        <v>0</v>
      </c>
      <c r="I2128" t="s">
        <v>0</v>
      </c>
      <c r="J2128" t="s">
        <v>0</v>
      </c>
      <c r="K2128" t="s">
        <v>0</v>
      </c>
      <c r="L2128" t="s">
        <v>0</v>
      </c>
      <c r="M2128" t="s">
        <v>0</v>
      </c>
    </row>
    <row r="2129" spans="1:13">
      <c r="A2129">
        <v>45.312499998835897</v>
      </c>
      <c r="B2129">
        <v>2018</v>
      </c>
      <c r="C2129">
        <v>45</v>
      </c>
      <c r="D2129">
        <v>7.5</v>
      </c>
      <c r="E2129" t="s">
        <v>0</v>
      </c>
      <c r="F2129" t="s">
        <v>0</v>
      </c>
      <c r="G2129" t="s">
        <v>0</v>
      </c>
      <c r="H2129" t="s">
        <v>0</v>
      </c>
      <c r="I2129" t="s">
        <v>0</v>
      </c>
      <c r="J2129" t="s">
        <v>0</v>
      </c>
      <c r="K2129" t="s">
        <v>0</v>
      </c>
      <c r="L2129" t="s">
        <v>0</v>
      </c>
      <c r="M2129" t="s">
        <v>0</v>
      </c>
    </row>
    <row r="2130" spans="1:13">
      <c r="A2130">
        <v>45.333333332091598</v>
      </c>
      <c r="B2130">
        <v>2018</v>
      </c>
      <c r="C2130">
        <v>45</v>
      </c>
      <c r="D2130">
        <v>8</v>
      </c>
      <c r="E2130" t="s">
        <v>0</v>
      </c>
      <c r="F2130" t="s">
        <v>0</v>
      </c>
      <c r="G2130" t="s">
        <v>0</v>
      </c>
      <c r="H2130" t="s">
        <v>0</v>
      </c>
      <c r="I2130" t="s">
        <v>0</v>
      </c>
      <c r="J2130" t="s">
        <v>0</v>
      </c>
      <c r="K2130" t="s">
        <v>0</v>
      </c>
      <c r="L2130" t="s">
        <v>0</v>
      </c>
      <c r="M2130" t="s">
        <v>0</v>
      </c>
    </row>
    <row r="2131" spans="1:13">
      <c r="A2131">
        <v>45.3541666653473</v>
      </c>
      <c r="B2131">
        <v>2018</v>
      </c>
      <c r="C2131">
        <v>45</v>
      </c>
      <c r="D2131">
        <v>8.5</v>
      </c>
      <c r="E2131" t="s">
        <v>0</v>
      </c>
      <c r="F2131" t="s">
        <v>0</v>
      </c>
      <c r="G2131" t="s">
        <v>0</v>
      </c>
      <c r="H2131" t="s">
        <v>0</v>
      </c>
      <c r="I2131" t="s">
        <v>0</v>
      </c>
      <c r="J2131" t="s">
        <v>0</v>
      </c>
      <c r="K2131" t="s">
        <v>0</v>
      </c>
      <c r="L2131" t="s">
        <v>0</v>
      </c>
      <c r="M2131" t="s">
        <v>0</v>
      </c>
    </row>
    <row r="2132" spans="1:13">
      <c r="A2132">
        <v>45.374999998603002</v>
      </c>
      <c r="B2132">
        <v>2018</v>
      </c>
      <c r="C2132">
        <v>45</v>
      </c>
      <c r="D2132">
        <v>9</v>
      </c>
      <c r="E2132" t="s">
        <v>0</v>
      </c>
      <c r="F2132" t="s">
        <v>0</v>
      </c>
      <c r="G2132" t="s">
        <v>0</v>
      </c>
      <c r="H2132" t="s">
        <v>0</v>
      </c>
      <c r="I2132" t="s">
        <v>0</v>
      </c>
      <c r="J2132" t="s">
        <v>0</v>
      </c>
      <c r="K2132" t="s">
        <v>0</v>
      </c>
      <c r="L2132" t="s">
        <v>0</v>
      </c>
      <c r="M2132" t="s">
        <v>0</v>
      </c>
    </row>
    <row r="2133" spans="1:13">
      <c r="A2133">
        <v>45.395833331858697</v>
      </c>
      <c r="B2133">
        <v>2018</v>
      </c>
      <c r="C2133">
        <v>45</v>
      </c>
      <c r="D2133">
        <v>9.5</v>
      </c>
      <c r="E2133" t="s">
        <v>0</v>
      </c>
      <c r="F2133" t="s">
        <v>0</v>
      </c>
      <c r="G2133" t="s">
        <v>0</v>
      </c>
      <c r="H2133" t="s">
        <v>0</v>
      </c>
      <c r="I2133" t="s">
        <v>0</v>
      </c>
      <c r="J2133" t="s">
        <v>0</v>
      </c>
      <c r="K2133" t="s">
        <v>0</v>
      </c>
      <c r="L2133" t="s">
        <v>0</v>
      </c>
      <c r="M2133" t="s">
        <v>0</v>
      </c>
    </row>
    <row r="2134" spans="1:13">
      <c r="A2134">
        <v>45.416666665114498</v>
      </c>
      <c r="B2134">
        <v>2018</v>
      </c>
      <c r="C2134">
        <v>45</v>
      </c>
      <c r="D2134">
        <v>10</v>
      </c>
      <c r="E2134" t="s">
        <v>0</v>
      </c>
      <c r="F2134" t="s">
        <v>0</v>
      </c>
      <c r="G2134" t="s">
        <v>0</v>
      </c>
      <c r="H2134" t="s">
        <v>0</v>
      </c>
      <c r="I2134" t="s">
        <v>0</v>
      </c>
      <c r="J2134" t="s">
        <v>0</v>
      </c>
      <c r="K2134" t="s">
        <v>0</v>
      </c>
      <c r="L2134" t="s">
        <v>0</v>
      </c>
      <c r="M2134" t="s">
        <v>0</v>
      </c>
    </row>
    <row r="2135" spans="1:13">
      <c r="A2135">
        <v>45.4374999983702</v>
      </c>
      <c r="B2135">
        <v>2018</v>
      </c>
      <c r="C2135">
        <v>45</v>
      </c>
      <c r="D2135">
        <v>10.5</v>
      </c>
      <c r="E2135" t="s">
        <v>0</v>
      </c>
      <c r="F2135" t="s">
        <v>0</v>
      </c>
      <c r="G2135" t="s">
        <v>0</v>
      </c>
      <c r="H2135" t="s">
        <v>0</v>
      </c>
      <c r="I2135" t="s">
        <v>0</v>
      </c>
      <c r="J2135" t="s">
        <v>0</v>
      </c>
      <c r="K2135" t="s">
        <v>0</v>
      </c>
      <c r="L2135" t="s">
        <v>0</v>
      </c>
      <c r="M2135" t="s">
        <v>0</v>
      </c>
    </row>
    <row r="2136" spans="1:13">
      <c r="A2136">
        <v>45.458333331625902</v>
      </c>
      <c r="B2136">
        <v>2018</v>
      </c>
      <c r="C2136">
        <v>45</v>
      </c>
      <c r="D2136">
        <v>11</v>
      </c>
      <c r="E2136" t="s">
        <v>0</v>
      </c>
      <c r="F2136" t="s">
        <v>0</v>
      </c>
      <c r="G2136" t="s">
        <v>0</v>
      </c>
      <c r="H2136" t="s">
        <v>0</v>
      </c>
      <c r="I2136" t="s">
        <v>0</v>
      </c>
      <c r="J2136" t="s">
        <v>0</v>
      </c>
      <c r="K2136" t="s">
        <v>0</v>
      </c>
      <c r="L2136" t="s">
        <v>0</v>
      </c>
      <c r="M2136" t="s">
        <v>0</v>
      </c>
    </row>
    <row r="2137" spans="1:13">
      <c r="A2137">
        <v>45.479166664881603</v>
      </c>
      <c r="B2137">
        <v>2018</v>
      </c>
      <c r="C2137">
        <v>45</v>
      </c>
      <c r="D2137">
        <v>11.5</v>
      </c>
      <c r="E2137" t="s">
        <v>0</v>
      </c>
      <c r="F2137" t="s">
        <v>0</v>
      </c>
      <c r="G2137" t="s">
        <v>0</v>
      </c>
      <c r="H2137" t="s">
        <v>0</v>
      </c>
      <c r="I2137" t="s">
        <v>0</v>
      </c>
      <c r="J2137" t="s">
        <v>0</v>
      </c>
      <c r="K2137" t="s">
        <v>0</v>
      </c>
      <c r="L2137" t="s">
        <v>0</v>
      </c>
      <c r="M2137" t="s">
        <v>0</v>
      </c>
    </row>
    <row r="2138" spans="1:13">
      <c r="A2138">
        <v>45.499999998137397</v>
      </c>
      <c r="B2138">
        <v>2018</v>
      </c>
      <c r="C2138">
        <v>45</v>
      </c>
      <c r="D2138">
        <v>12</v>
      </c>
      <c r="E2138" t="s">
        <v>0</v>
      </c>
      <c r="F2138" t="s">
        <v>0</v>
      </c>
      <c r="G2138" t="s">
        <v>0</v>
      </c>
      <c r="H2138" t="s">
        <v>0</v>
      </c>
      <c r="I2138" t="s">
        <v>0</v>
      </c>
      <c r="J2138" t="s">
        <v>0</v>
      </c>
      <c r="K2138" t="s">
        <v>0</v>
      </c>
      <c r="L2138" t="s">
        <v>0</v>
      </c>
      <c r="M2138" t="s">
        <v>0</v>
      </c>
    </row>
    <row r="2139" spans="1:13">
      <c r="A2139">
        <v>45.520833331393099</v>
      </c>
      <c r="B2139">
        <v>2018</v>
      </c>
      <c r="C2139">
        <v>45</v>
      </c>
      <c r="D2139">
        <v>12.5</v>
      </c>
      <c r="E2139" t="s">
        <v>0</v>
      </c>
      <c r="F2139" t="s">
        <v>0</v>
      </c>
      <c r="G2139" t="s">
        <v>0</v>
      </c>
      <c r="H2139" t="s">
        <v>0</v>
      </c>
      <c r="I2139" t="s">
        <v>0</v>
      </c>
      <c r="J2139" t="s">
        <v>0</v>
      </c>
      <c r="K2139" t="s">
        <v>0</v>
      </c>
      <c r="L2139" t="s">
        <v>0</v>
      </c>
      <c r="M2139" t="s">
        <v>0</v>
      </c>
    </row>
    <row r="2140" spans="1:13">
      <c r="A2140">
        <v>45.541666664648801</v>
      </c>
      <c r="B2140">
        <v>2018</v>
      </c>
      <c r="C2140">
        <v>45</v>
      </c>
      <c r="D2140">
        <v>13</v>
      </c>
      <c r="E2140" t="s">
        <v>0</v>
      </c>
      <c r="F2140" t="s">
        <v>0</v>
      </c>
      <c r="G2140" t="s">
        <v>0</v>
      </c>
      <c r="H2140" t="s">
        <v>0</v>
      </c>
      <c r="I2140" t="s">
        <v>0</v>
      </c>
      <c r="J2140" t="s">
        <v>0</v>
      </c>
      <c r="K2140" t="s">
        <v>0</v>
      </c>
      <c r="L2140" t="s">
        <v>0</v>
      </c>
      <c r="M2140" t="s">
        <v>0</v>
      </c>
    </row>
    <row r="2141" spans="1:13">
      <c r="A2141">
        <v>45.562499997904503</v>
      </c>
      <c r="B2141">
        <v>2018</v>
      </c>
      <c r="C2141">
        <v>45</v>
      </c>
      <c r="D2141">
        <v>13.5</v>
      </c>
      <c r="E2141" t="s">
        <v>0</v>
      </c>
      <c r="F2141" t="s">
        <v>0</v>
      </c>
      <c r="G2141" t="s">
        <v>0</v>
      </c>
      <c r="H2141" t="s">
        <v>0</v>
      </c>
      <c r="I2141" t="s">
        <v>0</v>
      </c>
      <c r="J2141" t="s">
        <v>0</v>
      </c>
      <c r="K2141" t="s">
        <v>0</v>
      </c>
      <c r="L2141" t="s">
        <v>0</v>
      </c>
      <c r="M2141" t="s">
        <v>0</v>
      </c>
    </row>
    <row r="2142" spans="1:13">
      <c r="A2142">
        <v>45.583333331160297</v>
      </c>
      <c r="B2142">
        <v>2018</v>
      </c>
      <c r="C2142">
        <v>45</v>
      </c>
      <c r="D2142">
        <v>14</v>
      </c>
      <c r="E2142" t="s">
        <v>0</v>
      </c>
      <c r="F2142" t="s">
        <v>0</v>
      </c>
      <c r="G2142" t="s">
        <v>0</v>
      </c>
      <c r="H2142" t="s">
        <v>0</v>
      </c>
      <c r="I2142" t="s">
        <v>0</v>
      </c>
      <c r="J2142" t="s">
        <v>0</v>
      </c>
      <c r="K2142" t="s">
        <v>0</v>
      </c>
      <c r="L2142" t="s">
        <v>0</v>
      </c>
      <c r="M2142" t="s">
        <v>0</v>
      </c>
    </row>
    <row r="2143" spans="1:13">
      <c r="A2143">
        <v>45.604166664415999</v>
      </c>
      <c r="B2143">
        <v>2018</v>
      </c>
      <c r="C2143">
        <v>45</v>
      </c>
      <c r="D2143">
        <v>14.5</v>
      </c>
      <c r="E2143" t="s">
        <v>0</v>
      </c>
      <c r="F2143" t="s">
        <v>0</v>
      </c>
      <c r="G2143" t="s">
        <v>0</v>
      </c>
      <c r="H2143" t="s">
        <v>0</v>
      </c>
      <c r="I2143" t="s">
        <v>0</v>
      </c>
      <c r="J2143" t="s">
        <v>0</v>
      </c>
      <c r="K2143" t="s">
        <v>0</v>
      </c>
      <c r="L2143" t="s">
        <v>0</v>
      </c>
      <c r="M2143" t="s">
        <v>0</v>
      </c>
    </row>
    <row r="2144" spans="1:13">
      <c r="A2144">
        <v>45.624999997671701</v>
      </c>
      <c r="B2144">
        <v>2018</v>
      </c>
      <c r="C2144">
        <v>45</v>
      </c>
      <c r="D2144">
        <v>15</v>
      </c>
      <c r="E2144" t="s">
        <v>0</v>
      </c>
      <c r="F2144" t="s">
        <v>0</v>
      </c>
      <c r="G2144" t="s">
        <v>0</v>
      </c>
      <c r="H2144" t="s">
        <v>0</v>
      </c>
      <c r="I2144" t="s">
        <v>0</v>
      </c>
      <c r="J2144" t="s">
        <v>0</v>
      </c>
      <c r="K2144" t="s">
        <v>0</v>
      </c>
      <c r="L2144" t="s">
        <v>0</v>
      </c>
      <c r="M2144" t="s">
        <v>0</v>
      </c>
    </row>
    <row r="2145" spans="1:13">
      <c r="A2145">
        <v>45.645833330927402</v>
      </c>
      <c r="B2145">
        <v>2018</v>
      </c>
      <c r="C2145">
        <v>45</v>
      </c>
      <c r="D2145">
        <v>15.5</v>
      </c>
      <c r="E2145" t="s">
        <v>0</v>
      </c>
      <c r="F2145" t="s">
        <v>0</v>
      </c>
      <c r="G2145" t="s">
        <v>0</v>
      </c>
      <c r="H2145" t="s">
        <v>0</v>
      </c>
      <c r="I2145" t="s">
        <v>0</v>
      </c>
      <c r="J2145" t="s">
        <v>0</v>
      </c>
      <c r="K2145" t="s">
        <v>0</v>
      </c>
      <c r="L2145" t="s">
        <v>0</v>
      </c>
      <c r="M2145" t="s">
        <v>0</v>
      </c>
    </row>
    <row r="2146" spans="1:13">
      <c r="A2146">
        <v>45.666666664183097</v>
      </c>
      <c r="B2146">
        <v>2018</v>
      </c>
      <c r="C2146">
        <v>45</v>
      </c>
      <c r="D2146">
        <v>16</v>
      </c>
      <c r="E2146" t="s">
        <v>0</v>
      </c>
      <c r="F2146" t="s">
        <v>0</v>
      </c>
      <c r="G2146" t="s">
        <v>0</v>
      </c>
      <c r="H2146" t="s">
        <v>0</v>
      </c>
      <c r="I2146" t="s">
        <v>0</v>
      </c>
      <c r="J2146" t="s">
        <v>0</v>
      </c>
      <c r="K2146" t="s">
        <v>0</v>
      </c>
      <c r="L2146" t="s">
        <v>0</v>
      </c>
      <c r="M2146" t="s">
        <v>0</v>
      </c>
    </row>
    <row r="2147" spans="1:13">
      <c r="A2147">
        <v>45.687499997438898</v>
      </c>
      <c r="B2147">
        <v>2018</v>
      </c>
      <c r="C2147">
        <v>45</v>
      </c>
      <c r="D2147">
        <v>16.5</v>
      </c>
      <c r="E2147" t="s">
        <v>0</v>
      </c>
      <c r="F2147" t="s">
        <v>0</v>
      </c>
      <c r="G2147" t="s">
        <v>0</v>
      </c>
      <c r="H2147" t="s">
        <v>0</v>
      </c>
      <c r="I2147" t="s">
        <v>0</v>
      </c>
      <c r="J2147" t="s">
        <v>0</v>
      </c>
      <c r="K2147" t="s">
        <v>0</v>
      </c>
      <c r="L2147" t="s">
        <v>0</v>
      </c>
      <c r="M2147" t="s">
        <v>0</v>
      </c>
    </row>
    <row r="2148" spans="1:13">
      <c r="A2148">
        <v>45.7083333306946</v>
      </c>
      <c r="B2148">
        <v>2018</v>
      </c>
      <c r="C2148">
        <v>45</v>
      </c>
      <c r="D2148">
        <v>17</v>
      </c>
      <c r="E2148" t="s">
        <v>0</v>
      </c>
      <c r="F2148" t="s">
        <v>0</v>
      </c>
      <c r="G2148" t="s">
        <v>0</v>
      </c>
      <c r="H2148" t="s">
        <v>0</v>
      </c>
      <c r="I2148" t="s">
        <v>0</v>
      </c>
      <c r="J2148" t="s">
        <v>0</v>
      </c>
      <c r="K2148" t="s">
        <v>0</v>
      </c>
      <c r="L2148" t="s">
        <v>0</v>
      </c>
      <c r="M2148" t="s">
        <v>0</v>
      </c>
    </row>
    <row r="2149" spans="1:13">
      <c r="A2149">
        <v>45.729166663950302</v>
      </c>
      <c r="B2149">
        <v>2018</v>
      </c>
      <c r="C2149">
        <v>45</v>
      </c>
      <c r="D2149">
        <v>17.5</v>
      </c>
      <c r="E2149" t="s">
        <v>0</v>
      </c>
      <c r="F2149" t="s">
        <v>0</v>
      </c>
      <c r="G2149" t="s">
        <v>0</v>
      </c>
      <c r="H2149" t="s">
        <v>0</v>
      </c>
      <c r="I2149" t="s">
        <v>0</v>
      </c>
      <c r="J2149" t="s">
        <v>0</v>
      </c>
      <c r="K2149" t="s">
        <v>0</v>
      </c>
      <c r="L2149" t="s">
        <v>0</v>
      </c>
      <c r="M2149" t="s">
        <v>0</v>
      </c>
    </row>
    <row r="2150" spans="1:13">
      <c r="A2150">
        <v>45.749999997205997</v>
      </c>
      <c r="B2150">
        <v>2018</v>
      </c>
      <c r="C2150">
        <v>45</v>
      </c>
      <c r="D2150">
        <v>18</v>
      </c>
      <c r="E2150" t="s">
        <v>0</v>
      </c>
      <c r="F2150" t="s">
        <v>0</v>
      </c>
      <c r="G2150" t="s">
        <v>0</v>
      </c>
      <c r="H2150" t="s">
        <v>0</v>
      </c>
      <c r="I2150" t="s">
        <v>0</v>
      </c>
      <c r="J2150" t="s">
        <v>0</v>
      </c>
      <c r="K2150" t="s">
        <v>0</v>
      </c>
      <c r="L2150" t="s">
        <v>0</v>
      </c>
      <c r="M2150" t="s">
        <v>0</v>
      </c>
    </row>
    <row r="2151" spans="1:13">
      <c r="A2151">
        <v>45.770833330461798</v>
      </c>
      <c r="B2151">
        <v>2018</v>
      </c>
      <c r="C2151">
        <v>45</v>
      </c>
      <c r="D2151">
        <v>18.5</v>
      </c>
      <c r="E2151" t="s">
        <v>0</v>
      </c>
      <c r="F2151" t="s">
        <v>0</v>
      </c>
      <c r="G2151" t="s">
        <v>0</v>
      </c>
      <c r="H2151" t="s">
        <v>0</v>
      </c>
      <c r="I2151" t="s">
        <v>0</v>
      </c>
      <c r="J2151" t="s">
        <v>0</v>
      </c>
      <c r="K2151" t="s">
        <v>0</v>
      </c>
      <c r="L2151" t="s">
        <v>0</v>
      </c>
      <c r="M2151" t="s">
        <v>0</v>
      </c>
    </row>
    <row r="2152" spans="1:13">
      <c r="A2152">
        <v>45.7916666637175</v>
      </c>
      <c r="B2152">
        <v>2018</v>
      </c>
      <c r="C2152">
        <v>45</v>
      </c>
      <c r="D2152">
        <v>19</v>
      </c>
      <c r="E2152" t="s">
        <v>0</v>
      </c>
      <c r="F2152" t="s">
        <v>0</v>
      </c>
      <c r="G2152" t="s">
        <v>0</v>
      </c>
      <c r="H2152" t="s">
        <v>0</v>
      </c>
      <c r="I2152" t="s">
        <v>0</v>
      </c>
      <c r="J2152" t="s">
        <v>0</v>
      </c>
      <c r="K2152" t="s">
        <v>0</v>
      </c>
      <c r="L2152" t="s">
        <v>0</v>
      </c>
      <c r="M2152" t="s">
        <v>0</v>
      </c>
    </row>
    <row r="2153" spans="1:13">
      <c r="A2153">
        <v>45.812499996973202</v>
      </c>
      <c r="B2153">
        <v>2018</v>
      </c>
      <c r="C2153">
        <v>45</v>
      </c>
      <c r="D2153">
        <v>19.5</v>
      </c>
      <c r="E2153" t="s">
        <v>0</v>
      </c>
      <c r="F2153" t="s">
        <v>0</v>
      </c>
      <c r="G2153" t="s">
        <v>0</v>
      </c>
      <c r="H2153" t="s">
        <v>0</v>
      </c>
      <c r="I2153" t="s">
        <v>0</v>
      </c>
      <c r="J2153" t="s">
        <v>0</v>
      </c>
      <c r="K2153" t="s">
        <v>0</v>
      </c>
      <c r="L2153" t="s">
        <v>0</v>
      </c>
      <c r="M2153" t="s">
        <v>0</v>
      </c>
    </row>
    <row r="2154" spans="1:13">
      <c r="A2154">
        <v>45.833333330228903</v>
      </c>
      <c r="B2154">
        <v>2018</v>
      </c>
      <c r="C2154">
        <v>45</v>
      </c>
      <c r="D2154">
        <v>20</v>
      </c>
      <c r="E2154" t="s">
        <v>0</v>
      </c>
      <c r="F2154" t="s">
        <v>0</v>
      </c>
      <c r="G2154" t="s">
        <v>0</v>
      </c>
      <c r="H2154" t="s">
        <v>0</v>
      </c>
      <c r="I2154" t="s">
        <v>0</v>
      </c>
      <c r="J2154" t="s">
        <v>0</v>
      </c>
      <c r="K2154" t="s">
        <v>0</v>
      </c>
      <c r="L2154" t="s">
        <v>0</v>
      </c>
      <c r="M2154" t="s">
        <v>0</v>
      </c>
    </row>
    <row r="2155" spans="1:13">
      <c r="A2155">
        <v>45.854166663484698</v>
      </c>
      <c r="B2155">
        <v>2018</v>
      </c>
      <c r="C2155">
        <v>45</v>
      </c>
      <c r="D2155">
        <v>20.5</v>
      </c>
      <c r="E2155" t="s">
        <v>0</v>
      </c>
      <c r="F2155" t="s">
        <v>0</v>
      </c>
      <c r="G2155" t="s">
        <v>0</v>
      </c>
      <c r="H2155" t="s">
        <v>0</v>
      </c>
      <c r="I2155" t="s">
        <v>0</v>
      </c>
      <c r="J2155" t="s">
        <v>0</v>
      </c>
      <c r="K2155" t="s">
        <v>0</v>
      </c>
      <c r="L2155" t="s">
        <v>0</v>
      </c>
      <c r="M2155" t="s">
        <v>0</v>
      </c>
    </row>
    <row r="2156" spans="1:13">
      <c r="A2156">
        <v>45.874999996740399</v>
      </c>
      <c r="B2156">
        <v>2018</v>
      </c>
      <c r="C2156">
        <v>45</v>
      </c>
      <c r="D2156">
        <v>21</v>
      </c>
      <c r="E2156" t="s">
        <v>0</v>
      </c>
      <c r="F2156" t="s">
        <v>0</v>
      </c>
      <c r="G2156" t="s">
        <v>0</v>
      </c>
      <c r="H2156" t="s">
        <v>0</v>
      </c>
      <c r="I2156" t="s">
        <v>0</v>
      </c>
      <c r="J2156" t="s">
        <v>0</v>
      </c>
      <c r="K2156" t="s">
        <v>0</v>
      </c>
      <c r="L2156" t="s">
        <v>0</v>
      </c>
      <c r="M2156" t="s">
        <v>0</v>
      </c>
    </row>
    <row r="2157" spans="1:13">
      <c r="A2157">
        <v>45.895833329996101</v>
      </c>
      <c r="B2157">
        <v>2018</v>
      </c>
      <c r="C2157">
        <v>45</v>
      </c>
      <c r="D2157">
        <v>21.5</v>
      </c>
      <c r="E2157" t="s">
        <v>0</v>
      </c>
      <c r="F2157" t="s">
        <v>0</v>
      </c>
      <c r="G2157" t="s">
        <v>0</v>
      </c>
      <c r="H2157" t="s">
        <v>0</v>
      </c>
      <c r="I2157" t="s">
        <v>0</v>
      </c>
      <c r="J2157" t="s">
        <v>0</v>
      </c>
      <c r="K2157" t="s">
        <v>0</v>
      </c>
      <c r="L2157" t="s">
        <v>0</v>
      </c>
      <c r="M2157" t="s">
        <v>0</v>
      </c>
    </row>
    <row r="2158" spans="1:13">
      <c r="A2158">
        <v>45.916666663251803</v>
      </c>
      <c r="B2158">
        <v>2018</v>
      </c>
      <c r="C2158">
        <v>45</v>
      </c>
      <c r="D2158">
        <v>22</v>
      </c>
      <c r="E2158" t="s">
        <v>0</v>
      </c>
      <c r="F2158" t="s">
        <v>0</v>
      </c>
      <c r="G2158" t="s">
        <v>0</v>
      </c>
      <c r="H2158" t="s">
        <v>0</v>
      </c>
      <c r="I2158" t="s">
        <v>0</v>
      </c>
      <c r="J2158" t="s">
        <v>0</v>
      </c>
      <c r="K2158" t="s">
        <v>0</v>
      </c>
      <c r="L2158" t="s">
        <v>0</v>
      </c>
      <c r="M2158" t="s">
        <v>0</v>
      </c>
    </row>
    <row r="2159" spans="1:13">
      <c r="A2159">
        <v>45.937499996507498</v>
      </c>
      <c r="B2159">
        <v>2018</v>
      </c>
      <c r="C2159">
        <v>45</v>
      </c>
      <c r="D2159">
        <v>22.5</v>
      </c>
      <c r="E2159" t="s">
        <v>0</v>
      </c>
      <c r="F2159" t="s">
        <v>0</v>
      </c>
      <c r="G2159" t="s">
        <v>0</v>
      </c>
      <c r="H2159" t="s">
        <v>0</v>
      </c>
      <c r="I2159" t="s">
        <v>0</v>
      </c>
      <c r="J2159" t="s">
        <v>0</v>
      </c>
      <c r="K2159" t="s">
        <v>0</v>
      </c>
      <c r="L2159" t="s">
        <v>0</v>
      </c>
      <c r="M2159" t="s">
        <v>0</v>
      </c>
    </row>
    <row r="2160" spans="1:13">
      <c r="A2160">
        <v>45.958333329763299</v>
      </c>
      <c r="B2160">
        <v>2018</v>
      </c>
      <c r="C2160">
        <v>45</v>
      </c>
      <c r="D2160">
        <v>23</v>
      </c>
      <c r="E2160" t="s">
        <v>0</v>
      </c>
      <c r="F2160" t="s">
        <v>0</v>
      </c>
      <c r="G2160" t="s">
        <v>0</v>
      </c>
      <c r="H2160" t="s">
        <v>0</v>
      </c>
      <c r="I2160" t="s">
        <v>0</v>
      </c>
      <c r="J2160" t="s">
        <v>0</v>
      </c>
      <c r="K2160" t="s">
        <v>0</v>
      </c>
      <c r="L2160" t="s">
        <v>0</v>
      </c>
      <c r="M2160" t="s">
        <v>0</v>
      </c>
    </row>
    <row r="2161" spans="1:13">
      <c r="A2161">
        <v>45.979166663019001</v>
      </c>
      <c r="B2161">
        <v>2018</v>
      </c>
      <c r="C2161">
        <v>45</v>
      </c>
      <c r="D2161">
        <v>23.5</v>
      </c>
      <c r="E2161" t="s">
        <v>0</v>
      </c>
      <c r="F2161" t="s">
        <v>0</v>
      </c>
      <c r="G2161" t="s">
        <v>0</v>
      </c>
      <c r="H2161" t="s">
        <v>0</v>
      </c>
      <c r="I2161" t="s">
        <v>0</v>
      </c>
      <c r="J2161" t="s">
        <v>0</v>
      </c>
      <c r="K2161" t="s">
        <v>0</v>
      </c>
      <c r="L2161" t="s">
        <v>0</v>
      </c>
      <c r="M2161" t="s">
        <v>0</v>
      </c>
    </row>
    <row r="2162" spans="1:13">
      <c r="A2162">
        <v>46</v>
      </c>
      <c r="B2162">
        <v>2018</v>
      </c>
      <c r="C2162">
        <v>46</v>
      </c>
      <c r="D2162">
        <v>0</v>
      </c>
      <c r="E2162" t="s">
        <v>0</v>
      </c>
      <c r="F2162" t="s">
        <v>0</v>
      </c>
      <c r="G2162" t="s">
        <v>0</v>
      </c>
      <c r="H2162" t="s">
        <v>0</v>
      </c>
      <c r="I2162" t="s">
        <v>0</v>
      </c>
      <c r="J2162" t="s">
        <v>0</v>
      </c>
      <c r="K2162" t="s">
        <v>0</v>
      </c>
      <c r="L2162" t="s">
        <v>0</v>
      </c>
      <c r="M2162" t="s">
        <v>0</v>
      </c>
    </row>
    <row r="2163" spans="1:13">
      <c r="A2163">
        <v>46.020833333255702</v>
      </c>
      <c r="B2163">
        <v>2018</v>
      </c>
      <c r="C2163">
        <v>46</v>
      </c>
      <c r="D2163">
        <v>0.5</v>
      </c>
      <c r="E2163" t="s">
        <v>0</v>
      </c>
      <c r="F2163" t="s">
        <v>0</v>
      </c>
      <c r="G2163" t="s">
        <v>0</v>
      </c>
      <c r="H2163" t="s">
        <v>0</v>
      </c>
      <c r="I2163" t="s">
        <v>0</v>
      </c>
      <c r="J2163" t="s">
        <v>0</v>
      </c>
      <c r="K2163" t="s">
        <v>0</v>
      </c>
      <c r="L2163" t="s">
        <v>0</v>
      </c>
      <c r="M2163" t="s">
        <v>0</v>
      </c>
    </row>
    <row r="2164" spans="1:13">
      <c r="A2164">
        <v>46.041666666511396</v>
      </c>
      <c r="B2164">
        <v>2018</v>
      </c>
      <c r="C2164">
        <v>46</v>
      </c>
      <c r="D2164">
        <v>1</v>
      </c>
      <c r="E2164" t="s">
        <v>0</v>
      </c>
      <c r="F2164" t="s">
        <v>0</v>
      </c>
      <c r="G2164" t="s">
        <v>0</v>
      </c>
      <c r="H2164" t="s">
        <v>0</v>
      </c>
      <c r="I2164" t="s">
        <v>0</v>
      </c>
      <c r="J2164" t="s">
        <v>0</v>
      </c>
      <c r="K2164" t="s">
        <v>0</v>
      </c>
      <c r="L2164" t="s">
        <v>0</v>
      </c>
      <c r="M2164" t="s">
        <v>0</v>
      </c>
    </row>
    <row r="2165" spans="1:13">
      <c r="A2165">
        <v>46.062499999767198</v>
      </c>
      <c r="B2165">
        <v>2018</v>
      </c>
      <c r="C2165">
        <v>46</v>
      </c>
      <c r="D2165">
        <v>1.5</v>
      </c>
      <c r="E2165" t="s">
        <v>0</v>
      </c>
      <c r="F2165" t="s">
        <v>0</v>
      </c>
      <c r="G2165" t="s">
        <v>0</v>
      </c>
      <c r="H2165" t="s">
        <v>0</v>
      </c>
      <c r="I2165" t="s">
        <v>0</v>
      </c>
      <c r="J2165" t="s">
        <v>0</v>
      </c>
      <c r="K2165" t="s">
        <v>0</v>
      </c>
      <c r="L2165" t="s">
        <v>0</v>
      </c>
      <c r="M2165" t="s">
        <v>0</v>
      </c>
    </row>
    <row r="2166" spans="1:13">
      <c r="A2166">
        <v>46.0833333330229</v>
      </c>
      <c r="B2166">
        <v>2018</v>
      </c>
      <c r="C2166">
        <v>46</v>
      </c>
      <c r="D2166">
        <v>2</v>
      </c>
      <c r="E2166" t="s">
        <v>0</v>
      </c>
      <c r="F2166" t="s">
        <v>0</v>
      </c>
      <c r="G2166" t="s">
        <v>0</v>
      </c>
      <c r="H2166" t="s">
        <v>0</v>
      </c>
      <c r="I2166" t="s">
        <v>0</v>
      </c>
      <c r="J2166" t="s">
        <v>0</v>
      </c>
      <c r="K2166" t="s">
        <v>0</v>
      </c>
      <c r="L2166" t="s">
        <v>0</v>
      </c>
      <c r="M2166" t="s">
        <v>0</v>
      </c>
    </row>
    <row r="2167" spans="1:13">
      <c r="A2167">
        <v>46.104166666278601</v>
      </c>
      <c r="B2167">
        <v>2018</v>
      </c>
      <c r="C2167">
        <v>46</v>
      </c>
      <c r="D2167">
        <v>2.5</v>
      </c>
      <c r="E2167" t="s">
        <v>0</v>
      </c>
      <c r="F2167" t="s">
        <v>0</v>
      </c>
      <c r="G2167" t="s">
        <v>0</v>
      </c>
      <c r="H2167" t="s">
        <v>0</v>
      </c>
      <c r="I2167" t="s">
        <v>0</v>
      </c>
      <c r="J2167" t="s">
        <v>0</v>
      </c>
      <c r="K2167" t="s">
        <v>0</v>
      </c>
      <c r="L2167" t="s">
        <v>0</v>
      </c>
      <c r="M2167" t="s">
        <v>0</v>
      </c>
    </row>
    <row r="2168" spans="1:13">
      <c r="A2168">
        <v>46.124999999534303</v>
      </c>
      <c r="B2168">
        <v>2018</v>
      </c>
      <c r="C2168">
        <v>46</v>
      </c>
      <c r="D2168">
        <v>3</v>
      </c>
      <c r="E2168" t="s">
        <v>0</v>
      </c>
      <c r="F2168" t="s">
        <v>0</v>
      </c>
      <c r="G2168" t="s">
        <v>0</v>
      </c>
      <c r="H2168" t="s">
        <v>0</v>
      </c>
      <c r="I2168" t="s">
        <v>0</v>
      </c>
      <c r="J2168" t="s">
        <v>0</v>
      </c>
      <c r="K2168" t="s">
        <v>0</v>
      </c>
      <c r="L2168" t="s">
        <v>0</v>
      </c>
      <c r="M2168" t="s">
        <v>0</v>
      </c>
    </row>
    <row r="2169" spans="1:13">
      <c r="A2169">
        <v>46.145833332790097</v>
      </c>
      <c r="B2169">
        <v>2018</v>
      </c>
      <c r="C2169">
        <v>46</v>
      </c>
      <c r="D2169">
        <v>3.5</v>
      </c>
      <c r="E2169" t="s">
        <v>0</v>
      </c>
      <c r="F2169" t="s">
        <v>0</v>
      </c>
      <c r="G2169" t="s">
        <v>0</v>
      </c>
      <c r="H2169" t="s">
        <v>0</v>
      </c>
      <c r="I2169" t="s">
        <v>0</v>
      </c>
      <c r="J2169" t="s">
        <v>0</v>
      </c>
      <c r="K2169" t="s">
        <v>0</v>
      </c>
      <c r="L2169" t="s">
        <v>0</v>
      </c>
      <c r="M2169" t="s">
        <v>0</v>
      </c>
    </row>
    <row r="2170" spans="1:13">
      <c r="A2170">
        <v>46.166666666045799</v>
      </c>
      <c r="B2170">
        <v>2018</v>
      </c>
      <c r="C2170">
        <v>46</v>
      </c>
      <c r="D2170">
        <v>4</v>
      </c>
      <c r="E2170" t="s">
        <v>0</v>
      </c>
      <c r="F2170" t="s">
        <v>0</v>
      </c>
      <c r="G2170" t="s">
        <v>0</v>
      </c>
      <c r="H2170" t="s">
        <v>0</v>
      </c>
      <c r="I2170" t="s">
        <v>0</v>
      </c>
      <c r="J2170" t="s">
        <v>0</v>
      </c>
      <c r="K2170" t="s">
        <v>0</v>
      </c>
      <c r="L2170" t="s">
        <v>0</v>
      </c>
      <c r="M2170" t="s">
        <v>0</v>
      </c>
    </row>
    <row r="2171" spans="1:13">
      <c r="A2171">
        <v>46.187499999301501</v>
      </c>
      <c r="B2171">
        <v>2018</v>
      </c>
      <c r="C2171">
        <v>46</v>
      </c>
      <c r="D2171">
        <v>4.5</v>
      </c>
      <c r="E2171" t="s">
        <v>0</v>
      </c>
      <c r="F2171" t="s">
        <v>0</v>
      </c>
      <c r="G2171" t="s">
        <v>0</v>
      </c>
      <c r="H2171" t="s">
        <v>0</v>
      </c>
      <c r="I2171" t="s">
        <v>0</v>
      </c>
      <c r="J2171" t="s">
        <v>0</v>
      </c>
      <c r="K2171" t="s">
        <v>0</v>
      </c>
      <c r="L2171" t="s">
        <v>0</v>
      </c>
      <c r="M2171" t="s">
        <v>0</v>
      </c>
    </row>
    <row r="2172" spans="1:13">
      <c r="A2172">
        <v>46.208333332557203</v>
      </c>
      <c r="B2172">
        <v>2018</v>
      </c>
      <c r="C2172">
        <v>46</v>
      </c>
      <c r="D2172">
        <v>5</v>
      </c>
      <c r="E2172" t="s">
        <v>0</v>
      </c>
      <c r="F2172" t="s">
        <v>0</v>
      </c>
      <c r="G2172" t="s">
        <v>0</v>
      </c>
      <c r="H2172" t="s">
        <v>0</v>
      </c>
      <c r="I2172" t="s">
        <v>0</v>
      </c>
      <c r="J2172" t="s">
        <v>0</v>
      </c>
      <c r="K2172" t="s">
        <v>0</v>
      </c>
      <c r="L2172" t="s">
        <v>0</v>
      </c>
      <c r="M2172" t="s">
        <v>0</v>
      </c>
    </row>
    <row r="2173" spans="1:13">
      <c r="A2173">
        <v>46.229166665812997</v>
      </c>
      <c r="B2173">
        <v>2018</v>
      </c>
      <c r="C2173">
        <v>46</v>
      </c>
      <c r="D2173">
        <v>5.5</v>
      </c>
      <c r="E2173" t="s">
        <v>0</v>
      </c>
      <c r="F2173" t="s">
        <v>0</v>
      </c>
      <c r="G2173" t="s">
        <v>0</v>
      </c>
      <c r="H2173" t="s">
        <v>0</v>
      </c>
      <c r="I2173" t="s">
        <v>0</v>
      </c>
      <c r="J2173" t="s">
        <v>0</v>
      </c>
      <c r="K2173" t="s">
        <v>0</v>
      </c>
      <c r="L2173" t="s">
        <v>0</v>
      </c>
      <c r="M2173" t="s">
        <v>0</v>
      </c>
    </row>
    <row r="2174" spans="1:13">
      <c r="A2174">
        <v>46.249999999068699</v>
      </c>
      <c r="B2174">
        <v>2018</v>
      </c>
      <c r="C2174">
        <v>46</v>
      </c>
      <c r="D2174">
        <v>6</v>
      </c>
      <c r="E2174" t="s">
        <v>0</v>
      </c>
      <c r="F2174" t="s">
        <v>0</v>
      </c>
      <c r="G2174" t="s">
        <v>0</v>
      </c>
      <c r="H2174" t="s">
        <v>0</v>
      </c>
      <c r="I2174" t="s">
        <v>0</v>
      </c>
      <c r="J2174" t="s">
        <v>0</v>
      </c>
      <c r="K2174" t="s">
        <v>0</v>
      </c>
      <c r="L2174" t="s">
        <v>0</v>
      </c>
      <c r="M2174" t="s">
        <v>0</v>
      </c>
    </row>
    <row r="2175" spans="1:13">
      <c r="A2175">
        <v>46.270833332324401</v>
      </c>
      <c r="B2175">
        <v>2018</v>
      </c>
      <c r="C2175">
        <v>46</v>
      </c>
      <c r="D2175">
        <v>6.5</v>
      </c>
      <c r="E2175" t="s">
        <v>0</v>
      </c>
      <c r="F2175" t="s">
        <v>0</v>
      </c>
      <c r="G2175" t="s">
        <v>0</v>
      </c>
      <c r="H2175" t="s">
        <v>0</v>
      </c>
      <c r="I2175" t="s">
        <v>0</v>
      </c>
      <c r="J2175" t="s">
        <v>0</v>
      </c>
      <c r="K2175" t="s">
        <v>0</v>
      </c>
      <c r="L2175" t="s">
        <v>0</v>
      </c>
      <c r="M2175" t="s">
        <v>0</v>
      </c>
    </row>
    <row r="2176" spans="1:13">
      <c r="A2176">
        <v>46.291666665580102</v>
      </c>
      <c r="B2176">
        <v>2018</v>
      </c>
      <c r="C2176">
        <v>46</v>
      </c>
      <c r="D2176">
        <v>7</v>
      </c>
      <c r="E2176" t="s">
        <v>0</v>
      </c>
      <c r="F2176" t="s">
        <v>0</v>
      </c>
      <c r="G2176" t="s">
        <v>0</v>
      </c>
      <c r="H2176" t="s">
        <v>0</v>
      </c>
      <c r="I2176" t="s">
        <v>0</v>
      </c>
      <c r="J2176" t="s">
        <v>0</v>
      </c>
      <c r="K2176" t="s">
        <v>0</v>
      </c>
      <c r="L2176" t="s">
        <v>0</v>
      </c>
      <c r="M2176" t="s">
        <v>0</v>
      </c>
    </row>
    <row r="2177" spans="1:13">
      <c r="A2177">
        <v>46.312499998835897</v>
      </c>
      <c r="B2177">
        <v>2018</v>
      </c>
      <c r="C2177">
        <v>46</v>
      </c>
      <c r="D2177">
        <v>7.5</v>
      </c>
      <c r="E2177" t="s">
        <v>0</v>
      </c>
      <c r="F2177" t="s">
        <v>0</v>
      </c>
      <c r="G2177" t="s">
        <v>0</v>
      </c>
      <c r="H2177" t="s">
        <v>0</v>
      </c>
      <c r="I2177" t="s">
        <v>0</v>
      </c>
      <c r="J2177" t="s">
        <v>0</v>
      </c>
      <c r="K2177" t="s">
        <v>0</v>
      </c>
      <c r="L2177" t="s">
        <v>0</v>
      </c>
      <c r="M2177" t="s">
        <v>0</v>
      </c>
    </row>
    <row r="2178" spans="1:13">
      <c r="A2178">
        <v>46.333333332091598</v>
      </c>
      <c r="B2178">
        <v>2018</v>
      </c>
      <c r="C2178">
        <v>46</v>
      </c>
      <c r="D2178">
        <v>8</v>
      </c>
      <c r="E2178" t="s">
        <v>0</v>
      </c>
      <c r="F2178" t="s">
        <v>0</v>
      </c>
      <c r="G2178" t="s">
        <v>0</v>
      </c>
      <c r="H2178" t="s">
        <v>0</v>
      </c>
      <c r="I2178" t="s">
        <v>0</v>
      </c>
      <c r="J2178" t="s">
        <v>0</v>
      </c>
      <c r="K2178" t="s">
        <v>0</v>
      </c>
      <c r="L2178" t="s">
        <v>0</v>
      </c>
      <c r="M2178" t="s">
        <v>0</v>
      </c>
    </row>
    <row r="2179" spans="1:13">
      <c r="A2179">
        <v>46.3541666653473</v>
      </c>
      <c r="B2179">
        <v>2018</v>
      </c>
      <c r="C2179">
        <v>46</v>
      </c>
      <c r="D2179">
        <v>8.5</v>
      </c>
      <c r="E2179" t="s">
        <v>0</v>
      </c>
      <c r="F2179" t="s">
        <v>0</v>
      </c>
      <c r="G2179" t="s">
        <v>0</v>
      </c>
      <c r="H2179" t="s">
        <v>0</v>
      </c>
      <c r="I2179" t="s">
        <v>0</v>
      </c>
      <c r="J2179" t="s">
        <v>0</v>
      </c>
      <c r="K2179" t="s">
        <v>0</v>
      </c>
      <c r="L2179" t="s">
        <v>0</v>
      </c>
      <c r="M2179" t="s">
        <v>0</v>
      </c>
    </row>
    <row r="2180" spans="1:13">
      <c r="A2180">
        <v>46.374999998603002</v>
      </c>
      <c r="B2180">
        <v>2018</v>
      </c>
      <c r="C2180">
        <v>46</v>
      </c>
      <c r="D2180">
        <v>9</v>
      </c>
      <c r="E2180" t="s">
        <v>0</v>
      </c>
      <c r="F2180" t="s">
        <v>0</v>
      </c>
      <c r="G2180" t="s">
        <v>0</v>
      </c>
      <c r="H2180" t="s">
        <v>0</v>
      </c>
      <c r="I2180" t="s">
        <v>0</v>
      </c>
      <c r="J2180" t="s">
        <v>0</v>
      </c>
      <c r="K2180" t="s">
        <v>0</v>
      </c>
      <c r="L2180" t="s">
        <v>0</v>
      </c>
      <c r="M2180" t="s">
        <v>0</v>
      </c>
    </row>
    <row r="2181" spans="1:13">
      <c r="A2181">
        <v>46.395833331858697</v>
      </c>
      <c r="B2181">
        <v>2018</v>
      </c>
      <c r="C2181">
        <v>46</v>
      </c>
      <c r="D2181">
        <v>9.5</v>
      </c>
      <c r="E2181" t="s">
        <v>0</v>
      </c>
      <c r="F2181" t="s">
        <v>0</v>
      </c>
      <c r="G2181" t="s">
        <v>0</v>
      </c>
      <c r="H2181" t="s">
        <v>0</v>
      </c>
      <c r="I2181" t="s">
        <v>0</v>
      </c>
      <c r="J2181" t="s">
        <v>0</v>
      </c>
      <c r="K2181" t="s">
        <v>0</v>
      </c>
      <c r="L2181" t="s">
        <v>0</v>
      </c>
      <c r="M2181" t="s">
        <v>0</v>
      </c>
    </row>
    <row r="2182" spans="1:13">
      <c r="A2182">
        <v>46.416666665114498</v>
      </c>
      <c r="B2182">
        <v>2018</v>
      </c>
      <c r="C2182">
        <v>46</v>
      </c>
      <c r="D2182">
        <v>10</v>
      </c>
      <c r="E2182" t="s">
        <v>0</v>
      </c>
      <c r="F2182" t="s">
        <v>0</v>
      </c>
      <c r="G2182" t="s">
        <v>0</v>
      </c>
      <c r="H2182" t="s">
        <v>0</v>
      </c>
      <c r="I2182" t="s">
        <v>0</v>
      </c>
      <c r="J2182" t="s">
        <v>0</v>
      </c>
      <c r="K2182" t="s">
        <v>0</v>
      </c>
      <c r="L2182" t="s">
        <v>0</v>
      </c>
      <c r="M2182" t="s">
        <v>0</v>
      </c>
    </row>
    <row r="2183" spans="1:13">
      <c r="A2183">
        <v>46.4374999983702</v>
      </c>
      <c r="B2183">
        <v>2018</v>
      </c>
      <c r="C2183">
        <v>46</v>
      </c>
      <c r="D2183">
        <v>10.5</v>
      </c>
      <c r="E2183" t="s">
        <v>0</v>
      </c>
      <c r="F2183" t="s">
        <v>0</v>
      </c>
      <c r="G2183" t="s">
        <v>0</v>
      </c>
      <c r="H2183" t="s">
        <v>0</v>
      </c>
      <c r="I2183" t="s">
        <v>0</v>
      </c>
      <c r="J2183" t="s">
        <v>0</v>
      </c>
      <c r="K2183" t="s">
        <v>0</v>
      </c>
      <c r="L2183" t="s">
        <v>0</v>
      </c>
      <c r="M2183" t="s">
        <v>0</v>
      </c>
    </row>
    <row r="2184" spans="1:13">
      <c r="A2184">
        <v>46.458333331625902</v>
      </c>
      <c r="B2184">
        <v>2018</v>
      </c>
      <c r="C2184">
        <v>46</v>
      </c>
      <c r="D2184">
        <v>11</v>
      </c>
      <c r="E2184" t="s">
        <v>0</v>
      </c>
      <c r="F2184" t="s">
        <v>0</v>
      </c>
      <c r="G2184" t="s">
        <v>0</v>
      </c>
      <c r="H2184" t="s">
        <v>0</v>
      </c>
      <c r="I2184" t="s">
        <v>0</v>
      </c>
      <c r="J2184" t="s">
        <v>0</v>
      </c>
      <c r="K2184" t="s">
        <v>0</v>
      </c>
      <c r="L2184" t="s">
        <v>0</v>
      </c>
      <c r="M2184" t="s">
        <v>0</v>
      </c>
    </row>
    <row r="2185" spans="1:13">
      <c r="A2185">
        <v>46.479166664881603</v>
      </c>
      <c r="B2185">
        <v>2018</v>
      </c>
      <c r="C2185">
        <v>46</v>
      </c>
      <c r="D2185">
        <v>11.5</v>
      </c>
      <c r="E2185" t="s">
        <v>0</v>
      </c>
      <c r="F2185" t="s">
        <v>0</v>
      </c>
      <c r="G2185" t="s">
        <v>0</v>
      </c>
      <c r="H2185" t="s">
        <v>0</v>
      </c>
      <c r="I2185" t="s">
        <v>0</v>
      </c>
      <c r="J2185" t="s">
        <v>0</v>
      </c>
      <c r="K2185" t="s">
        <v>0</v>
      </c>
      <c r="L2185" t="s">
        <v>0</v>
      </c>
      <c r="M2185" t="s">
        <v>0</v>
      </c>
    </row>
    <row r="2186" spans="1:13">
      <c r="A2186">
        <v>46.499999998137397</v>
      </c>
      <c r="B2186">
        <v>2018</v>
      </c>
      <c r="C2186">
        <v>46</v>
      </c>
      <c r="D2186">
        <v>12</v>
      </c>
      <c r="E2186" t="s">
        <v>0</v>
      </c>
      <c r="F2186" t="s">
        <v>0</v>
      </c>
      <c r="G2186" t="s">
        <v>0</v>
      </c>
      <c r="H2186" t="s">
        <v>0</v>
      </c>
      <c r="I2186" t="s">
        <v>0</v>
      </c>
      <c r="J2186" t="s">
        <v>0</v>
      </c>
      <c r="K2186" t="s">
        <v>0</v>
      </c>
      <c r="L2186" t="s">
        <v>0</v>
      </c>
      <c r="M2186" t="s">
        <v>0</v>
      </c>
    </row>
    <row r="2187" spans="1:13">
      <c r="A2187">
        <v>46.520833331393099</v>
      </c>
      <c r="B2187">
        <v>2018</v>
      </c>
      <c r="C2187">
        <v>46</v>
      </c>
      <c r="D2187">
        <v>12.5</v>
      </c>
      <c r="E2187" t="s">
        <v>0</v>
      </c>
      <c r="F2187" t="s">
        <v>0</v>
      </c>
      <c r="G2187" t="s">
        <v>0</v>
      </c>
      <c r="H2187" t="s">
        <v>0</v>
      </c>
      <c r="I2187" t="s">
        <v>0</v>
      </c>
      <c r="J2187" t="s">
        <v>0</v>
      </c>
      <c r="K2187" t="s">
        <v>0</v>
      </c>
      <c r="L2187" t="s">
        <v>0</v>
      </c>
      <c r="M2187" t="s">
        <v>0</v>
      </c>
    </row>
    <row r="2188" spans="1:13">
      <c r="A2188">
        <v>46.541666664648801</v>
      </c>
      <c r="B2188">
        <v>2018</v>
      </c>
      <c r="C2188">
        <v>46</v>
      </c>
      <c r="D2188">
        <v>13</v>
      </c>
      <c r="E2188" t="s">
        <v>0</v>
      </c>
      <c r="F2188" t="s">
        <v>0</v>
      </c>
      <c r="G2188" t="s">
        <v>0</v>
      </c>
      <c r="H2188" t="s">
        <v>0</v>
      </c>
      <c r="I2188" t="s">
        <v>0</v>
      </c>
      <c r="J2188" t="s">
        <v>0</v>
      </c>
      <c r="K2188" t="s">
        <v>0</v>
      </c>
      <c r="L2188" t="s">
        <v>0</v>
      </c>
      <c r="M2188" t="s">
        <v>0</v>
      </c>
    </row>
    <row r="2189" spans="1:13">
      <c r="A2189">
        <v>46.562499997904503</v>
      </c>
      <c r="B2189">
        <v>2018</v>
      </c>
      <c r="C2189">
        <v>46</v>
      </c>
      <c r="D2189">
        <v>13.5</v>
      </c>
      <c r="E2189" t="s">
        <v>0</v>
      </c>
      <c r="F2189" t="s">
        <v>0</v>
      </c>
      <c r="G2189" t="s">
        <v>0</v>
      </c>
      <c r="H2189" t="s">
        <v>0</v>
      </c>
      <c r="I2189" t="s">
        <v>0</v>
      </c>
      <c r="J2189" t="s">
        <v>0</v>
      </c>
      <c r="K2189" t="s">
        <v>0</v>
      </c>
      <c r="L2189" t="s">
        <v>0</v>
      </c>
      <c r="M2189" t="s">
        <v>0</v>
      </c>
    </row>
    <row r="2190" spans="1:13">
      <c r="A2190">
        <v>46.583333331160297</v>
      </c>
      <c r="B2190">
        <v>2018</v>
      </c>
      <c r="C2190">
        <v>46</v>
      </c>
      <c r="D2190">
        <v>14</v>
      </c>
      <c r="E2190" t="s">
        <v>0</v>
      </c>
      <c r="F2190" t="s">
        <v>0</v>
      </c>
      <c r="G2190" t="s">
        <v>0</v>
      </c>
      <c r="H2190" t="s">
        <v>0</v>
      </c>
      <c r="I2190" t="s">
        <v>0</v>
      </c>
      <c r="J2190" t="s">
        <v>0</v>
      </c>
      <c r="K2190" t="s">
        <v>0</v>
      </c>
      <c r="L2190" t="s">
        <v>0</v>
      </c>
      <c r="M2190" t="s">
        <v>0</v>
      </c>
    </row>
    <row r="2191" spans="1:13">
      <c r="A2191">
        <v>46.604166664415999</v>
      </c>
      <c r="B2191">
        <v>2018</v>
      </c>
      <c r="C2191">
        <v>46</v>
      </c>
      <c r="D2191">
        <v>14.5</v>
      </c>
      <c r="E2191" t="s">
        <v>0</v>
      </c>
      <c r="F2191" t="s">
        <v>0</v>
      </c>
      <c r="G2191" t="s">
        <v>0</v>
      </c>
      <c r="H2191" t="s">
        <v>0</v>
      </c>
      <c r="I2191" t="s">
        <v>0</v>
      </c>
      <c r="J2191" t="s">
        <v>0</v>
      </c>
      <c r="K2191" t="s">
        <v>0</v>
      </c>
      <c r="L2191" t="s">
        <v>0</v>
      </c>
      <c r="M2191" t="s">
        <v>0</v>
      </c>
    </row>
    <row r="2192" spans="1:13">
      <c r="A2192">
        <v>46.624999997671701</v>
      </c>
      <c r="B2192">
        <v>2018</v>
      </c>
      <c r="C2192">
        <v>46</v>
      </c>
      <c r="D2192">
        <v>15</v>
      </c>
      <c r="E2192" t="s">
        <v>0</v>
      </c>
      <c r="F2192" t="s">
        <v>0</v>
      </c>
      <c r="G2192" t="s">
        <v>0</v>
      </c>
      <c r="H2192" t="s">
        <v>0</v>
      </c>
      <c r="I2192" t="s">
        <v>0</v>
      </c>
      <c r="J2192" t="s">
        <v>0</v>
      </c>
      <c r="K2192" t="s">
        <v>0</v>
      </c>
      <c r="L2192" t="s">
        <v>0</v>
      </c>
      <c r="M2192" t="s">
        <v>0</v>
      </c>
    </row>
    <row r="2193" spans="1:13">
      <c r="A2193">
        <v>46.645833330927402</v>
      </c>
      <c r="B2193">
        <v>2018</v>
      </c>
      <c r="C2193">
        <v>46</v>
      </c>
      <c r="D2193">
        <v>15.5</v>
      </c>
      <c r="E2193" t="s">
        <v>0</v>
      </c>
      <c r="F2193" t="s">
        <v>0</v>
      </c>
      <c r="G2193" t="s">
        <v>0</v>
      </c>
      <c r="H2193" t="s">
        <v>0</v>
      </c>
      <c r="I2193" t="s">
        <v>0</v>
      </c>
      <c r="J2193" t="s">
        <v>0</v>
      </c>
      <c r="K2193" t="s">
        <v>0</v>
      </c>
      <c r="L2193" t="s">
        <v>0</v>
      </c>
      <c r="M2193" t="s">
        <v>0</v>
      </c>
    </row>
    <row r="2194" spans="1:13">
      <c r="A2194">
        <v>46.666666664183097</v>
      </c>
      <c r="B2194">
        <v>2018</v>
      </c>
      <c r="C2194">
        <v>46</v>
      </c>
      <c r="D2194">
        <v>16</v>
      </c>
      <c r="E2194" t="s">
        <v>0</v>
      </c>
      <c r="F2194" t="s">
        <v>0</v>
      </c>
      <c r="G2194" t="s">
        <v>0</v>
      </c>
      <c r="H2194" t="s">
        <v>0</v>
      </c>
      <c r="I2194" t="s">
        <v>0</v>
      </c>
      <c r="J2194" t="s">
        <v>0</v>
      </c>
      <c r="K2194" t="s">
        <v>0</v>
      </c>
      <c r="L2194" t="s">
        <v>0</v>
      </c>
      <c r="M2194" t="s">
        <v>0</v>
      </c>
    </row>
    <row r="2195" spans="1:13">
      <c r="A2195">
        <v>46.687499997438898</v>
      </c>
      <c r="B2195">
        <v>2018</v>
      </c>
      <c r="C2195">
        <v>46</v>
      </c>
      <c r="D2195">
        <v>16.5</v>
      </c>
      <c r="E2195" t="s">
        <v>0</v>
      </c>
      <c r="F2195" t="s">
        <v>0</v>
      </c>
      <c r="G2195" t="s">
        <v>0</v>
      </c>
      <c r="H2195" t="s">
        <v>0</v>
      </c>
      <c r="I2195" t="s">
        <v>0</v>
      </c>
      <c r="J2195" t="s">
        <v>0</v>
      </c>
      <c r="K2195" t="s">
        <v>0</v>
      </c>
      <c r="L2195" t="s">
        <v>0</v>
      </c>
      <c r="M2195" t="s">
        <v>0</v>
      </c>
    </row>
    <row r="2196" spans="1:13">
      <c r="A2196">
        <v>46.7083333306946</v>
      </c>
      <c r="B2196">
        <v>2018</v>
      </c>
      <c r="C2196">
        <v>46</v>
      </c>
      <c r="D2196">
        <v>17</v>
      </c>
      <c r="E2196" t="s">
        <v>0</v>
      </c>
      <c r="F2196" t="s">
        <v>0</v>
      </c>
      <c r="G2196" t="s">
        <v>0</v>
      </c>
      <c r="H2196" t="s">
        <v>0</v>
      </c>
      <c r="I2196" t="s">
        <v>0</v>
      </c>
      <c r="J2196" t="s">
        <v>0</v>
      </c>
      <c r="K2196" t="s">
        <v>0</v>
      </c>
      <c r="L2196" t="s">
        <v>0</v>
      </c>
      <c r="M2196" t="s">
        <v>0</v>
      </c>
    </row>
    <row r="2197" spans="1:13">
      <c r="A2197">
        <v>46.729166663950302</v>
      </c>
      <c r="B2197">
        <v>2018</v>
      </c>
      <c r="C2197">
        <v>46</v>
      </c>
      <c r="D2197">
        <v>17.5</v>
      </c>
      <c r="E2197" t="s">
        <v>0</v>
      </c>
      <c r="F2197" t="s">
        <v>0</v>
      </c>
      <c r="G2197" t="s">
        <v>0</v>
      </c>
      <c r="H2197" t="s">
        <v>0</v>
      </c>
      <c r="I2197" t="s">
        <v>0</v>
      </c>
      <c r="J2197" t="s">
        <v>0</v>
      </c>
      <c r="K2197" t="s">
        <v>0</v>
      </c>
      <c r="L2197" t="s">
        <v>0</v>
      </c>
      <c r="M2197" t="s">
        <v>0</v>
      </c>
    </row>
    <row r="2198" spans="1:13">
      <c r="A2198">
        <v>46.749999997205997</v>
      </c>
      <c r="B2198">
        <v>2018</v>
      </c>
      <c r="C2198">
        <v>46</v>
      </c>
      <c r="D2198">
        <v>18</v>
      </c>
      <c r="E2198" t="s">
        <v>0</v>
      </c>
      <c r="F2198" t="s">
        <v>0</v>
      </c>
      <c r="G2198" t="s">
        <v>0</v>
      </c>
      <c r="H2198" t="s">
        <v>0</v>
      </c>
      <c r="I2198" t="s">
        <v>0</v>
      </c>
      <c r="J2198" t="s">
        <v>0</v>
      </c>
      <c r="K2198" t="s">
        <v>0</v>
      </c>
      <c r="L2198" t="s">
        <v>0</v>
      </c>
      <c r="M2198" t="s">
        <v>0</v>
      </c>
    </row>
    <row r="2199" spans="1:13">
      <c r="A2199">
        <v>46.770833330461798</v>
      </c>
      <c r="B2199">
        <v>2018</v>
      </c>
      <c r="C2199">
        <v>46</v>
      </c>
      <c r="D2199">
        <v>18.5</v>
      </c>
      <c r="E2199" t="s">
        <v>0</v>
      </c>
      <c r="F2199" t="s">
        <v>0</v>
      </c>
      <c r="G2199" t="s">
        <v>0</v>
      </c>
      <c r="H2199" t="s">
        <v>0</v>
      </c>
      <c r="I2199" t="s">
        <v>0</v>
      </c>
      <c r="J2199" t="s">
        <v>0</v>
      </c>
      <c r="K2199" t="s">
        <v>0</v>
      </c>
      <c r="L2199" t="s">
        <v>0</v>
      </c>
      <c r="M2199" t="s">
        <v>0</v>
      </c>
    </row>
    <row r="2200" spans="1:13">
      <c r="A2200">
        <v>46.7916666637175</v>
      </c>
      <c r="B2200">
        <v>2018</v>
      </c>
      <c r="C2200">
        <v>46</v>
      </c>
      <c r="D2200">
        <v>19</v>
      </c>
      <c r="E2200" t="s">
        <v>0</v>
      </c>
      <c r="F2200" t="s">
        <v>0</v>
      </c>
      <c r="G2200" t="s">
        <v>0</v>
      </c>
      <c r="H2200" t="s">
        <v>0</v>
      </c>
      <c r="I2200" t="s">
        <v>0</v>
      </c>
      <c r="J2200" t="s">
        <v>0</v>
      </c>
      <c r="K2200" t="s">
        <v>0</v>
      </c>
      <c r="L2200" t="s">
        <v>0</v>
      </c>
      <c r="M2200" t="s">
        <v>0</v>
      </c>
    </row>
    <row r="2201" spans="1:13">
      <c r="A2201">
        <v>46.812499996973202</v>
      </c>
      <c r="B2201">
        <v>2018</v>
      </c>
      <c r="C2201">
        <v>46</v>
      </c>
      <c r="D2201">
        <v>19.5</v>
      </c>
      <c r="E2201" t="s">
        <v>0</v>
      </c>
      <c r="F2201" t="s">
        <v>0</v>
      </c>
      <c r="G2201" t="s">
        <v>0</v>
      </c>
      <c r="H2201" t="s">
        <v>0</v>
      </c>
      <c r="I2201" t="s">
        <v>0</v>
      </c>
      <c r="J2201" t="s">
        <v>0</v>
      </c>
      <c r="K2201" t="s">
        <v>0</v>
      </c>
      <c r="L2201" t="s">
        <v>0</v>
      </c>
      <c r="M2201" t="s">
        <v>0</v>
      </c>
    </row>
    <row r="2202" spans="1:13">
      <c r="A2202">
        <v>46.833333330228903</v>
      </c>
      <c r="B2202">
        <v>2018</v>
      </c>
      <c r="C2202">
        <v>46</v>
      </c>
      <c r="D2202">
        <v>20</v>
      </c>
      <c r="E2202" t="s">
        <v>0</v>
      </c>
      <c r="F2202" t="s">
        <v>0</v>
      </c>
      <c r="G2202" t="s">
        <v>0</v>
      </c>
      <c r="H2202" t="s">
        <v>0</v>
      </c>
      <c r="I2202" t="s">
        <v>0</v>
      </c>
      <c r="J2202" t="s">
        <v>0</v>
      </c>
      <c r="K2202" t="s">
        <v>0</v>
      </c>
      <c r="L2202" t="s">
        <v>0</v>
      </c>
      <c r="M2202" t="s">
        <v>0</v>
      </c>
    </row>
    <row r="2203" spans="1:13">
      <c r="A2203">
        <v>46.854166663484698</v>
      </c>
      <c r="B2203">
        <v>2018</v>
      </c>
      <c r="C2203">
        <v>46</v>
      </c>
      <c r="D2203">
        <v>20.5</v>
      </c>
      <c r="E2203" t="s">
        <v>0</v>
      </c>
      <c r="F2203" t="s">
        <v>0</v>
      </c>
      <c r="G2203" t="s">
        <v>0</v>
      </c>
      <c r="H2203" t="s">
        <v>0</v>
      </c>
      <c r="I2203" t="s">
        <v>0</v>
      </c>
      <c r="J2203" t="s">
        <v>0</v>
      </c>
      <c r="K2203" t="s">
        <v>0</v>
      </c>
      <c r="L2203" t="s">
        <v>0</v>
      </c>
      <c r="M2203" t="s">
        <v>0</v>
      </c>
    </row>
    <row r="2204" spans="1:13">
      <c r="A2204">
        <v>46.874999996740399</v>
      </c>
      <c r="B2204">
        <v>2018</v>
      </c>
      <c r="C2204">
        <v>46</v>
      </c>
      <c r="D2204">
        <v>21</v>
      </c>
      <c r="E2204" t="s">
        <v>0</v>
      </c>
      <c r="F2204" t="s">
        <v>0</v>
      </c>
      <c r="G2204" t="s">
        <v>0</v>
      </c>
      <c r="H2204" t="s">
        <v>0</v>
      </c>
      <c r="I2204" t="s">
        <v>0</v>
      </c>
      <c r="J2204" t="s">
        <v>0</v>
      </c>
      <c r="K2204" t="s">
        <v>0</v>
      </c>
      <c r="L2204" t="s">
        <v>0</v>
      </c>
      <c r="M2204" t="s">
        <v>0</v>
      </c>
    </row>
    <row r="2205" spans="1:13">
      <c r="A2205">
        <v>46.895833329996101</v>
      </c>
      <c r="B2205">
        <v>2018</v>
      </c>
      <c r="C2205">
        <v>46</v>
      </c>
      <c r="D2205">
        <v>21.5</v>
      </c>
      <c r="E2205" t="s">
        <v>0</v>
      </c>
      <c r="F2205" t="s">
        <v>0</v>
      </c>
      <c r="G2205" t="s">
        <v>0</v>
      </c>
      <c r="H2205" t="s">
        <v>0</v>
      </c>
      <c r="I2205" t="s">
        <v>0</v>
      </c>
      <c r="J2205" t="s">
        <v>0</v>
      </c>
      <c r="K2205" t="s">
        <v>0</v>
      </c>
      <c r="L2205" t="s">
        <v>0</v>
      </c>
      <c r="M2205" t="s">
        <v>0</v>
      </c>
    </row>
    <row r="2206" spans="1:13">
      <c r="A2206">
        <v>46.916666663251803</v>
      </c>
      <c r="B2206">
        <v>2018</v>
      </c>
      <c r="C2206">
        <v>46</v>
      </c>
      <c r="D2206">
        <v>22</v>
      </c>
      <c r="E2206" t="s">
        <v>0</v>
      </c>
      <c r="F2206" t="s">
        <v>0</v>
      </c>
      <c r="G2206" t="s">
        <v>0</v>
      </c>
      <c r="H2206" t="s">
        <v>0</v>
      </c>
      <c r="I2206" t="s">
        <v>0</v>
      </c>
      <c r="J2206" t="s">
        <v>0</v>
      </c>
      <c r="K2206" t="s">
        <v>0</v>
      </c>
      <c r="L2206" t="s">
        <v>0</v>
      </c>
      <c r="M2206" t="s">
        <v>0</v>
      </c>
    </row>
    <row r="2207" spans="1:13">
      <c r="A2207">
        <v>46.937499996507498</v>
      </c>
      <c r="B2207">
        <v>2018</v>
      </c>
      <c r="C2207">
        <v>46</v>
      </c>
      <c r="D2207">
        <v>22.5</v>
      </c>
      <c r="E2207" t="s">
        <v>0</v>
      </c>
      <c r="F2207" t="s">
        <v>0</v>
      </c>
      <c r="G2207" t="s">
        <v>0</v>
      </c>
      <c r="H2207" t="s">
        <v>0</v>
      </c>
      <c r="I2207" t="s">
        <v>0</v>
      </c>
      <c r="J2207" t="s">
        <v>0</v>
      </c>
      <c r="K2207" t="s">
        <v>0</v>
      </c>
      <c r="L2207" t="s">
        <v>0</v>
      </c>
      <c r="M2207" t="s">
        <v>0</v>
      </c>
    </row>
    <row r="2208" spans="1:13">
      <c r="A2208">
        <v>46.958333329763299</v>
      </c>
      <c r="B2208">
        <v>2018</v>
      </c>
      <c r="C2208">
        <v>46</v>
      </c>
      <c r="D2208">
        <v>23</v>
      </c>
      <c r="E2208" t="s">
        <v>0</v>
      </c>
      <c r="F2208" t="s">
        <v>0</v>
      </c>
      <c r="G2208" t="s">
        <v>0</v>
      </c>
      <c r="H2208" t="s">
        <v>0</v>
      </c>
      <c r="I2208" t="s">
        <v>0</v>
      </c>
      <c r="J2208" t="s">
        <v>0</v>
      </c>
      <c r="K2208" t="s">
        <v>0</v>
      </c>
      <c r="L2208" t="s">
        <v>0</v>
      </c>
      <c r="M2208" t="s">
        <v>0</v>
      </c>
    </row>
    <row r="2209" spans="1:13">
      <c r="A2209">
        <v>46.979166663019001</v>
      </c>
      <c r="B2209">
        <v>2018</v>
      </c>
      <c r="C2209">
        <v>46</v>
      </c>
      <c r="D2209">
        <v>23.5</v>
      </c>
      <c r="E2209" t="s">
        <v>0</v>
      </c>
      <c r="F2209" t="s">
        <v>0</v>
      </c>
      <c r="G2209" t="s">
        <v>0</v>
      </c>
      <c r="H2209" t="s">
        <v>0</v>
      </c>
      <c r="I2209" t="s">
        <v>0</v>
      </c>
      <c r="J2209" t="s">
        <v>0</v>
      </c>
      <c r="K2209" t="s">
        <v>0</v>
      </c>
      <c r="L2209" t="s">
        <v>0</v>
      </c>
      <c r="M2209" t="s">
        <v>0</v>
      </c>
    </row>
    <row r="2210" spans="1:13">
      <c r="A2210">
        <v>47</v>
      </c>
      <c r="B2210">
        <v>2018</v>
      </c>
      <c r="C2210">
        <v>47</v>
      </c>
      <c r="D2210">
        <v>0</v>
      </c>
      <c r="E2210" t="s">
        <v>0</v>
      </c>
      <c r="F2210" t="s">
        <v>0</v>
      </c>
      <c r="G2210" t="s">
        <v>0</v>
      </c>
      <c r="H2210" t="s">
        <v>0</v>
      </c>
      <c r="I2210" t="s">
        <v>0</v>
      </c>
      <c r="J2210" t="s">
        <v>0</v>
      </c>
      <c r="K2210" t="s">
        <v>0</v>
      </c>
      <c r="L2210" t="s">
        <v>0</v>
      </c>
      <c r="M2210" t="s">
        <v>0</v>
      </c>
    </row>
    <row r="2211" spans="1:13">
      <c r="A2211">
        <v>47.020833333255702</v>
      </c>
      <c r="B2211">
        <v>2018</v>
      </c>
      <c r="C2211">
        <v>47</v>
      </c>
      <c r="D2211">
        <v>0.5</v>
      </c>
      <c r="E2211" t="s">
        <v>0</v>
      </c>
      <c r="F2211" t="s">
        <v>0</v>
      </c>
      <c r="G2211" t="s">
        <v>0</v>
      </c>
      <c r="H2211" t="s">
        <v>0</v>
      </c>
      <c r="I2211" t="s">
        <v>0</v>
      </c>
      <c r="J2211" t="s">
        <v>0</v>
      </c>
      <c r="K2211" t="s">
        <v>0</v>
      </c>
      <c r="L2211" t="s">
        <v>0</v>
      </c>
      <c r="M2211" t="s">
        <v>0</v>
      </c>
    </row>
    <row r="2212" spans="1:13">
      <c r="A2212">
        <v>47.041666666511396</v>
      </c>
      <c r="B2212">
        <v>2018</v>
      </c>
      <c r="C2212">
        <v>47</v>
      </c>
      <c r="D2212">
        <v>1</v>
      </c>
      <c r="E2212" t="s">
        <v>0</v>
      </c>
      <c r="F2212" t="s">
        <v>0</v>
      </c>
      <c r="G2212" t="s">
        <v>0</v>
      </c>
      <c r="H2212" t="s">
        <v>0</v>
      </c>
      <c r="I2212" t="s">
        <v>0</v>
      </c>
      <c r="J2212" t="s">
        <v>0</v>
      </c>
      <c r="K2212" t="s">
        <v>0</v>
      </c>
      <c r="L2212" t="s">
        <v>0</v>
      </c>
      <c r="M2212" t="s">
        <v>0</v>
      </c>
    </row>
    <row r="2213" spans="1:13">
      <c r="A2213">
        <v>47.062499999767198</v>
      </c>
      <c r="B2213">
        <v>2018</v>
      </c>
      <c r="C2213">
        <v>47</v>
      </c>
      <c r="D2213">
        <v>1.5</v>
      </c>
      <c r="E2213" t="s">
        <v>0</v>
      </c>
      <c r="F2213" t="s">
        <v>0</v>
      </c>
      <c r="G2213" t="s">
        <v>0</v>
      </c>
      <c r="H2213" t="s">
        <v>0</v>
      </c>
      <c r="I2213" t="s">
        <v>0</v>
      </c>
      <c r="J2213" t="s">
        <v>0</v>
      </c>
      <c r="K2213" t="s">
        <v>0</v>
      </c>
      <c r="L2213" t="s">
        <v>0</v>
      </c>
      <c r="M2213" t="s">
        <v>0</v>
      </c>
    </row>
    <row r="2214" spans="1:13">
      <c r="A2214">
        <v>47.0833333330229</v>
      </c>
      <c r="B2214">
        <v>2018</v>
      </c>
      <c r="C2214">
        <v>47</v>
      </c>
      <c r="D2214">
        <v>2</v>
      </c>
      <c r="E2214" t="s">
        <v>0</v>
      </c>
      <c r="F2214" t="s">
        <v>0</v>
      </c>
      <c r="G2214" t="s">
        <v>0</v>
      </c>
      <c r="H2214" t="s">
        <v>0</v>
      </c>
      <c r="I2214" t="s">
        <v>0</v>
      </c>
      <c r="J2214" t="s">
        <v>0</v>
      </c>
      <c r="K2214" t="s">
        <v>0</v>
      </c>
      <c r="L2214" t="s">
        <v>0</v>
      </c>
      <c r="M2214" t="s">
        <v>0</v>
      </c>
    </row>
    <row r="2215" spans="1:13">
      <c r="A2215">
        <v>47.104166666278601</v>
      </c>
      <c r="B2215">
        <v>2018</v>
      </c>
      <c r="C2215">
        <v>47</v>
      </c>
      <c r="D2215">
        <v>2.5</v>
      </c>
      <c r="E2215" t="s">
        <v>0</v>
      </c>
      <c r="F2215" t="s">
        <v>0</v>
      </c>
      <c r="G2215" t="s">
        <v>0</v>
      </c>
      <c r="H2215" t="s">
        <v>0</v>
      </c>
      <c r="I2215" t="s">
        <v>0</v>
      </c>
      <c r="J2215" t="s">
        <v>0</v>
      </c>
      <c r="K2215" t="s">
        <v>0</v>
      </c>
      <c r="L2215" t="s">
        <v>0</v>
      </c>
      <c r="M2215" t="s">
        <v>0</v>
      </c>
    </row>
    <row r="2216" spans="1:13">
      <c r="A2216">
        <v>47.124999999534303</v>
      </c>
      <c r="B2216">
        <v>2018</v>
      </c>
      <c r="C2216">
        <v>47</v>
      </c>
      <c r="D2216">
        <v>3</v>
      </c>
      <c r="E2216" t="s">
        <v>0</v>
      </c>
      <c r="F2216" t="s">
        <v>0</v>
      </c>
      <c r="G2216" t="s">
        <v>0</v>
      </c>
      <c r="H2216" t="s">
        <v>0</v>
      </c>
      <c r="I2216" t="s">
        <v>0</v>
      </c>
      <c r="J2216" t="s">
        <v>0</v>
      </c>
      <c r="K2216" t="s">
        <v>0</v>
      </c>
      <c r="L2216" t="s">
        <v>0</v>
      </c>
      <c r="M2216" t="s">
        <v>0</v>
      </c>
    </row>
    <row r="2217" spans="1:13">
      <c r="A2217">
        <v>47.145833332790097</v>
      </c>
      <c r="B2217">
        <v>2018</v>
      </c>
      <c r="C2217">
        <v>47</v>
      </c>
      <c r="D2217">
        <v>3.5</v>
      </c>
      <c r="E2217" t="s">
        <v>0</v>
      </c>
      <c r="F2217" t="s">
        <v>0</v>
      </c>
      <c r="G2217" t="s">
        <v>0</v>
      </c>
      <c r="H2217" t="s">
        <v>0</v>
      </c>
      <c r="I2217" t="s">
        <v>0</v>
      </c>
      <c r="J2217" t="s">
        <v>0</v>
      </c>
      <c r="K2217" t="s">
        <v>0</v>
      </c>
      <c r="L2217" t="s">
        <v>0</v>
      </c>
      <c r="M2217" t="s">
        <v>0</v>
      </c>
    </row>
    <row r="2218" spans="1:13">
      <c r="A2218">
        <v>47.166666666045799</v>
      </c>
      <c r="B2218">
        <v>2018</v>
      </c>
      <c r="C2218">
        <v>47</v>
      </c>
      <c r="D2218">
        <v>4</v>
      </c>
      <c r="E2218" t="s">
        <v>0</v>
      </c>
      <c r="F2218" t="s">
        <v>0</v>
      </c>
      <c r="G2218" t="s">
        <v>0</v>
      </c>
      <c r="H2218" t="s">
        <v>0</v>
      </c>
      <c r="I2218" t="s">
        <v>0</v>
      </c>
      <c r="J2218" t="s">
        <v>0</v>
      </c>
      <c r="K2218" t="s">
        <v>0</v>
      </c>
      <c r="L2218" t="s">
        <v>0</v>
      </c>
      <c r="M2218" t="s">
        <v>0</v>
      </c>
    </row>
    <row r="2219" spans="1:13">
      <c r="A2219">
        <v>47.187499999301501</v>
      </c>
      <c r="B2219">
        <v>2018</v>
      </c>
      <c r="C2219">
        <v>47</v>
      </c>
      <c r="D2219">
        <v>4.5</v>
      </c>
      <c r="E2219" t="s">
        <v>0</v>
      </c>
      <c r="F2219" t="s">
        <v>0</v>
      </c>
      <c r="G2219" t="s">
        <v>0</v>
      </c>
      <c r="H2219" t="s">
        <v>0</v>
      </c>
      <c r="I2219" t="s">
        <v>0</v>
      </c>
      <c r="J2219" t="s">
        <v>0</v>
      </c>
      <c r="K2219" t="s">
        <v>0</v>
      </c>
      <c r="L2219" t="s">
        <v>0</v>
      </c>
      <c r="M2219" t="s">
        <v>0</v>
      </c>
    </row>
    <row r="2220" spans="1:13">
      <c r="A2220">
        <v>47.208333332557203</v>
      </c>
      <c r="B2220">
        <v>2018</v>
      </c>
      <c r="C2220">
        <v>47</v>
      </c>
      <c r="D2220">
        <v>5</v>
      </c>
      <c r="E2220" t="s">
        <v>0</v>
      </c>
      <c r="F2220" t="s">
        <v>0</v>
      </c>
      <c r="G2220" t="s">
        <v>0</v>
      </c>
      <c r="H2220" t="s">
        <v>0</v>
      </c>
      <c r="I2220" t="s">
        <v>0</v>
      </c>
      <c r="J2220" t="s">
        <v>0</v>
      </c>
      <c r="K2220" t="s">
        <v>0</v>
      </c>
      <c r="L2220" t="s">
        <v>0</v>
      </c>
      <c r="M2220" t="s">
        <v>0</v>
      </c>
    </row>
    <row r="2221" spans="1:13">
      <c r="A2221">
        <v>47.229166665812997</v>
      </c>
      <c r="B2221">
        <v>2018</v>
      </c>
      <c r="C2221">
        <v>47</v>
      </c>
      <c r="D2221">
        <v>5.5</v>
      </c>
      <c r="E2221" t="s">
        <v>0</v>
      </c>
      <c r="F2221" t="s">
        <v>0</v>
      </c>
      <c r="G2221" t="s">
        <v>0</v>
      </c>
      <c r="H2221" t="s">
        <v>0</v>
      </c>
      <c r="I2221" t="s">
        <v>0</v>
      </c>
      <c r="J2221" t="s">
        <v>0</v>
      </c>
      <c r="K2221" t="s">
        <v>0</v>
      </c>
      <c r="L2221" t="s">
        <v>0</v>
      </c>
      <c r="M2221" t="s">
        <v>0</v>
      </c>
    </row>
    <row r="2222" spans="1:13">
      <c r="A2222">
        <v>47.249999999068699</v>
      </c>
      <c r="B2222">
        <v>2018</v>
      </c>
      <c r="C2222">
        <v>47</v>
      </c>
      <c r="D2222">
        <v>6</v>
      </c>
      <c r="E2222" t="s">
        <v>0</v>
      </c>
      <c r="F2222" t="s">
        <v>0</v>
      </c>
      <c r="G2222" t="s">
        <v>0</v>
      </c>
      <c r="H2222" t="s">
        <v>0</v>
      </c>
      <c r="I2222" t="s">
        <v>0</v>
      </c>
      <c r="J2222" t="s">
        <v>0</v>
      </c>
      <c r="K2222" t="s">
        <v>0</v>
      </c>
      <c r="L2222" t="s">
        <v>0</v>
      </c>
      <c r="M2222" t="s">
        <v>0</v>
      </c>
    </row>
    <row r="2223" spans="1:13">
      <c r="A2223">
        <v>47.270833332324401</v>
      </c>
      <c r="B2223">
        <v>2018</v>
      </c>
      <c r="C2223">
        <v>47</v>
      </c>
      <c r="D2223">
        <v>6.5</v>
      </c>
      <c r="E2223" t="s">
        <v>0</v>
      </c>
      <c r="F2223" t="s">
        <v>0</v>
      </c>
      <c r="G2223" t="s">
        <v>0</v>
      </c>
      <c r="H2223" t="s">
        <v>0</v>
      </c>
      <c r="I2223" t="s">
        <v>0</v>
      </c>
      <c r="J2223" t="s">
        <v>0</v>
      </c>
      <c r="K2223" t="s">
        <v>0</v>
      </c>
      <c r="L2223" t="s">
        <v>0</v>
      </c>
      <c r="M2223" t="s">
        <v>0</v>
      </c>
    </row>
    <row r="2224" spans="1:13">
      <c r="A2224">
        <v>47.291666665580102</v>
      </c>
      <c r="B2224">
        <v>2018</v>
      </c>
      <c r="C2224">
        <v>47</v>
      </c>
      <c r="D2224">
        <v>7</v>
      </c>
      <c r="E2224" t="s">
        <v>0</v>
      </c>
      <c r="F2224" t="s">
        <v>0</v>
      </c>
      <c r="G2224" t="s">
        <v>0</v>
      </c>
      <c r="H2224" t="s">
        <v>0</v>
      </c>
      <c r="I2224" t="s">
        <v>0</v>
      </c>
      <c r="J2224" t="s">
        <v>0</v>
      </c>
      <c r="K2224" t="s">
        <v>0</v>
      </c>
      <c r="L2224" t="s">
        <v>0</v>
      </c>
      <c r="M2224" t="s">
        <v>0</v>
      </c>
    </row>
    <row r="2225" spans="1:13">
      <c r="A2225">
        <v>47.312499998835897</v>
      </c>
      <c r="B2225">
        <v>2018</v>
      </c>
      <c r="C2225">
        <v>47</v>
      </c>
      <c r="D2225">
        <v>7.5</v>
      </c>
      <c r="E2225" t="s">
        <v>0</v>
      </c>
      <c r="F2225" t="s">
        <v>0</v>
      </c>
      <c r="G2225" t="s">
        <v>0</v>
      </c>
      <c r="H2225" t="s">
        <v>0</v>
      </c>
      <c r="I2225" t="s">
        <v>0</v>
      </c>
      <c r="J2225" t="s">
        <v>0</v>
      </c>
      <c r="K2225" t="s">
        <v>0</v>
      </c>
      <c r="L2225" t="s">
        <v>0</v>
      </c>
      <c r="M2225" t="s">
        <v>0</v>
      </c>
    </row>
    <row r="2226" spans="1:13">
      <c r="A2226">
        <v>47.333333332091598</v>
      </c>
      <c r="B2226">
        <v>2018</v>
      </c>
      <c r="C2226">
        <v>47</v>
      </c>
      <c r="D2226">
        <v>8</v>
      </c>
      <c r="E2226" t="s">
        <v>0</v>
      </c>
      <c r="F2226" t="s">
        <v>0</v>
      </c>
      <c r="G2226" t="s">
        <v>0</v>
      </c>
      <c r="H2226" t="s">
        <v>0</v>
      </c>
      <c r="I2226" t="s">
        <v>0</v>
      </c>
      <c r="J2226" t="s">
        <v>0</v>
      </c>
      <c r="K2226" t="s">
        <v>0</v>
      </c>
      <c r="L2226" t="s">
        <v>0</v>
      </c>
      <c r="M2226" t="s">
        <v>0</v>
      </c>
    </row>
    <row r="2227" spans="1:13">
      <c r="A2227">
        <v>47.3541666653473</v>
      </c>
      <c r="B2227">
        <v>2018</v>
      </c>
      <c r="C2227">
        <v>47</v>
      </c>
      <c r="D2227">
        <v>8.5</v>
      </c>
      <c r="E2227" t="s">
        <v>0</v>
      </c>
      <c r="F2227" t="s">
        <v>0</v>
      </c>
      <c r="G2227" t="s">
        <v>0</v>
      </c>
      <c r="H2227" t="s">
        <v>0</v>
      </c>
      <c r="I2227" t="s">
        <v>0</v>
      </c>
      <c r="J2227" t="s">
        <v>0</v>
      </c>
      <c r="K2227" t="s">
        <v>0</v>
      </c>
      <c r="L2227" t="s">
        <v>0</v>
      </c>
      <c r="M2227" t="s">
        <v>0</v>
      </c>
    </row>
    <row r="2228" spans="1:13">
      <c r="A2228">
        <v>47.374999998603002</v>
      </c>
      <c r="B2228">
        <v>2018</v>
      </c>
      <c r="C2228">
        <v>47</v>
      </c>
      <c r="D2228">
        <v>9</v>
      </c>
      <c r="E2228" t="s">
        <v>0</v>
      </c>
      <c r="F2228" t="s">
        <v>0</v>
      </c>
      <c r="G2228" t="s">
        <v>0</v>
      </c>
      <c r="H2228" t="s">
        <v>0</v>
      </c>
      <c r="I2228" t="s">
        <v>0</v>
      </c>
      <c r="J2228" t="s">
        <v>0</v>
      </c>
      <c r="K2228" t="s">
        <v>0</v>
      </c>
      <c r="L2228" t="s">
        <v>0</v>
      </c>
      <c r="M2228" t="s">
        <v>0</v>
      </c>
    </row>
    <row r="2229" spans="1:13">
      <c r="A2229">
        <v>47.395833331858697</v>
      </c>
      <c r="B2229">
        <v>2018</v>
      </c>
      <c r="C2229">
        <v>47</v>
      </c>
      <c r="D2229">
        <v>9.5</v>
      </c>
      <c r="E2229" t="s">
        <v>0</v>
      </c>
      <c r="F2229" t="s">
        <v>0</v>
      </c>
      <c r="G2229" t="s">
        <v>0</v>
      </c>
      <c r="H2229" t="s">
        <v>0</v>
      </c>
      <c r="I2229" t="s">
        <v>0</v>
      </c>
      <c r="J2229" t="s">
        <v>0</v>
      </c>
      <c r="K2229" t="s">
        <v>0</v>
      </c>
      <c r="L2229" t="s">
        <v>0</v>
      </c>
      <c r="M2229" t="s">
        <v>0</v>
      </c>
    </row>
    <row r="2230" spans="1:13">
      <c r="A2230">
        <v>47.416666665114498</v>
      </c>
      <c r="B2230">
        <v>2018</v>
      </c>
      <c r="C2230">
        <v>47</v>
      </c>
      <c r="D2230">
        <v>10</v>
      </c>
      <c r="E2230" t="s">
        <v>0</v>
      </c>
      <c r="F2230" t="s">
        <v>0</v>
      </c>
      <c r="G2230" t="s">
        <v>0</v>
      </c>
      <c r="H2230" t="s">
        <v>0</v>
      </c>
      <c r="I2230" t="s">
        <v>0</v>
      </c>
      <c r="J2230" t="s">
        <v>0</v>
      </c>
      <c r="K2230" t="s">
        <v>0</v>
      </c>
      <c r="L2230" t="s">
        <v>0</v>
      </c>
      <c r="M2230" t="s">
        <v>0</v>
      </c>
    </row>
    <row r="2231" spans="1:13">
      <c r="A2231">
        <v>47.4374999983702</v>
      </c>
      <c r="B2231">
        <v>2018</v>
      </c>
      <c r="C2231">
        <v>47</v>
      </c>
      <c r="D2231">
        <v>10.5</v>
      </c>
      <c r="E2231" t="s">
        <v>0</v>
      </c>
      <c r="F2231" t="s">
        <v>0</v>
      </c>
      <c r="G2231" t="s">
        <v>0</v>
      </c>
      <c r="H2231" t="s">
        <v>0</v>
      </c>
      <c r="I2231" t="s">
        <v>0</v>
      </c>
      <c r="J2231" t="s">
        <v>0</v>
      </c>
      <c r="K2231" t="s">
        <v>0</v>
      </c>
      <c r="L2231" t="s">
        <v>0</v>
      </c>
      <c r="M2231" t="s">
        <v>0</v>
      </c>
    </row>
    <row r="2232" spans="1:13">
      <c r="A2232">
        <v>47.458333331625902</v>
      </c>
      <c r="B2232">
        <v>2018</v>
      </c>
      <c r="C2232">
        <v>47</v>
      </c>
      <c r="D2232">
        <v>11</v>
      </c>
      <c r="E2232" t="s">
        <v>0</v>
      </c>
      <c r="F2232" t="s">
        <v>0</v>
      </c>
      <c r="G2232" t="s">
        <v>0</v>
      </c>
      <c r="H2232" t="s">
        <v>0</v>
      </c>
      <c r="I2232" t="s">
        <v>0</v>
      </c>
      <c r="J2232" t="s">
        <v>0</v>
      </c>
      <c r="K2232" t="s">
        <v>0</v>
      </c>
      <c r="L2232" t="s">
        <v>0</v>
      </c>
      <c r="M2232" t="s">
        <v>0</v>
      </c>
    </row>
    <row r="2233" spans="1:13">
      <c r="A2233">
        <v>47.479166664881603</v>
      </c>
      <c r="B2233">
        <v>2018</v>
      </c>
      <c r="C2233">
        <v>47</v>
      </c>
      <c r="D2233">
        <v>11.5</v>
      </c>
      <c r="E2233" t="s">
        <v>0</v>
      </c>
      <c r="F2233" t="s">
        <v>0</v>
      </c>
      <c r="G2233" t="s">
        <v>0</v>
      </c>
      <c r="H2233" t="s">
        <v>0</v>
      </c>
      <c r="I2233" t="s">
        <v>0</v>
      </c>
      <c r="J2233" t="s">
        <v>0</v>
      </c>
      <c r="K2233" t="s">
        <v>0</v>
      </c>
      <c r="L2233" t="s">
        <v>0</v>
      </c>
      <c r="M2233" t="s">
        <v>0</v>
      </c>
    </row>
    <row r="2234" spans="1:13">
      <c r="A2234">
        <v>47.499999998137397</v>
      </c>
      <c r="B2234">
        <v>2018</v>
      </c>
      <c r="C2234">
        <v>47</v>
      </c>
      <c r="D2234">
        <v>12</v>
      </c>
      <c r="E2234" t="s">
        <v>0</v>
      </c>
      <c r="F2234" t="s">
        <v>0</v>
      </c>
      <c r="G2234" t="s">
        <v>0</v>
      </c>
      <c r="H2234" t="s">
        <v>0</v>
      </c>
      <c r="I2234" t="s">
        <v>0</v>
      </c>
      <c r="J2234" t="s">
        <v>0</v>
      </c>
      <c r="K2234" t="s">
        <v>0</v>
      </c>
      <c r="L2234" t="s">
        <v>0</v>
      </c>
      <c r="M2234" t="s">
        <v>0</v>
      </c>
    </row>
    <row r="2235" spans="1:13">
      <c r="A2235">
        <v>47.520833331393099</v>
      </c>
      <c r="B2235">
        <v>2018</v>
      </c>
      <c r="C2235">
        <v>47</v>
      </c>
      <c r="D2235">
        <v>12.5</v>
      </c>
      <c r="E2235" t="s">
        <v>0</v>
      </c>
      <c r="F2235" t="s">
        <v>0</v>
      </c>
      <c r="G2235" t="s">
        <v>0</v>
      </c>
      <c r="H2235" t="s">
        <v>0</v>
      </c>
      <c r="I2235" t="s">
        <v>0</v>
      </c>
      <c r="J2235" t="s">
        <v>0</v>
      </c>
      <c r="K2235" t="s">
        <v>0</v>
      </c>
      <c r="L2235" t="s">
        <v>0</v>
      </c>
      <c r="M2235" t="s">
        <v>0</v>
      </c>
    </row>
    <row r="2236" spans="1:13">
      <c r="A2236">
        <v>47.541666664648801</v>
      </c>
      <c r="B2236">
        <v>2018</v>
      </c>
      <c r="C2236">
        <v>47</v>
      </c>
      <c r="D2236">
        <v>13</v>
      </c>
      <c r="E2236" t="s">
        <v>0</v>
      </c>
      <c r="F2236" t="s">
        <v>0</v>
      </c>
      <c r="G2236" t="s">
        <v>0</v>
      </c>
      <c r="H2236" t="s">
        <v>0</v>
      </c>
      <c r="I2236" t="s">
        <v>0</v>
      </c>
      <c r="J2236" t="s">
        <v>0</v>
      </c>
      <c r="K2236" t="s">
        <v>0</v>
      </c>
      <c r="L2236" t="s">
        <v>0</v>
      </c>
      <c r="M2236" t="s">
        <v>0</v>
      </c>
    </row>
    <row r="2237" spans="1:13">
      <c r="A2237">
        <v>47.562499997904503</v>
      </c>
      <c r="B2237">
        <v>2018</v>
      </c>
      <c r="C2237">
        <v>47</v>
      </c>
      <c r="D2237">
        <v>13.5</v>
      </c>
      <c r="E2237" t="s">
        <v>0</v>
      </c>
      <c r="F2237" t="s">
        <v>0</v>
      </c>
      <c r="G2237" t="s">
        <v>0</v>
      </c>
      <c r="H2237" t="s">
        <v>0</v>
      </c>
      <c r="I2237" t="s">
        <v>0</v>
      </c>
      <c r="J2237" t="s">
        <v>0</v>
      </c>
      <c r="K2237" t="s">
        <v>0</v>
      </c>
      <c r="L2237" t="s">
        <v>0</v>
      </c>
      <c r="M2237" t="s">
        <v>0</v>
      </c>
    </row>
    <row r="2238" spans="1:13">
      <c r="A2238">
        <v>47.583333331160297</v>
      </c>
      <c r="B2238">
        <v>2018</v>
      </c>
      <c r="C2238">
        <v>47</v>
      </c>
      <c r="D2238">
        <v>14</v>
      </c>
      <c r="E2238" t="s">
        <v>0</v>
      </c>
      <c r="F2238" t="s">
        <v>0</v>
      </c>
      <c r="G2238" t="s">
        <v>0</v>
      </c>
      <c r="H2238" t="s">
        <v>0</v>
      </c>
      <c r="I2238" t="s">
        <v>0</v>
      </c>
      <c r="J2238" t="s">
        <v>0</v>
      </c>
      <c r="K2238" t="s">
        <v>0</v>
      </c>
      <c r="L2238" t="s">
        <v>0</v>
      </c>
      <c r="M2238" t="s">
        <v>0</v>
      </c>
    </row>
    <row r="2239" spans="1:13">
      <c r="A2239">
        <v>47.604166664415999</v>
      </c>
      <c r="B2239">
        <v>2018</v>
      </c>
      <c r="C2239">
        <v>47</v>
      </c>
      <c r="D2239">
        <v>14.5</v>
      </c>
      <c r="E2239" t="s">
        <v>0</v>
      </c>
      <c r="F2239" t="s">
        <v>0</v>
      </c>
      <c r="G2239" t="s">
        <v>0</v>
      </c>
      <c r="H2239" t="s">
        <v>0</v>
      </c>
      <c r="I2239" t="s">
        <v>0</v>
      </c>
      <c r="J2239" t="s">
        <v>0</v>
      </c>
      <c r="K2239" t="s">
        <v>0</v>
      </c>
      <c r="L2239" t="s">
        <v>0</v>
      </c>
      <c r="M2239" t="s">
        <v>0</v>
      </c>
    </row>
    <row r="2240" spans="1:13">
      <c r="A2240">
        <v>47.624999997671701</v>
      </c>
      <c r="B2240">
        <v>2018</v>
      </c>
      <c r="C2240">
        <v>47</v>
      </c>
      <c r="D2240">
        <v>15</v>
      </c>
      <c r="E2240" t="s">
        <v>0</v>
      </c>
      <c r="F2240" t="s">
        <v>0</v>
      </c>
      <c r="G2240" t="s">
        <v>0</v>
      </c>
      <c r="H2240" t="s">
        <v>0</v>
      </c>
      <c r="I2240" t="s">
        <v>0</v>
      </c>
      <c r="J2240" t="s">
        <v>0</v>
      </c>
      <c r="K2240" t="s">
        <v>0</v>
      </c>
      <c r="L2240" t="s">
        <v>0</v>
      </c>
      <c r="M2240" t="s">
        <v>0</v>
      </c>
    </row>
    <row r="2241" spans="1:13">
      <c r="A2241">
        <v>47.645833330927402</v>
      </c>
      <c r="B2241">
        <v>2018</v>
      </c>
      <c r="C2241">
        <v>47</v>
      </c>
      <c r="D2241">
        <v>15.5</v>
      </c>
      <c r="E2241" t="s">
        <v>0</v>
      </c>
      <c r="F2241" t="s">
        <v>0</v>
      </c>
      <c r="G2241" t="s">
        <v>0</v>
      </c>
      <c r="H2241" t="s">
        <v>0</v>
      </c>
      <c r="I2241" t="s">
        <v>0</v>
      </c>
      <c r="J2241" t="s">
        <v>0</v>
      </c>
      <c r="K2241" t="s">
        <v>0</v>
      </c>
      <c r="L2241" t="s">
        <v>0</v>
      </c>
      <c r="M2241" t="s">
        <v>0</v>
      </c>
    </row>
    <row r="2242" spans="1:13">
      <c r="A2242">
        <v>47.666666664183097</v>
      </c>
      <c r="B2242">
        <v>2018</v>
      </c>
      <c r="C2242">
        <v>47</v>
      </c>
      <c r="D2242">
        <v>16</v>
      </c>
      <c r="E2242" t="s">
        <v>0</v>
      </c>
      <c r="F2242" t="s">
        <v>0</v>
      </c>
      <c r="G2242" t="s">
        <v>0</v>
      </c>
      <c r="H2242" t="s">
        <v>0</v>
      </c>
      <c r="I2242" t="s">
        <v>0</v>
      </c>
      <c r="J2242" t="s">
        <v>0</v>
      </c>
      <c r="K2242" t="s">
        <v>0</v>
      </c>
      <c r="L2242" t="s">
        <v>0</v>
      </c>
      <c r="M2242" t="s">
        <v>0</v>
      </c>
    </row>
    <row r="2243" spans="1:13">
      <c r="A2243">
        <v>47.687499997438898</v>
      </c>
      <c r="B2243">
        <v>2018</v>
      </c>
      <c r="C2243">
        <v>47</v>
      </c>
      <c r="D2243">
        <v>16.5</v>
      </c>
      <c r="E2243" t="s">
        <v>0</v>
      </c>
      <c r="F2243" t="s">
        <v>0</v>
      </c>
      <c r="G2243" t="s">
        <v>0</v>
      </c>
      <c r="H2243" t="s">
        <v>0</v>
      </c>
      <c r="I2243" t="s">
        <v>0</v>
      </c>
      <c r="J2243" t="s">
        <v>0</v>
      </c>
      <c r="K2243" t="s">
        <v>0</v>
      </c>
      <c r="L2243" t="s">
        <v>0</v>
      </c>
      <c r="M2243" t="s">
        <v>0</v>
      </c>
    </row>
    <row r="2244" spans="1:13">
      <c r="A2244">
        <v>47.7083333306946</v>
      </c>
      <c r="B2244">
        <v>2018</v>
      </c>
      <c r="C2244">
        <v>47</v>
      </c>
      <c r="D2244">
        <v>17</v>
      </c>
      <c r="E2244" t="s">
        <v>0</v>
      </c>
      <c r="F2244" t="s">
        <v>0</v>
      </c>
      <c r="G2244" t="s">
        <v>0</v>
      </c>
      <c r="H2244" t="s">
        <v>0</v>
      </c>
      <c r="I2244" t="s">
        <v>0</v>
      </c>
      <c r="J2244" t="s">
        <v>0</v>
      </c>
      <c r="K2244" t="s">
        <v>0</v>
      </c>
      <c r="L2244" t="s">
        <v>0</v>
      </c>
      <c r="M2244" t="s">
        <v>0</v>
      </c>
    </row>
    <row r="2245" spans="1:13">
      <c r="A2245">
        <v>47.729166663950302</v>
      </c>
      <c r="B2245">
        <v>2018</v>
      </c>
      <c r="C2245">
        <v>47</v>
      </c>
      <c r="D2245">
        <v>17.5</v>
      </c>
      <c r="E2245" t="s">
        <v>0</v>
      </c>
      <c r="F2245" t="s">
        <v>0</v>
      </c>
      <c r="G2245" t="s">
        <v>0</v>
      </c>
      <c r="H2245" t="s">
        <v>0</v>
      </c>
      <c r="I2245" t="s">
        <v>0</v>
      </c>
      <c r="J2245" t="s">
        <v>0</v>
      </c>
      <c r="K2245" t="s">
        <v>0</v>
      </c>
      <c r="L2245" t="s">
        <v>0</v>
      </c>
      <c r="M2245" t="s">
        <v>0</v>
      </c>
    </row>
    <row r="2246" spans="1:13">
      <c r="A2246">
        <v>47.749999997205997</v>
      </c>
      <c r="B2246">
        <v>2018</v>
      </c>
      <c r="C2246">
        <v>47</v>
      </c>
      <c r="D2246">
        <v>18</v>
      </c>
      <c r="E2246" t="s">
        <v>0</v>
      </c>
      <c r="F2246" t="s">
        <v>0</v>
      </c>
      <c r="G2246" t="s">
        <v>0</v>
      </c>
      <c r="H2246" t="s">
        <v>0</v>
      </c>
      <c r="I2246" t="s">
        <v>0</v>
      </c>
      <c r="J2246" t="s">
        <v>0</v>
      </c>
      <c r="K2246" t="s">
        <v>0</v>
      </c>
      <c r="L2246" t="s">
        <v>0</v>
      </c>
      <c r="M2246" t="s">
        <v>0</v>
      </c>
    </row>
    <row r="2247" spans="1:13">
      <c r="A2247">
        <v>47.770833330461798</v>
      </c>
      <c r="B2247">
        <v>2018</v>
      </c>
      <c r="C2247">
        <v>47</v>
      </c>
      <c r="D2247">
        <v>18.5</v>
      </c>
      <c r="E2247" t="s">
        <v>0</v>
      </c>
      <c r="F2247" t="s">
        <v>0</v>
      </c>
      <c r="G2247" t="s">
        <v>0</v>
      </c>
      <c r="H2247" t="s">
        <v>0</v>
      </c>
      <c r="I2247" t="s">
        <v>0</v>
      </c>
      <c r="J2247" t="s">
        <v>0</v>
      </c>
      <c r="K2247" t="s">
        <v>0</v>
      </c>
      <c r="L2247" t="s">
        <v>0</v>
      </c>
      <c r="M2247" t="s">
        <v>0</v>
      </c>
    </row>
    <row r="2248" spans="1:13">
      <c r="A2248">
        <v>47.7916666637175</v>
      </c>
      <c r="B2248">
        <v>2018</v>
      </c>
      <c r="C2248">
        <v>47</v>
      </c>
      <c r="D2248">
        <v>19</v>
      </c>
      <c r="E2248" t="s">
        <v>0</v>
      </c>
      <c r="F2248" t="s">
        <v>0</v>
      </c>
      <c r="G2248" t="s">
        <v>0</v>
      </c>
      <c r="H2248" t="s">
        <v>0</v>
      </c>
      <c r="I2248" t="s">
        <v>0</v>
      </c>
      <c r="J2248" t="s">
        <v>0</v>
      </c>
      <c r="K2248" t="s">
        <v>0</v>
      </c>
      <c r="L2248" t="s">
        <v>0</v>
      </c>
      <c r="M2248" t="s">
        <v>0</v>
      </c>
    </row>
    <row r="2249" spans="1:13">
      <c r="A2249">
        <v>47.812499996973202</v>
      </c>
      <c r="B2249">
        <v>2018</v>
      </c>
      <c r="C2249">
        <v>47</v>
      </c>
      <c r="D2249">
        <v>19.5</v>
      </c>
      <c r="E2249" t="s">
        <v>0</v>
      </c>
      <c r="F2249" t="s">
        <v>0</v>
      </c>
      <c r="G2249" t="s">
        <v>0</v>
      </c>
      <c r="H2249" t="s">
        <v>0</v>
      </c>
      <c r="I2249" t="s">
        <v>0</v>
      </c>
      <c r="J2249" t="s">
        <v>0</v>
      </c>
      <c r="K2249" t="s">
        <v>0</v>
      </c>
      <c r="L2249" t="s">
        <v>0</v>
      </c>
      <c r="M2249" t="s">
        <v>0</v>
      </c>
    </row>
    <row r="2250" spans="1:13">
      <c r="A2250">
        <v>47.833333330228903</v>
      </c>
      <c r="B2250">
        <v>2018</v>
      </c>
      <c r="C2250">
        <v>47</v>
      </c>
      <c r="D2250">
        <v>20</v>
      </c>
      <c r="E2250" t="s">
        <v>0</v>
      </c>
      <c r="F2250" t="s">
        <v>0</v>
      </c>
      <c r="G2250" t="s">
        <v>0</v>
      </c>
      <c r="H2250" t="s">
        <v>0</v>
      </c>
      <c r="I2250" t="s">
        <v>0</v>
      </c>
      <c r="J2250" t="s">
        <v>0</v>
      </c>
      <c r="K2250" t="s">
        <v>0</v>
      </c>
      <c r="L2250" t="s">
        <v>0</v>
      </c>
      <c r="M2250" t="s">
        <v>0</v>
      </c>
    </row>
    <row r="2251" spans="1:13">
      <c r="A2251">
        <v>47.854166663484698</v>
      </c>
      <c r="B2251">
        <v>2018</v>
      </c>
      <c r="C2251">
        <v>47</v>
      </c>
      <c r="D2251">
        <v>20.5</v>
      </c>
      <c r="E2251" t="s">
        <v>0</v>
      </c>
      <c r="F2251" t="s">
        <v>0</v>
      </c>
      <c r="G2251" t="s">
        <v>0</v>
      </c>
      <c r="H2251" t="s">
        <v>0</v>
      </c>
      <c r="I2251" t="s">
        <v>0</v>
      </c>
      <c r="J2251" t="s">
        <v>0</v>
      </c>
      <c r="K2251" t="s">
        <v>0</v>
      </c>
      <c r="L2251" t="s">
        <v>0</v>
      </c>
      <c r="M2251" t="s">
        <v>0</v>
      </c>
    </row>
    <row r="2252" spans="1:13">
      <c r="A2252">
        <v>47.874999996740399</v>
      </c>
      <c r="B2252">
        <v>2018</v>
      </c>
      <c r="C2252">
        <v>47</v>
      </c>
      <c r="D2252">
        <v>21</v>
      </c>
      <c r="E2252" t="s">
        <v>0</v>
      </c>
      <c r="F2252" t="s">
        <v>0</v>
      </c>
      <c r="G2252" t="s">
        <v>0</v>
      </c>
      <c r="H2252" t="s">
        <v>0</v>
      </c>
      <c r="I2252" t="s">
        <v>0</v>
      </c>
      <c r="J2252" t="s">
        <v>0</v>
      </c>
      <c r="K2252" t="s">
        <v>0</v>
      </c>
      <c r="L2252" t="s">
        <v>0</v>
      </c>
      <c r="M2252" t="s">
        <v>0</v>
      </c>
    </row>
    <row r="2253" spans="1:13">
      <c r="A2253">
        <v>47.895833329996101</v>
      </c>
      <c r="B2253">
        <v>2018</v>
      </c>
      <c r="C2253">
        <v>47</v>
      </c>
      <c r="D2253">
        <v>21.5</v>
      </c>
      <c r="E2253" t="s">
        <v>0</v>
      </c>
      <c r="F2253" t="s">
        <v>0</v>
      </c>
      <c r="G2253" t="s">
        <v>0</v>
      </c>
      <c r="H2253" t="s">
        <v>0</v>
      </c>
      <c r="I2253" t="s">
        <v>0</v>
      </c>
      <c r="J2253" t="s">
        <v>0</v>
      </c>
      <c r="K2253" t="s">
        <v>0</v>
      </c>
      <c r="L2253" t="s">
        <v>0</v>
      </c>
      <c r="M2253" t="s">
        <v>0</v>
      </c>
    </row>
    <row r="2254" spans="1:13">
      <c r="A2254">
        <v>47.916666663251803</v>
      </c>
      <c r="B2254">
        <v>2018</v>
      </c>
      <c r="C2254">
        <v>47</v>
      </c>
      <c r="D2254">
        <v>22</v>
      </c>
      <c r="E2254" t="s">
        <v>0</v>
      </c>
      <c r="F2254" t="s">
        <v>0</v>
      </c>
      <c r="G2254" t="s">
        <v>0</v>
      </c>
      <c r="H2254" t="s">
        <v>0</v>
      </c>
      <c r="I2254" t="s">
        <v>0</v>
      </c>
      <c r="J2254" t="s">
        <v>0</v>
      </c>
      <c r="K2254" t="s">
        <v>0</v>
      </c>
      <c r="L2254" t="s">
        <v>0</v>
      </c>
      <c r="M2254" t="s">
        <v>0</v>
      </c>
    </row>
    <row r="2255" spans="1:13">
      <c r="A2255">
        <v>47.937499996507498</v>
      </c>
      <c r="B2255">
        <v>2018</v>
      </c>
      <c r="C2255">
        <v>47</v>
      </c>
      <c r="D2255">
        <v>22.5</v>
      </c>
      <c r="E2255" t="s">
        <v>0</v>
      </c>
      <c r="F2255" t="s">
        <v>0</v>
      </c>
      <c r="G2255" t="s">
        <v>0</v>
      </c>
      <c r="H2255" t="s">
        <v>0</v>
      </c>
      <c r="I2255" t="s">
        <v>0</v>
      </c>
      <c r="J2255" t="s">
        <v>0</v>
      </c>
      <c r="K2255" t="s">
        <v>0</v>
      </c>
      <c r="L2255" t="s">
        <v>0</v>
      </c>
      <c r="M2255" t="s">
        <v>0</v>
      </c>
    </row>
    <row r="2256" spans="1:13">
      <c r="A2256">
        <v>47.958333329763299</v>
      </c>
      <c r="B2256">
        <v>2018</v>
      </c>
      <c r="C2256">
        <v>47</v>
      </c>
      <c r="D2256">
        <v>23</v>
      </c>
      <c r="E2256" t="s">
        <v>0</v>
      </c>
      <c r="F2256" t="s">
        <v>0</v>
      </c>
      <c r="G2256" t="s">
        <v>0</v>
      </c>
      <c r="H2256" t="s">
        <v>0</v>
      </c>
      <c r="I2256" t="s">
        <v>0</v>
      </c>
      <c r="J2256" t="s">
        <v>0</v>
      </c>
      <c r="K2256" t="s">
        <v>0</v>
      </c>
      <c r="L2256" t="s">
        <v>0</v>
      </c>
      <c r="M2256" t="s">
        <v>0</v>
      </c>
    </row>
    <row r="2257" spans="1:13">
      <c r="A2257">
        <v>47.979166663019001</v>
      </c>
      <c r="B2257">
        <v>2018</v>
      </c>
      <c r="C2257">
        <v>47</v>
      </c>
      <c r="D2257">
        <v>23.5</v>
      </c>
      <c r="E2257" t="s">
        <v>0</v>
      </c>
      <c r="F2257" t="s">
        <v>0</v>
      </c>
      <c r="G2257" t="s">
        <v>0</v>
      </c>
      <c r="H2257" t="s">
        <v>0</v>
      </c>
      <c r="I2257" t="s">
        <v>0</v>
      </c>
      <c r="J2257" t="s">
        <v>0</v>
      </c>
      <c r="K2257" t="s">
        <v>0</v>
      </c>
      <c r="L2257" t="s">
        <v>0</v>
      </c>
      <c r="M2257" t="s">
        <v>0</v>
      </c>
    </row>
    <row r="2258" spans="1:13">
      <c r="A2258">
        <v>48</v>
      </c>
      <c r="B2258">
        <v>2018</v>
      </c>
      <c r="C2258">
        <v>48</v>
      </c>
      <c r="D2258">
        <v>0</v>
      </c>
      <c r="E2258" t="s">
        <v>0</v>
      </c>
      <c r="F2258" t="s">
        <v>0</v>
      </c>
      <c r="G2258" t="s">
        <v>0</v>
      </c>
      <c r="H2258" t="s">
        <v>0</v>
      </c>
      <c r="I2258" t="s">
        <v>0</v>
      </c>
      <c r="J2258" t="s">
        <v>0</v>
      </c>
      <c r="K2258" t="s">
        <v>0</v>
      </c>
      <c r="L2258" t="s">
        <v>0</v>
      </c>
      <c r="M2258" t="s">
        <v>0</v>
      </c>
    </row>
    <row r="2259" spans="1:13">
      <c r="A2259">
        <v>48.020833333255702</v>
      </c>
      <c r="B2259">
        <v>2018</v>
      </c>
      <c r="C2259">
        <v>48</v>
      </c>
      <c r="D2259">
        <v>0.5</v>
      </c>
      <c r="E2259" t="s">
        <v>0</v>
      </c>
      <c r="F2259" t="s">
        <v>0</v>
      </c>
      <c r="G2259" t="s">
        <v>0</v>
      </c>
      <c r="H2259" t="s">
        <v>0</v>
      </c>
      <c r="I2259" t="s">
        <v>0</v>
      </c>
      <c r="J2259" t="s">
        <v>0</v>
      </c>
      <c r="K2259" t="s">
        <v>0</v>
      </c>
      <c r="L2259" t="s">
        <v>0</v>
      </c>
      <c r="M2259" t="s">
        <v>0</v>
      </c>
    </row>
    <row r="2260" spans="1:13">
      <c r="A2260">
        <v>48.041666666511396</v>
      </c>
      <c r="B2260">
        <v>2018</v>
      </c>
      <c r="C2260">
        <v>48</v>
      </c>
      <c r="D2260">
        <v>1</v>
      </c>
      <c r="E2260" t="s">
        <v>0</v>
      </c>
      <c r="F2260" t="s">
        <v>0</v>
      </c>
      <c r="G2260" t="s">
        <v>0</v>
      </c>
      <c r="H2260" t="s">
        <v>0</v>
      </c>
      <c r="I2260" t="s">
        <v>0</v>
      </c>
      <c r="J2260" t="s">
        <v>0</v>
      </c>
      <c r="K2260" t="s">
        <v>0</v>
      </c>
      <c r="L2260" t="s">
        <v>0</v>
      </c>
      <c r="M2260" t="s">
        <v>0</v>
      </c>
    </row>
    <row r="2261" spans="1:13">
      <c r="A2261">
        <v>48.062499999767198</v>
      </c>
      <c r="B2261">
        <v>2018</v>
      </c>
      <c r="C2261">
        <v>48</v>
      </c>
      <c r="D2261">
        <v>1.5</v>
      </c>
      <c r="E2261" t="s">
        <v>0</v>
      </c>
      <c r="F2261" t="s">
        <v>0</v>
      </c>
      <c r="G2261" t="s">
        <v>0</v>
      </c>
      <c r="H2261" t="s">
        <v>0</v>
      </c>
      <c r="I2261" t="s">
        <v>0</v>
      </c>
      <c r="J2261" t="s">
        <v>0</v>
      </c>
      <c r="K2261" t="s">
        <v>0</v>
      </c>
      <c r="L2261" t="s">
        <v>0</v>
      </c>
      <c r="M2261" t="s">
        <v>0</v>
      </c>
    </row>
    <row r="2262" spans="1:13">
      <c r="A2262">
        <v>48.0833333330229</v>
      </c>
      <c r="B2262">
        <v>2018</v>
      </c>
      <c r="C2262">
        <v>48</v>
      </c>
      <c r="D2262">
        <v>2</v>
      </c>
      <c r="E2262" t="s">
        <v>0</v>
      </c>
      <c r="F2262" t="s">
        <v>0</v>
      </c>
      <c r="G2262" t="s">
        <v>0</v>
      </c>
      <c r="H2262" t="s">
        <v>0</v>
      </c>
      <c r="I2262" t="s">
        <v>0</v>
      </c>
      <c r="J2262" t="s">
        <v>0</v>
      </c>
      <c r="K2262" t="s">
        <v>0</v>
      </c>
      <c r="L2262" t="s">
        <v>0</v>
      </c>
      <c r="M2262" t="s">
        <v>0</v>
      </c>
    </row>
    <row r="2263" spans="1:13">
      <c r="A2263">
        <v>48.104166666278601</v>
      </c>
      <c r="B2263">
        <v>2018</v>
      </c>
      <c r="C2263">
        <v>48</v>
      </c>
      <c r="D2263">
        <v>2.5</v>
      </c>
      <c r="E2263" t="s">
        <v>0</v>
      </c>
      <c r="F2263" t="s">
        <v>0</v>
      </c>
      <c r="G2263" t="s">
        <v>0</v>
      </c>
      <c r="H2263" t="s">
        <v>0</v>
      </c>
      <c r="I2263" t="s">
        <v>0</v>
      </c>
      <c r="J2263" t="s">
        <v>0</v>
      </c>
      <c r="K2263" t="s">
        <v>0</v>
      </c>
      <c r="L2263" t="s">
        <v>0</v>
      </c>
      <c r="M2263" t="s">
        <v>0</v>
      </c>
    </row>
    <row r="2264" spans="1:13">
      <c r="A2264">
        <v>48.124999999534303</v>
      </c>
      <c r="B2264">
        <v>2018</v>
      </c>
      <c r="C2264">
        <v>48</v>
      </c>
      <c r="D2264">
        <v>3</v>
      </c>
      <c r="E2264" t="s">
        <v>0</v>
      </c>
      <c r="F2264" t="s">
        <v>0</v>
      </c>
      <c r="G2264" t="s">
        <v>0</v>
      </c>
      <c r="H2264" t="s">
        <v>0</v>
      </c>
      <c r="I2264" t="s">
        <v>0</v>
      </c>
      <c r="J2264" t="s">
        <v>0</v>
      </c>
      <c r="K2264" t="s">
        <v>0</v>
      </c>
      <c r="L2264" t="s">
        <v>0</v>
      </c>
      <c r="M2264" t="s">
        <v>0</v>
      </c>
    </row>
    <row r="2265" spans="1:13">
      <c r="A2265">
        <v>48.145833332790097</v>
      </c>
      <c r="B2265">
        <v>2018</v>
      </c>
      <c r="C2265">
        <v>48</v>
      </c>
      <c r="D2265">
        <v>3.5</v>
      </c>
      <c r="E2265" t="s">
        <v>0</v>
      </c>
      <c r="F2265" t="s">
        <v>0</v>
      </c>
      <c r="G2265" t="s">
        <v>0</v>
      </c>
      <c r="H2265" t="s">
        <v>0</v>
      </c>
      <c r="I2265" t="s">
        <v>0</v>
      </c>
      <c r="J2265" t="s">
        <v>0</v>
      </c>
      <c r="K2265" t="s">
        <v>0</v>
      </c>
      <c r="L2265" t="s">
        <v>0</v>
      </c>
      <c r="M2265" t="s">
        <v>0</v>
      </c>
    </row>
    <row r="2266" spans="1:13">
      <c r="A2266">
        <v>48.166666666045799</v>
      </c>
      <c r="B2266">
        <v>2018</v>
      </c>
      <c r="C2266">
        <v>48</v>
      </c>
      <c r="D2266">
        <v>4</v>
      </c>
      <c r="E2266" t="s">
        <v>0</v>
      </c>
      <c r="F2266" t="s">
        <v>0</v>
      </c>
      <c r="G2266" t="s">
        <v>0</v>
      </c>
      <c r="H2266" t="s">
        <v>0</v>
      </c>
      <c r="I2266" t="s">
        <v>0</v>
      </c>
      <c r="J2266" t="s">
        <v>0</v>
      </c>
      <c r="K2266" t="s">
        <v>0</v>
      </c>
      <c r="L2266" t="s">
        <v>0</v>
      </c>
      <c r="M2266" t="s">
        <v>0</v>
      </c>
    </row>
    <row r="2267" spans="1:13">
      <c r="A2267">
        <v>48.187499999301501</v>
      </c>
      <c r="B2267">
        <v>2018</v>
      </c>
      <c r="C2267">
        <v>48</v>
      </c>
      <c r="D2267">
        <v>4.5</v>
      </c>
      <c r="E2267" t="s">
        <v>0</v>
      </c>
      <c r="F2267" t="s">
        <v>0</v>
      </c>
      <c r="G2267" t="s">
        <v>0</v>
      </c>
      <c r="H2267" t="s">
        <v>0</v>
      </c>
      <c r="I2267" t="s">
        <v>0</v>
      </c>
      <c r="J2267" t="s">
        <v>0</v>
      </c>
      <c r="K2267" t="s">
        <v>0</v>
      </c>
      <c r="L2267" t="s">
        <v>0</v>
      </c>
      <c r="M2267" t="s">
        <v>0</v>
      </c>
    </row>
    <row r="2268" spans="1:13">
      <c r="A2268">
        <v>48.208333332557203</v>
      </c>
      <c r="B2268">
        <v>2018</v>
      </c>
      <c r="C2268">
        <v>48</v>
      </c>
      <c r="D2268">
        <v>5</v>
      </c>
      <c r="E2268" t="s">
        <v>0</v>
      </c>
      <c r="F2268" t="s">
        <v>0</v>
      </c>
      <c r="G2268" t="s">
        <v>0</v>
      </c>
      <c r="H2268" t="s">
        <v>0</v>
      </c>
      <c r="I2268" t="s">
        <v>0</v>
      </c>
      <c r="J2268" t="s">
        <v>0</v>
      </c>
      <c r="K2268" t="s">
        <v>0</v>
      </c>
      <c r="L2268" t="s">
        <v>0</v>
      </c>
      <c r="M2268" t="s">
        <v>0</v>
      </c>
    </row>
    <row r="2269" spans="1:13">
      <c r="A2269">
        <v>48.229166665812997</v>
      </c>
      <c r="B2269">
        <v>2018</v>
      </c>
      <c r="C2269">
        <v>48</v>
      </c>
      <c r="D2269">
        <v>5.5</v>
      </c>
      <c r="E2269" t="s">
        <v>0</v>
      </c>
      <c r="F2269" t="s">
        <v>0</v>
      </c>
      <c r="G2269" t="s">
        <v>0</v>
      </c>
      <c r="H2269" t="s">
        <v>0</v>
      </c>
      <c r="I2269" t="s">
        <v>0</v>
      </c>
      <c r="J2269" t="s">
        <v>0</v>
      </c>
      <c r="K2269" t="s">
        <v>0</v>
      </c>
      <c r="L2269" t="s">
        <v>0</v>
      </c>
      <c r="M2269" t="s">
        <v>0</v>
      </c>
    </row>
    <row r="2270" spans="1:13">
      <c r="A2270">
        <v>48.249999999068699</v>
      </c>
      <c r="B2270">
        <v>2018</v>
      </c>
      <c r="C2270">
        <v>48</v>
      </c>
      <c r="D2270">
        <v>6</v>
      </c>
      <c r="E2270" t="s">
        <v>0</v>
      </c>
      <c r="F2270" t="s">
        <v>0</v>
      </c>
      <c r="G2270" t="s">
        <v>0</v>
      </c>
      <c r="H2270" t="s">
        <v>0</v>
      </c>
      <c r="I2270" t="s">
        <v>0</v>
      </c>
      <c r="J2270" t="s">
        <v>0</v>
      </c>
      <c r="K2270" t="s">
        <v>0</v>
      </c>
      <c r="L2270" t="s">
        <v>0</v>
      </c>
      <c r="M2270" t="s">
        <v>0</v>
      </c>
    </row>
    <row r="2271" spans="1:13">
      <c r="A2271">
        <v>48.270833332324401</v>
      </c>
      <c r="B2271">
        <v>2018</v>
      </c>
      <c r="C2271">
        <v>48</v>
      </c>
      <c r="D2271">
        <v>6.5</v>
      </c>
      <c r="E2271" t="s">
        <v>0</v>
      </c>
      <c r="F2271" t="s">
        <v>0</v>
      </c>
      <c r="G2271" t="s">
        <v>0</v>
      </c>
      <c r="H2271" t="s">
        <v>0</v>
      </c>
      <c r="I2271" t="s">
        <v>0</v>
      </c>
      <c r="J2271" t="s">
        <v>0</v>
      </c>
      <c r="K2271" t="s">
        <v>0</v>
      </c>
      <c r="L2271" t="s">
        <v>0</v>
      </c>
      <c r="M2271" t="s">
        <v>0</v>
      </c>
    </row>
    <row r="2272" spans="1:13">
      <c r="A2272">
        <v>48.291666665580102</v>
      </c>
      <c r="B2272">
        <v>2018</v>
      </c>
      <c r="C2272">
        <v>48</v>
      </c>
      <c r="D2272">
        <v>7</v>
      </c>
      <c r="E2272" t="s">
        <v>0</v>
      </c>
      <c r="F2272" t="s">
        <v>0</v>
      </c>
      <c r="G2272" t="s">
        <v>0</v>
      </c>
      <c r="H2272" t="s">
        <v>0</v>
      </c>
      <c r="I2272" t="s">
        <v>0</v>
      </c>
      <c r="J2272" t="s">
        <v>0</v>
      </c>
      <c r="K2272" t="s">
        <v>0</v>
      </c>
      <c r="L2272" t="s">
        <v>0</v>
      </c>
      <c r="M2272" t="s">
        <v>0</v>
      </c>
    </row>
    <row r="2273" spans="1:13">
      <c r="A2273">
        <v>48.312499998835897</v>
      </c>
      <c r="B2273">
        <v>2018</v>
      </c>
      <c r="C2273">
        <v>48</v>
      </c>
      <c r="D2273">
        <v>7.5</v>
      </c>
      <c r="E2273" t="s">
        <v>0</v>
      </c>
      <c r="F2273" t="s">
        <v>0</v>
      </c>
      <c r="G2273" t="s">
        <v>0</v>
      </c>
      <c r="H2273" t="s">
        <v>0</v>
      </c>
      <c r="I2273" t="s">
        <v>0</v>
      </c>
      <c r="J2273" t="s">
        <v>0</v>
      </c>
      <c r="K2273" t="s">
        <v>0</v>
      </c>
      <c r="L2273" t="s">
        <v>0</v>
      </c>
      <c r="M2273" t="s">
        <v>0</v>
      </c>
    </row>
    <row r="2274" spans="1:13">
      <c r="A2274">
        <v>48.333333332091598</v>
      </c>
      <c r="B2274">
        <v>2018</v>
      </c>
      <c r="C2274">
        <v>48</v>
      </c>
      <c r="D2274">
        <v>8</v>
      </c>
      <c r="E2274" t="s">
        <v>0</v>
      </c>
      <c r="F2274" t="s">
        <v>0</v>
      </c>
      <c r="G2274" t="s">
        <v>0</v>
      </c>
      <c r="H2274" t="s">
        <v>0</v>
      </c>
      <c r="I2274" t="s">
        <v>0</v>
      </c>
      <c r="J2274" t="s">
        <v>0</v>
      </c>
      <c r="K2274" t="s">
        <v>0</v>
      </c>
      <c r="L2274" t="s">
        <v>0</v>
      </c>
      <c r="M2274" t="s">
        <v>0</v>
      </c>
    </row>
    <row r="2275" spans="1:13">
      <c r="A2275">
        <v>48.3541666653473</v>
      </c>
      <c r="B2275">
        <v>2018</v>
      </c>
      <c r="C2275">
        <v>48</v>
      </c>
      <c r="D2275">
        <v>8.5</v>
      </c>
      <c r="E2275" t="s">
        <v>0</v>
      </c>
      <c r="F2275" t="s">
        <v>0</v>
      </c>
      <c r="G2275" t="s">
        <v>0</v>
      </c>
      <c r="H2275" t="s">
        <v>0</v>
      </c>
      <c r="I2275" t="s">
        <v>0</v>
      </c>
      <c r="J2275" t="s">
        <v>0</v>
      </c>
      <c r="K2275" t="s">
        <v>0</v>
      </c>
      <c r="L2275" t="s">
        <v>0</v>
      </c>
      <c r="M2275" t="s">
        <v>0</v>
      </c>
    </row>
    <row r="2276" spans="1:13">
      <c r="A2276">
        <v>48.374999998603002</v>
      </c>
      <c r="B2276">
        <v>2018</v>
      </c>
      <c r="C2276">
        <v>48</v>
      </c>
      <c r="D2276">
        <v>9</v>
      </c>
      <c r="E2276" t="s">
        <v>0</v>
      </c>
      <c r="F2276" t="s">
        <v>0</v>
      </c>
      <c r="G2276" t="s">
        <v>0</v>
      </c>
      <c r="H2276" t="s">
        <v>0</v>
      </c>
      <c r="I2276" t="s">
        <v>0</v>
      </c>
      <c r="J2276" t="s">
        <v>0</v>
      </c>
      <c r="K2276" t="s">
        <v>0</v>
      </c>
      <c r="L2276" t="s">
        <v>0</v>
      </c>
      <c r="M2276" t="s">
        <v>0</v>
      </c>
    </row>
    <row r="2277" spans="1:13">
      <c r="A2277">
        <v>48.395833331858697</v>
      </c>
      <c r="B2277">
        <v>2018</v>
      </c>
      <c r="C2277">
        <v>48</v>
      </c>
      <c r="D2277">
        <v>9.5</v>
      </c>
      <c r="E2277" t="s">
        <v>0</v>
      </c>
      <c r="F2277" t="s">
        <v>0</v>
      </c>
      <c r="G2277" t="s">
        <v>0</v>
      </c>
      <c r="H2277" t="s">
        <v>0</v>
      </c>
      <c r="I2277" t="s">
        <v>0</v>
      </c>
      <c r="J2277" t="s">
        <v>0</v>
      </c>
      <c r="K2277" t="s">
        <v>0</v>
      </c>
      <c r="L2277" t="s">
        <v>0</v>
      </c>
      <c r="M2277" t="s">
        <v>0</v>
      </c>
    </row>
    <row r="2278" spans="1:13">
      <c r="A2278">
        <v>48.416666665114498</v>
      </c>
      <c r="B2278">
        <v>2018</v>
      </c>
      <c r="C2278">
        <v>48</v>
      </c>
      <c r="D2278">
        <v>10</v>
      </c>
      <c r="E2278" t="s">
        <v>0</v>
      </c>
      <c r="F2278" t="s">
        <v>0</v>
      </c>
      <c r="G2278" t="s">
        <v>0</v>
      </c>
      <c r="H2278" t="s">
        <v>0</v>
      </c>
      <c r="I2278" t="s">
        <v>0</v>
      </c>
      <c r="J2278" t="s">
        <v>0</v>
      </c>
      <c r="K2278" t="s">
        <v>0</v>
      </c>
      <c r="L2278" t="s">
        <v>0</v>
      </c>
      <c r="M2278" t="s">
        <v>0</v>
      </c>
    </row>
    <row r="2279" spans="1:13">
      <c r="A2279">
        <v>48.4374999983702</v>
      </c>
      <c r="B2279">
        <v>2018</v>
      </c>
      <c r="C2279">
        <v>48</v>
      </c>
      <c r="D2279">
        <v>10.5</v>
      </c>
      <c r="E2279" t="s">
        <v>0</v>
      </c>
      <c r="F2279" t="s">
        <v>0</v>
      </c>
      <c r="G2279" t="s">
        <v>0</v>
      </c>
      <c r="H2279" t="s">
        <v>0</v>
      </c>
      <c r="I2279" t="s">
        <v>0</v>
      </c>
      <c r="J2279" t="s">
        <v>0</v>
      </c>
      <c r="K2279" t="s">
        <v>0</v>
      </c>
      <c r="L2279" t="s">
        <v>0</v>
      </c>
      <c r="M2279" t="s">
        <v>0</v>
      </c>
    </row>
    <row r="2280" spans="1:13">
      <c r="A2280">
        <v>48.458333331625902</v>
      </c>
      <c r="B2280">
        <v>2018</v>
      </c>
      <c r="C2280">
        <v>48</v>
      </c>
      <c r="D2280">
        <v>11</v>
      </c>
      <c r="E2280" t="s">
        <v>0</v>
      </c>
      <c r="F2280" t="s">
        <v>0</v>
      </c>
      <c r="G2280" t="s">
        <v>0</v>
      </c>
      <c r="H2280" t="s">
        <v>0</v>
      </c>
      <c r="I2280" t="s">
        <v>0</v>
      </c>
      <c r="J2280" t="s">
        <v>0</v>
      </c>
      <c r="K2280" t="s">
        <v>0</v>
      </c>
      <c r="L2280" t="s">
        <v>0</v>
      </c>
      <c r="M2280" t="s">
        <v>0</v>
      </c>
    </row>
    <row r="2281" spans="1:13">
      <c r="A2281">
        <v>48.479166664881603</v>
      </c>
      <c r="B2281">
        <v>2018</v>
      </c>
      <c r="C2281">
        <v>48</v>
      </c>
      <c r="D2281">
        <v>11.5</v>
      </c>
      <c r="E2281" t="s">
        <v>0</v>
      </c>
      <c r="F2281" t="s">
        <v>0</v>
      </c>
      <c r="G2281" t="s">
        <v>0</v>
      </c>
      <c r="H2281" t="s">
        <v>0</v>
      </c>
      <c r="I2281" t="s">
        <v>0</v>
      </c>
      <c r="J2281" t="s">
        <v>0</v>
      </c>
      <c r="K2281" t="s">
        <v>0</v>
      </c>
      <c r="L2281" t="s">
        <v>0</v>
      </c>
      <c r="M2281" t="s">
        <v>0</v>
      </c>
    </row>
    <row r="2282" spans="1:13">
      <c r="A2282">
        <v>48.499999998137397</v>
      </c>
      <c r="B2282">
        <v>2018</v>
      </c>
      <c r="C2282">
        <v>48</v>
      </c>
      <c r="D2282">
        <v>12</v>
      </c>
      <c r="E2282" t="s">
        <v>0</v>
      </c>
      <c r="F2282" t="s">
        <v>0</v>
      </c>
      <c r="G2282" t="s">
        <v>0</v>
      </c>
      <c r="H2282" t="s">
        <v>0</v>
      </c>
      <c r="I2282" t="s">
        <v>0</v>
      </c>
      <c r="J2282" t="s">
        <v>0</v>
      </c>
      <c r="K2282" t="s">
        <v>0</v>
      </c>
      <c r="L2282" t="s">
        <v>0</v>
      </c>
      <c r="M2282" t="s">
        <v>0</v>
      </c>
    </row>
    <row r="2283" spans="1:13">
      <c r="A2283">
        <v>48.520833331393099</v>
      </c>
      <c r="B2283">
        <v>2018</v>
      </c>
      <c r="C2283">
        <v>48</v>
      </c>
      <c r="D2283">
        <v>12.5</v>
      </c>
      <c r="E2283" t="s">
        <v>0</v>
      </c>
      <c r="F2283" t="s">
        <v>0</v>
      </c>
      <c r="G2283" t="s">
        <v>0</v>
      </c>
      <c r="H2283" t="s">
        <v>0</v>
      </c>
      <c r="I2283" t="s">
        <v>0</v>
      </c>
      <c r="J2283" t="s">
        <v>0</v>
      </c>
      <c r="K2283" t="s">
        <v>0</v>
      </c>
      <c r="L2283" t="s">
        <v>0</v>
      </c>
      <c r="M2283" t="s">
        <v>0</v>
      </c>
    </row>
    <row r="2284" spans="1:13">
      <c r="A2284">
        <v>48.541666664648801</v>
      </c>
      <c r="B2284">
        <v>2018</v>
      </c>
      <c r="C2284">
        <v>48</v>
      </c>
      <c r="D2284">
        <v>13</v>
      </c>
      <c r="E2284" t="s">
        <v>0</v>
      </c>
      <c r="F2284" t="s">
        <v>0</v>
      </c>
      <c r="G2284" t="s">
        <v>0</v>
      </c>
      <c r="H2284" t="s">
        <v>0</v>
      </c>
      <c r="I2284" t="s">
        <v>0</v>
      </c>
      <c r="J2284" t="s">
        <v>0</v>
      </c>
      <c r="K2284" t="s">
        <v>0</v>
      </c>
      <c r="L2284" t="s">
        <v>0</v>
      </c>
      <c r="M2284" t="s">
        <v>0</v>
      </c>
    </row>
    <row r="2285" spans="1:13">
      <c r="A2285">
        <v>48.562499997904503</v>
      </c>
      <c r="B2285">
        <v>2018</v>
      </c>
      <c r="C2285">
        <v>48</v>
      </c>
      <c r="D2285">
        <v>13.5</v>
      </c>
      <c r="E2285" t="s">
        <v>0</v>
      </c>
      <c r="F2285" t="s">
        <v>0</v>
      </c>
      <c r="G2285" t="s">
        <v>0</v>
      </c>
      <c r="H2285" t="s">
        <v>0</v>
      </c>
      <c r="I2285" t="s">
        <v>0</v>
      </c>
      <c r="J2285" t="s">
        <v>0</v>
      </c>
      <c r="K2285" t="s">
        <v>0</v>
      </c>
      <c r="L2285" t="s">
        <v>0</v>
      </c>
      <c r="M2285" t="s">
        <v>0</v>
      </c>
    </row>
    <row r="2286" spans="1:13">
      <c r="A2286">
        <v>48.583333331160297</v>
      </c>
      <c r="B2286">
        <v>2018</v>
      </c>
      <c r="C2286">
        <v>48</v>
      </c>
      <c r="D2286">
        <v>14</v>
      </c>
      <c r="E2286" t="s">
        <v>0</v>
      </c>
      <c r="F2286" t="s">
        <v>0</v>
      </c>
      <c r="G2286" t="s">
        <v>0</v>
      </c>
      <c r="H2286" t="s">
        <v>0</v>
      </c>
      <c r="I2286" t="s">
        <v>0</v>
      </c>
      <c r="J2286" t="s">
        <v>0</v>
      </c>
      <c r="K2286" t="s">
        <v>0</v>
      </c>
      <c r="L2286" t="s">
        <v>0</v>
      </c>
      <c r="M2286" t="s">
        <v>0</v>
      </c>
    </row>
    <row r="2287" spans="1:13">
      <c r="A2287">
        <v>48.604166664415999</v>
      </c>
      <c r="B2287">
        <v>2018</v>
      </c>
      <c r="C2287">
        <v>48</v>
      </c>
      <c r="D2287">
        <v>14.5</v>
      </c>
      <c r="E2287" t="s">
        <v>0</v>
      </c>
      <c r="F2287" t="s">
        <v>0</v>
      </c>
      <c r="G2287" t="s">
        <v>0</v>
      </c>
      <c r="H2287" t="s">
        <v>0</v>
      </c>
      <c r="I2287" t="s">
        <v>0</v>
      </c>
      <c r="J2287" t="s">
        <v>0</v>
      </c>
      <c r="K2287" t="s">
        <v>0</v>
      </c>
      <c r="L2287" t="s">
        <v>0</v>
      </c>
      <c r="M2287" t="s">
        <v>0</v>
      </c>
    </row>
    <row r="2288" spans="1:13">
      <c r="A2288">
        <v>48.624999997671701</v>
      </c>
      <c r="B2288">
        <v>2018</v>
      </c>
      <c r="C2288">
        <v>48</v>
      </c>
      <c r="D2288">
        <v>15</v>
      </c>
      <c r="E2288" t="s">
        <v>0</v>
      </c>
      <c r="F2288" t="s">
        <v>0</v>
      </c>
      <c r="G2288" t="s">
        <v>0</v>
      </c>
      <c r="H2288" t="s">
        <v>0</v>
      </c>
      <c r="I2288" t="s">
        <v>0</v>
      </c>
      <c r="J2288" t="s">
        <v>0</v>
      </c>
      <c r="K2288" t="s">
        <v>0</v>
      </c>
      <c r="L2288" t="s">
        <v>0</v>
      </c>
      <c r="M2288" t="s">
        <v>0</v>
      </c>
    </row>
    <row r="2289" spans="1:13">
      <c r="A2289">
        <v>48.645833330927402</v>
      </c>
      <c r="B2289">
        <v>2018</v>
      </c>
      <c r="C2289">
        <v>48</v>
      </c>
      <c r="D2289">
        <v>15.5</v>
      </c>
      <c r="E2289" t="s">
        <v>0</v>
      </c>
      <c r="F2289" t="s">
        <v>0</v>
      </c>
      <c r="G2289" t="s">
        <v>0</v>
      </c>
      <c r="H2289" t="s">
        <v>0</v>
      </c>
      <c r="I2289" t="s">
        <v>0</v>
      </c>
      <c r="J2289" t="s">
        <v>0</v>
      </c>
      <c r="K2289" t="s">
        <v>0</v>
      </c>
      <c r="L2289" t="s">
        <v>0</v>
      </c>
      <c r="M2289" t="s">
        <v>0</v>
      </c>
    </row>
    <row r="2290" spans="1:13">
      <c r="A2290">
        <v>48.666666664183097</v>
      </c>
      <c r="B2290">
        <v>2018</v>
      </c>
      <c r="C2290">
        <v>48</v>
      </c>
      <c r="D2290">
        <v>16</v>
      </c>
      <c r="E2290" t="s">
        <v>0</v>
      </c>
      <c r="F2290" t="s">
        <v>0</v>
      </c>
      <c r="G2290" t="s">
        <v>0</v>
      </c>
      <c r="H2290" t="s">
        <v>0</v>
      </c>
      <c r="I2290" t="s">
        <v>0</v>
      </c>
      <c r="J2290" t="s">
        <v>0</v>
      </c>
      <c r="K2290" t="s">
        <v>0</v>
      </c>
      <c r="L2290" t="s">
        <v>0</v>
      </c>
      <c r="M2290" t="s">
        <v>0</v>
      </c>
    </row>
    <row r="2291" spans="1:13">
      <c r="A2291">
        <v>48.687499997438898</v>
      </c>
      <c r="B2291">
        <v>2018</v>
      </c>
      <c r="C2291">
        <v>48</v>
      </c>
      <c r="D2291">
        <v>16.5</v>
      </c>
      <c r="E2291" t="s">
        <v>0</v>
      </c>
      <c r="F2291" t="s">
        <v>0</v>
      </c>
      <c r="G2291" t="s">
        <v>0</v>
      </c>
      <c r="H2291" t="s">
        <v>0</v>
      </c>
      <c r="I2291" t="s">
        <v>0</v>
      </c>
      <c r="J2291" t="s">
        <v>0</v>
      </c>
      <c r="K2291" t="s">
        <v>0</v>
      </c>
      <c r="L2291" t="s">
        <v>0</v>
      </c>
      <c r="M2291" t="s">
        <v>0</v>
      </c>
    </row>
    <row r="2292" spans="1:13">
      <c r="A2292">
        <v>48.7083333306946</v>
      </c>
      <c r="B2292">
        <v>2018</v>
      </c>
      <c r="C2292">
        <v>48</v>
      </c>
      <c r="D2292">
        <v>17</v>
      </c>
      <c r="E2292" t="s">
        <v>0</v>
      </c>
      <c r="F2292" t="s">
        <v>0</v>
      </c>
      <c r="G2292" t="s">
        <v>0</v>
      </c>
      <c r="H2292" t="s">
        <v>0</v>
      </c>
      <c r="I2292" t="s">
        <v>0</v>
      </c>
      <c r="J2292" t="s">
        <v>0</v>
      </c>
      <c r="K2292" t="s">
        <v>0</v>
      </c>
      <c r="L2292" t="s">
        <v>0</v>
      </c>
      <c r="M2292" t="s">
        <v>0</v>
      </c>
    </row>
    <row r="2293" spans="1:13">
      <c r="A2293">
        <v>48.729166663950302</v>
      </c>
      <c r="B2293">
        <v>2018</v>
      </c>
      <c r="C2293">
        <v>48</v>
      </c>
      <c r="D2293">
        <v>17.5</v>
      </c>
      <c r="E2293" t="s">
        <v>0</v>
      </c>
      <c r="F2293" t="s">
        <v>0</v>
      </c>
      <c r="G2293" t="s">
        <v>0</v>
      </c>
      <c r="H2293" t="s">
        <v>0</v>
      </c>
      <c r="I2293" t="s">
        <v>0</v>
      </c>
      <c r="J2293" t="s">
        <v>0</v>
      </c>
      <c r="K2293" t="s">
        <v>0</v>
      </c>
      <c r="L2293" t="s">
        <v>0</v>
      </c>
      <c r="M2293" t="s">
        <v>0</v>
      </c>
    </row>
    <row r="2294" spans="1:13">
      <c r="A2294">
        <v>48.749999997205997</v>
      </c>
      <c r="B2294">
        <v>2018</v>
      </c>
      <c r="C2294">
        <v>48</v>
      </c>
      <c r="D2294">
        <v>18</v>
      </c>
      <c r="E2294" t="s">
        <v>0</v>
      </c>
      <c r="F2294" t="s">
        <v>0</v>
      </c>
      <c r="G2294" t="s">
        <v>0</v>
      </c>
      <c r="H2294" t="s">
        <v>0</v>
      </c>
      <c r="I2294" t="s">
        <v>0</v>
      </c>
      <c r="J2294" t="s">
        <v>0</v>
      </c>
      <c r="K2294" t="s">
        <v>0</v>
      </c>
      <c r="L2294" t="s">
        <v>0</v>
      </c>
      <c r="M2294" t="s">
        <v>0</v>
      </c>
    </row>
    <row r="2295" spans="1:13">
      <c r="A2295">
        <v>48.770833330461798</v>
      </c>
      <c r="B2295">
        <v>2018</v>
      </c>
      <c r="C2295">
        <v>48</v>
      </c>
      <c r="D2295">
        <v>18.5</v>
      </c>
      <c r="E2295" t="s">
        <v>0</v>
      </c>
      <c r="F2295" t="s">
        <v>0</v>
      </c>
      <c r="G2295" t="s">
        <v>0</v>
      </c>
      <c r="H2295" t="s">
        <v>0</v>
      </c>
      <c r="I2295" t="s">
        <v>0</v>
      </c>
      <c r="J2295" t="s">
        <v>0</v>
      </c>
      <c r="K2295" t="s">
        <v>0</v>
      </c>
      <c r="L2295" t="s">
        <v>0</v>
      </c>
      <c r="M2295" t="s">
        <v>0</v>
      </c>
    </row>
    <row r="2296" spans="1:13">
      <c r="A2296">
        <v>48.7916666637175</v>
      </c>
      <c r="B2296">
        <v>2018</v>
      </c>
      <c r="C2296">
        <v>48</v>
      </c>
      <c r="D2296">
        <v>19</v>
      </c>
      <c r="E2296" t="s">
        <v>0</v>
      </c>
      <c r="F2296" t="s">
        <v>0</v>
      </c>
      <c r="G2296" t="s">
        <v>0</v>
      </c>
      <c r="H2296" t="s">
        <v>0</v>
      </c>
      <c r="I2296" t="s">
        <v>0</v>
      </c>
      <c r="J2296" t="s">
        <v>0</v>
      </c>
      <c r="K2296" t="s">
        <v>0</v>
      </c>
      <c r="L2296" t="s">
        <v>0</v>
      </c>
      <c r="M2296" t="s">
        <v>0</v>
      </c>
    </row>
    <row r="2297" spans="1:13">
      <c r="A2297">
        <v>48.812499996973202</v>
      </c>
      <c r="B2297">
        <v>2018</v>
      </c>
      <c r="C2297">
        <v>48</v>
      </c>
      <c r="D2297">
        <v>19.5</v>
      </c>
      <c r="E2297" t="s">
        <v>0</v>
      </c>
      <c r="F2297" t="s">
        <v>0</v>
      </c>
      <c r="G2297" t="s">
        <v>0</v>
      </c>
      <c r="H2297" t="s">
        <v>0</v>
      </c>
      <c r="I2297" t="s">
        <v>0</v>
      </c>
      <c r="J2297" t="s">
        <v>0</v>
      </c>
      <c r="K2297" t="s">
        <v>0</v>
      </c>
      <c r="L2297" t="s">
        <v>0</v>
      </c>
      <c r="M2297" t="s">
        <v>0</v>
      </c>
    </row>
    <row r="2298" spans="1:13">
      <c r="A2298">
        <v>48.833333330228903</v>
      </c>
      <c r="B2298">
        <v>2018</v>
      </c>
      <c r="C2298">
        <v>48</v>
      </c>
      <c r="D2298">
        <v>20</v>
      </c>
      <c r="E2298" t="s">
        <v>0</v>
      </c>
      <c r="F2298" t="s">
        <v>0</v>
      </c>
      <c r="G2298" t="s">
        <v>0</v>
      </c>
      <c r="H2298" t="s">
        <v>0</v>
      </c>
      <c r="I2298" t="s">
        <v>0</v>
      </c>
      <c r="J2298" t="s">
        <v>0</v>
      </c>
      <c r="K2298" t="s">
        <v>0</v>
      </c>
      <c r="L2298" t="s">
        <v>0</v>
      </c>
      <c r="M2298" t="s">
        <v>0</v>
      </c>
    </row>
    <row r="2299" spans="1:13">
      <c r="A2299">
        <v>48.854166663484698</v>
      </c>
      <c r="B2299">
        <v>2018</v>
      </c>
      <c r="C2299">
        <v>48</v>
      </c>
      <c r="D2299">
        <v>20.5</v>
      </c>
      <c r="E2299" t="s">
        <v>0</v>
      </c>
      <c r="F2299" t="s">
        <v>0</v>
      </c>
      <c r="G2299" t="s">
        <v>0</v>
      </c>
      <c r="H2299" t="s">
        <v>0</v>
      </c>
      <c r="I2299" t="s">
        <v>0</v>
      </c>
      <c r="J2299" t="s">
        <v>0</v>
      </c>
      <c r="K2299" t="s">
        <v>0</v>
      </c>
      <c r="L2299" t="s">
        <v>0</v>
      </c>
      <c r="M2299" t="s">
        <v>0</v>
      </c>
    </row>
    <row r="2300" spans="1:13">
      <c r="A2300">
        <v>48.874999996740399</v>
      </c>
      <c r="B2300">
        <v>2018</v>
      </c>
      <c r="C2300">
        <v>48</v>
      </c>
      <c r="D2300">
        <v>21</v>
      </c>
      <c r="E2300" t="s">
        <v>0</v>
      </c>
      <c r="F2300" t="s">
        <v>0</v>
      </c>
      <c r="G2300" t="s">
        <v>0</v>
      </c>
      <c r="H2300" t="s">
        <v>0</v>
      </c>
      <c r="I2300" t="s">
        <v>0</v>
      </c>
      <c r="J2300" t="s">
        <v>0</v>
      </c>
      <c r="K2300" t="s">
        <v>0</v>
      </c>
      <c r="L2300" t="s">
        <v>0</v>
      </c>
      <c r="M2300" t="s">
        <v>0</v>
      </c>
    </row>
    <row r="2301" spans="1:13">
      <c r="A2301">
        <v>48.895833329996101</v>
      </c>
      <c r="B2301">
        <v>2018</v>
      </c>
      <c r="C2301">
        <v>48</v>
      </c>
      <c r="D2301">
        <v>21.5</v>
      </c>
      <c r="E2301" t="s">
        <v>0</v>
      </c>
      <c r="F2301" t="s">
        <v>0</v>
      </c>
      <c r="G2301" t="s">
        <v>0</v>
      </c>
      <c r="H2301" t="s">
        <v>0</v>
      </c>
      <c r="I2301" t="s">
        <v>0</v>
      </c>
      <c r="J2301" t="s">
        <v>0</v>
      </c>
      <c r="K2301" t="s">
        <v>0</v>
      </c>
      <c r="L2301" t="s">
        <v>0</v>
      </c>
      <c r="M2301" t="s">
        <v>0</v>
      </c>
    </row>
    <row r="2302" spans="1:13">
      <c r="A2302">
        <v>48.916666663251803</v>
      </c>
      <c r="B2302">
        <v>2018</v>
      </c>
      <c r="C2302">
        <v>48</v>
      </c>
      <c r="D2302">
        <v>22</v>
      </c>
      <c r="E2302" t="s">
        <v>0</v>
      </c>
      <c r="F2302" t="s">
        <v>0</v>
      </c>
      <c r="G2302" t="s">
        <v>0</v>
      </c>
      <c r="H2302" t="s">
        <v>0</v>
      </c>
      <c r="I2302" t="s">
        <v>0</v>
      </c>
      <c r="J2302" t="s">
        <v>0</v>
      </c>
      <c r="K2302" t="s">
        <v>0</v>
      </c>
      <c r="L2302" t="s">
        <v>0</v>
      </c>
      <c r="M2302" t="s">
        <v>0</v>
      </c>
    </row>
    <row r="2303" spans="1:13">
      <c r="A2303">
        <v>48.937499996507498</v>
      </c>
      <c r="B2303">
        <v>2018</v>
      </c>
      <c r="C2303">
        <v>48</v>
      </c>
      <c r="D2303">
        <v>22.5</v>
      </c>
      <c r="E2303" t="s">
        <v>0</v>
      </c>
      <c r="F2303" t="s">
        <v>0</v>
      </c>
      <c r="G2303" t="s">
        <v>0</v>
      </c>
      <c r="H2303" t="s">
        <v>0</v>
      </c>
      <c r="I2303" t="s">
        <v>0</v>
      </c>
      <c r="J2303" t="s">
        <v>0</v>
      </c>
      <c r="K2303" t="s">
        <v>0</v>
      </c>
      <c r="L2303" t="s">
        <v>0</v>
      </c>
      <c r="M2303" t="s">
        <v>0</v>
      </c>
    </row>
    <row r="2304" spans="1:13">
      <c r="A2304">
        <v>48.958333329763299</v>
      </c>
      <c r="B2304">
        <v>2018</v>
      </c>
      <c r="C2304">
        <v>48</v>
      </c>
      <c r="D2304">
        <v>23</v>
      </c>
      <c r="E2304" t="s">
        <v>0</v>
      </c>
      <c r="F2304" t="s">
        <v>0</v>
      </c>
      <c r="G2304" t="s">
        <v>0</v>
      </c>
      <c r="H2304" t="s">
        <v>0</v>
      </c>
      <c r="I2304" t="s">
        <v>0</v>
      </c>
      <c r="J2304" t="s">
        <v>0</v>
      </c>
      <c r="K2304" t="s">
        <v>0</v>
      </c>
      <c r="L2304" t="s">
        <v>0</v>
      </c>
      <c r="M2304" t="s">
        <v>0</v>
      </c>
    </row>
    <row r="2305" spans="1:13">
      <c r="A2305">
        <v>48.979166663019001</v>
      </c>
      <c r="B2305">
        <v>2018</v>
      </c>
      <c r="C2305">
        <v>48</v>
      </c>
      <c r="D2305">
        <v>23.5</v>
      </c>
      <c r="E2305" t="s">
        <v>0</v>
      </c>
      <c r="F2305" t="s">
        <v>0</v>
      </c>
      <c r="G2305" t="s">
        <v>0</v>
      </c>
      <c r="H2305" t="s">
        <v>0</v>
      </c>
      <c r="I2305" t="s">
        <v>0</v>
      </c>
      <c r="J2305" t="s">
        <v>0</v>
      </c>
      <c r="K2305" t="s">
        <v>0</v>
      </c>
      <c r="L2305" t="s">
        <v>0</v>
      </c>
      <c r="M2305" t="s">
        <v>0</v>
      </c>
    </row>
    <row r="2306" spans="1:13">
      <c r="A2306">
        <v>49</v>
      </c>
      <c r="B2306">
        <v>2018</v>
      </c>
      <c r="C2306">
        <v>49</v>
      </c>
      <c r="D2306">
        <v>0</v>
      </c>
      <c r="E2306" t="s">
        <v>0</v>
      </c>
      <c r="F2306" t="s">
        <v>0</v>
      </c>
      <c r="G2306" t="s">
        <v>0</v>
      </c>
      <c r="H2306" t="s">
        <v>0</v>
      </c>
      <c r="I2306" t="s">
        <v>0</v>
      </c>
      <c r="J2306" t="s">
        <v>0</v>
      </c>
      <c r="K2306" t="s">
        <v>0</v>
      </c>
      <c r="L2306" t="s">
        <v>0</v>
      </c>
      <c r="M2306" t="s">
        <v>0</v>
      </c>
    </row>
    <row r="2307" spans="1:13">
      <c r="A2307">
        <v>49.020833333255702</v>
      </c>
      <c r="B2307">
        <v>2018</v>
      </c>
      <c r="C2307">
        <v>49</v>
      </c>
      <c r="D2307">
        <v>0.5</v>
      </c>
      <c r="E2307" t="s">
        <v>0</v>
      </c>
      <c r="F2307" t="s">
        <v>0</v>
      </c>
      <c r="G2307" t="s">
        <v>0</v>
      </c>
      <c r="H2307" t="s">
        <v>0</v>
      </c>
      <c r="I2307" t="s">
        <v>0</v>
      </c>
      <c r="J2307" t="s">
        <v>0</v>
      </c>
      <c r="K2307" t="s">
        <v>0</v>
      </c>
      <c r="L2307" t="s">
        <v>0</v>
      </c>
      <c r="M2307" t="s">
        <v>0</v>
      </c>
    </row>
    <row r="2308" spans="1:13">
      <c r="A2308">
        <v>49.041666666511396</v>
      </c>
      <c r="B2308">
        <v>2018</v>
      </c>
      <c r="C2308">
        <v>49</v>
      </c>
      <c r="D2308">
        <v>1</v>
      </c>
      <c r="E2308" t="s">
        <v>0</v>
      </c>
      <c r="F2308" t="s">
        <v>0</v>
      </c>
      <c r="G2308" t="s">
        <v>0</v>
      </c>
      <c r="H2308" t="s">
        <v>0</v>
      </c>
      <c r="I2308" t="s">
        <v>0</v>
      </c>
      <c r="J2308" t="s">
        <v>0</v>
      </c>
      <c r="K2308" t="s">
        <v>0</v>
      </c>
      <c r="L2308" t="s">
        <v>0</v>
      </c>
      <c r="M2308" t="s">
        <v>0</v>
      </c>
    </row>
    <row r="2309" spans="1:13">
      <c r="A2309">
        <v>49.062499999767198</v>
      </c>
      <c r="B2309">
        <v>2018</v>
      </c>
      <c r="C2309">
        <v>49</v>
      </c>
      <c r="D2309">
        <v>1.5</v>
      </c>
      <c r="E2309" t="s">
        <v>0</v>
      </c>
      <c r="F2309" t="s">
        <v>0</v>
      </c>
      <c r="G2309" t="s">
        <v>0</v>
      </c>
      <c r="H2309" t="s">
        <v>0</v>
      </c>
      <c r="I2309" t="s">
        <v>0</v>
      </c>
      <c r="J2309" t="s">
        <v>0</v>
      </c>
      <c r="K2309" t="s">
        <v>0</v>
      </c>
      <c r="L2309" t="s">
        <v>0</v>
      </c>
      <c r="M2309" t="s">
        <v>0</v>
      </c>
    </row>
    <row r="2310" spans="1:13">
      <c r="A2310">
        <v>49.0833333330229</v>
      </c>
      <c r="B2310">
        <v>2018</v>
      </c>
      <c r="C2310">
        <v>49</v>
      </c>
      <c r="D2310">
        <v>2</v>
      </c>
      <c r="E2310" t="s">
        <v>0</v>
      </c>
      <c r="F2310" t="s">
        <v>0</v>
      </c>
      <c r="G2310" t="s">
        <v>0</v>
      </c>
      <c r="H2310" t="s">
        <v>0</v>
      </c>
      <c r="I2310" t="s">
        <v>0</v>
      </c>
      <c r="J2310" t="s">
        <v>0</v>
      </c>
      <c r="K2310" t="s">
        <v>0</v>
      </c>
      <c r="L2310" t="s">
        <v>0</v>
      </c>
      <c r="M2310" t="s">
        <v>0</v>
      </c>
    </row>
    <row r="2311" spans="1:13">
      <c r="A2311">
        <v>49.104166666278601</v>
      </c>
      <c r="B2311">
        <v>2018</v>
      </c>
      <c r="C2311">
        <v>49</v>
      </c>
      <c r="D2311">
        <v>2.5</v>
      </c>
      <c r="E2311" t="s">
        <v>0</v>
      </c>
      <c r="F2311" t="s">
        <v>0</v>
      </c>
      <c r="G2311" t="s">
        <v>0</v>
      </c>
      <c r="H2311" t="s">
        <v>0</v>
      </c>
      <c r="I2311" t="s">
        <v>0</v>
      </c>
      <c r="J2311" t="s">
        <v>0</v>
      </c>
      <c r="K2311" t="s">
        <v>0</v>
      </c>
      <c r="L2311" t="s">
        <v>0</v>
      </c>
      <c r="M2311" t="s">
        <v>0</v>
      </c>
    </row>
    <row r="2312" spans="1:13">
      <c r="A2312">
        <v>49.124999999534303</v>
      </c>
      <c r="B2312">
        <v>2018</v>
      </c>
      <c r="C2312">
        <v>49</v>
      </c>
      <c r="D2312">
        <v>3</v>
      </c>
      <c r="E2312" t="s">
        <v>0</v>
      </c>
      <c r="F2312" t="s">
        <v>0</v>
      </c>
      <c r="G2312" t="s">
        <v>0</v>
      </c>
      <c r="H2312" t="s">
        <v>0</v>
      </c>
      <c r="I2312" t="s">
        <v>0</v>
      </c>
      <c r="J2312" t="s">
        <v>0</v>
      </c>
      <c r="K2312" t="s">
        <v>0</v>
      </c>
      <c r="L2312" t="s">
        <v>0</v>
      </c>
      <c r="M2312" t="s">
        <v>0</v>
      </c>
    </row>
    <row r="2313" spans="1:13">
      <c r="A2313">
        <v>49.145833332790097</v>
      </c>
      <c r="B2313">
        <v>2018</v>
      </c>
      <c r="C2313">
        <v>49</v>
      </c>
      <c r="D2313">
        <v>3.5</v>
      </c>
      <c r="E2313" t="s">
        <v>0</v>
      </c>
      <c r="F2313" t="s">
        <v>0</v>
      </c>
      <c r="G2313" t="s">
        <v>0</v>
      </c>
      <c r="H2313" t="s">
        <v>0</v>
      </c>
      <c r="I2313" t="s">
        <v>0</v>
      </c>
      <c r="J2313" t="s">
        <v>0</v>
      </c>
      <c r="K2313" t="s">
        <v>0</v>
      </c>
      <c r="L2313" t="s">
        <v>0</v>
      </c>
      <c r="M2313" t="s">
        <v>0</v>
      </c>
    </row>
    <row r="2314" spans="1:13">
      <c r="A2314">
        <v>49.166666666045799</v>
      </c>
      <c r="B2314">
        <v>2018</v>
      </c>
      <c r="C2314">
        <v>49</v>
      </c>
      <c r="D2314">
        <v>4</v>
      </c>
      <c r="E2314" t="s">
        <v>0</v>
      </c>
      <c r="F2314" t="s">
        <v>0</v>
      </c>
      <c r="G2314" t="s">
        <v>0</v>
      </c>
      <c r="H2314" t="s">
        <v>0</v>
      </c>
      <c r="I2314" t="s">
        <v>0</v>
      </c>
      <c r="J2314" t="s">
        <v>0</v>
      </c>
      <c r="K2314" t="s">
        <v>0</v>
      </c>
      <c r="L2314" t="s">
        <v>0</v>
      </c>
      <c r="M2314" t="s">
        <v>0</v>
      </c>
    </row>
    <row r="2315" spans="1:13">
      <c r="A2315">
        <v>49.187499999301501</v>
      </c>
      <c r="B2315">
        <v>2018</v>
      </c>
      <c r="C2315">
        <v>49</v>
      </c>
      <c r="D2315">
        <v>4.5</v>
      </c>
      <c r="E2315" t="s">
        <v>0</v>
      </c>
      <c r="F2315" t="s">
        <v>0</v>
      </c>
      <c r="G2315" t="s">
        <v>0</v>
      </c>
      <c r="H2315" t="s">
        <v>0</v>
      </c>
      <c r="I2315" t="s">
        <v>0</v>
      </c>
      <c r="J2315" t="s">
        <v>0</v>
      </c>
      <c r="K2315" t="s">
        <v>0</v>
      </c>
      <c r="L2315" t="s">
        <v>0</v>
      </c>
      <c r="M2315" t="s">
        <v>0</v>
      </c>
    </row>
    <row r="2316" spans="1:13">
      <c r="A2316">
        <v>49.208333332557203</v>
      </c>
      <c r="B2316">
        <v>2018</v>
      </c>
      <c r="C2316">
        <v>49</v>
      </c>
      <c r="D2316">
        <v>5</v>
      </c>
      <c r="E2316" t="s">
        <v>0</v>
      </c>
      <c r="F2316" t="s">
        <v>0</v>
      </c>
      <c r="G2316" t="s">
        <v>0</v>
      </c>
      <c r="H2316" t="s">
        <v>0</v>
      </c>
      <c r="I2316" t="s">
        <v>0</v>
      </c>
      <c r="J2316" t="s">
        <v>0</v>
      </c>
      <c r="K2316" t="s">
        <v>0</v>
      </c>
      <c r="L2316" t="s">
        <v>0</v>
      </c>
      <c r="M2316" t="s">
        <v>0</v>
      </c>
    </row>
    <row r="2317" spans="1:13">
      <c r="A2317">
        <v>49.229166665812997</v>
      </c>
      <c r="B2317">
        <v>2018</v>
      </c>
      <c r="C2317">
        <v>49</v>
      </c>
      <c r="D2317">
        <v>5.5</v>
      </c>
      <c r="E2317" t="s">
        <v>0</v>
      </c>
      <c r="F2317" t="s">
        <v>0</v>
      </c>
      <c r="G2317" t="s">
        <v>0</v>
      </c>
      <c r="H2317" t="s">
        <v>0</v>
      </c>
      <c r="I2317" t="s">
        <v>0</v>
      </c>
      <c r="J2317" t="s">
        <v>0</v>
      </c>
      <c r="K2317" t="s">
        <v>0</v>
      </c>
      <c r="L2317" t="s">
        <v>0</v>
      </c>
      <c r="M2317" t="s">
        <v>0</v>
      </c>
    </row>
    <row r="2318" spans="1:13">
      <c r="A2318">
        <v>49.249999999068699</v>
      </c>
      <c r="B2318">
        <v>2018</v>
      </c>
      <c r="C2318">
        <v>49</v>
      </c>
      <c r="D2318">
        <v>6</v>
      </c>
      <c r="E2318" t="s">
        <v>0</v>
      </c>
      <c r="F2318" t="s">
        <v>0</v>
      </c>
      <c r="G2318" t="s">
        <v>0</v>
      </c>
      <c r="H2318" t="s">
        <v>0</v>
      </c>
      <c r="I2318" t="s">
        <v>0</v>
      </c>
      <c r="J2318" t="s">
        <v>0</v>
      </c>
      <c r="K2318" t="s">
        <v>0</v>
      </c>
      <c r="L2318" t="s">
        <v>0</v>
      </c>
      <c r="M2318" t="s">
        <v>0</v>
      </c>
    </row>
    <row r="2319" spans="1:13">
      <c r="A2319">
        <v>49.270833332324401</v>
      </c>
      <c r="B2319">
        <v>2018</v>
      </c>
      <c r="C2319">
        <v>49</v>
      </c>
      <c r="D2319">
        <v>6.5</v>
      </c>
      <c r="E2319" t="s">
        <v>0</v>
      </c>
      <c r="F2319" t="s">
        <v>0</v>
      </c>
      <c r="G2319" t="s">
        <v>0</v>
      </c>
      <c r="H2319" t="s">
        <v>0</v>
      </c>
      <c r="I2319" t="s">
        <v>0</v>
      </c>
      <c r="J2319" t="s">
        <v>0</v>
      </c>
      <c r="K2319" t="s">
        <v>0</v>
      </c>
      <c r="L2319" t="s">
        <v>0</v>
      </c>
      <c r="M2319" t="s">
        <v>0</v>
      </c>
    </row>
    <row r="2320" spans="1:13">
      <c r="A2320">
        <v>49.291666665580102</v>
      </c>
      <c r="B2320">
        <v>2018</v>
      </c>
      <c r="C2320">
        <v>49</v>
      </c>
      <c r="D2320">
        <v>7</v>
      </c>
      <c r="E2320" t="s">
        <v>0</v>
      </c>
      <c r="F2320" t="s">
        <v>0</v>
      </c>
      <c r="G2320" t="s">
        <v>0</v>
      </c>
      <c r="H2320" t="s">
        <v>0</v>
      </c>
      <c r="I2320" t="s">
        <v>0</v>
      </c>
      <c r="J2320" t="s">
        <v>0</v>
      </c>
      <c r="K2320" t="s">
        <v>0</v>
      </c>
      <c r="L2320" t="s">
        <v>0</v>
      </c>
      <c r="M2320" t="s">
        <v>0</v>
      </c>
    </row>
    <row r="2321" spans="1:13">
      <c r="A2321">
        <v>49.312499998835897</v>
      </c>
      <c r="B2321">
        <v>2018</v>
      </c>
      <c r="C2321">
        <v>49</v>
      </c>
      <c r="D2321">
        <v>7.5</v>
      </c>
      <c r="E2321" t="s">
        <v>0</v>
      </c>
      <c r="F2321" t="s">
        <v>0</v>
      </c>
      <c r="G2321" t="s">
        <v>0</v>
      </c>
      <c r="H2321" t="s">
        <v>0</v>
      </c>
      <c r="I2321" t="s">
        <v>0</v>
      </c>
      <c r="J2321" t="s">
        <v>0</v>
      </c>
      <c r="K2321" t="s">
        <v>0</v>
      </c>
      <c r="L2321" t="s">
        <v>0</v>
      </c>
      <c r="M2321" t="s">
        <v>0</v>
      </c>
    </row>
    <row r="2322" spans="1:13">
      <c r="A2322">
        <v>49.333333332091598</v>
      </c>
      <c r="B2322">
        <v>2018</v>
      </c>
      <c r="C2322">
        <v>49</v>
      </c>
      <c r="D2322">
        <v>8</v>
      </c>
      <c r="E2322" t="s">
        <v>0</v>
      </c>
      <c r="F2322" t="s">
        <v>0</v>
      </c>
      <c r="G2322" t="s">
        <v>0</v>
      </c>
      <c r="H2322" t="s">
        <v>0</v>
      </c>
      <c r="I2322" t="s">
        <v>0</v>
      </c>
      <c r="J2322" t="s">
        <v>0</v>
      </c>
      <c r="K2322" t="s">
        <v>0</v>
      </c>
      <c r="L2322" t="s">
        <v>0</v>
      </c>
      <c r="M2322" t="s">
        <v>0</v>
      </c>
    </row>
    <row r="2323" spans="1:13">
      <c r="A2323">
        <v>49.3541666653473</v>
      </c>
      <c r="B2323">
        <v>2018</v>
      </c>
      <c r="C2323">
        <v>49</v>
      </c>
      <c r="D2323">
        <v>8.5</v>
      </c>
      <c r="E2323" t="s">
        <v>0</v>
      </c>
      <c r="F2323" t="s">
        <v>0</v>
      </c>
      <c r="G2323" t="s">
        <v>0</v>
      </c>
      <c r="H2323" t="s">
        <v>0</v>
      </c>
      <c r="I2323" t="s">
        <v>0</v>
      </c>
      <c r="J2323" t="s">
        <v>0</v>
      </c>
      <c r="K2323" t="s">
        <v>0</v>
      </c>
      <c r="L2323" t="s">
        <v>0</v>
      </c>
      <c r="M2323" t="s">
        <v>0</v>
      </c>
    </row>
    <row r="2324" spans="1:13">
      <c r="A2324">
        <v>49.374999998603002</v>
      </c>
      <c r="B2324">
        <v>2018</v>
      </c>
      <c r="C2324">
        <v>49</v>
      </c>
      <c r="D2324">
        <v>9</v>
      </c>
      <c r="E2324" t="s">
        <v>0</v>
      </c>
      <c r="F2324" t="s">
        <v>0</v>
      </c>
      <c r="G2324" t="s">
        <v>0</v>
      </c>
      <c r="H2324" t="s">
        <v>0</v>
      </c>
      <c r="I2324" t="s">
        <v>0</v>
      </c>
      <c r="J2324" t="s">
        <v>0</v>
      </c>
      <c r="K2324" t="s">
        <v>0</v>
      </c>
      <c r="L2324" t="s">
        <v>0</v>
      </c>
      <c r="M2324" t="s">
        <v>0</v>
      </c>
    </row>
    <row r="2325" spans="1:13">
      <c r="A2325">
        <v>49.395833331858697</v>
      </c>
      <c r="B2325">
        <v>2018</v>
      </c>
      <c r="C2325">
        <v>49</v>
      </c>
      <c r="D2325">
        <v>9.5</v>
      </c>
      <c r="E2325" t="s">
        <v>0</v>
      </c>
      <c r="F2325" t="s">
        <v>0</v>
      </c>
      <c r="G2325" t="s">
        <v>0</v>
      </c>
      <c r="H2325" t="s">
        <v>0</v>
      </c>
      <c r="I2325" t="s">
        <v>0</v>
      </c>
      <c r="J2325" t="s">
        <v>0</v>
      </c>
      <c r="K2325" t="s">
        <v>0</v>
      </c>
      <c r="L2325" t="s">
        <v>0</v>
      </c>
      <c r="M2325" t="s">
        <v>0</v>
      </c>
    </row>
    <row r="2326" spans="1:13">
      <c r="A2326">
        <v>49.416666665114498</v>
      </c>
      <c r="B2326">
        <v>2018</v>
      </c>
      <c r="C2326">
        <v>49</v>
      </c>
      <c r="D2326">
        <v>10</v>
      </c>
      <c r="E2326" t="s">
        <v>0</v>
      </c>
      <c r="F2326" t="s">
        <v>0</v>
      </c>
      <c r="G2326" t="s">
        <v>0</v>
      </c>
      <c r="H2326" t="s">
        <v>0</v>
      </c>
      <c r="I2326" t="s">
        <v>0</v>
      </c>
      <c r="J2326" t="s">
        <v>0</v>
      </c>
      <c r="K2326" t="s">
        <v>0</v>
      </c>
      <c r="L2326" t="s">
        <v>0</v>
      </c>
      <c r="M2326" t="s">
        <v>0</v>
      </c>
    </row>
    <row r="2327" spans="1:13">
      <c r="A2327">
        <v>49.4374999983702</v>
      </c>
      <c r="B2327">
        <v>2018</v>
      </c>
      <c r="C2327">
        <v>49</v>
      </c>
      <c r="D2327">
        <v>10.5</v>
      </c>
      <c r="E2327" t="s">
        <v>0</v>
      </c>
      <c r="F2327" t="s">
        <v>0</v>
      </c>
      <c r="G2327" t="s">
        <v>0</v>
      </c>
      <c r="H2327" t="s">
        <v>0</v>
      </c>
      <c r="I2327" t="s">
        <v>0</v>
      </c>
      <c r="J2327" t="s">
        <v>0</v>
      </c>
      <c r="K2327" t="s">
        <v>0</v>
      </c>
      <c r="L2327" t="s">
        <v>0</v>
      </c>
      <c r="M2327" t="s">
        <v>0</v>
      </c>
    </row>
    <row r="2328" spans="1:13">
      <c r="A2328">
        <v>49.458333331625902</v>
      </c>
      <c r="B2328">
        <v>2018</v>
      </c>
      <c r="C2328">
        <v>49</v>
      </c>
      <c r="D2328">
        <v>11</v>
      </c>
      <c r="E2328" t="s">
        <v>0</v>
      </c>
      <c r="F2328" t="s">
        <v>0</v>
      </c>
      <c r="G2328" t="s">
        <v>0</v>
      </c>
      <c r="H2328" t="s">
        <v>0</v>
      </c>
      <c r="I2328" t="s">
        <v>0</v>
      </c>
      <c r="J2328" t="s">
        <v>0</v>
      </c>
      <c r="K2328" t="s">
        <v>0</v>
      </c>
      <c r="L2328" t="s">
        <v>0</v>
      </c>
      <c r="M2328" t="s">
        <v>0</v>
      </c>
    </row>
    <row r="2329" spans="1:13">
      <c r="A2329">
        <v>49.479166664881603</v>
      </c>
      <c r="B2329">
        <v>2018</v>
      </c>
      <c r="C2329">
        <v>49</v>
      </c>
      <c r="D2329">
        <v>11.5</v>
      </c>
      <c r="E2329" t="s">
        <v>0</v>
      </c>
      <c r="F2329" t="s">
        <v>0</v>
      </c>
      <c r="G2329" t="s">
        <v>0</v>
      </c>
      <c r="H2329" t="s">
        <v>0</v>
      </c>
      <c r="I2329" t="s">
        <v>0</v>
      </c>
      <c r="J2329" t="s">
        <v>0</v>
      </c>
      <c r="K2329" t="s">
        <v>0</v>
      </c>
      <c r="L2329" t="s">
        <v>0</v>
      </c>
      <c r="M2329" t="s">
        <v>0</v>
      </c>
    </row>
    <row r="2330" spans="1:13">
      <c r="A2330">
        <v>49.499999998137397</v>
      </c>
      <c r="B2330">
        <v>2018</v>
      </c>
      <c r="C2330">
        <v>49</v>
      </c>
      <c r="D2330">
        <v>12</v>
      </c>
      <c r="E2330" t="s">
        <v>0</v>
      </c>
      <c r="F2330" t="s">
        <v>0</v>
      </c>
      <c r="G2330" t="s">
        <v>0</v>
      </c>
      <c r="H2330" t="s">
        <v>0</v>
      </c>
      <c r="I2330" t="s">
        <v>0</v>
      </c>
      <c r="J2330" t="s">
        <v>0</v>
      </c>
      <c r="K2330" t="s">
        <v>0</v>
      </c>
      <c r="L2330" t="s">
        <v>0</v>
      </c>
      <c r="M2330" t="s">
        <v>0</v>
      </c>
    </row>
    <row r="2331" spans="1:13">
      <c r="A2331">
        <v>49.520833331393099</v>
      </c>
      <c r="B2331">
        <v>2018</v>
      </c>
      <c r="C2331">
        <v>49</v>
      </c>
      <c r="D2331">
        <v>12.5</v>
      </c>
      <c r="E2331" t="s">
        <v>0</v>
      </c>
      <c r="F2331" t="s">
        <v>0</v>
      </c>
      <c r="G2331" t="s">
        <v>0</v>
      </c>
      <c r="H2331" t="s">
        <v>0</v>
      </c>
      <c r="I2331" t="s">
        <v>0</v>
      </c>
      <c r="J2331" t="s">
        <v>0</v>
      </c>
      <c r="K2331" t="s">
        <v>0</v>
      </c>
      <c r="L2331" t="s">
        <v>0</v>
      </c>
      <c r="M2331" t="s">
        <v>0</v>
      </c>
    </row>
    <row r="2332" spans="1:13">
      <c r="A2332">
        <v>49.541666664648801</v>
      </c>
      <c r="B2332">
        <v>2018</v>
      </c>
      <c r="C2332">
        <v>49</v>
      </c>
      <c r="D2332">
        <v>13</v>
      </c>
      <c r="E2332" t="s">
        <v>0</v>
      </c>
      <c r="F2332" t="s">
        <v>0</v>
      </c>
      <c r="G2332" t="s">
        <v>0</v>
      </c>
      <c r="H2332" t="s">
        <v>0</v>
      </c>
      <c r="I2332" t="s">
        <v>0</v>
      </c>
      <c r="J2332" t="s">
        <v>0</v>
      </c>
      <c r="K2332" t="s">
        <v>0</v>
      </c>
      <c r="L2332" t="s">
        <v>0</v>
      </c>
      <c r="M2332" t="s">
        <v>0</v>
      </c>
    </row>
    <row r="2333" spans="1:13">
      <c r="A2333">
        <v>49.562499997904503</v>
      </c>
      <c r="B2333">
        <v>2018</v>
      </c>
      <c r="C2333">
        <v>49</v>
      </c>
      <c r="D2333">
        <v>13.5</v>
      </c>
      <c r="E2333" t="s">
        <v>0</v>
      </c>
      <c r="F2333" t="s">
        <v>0</v>
      </c>
      <c r="G2333" t="s">
        <v>0</v>
      </c>
      <c r="H2333" t="s">
        <v>0</v>
      </c>
      <c r="I2333" t="s">
        <v>0</v>
      </c>
      <c r="J2333" t="s">
        <v>0</v>
      </c>
      <c r="K2333" t="s">
        <v>0</v>
      </c>
      <c r="L2333" t="s">
        <v>0</v>
      </c>
      <c r="M2333" t="s">
        <v>0</v>
      </c>
    </row>
    <row r="2334" spans="1:13">
      <c r="A2334">
        <v>49.583333331160297</v>
      </c>
      <c r="B2334">
        <v>2018</v>
      </c>
      <c r="C2334">
        <v>49</v>
      </c>
      <c r="D2334">
        <v>14</v>
      </c>
      <c r="E2334" t="s">
        <v>0</v>
      </c>
      <c r="F2334" t="s">
        <v>0</v>
      </c>
      <c r="G2334" t="s">
        <v>0</v>
      </c>
      <c r="H2334" t="s">
        <v>0</v>
      </c>
      <c r="I2334" t="s">
        <v>0</v>
      </c>
      <c r="J2334" t="s">
        <v>0</v>
      </c>
      <c r="K2334" t="s">
        <v>0</v>
      </c>
      <c r="L2334" t="s">
        <v>0</v>
      </c>
      <c r="M2334" t="s">
        <v>0</v>
      </c>
    </row>
    <row r="2335" spans="1:13">
      <c r="A2335">
        <v>49.604166664415999</v>
      </c>
      <c r="B2335">
        <v>2018</v>
      </c>
      <c r="C2335">
        <v>49</v>
      </c>
      <c r="D2335">
        <v>14.5</v>
      </c>
      <c r="E2335" t="s">
        <v>0</v>
      </c>
      <c r="F2335" t="s">
        <v>0</v>
      </c>
      <c r="G2335" t="s">
        <v>0</v>
      </c>
      <c r="H2335" t="s">
        <v>0</v>
      </c>
      <c r="I2335" t="s">
        <v>0</v>
      </c>
      <c r="J2335" t="s">
        <v>0</v>
      </c>
      <c r="K2335" t="s">
        <v>0</v>
      </c>
      <c r="L2335" t="s">
        <v>0</v>
      </c>
      <c r="M2335" t="s">
        <v>0</v>
      </c>
    </row>
    <row r="2336" spans="1:13">
      <c r="A2336">
        <v>49.624999997671701</v>
      </c>
      <c r="B2336">
        <v>2018</v>
      </c>
      <c r="C2336">
        <v>49</v>
      </c>
      <c r="D2336">
        <v>15</v>
      </c>
      <c r="E2336" t="s">
        <v>0</v>
      </c>
      <c r="F2336" t="s">
        <v>0</v>
      </c>
      <c r="G2336" t="s">
        <v>0</v>
      </c>
      <c r="H2336" t="s">
        <v>0</v>
      </c>
      <c r="I2336" t="s">
        <v>0</v>
      </c>
      <c r="J2336" t="s">
        <v>0</v>
      </c>
      <c r="K2336" t="s">
        <v>0</v>
      </c>
      <c r="L2336" t="s">
        <v>0</v>
      </c>
      <c r="M2336" t="s">
        <v>0</v>
      </c>
    </row>
    <row r="2337" spans="1:13">
      <c r="A2337">
        <v>49.645833330927402</v>
      </c>
      <c r="B2337">
        <v>2018</v>
      </c>
      <c r="C2337">
        <v>49</v>
      </c>
      <c r="D2337">
        <v>15.5</v>
      </c>
      <c r="E2337" t="s">
        <v>0</v>
      </c>
      <c r="F2337" t="s">
        <v>0</v>
      </c>
      <c r="G2337" t="s">
        <v>0</v>
      </c>
      <c r="H2337" t="s">
        <v>0</v>
      </c>
      <c r="I2337" t="s">
        <v>0</v>
      </c>
      <c r="J2337" t="s">
        <v>0</v>
      </c>
      <c r="K2337" t="s">
        <v>0</v>
      </c>
      <c r="L2337" t="s">
        <v>0</v>
      </c>
      <c r="M2337" t="s">
        <v>0</v>
      </c>
    </row>
    <row r="2338" spans="1:13">
      <c r="A2338">
        <v>49.666666664183097</v>
      </c>
      <c r="B2338">
        <v>2018</v>
      </c>
      <c r="C2338">
        <v>49</v>
      </c>
      <c r="D2338">
        <v>16</v>
      </c>
      <c r="E2338" t="s">
        <v>0</v>
      </c>
      <c r="F2338" t="s">
        <v>0</v>
      </c>
      <c r="G2338" t="s">
        <v>0</v>
      </c>
      <c r="H2338" t="s">
        <v>0</v>
      </c>
      <c r="I2338" t="s">
        <v>0</v>
      </c>
      <c r="J2338" t="s">
        <v>0</v>
      </c>
      <c r="K2338" t="s">
        <v>0</v>
      </c>
      <c r="L2338" t="s">
        <v>0</v>
      </c>
      <c r="M2338" t="s">
        <v>0</v>
      </c>
    </row>
    <row r="2339" spans="1:13">
      <c r="A2339">
        <v>49.687499997438898</v>
      </c>
      <c r="B2339">
        <v>2018</v>
      </c>
      <c r="C2339">
        <v>49</v>
      </c>
      <c r="D2339">
        <v>16.5</v>
      </c>
      <c r="E2339" t="s">
        <v>0</v>
      </c>
      <c r="F2339" t="s">
        <v>0</v>
      </c>
      <c r="G2339" t="s">
        <v>0</v>
      </c>
      <c r="H2339" t="s">
        <v>0</v>
      </c>
      <c r="I2339" t="s">
        <v>0</v>
      </c>
      <c r="J2339" t="s">
        <v>0</v>
      </c>
      <c r="K2339" t="s">
        <v>0</v>
      </c>
      <c r="L2339" t="s">
        <v>0</v>
      </c>
      <c r="M2339" t="s">
        <v>0</v>
      </c>
    </row>
    <row r="2340" spans="1:13">
      <c r="A2340">
        <v>49.7083333306946</v>
      </c>
      <c r="B2340">
        <v>2018</v>
      </c>
      <c r="C2340">
        <v>49</v>
      </c>
      <c r="D2340">
        <v>17</v>
      </c>
      <c r="E2340" t="s">
        <v>0</v>
      </c>
      <c r="F2340" t="s">
        <v>0</v>
      </c>
      <c r="G2340" t="s">
        <v>0</v>
      </c>
      <c r="H2340" t="s">
        <v>0</v>
      </c>
      <c r="I2340" t="s">
        <v>0</v>
      </c>
      <c r="J2340" t="s">
        <v>0</v>
      </c>
      <c r="K2340" t="s">
        <v>0</v>
      </c>
      <c r="L2340" t="s">
        <v>0</v>
      </c>
      <c r="M2340" t="s">
        <v>0</v>
      </c>
    </row>
    <row r="2341" spans="1:13">
      <c r="A2341">
        <v>49.729166663950302</v>
      </c>
      <c r="B2341">
        <v>2018</v>
      </c>
      <c r="C2341">
        <v>49</v>
      </c>
      <c r="D2341">
        <v>17.5</v>
      </c>
      <c r="E2341" t="s">
        <v>0</v>
      </c>
      <c r="F2341" t="s">
        <v>0</v>
      </c>
      <c r="G2341" t="s">
        <v>0</v>
      </c>
      <c r="H2341" t="s">
        <v>0</v>
      </c>
      <c r="I2341" t="s">
        <v>0</v>
      </c>
      <c r="J2341" t="s">
        <v>0</v>
      </c>
      <c r="K2341" t="s">
        <v>0</v>
      </c>
      <c r="L2341" t="s">
        <v>0</v>
      </c>
      <c r="M2341" t="s">
        <v>0</v>
      </c>
    </row>
    <row r="2342" spans="1:13">
      <c r="A2342">
        <v>49.749999997205997</v>
      </c>
      <c r="B2342">
        <v>2018</v>
      </c>
      <c r="C2342">
        <v>49</v>
      </c>
      <c r="D2342">
        <v>18</v>
      </c>
      <c r="E2342" t="s">
        <v>0</v>
      </c>
      <c r="F2342" t="s">
        <v>0</v>
      </c>
      <c r="G2342" t="s">
        <v>0</v>
      </c>
      <c r="H2342" t="s">
        <v>0</v>
      </c>
      <c r="I2342" t="s">
        <v>0</v>
      </c>
      <c r="J2342" t="s">
        <v>0</v>
      </c>
      <c r="K2342" t="s">
        <v>0</v>
      </c>
      <c r="L2342" t="s">
        <v>0</v>
      </c>
      <c r="M2342" t="s">
        <v>0</v>
      </c>
    </row>
    <row r="2343" spans="1:13">
      <c r="A2343">
        <v>49.770833330461798</v>
      </c>
      <c r="B2343">
        <v>2018</v>
      </c>
      <c r="C2343">
        <v>49</v>
      </c>
      <c r="D2343">
        <v>18.5</v>
      </c>
      <c r="E2343" t="s">
        <v>0</v>
      </c>
      <c r="F2343" t="s">
        <v>0</v>
      </c>
      <c r="G2343" t="s">
        <v>0</v>
      </c>
      <c r="H2343" t="s">
        <v>0</v>
      </c>
      <c r="I2343" t="s">
        <v>0</v>
      </c>
      <c r="J2343" t="s">
        <v>0</v>
      </c>
      <c r="K2343" t="s">
        <v>0</v>
      </c>
      <c r="L2343" t="s">
        <v>0</v>
      </c>
      <c r="M2343" t="s">
        <v>0</v>
      </c>
    </row>
    <row r="2344" spans="1:13">
      <c r="A2344">
        <v>49.7916666637175</v>
      </c>
      <c r="B2344">
        <v>2018</v>
      </c>
      <c r="C2344">
        <v>49</v>
      </c>
      <c r="D2344">
        <v>19</v>
      </c>
      <c r="E2344" t="s">
        <v>0</v>
      </c>
      <c r="F2344" t="s">
        <v>0</v>
      </c>
      <c r="G2344" t="s">
        <v>0</v>
      </c>
      <c r="H2344" t="s">
        <v>0</v>
      </c>
      <c r="I2344" t="s">
        <v>0</v>
      </c>
      <c r="J2344" t="s">
        <v>0</v>
      </c>
      <c r="K2344" t="s">
        <v>0</v>
      </c>
      <c r="L2344" t="s">
        <v>0</v>
      </c>
      <c r="M2344" t="s">
        <v>0</v>
      </c>
    </row>
    <row r="2345" spans="1:13">
      <c r="A2345">
        <v>49.812499996973202</v>
      </c>
      <c r="B2345">
        <v>2018</v>
      </c>
      <c r="C2345">
        <v>49</v>
      </c>
      <c r="D2345">
        <v>19.5</v>
      </c>
      <c r="E2345" t="s">
        <v>0</v>
      </c>
      <c r="F2345" t="s">
        <v>0</v>
      </c>
      <c r="G2345" t="s">
        <v>0</v>
      </c>
      <c r="H2345" t="s">
        <v>0</v>
      </c>
      <c r="I2345" t="s">
        <v>0</v>
      </c>
      <c r="J2345" t="s">
        <v>0</v>
      </c>
      <c r="K2345" t="s">
        <v>0</v>
      </c>
      <c r="L2345" t="s">
        <v>0</v>
      </c>
      <c r="M2345" t="s">
        <v>0</v>
      </c>
    </row>
    <row r="2346" spans="1:13">
      <c r="A2346">
        <v>49.833333330228903</v>
      </c>
      <c r="B2346">
        <v>2018</v>
      </c>
      <c r="C2346">
        <v>49</v>
      </c>
      <c r="D2346">
        <v>20</v>
      </c>
      <c r="E2346" t="s">
        <v>0</v>
      </c>
      <c r="F2346" t="s">
        <v>0</v>
      </c>
      <c r="G2346" t="s">
        <v>0</v>
      </c>
      <c r="H2346" t="s">
        <v>0</v>
      </c>
      <c r="I2346" t="s">
        <v>0</v>
      </c>
      <c r="J2346" t="s">
        <v>0</v>
      </c>
      <c r="K2346" t="s">
        <v>0</v>
      </c>
      <c r="L2346" t="s">
        <v>0</v>
      </c>
      <c r="M2346" t="s">
        <v>0</v>
      </c>
    </row>
    <row r="2347" spans="1:13">
      <c r="A2347">
        <v>49.854166663484698</v>
      </c>
      <c r="B2347">
        <v>2018</v>
      </c>
      <c r="C2347">
        <v>49</v>
      </c>
      <c r="D2347">
        <v>20.5</v>
      </c>
      <c r="E2347" t="s">
        <v>0</v>
      </c>
      <c r="F2347" t="s">
        <v>0</v>
      </c>
      <c r="G2347" t="s">
        <v>0</v>
      </c>
      <c r="H2347" t="s">
        <v>0</v>
      </c>
      <c r="I2347" t="s">
        <v>0</v>
      </c>
      <c r="J2347" t="s">
        <v>0</v>
      </c>
      <c r="K2347" t="s">
        <v>0</v>
      </c>
      <c r="L2347" t="s">
        <v>0</v>
      </c>
      <c r="M2347" t="s">
        <v>0</v>
      </c>
    </row>
    <row r="2348" spans="1:13">
      <c r="A2348">
        <v>49.874999996740399</v>
      </c>
      <c r="B2348">
        <v>2018</v>
      </c>
      <c r="C2348">
        <v>49</v>
      </c>
      <c r="D2348">
        <v>21</v>
      </c>
      <c r="E2348" t="s">
        <v>0</v>
      </c>
      <c r="F2348" t="s">
        <v>0</v>
      </c>
      <c r="G2348" t="s">
        <v>0</v>
      </c>
      <c r="H2348" t="s">
        <v>0</v>
      </c>
      <c r="I2348" t="s">
        <v>0</v>
      </c>
      <c r="J2348" t="s">
        <v>0</v>
      </c>
      <c r="K2348" t="s">
        <v>0</v>
      </c>
      <c r="L2348" t="s">
        <v>0</v>
      </c>
      <c r="M2348" t="s">
        <v>0</v>
      </c>
    </row>
    <row r="2349" spans="1:13">
      <c r="A2349">
        <v>49.895833329996101</v>
      </c>
      <c r="B2349">
        <v>2018</v>
      </c>
      <c r="C2349">
        <v>49</v>
      </c>
      <c r="D2349">
        <v>21.5</v>
      </c>
      <c r="E2349" t="s">
        <v>0</v>
      </c>
      <c r="F2349" t="s">
        <v>0</v>
      </c>
      <c r="G2349" t="s">
        <v>0</v>
      </c>
      <c r="H2349" t="s">
        <v>0</v>
      </c>
      <c r="I2349" t="s">
        <v>0</v>
      </c>
      <c r="J2349" t="s">
        <v>0</v>
      </c>
      <c r="K2349" t="s">
        <v>0</v>
      </c>
      <c r="L2349" t="s">
        <v>0</v>
      </c>
      <c r="M2349" t="s">
        <v>0</v>
      </c>
    </row>
    <row r="2350" spans="1:13">
      <c r="A2350">
        <v>49.916666663251803</v>
      </c>
      <c r="B2350">
        <v>2018</v>
      </c>
      <c r="C2350">
        <v>49</v>
      </c>
      <c r="D2350">
        <v>22</v>
      </c>
      <c r="E2350" t="s">
        <v>0</v>
      </c>
      <c r="F2350" t="s">
        <v>0</v>
      </c>
      <c r="G2350" t="s">
        <v>0</v>
      </c>
      <c r="H2350" t="s">
        <v>0</v>
      </c>
      <c r="I2350" t="s">
        <v>0</v>
      </c>
      <c r="J2350" t="s">
        <v>0</v>
      </c>
      <c r="K2350" t="s">
        <v>0</v>
      </c>
      <c r="L2350" t="s">
        <v>0</v>
      </c>
      <c r="M2350" t="s">
        <v>0</v>
      </c>
    </row>
    <row r="2351" spans="1:13">
      <c r="A2351">
        <v>49.937499996507498</v>
      </c>
      <c r="B2351">
        <v>2018</v>
      </c>
      <c r="C2351">
        <v>49</v>
      </c>
      <c r="D2351">
        <v>22.5</v>
      </c>
      <c r="E2351" t="s">
        <v>0</v>
      </c>
      <c r="F2351" t="s">
        <v>0</v>
      </c>
      <c r="G2351" t="s">
        <v>0</v>
      </c>
      <c r="H2351" t="s">
        <v>0</v>
      </c>
      <c r="I2351" t="s">
        <v>0</v>
      </c>
      <c r="J2351" t="s">
        <v>0</v>
      </c>
      <c r="K2351" t="s">
        <v>0</v>
      </c>
      <c r="L2351" t="s">
        <v>0</v>
      </c>
      <c r="M2351" t="s">
        <v>0</v>
      </c>
    </row>
    <row r="2352" spans="1:13">
      <c r="A2352">
        <v>49.958333329763299</v>
      </c>
      <c r="B2352">
        <v>2018</v>
      </c>
      <c r="C2352">
        <v>49</v>
      </c>
      <c r="D2352">
        <v>23</v>
      </c>
      <c r="E2352" t="s">
        <v>0</v>
      </c>
      <c r="F2352" t="s">
        <v>0</v>
      </c>
      <c r="G2352" t="s">
        <v>0</v>
      </c>
      <c r="H2352" t="s">
        <v>0</v>
      </c>
      <c r="I2352" t="s">
        <v>0</v>
      </c>
      <c r="J2352" t="s">
        <v>0</v>
      </c>
      <c r="K2352" t="s">
        <v>0</v>
      </c>
      <c r="L2352" t="s">
        <v>0</v>
      </c>
      <c r="M2352" t="s">
        <v>0</v>
      </c>
    </row>
    <row r="2353" spans="1:13">
      <c r="A2353">
        <v>49.979166663019001</v>
      </c>
      <c r="B2353">
        <v>2018</v>
      </c>
      <c r="C2353">
        <v>49</v>
      </c>
      <c r="D2353">
        <v>23.5</v>
      </c>
      <c r="E2353" t="s">
        <v>0</v>
      </c>
      <c r="F2353" t="s">
        <v>0</v>
      </c>
      <c r="G2353" t="s">
        <v>0</v>
      </c>
      <c r="H2353" t="s">
        <v>0</v>
      </c>
      <c r="I2353" t="s">
        <v>0</v>
      </c>
      <c r="J2353" t="s">
        <v>0</v>
      </c>
      <c r="K2353" t="s">
        <v>0</v>
      </c>
      <c r="L2353" t="s">
        <v>0</v>
      </c>
      <c r="M2353" t="s">
        <v>0</v>
      </c>
    </row>
    <row r="2354" spans="1:13">
      <c r="A2354">
        <v>50</v>
      </c>
      <c r="B2354">
        <v>2018</v>
      </c>
      <c r="C2354">
        <v>50</v>
      </c>
      <c r="D2354">
        <v>0</v>
      </c>
      <c r="E2354" t="s">
        <v>0</v>
      </c>
      <c r="F2354" t="s">
        <v>0</v>
      </c>
      <c r="G2354" t="s">
        <v>0</v>
      </c>
      <c r="H2354" t="s">
        <v>0</v>
      </c>
      <c r="I2354" t="s">
        <v>0</v>
      </c>
      <c r="J2354" t="s">
        <v>0</v>
      </c>
      <c r="K2354" t="s">
        <v>0</v>
      </c>
      <c r="L2354" t="s">
        <v>0</v>
      </c>
      <c r="M2354" t="s">
        <v>0</v>
      </c>
    </row>
    <row r="2355" spans="1:13">
      <c r="A2355">
        <v>50.020833333255702</v>
      </c>
      <c r="B2355">
        <v>2018</v>
      </c>
      <c r="C2355">
        <v>50</v>
      </c>
      <c r="D2355">
        <v>0.5</v>
      </c>
      <c r="E2355" t="s">
        <v>0</v>
      </c>
      <c r="F2355" t="s">
        <v>0</v>
      </c>
      <c r="G2355" t="s">
        <v>0</v>
      </c>
      <c r="H2355" t="s">
        <v>0</v>
      </c>
      <c r="I2355" t="s">
        <v>0</v>
      </c>
      <c r="J2355" t="s">
        <v>0</v>
      </c>
      <c r="K2355" t="s">
        <v>0</v>
      </c>
      <c r="L2355" t="s">
        <v>0</v>
      </c>
      <c r="M2355" t="s">
        <v>0</v>
      </c>
    </row>
    <row r="2356" spans="1:13">
      <c r="A2356">
        <v>50.041666666511396</v>
      </c>
      <c r="B2356">
        <v>2018</v>
      </c>
      <c r="C2356">
        <v>50</v>
      </c>
      <c r="D2356">
        <v>1</v>
      </c>
      <c r="E2356" t="s">
        <v>0</v>
      </c>
      <c r="F2356" t="s">
        <v>0</v>
      </c>
      <c r="G2356" t="s">
        <v>0</v>
      </c>
      <c r="H2356" t="s">
        <v>0</v>
      </c>
      <c r="I2356" t="s">
        <v>0</v>
      </c>
      <c r="J2356" t="s">
        <v>0</v>
      </c>
      <c r="K2356" t="s">
        <v>0</v>
      </c>
      <c r="L2356" t="s">
        <v>0</v>
      </c>
      <c r="M2356" t="s">
        <v>0</v>
      </c>
    </row>
    <row r="2357" spans="1:13">
      <c r="A2357">
        <v>50.062499999767198</v>
      </c>
      <c r="B2357">
        <v>2018</v>
      </c>
      <c r="C2357">
        <v>50</v>
      </c>
      <c r="D2357">
        <v>1.5</v>
      </c>
      <c r="E2357" t="s">
        <v>0</v>
      </c>
      <c r="F2357" t="s">
        <v>0</v>
      </c>
      <c r="G2357" t="s">
        <v>0</v>
      </c>
      <c r="H2357" t="s">
        <v>0</v>
      </c>
      <c r="I2357" t="s">
        <v>0</v>
      </c>
      <c r="J2357" t="s">
        <v>0</v>
      </c>
      <c r="K2357" t="s">
        <v>0</v>
      </c>
      <c r="L2357" t="s">
        <v>0</v>
      </c>
      <c r="M2357" t="s">
        <v>0</v>
      </c>
    </row>
    <row r="2358" spans="1:13">
      <c r="A2358">
        <v>50.0833333330229</v>
      </c>
      <c r="B2358">
        <v>2018</v>
      </c>
      <c r="C2358">
        <v>50</v>
      </c>
      <c r="D2358">
        <v>2</v>
      </c>
      <c r="E2358" t="s">
        <v>0</v>
      </c>
      <c r="F2358" t="s">
        <v>0</v>
      </c>
      <c r="G2358" t="s">
        <v>0</v>
      </c>
      <c r="H2358" t="s">
        <v>0</v>
      </c>
      <c r="I2358" t="s">
        <v>0</v>
      </c>
      <c r="J2358" t="s">
        <v>0</v>
      </c>
      <c r="K2358" t="s">
        <v>0</v>
      </c>
      <c r="L2358" t="s">
        <v>0</v>
      </c>
      <c r="M2358" t="s">
        <v>0</v>
      </c>
    </row>
    <row r="2359" spans="1:13">
      <c r="A2359">
        <v>50.104166666278601</v>
      </c>
      <c r="B2359">
        <v>2018</v>
      </c>
      <c r="C2359">
        <v>50</v>
      </c>
      <c r="D2359">
        <v>2.5</v>
      </c>
      <c r="E2359" t="s">
        <v>0</v>
      </c>
      <c r="F2359" t="s">
        <v>0</v>
      </c>
      <c r="G2359" t="s">
        <v>0</v>
      </c>
      <c r="H2359" t="s">
        <v>0</v>
      </c>
      <c r="I2359" t="s">
        <v>0</v>
      </c>
      <c r="J2359" t="s">
        <v>0</v>
      </c>
      <c r="K2359" t="s">
        <v>0</v>
      </c>
      <c r="L2359" t="s">
        <v>0</v>
      </c>
      <c r="M2359" t="s">
        <v>0</v>
      </c>
    </row>
    <row r="2360" spans="1:13">
      <c r="A2360">
        <v>50.124999999534303</v>
      </c>
      <c r="B2360">
        <v>2018</v>
      </c>
      <c r="C2360">
        <v>50</v>
      </c>
      <c r="D2360">
        <v>3</v>
      </c>
      <c r="E2360" t="s">
        <v>0</v>
      </c>
      <c r="F2360" t="s">
        <v>0</v>
      </c>
      <c r="G2360" t="s">
        <v>0</v>
      </c>
      <c r="H2360" t="s">
        <v>0</v>
      </c>
      <c r="I2360" t="s">
        <v>0</v>
      </c>
      <c r="J2360" t="s">
        <v>0</v>
      </c>
      <c r="K2360" t="s">
        <v>0</v>
      </c>
      <c r="L2360" t="s">
        <v>0</v>
      </c>
      <c r="M2360" t="s">
        <v>0</v>
      </c>
    </row>
    <row r="2361" spans="1:13">
      <c r="A2361">
        <v>50.145833332790097</v>
      </c>
      <c r="B2361">
        <v>2018</v>
      </c>
      <c r="C2361">
        <v>50</v>
      </c>
      <c r="D2361">
        <v>3.5</v>
      </c>
      <c r="E2361" t="s">
        <v>0</v>
      </c>
      <c r="F2361" t="s">
        <v>0</v>
      </c>
      <c r="G2361" t="s">
        <v>0</v>
      </c>
      <c r="H2361" t="s">
        <v>0</v>
      </c>
      <c r="I2361" t="s">
        <v>0</v>
      </c>
      <c r="J2361" t="s">
        <v>0</v>
      </c>
      <c r="K2361" t="s">
        <v>0</v>
      </c>
      <c r="L2361" t="s">
        <v>0</v>
      </c>
      <c r="M2361" t="s">
        <v>0</v>
      </c>
    </row>
    <row r="2362" spans="1:13">
      <c r="A2362">
        <v>50.166666666045799</v>
      </c>
      <c r="B2362">
        <v>2018</v>
      </c>
      <c r="C2362">
        <v>50</v>
      </c>
      <c r="D2362">
        <v>4</v>
      </c>
      <c r="E2362" t="s">
        <v>0</v>
      </c>
      <c r="F2362" t="s">
        <v>0</v>
      </c>
      <c r="G2362" t="s">
        <v>0</v>
      </c>
      <c r="H2362" t="s">
        <v>0</v>
      </c>
      <c r="I2362" t="s">
        <v>0</v>
      </c>
      <c r="J2362" t="s">
        <v>0</v>
      </c>
      <c r="K2362" t="s">
        <v>0</v>
      </c>
      <c r="L2362" t="s">
        <v>0</v>
      </c>
      <c r="M2362" t="s">
        <v>0</v>
      </c>
    </row>
    <row r="2363" spans="1:13">
      <c r="A2363">
        <v>50.187499999301501</v>
      </c>
      <c r="B2363">
        <v>2018</v>
      </c>
      <c r="C2363">
        <v>50</v>
      </c>
      <c r="D2363">
        <v>4.5</v>
      </c>
      <c r="E2363" t="s">
        <v>0</v>
      </c>
      <c r="F2363" t="s">
        <v>0</v>
      </c>
      <c r="G2363" t="s">
        <v>0</v>
      </c>
      <c r="H2363" t="s">
        <v>0</v>
      </c>
      <c r="I2363" t="s">
        <v>0</v>
      </c>
      <c r="J2363" t="s">
        <v>0</v>
      </c>
      <c r="K2363" t="s">
        <v>0</v>
      </c>
      <c r="L2363" t="s">
        <v>0</v>
      </c>
      <c r="M2363" t="s">
        <v>0</v>
      </c>
    </row>
    <row r="2364" spans="1:13">
      <c r="A2364">
        <v>50.208333332557203</v>
      </c>
      <c r="B2364">
        <v>2018</v>
      </c>
      <c r="C2364">
        <v>50</v>
      </c>
      <c r="D2364">
        <v>5</v>
      </c>
      <c r="E2364" t="s">
        <v>0</v>
      </c>
      <c r="F2364" t="s">
        <v>0</v>
      </c>
      <c r="G2364" t="s">
        <v>0</v>
      </c>
      <c r="H2364" t="s">
        <v>0</v>
      </c>
      <c r="I2364" t="s">
        <v>0</v>
      </c>
      <c r="J2364" t="s">
        <v>0</v>
      </c>
      <c r="K2364" t="s">
        <v>0</v>
      </c>
      <c r="L2364" t="s">
        <v>0</v>
      </c>
      <c r="M2364" t="s">
        <v>0</v>
      </c>
    </row>
    <row r="2365" spans="1:13">
      <c r="A2365">
        <v>50.229166665812997</v>
      </c>
      <c r="B2365">
        <v>2018</v>
      </c>
      <c r="C2365">
        <v>50</v>
      </c>
      <c r="D2365">
        <v>5.5</v>
      </c>
      <c r="E2365" t="s">
        <v>0</v>
      </c>
      <c r="F2365" t="s">
        <v>0</v>
      </c>
      <c r="G2365" t="s">
        <v>0</v>
      </c>
      <c r="H2365" t="s">
        <v>0</v>
      </c>
      <c r="I2365" t="s">
        <v>0</v>
      </c>
      <c r="J2365" t="s">
        <v>0</v>
      </c>
      <c r="K2365" t="s">
        <v>0</v>
      </c>
      <c r="L2365" t="s">
        <v>0</v>
      </c>
      <c r="M2365" t="s">
        <v>0</v>
      </c>
    </row>
    <row r="2366" spans="1:13">
      <c r="A2366">
        <v>50.249999999068699</v>
      </c>
      <c r="B2366">
        <v>2018</v>
      </c>
      <c r="C2366">
        <v>50</v>
      </c>
      <c r="D2366">
        <v>6</v>
      </c>
      <c r="E2366" t="s">
        <v>0</v>
      </c>
      <c r="F2366" t="s">
        <v>0</v>
      </c>
      <c r="G2366" t="s">
        <v>0</v>
      </c>
      <c r="H2366" t="s">
        <v>0</v>
      </c>
      <c r="I2366" t="s">
        <v>0</v>
      </c>
      <c r="J2366" t="s">
        <v>0</v>
      </c>
      <c r="K2366" t="s">
        <v>0</v>
      </c>
      <c r="L2366" t="s">
        <v>0</v>
      </c>
      <c r="M2366" t="s">
        <v>0</v>
      </c>
    </row>
    <row r="2367" spans="1:13">
      <c r="A2367">
        <v>50.270833332324401</v>
      </c>
      <c r="B2367">
        <v>2018</v>
      </c>
      <c r="C2367">
        <v>50</v>
      </c>
      <c r="D2367">
        <v>6.5</v>
      </c>
      <c r="E2367" t="s">
        <v>0</v>
      </c>
      <c r="F2367" t="s">
        <v>0</v>
      </c>
      <c r="G2367" t="s">
        <v>0</v>
      </c>
      <c r="H2367" t="s">
        <v>0</v>
      </c>
      <c r="I2367" t="s">
        <v>0</v>
      </c>
      <c r="J2367" t="s">
        <v>0</v>
      </c>
      <c r="K2367" t="s">
        <v>0</v>
      </c>
      <c r="L2367" t="s">
        <v>0</v>
      </c>
      <c r="M2367" t="s">
        <v>0</v>
      </c>
    </row>
    <row r="2368" spans="1:13">
      <c r="A2368">
        <v>50.291666665580102</v>
      </c>
      <c r="B2368">
        <v>2018</v>
      </c>
      <c r="C2368">
        <v>50</v>
      </c>
      <c r="D2368">
        <v>7</v>
      </c>
      <c r="E2368" t="s">
        <v>0</v>
      </c>
      <c r="F2368" t="s">
        <v>0</v>
      </c>
      <c r="G2368" t="s">
        <v>0</v>
      </c>
      <c r="H2368" t="s">
        <v>0</v>
      </c>
      <c r="I2368" t="s">
        <v>0</v>
      </c>
      <c r="J2368" t="s">
        <v>0</v>
      </c>
      <c r="K2368" t="s">
        <v>0</v>
      </c>
      <c r="L2368" t="s">
        <v>0</v>
      </c>
      <c r="M2368" t="s">
        <v>0</v>
      </c>
    </row>
    <row r="2369" spans="1:13">
      <c r="A2369">
        <v>50.312499998835897</v>
      </c>
      <c r="B2369">
        <v>2018</v>
      </c>
      <c r="C2369">
        <v>50</v>
      </c>
      <c r="D2369">
        <v>7.5</v>
      </c>
      <c r="E2369" t="s">
        <v>0</v>
      </c>
      <c r="F2369" t="s">
        <v>0</v>
      </c>
      <c r="G2369" t="s">
        <v>0</v>
      </c>
      <c r="H2369" t="s">
        <v>0</v>
      </c>
      <c r="I2369" t="s">
        <v>0</v>
      </c>
      <c r="J2369" t="s">
        <v>0</v>
      </c>
      <c r="K2369" t="s">
        <v>0</v>
      </c>
      <c r="L2369" t="s">
        <v>0</v>
      </c>
      <c r="M2369" t="s">
        <v>0</v>
      </c>
    </row>
    <row r="2370" spans="1:13">
      <c r="A2370">
        <v>50.333333332091598</v>
      </c>
      <c r="B2370">
        <v>2018</v>
      </c>
      <c r="C2370">
        <v>50</v>
      </c>
      <c r="D2370">
        <v>8</v>
      </c>
      <c r="E2370" t="s">
        <v>0</v>
      </c>
      <c r="F2370" t="s">
        <v>0</v>
      </c>
      <c r="G2370" t="s">
        <v>0</v>
      </c>
      <c r="H2370" t="s">
        <v>0</v>
      </c>
      <c r="I2370" t="s">
        <v>0</v>
      </c>
      <c r="J2370" t="s">
        <v>0</v>
      </c>
      <c r="K2370" t="s">
        <v>0</v>
      </c>
      <c r="L2370" t="s">
        <v>0</v>
      </c>
      <c r="M2370" t="s">
        <v>0</v>
      </c>
    </row>
    <row r="2371" spans="1:13">
      <c r="A2371">
        <v>50.3541666653473</v>
      </c>
      <c r="B2371">
        <v>2018</v>
      </c>
      <c r="C2371">
        <v>50</v>
      </c>
      <c r="D2371">
        <v>8.5</v>
      </c>
      <c r="E2371" t="s">
        <v>0</v>
      </c>
      <c r="F2371" t="s">
        <v>0</v>
      </c>
      <c r="G2371" t="s">
        <v>0</v>
      </c>
      <c r="H2371" t="s">
        <v>0</v>
      </c>
      <c r="I2371" t="s">
        <v>0</v>
      </c>
      <c r="J2371" t="s">
        <v>0</v>
      </c>
      <c r="K2371" t="s">
        <v>0</v>
      </c>
      <c r="L2371" t="s">
        <v>0</v>
      </c>
      <c r="M2371" t="s">
        <v>0</v>
      </c>
    </row>
    <row r="2372" spans="1:13">
      <c r="A2372">
        <v>50.374999998603002</v>
      </c>
      <c r="B2372">
        <v>2018</v>
      </c>
      <c r="C2372">
        <v>50</v>
      </c>
      <c r="D2372">
        <v>9</v>
      </c>
      <c r="E2372" t="s">
        <v>0</v>
      </c>
      <c r="F2372" t="s">
        <v>0</v>
      </c>
      <c r="G2372" t="s">
        <v>0</v>
      </c>
      <c r="H2372" t="s">
        <v>0</v>
      </c>
      <c r="I2372" t="s">
        <v>0</v>
      </c>
      <c r="J2372" t="s">
        <v>0</v>
      </c>
      <c r="K2372" t="s">
        <v>0</v>
      </c>
      <c r="L2372" t="s">
        <v>0</v>
      </c>
      <c r="M2372" t="s">
        <v>0</v>
      </c>
    </row>
    <row r="2373" spans="1:13">
      <c r="A2373">
        <v>50.395833331858697</v>
      </c>
      <c r="B2373">
        <v>2018</v>
      </c>
      <c r="C2373">
        <v>50</v>
      </c>
      <c r="D2373">
        <v>9.5</v>
      </c>
      <c r="E2373" t="s">
        <v>0</v>
      </c>
      <c r="F2373" t="s">
        <v>0</v>
      </c>
      <c r="G2373" t="s">
        <v>0</v>
      </c>
      <c r="H2373" t="s">
        <v>0</v>
      </c>
      <c r="I2373" t="s">
        <v>0</v>
      </c>
      <c r="J2373" t="s">
        <v>0</v>
      </c>
      <c r="K2373" t="s">
        <v>0</v>
      </c>
      <c r="L2373" t="s">
        <v>0</v>
      </c>
      <c r="M2373" t="s">
        <v>0</v>
      </c>
    </row>
    <row r="2374" spans="1:13">
      <c r="A2374">
        <v>50.416666665114498</v>
      </c>
      <c r="B2374">
        <v>2018</v>
      </c>
      <c r="C2374">
        <v>50</v>
      </c>
      <c r="D2374">
        <v>10</v>
      </c>
      <c r="E2374" t="s">
        <v>0</v>
      </c>
      <c r="F2374" t="s">
        <v>0</v>
      </c>
      <c r="G2374" t="s">
        <v>0</v>
      </c>
      <c r="H2374" t="s">
        <v>0</v>
      </c>
      <c r="I2374" t="s">
        <v>0</v>
      </c>
      <c r="J2374" t="s">
        <v>0</v>
      </c>
      <c r="K2374" t="s">
        <v>0</v>
      </c>
      <c r="L2374" t="s">
        <v>0</v>
      </c>
      <c r="M2374" t="s">
        <v>0</v>
      </c>
    </row>
    <row r="2375" spans="1:13">
      <c r="A2375">
        <v>50.4374999983702</v>
      </c>
      <c r="B2375">
        <v>2018</v>
      </c>
      <c r="C2375">
        <v>50</v>
      </c>
      <c r="D2375">
        <v>10.5</v>
      </c>
      <c r="E2375" t="s">
        <v>0</v>
      </c>
      <c r="F2375" t="s">
        <v>0</v>
      </c>
      <c r="G2375" t="s">
        <v>0</v>
      </c>
      <c r="H2375" t="s">
        <v>0</v>
      </c>
      <c r="I2375" t="s">
        <v>0</v>
      </c>
      <c r="J2375" t="s">
        <v>0</v>
      </c>
      <c r="K2375" t="s">
        <v>0</v>
      </c>
      <c r="L2375" t="s">
        <v>0</v>
      </c>
      <c r="M2375" t="s">
        <v>0</v>
      </c>
    </row>
    <row r="2376" spans="1:13">
      <c r="A2376">
        <v>50.458333331625902</v>
      </c>
      <c r="B2376">
        <v>2018</v>
      </c>
      <c r="C2376">
        <v>50</v>
      </c>
      <c r="D2376">
        <v>11</v>
      </c>
      <c r="E2376" t="s">
        <v>0</v>
      </c>
      <c r="F2376" t="s">
        <v>0</v>
      </c>
      <c r="G2376" t="s">
        <v>0</v>
      </c>
      <c r="H2376" t="s">
        <v>0</v>
      </c>
      <c r="I2376" t="s">
        <v>0</v>
      </c>
      <c r="J2376" t="s">
        <v>0</v>
      </c>
      <c r="K2376" t="s">
        <v>0</v>
      </c>
      <c r="L2376" t="s">
        <v>0</v>
      </c>
      <c r="M2376" t="s">
        <v>0</v>
      </c>
    </row>
    <row r="2377" spans="1:13">
      <c r="A2377">
        <v>50.479166664881603</v>
      </c>
      <c r="B2377">
        <v>2018</v>
      </c>
      <c r="C2377">
        <v>50</v>
      </c>
      <c r="D2377">
        <v>11.5</v>
      </c>
      <c r="E2377" t="s">
        <v>0</v>
      </c>
      <c r="F2377" t="s">
        <v>0</v>
      </c>
      <c r="G2377" t="s">
        <v>0</v>
      </c>
      <c r="H2377" t="s">
        <v>0</v>
      </c>
      <c r="I2377" t="s">
        <v>0</v>
      </c>
      <c r="J2377" t="s">
        <v>0</v>
      </c>
      <c r="K2377" t="s">
        <v>0</v>
      </c>
      <c r="L2377" t="s">
        <v>0</v>
      </c>
      <c r="M2377" t="s">
        <v>0</v>
      </c>
    </row>
    <row r="2378" spans="1:13">
      <c r="A2378">
        <v>50.499999998137397</v>
      </c>
      <c r="B2378">
        <v>2018</v>
      </c>
      <c r="C2378">
        <v>50</v>
      </c>
      <c r="D2378">
        <v>12</v>
      </c>
      <c r="E2378" t="s">
        <v>0</v>
      </c>
      <c r="F2378" t="s">
        <v>0</v>
      </c>
      <c r="G2378" t="s">
        <v>0</v>
      </c>
      <c r="H2378" t="s">
        <v>0</v>
      </c>
      <c r="I2378" t="s">
        <v>0</v>
      </c>
      <c r="J2378" t="s">
        <v>0</v>
      </c>
      <c r="K2378" t="s">
        <v>0</v>
      </c>
      <c r="L2378" t="s">
        <v>0</v>
      </c>
      <c r="M2378" t="s">
        <v>0</v>
      </c>
    </row>
    <row r="2379" spans="1:13">
      <c r="A2379">
        <v>50.520833331393099</v>
      </c>
      <c r="B2379">
        <v>2018</v>
      </c>
      <c r="C2379">
        <v>50</v>
      </c>
      <c r="D2379">
        <v>12.5</v>
      </c>
      <c r="E2379" t="s">
        <v>0</v>
      </c>
      <c r="F2379" t="s">
        <v>0</v>
      </c>
      <c r="G2379" t="s">
        <v>0</v>
      </c>
      <c r="H2379" t="s">
        <v>0</v>
      </c>
      <c r="I2379" t="s">
        <v>0</v>
      </c>
      <c r="J2379" t="s">
        <v>0</v>
      </c>
      <c r="K2379" t="s">
        <v>0</v>
      </c>
      <c r="L2379" t="s">
        <v>0</v>
      </c>
      <c r="M2379" t="s">
        <v>0</v>
      </c>
    </row>
    <row r="2380" spans="1:13">
      <c r="A2380">
        <v>50.541666664648801</v>
      </c>
      <c r="B2380">
        <v>2018</v>
      </c>
      <c r="C2380">
        <v>50</v>
      </c>
      <c r="D2380">
        <v>13</v>
      </c>
      <c r="E2380" t="s">
        <v>0</v>
      </c>
      <c r="F2380" t="s">
        <v>0</v>
      </c>
      <c r="G2380" t="s">
        <v>0</v>
      </c>
      <c r="H2380" t="s">
        <v>0</v>
      </c>
      <c r="I2380" t="s">
        <v>0</v>
      </c>
      <c r="J2380" t="s">
        <v>0</v>
      </c>
      <c r="K2380" t="s">
        <v>0</v>
      </c>
      <c r="L2380" t="s">
        <v>0</v>
      </c>
      <c r="M2380" t="s">
        <v>0</v>
      </c>
    </row>
    <row r="2381" spans="1:13">
      <c r="A2381">
        <v>50.562499997904503</v>
      </c>
      <c r="B2381">
        <v>2018</v>
      </c>
      <c r="C2381">
        <v>50</v>
      </c>
      <c r="D2381">
        <v>13.5</v>
      </c>
      <c r="E2381" t="s">
        <v>0</v>
      </c>
      <c r="F2381" t="s">
        <v>0</v>
      </c>
      <c r="G2381" t="s">
        <v>0</v>
      </c>
      <c r="H2381" t="s">
        <v>0</v>
      </c>
      <c r="I2381" t="s">
        <v>0</v>
      </c>
      <c r="J2381" t="s">
        <v>0</v>
      </c>
      <c r="K2381" t="s">
        <v>0</v>
      </c>
      <c r="L2381" t="s">
        <v>0</v>
      </c>
      <c r="M2381" t="s">
        <v>0</v>
      </c>
    </row>
    <row r="2382" spans="1:13">
      <c r="A2382">
        <v>50.583333331160297</v>
      </c>
      <c r="B2382">
        <v>2018</v>
      </c>
      <c r="C2382">
        <v>50</v>
      </c>
      <c r="D2382">
        <v>14</v>
      </c>
      <c r="E2382" t="s">
        <v>0</v>
      </c>
      <c r="F2382" t="s">
        <v>0</v>
      </c>
      <c r="G2382" t="s">
        <v>0</v>
      </c>
      <c r="H2382" t="s">
        <v>0</v>
      </c>
      <c r="I2382" t="s">
        <v>0</v>
      </c>
      <c r="J2382" t="s">
        <v>0</v>
      </c>
      <c r="K2382" t="s">
        <v>0</v>
      </c>
      <c r="L2382" t="s">
        <v>0</v>
      </c>
      <c r="M2382" t="s">
        <v>0</v>
      </c>
    </row>
    <row r="2383" spans="1:13">
      <c r="A2383">
        <v>50.604166664415999</v>
      </c>
      <c r="B2383">
        <v>2018</v>
      </c>
      <c r="C2383">
        <v>50</v>
      </c>
      <c r="D2383">
        <v>14.5</v>
      </c>
      <c r="E2383" t="s">
        <v>0</v>
      </c>
      <c r="F2383" t="s">
        <v>0</v>
      </c>
      <c r="G2383" t="s">
        <v>0</v>
      </c>
      <c r="H2383" t="s">
        <v>0</v>
      </c>
      <c r="I2383" t="s">
        <v>0</v>
      </c>
      <c r="J2383" t="s">
        <v>0</v>
      </c>
      <c r="K2383" t="s">
        <v>0</v>
      </c>
      <c r="L2383" t="s">
        <v>0</v>
      </c>
      <c r="M2383" t="s">
        <v>0</v>
      </c>
    </row>
    <row r="2384" spans="1:13">
      <c r="A2384">
        <v>50.624999997671701</v>
      </c>
      <c r="B2384">
        <v>2018</v>
      </c>
      <c r="C2384">
        <v>50</v>
      </c>
      <c r="D2384">
        <v>15</v>
      </c>
      <c r="E2384" t="s">
        <v>0</v>
      </c>
      <c r="F2384" t="s">
        <v>0</v>
      </c>
      <c r="G2384" t="s">
        <v>0</v>
      </c>
      <c r="H2384" t="s">
        <v>0</v>
      </c>
      <c r="I2384" t="s">
        <v>0</v>
      </c>
      <c r="J2384" t="s">
        <v>0</v>
      </c>
      <c r="K2384" t="s">
        <v>0</v>
      </c>
      <c r="L2384" t="s">
        <v>0</v>
      </c>
      <c r="M2384" t="s">
        <v>0</v>
      </c>
    </row>
    <row r="2385" spans="1:13">
      <c r="A2385">
        <v>50.645833330927402</v>
      </c>
      <c r="B2385">
        <v>2018</v>
      </c>
      <c r="C2385">
        <v>50</v>
      </c>
      <c r="D2385">
        <v>15.5</v>
      </c>
      <c r="E2385" t="s">
        <v>0</v>
      </c>
      <c r="F2385" t="s">
        <v>0</v>
      </c>
      <c r="G2385" t="s">
        <v>0</v>
      </c>
      <c r="H2385" t="s">
        <v>0</v>
      </c>
      <c r="I2385" t="s">
        <v>0</v>
      </c>
      <c r="J2385" t="s">
        <v>0</v>
      </c>
      <c r="K2385" t="s">
        <v>0</v>
      </c>
      <c r="L2385" t="s">
        <v>0</v>
      </c>
      <c r="M2385" t="s">
        <v>0</v>
      </c>
    </row>
    <row r="2386" spans="1:13">
      <c r="A2386">
        <v>50.666666664183097</v>
      </c>
      <c r="B2386">
        <v>2018</v>
      </c>
      <c r="C2386">
        <v>50</v>
      </c>
      <c r="D2386">
        <v>16</v>
      </c>
      <c r="E2386" t="s">
        <v>0</v>
      </c>
      <c r="F2386" t="s">
        <v>0</v>
      </c>
      <c r="G2386" t="s">
        <v>0</v>
      </c>
      <c r="H2386" t="s">
        <v>0</v>
      </c>
      <c r="I2386" t="s">
        <v>0</v>
      </c>
      <c r="J2386" t="s">
        <v>0</v>
      </c>
      <c r="K2386" t="s">
        <v>0</v>
      </c>
      <c r="L2386" t="s">
        <v>0</v>
      </c>
      <c r="M2386" t="s">
        <v>0</v>
      </c>
    </row>
    <row r="2387" spans="1:13">
      <c r="A2387">
        <v>50.687499997438898</v>
      </c>
      <c r="B2387">
        <v>2018</v>
      </c>
      <c r="C2387">
        <v>50</v>
      </c>
      <c r="D2387">
        <v>16.5</v>
      </c>
      <c r="E2387" t="s">
        <v>0</v>
      </c>
      <c r="F2387" t="s">
        <v>0</v>
      </c>
      <c r="G2387" t="s">
        <v>0</v>
      </c>
      <c r="H2387" t="s">
        <v>0</v>
      </c>
      <c r="I2387" t="s">
        <v>0</v>
      </c>
      <c r="J2387" t="s">
        <v>0</v>
      </c>
      <c r="K2387" t="s">
        <v>0</v>
      </c>
      <c r="L2387" t="s">
        <v>0</v>
      </c>
      <c r="M2387" t="s">
        <v>0</v>
      </c>
    </row>
    <row r="2388" spans="1:13">
      <c r="A2388">
        <v>50.7083333306946</v>
      </c>
      <c r="B2388">
        <v>2018</v>
      </c>
      <c r="C2388">
        <v>50</v>
      </c>
      <c r="D2388">
        <v>17</v>
      </c>
      <c r="E2388" t="s">
        <v>0</v>
      </c>
      <c r="F2388" t="s">
        <v>0</v>
      </c>
      <c r="G2388" t="s">
        <v>0</v>
      </c>
      <c r="H2388" t="s">
        <v>0</v>
      </c>
      <c r="I2388" t="s">
        <v>0</v>
      </c>
      <c r="J2388" t="s">
        <v>0</v>
      </c>
      <c r="K2388" t="s">
        <v>0</v>
      </c>
      <c r="L2388" t="s">
        <v>0</v>
      </c>
      <c r="M2388" t="s">
        <v>0</v>
      </c>
    </row>
    <row r="2389" spans="1:13">
      <c r="A2389">
        <v>50.729166663950302</v>
      </c>
      <c r="B2389">
        <v>2018</v>
      </c>
      <c r="C2389">
        <v>50</v>
      </c>
      <c r="D2389">
        <v>17.5</v>
      </c>
      <c r="E2389" t="s">
        <v>0</v>
      </c>
      <c r="F2389" t="s">
        <v>0</v>
      </c>
      <c r="G2389" t="s">
        <v>0</v>
      </c>
      <c r="H2389" t="s">
        <v>0</v>
      </c>
      <c r="I2389" t="s">
        <v>0</v>
      </c>
      <c r="J2389" t="s">
        <v>0</v>
      </c>
      <c r="K2389" t="s">
        <v>0</v>
      </c>
      <c r="L2389" t="s">
        <v>0</v>
      </c>
      <c r="M2389" t="s">
        <v>0</v>
      </c>
    </row>
    <row r="2390" spans="1:13">
      <c r="A2390">
        <v>50.749999997205997</v>
      </c>
      <c r="B2390">
        <v>2018</v>
      </c>
      <c r="C2390">
        <v>50</v>
      </c>
      <c r="D2390">
        <v>18</v>
      </c>
      <c r="E2390" t="s">
        <v>0</v>
      </c>
      <c r="F2390" t="s">
        <v>0</v>
      </c>
      <c r="G2390" t="s">
        <v>0</v>
      </c>
      <c r="H2390" t="s">
        <v>0</v>
      </c>
      <c r="I2390" t="s">
        <v>0</v>
      </c>
      <c r="J2390" t="s">
        <v>0</v>
      </c>
      <c r="K2390" t="s">
        <v>0</v>
      </c>
      <c r="L2390" t="s">
        <v>0</v>
      </c>
      <c r="M2390" t="s">
        <v>0</v>
      </c>
    </row>
    <row r="2391" spans="1:13">
      <c r="A2391">
        <v>50.770833330461798</v>
      </c>
      <c r="B2391">
        <v>2018</v>
      </c>
      <c r="C2391">
        <v>50</v>
      </c>
      <c r="D2391">
        <v>18.5</v>
      </c>
      <c r="E2391" t="s">
        <v>0</v>
      </c>
      <c r="F2391" t="s">
        <v>0</v>
      </c>
      <c r="G2391" t="s">
        <v>0</v>
      </c>
      <c r="H2391" t="s">
        <v>0</v>
      </c>
      <c r="I2391" t="s">
        <v>0</v>
      </c>
      <c r="J2391" t="s">
        <v>0</v>
      </c>
      <c r="K2391" t="s">
        <v>0</v>
      </c>
      <c r="L2391" t="s">
        <v>0</v>
      </c>
      <c r="M2391" t="s">
        <v>0</v>
      </c>
    </row>
    <row r="2392" spans="1:13">
      <c r="A2392">
        <v>50.7916666637175</v>
      </c>
      <c r="B2392">
        <v>2018</v>
      </c>
      <c r="C2392">
        <v>50</v>
      </c>
      <c r="D2392">
        <v>19</v>
      </c>
      <c r="E2392" t="s">
        <v>0</v>
      </c>
      <c r="F2392" t="s">
        <v>0</v>
      </c>
      <c r="G2392" t="s">
        <v>0</v>
      </c>
      <c r="H2392" t="s">
        <v>0</v>
      </c>
      <c r="I2392" t="s">
        <v>0</v>
      </c>
      <c r="J2392" t="s">
        <v>0</v>
      </c>
      <c r="K2392" t="s">
        <v>0</v>
      </c>
      <c r="L2392" t="s">
        <v>0</v>
      </c>
      <c r="M2392" t="s">
        <v>0</v>
      </c>
    </row>
    <row r="2393" spans="1:13">
      <c r="A2393">
        <v>50.812499996973202</v>
      </c>
      <c r="B2393">
        <v>2018</v>
      </c>
      <c r="C2393">
        <v>50</v>
      </c>
      <c r="D2393">
        <v>19.5</v>
      </c>
      <c r="E2393" t="s">
        <v>0</v>
      </c>
      <c r="F2393" t="s">
        <v>0</v>
      </c>
      <c r="G2393" t="s">
        <v>0</v>
      </c>
      <c r="H2393" t="s">
        <v>0</v>
      </c>
      <c r="I2393" t="s">
        <v>0</v>
      </c>
      <c r="J2393" t="s">
        <v>0</v>
      </c>
      <c r="K2393" t="s">
        <v>0</v>
      </c>
      <c r="L2393" t="s">
        <v>0</v>
      </c>
      <c r="M2393" t="s">
        <v>0</v>
      </c>
    </row>
    <row r="2394" spans="1:13">
      <c r="A2394">
        <v>50.833333330228903</v>
      </c>
      <c r="B2394">
        <v>2018</v>
      </c>
      <c r="C2394">
        <v>50</v>
      </c>
      <c r="D2394">
        <v>20</v>
      </c>
      <c r="E2394" t="s">
        <v>0</v>
      </c>
      <c r="F2394" t="s">
        <v>0</v>
      </c>
      <c r="G2394" t="s">
        <v>0</v>
      </c>
      <c r="H2394" t="s">
        <v>0</v>
      </c>
      <c r="I2394" t="s">
        <v>0</v>
      </c>
      <c r="J2394" t="s">
        <v>0</v>
      </c>
      <c r="K2394" t="s">
        <v>0</v>
      </c>
      <c r="L2394" t="s">
        <v>0</v>
      </c>
      <c r="M2394" t="s">
        <v>0</v>
      </c>
    </row>
    <row r="2395" spans="1:13">
      <c r="A2395">
        <v>50.854166663484698</v>
      </c>
      <c r="B2395">
        <v>2018</v>
      </c>
      <c r="C2395">
        <v>50</v>
      </c>
      <c r="D2395">
        <v>20.5</v>
      </c>
      <c r="E2395" t="s">
        <v>0</v>
      </c>
      <c r="F2395" t="s">
        <v>0</v>
      </c>
      <c r="G2395" t="s">
        <v>0</v>
      </c>
      <c r="H2395" t="s">
        <v>0</v>
      </c>
      <c r="I2395" t="s">
        <v>0</v>
      </c>
      <c r="J2395" t="s">
        <v>0</v>
      </c>
      <c r="K2395" t="s">
        <v>0</v>
      </c>
      <c r="L2395" t="s">
        <v>0</v>
      </c>
      <c r="M2395" t="s">
        <v>0</v>
      </c>
    </row>
    <row r="2396" spans="1:13">
      <c r="A2396">
        <v>50.874999996740399</v>
      </c>
      <c r="B2396">
        <v>2018</v>
      </c>
      <c r="C2396">
        <v>50</v>
      </c>
      <c r="D2396">
        <v>21</v>
      </c>
      <c r="E2396" t="s">
        <v>0</v>
      </c>
      <c r="F2396" t="s">
        <v>0</v>
      </c>
      <c r="G2396" t="s">
        <v>0</v>
      </c>
      <c r="H2396" t="s">
        <v>0</v>
      </c>
      <c r="I2396" t="s">
        <v>0</v>
      </c>
      <c r="J2396" t="s">
        <v>0</v>
      </c>
      <c r="K2396" t="s">
        <v>0</v>
      </c>
      <c r="L2396" t="s">
        <v>0</v>
      </c>
      <c r="M2396" t="s">
        <v>0</v>
      </c>
    </row>
    <row r="2397" spans="1:13">
      <c r="A2397">
        <v>50.895833329996101</v>
      </c>
      <c r="B2397">
        <v>2018</v>
      </c>
      <c r="C2397">
        <v>50</v>
      </c>
      <c r="D2397">
        <v>21.5</v>
      </c>
      <c r="E2397" t="s">
        <v>0</v>
      </c>
      <c r="F2397" t="s">
        <v>0</v>
      </c>
      <c r="G2397" t="s">
        <v>0</v>
      </c>
      <c r="H2397" t="s">
        <v>0</v>
      </c>
      <c r="I2397" t="s">
        <v>0</v>
      </c>
      <c r="J2397" t="s">
        <v>0</v>
      </c>
      <c r="K2397" t="s">
        <v>0</v>
      </c>
      <c r="L2397" t="s">
        <v>0</v>
      </c>
      <c r="M2397" t="s">
        <v>0</v>
      </c>
    </row>
    <row r="2398" spans="1:13">
      <c r="A2398">
        <v>50.916666663251803</v>
      </c>
      <c r="B2398">
        <v>2018</v>
      </c>
      <c r="C2398">
        <v>50</v>
      </c>
      <c r="D2398">
        <v>22</v>
      </c>
      <c r="E2398" t="s">
        <v>0</v>
      </c>
      <c r="F2398" t="s">
        <v>0</v>
      </c>
      <c r="G2398" t="s">
        <v>0</v>
      </c>
      <c r="H2398" t="s">
        <v>0</v>
      </c>
      <c r="I2398" t="s">
        <v>0</v>
      </c>
      <c r="J2398" t="s">
        <v>0</v>
      </c>
      <c r="K2398" t="s">
        <v>0</v>
      </c>
      <c r="L2398" t="s">
        <v>0</v>
      </c>
      <c r="M2398" t="s">
        <v>0</v>
      </c>
    </row>
    <row r="2399" spans="1:13">
      <c r="A2399">
        <v>50.937499996507498</v>
      </c>
      <c r="B2399">
        <v>2018</v>
      </c>
      <c r="C2399">
        <v>50</v>
      </c>
      <c r="D2399">
        <v>22.5</v>
      </c>
      <c r="E2399" t="s">
        <v>0</v>
      </c>
      <c r="F2399" t="s">
        <v>0</v>
      </c>
      <c r="G2399" t="s">
        <v>0</v>
      </c>
      <c r="H2399" t="s">
        <v>0</v>
      </c>
      <c r="I2399" t="s">
        <v>0</v>
      </c>
      <c r="J2399" t="s">
        <v>0</v>
      </c>
      <c r="K2399" t="s">
        <v>0</v>
      </c>
      <c r="L2399" t="s">
        <v>0</v>
      </c>
      <c r="M2399" t="s">
        <v>0</v>
      </c>
    </row>
    <row r="2400" spans="1:13">
      <c r="A2400">
        <v>50.958333329763299</v>
      </c>
      <c r="B2400">
        <v>2018</v>
      </c>
      <c r="C2400">
        <v>50</v>
      </c>
      <c r="D2400">
        <v>23</v>
      </c>
      <c r="E2400" t="s">
        <v>0</v>
      </c>
      <c r="F2400" t="s">
        <v>0</v>
      </c>
      <c r="G2400" t="s">
        <v>0</v>
      </c>
      <c r="H2400" t="s">
        <v>0</v>
      </c>
      <c r="I2400" t="s">
        <v>0</v>
      </c>
      <c r="J2400" t="s">
        <v>0</v>
      </c>
      <c r="K2400" t="s">
        <v>0</v>
      </c>
      <c r="L2400" t="s">
        <v>0</v>
      </c>
      <c r="M2400" t="s">
        <v>0</v>
      </c>
    </row>
    <row r="2401" spans="1:13">
      <c r="A2401">
        <v>50.979166663019001</v>
      </c>
      <c r="B2401">
        <v>2018</v>
      </c>
      <c r="C2401">
        <v>50</v>
      </c>
      <c r="D2401">
        <v>23.5</v>
      </c>
      <c r="E2401" t="s">
        <v>0</v>
      </c>
      <c r="F2401" t="s">
        <v>0</v>
      </c>
      <c r="G2401" t="s">
        <v>0</v>
      </c>
      <c r="H2401" t="s">
        <v>0</v>
      </c>
      <c r="I2401" t="s">
        <v>0</v>
      </c>
      <c r="J2401" t="s">
        <v>0</v>
      </c>
      <c r="K2401" t="s">
        <v>0</v>
      </c>
      <c r="L2401" t="s">
        <v>0</v>
      </c>
      <c r="M2401" t="s">
        <v>0</v>
      </c>
    </row>
    <row r="2402" spans="1:13">
      <c r="A2402">
        <v>51</v>
      </c>
      <c r="B2402">
        <v>2018</v>
      </c>
      <c r="C2402">
        <v>51</v>
      </c>
      <c r="D2402">
        <v>0</v>
      </c>
      <c r="E2402" t="s">
        <v>0</v>
      </c>
      <c r="F2402" t="s">
        <v>0</v>
      </c>
      <c r="G2402" t="s">
        <v>0</v>
      </c>
      <c r="H2402" t="s">
        <v>0</v>
      </c>
      <c r="I2402" t="s">
        <v>0</v>
      </c>
      <c r="J2402" t="s">
        <v>0</v>
      </c>
      <c r="K2402" t="s">
        <v>0</v>
      </c>
      <c r="L2402" t="s">
        <v>0</v>
      </c>
      <c r="M2402" t="s">
        <v>0</v>
      </c>
    </row>
    <row r="2403" spans="1:13">
      <c r="A2403">
        <v>51.020833333255702</v>
      </c>
      <c r="B2403">
        <v>2018</v>
      </c>
      <c r="C2403">
        <v>51</v>
      </c>
      <c r="D2403">
        <v>0.5</v>
      </c>
      <c r="E2403" t="s">
        <v>0</v>
      </c>
      <c r="F2403" t="s">
        <v>0</v>
      </c>
      <c r="G2403" t="s">
        <v>0</v>
      </c>
      <c r="H2403" t="s">
        <v>0</v>
      </c>
      <c r="I2403" t="s">
        <v>0</v>
      </c>
      <c r="J2403" t="s">
        <v>0</v>
      </c>
      <c r="K2403" t="s">
        <v>0</v>
      </c>
      <c r="L2403" t="s">
        <v>0</v>
      </c>
      <c r="M2403" t="s">
        <v>0</v>
      </c>
    </row>
    <row r="2404" spans="1:13">
      <c r="A2404">
        <v>51.041666666511396</v>
      </c>
      <c r="B2404">
        <v>2018</v>
      </c>
      <c r="C2404">
        <v>51</v>
      </c>
      <c r="D2404">
        <v>1</v>
      </c>
      <c r="E2404" t="s">
        <v>0</v>
      </c>
      <c r="F2404" t="s">
        <v>0</v>
      </c>
      <c r="G2404" t="s">
        <v>0</v>
      </c>
      <c r="H2404" t="s">
        <v>0</v>
      </c>
      <c r="I2404" t="s">
        <v>0</v>
      </c>
      <c r="J2404" t="s">
        <v>0</v>
      </c>
      <c r="K2404" t="s">
        <v>0</v>
      </c>
      <c r="L2404" t="s">
        <v>0</v>
      </c>
      <c r="M2404" t="s">
        <v>0</v>
      </c>
    </row>
    <row r="2405" spans="1:13">
      <c r="A2405">
        <v>51.062499999767198</v>
      </c>
      <c r="B2405">
        <v>2018</v>
      </c>
      <c r="C2405">
        <v>51</v>
      </c>
      <c r="D2405">
        <v>1.5</v>
      </c>
      <c r="E2405" t="s">
        <v>0</v>
      </c>
      <c r="F2405" t="s">
        <v>0</v>
      </c>
      <c r="G2405" t="s">
        <v>0</v>
      </c>
      <c r="H2405" t="s">
        <v>0</v>
      </c>
      <c r="I2405" t="s">
        <v>0</v>
      </c>
      <c r="J2405" t="s">
        <v>0</v>
      </c>
      <c r="K2405" t="s">
        <v>0</v>
      </c>
      <c r="L2405" t="s">
        <v>0</v>
      </c>
      <c r="M2405" t="s">
        <v>0</v>
      </c>
    </row>
    <row r="2406" spans="1:13">
      <c r="A2406">
        <v>51.0833333330229</v>
      </c>
      <c r="B2406">
        <v>2018</v>
      </c>
      <c r="C2406">
        <v>51</v>
      </c>
      <c r="D2406">
        <v>2</v>
      </c>
      <c r="E2406" t="s">
        <v>0</v>
      </c>
      <c r="F2406" t="s">
        <v>0</v>
      </c>
      <c r="G2406" t="s">
        <v>0</v>
      </c>
      <c r="H2406" t="s">
        <v>0</v>
      </c>
      <c r="I2406" t="s">
        <v>0</v>
      </c>
      <c r="J2406" t="s">
        <v>0</v>
      </c>
      <c r="K2406" t="s">
        <v>0</v>
      </c>
      <c r="L2406" t="s">
        <v>0</v>
      </c>
      <c r="M2406" t="s">
        <v>0</v>
      </c>
    </row>
    <row r="2407" spans="1:13">
      <c r="A2407">
        <v>51.104166666278601</v>
      </c>
      <c r="B2407">
        <v>2018</v>
      </c>
      <c r="C2407">
        <v>51</v>
      </c>
      <c r="D2407">
        <v>2.5</v>
      </c>
      <c r="E2407" t="s">
        <v>0</v>
      </c>
      <c r="F2407" t="s">
        <v>0</v>
      </c>
      <c r="G2407" t="s">
        <v>0</v>
      </c>
      <c r="H2407" t="s">
        <v>0</v>
      </c>
      <c r="I2407" t="s">
        <v>0</v>
      </c>
      <c r="J2407" t="s">
        <v>0</v>
      </c>
      <c r="K2407" t="s">
        <v>0</v>
      </c>
      <c r="L2407" t="s">
        <v>0</v>
      </c>
      <c r="M2407" t="s">
        <v>0</v>
      </c>
    </row>
    <row r="2408" spans="1:13">
      <c r="A2408">
        <v>51.124999999534303</v>
      </c>
      <c r="B2408">
        <v>2018</v>
      </c>
      <c r="C2408">
        <v>51</v>
      </c>
      <c r="D2408">
        <v>3</v>
      </c>
      <c r="E2408" t="s">
        <v>0</v>
      </c>
      <c r="F2408" t="s">
        <v>0</v>
      </c>
      <c r="G2408" t="s">
        <v>0</v>
      </c>
      <c r="H2408" t="s">
        <v>0</v>
      </c>
      <c r="I2408" t="s">
        <v>0</v>
      </c>
      <c r="J2408" t="s">
        <v>0</v>
      </c>
      <c r="K2408" t="s">
        <v>0</v>
      </c>
      <c r="L2408" t="s">
        <v>0</v>
      </c>
      <c r="M2408" t="s">
        <v>0</v>
      </c>
    </row>
    <row r="2409" spans="1:13">
      <c r="A2409">
        <v>51.145833332790097</v>
      </c>
      <c r="B2409">
        <v>2018</v>
      </c>
      <c r="C2409">
        <v>51</v>
      </c>
      <c r="D2409">
        <v>3.5</v>
      </c>
      <c r="E2409" t="s">
        <v>0</v>
      </c>
      <c r="F2409" t="s">
        <v>0</v>
      </c>
      <c r="G2409" t="s">
        <v>0</v>
      </c>
      <c r="H2409" t="s">
        <v>0</v>
      </c>
      <c r="I2409" t="s">
        <v>0</v>
      </c>
      <c r="J2409" t="s">
        <v>0</v>
      </c>
      <c r="K2409" t="s">
        <v>0</v>
      </c>
      <c r="L2409" t="s">
        <v>0</v>
      </c>
      <c r="M2409" t="s">
        <v>0</v>
      </c>
    </row>
    <row r="2410" spans="1:13">
      <c r="A2410">
        <v>51.166666666045799</v>
      </c>
      <c r="B2410">
        <v>2018</v>
      </c>
      <c r="C2410">
        <v>51</v>
      </c>
      <c r="D2410">
        <v>4</v>
      </c>
      <c r="E2410" t="s">
        <v>0</v>
      </c>
      <c r="F2410" t="s">
        <v>0</v>
      </c>
      <c r="G2410" t="s">
        <v>0</v>
      </c>
      <c r="H2410" t="s">
        <v>0</v>
      </c>
      <c r="I2410" t="s">
        <v>0</v>
      </c>
      <c r="J2410" t="s">
        <v>0</v>
      </c>
      <c r="K2410" t="s">
        <v>0</v>
      </c>
      <c r="L2410" t="s">
        <v>0</v>
      </c>
      <c r="M2410" t="s">
        <v>0</v>
      </c>
    </row>
    <row r="2411" spans="1:13">
      <c r="A2411">
        <v>51.187499999301501</v>
      </c>
      <c r="B2411">
        <v>2018</v>
      </c>
      <c r="C2411">
        <v>51</v>
      </c>
      <c r="D2411">
        <v>4.5</v>
      </c>
      <c r="E2411" t="s">
        <v>0</v>
      </c>
      <c r="F2411" t="s">
        <v>0</v>
      </c>
      <c r="G2411" t="s">
        <v>0</v>
      </c>
      <c r="H2411" t="s">
        <v>0</v>
      </c>
      <c r="I2411" t="s">
        <v>0</v>
      </c>
      <c r="J2411" t="s">
        <v>0</v>
      </c>
      <c r="K2411" t="s">
        <v>0</v>
      </c>
      <c r="L2411" t="s">
        <v>0</v>
      </c>
      <c r="M2411" t="s">
        <v>0</v>
      </c>
    </row>
    <row r="2412" spans="1:13">
      <c r="A2412">
        <v>51.208333332557203</v>
      </c>
      <c r="B2412">
        <v>2018</v>
      </c>
      <c r="C2412">
        <v>51</v>
      </c>
      <c r="D2412">
        <v>5</v>
      </c>
      <c r="E2412" t="s">
        <v>0</v>
      </c>
      <c r="F2412" t="s">
        <v>0</v>
      </c>
      <c r="G2412" t="s">
        <v>0</v>
      </c>
      <c r="H2412" t="s">
        <v>0</v>
      </c>
      <c r="I2412" t="s">
        <v>0</v>
      </c>
      <c r="J2412" t="s">
        <v>0</v>
      </c>
      <c r="K2412" t="s">
        <v>0</v>
      </c>
      <c r="L2412" t="s">
        <v>0</v>
      </c>
      <c r="M2412" t="s">
        <v>0</v>
      </c>
    </row>
    <row r="2413" spans="1:13">
      <c r="A2413">
        <v>51.229166665812997</v>
      </c>
      <c r="B2413">
        <v>2018</v>
      </c>
      <c r="C2413">
        <v>51</v>
      </c>
      <c r="D2413">
        <v>5.5</v>
      </c>
      <c r="E2413" t="s">
        <v>0</v>
      </c>
      <c r="F2413" t="s">
        <v>0</v>
      </c>
      <c r="G2413" t="s">
        <v>0</v>
      </c>
      <c r="H2413" t="s">
        <v>0</v>
      </c>
      <c r="I2413" t="s">
        <v>0</v>
      </c>
      <c r="J2413" t="s">
        <v>0</v>
      </c>
      <c r="K2413" t="s">
        <v>0</v>
      </c>
      <c r="L2413" t="s">
        <v>0</v>
      </c>
      <c r="M2413" t="s">
        <v>0</v>
      </c>
    </row>
    <row r="2414" spans="1:13">
      <c r="A2414">
        <v>51.249999999068699</v>
      </c>
      <c r="B2414">
        <v>2018</v>
      </c>
      <c r="C2414">
        <v>51</v>
      </c>
      <c r="D2414">
        <v>6</v>
      </c>
      <c r="E2414" t="s">
        <v>0</v>
      </c>
      <c r="F2414" t="s">
        <v>0</v>
      </c>
      <c r="G2414" t="s">
        <v>0</v>
      </c>
      <c r="H2414" t="s">
        <v>0</v>
      </c>
      <c r="I2414" t="s">
        <v>0</v>
      </c>
      <c r="J2414" t="s">
        <v>0</v>
      </c>
      <c r="K2414" t="s">
        <v>0</v>
      </c>
      <c r="L2414" t="s">
        <v>0</v>
      </c>
      <c r="M2414" t="s">
        <v>0</v>
      </c>
    </row>
    <row r="2415" spans="1:13">
      <c r="A2415">
        <v>51.270833332324401</v>
      </c>
      <c r="B2415">
        <v>2018</v>
      </c>
      <c r="C2415">
        <v>51</v>
      </c>
      <c r="D2415">
        <v>6.5</v>
      </c>
      <c r="E2415" t="s">
        <v>0</v>
      </c>
      <c r="F2415" t="s">
        <v>0</v>
      </c>
      <c r="G2415" t="s">
        <v>0</v>
      </c>
      <c r="H2415" t="s">
        <v>0</v>
      </c>
      <c r="I2415" t="s">
        <v>0</v>
      </c>
      <c r="J2415" t="s">
        <v>0</v>
      </c>
      <c r="K2415" t="s">
        <v>0</v>
      </c>
      <c r="L2415" t="s">
        <v>0</v>
      </c>
      <c r="M2415" t="s">
        <v>0</v>
      </c>
    </row>
    <row r="2416" spans="1:13">
      <c r="A2416">
        <v>51.291666665580102</v>
      </c>
      <c r="B2416">
        <v>2018</v>
      </c>
      <c r="C2416">
        <v>51</v>
      </c>
      <c r="D2416">
        <v>7</v>
      </c>
      <c r="E2416" t="s">
        <v>0</v>
      </c>
      <c r="F2416" t="s">
        <v>0</v>
      </c>
      <c r="G2416" t="s">
        <v>0</v>
      </c>
      <c r="H2416" t="s">
        <v>0</v>
      </c>
      <c r="I2416" t="s">
        <v>0</v>
      </c>
      <c r="J2416" t="s">
        <v>0</v>
      </c>
      <c r="K2416" t="s">
        <v>0</v>
      </c>
      <c r="L2416" t="s">
        <v>0</v>
      </c>
      <c r="M2416" t="s">
        <v>0</v>
      </c>
    </row>
    <row r="2417" spans="1:13">
      <c r="A2417">
        <v>51.312499998835897</v>
      </c>
      <c r="B2417">
        <v>2018</v>
      </c>
      <c r="C2417">
        <v>51</v>
      </c>
      <c r="D2417">
        <v>7.5</v>
      </c>
      <c r="E2417" t="s">
        <v>0</v>
      </c>
      <c r="F2417" t="s">
        <v>0</v>
      </c>
      <c r="G2417" t="s">
        <v>0</v>
      </c>
      <c r="H2417" t="s">
        <v>0</v>
      </c>
      <c r="I2417" t="s">
        <v>0</v>
      </c>
      <c r="J2417" t="s">
        <v>0</v>
      </c>
      <c r="K2417" t="s">
        <v>0</v>
      </c>
      <c r="L2417" t="s">
        <v>0</v>
      </c>
      <c r="M2417" t="s">
        <v>0</v>
      </c>
    </row>
    <row r="2418" spans="1:13">
      <c r="A2418">
        <v>51.333333332091598</v>
      </c>
      <c r="B2418">
        <v>2018</v>
      </c>
      <c r="C2418">
        <v>51</v>
      </c>
      <c r="D2418">
        <v>8</v>
      </c>
      <c r="E2418" t="s">
        <v>0</v>
      </c>
      <c r="F2418" t="s">
        <v>0</v>
      </c>
      <c r="G2418" t="s">
        <v>0</v>
      </c>
      <c r="H2418" t="s">
        <v>0</v>
      </c>
      <c r="I2418" t="s">
        <v>0</v>
      </c>
      <c r="J2418" t="s">
        <v>0</v>
      </c>
      <c r="K2418" t="s">
        <v>0</v>
      </c>
      <c r="L2418" t="s">
        <v>0</v>
      </c>
      <c r="M2418" t="s">
        <v>0</v>
      </c>
    </row>
    <row r="2419" spans="1:13">
      <c r="A2419">
        <v>51.3541666653473</v>
      </c>
      <c r="B2419">
        <v>2018</v>
      </c>
      <c r="C2419">
        <v>51</v>
      </c>
      <c r="D2419">
        <v>8.5</v>
      </c>
      <c r="E2419" t="s">
        <v>0</v>
      </c>
      <c r="F2419" t="s">
        <v>0</v>
      </c>
      <c r="G2419" t="s">
        <v>0</v>
      </c>
      <c r="H2419" t="s">
        <v>0</v>
      </c>
      <c r="I2419" t="s">
        <v>0</v>
      </c>
      <c r="J2419" t="s">
        <v>0</v>
      </c>
      <c r="K2419" t="s">
        <v>0</v>
      </c>
      <c r="L2419" t="s">
        <v>0</v>
      </c>
      <c r="M2419" t="s">
        <v>0</v>
      </c>
    </row>
    <row r="2420" spans="1:13">
      <c r="A2420">
        <v>51.374999998603002</v>
      </c>
      <c r="B2420">
        <v>2018</v>
      </c>
      <c r="C2420">
        <v>51</v>
      </c>
      <c r="D2420">
        <v>9</v>
      </c>
      <c r="E2420" t="s">
        <v>0</v>
      </c>
      <c r="F2420" t="s">
        <v>0</v>
      </c>
      <c r="G2420" t="s">
        <v>0</v>
      </c>
      <c r="H2420" t="s">
        <v>0</v>
      </c>
      <c r="I2420" t="s">
        <v>0</v>
      </c>
      <c r="J2420" t="s">
        <v>0</v>
      </c>
      <c r="K2420" t="s">
        <v>0</v>
      </c>
      <c r="L2420" t="s">
        <v>0</v>
      </c>
      <c r="M2420" t="s">
        <v>0</v>
      </c>
    </row>
    <row r="2421" spans="1:13">
      <c r="A2421">
        <v>51.395833331858697</v>
      </c>
      <c r="B2421">
        <v>2018</v>
      </c>
      <c r="C2421">
        <v>51</v>
      </c>
      <c r="D2421">
        <v>9.5</v>
      </c>
      <c r="E2421" t="s">
        <v>0</v>
      </c>
      <c r="F2421" t="s">
        <v>0</v>
      </c>
      <c r="G2421" t="s">
        <v>0</v>
      </c>
      <c r="H2421" t="s">
        <v>0</v>
      </c>
      <c r="I2421" t="s">
        <v>0</v>
      </c>
      <c r="J2421" t="s">
        <v>0</v>
      </c>
      <c r="K2421" t="s">
        <v>0</v>
      </c>
      <c r="L2421" t="s">
        <v>0</v>
      </c>
      <c r="M2421" t="s">
        <v>0</v>
      </c>
    </row>
    <row r="2422" spans="1:13">
      <c r="A2422">
        <v>51.416666665114498</v>
      </c>
      <c r="B2422">
        <v>2018</v>
      </c>
      <c r="C2422">
        <v>51</v>
      </c>
      <c r="D2422">
        <v>10</v>
      </c>
      <c r="E2422" t="s">
        <v>0</v>
      </c>
      <c r="F2422" t="s">
        <v>0</v>
      </c>
      <c r="G2422" t="s">
        <v>0</v>
      </c>
      <c r="H2422" t="s">
        <v>0</v>
      </c>
      <c r="I2422" t="s">
        <v>0</v>
      </c>
      <c r="J2422" t="s">
        <v>0</v>
      </c>
      <c r="K2422" t="s">
        <v>0</v>
      </c>
      <c r="L2422" t="s">
        <v>0</v>
      </c>
      <c r="M2422" t="s">
        <v>0</v>
      </c>
    </row>
    <row r="2423" spans="1:13">
      <c r="A2423">
        <v>51.4374999983702</v>
      </c>
      <c r="B2423">
        <v>2018</v>
      </c>
      <c r="C2423">
        <v>51</v>
      </c>
      <c r="D2423">
        <v>10.5</v>
      </c>
      <c r="E2423" t="s">
        <v>0</v>
      </c>
      <c r="F2423" t="s">
        <v>0</v>
      </c>
      <c r="G2423" t="s">
        <v>0</v>
      </c>
      <c r="H2423" t="s">
        <v>0</v>
      </c>
      <c r="I2423" t="s">
        <v>0</v>
      </c>
      <c r="J2423" t="s">
        <v>0</v>
      </c>
      <c r="K2423" t="s">
        <v>0</v>
      </c>
      <c r="L2423" t="s">
        <v>0</v>
      </c>
      <c r="M2423" t="s">
        <v>0</v>
      </c>
    </row>
    <row r="2424" spans="1:13">
      <c r="A2424">
        <v>51.458333331625902</v>
      </c>
      <c r="B2424">
        <v>2018</v>
      </c>
      <c r="C2424">
        <v>51</v>
      </c>
      <c r="D2424">
        <v>11</v>
      </c>
      <c r="E2424" t="s">
        <v>0</v>
      </c>
      <c r="F2424" t="s">
        <v>0</v>
      </c>
      <c r="G2424" t="s">
        <v>0</v>
      </c>
      <c r="H2424" t="s">
        <v>0</v>
      </c>
      <c r="I2424" t="s">
        <v>0</v>
      </c>
      <c r="J2424" t="s">
        <v>0</v>
      </c>
      <c r="K2424" t="s">
        <v>0</v>
      </c>
      <c r="L2424" t="s">
        <v>0</v>
      </c>
      <c r="M2424" t="s">
        <v>0</v>
      </c>
    </row>
    <row r="2425" spans="1:13">
      <c r="A2425">
        <v>51.479166664881603</v>
      </c>
      <c r="B2425">
        <v>2018</v>
      </c>
      <c r="C2425">
        <v>51</v>
      </c>
      <c r="D2425">
        <v>11.5</v>
      </c>
      <c r="E2425" t="s">
        <v>0</v>
      </c>
      <c r="F2425" t="s">
        <v>0</v>
      </c>
      <c r="G2425" t="s">
        <v>0</v>
      </c>
      <c r="H2425" t="s">
        <v>0</v>
      </c>
      <c r="I2425" t="s">
        <v>0</v>
      </c>
      <c r="J2425" t="s">
        <v>0</v>
      </c>
      <c r="K2425" t="s">
        <v>0</v>
      </c>
      <c r="L2425" t="s">
        <v>0</v>
      </c>
      <c r="M2425" t="s">
        <v>0</v>
      </c>
    </row>
    <row r="2426" spans="1:13">
      <c r="A2426">
        <v>51.499999998137397</v>
      </c>
      <c r="B2426">
        <v>2018</v>
      </c>
      <c r="C2426">
        <v>51</v>
      </c>
      <c r="D2426">
        <v>12</v>
      </c>
      <c r="E2426" t="s">
        <v>0</v>
      </c>
      <c r="F2426" t="s">
        <v>0</v>
      </c>
      <c r="G2426" t="s">
        <v>0</v>
      </c>
      <c r="H2426" t="s">
        <v>0</v>
      </c>
      <c r="I2426" t="s">
        <v>0</v>
      </c>
      <c r="J2426" t="s">
        <v>0</v>
      </c>
      <c r="K2426" t="s">
        <v>0</v>
      </c>
      <c r="L2426" t="s">
        <v>0</v>
      </c>
      <c r="M2426" t="s">
        <v>0</v>
      </c>
    </row>
    <row r="2427" spans="1:13">
      <c r="A2427">
        <v>51.520833331393099</v>
      </c>
      <c r="B2427">
        <v>2018</v>
      </c>
      <c r="C2427">
        <v>51</v>
      </c>
      <c r="D2427">
        <v>12.5</v>
      </c>
      <c r="E2427" t="s">
        <v>0</v>
      </c>
      <c r="F2427" t="s">
        <v>0</v>
      </c>
      <c r="G2427" t="s">
        <v>0</v>
      </c>
      <c r="H2427" t="s">
        <v>0</v>
      </c>
      <c r="I2427" t="s">
        <v>0</v>
      </c>
      <c r="J2427" t="s">
        <v>0</v>
      </c>
      <c r="K2427" t="s">
        <v>0</v>
      </c>
      <c r="L2427" t="s">
        <v>0</v>
      </c>
      <c r="M2427" t="s">
        <v>0</v>
      </c>
    </row>
    <row r="2428" spans="1:13">
      <c r="A2428">
        <v>51.541666664648801</v>
      </c>
      <c r="B2428">
        <v>2018</v>
      </c>
      <c r="C2428">
        <v>51</v>
      </c>
      <c r="D2428">
        <v>13</v>
      </c>
      <c r="E2428" t="s">
        <v>0</v>
      </c>
      <c r="F2428" t="s">
        <v>0</v>
      </c>
      <c r="G2428" t="s">
        <v>0</v>
      </c>
      <c r="H2428" t="s">
        <v>0</v>
      </c>
      <c r="I2428" t="s">
        <v>0</v>
      </c>
      <c r="J2428" t="s">
        <v>0</v>
      </c>
      <c r="K2428" t="s">
        <v>0</v>
      </c>
      <c r="L2428" t="s">
        <v>0</v>
      </c>
      <c r="M2428" t="s">
        <v>0</v>
      </c>
    </row>
    <row r="2429" spans="1:13">
      <c r="A2429">
        <v>51.562499997904503</v>
      </c>
      <c r="B2429">
        <v>2018</v>
      </c>
      <c r="C2429">
        <v>51</v>
      </c>
      <c r="D2429">
        <v>13.5</v>
      </c>
      <c r="E2429" t="s">
        <v>0</v>
      </c>
      <c r="F2429" t="s">
        <v>0</v>
      </c>
      <c r="G2429" t="s">
        <v>0</v>
      </c>
      <c r="H2429" t="s">
        <v>0</v>
      </c>
      <c r="I2429" t="s">
        <v>0</v>
      </c>
      <c r="J2429" t="s">
        <v>0</v>
      </c>
      <c r="K2429" t="s">
        <v>0</v>
      </c>
      <c r="L2429" t="s">
        <v>0</v>
      </c>
      <c r="M2429" t="s">
        <v>0</v>
      </c>
    </row>
    <row r="2430" spans="1:13">
      <c r="A2430">
        <v>51.583333331160297</v>
      </c>
      <c r="B2430">
        <v>2018</v>
      </c>
      <c r="C2430">
        <v>51</v>
      </c>
      <c r="D2430">
        <v>14</v>
      </c>
      <c r="E2430" t="s">
        <v>0</v>
      </c>
      <c r="F2430" t="s">
        <v>0</v>
      </c>
      <c r="G2430" t="s">
        <v>0</v>
      </c>
      <c r="H2430" t="s">
        <v>0</v>
      </c>
      <c r="I2430" t="s">
        <v>0</v>
      </c>
      <c r="J2430" t="s">
        <v>0</v>
      </c>
      <c r="K2430" t="s">
        <v>0</v>
      </c>
      <c r="L2430" t="s">
        <v>0</v>
      </c>
      <c r="M2430" t="s">
        <v>0</v>
      </c>
    </row>
    <row r="2431" spans="1:13">
      <c r="A2431">
        <v>51.604166664415999</v>
      </c>
      <c r="B2431">
        <v>2018</v>
      </c>
      <c r="C2431">
        <v>51</v>
      </c>
      <c r="D2431">
        <v>14.5</v>
      </c>
      <c r="E2431" t="s">
        <v>0</v>
      </c>
      <c r="F2431" t="s">
        <v>0</v>
      </c>
      <c r="G2431" t="s">
        <v>0</v>
      </c>
      <c r="H2431" t="s">
        <v>0</v>
      </c>
      <c r="I2431" t="s">
        <v>0</v>
      </c>
      <c r="J2431" t="s">
        <v>0</v>
      </c>
      <c r="K2431" t="s">
        <v>0</v>
      </c>
      <c r="L2431" t="s">
        <v>0</v>
      </c>
      <c r="M2431" t="s">
        <v>0</v>
      </c>
    </row>
    <row r="2432" spans="1:13">
      <c r="A2432">
        <v>51.624999997671701</v>
      </c>
      <c r="B2432">
        <v>2018</v>
      </c>
      <c r="C2432">
        <v>51</v>
      </c>
      <c r="D2432">
        <v>15</v>
      </c>
      <c r="E2432" t="s">
        <v>0</v>
      </c>
      <c r="F2432" t="s">
        <v>0</v>
      </c>
      <c r="G2432" t="s">
        <v>0</v>
      </c>
      <c r="H2432" t="s">
        <v>0</v>
      </c>
      <c r="I2432" t="s">
        <v>0</v>
      </c>
      <c r="J2432" t="s">
        <v>0</v>
      </c>
      <c r="K2432" t="s">
        <v>0</v>
      </c>
      <c r="L2432" t="s">
        <v>0</v>
      </c>
      <c r="M2432" t="s">
        <v>0</v>
      </c>
    </row>
    <row r="2433" spans="1:13">
      <c r="A2433">
        <v>51.645833330927402</v>
      </c>
      <c r="B2433">
        <v>2018</v>
      </c>
      <c r="C2433">
        <v>51</v>
      </c>
      <c r="D2433">
        <v>15.5</v>
      </c>
      <c r="E2433" t="s">
        <v>0</v>
      </c>
      <c r="F2433" t="s">
        <v>0</v>
      </c>
      <c r="G2433" t="s">
        <v>0</v>
      </c>
      <c r="H2433" t="s">
        <v>0</v>
      </c>
      <c r="I2433" t="s">
        <v>0</v>
      </c>
      <c r="J2433" t="s">
        <v>0</v>
      </c>
      <c r="K2433" t="s">
        <v>0</v>
      </c>
      <c r="L2433" t="s">
        <v>0</v>
      </c>
      <c r="M2433" t="s">
        <v>0</v>
      </c>
    </row>
    <row r="2434" spans="1:13">
      <c r="A2434">
        <v>51.666666664183097</v>
      </c>
      <c r="B2434">
        <v>2018</v>
      </c>
      <c r="C2434">
        <v>51</v>
      </c>
      <c r="D2434">
        <v>16</v>
      </c>
      <c r="E2434" t="s">
        <v>0</v>
      </c>
      <c r="F2434" t="s">
        <v>0</v>
      </c>
      <c r="G2434" t="s">
        <v>0</v>
      </c>
      <c r="H2434" t="s">
        <v>0</v>
      </c>
      <c r="I2434" t="s">
        <v>0</v>
      </c>
      <c r="J2434" t="s">
        <v>0</v>
      </c>
      <c r="K2434" t="s">
        <v>0</v>
      </c>
      <c r="L2434" t="s">
        <v>0</v>
      </c>
      <c r="M2434" t="s">
        <v>0</v>
      </c>
    </row>
    <row r="2435" spans="1:13">
      <c r="A2435">
        <v>51.687499997438898</v>
      </c>
      <c r="B2435">
        <v>2018</v>
      </c>
      <c r="C2435">
        <v>51</v>
      </c>
      <c r="D2435">
        <v>16.5</v>
      </c>
      <c r="E2435" t="s">
        <v>0</v>
      </c>
      <c r="F2435" t="s">
        <v>0</v>
      </c>
      <c r="G2435" t="s">
        <v>0</v>
      </c>
      <c r="H2435" t="s">
        <v>0</v>
      </c>
      <c r="I2435" t="s">
        <v>0</v>
      </c>
      <c r="J2435" t="s">
        <v>0</v>
      </c>
      <c r="K2435" t="s">
        <v>0</v>
      </c>
      <c r="L2435" t="s">
        <v>0</v>
      </c>
      <c r="M2435" t="s">
        <v>0</v>
      </c>
    </row>
    <row r="2436" spans="1:13">
      <c r="A2436">
        <v>51.7083333306946</v>
      </c>
      <c r="B2436">
        <v>2018</v>
      </c>
      <c r="C2436">
        <v>51</v>
      </c>
      <c r="D2436">
        <v>17</v>
      </c>
      <c r="E2436" t="s">
        <v>0</v>
      </c>
      <c r="F2436" t="s">
        <v>0</v>
      </c>
      <c r="G2436" t="s">
        <v>0</v>
      </c>
      <c r="H2436" t="s">
        <v>0</v>
      </c>
      <c r="I2436" t="s">
        <v>0</v>
      </c>
      <c r="J2436" t="s">
        <v>0</v>
      </c>
      <c r="K2436" t="s">
        <v>0</v>
      </c>
      <c r="L2436" t="s">
        <v>0</v>
      </c>
      <c r="M2436" t="s">
        <v>0</v>
      </c>
    </row>
    <row r="2437" spans="1:13">
      <c r="A2437">
        <v>51.729166663950302</v>
      </c>
      <c r="B2437">
        <v>2018</v>
      </c>
      <c r="C2437">
        <v>51</v>
      </c>
      <c r="D2437">
        <v>17.5</v>
      </c>
      <c r="E2437" t="s">
        <v>0</v>
      </c>
      <c r="F2437" t="s">
        <v>0</v>
      </c>
      <c r="G2437" t="s">
        <v>0</v>
      </c>
      <c r="H2437" t="s">
        <v>0</v>
      </c>
      <c r="I2437" t="s">
        <v>0</v>
      </c>
      <c r="J2437" t="s">
        <v>0</v>
      </c>
      <c r="K2437" t="s">
        <v>0</v>
      </c>
      <c r="L2437" t="s">
        <v>0</v>
      </c>
      <c r="M2437" t="s">
        <v>0</v>
      </c>
    </row>
    <row r="2438" spans="1:13">
      <c r="A2438">
        <v>51.749999997205997</v>
      </c>
      <c r="B2438">
        <v>2018</v>
      </c>
      <c r="C2438">
        <v>51</v>
      </c>
      <c r="D2438">
        <v>18</v>
      </c>
      <c r="E2438" t="s">
        <v>0</v>
      </c>
      <c r="F2438" t="s">
        <v>0</v>
      </c>
      <c r="G2438" t="s">
        <v>0</v>
      </c>
      <c r="H2438" t="s">
        <v>0</v>
      </c>
      <c r="I2438" t="s">
        <v>0</v>
      </c>
      <c r="J2438" t="s">
        <v>0</v>
      </c>
      <c r="K2438" t="s">
        <v>0</v>
      </c>
      <c r="L2438" t="s">
        <v>0</v>
      </c>
      <c r="M2438" t="s">
        <v>0</v>
      </c>
    </row>
    <row r="2439" spans="1:13">
      <c r="A2439">
        <v>51.770833330461798</v>
      </c>
      <c r="B2439">
        <v>2018</v>
      </c>
      <c r="C2439">
        <v>51</v>
      </c>
      <c r="D2439">
        <v>18.5</v>
      </c>
      <c r="E2439" t="s">
        <v>0</v>
      </c>
      <c r="F2439" t="s">
        <v>0</v>
      </c>
      <c r="G2439" t="s">
        <v>0</v>
      </c>
      <c r="H2439" t="s">
        <v>0</v>
      </c>
      <c r="I2439" t="s">
        <v>0</v>
      </c>
      <c r="J2439" t="s">
        <v>0</v>
      </c>
      <c r="K2439" t="s">
        <v>0</v>
      </c>
      <c r="L2439" t="s">
        <v>0</v>
      </c>
      <c r="M2439" t="s">
        <v>0</v>
      </c>
    </row>
    <row r="2440" spans="1:13">
      <c r="A2440">
        <v>51.7916666637175</v>
      </c>
      <c r="B2440">
        <v>2018</v>
      </c>
      <c r="C2440">
        <v>51</v>
      </c>
      <c r="D2440">
        <v>19</v>
      </c>
      <c r="E2440" t="s">
        <v>0</v>
      </c>
      <c r="F2440" t="s">
        <v>0</v>
      </c>
      <c r="G2440" t="s">
        <v>0</v>
      </c>
      <c r="H2440" t="s">
        <v>0</v>
      </c>
      <c r="I2440" t="s">
        <v>0</v>
      </c>
      <c r="J2440" t="s">
        <v>0</v>
      </c>
      <c r="K2440" t="s">
        <v>0</v>
      </c>
      <c r="L2440" t="s">
        <v>0</v>
      </c>
      <c r="M2440" t="s">
        <v>0</v>
      </c>
    </row>
    <row r="2441" spans="1:13">
      <c r="A2441">
        <v>51.812499996973202</v>
      </c>
      <c r="B2441">
        <v>2018</v>
      </c>
      <c r="C2441">
        <v>51</v>
      </c>
      <c r="D2441">
        <v>19.5</v>
      </c>
      <c r="E2441" t="s">
        <v>0</v>
      </c>
      <c r="F2441" t="s">
        <v>0</v>
      </c>
      <c r="G2441" t="s">
        <v>0</v>
      </c>
      <c r="H2441" t="s">
        <v>0</v>
      </c>
      <c r="I2441" t="s">
        <v>0</v>
      </c>
      <c r="J2441" t="s">
        <v>0</v>
      </c>
      <c r="K2441" t="s">
        <v>0</v>
      </c>
      <c r="L2441" t="s">
        <v>0</v>
      </c>
      <c r="M2441" t="s">
        <v>0</v>
      </c>
    </row>
    <row r="2442" spans="1:13">
      <c r="A2442">
        <v>51.833333330228903</v>
      </c>
      <c r="B2442">
        <v>2018</v>
      </c>
      <c r="C2442">
        <v>51</v>
      </c>
      <c r="D2442">
        <v>20</v>
      </c>
      <c r="E2442" t="s">
        <v>0</v>
      </c>
      <c r="F2442" t="s">
        <v>0</v>
      </c>
      <c r="G2442" t="s">
        <v>0</v>
      </c>
      <c r="H2442" t="s">
        <v>0</v>
      </c>
      <c r="I2442" t="s">
        <v>0</v>
      </c>
      <c r="J2442" t="s">
        <v>0</v>
      </c>
      <c r="K2442" t="s">
        <v>0</v>
      </c>
      <c r="L2442" t="s">
        <v>0</v>
      </c>
      <c r="M2442" t="s">
        <v>0</v>
      </c>
    </row>
    <row r="2443" spans="1:13">
      <c r="A2443">
        <v>51.854166663484698</v>
      </c>
      <c r="B2443">
        <v>2018</v>
      </c>
      <c r="C2443">
        <v>51</v>
      </c>
      <c r="D2443">
        <v>20.5</v>
      </c>
      <c r="E2443" t="s">
        <v>0</v>
      </c>
      <c r="F2443" t="s">
        <v>0</v>
      </c>
      <c r="G2443" t="s">
        <v>0</v>
      </c>
      <c r="H2443" t="s">
        <v>0</v>
      </c>
      <c r="I2443" t="s">
        <v>0</v>
      </c>
      <c r="J2443" t="s">
        <v>0</v>
      </c>
      <c r="K2443" t="s">
        <v>0</v>
      </c>
      <c r="L2443" t="s">
        <v>0</v>
      </c>
      <c r="M2443" t="s">
        <v>0</v>
      </c>
    </row>
    <row r="2444" spans="1:13">
      <c r="A2444">
        <v>51.874999996740399</v>
      </c>
      <c r="B2444">
        <v>2018</v>
      </c>
      <c r="C2444">
        <v>51</v>
      </c>
      <c r="D2444">
        <v>21</v>
      </c>
      <c r="E2444" t="s">
        <v>0</v>
      </c>
      <c r="F2444" t="s">
        <v>0</v>
      </c>
      <c r="G2444" t="s">
        <v>0</v>
      </c>
      <c r="H2444" t="s">
        <v>0</v>
      </c>
      <c r="I2444" t="s">
        <v>0</v>
      </c>
      <c r="J2444" t="s">
        <v>0</v>
      </c>
      <c r="K2444" t="s">
        <v>0</v>
      </c>
      <c r="L2444" t="s">
        <v>0</v>
      </c>
      <c r="M2444" t="s">
        <v>0</v>
      </c>
    </row>
    <row r="2445" spans="1:13">
      <c r="A2445">
        <v>51.895833329996101</v>
      </c>
      <c r="B2445">
        <v>2018</v>
      </c>
      <c r="C2445">
        <v>51</v>
      </c>
      <c r="D2445">
        <v>21.5</v>
      </c>
      <c r="E2445" t="s">
        <v>0</v>
      </c>
      <c r="F2445" t="s">
        <v>0</v>
      </c>
      <c r="G2445" t="s">
        <v>0</v>
      </c>
      <c r="H2445" t="s">
        <v>0</v>
      </c>
      <c r="I2445" t="s">
        <v>0</v>
      </c>
      <c r="J2445" t="s">
        <v>0</v>
      </c>
      <c r="K2445" t="s">
        <v>0</v>
      </c>
      <c r="L2445" t="s">
        <v>0</v>
      </c>
      <c r="M2445" t="s">
        <v>0</v>
      </c>
    </row>
    <row r="2446" spans="1:13">
      <c r="A2446">
        <v>51.916666663251803</v>
      </c>
      <c r="B2446">
        <v>2018</v>
      </c>
      <c r="C2446">
        <v>51</v>
      </c>
      <c r="D2446">
        <v>22</v>
      </c>
      <c r="E2446" t="s">
        <v>0</v>
      </c>
      <c r="F2446" t="s">
        <v>0</v>
      </c>
      <c r="G2446" t="s">
        <v>0</v>
      </c>
      <c r="H2446" t="s">
        <v>0</v>
      </c>
      <c r="I2446" t="s">
        <v>0</v>
      </c>
      <c r="J2446" t="s">
        <v>0</v>
      </c>
      <c r="K2446" t="s">
        <v>0</v>
      </c>
      <c r="L2446" t="s">
        <v>0</v>
      </c>
      <c r="M2446" t="s">
        <v>0</v>
      </c>
    </row>
    <row r="2447" spans="1:13">
      <c r="A2447">
        <v>51.937499996507498</v>
      </c>
      <c r="B2447">
        <v>2018</v>
      </c>
      <c r="C2447">
        <v>51</v>
      </c>
      <c r="D2447">
        <v>22.5</v>
      </c>
      <c r="E2447" t="s">
        <v>0</v>
      </c>
      <c r="F2447" t="s">
        <v>0</v>
      </c>
      <c r="G2447" t="s">
        <v>0</v>
      </c>
      <c r="H2447" t="s">
        <v>0</v>
      </c>
      <c r="I2447" t="s">
        <v>0</v>
      </c>
      <c r="J2447" t="s">
        <v>0</v>
      </c>
      <c r="K2447" t="s">
        <v>0</v>
      </c>
      <c r="L2447" t="s">
        <v>0</v>
      </c>
      <c r="M2447" t="s">
        <v>0</v>
      </c>
    </row>
    <row r="2448" spans="1:13">
      <c r="A2448">
        <v>51.958333329763299</v>
      </c>
      <c r="B2448">
        <v>2018</v>
      </c>
      <c r="C2448">
        <v>51</v>
      </c>
      <c r="D2448">
        <v>23</v>
      </c>
      <c r="E2448" t="s">
        <v>0</v>
      </c>
      <c r="F2448" t="s">
        <v>0</v>
      </c>
      <c r="G2448" t="s">
        <v>0</v>
      </c>
      <c r="H2448" t="s">
        <v>0</v>
      </c>
      <c r="I2448" t="s">
        <v>0</v>
      </c>
      <c r="J2448" t="s">
        <v>0</v>
      </c>
      <c r="K2448" t="s">
        <v>0</v>
      </c>
      <c r="L2448" t="s">
        <v>0</v>
      </c>
      <c r="M2448" t="s">
        <v>0</v>
      </c>
    </row>
    <row r="2449" spans="1:13">
      <c r="A2449">
        <v>51.979166663019001</v>
      </c>
      <c r="B2449">
        <v>2018</v>
      </c>
      <c r="C2449">
        <v>51</v>
      </c>
      <c r="D2449">
        <v>23.5</v>
      </c>
      <c r="E2449" t="s">
        <v>0</v>
      </c>
      <c r="F2449" t="s">
        <v>0</v>
      </c>
      <c r="G2449" t="s">
        <v>0</v>
      </c>
      <c r="H2449" t="s">
        <v>0</v>
      </c>
      <c r="I2449" t="s">
        <v>0</v>
      </c>
      <c r="J2449" t="s">
        <v>0</v>
      </c>
      <c r="K2449" t="s">
        <v>0</v>
      </c>
      <c r="L2449" t="s">
        <v>0</v>
      </c>
      <c r="M2449" t="s">
        <v>0</v>
      </c>
    </row>
    <row r="2450" spans="1:13">
      <c r="A2450">
        <v>52</v>
      </c>
      <c r="B2450">
        <v>2018</v>
      </c>
      <c r="C2450">
        <v>52</v>
      </c>
      <c r="D2450">
        <v>0</v>
      </c>
      <c r="E2450" t="s">
        <v>0</v>
      </c>
      <c r="F2450" t="s">
        <v>0</v>
      </c>
      <c r="G2450" t="s">
        <v>0</v>
      </c>
      <c r="H2450" t="s">
        <v>0</v>
      </c>
      <c r="I2450" t="s">
        <v>0</v>
      </c>
      <c r="J2450" t="s">
        <v>0</v>
      </c>
      <c r="K2450" t="s">
        <v>0</v>
      </c>
      <c r="L2450" t="s">
        <v>0</v>
      </c>
      <c r="M2450" t="s">
        <v>0</v>
      </c>
    </row>
    <row r="2451" spans="1:13">
      <c r="A2451">
        <v>52.020833333255702</v>
      </c>
      <c r="B2451">
        <v>2018</v>
      </c>
      <c r="C2451">
        <v>52</v>
      </c>
      <c r="D2451">
        <v>0.5</v>
      </c>
      <c r="E2451" t="s">
        <v>0</v>
      </c>
      <c r="F2451" t="s">
        <v>0</v>
      </c>
      <c r="G2451" t="s">
        <v>0</v>
      </c>
      <c r="H2451" t="s">
        <v>0</v>
      </c>
      <c r="I2451" t="s">
        <v>0</v>
      </c>
      <c r="J2451" t="s">
        <v>0</v>
      </c>
      <c r="K2451" t="s">
        <v>0</v>
      </c>
      <c r="L2451" t="s">
        <v>0</v>
      </c>
      <c r="M2451" t="s">
        <v>0</v>
      </c>
    </row>
    <row r="2452" spans="1:13">
      <c r="A2452">
        <v>52.041666666511396</v>
      </c>
      <c r="B2452">
        <v>2018</v>
      </c>
      <c r="C2452">
        <v>52</v>
      </c>
      <c r="D2452">
        <v>1</v>
      </c>
      <c r="E2452" t="s">
        <v>0</v>
      </c>
      <c r="F2452" t="s">
        <v>0</v>
      </c>
      <c r="G2452" t="s">
        <v>0</v>
      </c>
      <c r="H2452" t="s">
        <v>0</v>
      </c>
      <c r="I2452" t="s">
        <v>0</v>
      </c>
      <c r="J2452" t="s">
        <v>0</v>
      </c>
      <c r="K2452" t="s">
        <v>0</v>
      </c>
      <c r="L2452" t="s">
        <v>0</v>
      </c>
      <c r="M2452" t="s">
        <v>0</v>
      </c>
    </row>
    <row r="2453" spans="1:13">
      <c r="A2453">
        <v>52.062499999767198</v>
      </c>
      <c r="B2453">
        <v>2018</v>
      </c>
      <c r="C2453">
        <v>52</v>
      </c>
      <c r="D2453">
        <v>1.5</v>
      </c>
      <c r="E2453" t="s">
        <v>0</v>
      </c>
      <c r="F2453" t="s">
        <v>0</v>
      </c>
      <c r="G2453" t="s">
        <v>0</v>
      </c>
      <c r="H2453" t="s">
        <v>0</v>
      </c>
      <c r="I2453" t="s">
        <v>0</v>
      </c>
      <c r="J2453" t="s">
        <v>0</v>
      </c>
      <c r="K2453" t="s">
        <v>0</v>
      </c>
      <c r="L2453" t="s">
        <v>0</v>
      </c>
      <c r="M2453" t="s">
        <v>0</v>
      </c>
    </row>
    <row r="2454" spans="1:13">
      <c r="A2454">
        <v>52.0833333330229</v>
      </c>
      <c r="B2454">
        <v>2018</v>
      </c>
      <c r="C2454">
        <v>52</v>
      </c>
      <c r="D2454">
        <v>2</v>
      </c>
      <c r="E2454" t="s">
        <v>0</v>
      </c>
      <c r="F2454" t="s">
        <v>0</v>
      </c>
      <c r="G2454" t="s">
        <v>0</v>
      </c>
      <c r="H2454" t="s">
        <v>0</v>
      </c>
      <c r="I2454" t="s">
        <v>0</v>
      </c>
      <c r="J2454" t="s">
        <v>0</v>
      </c>
      <c r="K2454" t="s">
        <v>0</v>
      </c>
      <c r="L2454" t="s">
        <v>0</v>
      </c>
      <c r="M2454" t="s">
        <v>0</v>
      </c>
    </row>
    <row r="2455" spans="1:13">
      <c r="A2455">
        <v>52.104166666278601</v>
      </c>
      <c r="B2455">
        <v>2018</v>
      </c>
      <c r="C2455">
        <v>52</v>
      </c>
      <c r="D2455">
        <v>2.5</v>
      </c>
      <c r="E2455" t="s">
        <v>0</v>
      </c>
      <c r="F2455" t="s">
        <v>0</v>
      </c>
      <c r="G2455" t="s">
        <v>0</v>
      </c>
      <c r="H2455" t="s">
        <v>0</v>
      </c>
      <c r="I2455" t="s">
        <v>0</v>
      </c>
      <c r="J2455" t="s">
        <v>0</v>
      </c>
      <c r="K2455" t="s">
        <v>0</v>
      </c>
      <c r="L2455" t="s">
        <v>0</v>
      </c>
      <c r="M2455" t="s">
        <v>0</v>
      </c>
    </row>
    <row r="2456" spans="1:13">
      <c r="A2456">
        <v>52.124999999534303</v>
      </c>
      <c r="B2456">
        <v>2018</v>
      </c>
      <c r="C2456">
        <v>52</v>
      </c>
      <c r="D2456">
        <v>3</v>
      </c>
      <c r="E2456" t="s">
        <v>0</v>
      </c>
      <c r="F2456" t="s">
        <v>0</v>
      </c>
      <c r="G2456" t="s">
        <v>0</v>
      </c>
      <c r="H2456" t="s">
        <v>0</v>
      </c>
      <c r="I2456" t="s">
        <v>0</v>
      </c>
      <c r="J2456" t="s">
        <v>0</v>
      </c>
      <c r="K2456" t="s">
        <v>0</v>
      </c>
      <c r="L2456" t="s">
        <v>0</v>
      </c>
      <c r="M2456" t="s">
        <v>0</v>
      </c>
    </row>
    <row r="2457" spans="1:13">
      <c r="A2457">
        <v>52.145833332790097</v>
      </c>
      <c r="B2457">
        <v>2018</v>
      </c>
      <c r="C2457">
        <v>52</v>
      </c>
      <c r="D2457">
        <v>3.5</v>
      </c>
      <c r="E2457" t="s">
        <v>0</v>
      </c>
      <c r="F2457" t="s">
        <v>0</v>
      </c>
      <c r="G2457" t="s">
        <v>0</v>
      </c>
      <c r="H2457" t="s">
        <v>0</v>
      </c>
      <c r="I2457" t="s">
        <v>0</v>
      </c>
      <c r="J2457" t="s">
        <v>0</v>
      </c>
      <c r="K2457" t="s">
        <v>0</v>
      </c>
      <c r="L2457" t="s">
        <v>0</v>
      </c>
      <c r="M2457" t="s">
        <v>0</v>
      </c>
    </row>
    <row r="2458" spans="1:13">
      <c r="A2458">
        <v>52.166666666045799</v>
      </c>
      <c r="B2458">
        <v>2018</v>
      </c>
      <c r="C2458">
        <v>52</v>
      </c>
      <c r="D2458">
        <v>4</v>
      </c>
      <c r="E2458" t="s">
        <v>0</v>
      </c>
      <c r="F2458" t="s">
        <v>0</v>
      </c>
      <c r="G2458" t="s">
        <v>0</v>
      </c>
      <c r="H2458" t="s">
        <v>0</v>
      </c>
      <c r="I2458" t="s">
        <v>0</v>
      </c>
      <c r="J2458" t="s">
        <v>0</v>
      </c>
      <c r="K2458" t="s">
        <v>0</v>
      </c>
      <c r="L2458" t="s">
        <v>0</v>
      </c>
      <c r="M2458" t="s">
        <v>0</v>
      </c>
    </row>
    <row r="2459" spans="1:13">
      <c r="A2459">
        <v>52.187499999301501</v>
      </c>
      <c r="B2459">
        <v>2018</v>
      </c>
      <c r="C2459">
        <v>52</v>
      </c>
      <c r="D2459">
        <v>4.5</v>
      </c>
      <c r="E2459" t="s">
        <v>0</v>
      </c>
      <c r="F2459" t="s">
        <v>0</v>
      </c>
      <c r="G2459" t="s">
        <v>0</v>
      </c>
      <c r="H2459" t="s">
        <v>0</v>
      </c>
      <c r="I2459" t="s">
        <v>0</v>
      </c>
      <c r="J2459" t="s">
        <v>0</v>
      </c>
      <c r="K2459" t="s">
        <v>0</v>
      </c>
      <c r="L2459" t="s">
        <v>0</v>
      </c>
      <c r="M2459" t="s">
        <v>0</v>
      </c>
    </row>
    <row r="2460" spans="1:13">
      <c r="A2460">
        <v>52.208333332557203</v>
      </c>
      <c r="B2460">
        <v>2018</v>
      </c>
      <c r="C2460">
        <v>52</v>
      </c>
      <c r="D2460">
        <v>5</v>
      </c>
      <c r="E2460" t="s">
        <v>0</v>
      </c>
      <c r="F2460" t="s">
        <v>0</v>
      </c>
      <c r="G2460" t="s">
        <v>0</v>
      </c>
      <c r="H2460" t="s">
        <v>0</v>
      </c>
      <c r="I2460" t="s">
        <v>0</v>
      </c>
      <c r="J2460" t="s">
        <v>0</v>
      </c>
      <c r="K2460" t="s">
        <v>0</v>
      </c>
      <c r="L2460" t="s">
        <v>0</v>
      </c>
      <c r="M2460" t="s">
        <v>0</v>
      </c>
    </row>
    <row r="2461" spans="1:13">
      <c r="A2461">
        <v>52.229166665812997</v>
      </c>
      <c r="B2461">
        <v>2018</v>
      </c>
      <c r="C2461">
        <v>52</v>
      </c>
      <c r="D2461">
        <v>5.5</v>
      </c>
      <c r="E2461" t="s">
        <v>0</v>
      </c>
      <c r="F2461" t="s">
        <v>0</v>
      </c>
      <c r="G2461" t="s">
        <v>0</v>
      </c>
      <c r="H2461" t="s">
        <v>0</v>
      </c>
      <c r="I2461" t="s">
        <v>0</v>
      </c>
      <c r="J2461" t="s">
        <v>0</v>
      </c>
      <c r="K2461" t="s">
        <v>0</v>
      </c>
      <c r="L2461" t="s">
        <v>0</v>
      </c>
      <c r="M2461" t="s">
        <v>0</v>
      </c>
    </row>
    <row r="2462" spans="1:13">
      <c r="A2462">
        <v>52.249999999068699</v>
      </c>
      <c r="B2462">
        <v>2018</v>
      </c>
      <c r="C2462">
        <v>52</v>
      </c>
      <c r="D2462">
        <v>6</v>
      </c>
      <c r="E2462" t="s">
        <v>0</v>
      </c>
      <c r="F2462" t="s">
        <v>0</v>
      </c>
      <c r="G2462" t="s">
        <v>0</v>
      </c>
      <c r="H2462" t="s">
        <v>0</v>
      </c>
      <c r="I2462" t="s">
        <v>0</v>
      </c>
      <c r="J2462" t="s">
        <v>0</v>
      </c>
      <c r="K2462" t="s">
        <v>0</v>
      </c>
      <c r="L2462" t="s">
        <v>0</v>
      </c>
      <c r="M2462" t="s">
        <v>0</v>
      </c>
    </row>
    <row r="2463" spans="1:13">
      <c r="A2463">
        <v>52.270833332324401</v>
      </c>
      <c r="B2463">
        <v>2018</v>
      </c>
      <c r="C2463">
        <v>52</v>
      </c>
      <c r="D2463">
        <v>6.5</v>
      </c>
      <c r="E2463" t="s">
        <v>0</v>
      </c>
      <c r="F2463" t="s">
        <v>0</v>
      </c>
      <c r="G2463" t="s">
        <v>0</v>
      </c>
      <c r="H2463" t="s">
        <v>0</v>
      </c>
      <c r="I2463" t="s">
        <v>0</v>
      </c>
      <c r="J2463" t="s">
        <v>0</v>
      </c>
      <c r="K2463" t="s">
        <v>0</v>
      </c>
      <c r="L2463" t="s">
        <v>0</v>
      </c>
      <c r="M2463" t="s">
        <v>0</v>
      </c>
    </row>
    <row r="2464" spans="1:13">
      <c r="A2464">
        <v>52.291666665580102</v>
      </c>
      <c r="B2464">
        <v>2018</v>
      </c>
      <c r="C2464">
        <v>52</v>
      </c>
      <c r="D2464">
        <v>7</v>
      </c>
      <c r="E2464" t="s">
        <v>0</v>
      </c>
      <c r="F2464" t="s">
        <v>0</v>
      </c>
      <c r="G2464" t="s">
        <v>0</v>
      </c>
      <c r="H2464" t="s">
        <v>0</v>
      </c>
      <c r="I2464" t="s">
        <v>0</v>
      </c>
      <c r="J2464" t="s">
        <v>0</v>
      </c>
      <c r="K2464" t="s">
        <v>0</v>
      </c>
      <c r="L2464" t="s">
        <v>0</v>
      </c>
      <c r="M2464" t="s">
        <v>0</v>
      </c>
    </row>
    <row r="2465" spans="1:13">
      <c r="A2465">
        <v>52.312499998835897</v>
      </c>
      <c r="B2465">
        <v>2018</v>
      </c>
      <c r="C2465">
        <v>52</v>
      </c>
      <c r="D2465">
        <v>7.5</v>
      </c>
      <c r="E2465" t="s">
        <v>0</v>
      </c>
      <c r="F2465" t="s">
        <v>0</v>
      </c>
      <c r="G2465" t="s">
        <v>0</v>
      </c>
      <c r="H2465" t="s">
        <v>0</v>
      </c>
      <c r="I2465" t="s">
        <v>0</v>
      </c>
      <c r="J2465" t="s">
        <v>0</v>
      </c>
      <c r="K2465" t="s">
        <v>0</v>
      </c>
      <c r="L2465" t="s">
        <v>0</v>
      </c>
      <c r="M2465" t="s">
        <v>0</v>
      </c>
    </row>
    <row r="2466" spans="1:13">
      <c r="A2466">
        <v>52.333333332091598</v>
      </c>
      <c r="B2466">
        <v>2018</v>
      </c>
      <c r="C2466">
        <v>52</v>
      </c>
      <c r="D2466">
        <v>8</v>
      </c>
      <c r="E2466" t="s">
        <v>0</v>
      </c>
      <c r="F2466" t="s">
        <v>0</v>
      </c>
      <c r="G2466" t="s">
        <v>0</v>
      </c>
      <c r="H2466" t="s">
        <v>0</v>
      </c>
      <c r="I2466" t="s">
        <v>0</v>
      </c>
      <c r="J2466" t="s">
        <v>0</v>
      </c>
      <c r="K2466" t="s">
        <v>0</v>
      </c>
      <c r="L2466" t="s">
        <v>0</v>
      </c>
      <c r="M2466" t="s">
        <v>0</v>
      </c>
    </row>
    <row r="2467" spans="1:13">
      <c r="A2467">
        <v>52.3541666653473</v>
      </c>
      <c r="B2467">
        <v>2018</v>
      </c>
      <c r="C2467">
        <v>52</v>
      </c>
      <c r="D2467">
        <v>8.5</v>
      </c>
      <c r="E2467" t="s">
        <v>0</v>
      </c>
      <c r="F2467" t="s">
        <v>0</v>
      </c>
      <c r="G2467" t="s">
        <v>0</v>
      </c>
      <c r="H2467" t="s">
        <v>0</v>
      </c>
      <c r="I2467" t="s">
        <v>0</v>
      </c>
      <c r="J2467" t="s">
        <v>0</v>
      </c>
      <c r="K2467" t="s">
        <v>0</v>
      </c>
      <c r="L2467" t="s">
        <v>0</v>
      </c>
      <c r="M2467" t="s">
        <v>0</v>
      </c>
    </row>
    <row r="2468" spans="1:13">
      <c r="A2468">
        <v>52.374999998603002</v>
      </c>
      <c r="B2468">
        <v>2018</v>
      </c>
      <c r="C2468">
        <v>52</v>
      </c>
      <c r="D2468">
        <v>9</v>
      </c>
      <c r="E2468" t="s">
        <v>0</v>
      </c>
      <c r="F2468" t="s">
        <v>0</v>
      </c>
      <c r="G2468" t="s">
        <v>0</v>
      </c>
      <c r="H2468" t="s">
        <v>0</v>
      </c>
      <c r="I2468" t="s">
        <v>0</v>
      </c>
      <c r="J2468" t="s">
        <v>0</v>
      </c>
      <c r="K2468" t="s">
        <v>0</v>
      </c>
      <c r="L2468" t="s">
        <v>0</v>
      </c>
      <c r="M2468" t="s">
        <v>0</v>
      </c>
    </row>
    <row r="2469" spans="1:13">
      <c r="A2469">
        <v>52.395833331858697</v>
      </c>
      <c r="B2469">
        <v>2018</v>
      </c>
      <c r="C2469">
        <v>52</v>
      </c>
      <c r="D2469">
        <v>9.5</v>
      </c>
      <c r="E2469" t="s">
        <v>0</v>
      </c>
      <c r="F2469" t="s">
        <v>0</v>
      </c>
      <c r="G2469" t="s">
        <v>0</v>
      </c>
      <c r="H2469" t="s">
        <v>0</v>
      </c>
      <c r="I2469" t="s">
        <v>0</v>
      </c>
      <c r="J2469" t="s">
        <v>0</v>
      </c>
      <c r="K2469" t="s">
        <v>0</v>
      </c>
      <c r="L2469" t="s">
        <v>0</v>
      </c>
      <c r="M2469" t="s">
        <v>0</v>
      </c>
    </row>
    <row r="2470" spans="1:13">
      <c r="A2470">
        <v>52.416666665114498</v>
      </c>
      <c r="B2470">
        <v>2018</v>
      </c>
      <c r="C2470">
        <v>52</v>
      </c>
      <c r="D2470">
        <v>10</v>
      </c>
      <c r="E2470" t="s">
        <v>0</v>
      </c>
      <c r="F2470" t="s">
        <v>0</v>
      </c>
      <c r="G2470" t="s">
        <v>0</v>
      </c>
      <c r="H2470" t="s">
        <v>0</v>
      </c>
      <c r="I2470" t="s">
        <v>0</v>
      </c>
      <c r="J2470" t="s">
        <v>0</v>
      </c>
      <c r="K2470" t="s">
        <v>0</v>
      </c>
      <c r="L2470" t="s">
        <v>0</v>
      </c>
      <c r="M2470" t="s">
        <v>0</v>
      </c>
    </row>
    <row r="2471" spans="1:13">
      <c r="A2471">
        <v>52.4374999983702</v>
      </c>
      <c r="B2471">
        <v>2018</v>
      </c>
      <c r="C2471">
        <v>52</v>
      </c>
      <c r="D2471">
        <v>10.5</v>
      </c>
      <c r="E2471" t="s">
        <v>0</v>
      </c>
      <c r="F2471" t="s">
        <v>0</v>
      </c>
      <c r="G2471" t="s">
        <v>0</v>
      </c>
      <c r="H2471" t="s">
        <v>0</v>
      </c>
      <c r="I2471" t="s">
        <v>0</v>
      </c>
      <c r="J2471" t="s">
        <v>0</v>
      </c>
      <c r="K2471" t="s">
        <v>0</v>
      </c>
      <c r="L2471" t="s">
        <v>0</v>
      </c>
      <c r="M2471" t="s">
        <v>0</v>
      </c>
    </row>
    <row r="2472" spans="1:13">
      <c r="A2472">
        <v>52.458333331625902</v>
      </c>
      <c r="B2472">
        <v>2018</v>
      </c>
      <c r="C2472">
        <v>52</v>
      </c>
      <c r="D2472">
        <v>11</v>
      </c>
      <c r="E2472" t="s">
        <v>0</v>
      </c>
      <c r="F2472" t="s">
        <v>0</v>
      </c>
      <c r="G2472" t="s">
        <v>0</v>
      </c>
      <c r="H2472" t="s">
        <v>0</v>
      </c>
      <c r="I2472" t="s">
        <v>0</v>
      </c>
      <c r="J2472" t="s">
        <v>0</v>
      </c>
      <c r="K2472" t="s">
        <v>0</v>
      </c>
      <c r="L2472" t="s">
        <v>0</v>
      </c>
      <c r="M2472" t="s">
        <v>0</v>
      </c>
    </row>
    <row r="2473" spans="1:13">
      <c r="A2473">
        <v>52.479166664881603</v>
      </c>
      <c r="B2473">
        <v>2018</v>
      </c>
      <c r="C2473">
        <v>52</v>
      </c>
      <c r="D2473">
        <v>11.5</v>
      </c>
      <c r="E2473" t="s">
        <v>0</v>
      </c>
      <c r="F2473" t="s">
        <v>0</v>
      </c>
      <c r="G2473" t="s">
        <v>0</v>
      </c>
      <c r="H2473" t="s">
        <v>0</v>
      </c>
      <c r="I2473" t="s">
        <v>0</v>
      </c>
      <c r="J2473" t="s">
        <v>0</v>
      </c>
      <c r="K2473" t="s">
        <v>0</v>
      </c>
      <c r="L2473" t="s">
        <v>0</v>
      </c>
      <c r="M2473" t="s">
        <v>0</v>
      </c>
    </row>
    <row r="2474" spans="1:13">
      <c r="A2474">
        <v>52.499999998137397</v>
      </c>
      <c r="B2474">
        <v>2018</v>
      </c>
      <c r="C2474">
        <v>52</v>
      </c>
      <c r="D2474">
        <v>12</v>
      </c>
      <c r="E2474" t="s">
        <v>0</v>
      </c>
      <c r="F2474" t="s">
        <v>0</v>
      </c>
      <c r="G2474" t="s">
        <v>0</v>
      </c>
      <c r="H2474" t="s">
        <v>0</v>
      </c>
      <c r="I2474" t="s">
        <v>0</v>
      </c>
      <c r="J2474" t="s">
        <v>0</v>
      </c>
      <c r="K2474" t="s">
        <v>0</v>
      </c>
      <c r="L2474" t="s">
        <v>0</v>
      </c>
      <c r="M2474" t="s">
        <v>0</v>
      </c>
    </row>
    <row r="2475" spans="1:13">
      <c r="A2475">
        <v>52.520833331393099</v>
      </c>
      <c r="B2475">
        <v>2018</v>
      </c>
      <c r="C2475">
        <v>52</v>
      </c>
      <c r="D2475">
        <v>12.5</v>
      </c>
      <c r="E2475" t="s">
        <v>0</v>
      </c>
      <c r="F2475" t="s">
        <v>0</v>
      </c>
      <c r="G2475" t="s">
        <v>0</v>
      </c>
      <c r="H2475" t="s">
        <v>0</v>
      </c>
      <c r="I2475" t="s">
        <v>0</v>
      </c>
      <c r="J2475" t="s">
        <v>0</v>
      </c>
      <c r="K2475" t="s">
        <v>0</v>
      </c>
      <c r="L2475" t="s">
        <v>0</v>
      </c>
      <c r="M2475" t="s">
        <v>0</v>
      </c>
    </row>
    <row r="2476" spans="1:13">
      <c r="A2476">
        <v>52.541666664648801</v>
      </c>
      <c r="B2476">
        <v>2018</v>
      </c>
      <c r="C2476">
        <v>52</v>
      </c>
      <c r="D2476">
        <v>13</v>
      </c>
      <c r="E2476" t="s">
        <v>0</v>
      </c>
      <c r="F2476" t="s">
        <v>0</v>
      </c>
      <c r="G2476" t="s">
        <v>0</v>
      </c>
      <c r="H2476" t="s">
        <v>0</v>
      </c>
      <c r="I2476" t="s">
        <v>0</v>
      </c>
      <c r="J2476" t="s">
        <v>0</v>
      </c>
      <c r="K2476" t="s">
        <v>0</v>
      </c>
      <c r="L2476" t="s">
        <v>0</v>
      </c>
      <c r="M2476" t="s">
        <v>0</v>
      </c>
    </row>
    <row r="2477" spans="1:13">
      <c r="A2477">
        <v>52.562499997904503</v>
      </c>
      <c r="B2477">
        <v>2018</v>
      </c>
      <c r="C2477">
        <v>52</v>
      </c>
      <c r="D2477">
        <v>13.5</v>
      </c>
      <c r="E2477" t="s">
        <v>0</v>
      </c>
      <c r="F2477" t="s">
        <v>0</v>
      </c>
      <c r="G2477" t="s">
        <v>0</v>
      </c>
      <c r="H2477" t="s">
        <v>0</v>
      </c>
      <c r="I2477" t="s">
        <v>0</v>
      </c>
      <c r="J2477" t="s">
        <v>0</v>
      </c>
      <c r="K2477" t="s">
        <v>0</v>
      </c>
      <c r="L2477" t="s">
        <v>0</v>
      </c>
      <c r="M2477" t="s">
        <v>0</v>
      </c>
    </row>
    <row r="2478" spans="1:13">
      <c r="A2478">
        <v>52.583333331160297</v>
      </c>
      <c r="B2478">
        <v>2018</v>
      </c>
      <c r="C2478">
        <v>52</v>
      </c>
      <c r="D2478">
        <v>14</v>
      </c>
      <c r="E2478" t="s">
        <v>0</v>
      </c>
      <c r="F2478" t="s">
        <v>0</v>
      </c>
      <c r="G2478" t="s">
        <v>0</v>
      </c>
      <c r="H2478" t="s">
        <v>0</v>
      </c>
      <c r="I2478" t="s">
        <v>0</v>
      </c>
      <c r="J2478" t="s">
        <v>0</v>
      </c>
      <c r="K2478" t="s">
        <v>0</v>
      </c>
      <c r="L2478" t="s">
        <v>0</v>
      </c>
      <c r="M2478" t="s">
        <v>0</v>
      </c>
    </row>
    <row r="2479" spans="1:13">
      <c r="A2479">
        <v>52.604166664415999</v>
      </c>
      <c r="B2479">
        <v>2018</v>
      </c>
      <c r="C2479">
        <v>52</v>
      </c>
      <c r="D2479">
        <v>14.5</v>
      </c>
      <c r="E2479" t="s">
        <v>0</v>
      </c>
      <c r="F2479" t="s">
        <v>0</v>
      </c>
      <c r="G2479" t="s">
        <v>0</v>
      </c>
      <c r="H2479" t="s">
        <v>0</v>
      </c>
      <c r="I2479" t="s">
        <v>0</v>
      </c>
      <c r="J2479" t="s">
        <v>0</v>
      </c>
      <c r="K2479" t="s">
        <v>0</v>
      </c>
      <c r="L2479" t="s">
        <v>0</v>
      </c>
      <c r="M2479" t="s">
        <v>0</v>
      </c>
    </row>
    <row r="2480" spans="1:13">
      <c r="A2480">
        <v>52.624999997671701</v>
      </c>
      <c r="B2480">
        <v>2018</v>
      </c>
      <c r="C2480">
        <v>52</v>
      </c>
      <c r="D2480">
        <v>15</v>
      </c>
      <c r="E2480" t="s">
        <v>0</v>
      </c>
      <c r="F2480" t="s">
        <v>0</v>
      </c>
      <c r="G2480" t="s">
        <v>0</v>
      </c>
      <c r="H2480" t="s">
        <v>0</v>
      </c>
      <c r="I2480" t="s">
        <v>0</v>
      </c>
      <c r="J2480" t="s">
        <v>0</v>
      </c>
      <c r="K2480" t="s">
        <v>0</v>
      </c>
      <c r="L2480" t="s">
        <v>0</v>
      </c>
      <c r="M2480" t="s">
        <v>0</v>
      </c>
    </row>
    <row r="2481" spans="1:13">
      <c r="A2481">
        <v>52.645833330927402</v>
      </c>
      <c r="B2481">
        <v>2018</v>
      </c>
      <c r="C2481">
        <v>52</v>
      </c>
      <c r="D2481">
        <v>15.5</v>
      </c>
      <c r="E2481" t="s">
        <v>0</v>
      </c>
      <c r="F2481" t="s">
        <v>0</v>
      </c>
      <c r="G2481" t="s">
        <v>0</v>
      </c>
      <c r="H2481" t="s">
        <v>0</v>
      </c>
      <c r="I2481" t="s">
        <v>0</v>
      </c>
      <c r="J2481" t="s">
        <v>0</v>
      </c>
      <c r="K2481" t="s">
        <v>0</v>
      </c>
      <c r="L2481" t="s">
        <v>0</v>
      </c>
      <c r="M2481" t="s">
        <v>0</v>
      </c>
    </row>
    <row r="2482" spans="1:13">
      <c r="A2482">
        <v>52.666666664183097</v>
      </c>
      <c r="B2482">
        <v>2018</v>
      </c>
      <c r="C2482">
        <v>52</v>
      </c>
      <c r="D2482">
        <v>16</v>
      </c>
      <c r="E2482" t="s">
        <v>0</v>
      </c>
      <c r="F2482" t="s">
        <v>0</v>
      </c>
      <c r="G2482" t="s">
        <v>0</v>
      </c>
      <c r="H2482" t="s">
        <v>0</v>
      </c>
      <c r="I2482" t="s">
        <v>0</v>
      </c>
      <c r="J2482" t="s">
        <v>0</v>
      </c>
      <c r="K2482" t="s">
        <v>0</v>
      </c>
      <c r="L2482" t="s">
        <v>0</v>
      </c>
      <c r="M2482" t="s">
        <v>0</v>
      </c>
    </row>
    <row r="2483" spans="1:13">
      <c r="A2483">
        <v>52.687499997438898</v>
      </c>
      <c r="B2483">
        <v>2018</v>
      </c>
      <c r="C2483">
        <v>52</v>
      </c>
      <c r="D2483">
        <v>16.5</v>
      </c>
      <c r="E2483" t="s">
        <v>0</v>
      </c>
      <c r="F2483" t="s">
        <v>0</v>
      </c>
      <c r="G2483" t="s">
        <v>0</v>
      </c>
      <c r="H2483" t="s">
        <v>0</v>
      </c>
      <c r="I2483" t="s">
        <v>0</v>
      </c>
      <c r="J2483" t="s">
        <v>0</v>
      </c>
      <c r="K2483" t="s">
        <v>0</v>
      </c>
      <c r="L2483" t="s">
        <v>0</v>
      </c>
      <c r="M2483" t="s">
        <v>0</v>
      </c>
    </row>
    <row r="2484" spans="1:13">
      <c r="A2484">
        <v>52.7083333306946</v>
      </c>
      <c r="B2484">
        <v>2018</v>
      </c>
      <c r="C2484">
        <v>52</v>
      </c>
      <c r="D2484">
        <v>17</v>
      </c>
      <c r="E2484" t="s">
        <v>0</v>
      </c>
      <c r="F2484" t="s">
        <v>0</v>
      </c>
      <c r="G2484" t="s">
        <v>0</v>
      </c>
      <c r="H2484" t="s">
        <v>0</v>
      </c>
      <c r="I2484" t="s">
        <v>0</v>
      </c>
      <c r="J2484" t="s">
        <v>0</v>
      </c>
      <c r="K2484" t="s">
        <v>0</v>
      </c>
      <c r="L2484" t="s">
        <v>0</v>
      </c>
      <c r="M2484" t="s">
        <v>0</v>
      </c>
    </row>
    <row r="2485" spans="1:13">
      <c r="A2485">
        <v>52.729166663950302</v>
      </c>
      <c r="B2485">
        <v>2018</v>
      </c>
      <c r="C2485">
        <v>52</v>
      </c>
      <c r="D2485">
        <v>17.5</v>
      </c>
      <c r="E2485" t="s">
        <v>0</v>
      </c>
      <c r="F2485" t="s">
        <v>0</v>
      </c>
      <c r="G2485" t="s">
        <v>0</v>
      </c>
      <c r="H2485" t="s">
        <v>0</v>
      </c>
      <c r="I2485" t="s">
        <v>0</v>
      </c>
      <c r="J2485" t="s">
        <v>0</v>
      </c>
      <c r="K2485" t="s">
        <v>0</v>
      </c>
      <c r="L2485" t="s">
        <v>0</v>
      </c>
      <c r="M2485" t="s">
        <v>0</v>
      </c>
    </row>
    <row r="2486" spans="1:13">
      <c r="A2486">
        <v>52.749999997205997</v>
      </c>
      <c r="B2486">
        <v>2018</v>
      </c>
      <c r="C2486">
        <v>52</v>
      </c>
      <c r="D2486">
        <v>18</v>
      </c>
      <c r="E2486" t="s">
        <v>0</v>
      </c>
      <c r="F2486" t="s">
        <v>0</v>
      </c>
      <c r="G2486" t="s">
        <v>0</v>
      </c>
      <c r="H2486" t="s">
        <v>0</v>
      </c>
      <c r="I2486" t="s">
        <v>0</v>
      </c>
      <c r="J2486" t="s">
        <v>0</v>
      </c>
      <c r="K2486" t="s">
        <v>0</v>
      </c>
      <c r="L2486" t="s">
        <v>0</v>
      </c>
      <c r="M2486" t="s">
        <v>0</v>
      </c>
    </row>
    <row r="2487" spans="1:13">
      <c r="A2487">
        <v>52.770833330461798</v>
      </c>
      <c r="B2487">
        <v>2018</v>
      </c>
      <c r="C2487">
        <v>52</v>
      </c>
      <c r="D2487">
        <v>18.5</v>
      </c>
      <c r="E2487" t="s">
        <v>0</v>
      </c>
      <c r="F2487" t="s">
        <v>0</v>
      </c>
      <c r="G2487" t="s">
        <v>0</v>
      </c>
      <c r="H2487" t="s">
        <v>0</v>
      </c>
      <c r="I2487" t="s">
        <v>0</v>
      </c>
      <c r="J2487" t="s">
        <v>0</v>
      </c>
      <c r="K2487" t="s">
        <v>0</v>
      </c>
      <c r="L2487" t="s">
        <v>0</v>
      </c>
      <c r="M2487" t="s">
        <v>0</v>
      </c>
    </row>
    <row r="2488" spans="1:13">
      <c r="A2488">
        <v>52.7916666637175</v>
      </c>
      <c r="B2488">
        <v>2018</v>
      </c>
      <c r="C2488">
        <v>52</v>
      </c>
      <c r="D2488">
        <v>19</v>
      </c>
      <c r="E2488" t="s">
        <v>0</v>
      </c>
      <c r="F2488" t="s">
        <v>0</v>
      </c>
      <c r="G2488" t="s">
        <v>0</v>
      </c>
      <c r="H2488" t="s">
        <v>0</v>
      </c>
      <c r="I2488" t="s">
        <v>0</v>
      </c>
      <c r="J2488" t="s">
        <v>0</v>
      </c>
      <c r="K2488" t="s">
        <v>0</v>
      </c>
      <c r="L2488" t="s">
        <v>0</v>
      </c>
      <c r="M2488" t="s">
        <v>0</v>
      </c>
    </row>
    <row r="2489" spans="1:13">
      <c r="A2489">
        <v>52.812499996973202</v>
      </c>
      <c r="B2489">
        <v>2018</v>
      </c>
      <c r="C2489">
        <v>52</v>
      </c>
      <c r="D2489">
        <v>19.5</v>
      </c>
      <c r="E2489" t="s">
        <v>0</v>
      </c>
      <c r="F2489" t="s">
        <v>0</v>
      </c>
      <c r="G2489" t="s">
        <v>0</v>
      </c>
      <c r="H2489" t="s">
        <v>0</v>
      </c>
      <c r="I2489" t="s">
        <v>0</v>
      </c>
      <c r="J2489" t="s">
        <v>0</v>
      </c>
      <c r="K2489" t="s">
        <v>0</v>
      </c>
      <c r="L2489" t="s">
        <v>0</v>
      </c>
      <c r="M2489" t="s">
        <v>0</v>
      </c>
    </row>
    <row r="2490" spans="1:13">
      <c r="A2490">
        <v>52.833333330228903</v>
      </c>
      <c r="B2490">
        <v>2018</v>
      </c>
      <c r="C2490">
        <v>52</v>
      </c>
      <c r="D2490">
        <v>20</v>
      </c>
      <c r="E2490" t="s">
        <v>0</v>
      </c>
      <c r="F2490" t="s">
        <v>0</v>
      </c>
      <c r="G2490" t="s">
        <v>0</v>
      </c>
      <c r="H2490" t="s">
        <v>0</v>
      </c>
      <c r="I2490" t="s">
        <v>0</v>
      </c>
      <c r="J2490" t="s">
        <v>0</v>
      </c>
      <c r="K2490" t="s">
        <v>0</v>
      </c>
      <c r="L2490" t="s">
        <v>0</v>
      </c>
      <c r="M2490" t="s">
        <v>0</v>
      </c>
    </row>
    <row r="2491" spans="1:13">
      <c r="A2491">
        <v>52.854166663484698</v>
      </c>
      <c r="B2491">
        <v>2018</v>
      </c>
      <c r="C2491">
        <v>52</v>
      </c>
      <c r="D2491">
        <v>20.5</v>
      </c>
      <c r="E2491" t="s">
        <v>0</v>
      </c>
      <c r="F2491" t="s">
        <v>0</v>
      </c>
      <c r="G2491" t="s">
        <v>0</v>
      </c>
      <c r="H2491" t="s">
        <v>0</v>
      </c>
      <c r="I2491" t="s">
        <v>0</v>
      </c>
      <c r="J2491" t="s">
        <v>0</v>
      </c>
      <c r="K2491" t="s">
        <v>0</v>
      </c>
      <c r="L2491" t="s">
        <v>0</v>
      </c>
      <c r="M2491" t="s">
        <v>0</v>
      </c>
    </row>
    <row r="2492" spans="1:13">
      <c r="A2492">
        <v>52.874999996740399</v>
      </c>
      <c r="B2492">
        <v>2018</v>
      </c>
      <c r="C2492">
        <v>52</v>
      </c>
      <c r="D2492">
        <v>21</v>
      </c>
      <c r="E2492" t="s">
        <v>0</v>
      </c>
      <c r="F2492" t="s">
        <v>0</v>
      </c>
      <c r="G2492" t="s">
        <v>0</v>
      </c>
      <c r="H2492" t="s">
        <v>0</v>
      </c>
      <c r="I2492" t="s">
        <v>0</v>
      </c>
      <c r="J2492" t="s">
        <v>0</v>
      </c>
      <c r="K2492" t="s">
        <v>0</v>
      </c>
      <c r="L2492" t="s">
        <v>0</v>
      </c>
      <c r="M2492" t="s">
        <v>0</v>
      </c>
    </row>
    <row r="2493" spans="1:13">
      <c r="A2493">
        <v>52.895833329996101</v>
      </c>
      <c r="B2493">
        <v>2018</v>
      </c>
      <c r="C2493">
        <v>52</v>
      </c>
      <c r="D2493">
        <v>21.5</v>
      </c>
      <c r="E2493" t="s">
        <v>0</v>
      </c>
      <c r="F2493" t="s">
        <v>0</v>
      </c>
      <c r="G2493" t="s">
        <v>0</v>
      </c>
      <c r="H2493" t="s">
        <v>0</v>
      </c>
      <c r="I2493" t="s">
        <v>0</v>
      </c>
      <c r="J2493" t="s">
        <v>0</v>
      </c>
      <c r="K2493" t="s">
        <v>0</v>
      </c>
      <c r="L2493" t="s">
        <v>0</v>
      </c>
      <c r="M2493" t="s">
        <v>0</v>
      </c>
    </row>
    <row r="2494" spans="1:13">
      <c r="A2494">
        <v>52.916666663251803</v>
      </c>
      <c r="B2494">
        <v>2018</v>
      </c>
      <c r="C2494">
        <v>52</v>
      </c>
      <c r="D2494">
        <v>22</v>
      </c>
      <c r="E2494" t="s">
        <v>0</v>
      </c>
      <c r="F2494" t="s">
        <v>0</v>
      </c>
      <c r="G2494" t="s">
        <v>0</v>
      </c>
      <c r="H2494" t="s">
        <v>0</v>
      </c>
      <c r="I2494" t="s">
        <v>0</v>
      </c>
      <c r="J2494" t="s">
        <v>0</v>
      </c>
      <c r="K2494" t="s">
        <v>0</v>
      </c>
      <c r="L2494" t="s">
        <v>0</v>
      </c>
      <c r="M2494" t="s">
        <v>0</v>
      </c>
    </row>
    <row r="2495" spans="1:13">
      <c r="A2495">
        <v>52.937499996507498</v>
      </c>
      <c r="B2495">
        <v>2018</v>
      </c>
      <c r="C2495">
        <v>52</v>
      </c>
      <c r="D2495">
        <v>22.5</v>
      </c>
      <c r="E2495" t="s">
        <v>0</v>
      </c>
      <c r="F2495" t="s">
        <v>0</v>
      </c>
      <c r="G2495" t="s">
        <v>0</v>
      </c>
      <c r="H2495" t="s">
        <v>0</v>
      </c>
      <c r="I2495" t="s">
        <v>0</v>
      </c>
      <c r="J2495" t="s">
        <v>0</v>
      </c>
      <c r="K2495" t="s">
        <v>0</v>
      </c>
      <c r="L2495" t="s">
        <v>0</v>
      </c>
      <c r="M2495" t="s">
        <v>0</v>
      </c>
    </row>
    <row r="2496" spans="1:13">
      <c r="A2496">
        <v>52.958333329763299</v>
      </c>
      <c r="B2496">
        <v>2018</v>
      </c>
      <c r="C2496">
        <v>52</v>
      </c>
      <c r="D2496">
        <v>23</v>
      </c>
      <c r="E2496" t="s">
        <v>0</v>
      </c>
      <c r="F2496" t="s">
        <v>0</v>
      </c>
      <c r="G2496" t="s">
        <v>0</v>
      </c>
      <c r="H2496" t="s">
        <v>0</v>
      </c>
      <c r="I2496" t="s">
        <v>0</v>
      </c>
      <c r="J2496" t="s">
        <v>0</v>
      </c>
      <c r="K2496" t="s">
        <v>0</v>
      </c>
      <c r="L2496" t="s">
        <v>0</v>
      </c>
      <c r="M2496" t="s">
        <v>0</v>
      </c>
    </row>
    <row r="2497" spans="1:13">
      <c r="A2497">
        <v>52.979166663019001</v>
      </c>
      <c r="B2497">
        <v>2018</v>
      </c>
      <c r="C2497">
        <v>52</v>
      </c>
      <c r="D2497">
        <v>23.5</v>
      </c>
      <c r="E2497" t="s">
        <v>0</v>
      </c>
      <c r="F2497" t="s">
        <v>0</v>
      </c>
      <c r="G2497" t="s">
        <v>0</v>
      </c>
      <c r="H2497" t="s">
        <v>0</v>
      </c>
      <c r="I2497" t="s">
        <v>0</v>
      </c>
      <c r="J2497" t="s">
        <v>0</v>
      </c>
      <c r="K2497" t="s">
        <v>0</v>
      </c>
      <c r="L2497" t="s">
        <v>0</v>
      </c>
      <c r="M2497" t="s">
        <v>0</v>
      </c>
    </row>
    <row r="2498" spans="1:13">
      <c r="A2498">
        <v>53</v>
      </c>
      <c r="B2498">
        <v>2018</v>
      </c>
      <c r="C2498">
        <v>53</v>
      </c>
      <c r="D2498">
        <v>0</v>
      </c>
      <c r="E2498" t="s">
        <v>0</v>
      </c>
      <c r="F2498" t="s">
        <v>0</v>
      </c>
      <c r="G2498" t="s">
        <v>0</v>
      </c>
      <c r="H2498" t="s">
        <v>0</v>
      </c>
      <c r="I2498" t="s">
        <v>0</v>
      </c>
      <c r="J2498" t="s">
        <v>0</v>
      </c>
      <c r="K2498" t="s">
        <v>0</v>
      </c>
      <c r="L2498" t="s">
        <v>0</v>
      </c>
      <c r="M2498" t="s">
        <v>0</v>
      </c>
    </row>
    <row r="2499" spans="1:13">
      <c r="A2499">
        <v>53.020833333255702</v>
      </c>
      <c r="B2499">
        <v>2018</v>
      </c>
      <c r="C2499">
        <v>53</v>
      </c>
      <c r="D2499">
        <v>0.5</v>
      </c>
      <c r="E2499" t="s">
        <v>0</v>
      </c>
      <c r="F2499" t="s">
        <v>0</v>
      </c>
      <c r="G2499" t="s">
        <v>0</v>
      </c>
      <c r="H2499" t="s">
        <v>0</v>
      </c>
      <c r="I2499" t="s">
        <v>0</v>
      </c>
      <c r="J2499" t="s">
        <v>0</v>
      </c>
      <c r="K2499" t="s">
        <v>0</v>
      </c>
      <c r="L2499" t="s">
        <v>0</v>
      </c>
      <c r="M2499" t="s">
        <v>0</v>
      </c>
    </row>
    <row r="2500" spans="1:13">
      <c r="A2500">
        <v>53.041666666511396</v>
      </c>
      <c r="B2500">
        <v>2018</v>
      </c>
      <c r="C2500">
        <v>53</v>
      </c>
      <c r="D2500">
        <v>1</v>
      </c>
      <c r="E2500" t="s">
        <v>0</v>
      </c>
      <c r="F2500" t="s">
        <v>0</v>
      </c>
      <c r="G2500" t="s">
        <v>0</v>
      </c>
      <c r="H2500" t="s">
        <v>0</v>
      </c>
      <c r="I2500" t="s">
        <v>0</v>
      </c>
      <c r="J2500" t="s">
        <v>0</v>
      </c>
      <c r="K2500" t="s">
        <v>0</v>
      </c>
      <c r="L2500" t="s">
        <v>0</v>
      </c>
      <c r="M2500" t="s">
        <v>0</v>
      </c>
    </row>
    <row r="2501" spans="1:13">
      <c r="A2501">
        <v>53.062499999767198</v>
      </c>
      <c r="B2501">
        <v>2018</v>
      </c>
      <c r="C2501">
        <v>53</v>
      </c>
      <c r="D2501">
        <v>1.5</v>
      </c>
      <c r="E2501" t="s">
        <v>0</v>
      </c>
      <c r="F2501" t="s">
        <v>0</v>
      </c>
      <c r="G2501" t="s">
        <v>0</v>
      </c>
      <c r="H2501" t="s">
        <v>0</v>
      </c>
      <c r="I2501" t="s">
        <v>0</v>
      </c>
      <c r="J2501" t="s">
        <v>0</v>
      </c>
      <c r="K2501" t="s">
        <v>0</v>
      </c>
      <c r="L2501" t="s">
        <v>0</v>
      </c>
      <c r="M2501" t="s">
        <v>0</v>
      </c>
    </row>
    <row r="2502" spans="1:13">
      <c r="A2502">
        <v>53.0833333330229</v>
      </c>
      <c r="B2502">
        <v>2018</v>
      </c>
      <c r="C2502">
        <v>53</v>
      </c>
      <c r="D2502">
        <v>2</v>
      </c>
      <c r="E2502" t="s">
        <v>0</v>
      </c>
      <c r="F2502" t="s">
        <v>0</v>
      </c>
      <c r="G2502" t="s">
        <v>0</v>
      </c>
      <c r="H2502" t="s">
        <v>0</v>
      </c>
      <c r="I2502" t="s">
        <v>0</v>
      </c>
      <c r="J2502" t="s">
        <v>0</v>
      </c>
      <c r="K2502" t="s">
        <v>0</v>
      </c>
      <c r="L2502" t="s">
        <v>0</v>
      </c>
      <c r="M2502" t="s">
        <v>0</v>
      </c>
    </row>
    <row r="2503" spans="1:13">
      <c r="A2503">
        <v>53.104166666278601</v>
      </c>
      <c r="B2503">
        <v>2018</v>
      </c>
      <c r="C2503">
        <v>53</v>
      </c>
      <c r="D2503">
        <v>2.5</v>
      </c>
      <c r="E2503" t="s">
        <v>0</v>
      </c>
      <c r="F2503" t="s">
        <v>0</v>
      </c>
      <c r="G2503" t="s">
        <v>0</v>
      </c>
      <c r="H2503" t="s">
        <v>0</v>
      </c>
      <c r="I2503" t="s">
        <v>0</v>
      </c>
      <c r="J2503" t="s">
        <v>0</v>
      </c>
      <c r="K2503" t="s">
        <v>0</v>
      </c>
      <c r="L2503" t="s">
        <v>0</v>
      </c>
      <c r="M2503" t="s">
        <v>0</v>
      </c>
    </row>
    <row r="2504" spans="1:13">
      <c r="A2504">
        <v>53.124999999534303</v>
      </c>
      <c r="B2504">
        <v>2018</v>
      </c>
      <c r="C2504">
        <v>53</v>
      </c>
      <c r="D2504">
        <v>3</v>
      </c>
      <c r="E2504" t="s">
        <v>0</v>
      </c>
      <c r="F2504" t="s">
        <v>0</v>
      </c>
      <c r="G2504" t="s">
        <v>0</v>
      </c>
      <c r="H2504" t="s">
        <v>0</v>
      </c>
      <c r="I2504" t="s">
        <v>0</v>
      </c>
      <c r="J2504" t="s">
        <v>0</v>
      </c>
      <c r="K2504" t="s">
        <v>0</v>
      </c>
      <c r="L2504" t="s">
        <v>0</v>
      </c>
      <c r="M2504" t="s">
        <v>0</v>
      </c>
    </row>
    <row r="2505" spans="1:13">
      <c r="A2505">
        <v>53.145833332790097</v>
      </c>
      <c r="B2505">
        <v>2018</v>
      </c>
      <c r="C2505">
        <v>53</v>
      </c>
      <c r="D2505">
        <v>3.5</v>
      </c>
      <c r="E2505" t="s">
        <v>0</v>
      </c>
      <c r="F2505" t="s">
        <v>0</v>
      </c>
      <c r="G2505" t="s">
        <v>0</v>
      </c>
      <c r="H2505" t="s">
        <v>0</v>
      </c>
      <c r="I2505" t="s">
        <v>0</v>
      </c>
      <c r="J2505" t="s">
        <v>0</v>
      </c>
      <c r="K2505" t="s">
        <v>0</v>
      </c>
      <c r="L2505" t="s">
        <v>0</v>
      </c>
      <c r="M2505" t="s">
        <v>0</v>
      </c>
    </row>
    <row r="2506" spans="1:13">
      <c r="A2506">
        <v>53.166666666045799</v>
      </c>
      <c r="B2506">
        <v>2018</v>
      </c>
      <c r="C2506">
        <v>53</v>
      </c>
      <c r="D2506">
        <v>4</v>
      </c>
      <c r="E2506" t="s">
        <v>0</v>
      </c>
      <c r="F2506" t="s">
        <v>0</v>
      </c>
      <c r="G2506" t="s">
        <v>0</v>
      </c>
      <c r="H2506" t="s">
        <v>0</v>
      </c>
      <c r="I2506" t="s">
        <v>0</v>
      </c>
      <c r="J2506" t="s">
        <v>0</v>
      </c>
      <c r="K2506" t="s">
        <v>0</v>
      </c>
      <c r="L2506" t="s">
        <v>0</v>
      </c>
      <c r="M2506" t="s">
        <v>0</v>
      </c>
    </row>
    <row r="2507" spans="1:13">
      <c r="A2507">
        <v>53.187499999301501</v>
      </c>
      <c r="B2507">
        <v>2018</v>
      </c>
      <c r="C2507">
        <v>53</v>
      </c>
      <c r="D2507">
        <v>4.5</v>
      </c>
      <c r="E2507" t="s">
        <v>0</v>
      </c>
      <c r="F2507" t="s">
        <v>0</v>
      </c>
      <c r="G2507" t="s">
        <v>0</v>
      </c>
      <c r="H2507" t="s">
        <v>0</v>
      </c>
      <c r="I2507" t="s">
        <v>0</v>
      </c>
      <c r="J2507" t="s">
        <v>0</v>
      </c>
      <c r="K2507" t="s">
        <v>0</v>
      </c>
      <c r="L2507" t="s">
        <v>0</v>
      </c>
      <c r="M2507" t="s">
        <v>0</v>
      </c>
    </row>
    <row r="2508" spans="1:13">
      <c r="A2508">
        <v>53.208333332557203</v>
      </c>
      <c r="B2508">
        <v>2018</v>
      </c>
      <c r="C2508">
        <v>53</v>
      </c>
      <c r="D2508">
        <v>5</v>
      </c>
      <c r="E2508" t="s">
        <v>0</v>
      </c>
      <c r="F2508" t="s">
        <v>0</v>
      </c>
      <c r="G2508" t="s">
        <v>0</v>
      </c>
      <c r="H2508" t="s">
        <v>0</v>
      </c>
      <c r="I2508" t="s">
        <v>0</v>
      </c>
      <c r="J2508" t="s">
        <v>0</v>
      </c>
      <c r="K2508" t="s">
        <v>0</v>
      </c>
      <c r="L2508" t="s">
        <v>0</v>
      </c>
      <c r="M2508" t="s">
        <v>0</v>
      </c>
    </row>
    <row r="2509" spans="1:13">
      <c r="A2509">
        <v>53.229166665812997</v>
      </c>
      <c r="B2509">
        <v>2018</v>
      </c>
      <c r="C2509">
        <v>53</v>
      </c>
      <c r="D2509">
        <v>5.5</v>
      </c>
      <c r="E2509" t="s">
        <v>0</v>
      </c>
      <c r="F2509" t="s">
        <v>0</v>
      </c>
      <c r="G2509" t="s">
        <v>0</v>
      </c>
      <c r="H2509" t="s">
        <v>0</v>
      </c>
      <c r="I2509" t="s">
        <v>0</v>
      </c>
      <c r="J2509" t="s">
        <v>0</v>
      </c>
      <c r="K2509" t="s">
        <v>0</v>
      </c>
      <c r="L2509" t="s">
        <v>0</v>
      </c>
      <c r="M2509" t="s">
        <v>0</v>
      </c>
    </row>
    <row r="2510" spans="1:13">
      <c r="A2510">
        <v>53.249999999068699</v>
      </c>
      <c r="B2510">
        <v>2018</v>
      </c>
      <c r="C2510">
        <v>53</v>
      </c>
      <c r="D2510">
        <v>6</v>
      </c>
      <c r="E2510" t="s">
        <v>0</v>
      </c>
      <c r="F2510" t="s">
        <v>0</v>
      </c>
      <c r="G2510" t="s">
        <v>0</v>
      </c>
      <c r="H2510" t="s">
        <v>0</v>
      </c>
      <c r="I2510" t="s">
        <v>0</v>
      </c>
      <c r="J2510" t="s">
        <v>0</v>
      </c>
      <c r="K2510" t="s">
        <v>0</v>
      </c>
      <c r="L2510" t="s">
        <v>0</v>
      </c>
      <c r="M2510" t="s">
        <v>0</v>
      </c>
    </row>
    <row r="2511" spans="1:13">
      <c r="A2511">
        <v>53.270833332324401</v>
      </c>
      <c r="B2511">
        <v>2018</v>
      </c>
      <c r="C2511">
        <v>53</v>
      </c>
      <c r="D2511">
        <v>6.5</v>
      </c>
      <c r="E2511" t="s">
        <v>0</v>
      </c>
      <c r="F2511" t="s">
        <v>0</v>
      </c>
      <c r="G2511" t="s">
        <v>0</v>
      </c>
      <c r="H2511" t="s">
        <v>0</v>
      </c>
      <c r="I2511" t="s">
        <v>0</v>
      </c>
      <c r="J2511" t="s">
        <v>0</v>
      </c>
      <c r="K2511" t="s">
        <v>0</v>
      </c>
      <c r="L2511" t="s">
        <v>0</v>
      </c>
      <c r="M2511" t="s">
        <v>0</v>
      </c>
    </row>
    <row r="2512" spans="1:13">
      <c r="A2512">
        <v>53.291666665580102</v>
      </c>
      <c r="B2512">
        <v>2018</v>
      </c>
      <c r="C2512">
        <v>53</v>
      </c>
      <c r="D2512">
        <v>7</v>
      </c>
      <c r="E2512" t="s">
        <v>0</v>
      </c>
      <c r="F2512" t="s">
        <v>0</v>
      </c>
      <c r="G2512" t="s">
        <v>0</v>
      </c>
      <c r="H2512" t="s">
        <v>0</v>
      </c>
      <c r="I2512" t="s">
        <v>0</v>
      </c>
      <c r="J2512" t="s">
        <v>0</v>
      </c>
      <c r="K2512" t="s">
        <v>0</v>
      </c>
      <c r="L2512" t="s">
        <v>0</v>
      </c>
      <c r="M2512" t="s">
        <v>0</v>
      </c>
    </row>
    <row r="2513" spans="1:13">
      <c r="A2513">
        <v>53.312499998835897</v>
      </c>
      <c r="B2513">
        <v>2018</v>
      </c>
      <c r="C2513">
        <v>53</v>
      </c>
      <c r="D2513">
        <v>7.5</v>
      </c>
      <c r="E2513" t="s">
        <v>0</v>
      </c>
      <c r="F2513" t="s">
        <v>0</v>
      </c>
      <c r="G2513" t="s">
        <v>0</v>
      </c>
      <c r="H2513" t="s">
        <v>0</v>
      </c>
      <c r="I2513" t="s">
        <v>0</v>
      </c>
      <c r="J2513" t="s">
        <v>0</v>
      </c>
      <c r="K2513" t="s">
        <v>0</v>
      </c>
      <c r="L2513" t="s">
        <v>0</v>
      </c>
      <c r="M2513" t="s">
        <v>0</v>
      </c>
    </row>
    <row r="2514" spans="1:13">
      <c r="A2514">
        <v>53.333333332091598</v>
      </c>
      <c r="B2514">
        <v>2018</v>
      </c>
      <c r="C2514">
        <v>53</v>
      </c>
      <c r="D2514">
        <v>8</v>
      </c>
      <c r="E2514" t="s">
        <v>0</v>
      </c>
      <c r="F2514" t="s">
        <v>0</v>
      </c>
      <c r="G2514" t="s">
        <v>0</v>
      </c>
      <c r="H2514" t="s">
        <v>0</v>
      </c>
      <c r="I2514" t="s">
        <v>0</v>
      </c>
      <c r="J2514" t="s">
        <v>0</v>
      </c>
      <c r="K2514" t="s">
        <v>0</v>
      </c>
      <c r="L2514" t="s">
        <v>0</v>
      </c>
      <c r="M2514" t="s">
        <v>0</v>
      </c>
    </row>
    <row r="2515" spans="1:13">
      <c r="A2515">
        <v>53.3541666653473</v>
      </c>
      <c r="B2515">
        <v>2018</v>
      </c>
      <c r="C2515">
        <v>53</v>
      </c>
      <c r="D2515">
        <v>8.5</v>
      </c>
      <c r="E2515" t="s">
        <v>0</v>
      </c>
      <c r="F2515" t="s">
        <v>0</v>
      </c>
      <c r="G2515" t="s">
        <v>0</v>
      </c>
      <c r="H2515" t="s">
        <v>0</v>
      </c>
      <c r="I2515" t="s">
        <v>0</v>
      </c>
      <c r="J2515" t="s">
        <v>0</v>
      </c>
      <c r="K2515" t="s">
        <v>0</v>
      </c>
      <c r="L2515" t="s">
        <v>0</v>
      </c>
      <c r="M2515" t="s">
        <v>0</v>
      </c>
    </row>
    <row r="2516" spans="1:13">
      <c r="A2516">
        <v>53.374999998603002</v>
      </c>
      <c r="B2516">
        <v>2018</v>
      </c>
      <c r="C2516">
        <v>53</v>
      </c>
      <c r="D2516">
        <v>9</v>
      </c>
      <c r="E2516" t="s">
        <v>0</v>
      </c>
      <c r="F2516" t="s">
        <v>0</v>
      </c>
      <c r="G2516" t="s">
        <v>0</v>
      </c>
      <c r="H2516" t="s">
        <v>0</v>
      </c>
      <c r="I2516" t="s">
        <v>0</v>
      </c>
      <c r="J2516" t="s">
        <v>0</v>
      </c>
      <c r="K2516" t="s">
        <v>0</v>
      </c>
      <c r="L2516" t="s">
        <v>0</v>
      </c>
      <c r="M2516" t="s">
        <v>0</v>
      </c>
    </row>
    <row r="2517" spans="1:13">
      <c r="A2517">
        <v>53.395833331858697</v>
      </c>
      <c r="B2517">
        <v>2018</v>
      </c>
      <c r="C2517">
        <v>53</v>
      </c>
      <c r="D2517">
        <v>9.5</v>
      </c>
      <c r="E2517" t="s">
        <v>0</v>
      </c>
      <c r="F2517" t="s">
        <v>0</v>
      </c>
      <c r="G2517" t="s">
        <v>0</v>
      </c>
      <c r="H2517" t="s">
        <v>0</v>
      </c>
      <c r="I2517" t="s">
        <v>0</v>
      </c>
      <c r="J2517" t="s">
        <v>0</v>
      </c>
      <c r="K2517" t="s">
        <v>0</v>
      </c>
      <c r="L2517" t="s">
        <v>0</v>
      </c>
      <c r="M2517" t="s">
        <v>0</v>
      </c>
    </row>
    <row r="2518" spans="1:13">
      <c r="A2518">
        <v>53.416666665114498</v>
      </c>
      <c r="B2518">
        <v>2018</v>
      </c>
      <c r="C2518">
        <v>53</v>
      </c>
      <c r="D2518">
        <v>10</v>
      </c>
      <c r="E2518" t="s">
        <v>0</v>
      </c>
      <c r="F2518" t="s">
        <v>0</v>
      </c>
      <c r="G2518" t="s">
        <v>0</v>
      </c>
      <c r="H2518" t="s">
        <v>0</v>
      </c>
      <c r="I2518" t="s">
        <v>0</v>
      </c>
      <c r="J2518" t="s">
        <v>0</v>
      </c>
      <c r="K2518" t="s">
        <v>0</v>
      </c>
      <c r="L2518" t="s">
        <v>0</v>
      </c>
      <c r="M2518" t="s">
        <v>0</v>
      </c>
    </row>
    <row r="2519" spans="1:13">
      <c r="A2519">
        <v>53.4374999983702</v>
      </c>
      <c r="B2519">
        <v>2018</v>
      </c>
      <c r="C2519">
        <v>53</v>
      </c>
      <c r="D2519">
        <v>10.5</v>
      </c>
      <c r="E2519" t="s">
        <v>0</v>
      </c>
      <c r="F2519" t="s">
        <v>0</v>
      </c>
      <c r="G2519" t="s">
        <v>0</v>
      </c>
      <c r="H2519" t="s">
        <v>0</v>
      </c>
      <c r="I2519" t="s">
        <v>0</v>
      </c>
      <c r="J2519" t="s">
        <v>0</v>
      </c>
      <c r="K2519" t="s">
        <v>0</v>
      </c>
      <c r="L2519" t="s">
        <v>0</v>
      </c>
      <c r="M2519" t="s">
        <v>0</v>
      </c>
    </row>
    <row r="2520" spans="1:13">
      <c r="A2520">
        <v>53.458333331625902</v>
      </c>
      <c r="B2520">
        <v>2018</v>
      </c>
      <c r="C2520">
        <v>53</v>
      </c>
      <c r="D2520">
        <v>11</v>
      </c>
      <c r="E2520" t="s">
        <v>0</v>
      </c>
      <c r="F2520" t="s">
        <v>0</v>
      </c>
      <c r="G2520" t="s">
        <v>0</v>
      </c>
      <c r="H2520" t="s">
        <v>0</v>
      </c>
      <c r="I2520" t="s">
        <v>0</v>
      </c>
      <c r="J2520" t="s">
        <v>0</v>
      </c>
      <c r="K2520" t="s">
        <v>0</v>
      </c>
      <c r="L2520" t="s">
        <v>0</v>
      </c>
      <c r="M2520" t="s">
        <v>0</v>
      </c>
    </row>
    <row r="2521" spans="1:13">
      <c r="A2521">
        <v>53.479166664881603</v>
      </c>
      <c r="B2521">
        <v>2018</v>
      </c>
      <c r="C2521">
        <v>53</v>
      </c>
      <c r="D2521">
        <v>11.5</v>
      </c>
      <c r="E2521" t="s">
        <v>0</v>
      </c>
      <c r="F2521" t="s">
        <v>0</v>
      </c>
      <c r="G2521" t="s">
        <v>0</v>
      </c>
      <c r="H2521" t="s">
        <v>0</v>
      </c>
      <c r="I2521" t="s">
        <v>0</v>
      </c>
      <c r="J2521" t="s">
        <v>0</v>
      </c>
      <c r="K2521" t="s">
        <v>0</v>
      </c>
      <c r="L2521" t="s">
        <v>0</v>
      </c>
      <c r="M2521" t="s">
        <v>0</v>
      </c>
    </row>
    <row r="2522" spans="1:13">
      <c r="A2522">
        <v>53.499999998137397</v>
      </c>
      <c r="B2522">
        <v>2018</v>
      </c>
      <c r="C2522">
        <v>53</v>
      </c>
      <c r="D2522">
        <v>12</v>
      </c>
      <c r="E2522" t="s">
        <v>0</v>
      </c>
      <c r="F2522" t="s">
        <v>0</v>
      </c>
      <c r="G2522" t="s">
        <v>0</v>
      </c>
      <c r="H2522" t="s">
        <v>0</v>
      </c>
      <c r="I2522" t="s">
        <v>0</v>
      </c>
      <c r="J2522" t="s">
        <v>0</v>
      </c>
      <c r="K2522" t="s">
        <v>0</v>
      </c>
      <c r="L2522" t="s">
        <v>0</v>
      </c>
      <c r="M2522" t="s">
        <v>0</v>
      </c>
    </row>
    <row r="2523" spans="1:13">
      <c r="A2523">
        <v>53.520833331393099</v>
      </c>
      <c r="B2523">
        <v>2018</v>
      </c>
      <c r="C2523">
        <v>53</v>
      </c>
      <c r="D2523">
        <v>12.5</v>
      </c>
      <c r="E2523" t="s">
        <v>0</v>
      </c>
      <c r="F2523" t="s">
        <v>0</v>
      </c>
      <c r="G2523" t="s">
        <v>0</v>
      </c>
      <c r="H2523" t="s">
        <v>0</v>
      </c>
      <c r="I2523" t="s">
        <v>0</v>
      </c>
      <c r="J2523" t="s">
        <v>0</v>
      </c>
      <c r="K2523" t="s">
        <v>0</v>
      </c>
      <c r="L2523" t="s">
        <v>0</v>
      </c>
      <c r="M2523" t="s">
        <v>0</v>
      </c>
    </row>
    <row r="2524" spans="1:13">
      <c r="A2524">
        <v>53.541666664648801</v>
      </c>
      <c r="B2524">
        <v>2018</v>
      </c>
      <c r="C2524">
        <v>53</v>
      </c>
      <c r="D2524">
        <v>13</v>
      </c>
      <c r="E2524" t="s">
        <v>0</v>
      </c>
      <c r="F2524" t="s">
        <v>0</v>
      </c>
      <c r="G2524" t="s">
        <v>0</v>
      </c>
      <c r="H2524" t="s">
        <v>0</v>
      </c>
      <c r="I2524" t="s">
        <v>0</v>
      </c>
      <c r="J2524" t="s">
        <v>0</v>
      </c>
      <c r="K2524" t="s">
        <v>0</v>
      </c>
      <c r="L2524" t="s">
        <v>0</v>
      </c>
      <c r="M2524" t="s">
        <v>0</v>
      </c>
    </row>
    <row r="2525" spans="1:13">
      <c r="A2525">
        <v>53.562499997904503</v>
      </c>
      <c r="B2525">
        <v>2018</v>
      </c>
      <c r="C2525">
        <v>53</v>
      </c>
      <c r="D2525">
        <v>13.5</v>
      </c>
      <c r="E2525" t="s">
        <v>0</v>
      </c>
      <c r="F2525" t="s">
        <v>0</v>
      </c>
      <c r="G2525" t="s">
        <v>0</v>
      </c>
      <c r="H2525" t="s">
        <v>0</v>
      </c>
      <c r="I2525" t="s">
        <v>0</v>
      </c>
      <c r="J2525" t="s">
        <v>0</v>
      </c>
      <c r="K2525" t="s">
        <v>0</v>
      </c>
      <c r="L2525" t="s">
        <v>0</v>
      </c>
      <c r="M2525" t="s">
        <v>0</v>
      </c>
    </row>
    <row r="2526" spans="1:13">
      <c r="A2526">
        <v>53.583333331160297</v>
      </c>
      <c r="B2526">
        <v>2018</v>
      </c>
      <c r="C2526">
        <v>53</v>
      </c>
      <c r="D2526">
        <v>14</v>
      </c>
      <c r="E2526" t="s">
        <v>0</v>
      </c>
      <c r="F2526" t="s">
        <v>0</v>
      </c>
      <c r="G2526" t="s">
        <v>0</v>
      </c>
      <c r="H2526" t="s">
        <v>0</v>
      </c>
      <c r="I2526" t="s">
        <v>0</v>
      </c>
      <c r="J2526" t="s">
        <v>0</v>
      </c>
      <c r="K2526" t="s">
        <v>0</v>
      </c>
      <c r="L2526" t="s">
        <v>0</v>
      </c>
      <c r="M2526" t="s">
        <v>0</v>
      </c>
    </row>
    <row r="2527" spans="1:13">
      <c r="A2527">
        <v>53.604166664415999</v>
      </c>
      <c r="B2527">
        <v>2018</v>
      </c>
      <c r="C2527">
        <v>53</v>
      </c>
      <c r="D2527">
        <v>14.5</v>
      </c>
      <c r="E2527" t="s">
        <v>0</v>
      </c>
      <c r="F2527" t="s">
        <v>0</v>
      </c>
      <c r="G2527" t="s">
        <v>0</v>
      </c>
      <c r="H2527" t="s">
        <v>0</v>
      </c>
      <c r="I2527" t="s">
        <v>0</v>
      </c>
      <c r="J2527" t="s">
        <v>0</v>
      </c>
      <c r="K2527" t="s">
        <v>0</v>
      </c>
      <c r="L2527" t="s">
        <v>0</v>
      </c>
      <c r="M2527" t="s">
        <v>0</v>
      </c>
    </row>
    <row r="2528" spans="1:13">
      <c r="A2528">
        <v>53.624999997671701</v>
      </c>
      <c r="B2528">
        <v>2018</v>
      </c>
      <c r="C2528">
        <v>53</v>
      </c>
      <c r="D2528">
        <v>15</v>
      </c>
      <c r="E2528" t="s">
        <v>0</v>
      </c>
      <c r="F2528" t="s">
        <v>0</v>
      </c>
      <c r="G2528" t="s">
        <v>0</v>
      </c>
      <c r="H2528" t="s">
        <v>0</v>
      </c>
      <c r="I2528" t="s">
        <v>0</v>
      </c>
      <c r="J2528" t="s">
        <v>0</v>
      </c>
      <c r="K2528" t="s">
        <v>0</v>
      </c>
      <c r="L2528" t="s">
        <v>0</v>
      </c>
      <c r="M2528" t="s">
        <v>0</v>
      </c>
    </row>
    <row r="2529" spans="1:13">
      <c r="A2529">
        <v>53.645833330927402</v>
      </c>
      <c r="B2529">
        <v>2018</v>
      </c>
      <c r="C2529">
        <v>53</v>
      </c>
      <c r="D2529">
        <v>15.5</v>
      </c>
      <c r="E2529" t="s">
        <v>0</v>
      </c>
      <c r="F2529" t="s">
        <v>0</v>
      </c>
      <c r="G2529" t="s">
        <v>0</v>
      </c>
      <c r="H2529" t="s">
        <v>0</v>
      </c>
      <c r="I2529" t="s">
        <v>0</v>
      </c>
      <c r="J2529" t="s">
        <v>0</v>
      </c>
      <c r="K2529" t="s">
        <v>0</v>
      </c>
      <c r="L2529" t="s">
        <v>0</v>
      </c>
      <c r="M2529" t="s">
        <v>0</v>
      </c>
    </row>
    <row r="2530" spans="1:13">
      <c r="A2530">
        <v>53.666666664183097</v>
      </c>
      <c r="B2530">
        <v>2018</v>
      </c>
      <c r="C2530">
        <v>53</v>
      </c>
      <c r="D2530">
        <v>16</v>
      </c>
      <c r="E2530" t="s">
        <v>0</v>
      </c>
      <c r="F2530" t="s">
        <v>0</v>
      </c>
      <c r="G2530" t="s">
        <v>0</v>
      </c>
      <c r="H2530" t="s">
        <v>0</v>
      </c>
      <c r="I2530" t="s">
        <v>0</v>
      </c>
      <c r="J2530" t="s">
        <v>0</v>
      </c>
      <c r="K2530" t="s">
        <v>0</v>
      </c>
      <c r="L2530" t="s">
        <v>0</v>
      </c>
      <c r="M2530" t="s">
        <v>0</v>
      </c>
    </row>
    <row r="2531" spans="1:13">
      <c r="A2531">
        <v>53.687499997438898</v>
      </c>
      <c r="B2531">
        <v>2018</v>
      </c>
      <c r="C2531">
        <v>53</v>
      </c>
      <c r="D2531">
        <v>16.5</v>
      </c>
      <c r="E2531" t="s">
        <v>0</v>
      </c>
      <c r="F2531" t="s">
        <v>0</v>
      </c>
      <c r="G2531" t="s">
        <v>0</v>
      </c>
      <c r="H2531" t="s">
        <v>0</v>
      </c>
      <c r="I2531" t="s">
        <v>0</v>
      </c>
      <c r="J2531" t="s">
        <v>0</v>
      </c>
      <c r="K2531" t="s">
        <v>0</v>
      </c>
      <c r="L2531" t="s">
        <v>0</v>
      </c>
      <c r="M2531" t="s">
        <v>0</v>
      </c>
    </row>
    <row r="2532" spans="1:13">
      <c r="A2532">
        <v>53.7083333306946</v>
      </c>
      <c r="B2532">
        <v>2018</v>
      </c>
      <c r="C2532">
        <v>53</v>
      </c>
      <c r="D2532">
        <v>17</v>
      </c>
      <c r="E2532" t="s">
        <v>0</v>
      </c>
      <c r="F2532" t="s">
        <v>0</v>
      </c>
      <c r="G2532" t="s">
        <v>0</v>
      </c>
      <c r="H2532" t="s">
        <v>0</v>
      </c>
      <c r="I2532" t="s">
        <v>0</v>
      </c>
      <c r="J2532" t="s">
        <v>0</v>
      </c>
      <c r="K2532" t="s">
        <v>0</v>
      </c>
      <c r="L2532" t="s">
        <v>0</v>
      </c>
      <c r="M2532" t="s">
        <v>0</v>
      </c>
    </row>
    <row r="2533" spans="1:13">
      <c r="A2533">
        <v>53.729166663950302</v>
      </c>
      <c r="B2533">
        <v>2018</v>
      </c>
      <c r="C2533">
        <v>53</v>
      </c>
      <c r="D2533">
        <v>17.5</v>
      </c>
      <c r="E2533" t="s">
        <v>0</v>
      </c>
      <c r="F2533" t="s">
        <v>0</v>
      </c>
      <c r="G2533" t="s">
        <v>0</v>
      </c>
      <c r="H2533" t="s">
        <v>0</v>
      </c>
      <c r="I2533" t="s">
        <v>0</v>
      </c>
      <c r="J2533" t="s">
        <v>0</v>
      </c>
      <c r="K2533" t="s">
        <v>0</v>
      </c>
      <c r="L2533" t="s">
        <v>0</v>
      </c>
      <c r="M2533" t="s">
        <v>0</v>
      </c>
    </row>
    <row r="2534" spans="1:13">
      <c r="A2534">
        <v>53.749999997205997</v>
      </c>
      <c r="B2534">
        <v>2018</v>
      </c>
      <c r="C2534">
        <v>53</v>
      </c>
      <c r="D2534">
        <v>18</v>
      </c>
      <c r="E2534" t="s">
        <v>0</v>
      </c>
      <c r="F2534" t="s">
        <v>0</v>
      </c>
      <c r="G2534" t="s">
        <v>0</v>
      </c>
      <c r="H2534" t="s">
        <v>0</v>
      </c>
      <c r="I2534" t="s">
        <v>0</v>
      </c>
      <c r="J2534" t="s">
        <v>0</v>
      </c>
      <c r="K2534" t="s">
        <v>0</v>
      </c>
      <c r="L2534" t="s">
        <v>0</v>
      </c>
      <c r="M2534" t="s">
        <v>0</v>
      </c>
    </row>
    <row r="2535" spans="1:13">
      <c r="A2535">
        <v>53.770833330461798</v>
      </c>
      <c r="B2535">
        <v>2018</v>
      </c>
      <c r="C2535">
        <v>53</v>
      </c>
      <c r="D2535">
        <v>18.5</v>
      </c>
      <c r="E2535" t="s">
        <v>0</v>
      </c>
      <c r="F2535" t="s">
        <v>0</v>
      </c>
      <c r="G2535" t="s">
        <v>0</v>
      </c>
      <c r="H2535" t="s">
        <v>0</v>
      </c>
      <c r="I2535" t="s">
        <v>0</v>
      </c>
      <c r="J2535" t="s">
        <v>0</v>
      </c>
      <c r="K2535" t="s">
        <v>0</v>
      </c>
      <c r="L2535" t="s">
        <v>0</v>
      </c>
      <c r="M2535" t="s">
        <v>0</v>
      </c>
    </row>
    <row r="2536" spans="1:13">
      <c r="A2536">
        <v>53.7916666637175</v>
      </c>
      <c r="B2536">
        <v>2018</v>
      </c>
      <c r="C2536">
        <v>53</v>
      </c>
      <c r="D2536">
        <v>19</v>
      </c>
      <c r="E2536" t="s">
        <v>0</v>
      </c>
      <c r="F2536" t="s">
        <v>0</v>
      </c>
      <c r="G2536" t="s">
        <v>0</v>
      </c>
      <c r="H2536" t="s">
        <v>0</v>
      </c>
      <c r="I2536" t="s">
        <v>0</v>
      </c>
      <c r="J2536" t="s">
        <v>0</v>
      </c>
      <c r="K2536" t="s">
        <v>0</v>
      </c>
      <c r="L2536" t="s">
        <v>0</v>
      </c>
      <c r="M2536" t="s">
        <v>0</v>
      </c>
    </row>
    <row r="2537" spans="1:13">
      <c r="A2537">
        <v>53.812499996973202</v>
      </c>
      <c r="B2537">
        <v>2018</v>
      </c>
      <c r="C2537">
        <v>53</v>
      </c>
      <c r="D2537">
        <v>19.5</v>
      </c>
      <c r="E2537" t="s">
        <v>0</v>
      </c>
      <c r="F2537" t="s">
        <v>0</v>
      </c>
      <c r="G2537" t="s">
        <v>0</v>
      </c>
      <c r="H2537" t="s">
        <v>0</v>
      </c>
      <c r="I2537" t="s">
        <v>0</v>
      </c>
      <c r="J2537" t="s">
        <v>0</v>
      </c>
      <c r="K2537" t="s">
        <v>0</v>
      </c>
      <c r="L2537" t="s">
        <v>0</v>
      </c>
      <c r="M2537" t="s">
        <v>0</v>
      </c>
    </row>
    <row r="2538" spans="1:13">
      <c r="A2538">
        <v>53.833333330228903</v>
      </c>
      <c r="B2538">
        <v>2018</v>
      </c>
      <c r="C2538">
        <v>53</v>
      </c>
      <c r="D2538">
        <v>20</v>
      </c>
      <c r="E2538" t="s">
        <v>0</v>
      </c>
      <c r="F2538" t="s">
        <v>0</v>
      </c>
      <c r="G2538" t="s">
        <v>0</v>
      </c>
      <c r="H2538" t="s">
        <v>0</v>
      </c>
      <c r="I2538" t="s">
        <v>0</v>
      </c>
      <c r="J2538" t="s">
        <v>0</v>
      </c>
      <c r="K2538" t="s">
        <v>0</v>
      </c>
      <c r="L2538" t="s">
        <v>0</v>
      </c>
      <c r="M2538" t="s">
        <v>0</v>
      </c>
    </row>
    <row r="2539" spans="1:13">
      <c r="A2539">
        <v>53.854166663484698</v>
      </c>
      <c r="B2539">
        <v>2018</v>
      </c>
      <c r="C2539">
        <v>53</v>
      </c>
      <c r="D2539">
        <v>20.5</v>
      </c>
      <c r="E2539" t="s">
        <v>0</v>
      </c>
      <c r="F2539" t="s">
        <v>0</v>
      </c>
      <c r="G2539" t="s">
        <v>0</v>
      </c>
      <c r="H2539" t="s">
        <v>0</v>
      </c>
      <c r="I2539" t="s">
        <v>0</v>
      </c>
      <c r="J2539" t="s">
        <v>0</v>
      </c>
      <c r="K2539" t="s">
        <v>0</v>
      </c>
      <c r="L2539" t="s">
        <v>0</v>
      </c>
      <c r="M2539" t="s">
        <v>0</v>
      </c>
    </row>
    <row r="2540" spans="1:13">
      <c r="A2540">
        <v>53.874999996740399</v>
      </c>
      <c r="B2540">
        <v>2018</v>
      </c>
      <c r="C2540">
        <v>53</v>
      </c>
      <c r="D2540">
        <v>21</v>
      </c>
      <c r="E2540" t="s">
        <v>0</v>
      </c>
      <c r="F2540" t="s">
        <v>0</v>
      </c>
      <c r="G2540" t="s">
        <v>0</v>
      </c>
      <c r="H2540" t="s">
        <v>0</v>
      </c>
      <c r="I2540" t="s">
        <v>0</v>
      </c>
      <c r="J2540" t="s">
        <v>0</v>
      </c>
      <c r="K2540" t="s">
        <v>0</v>
      </c>
      <c r="L2540" t="s">
        <v>0</v>
      </c>
      <c r="M2540" t="s">
        <v>0</v>
      </c>
    </row>
    <row r="2541" spans="1:13">
      <c r="A2541">
        <v>53.895833329996101</v>
      </c>
      <c r="B2541">
        <v>2018</v>
      </c>
      <c r="C2541">
        <v>53</v>
      </c>
      <c r="D2541">
        <v>21.5</v>
      </c>
      <c r="E2541" t="s">
        <v>0</v>
      </c>
      <c r="F2541" t="s">
        <v>0</v>
      </c>
      <c r="G2541" t="s">
        <v>0</v>
      </c>
      <c r="H2541" t="s">
        <v>0</v>
      </c>
      <c r="I2541" t="s">
        <v>0</v>
      </c>
      <c r="J2541" t="s">
        <v>0</v>
      </c>
      <c r="K2541" t="s">
        <v>0</v>
      </c>
      <c r="L2541" t="s">
        <v>0</v>
      </c>
      <c r="M2541" t="s">
        <v>0</v>
      </c>
    </row>
    <row r="2542" spans="1:13">
      <c r="A2542">
        <v>53.916666663251803</v>
      </c>
      <c r="B2542">
        <v>2018</v>
      </c>
      <c r="C2542">
        <v>53</v>
      </c>
      <c r="D2542">
        <v>22</v>
      </c>
      <c r="E2542" t="s">
        <v>0</v>
      </c>
      <c r="F2542" t="s">
        <v>0</v>
      </c>
      <c r="G2542" t="s">
        <v>0</v>
      </c>
      <c r="H2542" t="s">
        <v>0</v>
      </c>
      <c r="I2542" t="s">
        <v>0</v>
      </c>
      <c r="J2542" t="s">
        <v>0</v>
      </c>
      <c r="K2542" t="s">
        <v>0</v>
      </c>
      <c r="L2542" t="s">
        <v>0</v>
      </c>
      <c r="M2542" t="s">
        <v>0</v>
      </c>
    </row>
    <row r="2543" spans="1:13">
      <c r="A2543">
        <v>53.937499996507498</v>
      </c>
      <c r="B2543">
        <v>2018</v>
      </c>
      <c r="C2543">
        <v>53</v>
      </c>
      <c r="D2543">
        <v>22.5</v>
      </c>
      <c r="E2543" t="s">
        <v>0</v>
      </c>
      <c r="F2543" t="s">
        <v>0</v>
      </c>
      <c r="G2543" t="s">
        <v>0</v>
      </c>
      <c r="H2543" t="s">
        <v>0</v>
      </c>
      <c r="I2543" t="s">
        <v>0</v>
      </c>
      <c r="J2543" t="s">
        <v>0</v>
      </c>
      <c r="K2543" t="s">
        <v>0</v>
      </c>
      <c r="L2543" t="s">
        <v>0</v>
      </c>
      <c r="M2543" t="s">
        <v>0</v>
      </c>
    </row>
    <row r="2544" spans="1:13">
      <c r="A2544">
        <v>53.958333329763299</v>
      </c>
      <c r="B2544">
        <v>2018</v>
      </c>
      <c r="C2544">
        <v>53</v>
      </c>
      <c r="D2544">
        <v>23</v>
      </c>
      <c r="E2544" t="s">
        <v>0</v>
      </c>
      <c r="F2544" t="s">
        <v>0</v>
      </c>
      <c r="G2544" t="s">
        <v>0</v>
      </c>
      <c r="H2544" t="s">
        <v>0</v>
      </c>
      <c r="I2544" t="s">
        <v>0</v>
      </c>
      <c r="J2544" t="s">
        <v>0</v>
      </c>
      <c r="K2544" t="s">
        <v>0</v>
      </c>
      <c r="L2544" t="s">
        <v>0</v>
      </c>
      <c r="M2544" t="s">
        <v>0</v>
      </c>
    </row>
    <row r="2545" spans="1:13">
      <c r="A2545">
        <v>53.979166663019001</v>
      </c>
      <c r="B2545">
        <v>2018</v>
      </c>
      <c r="C2545">
        <v>53</v>
      </c>
      <c r="D2545">
        <v>23.5</v>
      </c>
      <c r="E2545" t="s">
        <v>0</v>
      </c>
      <c r="F2545" t="s">
        <v>0</v>
      </c>
      <c r="G2545" t="s">
        <v>0</v>
      </c>
      <c r="H2545" t="s">
        <v>0</v>
      </c>
      <c r="I2545" t="s">
        <v>0</v>
      </c>
      <c r="J2545" t="s">
        <v>0</v>
      </c>
      <c r="K2545" t="s">
        <v>0</v>
      </c>
      <c r="L2545" t="s">
        <v>0</v>
      </c>
      <c r="M2545" t="s">
        <v>0</v>
      </c>
    </row>
    <row r="2546" spans="1:13">
      <c r="A2546">
        <v>54</v>
      </c>
      <c r="B2546">
        <v>2018</v>
      </c>
      <c r="C2546">
        <v>54</v>
      </c>
      <c r="D2546">
        <v>0</v>
      </c>
      <c r="E2546" t="s">
        <v>0</v>
      </c>
      <c r="F2546" t="s">
        <v>0</v>
      </c>
      <c r="G2546" t="s">
        <v>0</v>
      </c>
      <c r="H2546" t="s">
        <v>0</v>
      </c>
      <c r="I2546" t="s">
        <v>0</v>
      </c>
      <c r="J2546" t="s">
        <v>0</v>
      </c>
      <c r="K2546" t="s">
        <v>0</v>
      </c>
      <c r="L2546" t="s">
        <v>0</v>
      </c>
      <c r="M2546" t="s">
        <v>0</v>
      </c>
    </row>
    <row r="2547" spans="1:13">
      <c r="A2547">
        <v>54.020833333255702</v>
      </c>
      <c r="B2547">
        <v>2018</v>
      </c>
      <c r="C2547">
        <v>54</v>
      </c>
      <c r="D2547">
        <v>0.5</v>
      </c>
      <c r="E2547" t="s">
        <v>0</v>
      </c>
      <c r="F2547" t="s">
        <v>0</v>
      </c>
      <c r="G2547" t="s">
        <v>0</v>
      </c>
      <c r="H2547" t="s">
        <v>0</v>
      </c>
      <c r="I2547" t="s">
        <v>0</v>
      </c>
      <c r="J2547" t="s">
        <v>0</v>
      </c>
      <c r="K2547" t="s">
        <v>0</v>
      </c>
      <c r="L2547" t="s">
        <v>0</v>
      </c>
      <c r="M2547" t="s">
        <v>0</v>
      </c>
    </row>
    <row r="2548" spans="1:13">
      <c r="A2548">
        <v>54.041666666511396</v>
      </c>
      <c r="B2548">
        <v>2018</v>
      </c>
      <c r="C2548">
        <v>54</v>
      </c>
      <c r="D2548">
        <v>1</v>
      </c>
      <c r="E2548" t="s">
        <v>0</v>
      </c>
      <c r="F2548" t="s">
        <v>0</v>
      </c>
      <c r="G2548" t="s">
        <v>0</v>
      </c>
      <c r="H2548" t="s">
        <v>0</v>
      </c>
      <c r="I2548" t="s">
        <v>0</v>
      </c>
      <c r="J2548" t="s">
        <v>0</v>
      </c>
      <c r="K2548" t="s">
        <v>0</v>
      </c>
      <c r="L2548" t="s">
        <v>0</v>
      </c>
      <c r="M2548" t="s">
        <v>0</v>
      </c>
    </row>
    <row r="2549" spans="1:13">
      <c r="A2549">
        <v>54.062499999767198</v>
      </c>
      <c r="B2549">
        <v>2018</v>
      </c>
      <c r="C2549">
        <v>54</v>
      </c>
      <c r="D2549">
        <v>1.5</v>
      </c>
      <c r="E2549" t="s">
        <v>0</v>
      </c>
      <c r="F2549" t="s">
        <v>0</v>
      </c>
      <c r="G2549" t="s">
        <v>0</v>
      </c>
      <c r="H2549" t="s">
        <v>0</v>
      </c>
      <c r="I2549" t="s">
        <v>0</v>
      </c>
      <c r="J2549" t="s">
        <v>0</v>
      </c>
      <c r="K2549" t="s">
        <v>0</v>
      </c>
      <c r="L2549" t="s">
        <v>0</v>
      </c>
      <c r="M2549" t="s">
        <v>0</v>
      </c>
    </row>
    <row r="2550" spans="1:13">
      <c r="A2550">
        <v>54.0833333330229</v>
      </c>
      <c r="B2550">
        <v>2018</v>
      </c>
      <c r="C2550">
        <v>54</v>
      </c>
      <c r="D2550">
        <v>2</v>
      </c>
      <c r="E2550" t="s">
        <v>0</v>
      </c>
      <c r="F2550" t="s">
        <v>0</v>
      </c>
      <c r="G2550" t="s">
        <v>0</v>
      </c>
      <c r="H2550" t="s">
        <v>0</v>
      </c>
      <c r="I2550" t="s">
        <v>0</v>
      </c>
      <c r="J2550" t="s">
        <v>0</v>
      </c>
      <c r="K2550" t="s">
        <v>0</v>
      </c>
      <c r="L2550" t="s">
        <v>0</v>
      </c>
      <c r="M2550" t="s">
        <v>0</v>
      </c>
    </row>
    <row r="2551" spans="1:13">
      <c r="A2551">
        <v>54.104166666278601</v>
      </c>
      <c r="B2551">
        <v>2018</v>
      </c>
      <c r="C2551">
        <v>54</v>
      </c>
      <c r="D2551">
        <v>2.5</v>
      </c>
      <c r="E2551" t="s">
        <v>0</v>
      </c>
      <c r="F2551" t="s">
        <v>0</v>
      </c>
      <c r="G2551" t="s">
        <v>0</v>
      </c>
      <c r="H2551" t="s">
        <v>0</v>
      </c>
      <c r="I2551" t="s">
        <v>0</v>
      </c>
      <c r="J2551" t="s">
        <v>0</v>
      </c>
      <c r="K2551" t="s">
        <v>0</v>
      </c>
      <c r="L2551" t="s">
        <v>0</v>
      </c>
      <c r="M2551" t="s">
        <v>0</v>
      </c>
    </row>
    <row r="2552" spans="1:13">
      <c r="A2552">
        <v>54.124999999534303</v>
      </c>
      <c r="B2552">
        <v>2018</v>
      </c>
      <c r="C2552">
        <v>54</v>
      </c>
      <c r="D2552">
        <v>3</v>
      </c>
      <c r="E2552" t="s">
        <v>0</v>
      </c>
      <c r="F2552" t="s">
        <v>0</v>
      </c>
      <c r="G2552" t="s">
        <v>0</v>
      </c>
      <c r="H2552" t="s">
        <v>0</v>
      </c>
      <c r="I2552" t="s">
        <v>0</v>
      </c>
      <c r="J2552" t="s">
        <v>0</v>
      </c>
      <c r="K2552" t="s">
        <v>0</v>
      </c>
      <c r="L2552" t="s">
        <v>0</v>
      </c>
      <c r="M2552" t="s">
        <v>0</v>
      </c>
    </row>
    <row r="2553" spans="1:13">
      <c r="A2553">
        <v>54.145833332790097</v>
      </c>
      <c r="B2553">
        <v>2018</v>
      </c>
      <c r="C2553">
        <v>54</v>
      </c>
      <c r="D2553">
        <v>3.5</v>
      </c>
      <c r="E2553" t="s">
        <v>0</v>
      </c>
      <c r="F2553" t="s">
        <v>0</v>
      </c>
      <c r="G2553" t="s">
        <v>0</v>
      </c>
      <c r="H2553" t="s">
        <v>0</v>
      </c>
      <c r="I2553" t="s">
        <v>0</v>
      </c>
      <c r="J2553" t="s">
        <v>0</v>
      </c>
      <c r="K2553" t="s">
        <v>0</v>
      </c>
      <c r="L2553" t="s">
        <v>0</v>
      </c>
      <c r="M2553" t="s">
        <v>0</v>
      </c>
    </row>
    <row r="2554" spans="1:13">
      <c r="A2554">
        <v>54.166666666045799</v>
      </c>
      <c r="B2554">
        <v>2018</v>
      </c>
      <c r="C2554">
        <v>54</v>
      </c>
      <c r="D2554">
        <v>4</v>
      </c>
      <c r="E2554" t="s">
        <v>0</v>
      </c>
      <c r="F2554" t="s">
        <v>0</v>
      </c>
      <c r="G2554" t="s">
        <v>0</v>
      </c>
      <c r="H2554" t="s">
        <v>0</v>
      </c>
      <c r="I2554" t="s">
        <v>0</v>
      </c>
      <c r="J2554" t="s">
        <v>0</v>
      </c>
      <c r="K2554" t="s">
        <v>0</v>
      </c>
      <c r="L2554" t="s">
        <v>0</v>
      </c>
      <c r="M2554" t="s">
        <v>0</v>
      </c>
    </row>
    <row r="2555" spans="1:13">
      <c r="A2555">
        <v>54.187499999301501</v>
      </c>
      <c r="B2555">
        <v>2018</v>
      </c>
      <c r="C2555">
        <v>54</v>
      </c>
      <c r="D2555">
        <v>4.5</v>
      </c>
      <c r="E2555" t="s">
        <v>0</v>
      </c>
      <c r="F2555" t="s">
        <v>0</v>
      </c>
      <c r="G2555" t="s">
        <v>0</v>
      </c>
      <c r="H2555" t="s">
        <v>0</v>
      </c>
      <c r="I2555" t="s">
        <v>0</v>
      </c>
      <c r="J2555" t="s">
        <v>0</v>
      </c>
      <c r="K2555" t="s">
        <v>0</v>
      </c>
      <c r="L2555" t="s">
        <v>0</v>
      </c>
      <c r="M2555" t="s">
        <v>0</v>
      </c>
    </row>
    <row r="2556" spans="1:13">
      <c r="A2556">
        <v>54.208333332557203</v>
      </c>
      <c r="B2556">
        <v>2018</v>
      </c>
      <c r="C2556">
        <v>54</v>
      </c>
      <c r="D2556">
        <v>5</v>
      </c>
      <c r="E2556" t="s">
        <v>0</v>
      </c>
      <c r="F2556" t="s">
        <v>0</v>
      </c>
      <c r="G2556" t="s">
        <v>0</v>
      </c>
      <c r="H2556" t="s">
        <v>0</v>
      </c>
      <c r="I2556" t="s">
        <v>0</v>
      </c>
      <c r="J2556" t="s">
        <v>0</v>
      </c>
      <c r="K2556" t="s">
        <v>0</v>
      </c>
      <c r="L2556" t="s">
        <v>0</v>
      </c>
      <c r="M2556" t="s">
        <v>0</v>
      </c>
    </row>
    <row r="2557" spans="1:13">
      <c r="A2557">
        <v>54.229166665812997</v>
      </c>
      <c r="B2557">
        <v>2018</v>
      </c>
      <c r="C2557">
        <v>54</v>
      </c>
      <c r="D2557">
        <v>5.5</v>
      </c>
      <c r="E2557" t="s">
        <v>0</v>
      </c>
      <c r="F2557" t="s">
        <v>0</v>
      </c>
      <c r="G2557" t="s">
        <v>0</v>
      </c>
      <c r="H2557" t="s">
        <v>0</v>
      </c>
      <c r="I2557" t="s">
        <v>0</v>
      </c>
      <c r="J2557" t="s">
        <v>0</v>
      </c>
      <c r="K2557" t="s">
        <v>0</v>
      </c>
      <c r="L2557" t="s">
        <v>0</v>
      </c>
      <c r="M2557" t="s">
        <v>0</v>
      </c>
    </row>
    <row r="2558" spans="1:13">
      <c r="A2558">
        <v>54.249999999068699</v>
      </c>
      <c r="B2558">
        <v>2018</v>
      </c>
      <c r="C2558">
        <v>54</v>
      </c>
      <c r="D2558">
        <v>6</v>
      </c>
      <c r="E2558" t="s">
        <v>0</v>
      </c>
      <c r="F2558" t="s">
        <v>0</v>
      </c>
      <c r="G2558" t="s">
        <v>0</v>
      </c>
      <c r="H2558" t="s">
        <v>0</v>
      </c>
      <c r="I2558" t="s">
        <v>0</v>
      </c>
      <c r="J2558" t="s">
        <v>0</v>
      </c>
      <c r="K2558" t="s">
        <v>0</v>
      </c>
      <c r="L2558" t="s">
        <v>0</v>
      </c>
      <c r="M2558" t="s">
        <v>0</v>
      </c>
    </row>
    <row r="2559" spans="1:13">
      <c r="A2559">
        <v>54.270833332324401</v>
      </c>
      <c r="B2559">
        <v>2018</v>
      </c>
      <c r="C2559">
        <v>54</v>
      </c>
      <c r="D2559">
        <v>6.5</v>
      </c>
      <c r="E2559" t="s">
        <v>0</v>
      </c>
      <c r="F2559" t="s">
        <v>0</v>
      </c>
      <c r="G2559" t="s">
        <v>0</v>
      </c>
      <c r="H2559" t="s">
        <v>0</v>
      </c>
      <c r="I2559" t="s">
        <v>0</v>
      </c>
      <c r="J2559" t="s">
        <v>0</v>
      </c>
      <c r="K2559" t="s">
        <v>0</v>
      </c>
      <c r="L2559" t="s">
        <v>0</v>
      </c>
      <c r="M2559" t="s">
        <v>0</v>
      </c>
    </row>
    <row r="2560" spans="1:13">
      <c r="A2560">
        <v>54.291666665580102</v>
      </c>
      <c r="B2560">
        <v>2018</v>
      </c>
      <c r="C2560">
        <v>54</v>
      </c>
      <c r="D2560">
        <v>7</v>
      </c>
      <c r="E2560" t="s">
        <v>0</v>
      </c>
      <c r="F2560" t="s">
        <v>0</v>
      </c>
      <c r="G2560" t="s">
        <v>0</v>
      </c>
      <c r="H2560" t="s">
        <v>0</v>
      </c>
      <c r="I2560" t="s">
        <v>0</v>
      </c>
      <c r="J2560" t="s">
        <v>0</v>
      </c>
      <c r="K2560" t="s">
        <v>0</v>
      </c>
      <c r="L2560" t="s">
        <v>0</v>
      </c>
      <c r="M2560" t="s">
        <v>0</v>
      </c>
    </row>
    <row r="2561" spans="1:13">
      <c r="A2561">
        <v>54.312499998835897</v>
      </c>
      <c r="B2561">
        <v>2018</v>
      </c>
      <c r="C2561">
        <v>54</v>
      </c>
      <c r="D2561">
        <v>7.5</v>
      </c>
      <c r="E2561" t="s">
        <v>0</v>
      </c>
      <c r="F2561" t="s">
        <v>0</v>
      </c>
      <c r="G2561" t="s">
        <v>0</v>
      </c>
      <c r="H2561" t="s">
        <v>0</v>
      </c>
      <c r="I2561" t="s">
        <v>0</v>
      </c>
      <c r="J2561" t="s">
        <v>0</v>
      </c>
      <c r="K2561" t="s">
        <v>0</v>
      </c>
      <c r="L2561" t="s">
        <v>0</v>
      </c>
      <c r="M2561" t="s">
        <v>0</v>
      </c>
    </row>
    <row r="2562" spans="1:13">
      <c r="A2562">
        <v>54.333333332091598</v>
      </c>
      <c r="B2562">
        <v>2018</v>
      </c>
      <c r="C2562">
        <v>54</v>
      </c>
      <c r="D2562">
        <v>8</v>
      </c>
      <c r="E2562" t="s">
        <v>0</v>
      </c>
      <c r="F2562" t="s">
        <v>0</v>
      </c>
      <c r="G2562" t="s">
        <v>0</v>
      </c>
      <c r="H2562" t="s">
        <v>0</v>
      </c>
      <c r="I2562" t="s">
        <v>0</v>
      </c>
      <c r="J2562" t="s">
        <v>0</v>
      </c>
      <c r="K2562" t="s">
        <v>0</v>
      </c>
      <c r="L2562" t="s">
        <v>0</v>
      </c>
      <c r="M2562" t="s">
        <v>0</v>
      </c>
    </row>
    <row r="2563" spans="1:13">
      <c r="A2563">
        <v>54.3541666653473</v>
      </c>
      <c r="B2563">
        <v>2018</v>
      </c>
      <c r="C2563">
        <v>54</v>
      </c>
      <c r="D2563">
        <v>8.5</v>
      </c>
      <c r="E2563" t="s">
        <v>0</v>
      </c>
      <c r="F2563" t="s">
        <v>0</v>
      </c>
      <c r="G2563" t="s">
        <v>0</v>
      </c>
      <c r="H2563" t="s">
        <v>0</v>
      </c>
      <c r="I2563" t="s">
        <v>0</v>
      </c>
      <c r="J2563" t="s">
        <v>0</v>
      </c>
      <c r="K2563" t="s">
        <v>0</v>
      </c>
      <c r="L2563" t="s">
        <v>0</v>
      </c>
      <c r="M2563" t="s">
        <v>0</v>
      </c>
    </row>
    <row r="2564" spans="1:13">
      <c r="A2564">
        <v>54.374999998603002</v>
      </c>
      <c r="B2564">
        <v>2018</v>
      </c>
      <c r="C2564">
        <v>54</v>
      </c>
      <c r="D2564">
        <v>9</v>
      </c>
      <c r="E2564" t="s">
        <v>0</v>
      </c>
      <c r="F2564" t="s">
        <v>0</v>
      </c>
      <c r="G2564" t="s">
        <v>0</v>
      </c>
      <c r="H2564" t="s">
        <v>0</v>
      </c>
      <c r="I2564" t="s">
        <v>0</v>
      </c>
      <c r="J2564" t="s">
        <v>0</v>
      </c>
      <c r="K2564" t="s">
        <v>0</v>
      </c>
      <c r="L2564" t="s">
        <v>0</v>
      </c>
      <c r="M2564" t="s">
        <v>0</v>
      </c>
    </row>
    <row r="2565" spans="1:13">
      <c r="A2565">
        <v>54.395833331858697</v>
      </c>
      <c r="B2565">
        <v>2018</v>
      </c>
      <c r="C2565">
        <v>54</v>
      </c>
      <c r="D2565">
        <v>9.5</v>
      </c>
      <c r="E2565" t="s">
        <v>0</v>
      </c>
      <c r="F2565" t="s">
        <v>0</v>
      </c>
      <c r="G2565" t="s">
        <v>0</v>
      </c>
      <c r="H2565" t="s">
        <v>0</v>
      </c>
      <c r="I2565" t="s">
        <v>0</v>
      </c>
      <c r="J2565" t="s">
        <v>0</v>
      </c>
      <c r="K2565" t="s">
        <v>0</v>
      </c>
      <c r="L2565" t="s">
        <v>0</v>
      </c>
      <c r="M2565" t="s">
        <v>0</v>
      </c>
    </row>
    <row r="2566" spans="1:13">
      <c r="A2566">
        <v>54.416666665114498</v>
      </c>
      <c r="B2566">
        <v>2018</v>
      </c>
      <c r="C2566">
        <v>54</v>
      </c>
      <c r="D2566">
        <v>10</v>
      </c>
      <c r="E2566" t="s">
        <v>0</v>
      </c>
      <c r="F2566" t="s">
        <v>0</v>
      </c>
      <c r="G2566" t="s">
        <v>0</v>
      </c>
      <c r="H2566" t="s">
        <v>0</v>
      </c>
      <c r="I2566" t="s">
        <v>0</v>
      </c>
      <c r="J2566" t="s">
        <v>0</v>
      </c>
      <c r="K2566" t="s">
        <v>0</v>
      </c>
      <c r="L2566" t="s">
        <v>0</v>
      </c>
      <c r="M2566" t="s">
        <v>0</v>
      </c>
    </row>
    <row r="2567" spans="1:13">
      <c r="A2567">
        <v>54.4374999983702</v>
      </c>
      <c r="B2567">
        <v>2018</v>
      </c>
      <c r="C2567">
        <v>54</v>
      </c>
      <c r="D2567">
        <v>10.5</v>
      </c>
      <c r="E2567" t="s">
        <v>0</v>
      </c>
      <c r="F2567" t="s">
        <v>0</v>
      </c>
      <c r="G2567" t="s">
        <v>0</v>
      </c>
      <c r="H2567" t="s">
        <v>0</v>
      </c>
      <c r="I2567" t="s">
        <v>0</v>
      </c>
      <c r="J2567" t="s">
        <v>0</v>
      </c>
      <c r="K2567" t="s">
        <v>0</v>
      </c>
      <c r="L2567" t="s">
        <v>0</v>
      </c>
      <c r="M2567" t="s">
        <v>0</v>
      </c>
    </row>
    <row r="2568" spans="1:13">
      <c r="A2568">
        <v>54.458333331625902</v>
      </c>
      <c r="B2568">
        <v>2018</v>
      </c>
      <c r="C2568">
        <v>54</v>
      </c>
      <c r="D2568">
        <v>11</v>
      </c>
      <c r="E2568" t="s">
        <v>0</v>
      </c>
      <c r="F2568" t="s">
        <v>0</v>
      </c>
      <c r="G2568" t="s">
        <v>0</v>
      </c>
      <c r="H2568" t="s">
        <v>0</v>
      </c>
      <c r="I2568" t="s">
        <v>0</v>
      </c>
      <c r="J2568" t="s">
        <v>0</v>
      </c>
      <c r="K2568" t="s">
        <v>0</v>
      </c>
      <c r="L2568" t="s">
        <v>0</v>
      </c>
      <c r="M2568" t="s">
        <v>0</v>
      </c>
    </row>
    <row r="2569" spans="1:13">
      <c r="A2569">
        <v>54.479166664881603</v>
      </c>
      <c r="B2569">
        <v>2018</v>
      </c>
      <c r="C2569">
        <v>54</v>
      </c>
      <c r="D2569">
        <v>11.5</v>
      </c>
      <c r="E2569" t="s">
        <v>0</v>
      </c>
      <c r="F2569" t="s">
        <v>0</v>
      </c>
      <c r="G2569" t="s">
        <v>0</v>
      </c>
      <c r="H2569" t="s">
        <v>0</v>
      </c>
      <c r="I2569" t="s">
        <v>0</v>
      </c>
      <c r="J2569" t="s">
        <v>0</v>
      </c>
      <c r="K2569" t="s">
        <v>0</v>
      </c>
      <c r="L2569" t="s">
        <v>0</v>
      </c>
      <c r="M2569" t="s">
        <v>0</v>
      </c>
    </row>
    <row r="2570" spans="1:13">
      <c r="A2570">
        <v>54.499999998137397</v>
      </c>
      <c r="B2570">
        <v>2018</v>
      </c>
      <c r="C2570">
        <v>54</v>
      </c>
      <c r="D2570">
        <v>12</v>
      </c>
      <c r="E2570" t="s">
        <v>0</v>
      </c>
      <c r="F2570" t="s">
        <v>0</v>
      </c>
      <c r="G2570" t="s">
        <v>0</v>
      </c>
      <c r="H2570" t="s">
        <v>0</v>
      </c>
      <c r="I2570" t="s">
        <v>0</v>
      </c>
      <c r="J2570" t="s">
        <v>0</v>
      </c>
      <c r="K2570" t="s">
        <v>0</v>
      </c>
      <c r="L2570" t="s">
        <v>0</v>
      </c>
      <c r="M2570" t="s">
        <v>0</v>
      </c>
    </row>
    <row r="2571" spans="1:13">
      <c r="A2571">
        <v>54.520833331393099</v>
      </c>
      <c r="B2571">
        <v>2018</v>
      </c>
      <c r="C2571">
        <v>54</v>
      </c>
      <c r="D2571">
        <v>12.5</v>
      </c>
      <c r="E2571" t="s">
        <v>0</v>
      </c>
      <c r="F2571" t="s">
        <v>0</v>
      </c>
      <c r="G2571" t="s">
        <v>0</v>
      </c>
      <c r="H2571" t="s">
        <v>0</v>
      </c>
      <c r="I2571" t="s">
        <v>0</v>
      </c>
      <c r="J2571" t="s">
        <v>0</v>
      </c>
      <c r="K2571" t="s">
        <v>0</v>
      </c>
      <c r="L2571" t="s">
        <v>0</v>
      </c>
      <c r="M2571" t="s">
        <v>0</v>
      </c>
    </row>
    <row r="2572" spans="1:13">
      <c r="A2572">
        <v>54.541666664648801</v>
      </c>
      <c r="B2572">
        <v>2018</v>
      </c>
      <c r="C2572">
        <v>54</v>
      </c>
      <c r="D2572">
        <v>13</v>
      </c>
      <c r="E2572" t="s">
        <v>0</v>
      </c>
      <c r="F2572" t="s">
        <v>0</v>
      </c>
      <c r="G2572" t="s">
        <v>0</v>
      </c>
      <c r="H2572" t="s">
        <v>0</v>
      </c>
      <c r="I2572" t="s">
        <v>0</v>
      </c>
      <c r="J2572" t="s">
        <v>0</v>
      </c>
      <c r="K2572" t="s">
        <v>0</v>
      </c>
      <c r="L2572" t="s">
        <v>0</v>
      </c>
      <c r="M2572" t="s">
        <v>0</v>
      </c>
    </row>
    <row r="2573" spans="1:13">
      <c r="A2573">
        <v>54.562499997904503</v>
      </c>
      <c r="B2573">
        <v>2018</v>
      </c>
      <c r="C2573">
        <v>54</v>
      </c>
      <c r="D2573">
        <v>13.5</v>
      </c>
      <c r="E2573" t="s">
        <v>0</v>
      </c>
      <c r="F2573" t="s">
        <v>0</v>
      </c>
      <c r="G2573" t="s">
        <v>0</v>
      </c>
      <c r="H2573" t="s">
        <v>0</v>
      </c>
      <c r="I2573" t="s">
        <v>0</v>
      </c>
      <c r="J2573" t="s">
        <v>0</v>
      </c>
      <c r="K2573" t="s">
        <v>0</v>
      </c>
      <c r="L2573" t="s">
        <v>0</v>
      </c>
      <c r="M2573" t="s">
        <v>0</v>
      </c>
    </row>
    <row r="2574" spans="1:13">
      <c r="A2574">
        <v>54.583333331160297</v>
      </c>
      <c r="B2574">
        <v>2018</v>
      </c>
      <c r="C2574">
        <v>54</v>
      </c>
      <c r="D2574">
        <v>14</v>
      </c>
      <c r="E2574" t="s">
        <v>0</v>
      </c>
      <c r="F2574" t="s">
        <v>0</v>
      </c>
      <c r="G2574" t="s">
        <v>0</v>
      </c>
      <c r="H2574" t="s">
        <v>0</v>
      </c>
      <c r="I2574" t="s">
        <v>0</v>
      </c>
      <c r="J2574" t="s">
        <v>0</v>
      </c>
      <c r="K2574" t="s">
        <v>0</v>
      </c>
      <c r="L2574" t="s">
        <v>0</v>
      </c>
      <c r="M2574" t="s">
        <v>0</v>
      </c>
    </row>
    <row r="2575" spans="1:13">
      <c r="A2575">
        <v>54.604166664415999</v>
      </c>
      <c r="B2575">
        <v>2018</v>
      </c>
      <c r="C2575">
        <v>54</v>
      </c>
      <c r="D2575">
        <v>14.5</v>
      </c>
      <c r="E2575" t="s">
        <v>0</v>
      </c>
      <c r="F2575" t="s">
        <v>0</v>
      </c>
      <c r="G2575" t="s">
        <v>0</v>
      </c>
      <c r="H2575" t="s">
        <v>0</v>
      </c>
      <c r="I2575" t="s">
        <v>0</v>
      </c>
      <c r="J2575" t="s">
        <v>0</v>
      </c>
      <c r="K2575" t="s">
        <v>0</v>
      </c>
      <c r="L2575" t="s">
        <v>0</v>
      </c>
      <c r="M2575" t="s">
        <v>0</v>
      </c>
    </row>
    <row r="2576" spans="1:13">
      <c r="A2576">
        <v>54.624999997671701</v>
      </c>
      <c r="B2576">
        <v>2018</v>
      </c>
      <c r="C2576">
        <v>54</v>
      </c>
      <c r="D2576">
        <v>15</v>
      </c>
      <c r="E2576" t="s">
        <v>0</v>
      </c>
      <c r="F2576" t="s">
        <v>0</v>
      </c>
      <c r="G2576" t="s">
        <v>0</v>
      </c>
      <c r="H2576" t="s">
        <v>0</v>
      </c>
      <c r="I2576" t="s">
        <v>0</v>
      </c>
      <c r="J2576" t="s">
        <v>0</v>
      </c>
      <c r="K2576" t="s">
        <v>0</v>
      </c>
      <c r="L2576" t="s">
        <v>0</v>
      </c>
      <c r="M2576" t="s">
        <v>0</v>
      </c>
    </row>
    <row r="2577" spans="1:13">
      <c r="A2577">
        <v>54.645833330927402</v>
      </c>
      <c r="B2577">
        <v>2018</v>
      </c>
      <c r="C2577">
        <v>54</v>
      </c>
      <c r="D2577">
        <v>15.5</v>
      </c>
      <c r="E2577" t="s">
        <v>0</v>
      </c>
      <c r="F2577" t="s">
        <v>0</v>
      </c>
      <c r="G2577" t="s">
        <v>0</v>
      </c>
      <c r="H2577" t="s">
        <v>0</v>
      </c>
      <c r="I2577" t="s">
        <v>0</v>
      </c>
      <c r="J2577" t="s">
        <v>0</v>
      </c>
      <c r="K2577" t="s">
        <v>0</v>
      </c>
      <c r="L2577" t="s">
        <v>0</v>
      </c>
      <c r="M2577" t="s">
        <v>0</v>
      </c>
    </row>
    <row r="2578" spans="1:13">
      <c r="A2578">
        <v>54.666666664183097</v>
      </c>
      <c r="B2578">
        <v>2018</v>
      </c>
      <c r="C2578">
        <v>54</v>
      </c>
      <c r="D2578">
        <v>16</v>
      </c>
      <c r="E2578" t="s">
        <v>0</v>
      </c>
      <c r="F2578" t="s">
        <v>0</v>
      </c>
      <c r="G2578" t="s">
        <v>0</v>
      </c>
      <c r="H2578" t="s">
        <v>0</v>
      </c>
      <c r="I2578" t="s">
        <v>0</v>
      </c>
      <c r="J2578" t="s">
        <v>0</v>
      </c>
      <c r="K2578" t="s">
        <v>0</v>
      </c>
      <c r="L2578" t="s">
        <v>0</v>
      </c>
      <c r="M2578" t="s">
        <v>0</v>
      </c>
    </row>
    <row r="2579" spans="1:13">
      <c r="A2579">
        <v>54.687499997438898</v>
      </c>
      <c r="B2579">
        <v>2018</v>
      </c>
      <c r="C2579">
        <v>54</v>
      </c>
      <c r="D2579">
        <v>16.5</v>
      </c>
      <c r="E2579" t="s">
        <v>0</v>
      </c>
      <c r="F2579" t="s">
        <v>0</v>
      </c>
      <c r="G2579" t="s">
        <v>0</v>
      </c>
      <c r="H2579" t="s">
        <v>0</v>
      </c>
      <c r="I2579" t="s">
        <v>0</v>
      </c>
      <c r="J2579" t="s">
        <v>0</v>
      </c>
      <c r="K2579" t="s">
        <v>0</v>
      </c>
      <c r="L2579" t="s">
        <v>0</v>
      </c>
      <c r="M2579" t="s">
        <v>0</v>
      </c>
    </row>
    <row r="2580" spans="1:13">
      <c r="A2580">
        <v>54.7083333306946</v>
      </c>
      <c r="B2580">
        <v>2018</v>
      </c>
      <c r="C2580">
        <v>54</v>
      </c>
      <c r="D2580">
        <v>17</v>
      </c>
      <c r="E2580" t="s">
        <v>0</v>
      </c>
      <c r="F2580" t="s">
        <v>0</v>
      </c>
      <c r="G2580" t="s">
        <v>0</v>
      </c>
      <c r="H2580" t="s">
        <v>0</v>
      </c>
      <c r="I2580" t="s">
        <v>0</v>
      </c>
      <c r="J2580" t="s">
        <v>0</v>
      </c>
      <c r="K2580" t="s">
        <v>0</v>
      </c>
      <c r="L2580" t="s">
        <v>0</v>
      </c>
      <c r="M2580" t="s">
        <v>0</v>
      </c>
    </row>
    <row r="2581" spans="1:13">
      <c r="A2581">
        <v>54.729166663950302</v>
      </c>
      <c r="B2581">
        <v>2018</v>
      </c>
      <c r="C2581">
        <v>54</v>
      </c>
      <c r="D2581">
        <v>17.5</v>
      </c>
      <c r="E2581" t="s">
        <v>0</v>
      </c>
      <c r="F2581" t="s">
        <v>0</v>
      </c>
      <c r="G2581" t="s">
        <v>0</v>
      </c>
      <c r="H2581" t="s">
        <v>0</v>
      </c>
      <c r="I2581" t="s">
        <v>0</v>
      </c>
      <c r="J2581" t="s">
        <v>0</v>
      </c>
      <c r="K2581" t="s">
        <v>0</v>
      </c>
      <c r="L2581" t="s">
        <v>0</v>
      </c>
      <c r="M2581" t="s">
        <v>0</v>
      </c>
    </row>
    <row r="2582" spans="1:13">
      <c r="A2582">
        <v>54.749999997205997</v>
      </c>
      <c r="B2582">
        <v>2018</v>
      </c>
      <c r="C2582">
        <v>54</v>
      </c>
      <c r="D2582">
        <v>18</v>
      </c>
      <c r="E2582" t="s">
        <v>0</v>
      </c>
      <c r="F2582" t="s">
        <v>0</v>
      </c>
      <c r="G2582" t="s">
        <v>0</v>
      </c>
      <c r="H2582" t="s">
        <v>0</v>
      </c>
      <c r="I2582" t="s">
        <v>0</v>
      </c>
      <c r="J2582" t="s">
        <v>0</v>
      </c>
      <c r="K2582" t="s">
        <v>0</v>
      </c>
      <c r="L2582" t="s">
        <v>0</v>
      </c>
      <c r="M2582" t="s">
        <v>0</v>
      </c>
    </row>
    <row r="2583" spans="1:13">
      <c r="A2583">
        <v>54.770833330461798</v>
      </c>
      <c r="B2583">
        <v>2018</v>
      </c>
      <c r="C2583">
        <v>54</v>
      </c>
      <c r="D2583">
        <v>18.5</v>
      </c>
      <c r="E2583" t="s">
        <v>0</v>
      </c>
      <c r="F2583" t="s">
        <v>0</v>
      </c>
      <c r="G2583" t="s">
        <v>0</v>
      </c>
      <c r="H2583" t="s">
        <v>0</v>
      </c>
      <c r="I2583" t="s">
        <v>0</v>
      </c>
      <c r="J2583" t="s">
        <v>0</v>
      </c>
      <c r="K2583" t="s">
        <v>0</v>
      </c>
      <c r="L2583" t="s">
        <v>0</v>
      </c>
      <c r="M2583" t="s">
        <v>0</v>
      </c>
    </row>
    <row r="2584" spans="1:13">
      <c r="A2584">
        <v>54.7916666637175</v>
      </c>
      <c r="B2584">
        <v>2018</v>
      </c>
      <c r="C2584">
        <v>54</v>
      </c>
      <c r="D2584">
        <v>19</v>
      </c>
      <c r="E2584" t="s">
        <v>0</v>
      </c>
      <c r="F2584" t="s">
        <v>0</v>
      </c>
      <c r="G2584" t="s">
        <v>0</v>
      </c>
      <c r="H2584" t="s">
        <v>0</v>
      </c>
      <c r="I2584" t="s">
        <v>0</v>
      </c>
      <c r="J2584" t="s">
        <v>0</v>
      </c>
      <c r="K2584" t="s">
        <v>0</v>
      </c>
      <c r="L2584" t="s">
        <v>0</v>
      </c>
      <c r="M2584" t="s">
        <v>0</v>
      </c>
    </row>
    <row r="2585" spans="1:13">
      <c r="A2585">
        <v>54.812499996973202</v>
      </c>
      <c r="B2585">
        <v>2018</v>
      </c>
      <c r="C2585">
        <v>54</v>
      </c>
      <c r="D2585">
        <v>19.5</v>
      </c>
      <c r="E2585" t="s">
        <v>0</v>
      </c>
      <c r="F2585" t="s">
        <v>0</v>
      </c>
      <c r="G2585" t="s">
        <v>0</v>
      </c>
      <c r="H2585" t="s">
        <v>0</v>
      </c>
      <c r="I2585" t="s">
        <v>0</v>
      </c>
      <c r="J2585" t="s">
        <v>0</v>
      </c>
      <c r="K2585" t="s">
        <v>0</v>
      </c>
      <c r="L2585" t="s">
        <v>0</v>
      </c>
      <c r="M2585" t="s">
        <v>0</v>
      </c>
    </row>
    <row r="2586" spans="1:13">
      <c r="A2586">
        <v>54.833333330228903</v>
      </c>
      <c r="B2586">
        <v>2018</v>
      </c>
      <c r="C2586">
        <v>54</v>
      </c>
      <c r="D2586">
        <v>20</v>
      </c>
      <c r="E2586" t="s">
        <v>0</v>
      </c>
      <c r="F2586" t="s">
        <v>0</v>
      </c>
      <c r="G2586" t="s">
        <v>0</v>
      </c>
      <c r="H2586" t="s">
        <v>0</v>
      </c>
      <c r="I2586" t="s">
        <v>0</v>
      </c>
      <c r="J2586" t="s">
        <v>0</v>
      </c>
      <c r="K2586" t="s">
        <v>0</v>
      </c>
      <c r="L2586" t="s">
        <v>0</v>
      </c>
      <c r="M2586" t="s">
        <v>0</v>
      </c>
    </row>
    <row r="2587" spans="1:13">
      <c r="A2587">
        <v>54.854166663484698</v>
      </c>
      <c r="B2587">
        <v>2018</v>
      </c>
      <c r="C2587">
        <v>54</v>
      </c>
      <c r="D2587">
        <v>20.5</v>
      </c>
      <c r="E2587" t="s">
        <v>0</v>
      </c>
      <c r="F2587" t="s">
        <v>0</v>
      </c>
      <c r="G2587" t="s">
        <v>0</v>
      </c>
      <c r="H2587" t="s">
        <v>0</v>
      </c>
      <c r="I2587" t="s">
        <v>0</v>
      </c>
      <c r="J2587" t="s">
        <v>0</v>
      </c>
      <c r="K2587" t="s">
        <v>0</v>
      </c>
      <c r="L2587" t="s">
        <v>0</v>
      </c>
      <c r="M2587" t="s">
        <v>0</v>
      </c>
    </row>
    <row r="2588" spans="1:13">
      <c r="A2588">
        <v>54.874999996740399</v>
      </c>
      <c r="B2588">
        <v>2018</v>
      </c>
      <c r="C2588">
        <v>54</v>
      </c>
      <c r="D2588">
        <v>21</v>
      </c>
      <c r="E2588" t="s">
        <v>0</v>
      </c>
      <c r="F2588" t="s">
        <v>0</v>
      </c>
      <c r="G2588" t="s">
        <v>0</v>
      </c>
      <c r="H2588" t="s">
        <v>0</v>
      </c>
      <c r="I2588" t="s">
        <v>0</v>
      </c>
      <c r="J2588" t="s">
        <v>0</v>
      </c>
      <c r="K2588" t="s">
        <v>0</v>
      </c>
      <c r="L2588" t="s">
        <v>0</v>
      </c>
      <c r="M2588" t="s">
        <v>0</v>
      </c>
    </row>
    <row r="2589" spans="1:13">
      <c r="A2589">
        <v>54.895833329996101</v>
      </c>
      <c r="B2589">
        <v>2018</v>
      </c>
      <c r="C2589">
        <v>54</v>
      </c>
      <c r="D2589">
        <v>21.5</v>
      </c>
      <c r="E2589" t="s">
        <v>0</v>
      </c>
      <c r="F2589" t="s">
        <v>0</v>
      </c>
      <c r="G2589" t="s">
        <v>0</v>
      </c>
      <c r="H2589" t="s">
        <v>0</v>
      </c>
      <c r="I2589" t="s">
        <v>0</v>
      </c>
      <c r="J2589" t="s">
        <v>0</v>
      </c>
      <c r="K2589" t="s">
        <v>0</v>
      </c>
      <c r="L2589" t="s">
        <v>0</v>
      </c>
      <c r="M2589" t="s">
        <v>0</v>
      </c>
    </row>
    <row r="2590" spans="1:13">
      <c r="A2590">
        <v>54.916666663251803</v>
      </c>
      <c r="B2590">
        <v>2018</v>
      </c>
      <c r="C2590">
        <v>54</v>
      </c>
      <c r="D2590">
        <v>22</v>
      </c>
      <c r="E2590" t="s">
        <v>0</v>
      </c>
      <c r="F2590" t="s">
        <v>0</v>
      </c>
      <c r="G2590" t="s">
        <v>0</v>
      </c>
      <c r="H2590" t="s">
        <v>0</v>
      </c>
      <c r="I2590" t="s">
        <v>0</v>
      </c>
      <c r="J2590" t="s">
        <v>0</v>
      </c>
      <c r="K2590" t="s">
        <v>0</v>
      </c>
      <c r="L2590" t="s">
        <v>0</v>
      </c>
      <c r="M2590" t="s">
        <v>0</v>
      </c>
    </row>
    <row r="2591" spans="1:13">
      <c r="A2591">
        <v>54.937499996507498</v>
      </c>
      <c r="B2591">
        <v>2018</v>
      </c>
      <c r="C2591">
        <v>54</v>
      </c>
      <c r="D2591">
        <v>22.5</v>
      </c>
      <c r="E2591" t="s">
        <v>0</v>
      </c>
      <c r="F2591" t="s">
        <v>0</v>
      </c>
      <c r="G2591" t="s">
        <v>0</v>
      </c>
      <c r="H2591" t="s">
        <v>0</v>
      </c>
      <c r="I2591" t="s">
        <v>0</v>
      </c>
      <c r="J2591" t="s">
        <v>0</v>
      </c>
      <c r="K2591" t="s">
        <v>0</v>
      </c>
      <c r="L2591" t="s">
        <v>0</v>
      </c>
      <c r="M2591" t="s">
        <v>0</v>
      </c>
    </row>
    <row r="2592" spans="1:13">
      <c r="A2592">
        <v>54.958333329763299</v>
      </c>
      <c r="B2592">
        <v>2018</v>
      </c>
      <c r="C2592">
        <v>54</v>
      </c>
      <c r="D2592">
        <v>23</v>
      </c>
      <c r="E2592" t="s">
        <v>0</v>
      </c>
      <c r="F2592" t="s">
        <v>0</v>
      </c>
      <c r="G2592" t="s">
        <v>0</v>
      </c>
      <c r="H2592" t="s">
        <v>0</v>
      </c>
      <c r="I2592" t="s">
        <v>0</v>
      </c>
      <c r="J2592" t="s">
        <v>0</v>
      </c>
      <c r="K2592" t="s">
        <v>0</v>
      </c>
      <c r="L2592" t="s">
        <v>0</v>
      </c>
      <c r="M2592" t="s">
        <v>0</v>
      </c>
    </row>
    <row r="2593" spans="1:13">
      <c r="A2593">
        <v>54.979166663019001</v>
      </c>
      <c r="B2593">
        <v>2018</v>
      </c>
      <c r="C2593">
        <v>54</v>
      </c>
      <c r="D2593">
        <v>23.5</v>
      </c>
      <c r="E2593" t="s">
        <v>0</v>
      </c>
      <c r="F2593" t="s">
        <v>0</v>
      </c>
      <c r="G2593" t="s">
        <v>0</v>
      </c>
      <c r="H2593" t="s">
        <v>0</v>
      </c>
      <c r="I2593" t="s">
        <v>0</v>
      </c>
      <c r="J2593" t="s">
        <v>0</v>
      </c>
      <c r="K2593" t="s">
        <v>0</v>
      </c>
      <c r="L2593" t="s">
        <v>0</v>
      </c>
      <c r="M2593" t="s">
        <v>0</v>
      </c>
    </row>
    <row r="2594" spans="1:13">
      <c r="A2594">
        <v>55</v>
      </c>
      <c r="B2594">
        <v>2018</v>
      </c>
      <c r="C2594">
        <v>55</v>
      </c>
      <c r="D2594">
        <v>0</v>
      </c>
      <c r="E2594" t="s">
        <v>0</v>
      </c>
      <c r="F2594" t="s">
        <v>0</v>
      </c>
      <c r="G2594" t="s">
        <v>0</v>
      </c>
      <c r="H2594" t="s">
        <v>0</v>
      </c>
      <c r="I2594" t="s">
        <v>0</v>
      </c>
      <c r="J2594" t="s">
        <v>0</v>
      </c>
      <c r="K2594" t="s">
        <v>0</v>
      </c>
      <c r="L2594" t="s">
        <v>0</v>
      </c>
      <c r="M2594" t="s">
        <v>0</v>
      </c>
    </row>
    <row r="2595" spans="1:13">
      <c r="A2595">
        <v>55.020833333255702</v>
      </c>
      <c r="B2595">
        <v>2018</v>
      </c>
      <c r="C2595">
        <v>55</v>
      </c>
      <c r="D2595">
        <v>0.5</v>
      </c>
      <c r="E2595" t="s">
        <v>0</v>
      </c>
      <c r="F2595" t="s">
        <v>0</v>
      </c>
      <c r="G2595" t="s">
        <v>0</v>
      </c>
      <c r="H2595" t="s">
        <v>0</v>
      </c>
      <c r="I2595" t="s">
        <v>0</v>
      </c>
      <c r="J2595" t="s">
        <v>0</v>
      </c>
      <c r="K2595" t="s">
        <v>0</v>
      </c>
      <c r="L2595" t="s">
        <v>0</v>
      </c>
      <c r="M2595" t="s">
        <v>0</v>
      </c>
    </row>
    <row r="2596" spans="1:13">
      <c r="A2596">
        <v>55.041666666511396</v>
      </c>
      <c r="B2596">
        <v>2018</v>
      </c>
      <c r="C2596">
        <v>55</v>
      </c>
      <c r="D2596">
        <v>1</v>
      </c>
      <c r="E2596" t="s">
        <v>0</v>
      </c>
      <c r="F2596" t="s">
        <v>0</v>
      </c>
      <c r="G2596" t="s">
        <v>0</v>
      </c>
      <c r="H2596" t="s">
        <v>0</v>
      </c>
      <c r="I2596" t="s">
        <v>0</v>
      </c>
      <c r="J2596" t="s">
        <v>0</v>
      </c>
      <c r="K2596" t="s">
        <v>0</v>
      </c>
      <c r="L2596" t="s">
        <v>0</v>
      </c>
      <c r="M2596" t="s">
        <v>0</v>
      </c>
    </row>
    <row r="2597" spans="1:13">
      <c r="A2597">
        <v>55.062499999767198</v>
      </c>
      <c r="B2597">
        <v>2018</v>
      </c>
      <c r="C2597">
        <v>55</v>
      </c>
      <c r="D2597">
        <v>1.5</v>
      </c>
      <c r="E2597" t="s">
        <v>0</v>
      </c>
      <c r="F2597" t="s">
        <v>0</v>
      </c>
      <c r="G2597" t="s">
        <v>0</v>
      </c>
      <c r="H2597" t="s">
        <v>0</v>
      </c>
      <c r="I2597" t="s">
        <v>0</v>
      </c>
      <c r="J2597" t="s">
        <v>0</v>
      </c>
      <c r="K2597" t="s">
        <v>0</v>
      </c>
      <c r="L2597" t="s">
        <v>0</v>
      </c>
      <c r="M2597" t="s">
        <v>0</v>
      </c>
    </row>
    <row r="2598" spans="1:13">
      <c r="A2598">
        <v>55.0833333330229</v>
      </c>
      <c r="B2598">
        <v>2018</v>
      </c>
      <c r="C2598">
        <v>55</v>
      </c>
      <c r="D2598">
        <v>2</v>
      </c>
      <c r="E2598" t="s">
        <v>0</v>
      </c>
      <c r="F2598" t="s">
        <v>0</v>
      </c>
      <c r="G2598" t="s">
        <v>0</v>
      </c>
      <c r="H2598" t="s">
        <v>0</v>
      </c>
      <c r="I2598" t="s">
        <v>0</v>
      </c>
      <c r="J2598" t="s">
        <v>0</v>
      </c>
      <c r="K2598" t="s">
        <v>0</v>
      </c>
      <c r="L2598" t="s">
        <v>0</v>
      </c>
      <c r="M2598" t="s">
        <v>0</v>
      </c>
    </row>
    <row r="2599" spans="1:13">
      <c r="A2599">
        <v>55.104166666278601</v>
      </c>
      <c r="B2599">
        <v>2018</v>
      </c>
      <c r="C2599">
        <v>55</v>
      </c>
      <c r="D2599">
        <v>2.5</v>
      </c>
      <c r="E2599" t="s">
        <v>0</v>
      </c>
      <c r="F2599" t="s">
        <v>0</v>
      </c>
      <c r="G2599" t="s">
        <v>0</v>
      </c>
      <c r="H2599" t="s">
        <v>0</v>
      </c>
      <c r="I2599" t="s">
        <v>0</v>
      </c>
      <c r="J2599" t="s">
        <v>0</v>
      </c>
      <c r="K2599" t="s">
        <v>0</v>
      </c>
      <c r="L2599" t="s">
        <v>0</v>
      </c>
      <c r="M2599" t="s">
        <v>0</v>
      </c>
    </row>
    <row r="2600" spans="1:13">
      <c r="A2600">
        <v>55.124999999534303</v>
      </c>
      <c r="B2600">
        <v>2018</v>
      </c>
      <c r="C2600">
        <v>55</v>
      </c>
      <c r="D2600">
        <v>3</v>
      </c>
      <c r="E2600" t="s">
        <v>0</v>
      </c>
      <c r="F2600" t="s">
        <v>0</v>
      </c>
      <c r="G2600" t="s">
        <v>0</v>
      </c>
      <c r="H2600" t="s">
        <v>0</v>
      </c>
      <c r="I2600" t="s">
        <v>0</v>
      </c>
      <c r="J2600" t="s">
        <v>0</v>
      </c>
      <c r="K2600" t="s">
        <v>0</v>
      </c>
      <c r="L2600" t="s">
        <v>0</v>
      </c>
      <c r="M2600" t="s">
        <v>0</v>
      </c>
    </row>
    <row r="2601" spans="1:13">
      <c r="A2601">
        <v>55.145833332790097</v>
      </c>
      <c r="B2601">
        <v>2018</v>
      </c>
      <c r="C2601">
        <v>55</v>
      </c>
      <c r="D2601">
        <v>3.5</v>
      </c>
      <c r="E2601" t="s">
        <v>0</v>
      </c>
      <c r="F2601" t="s">
        <v>0</v>
      </c>
      <c r="G2601" t="s">
        <v>0</v>
      </c>
      <c r="H2601" t="s">
        <v>0</v>
      </c>
      <c r="I2601" t="s">
        <v>0</v>
      </c>
      <c r="J2601" t="s">
        <v>0</v>
      </c>
      <c r="K2601" t="s">
        <v>0</v>
      </c>
      <c r="L2601" t="s">
        <v>0</v>
      </c>
      <c r="M2601" t="s">
        <v>0</v>
      </c>
    </row>
    <row r="2602" spans="1:13">
      <c r="A2602">
        <v>55.166666666045799</v>
      </c>
      <c r="B2602">
        <v>2018</v>
      </c>
      <c r="C2602">
        <v>55</v>
      </c>
      <c r="D2602">
        <v>4</v>
      </c>
      <c r="E2602" t="s">
        <v>0</v>
      </c>
      <c r="F2602" t="s">
        <v>0</v>
      </c>
      <c r="G2602" t="s">
        <v>0</v>
      </c>
      <c r="H2602" t="s">
        <v>0</v>
      </c>
      <c r="I2602" t="s">
        <v>0</v>
      </c>
      <c r="J2602" t="s">
        <v>0</v>
      </c>
      <c r="K2602" t="s">
        <v>0</v>
      </c>
      <c r="L2602" t="s">
        <v>0</v>
      </c>
      <c r="M2602" t="s">
        <v>0</v>
      </c>
    </row>
    <row r="2603" spans="1:13">
      <c r="A2603">
        <v>55.187499999301501</v>
      </c>
      <c r="B2603">
        <v>2018</v>
      </c>
      <c r="C2603">
        <v>55</v>
      </c>
      <c r="D2603">
        <v>4.5</v>
      </c>
      <c r="E2603" t="s">
        <v>0</v>
      </c>
      <c r="F2603" t="s">
        <v>0</v>
      </c>
      <c r="G2603" t="s">
        <v>0</v>
      </c>
      <c r="H2603" t="s">
        <v>0</v>
      </c>
      <c r="I2603" t="s">
        <v>0</v>
      </c>
      <c r="J2603" t="s">
        <v>0</v>
      </c>
      <c r="K2603" t="s">
        <v>0</v>
      </c>
      <c r="L2603" t="s">
        <v>0</v>
      </c>
      <c r="M2603" t="s">
        <v>0</v>
      </c>
    </row>
    <row r="2604" spans="1:13">
      <c r="A2604">
        <v>55.208333332557203</v>
      </c>
      <c r="B2604">
        <v>2018</v>
      </c>
      <c r="C2604">
        <v>55</v>
      </c>
      <c r="D2604">
        <v>5</v>
      </c>
      <c r="E2604" t="s">
        <v>0</v>
      </c>
      <c r="F2604" t="s">
        <v>0</v>
      </c>
      <c r="G2604" t="s">
        <v>0</v>
      </c>
      <c r="H2604" t="s">
        <v>0</v>
      </c>
      <c r="I2604" t="s">
        <v>0</v>
      </c>
      <c r="J2604" t="s">
        <v>0</v>
      </c>
      <c r="K2604" t="s">
        <v>0</v>
      </c>
      <c r="L2604" t="s">
        <v>0</v>
      </c>
      <c r="M2604" t="s">
        <v>0</v>
      </c>
    </row>
    <row r="2605" spans="1:13">
      <c r="A2605">
        <v>55.229166665812997</v>
      </c>
      <c r="B2605">
        <v>2018</v>
      </c>
      <c r="C2605">
        <v>55</v>
      </c>
      <c r="D2605">
        <v>5.5</v>
      </c>
      <c r="E2605" t="s">
        <v>0</v>
      </c>
      <c r="F2605" t="s">
        <v>0</v>
      </c>
      <c r="G2605" t="s">
        <v>0</v>
      </c>
      <c r="H2605" t="s">
        <v>0</v>
      </c>
      <c r="I2605" t="s">
        <v>0</v>
      </c>
      <c r="J2605" t="s">
        <v>0</v>
      </c>
      <c r="K2605" t="s">
        <v>0</v>
      </c>
      <c r="L2605" t="s">
        <v>0</v>
      </c>
      <c r="M2605" t="s">
        <v>0</v>
      </c>
    </row>
    <row r="2606" spans="1:13">
      <c r="A2606">
        <v>55.249999999068699</v>
      </c>
      <c r="B2606">
        <v>2018</v>
      </c>
      <c r="C2606">
        <v>55</v>
      </c>
      <c r="D2606">
        <v>6</v>
      </c>
      <c r="E2606" t="s">
        <v>0</v>
      </c>
      <c r="F2606" t="s">
        <v>0</v>
      </c>
      <c r="G2606" t="s">
        <v>0</v>
      </c>
      <c r="H2606" t="s">
        <v>0</v>
      </c>
      <c r="I2606" t="s">
        <v>0</v>
      </c>
      <c r="J2606" t="s">
        <v>0</v>
      </c>
      <c r="K2606" t="s">
        <v>0</v>
      </c>
      <c r="L2606" t="s">
        <v>0</v>
      </c>
      <c r="M2606" t="s">
        <v>0</v>
      </c>
    </row>
    <row r="2607" spans="1:13">
      <c r="A2607">
        <v>55.270833332324401</v>
      </c>
      <c r="B2607">
        <v>2018</v>
      </c>
      <c r="C2607">
        <v>55</v>
      </c>
      <c r="D2607">
        <v>6.5</v>
      </c>
      <c r="E2607" t="s">
        <v>0</v>
      </c>
      <c r="F2607" t="s">
        <v>0</v>
      </c>
      <c r="G2607" t="s">
        <v>0</v>
      </c>
      <c r="H2607" t="s">
        <v>0</v>
      </c>
      <c r="I2607" t="s">
        <v>0</v>
      </c>
      <c r="J2607" t="s">
        <v>0</v>
      </c>
      <c r="K2607" t="s">
        <v>0</v>
      </c>
      <c r="L2607" t="s">
        <v>0</v>
      </c>
      <c r="M2607" t="s">
        <v>0</v>
      </c>
    </row>
    <row r="2608" spans="1:13">
      <c r="A2608">
        <v>55.291666665580102</v>
      </c>
      <c r="B2608">
        <v>2018</v>
      </c>
      <c r="C2608">
        <v>55</v>
      </c>
      <c r="D2608">
        <v>7</v>
      </c>
      <c r="E2608" t="s">
        <v>0</v>
      </c>
      <c r="F2608" t="s">
        <v>0</v>
      </c>
      <c r="G2608" t="s">
        <v>0</v>
      </c>
      <c r="H2608" t="s">
        <v>0</v>
      </c>
      <c r="I2608" t="s">
        <v>0</v>
      </c>
      <c r="J2608" t="s">
        <v>0</v>
      </c>
      <c r="K2608" t="s">
        <v>0</v>
      </c>
      <c r="L2608" t="s">
        <v>0</v>
      </c>
      <c r="M2608" t="s">
        <v>0</v>
      </c>
    </row>
    <row r="2609" spans="1:13">
      <c r="A2609">
        <v>55.312499998835897</v>
      </c>
      <c r="B2609">
        <v>2018</v>
      </c>
      <c r="C2609">
        <v>55</v>
      </c>
      <c r="D2609">
        <v>7.5</v>
      </c>
      <c r="E2609" t="s">
        <v>0</v>
      </c>
      <c r="F2609" t="s">
        <v>0</v>
      </c>
      <c r="G2609" t="s">
        <v>0</v>
      </c>
      <c r="H2609" t="s">
        <v>0</v>
      </c>
      <c r="I2609" t="s">
        <v>0</v>
      </c>
      <c r="J2609" t="s">
        <v>0</v>
      </c>
      <c r="K2609" t="s">
        <v>0</v>
      </c>
      <c r="L2609" t="s">
        <v>0</v>
      </c>
      <c r="M2609" t="s">
        <v>0</v>
      </c>
    </row>
    <row r="2610" spans="1:13">
      <c r="A2610">
        <v>55.333333332091598</v>
      </c>
      <c r="B2610">
        <v>2018</v>
      </c>
      <c r="C2610">
        <v>55</v>
      </c>
      <c r="D2610">
        <v>8</v>
      </c>
      <c r="E2610" t="s">
        <v>0</v>
      </c>
      <c r="F2610" t="s">
        <v>0</v>
      </c>
      <c r="G2610" t="s">
        <v>0</v>
      </c>
      <c r="H2610" t="s">
        <v>0</v>
      </c>
      <c r="I2610" t="s">
        <v>0</v>
      </c>
      <c r="J2610" t="s">
        <v>0</v>
      </c>
      <c r="K2610" t="s">
        <v>0</v>
      </c>
      <c r="L2610" t="s">
        <v>0</v>
      </c>
      <c r="M2610" t="s">
        <v>0</v>
      </c>
    </row>
    <row r="2611" spans="1:13">
      <c r="A2611">
        <v>55.3541666653473</v>
      </c>
      <c r="B2611">
        <v>2018</v>
      </c>
      <c r="C2611">
        <v>55</v>
      </c>
      <c r="D2611">
        <v>8.5</v>
      </c>
      <c r="E2611" t="s">
        <v>0</v>
      </c>
      <c r="F2611" t="s">
        <v>0</v>
      </c>
      <c r="G2611" t="s">
        <v>0</v>
      </c>
      <c r="H2611" t="s">
        <v>0</v>
      </c>
      <c r="I2611" t="s">
        <v>0</v>
      </c>
      <c r="J2611" t="s">
        <v>0</v>
      </c>
      <c r="K2611" t="s">
        <v>0</v>
      </c>
      <c r="L2611" t="s">
        <v>0</v>
      </c>
      <c r="M2611" t="s">
        <v>0</v>
      </c>
    </row>
    <row r="2612" spans="1:13">
      <c r="A2612">
        <v>55.374999998603002</v>
      </c>
      <c r="B2612">
        <v>2018</v>
      </c>
      <c r="C2612">
        <v>55</v>
      </c>
      <c r="D2612">
        <v>9</v>
      </c>
      <c r="E2612" t="s">
        <v>0</v>
      </c>
      <c r="F2612" t="s">
        <v>0</v>
      </c>
      <c r="G2612" t="s">
        <v>0</v>
      </c>
      <c r="H2612" t="s">
        <v>0</v>
      </c>
      <c r="I2612" t="s">
        <v>0</v>
      </c>
      <c r="J2612" t="s">
        <v>0</v>
      </c>
      <c r="K2612" t="s">
        <v>0</v>
      </c>
      <c r="L2612" t="s">
        <v>0</v>
      </c>
      <c r="M2612" t="s">
        <v>0</v>
      </c>
    </row>
    <row r="2613" spans="1:13">
      <c r="A2613">
        <v>55.395833331858697</v>
      </c>
      <c r="B2613">
        <v>2018</v>
      </c>
      <c r="C2613">
        <v>55</v>
      </c>
      <c r="D2613">
        <v>9.5</v>
      </c>
      <c r="E2613" t="s">
        <v>0</v>
      </c>
      <c r="F2613" t="s">
        <v>0</v>
      </c>
      <c r="G2613" t="s">
        <v>0</v>
      </c>
      <c r="H2613" t="s">
        <v>0</v>
      </c>
      <c r="I2613" t="s">
        <v>0</v>
      </c>
      <c r="J2613" t="s">
        <v>0</v>
      </c>
      <c r="K2613" t="s">
        <v>0</v>
      </c>
      <c r="L2613" t="s">
        <v>0</v>
      </c>
      <c r="M2613" t="s">
        <v>0</v>
      </c>
    </row>
    <row r="2614" spans="1:13">
      <c r="A2614">
        <v>55.416666665114498</v>
      </c>
      <c r="B2614">
        <v>2018</v>
      </c>
      <c r="C2614">
        <v>55</v>
      </c>
      <c r="D2614">
        <v>10</v>
      </c>
      <c r="E2614" t="s">
        <v>0</v>
      </c>
      <c r="F2614" t="s">
        <v>0</v>
      </c>
      <c r="G2614" t="s">
        <v>0</v>
      </c>
      <c r="H2614" t="s">
        <v>0</v>
      </c>
      <c r="I2614" t="s">
        <v>0</v>
      </c>
      <c r="J2614" t="s">
        <v>0</v>
      </c>
      <c r="K2614" t="s">
        <v>0</v>
      </c>
      <c r="L2614" t="s">
        <v>0</v>
      </c>
      <c r="M2614" t="s">
        <v>0</v>
      </c>
    </row>
    <row r="2615" spans="1:13">
      <c r="A2615">
        <v>55.4374999983702</v>
      </c>
      <c r="B2615">
        <v>2018</v>
      </c>
      <c r="C2615">
        <v>55</v>
      </c>
      <c r="D2615">
        <v>10.5</v>
      </c>
      <c r="E2615" t="s">
        <v>0</v>
      </c>
      <c r="F2615" t="s">
        <v>0</v>
      </c>
      <c r="G2615" t="s">
        <v>0</v>
      </c>
      <c r="H2615" t="s">
        <v>0</v>
      </c>
      <c r="I2615" t="s">
        <v>0</v>
      </c>
      <c r="J2615" t="s">
        <v>0</v>
      </c>
      <c r="K2615" t="s">
        <v>0</v>
      </c>
      <c r="L2615" t="s">
        <v>0</v>
      </c>
      <c r="M2615" t="s">
        <v>0</v>
      </c>
    </row>
    <row r="2616" spans="1:13">
      <c r="A2616">
        <v>55.458333331625902</v>
      </c>
      <c r="B2616">
        <v>2018</v>
      </c>
      <c r="C2616">
        <v>55</v>
      </c>
      <c r="D2616">
        <v>11</v>
      </c>
      <c r="E2616" t="s">
        <v>0</v>
      </c>
      <c r="F2616" t="s">
        <v>0</v>
      </c>
      <c r="G2616" t="s">
        <v>0</v>
      </c>
      <c r="H2616" t="s">
        <v>0</v>
      </c>
      <c r="I2616" t="s">
        <v>0</v>
      </c>
      <c r="J2616" t="s">
        <v>0</v>
      </c>
      <c r="K2616" t="s">
        <v>0</v>
      </c>
      <c r="L2616" t="s">
        <v>0</v>
      </c>
      <c r="M2616" t="s">
        <v>0</v>
      </c>
    </row>
    <row r="2617" spans="1:13">
      <c r="A2617">
        <v>55.479166664881603</v>
      </c>
      <c r="B2617">
        <v>2018</v>
      </c>
      <c r="C2617">
        <v>55</v>
      </c>
      <c r="D2617">
        <v>11.5</v>
      </c>
      <c r="E2617" t="s">
        <v>0</v>
      </c>
      <c r="F2617" t="s">
        <v>0</v>
      </c>
      <c r="G2617" t="s">
        <v>0</v>
      </c>
      <c r="H2617" t="s">
        <v>0</v>
      </c>
      <c r="I2617" t="s">
        <v>0</v>
      </c>
      <c r="J2617" t="s">
        <v>0</v>
      </c>
      <c r="K2617" t="s">
        <v>0</v>
      </c>
      <c r="L2617" t="s">
        <v>0</v>
      </c>
      <c r="M2617" t="s">
        <v>0</v>
      </c>
    </row>
    <row r="2618" spans="1:13">
      <c r="A2618">
        <v>55.499999998137397</v>
      </c>
      <c r="B2618">
        <v>2018</v>
      </c>
      <c r="C2618">
        <v>55</v>
      </c>
      <c r="D2618">
        <v>12</v>
      </c>
      <c r="E2618" t="s">
        <v>0</v>
      </c>
      <c r="F2618" t="s">
        <v>0</v>
      </c>
      <c r="G2618" t="s">
        <v>0</v>
      </c>
      <c r="H2618" t="s">
        <v>0</v>
      </c>
      <c r="I2618" t="s">
        <v>0</v>
      </c>
      <c r="J2618" t="s">
        <v>0</v>
      </c>
      <c r="K2618" t="s">
        <v>0</v>
      </c>
      <c r="L2618" t="s">
        <v>0</v>
      </c>
      <c r="M2618" t="s">
        <v>0</v>
      </c>
    </row>
    <row r="2619" spans="1:13">
      <c r="A2619">
        <v>55.520833331393099</v>
      </c>
      <c r="B2619">
        <v>2018</v>
      </c>
      <c r="C2619">
        <v>55</v>
      </c>
      <c r="D2619">
        <v>12.5</v>
      </c>
      <c r="E2619" t="s">
        <v>0</v>
      </c>
      <c r="F2619" t="s">
        <v>0</v>
      </c>
      <c r="G2619" t="s">
        <v>0</v>
      </c>
      <c r="H2619" t="s">
        <v>0</v>
      </c>
      <c r="I2619" t="s">
        <v>0</v>
      </c>
      <c r="J2619" t="s">
        <v>0</v>
      </c>
      <c r="K2619" t="s">
        <v>0</v>
      </c>
      <c r="L2619" t="s">
        <v>0</v>
      </c>
      <c r="M2619" t="s">
        <v>0</v>
      </c>
    </row>
    <row r="2620" spans="1:13">
      <c r="A2620">
        <v>55.541666664648801</v>
      </c>
      <c r="B2620">
        <v>2018</v>
      </c>
      <c r="C2620">
        <v>55</v>
      </c>
      <c r="D2620">
        <v>13</v>
      </c>
      <c r="E2620" t="s">
        <v>0</v>
      </c>
      <c r="F2620" t="s">
        <v>0</v>
      </c>
      <c r="G2620" t="s">
        <v>0</v>
      </c>
      <c r="H2620" t="s">
        <v>0</v>
      </c>
      <c r="I2620" t="s">
        <v>0</v>
      </c>
      <c r="J2620" t="s">
        <v>0</v>
      </c>
      <c r="K2620" t="s">
        <v>0</v>
      </c>
      <c r="L2620" t="s">
        <v>0</v>
      </c>
      <c r="M2620" t="s">
        <v>0</v>
      </c>
    </row>
    <row r="2621" spans="1:13">
      <c r="A2621">
        <v>55.562499997904503</v>
      </c>
      <c r="B2621">
        <v>2018</v>
      </c>
      <c r="C2621">
        <v>55</v>
      </c>
      <c r="D2621">
        <v>13.5</v>
      </c>
      <c r="E2621" t="s">
        <v>0</v>
      </c>
      <c r="F2621" t="s">
        <v>0</v>
      </c>
      <c r="G2621" t="s">
        <v>0</v>
      </c>
      <c r="H2621" t="s">
        <v>0</v>
      </c>
      <c r="I2621" t="s">
        <v>0</v>
      </c>
      <c r="J2621" t="s">
        <v>0</v>
      </c>
      <c r="K2621" t="s">
        <v>0</v>
      </c>
      <c r="L2621" t="s">
        <v>0</v>
      </c>
      <c r="M2621" t="s">
        <v>0</v>
      </c>
    </row>
    <row r="2622" spans="1:13">
      <c r="A2622">
        <v>55.583333331160297</v>
      </c>
      <c r="B2622">
        <v>2018</v>
      </c>
      <c r="C2622">
        <v>55</v>
      </c>
      <c r="D2622">
        <v>14</v>
      </c>
      <c r="E2622" t="s">
        <v>0</v>
      </c>
      <c r="F2622" t="s">
        <v>0</v>
      </c>
      <c r="G2622" t="s">
        <v>0</v>
      </c>
      <c r="H2622" t="s">
        <v>0</v>
      </c>
      <c r="I2622" t="s">
        <v>0</v>
      </c>
      <c r="J2622" t="s">
        <v>0</v>
      </c>
      <c r="K2622" t="s">
        <v>0</v>
      </c>
      <c r="L2622" t="s">
        <v>0</v>
      </c>
      <c r="M2622" t="s">
        <v>0</v>
      </c>
    </row>
    <row r="2623" spans="1:13">
      <c r="A2623">
        <v>55.604166664415999</v>
      </c>
      <c r="B2623">
        <v>2018</v>
      </c>
      <c r="C2623">
        <v>55</v>
      </c>
      <c r="D2623">
        <v>14.5</v>
      </c>
      <c r="E2623" t="s">
        <v>0</v>
      </c>
      <c r="F2623" t="s">
        <v>0</v>
      </c>
      <c r="G2623" t="s">
        <v>0</v>
      </c>
      <c r="H2623" t="s">
        <v>0</v>
      </c>
      <c r="I2623" t="s">
        <v>0</v>
      </c>
      <c r="J2623" t="s">
        <v>0</v>
      </c>
      <c r="K2623" t="s">
        <v>0</v>
      </c>
      <c r="L2623" t="s">
        <v>0</v>
      </c>
      <c r="M2623" t="s">
        <v>0</v>
      </c>
    </row>
    <row r="2624" spans="1:13">
      <c r="A2624">
        <v>55.624999997671701</v>
      </c>
      <c r="B2624">
        <v>2018</v>
      </c>
      <c r="C2624">
        <v>55</v>
      </c>
      <c r="D2624">
        <v>15</v>
      </c>
      <c r="E2624" t="s">
        <v>0</v>
      </c>
      <c r="F2624" t="s">
        <v>0</v>
      </c>
      <c r="G2624" t="s">
        <v>0</v>
      </c>
      <c r="H2624" t="s">
        <v>0</v>
      </c>
      <c r="I2624" t="s">
        <v>0</v>
      </c>
      <c r="J2624" t="s">
        <v>0</v>
      </c>
      <c r="K2624" t="s">
        <v>0</v>
      </c>
      <c r="L2624" t="s">
        <v>0</v>
      </c>
      <c r="M2624" t="s">
        <v>0</v>
      </c>
    </row>
    <row r="2625" spans="1:13">
      <c r="A2625">
        <v>55.645833330927402</v>
      </c>
      <c r="B2625">
        <v>2018</v>
      </c>
      <c r="C2625">
        <v>55</v>
      </c>
      <c r="D2625">
        <v>15.5</v>
      </c>
      <c r="E2625" t="s">
        <v>0</v>
      </c>
      <c r="F2625" t="s">
        <v>0</v>
      </c>
      <c r="G2625" t="s">
        <v>0</v>
      </c>
      <c r="H2625" t="s">
        <v>0</v>
      </c>
      <c r="I2625" t="s">
        <v>0</v>
      </c>
      <c r="J2625" t="s">
        <v>0</v>
      </c>
      <c r="K2625" t="s">
        <v>0</v>
      </c>
      <c r="L2625" t="s">
        <v>0</v>
      </c>
      <c r="M2625" t="s">
        <v>0</v>
      </c>
    </row>
    <row r="2626" spans="1:13">
      <c r="A2626">
        <v>55.666666664183097</v>
      </c>
      <c r="B2626">
        <v>2018</v>
      </c>
      <c r="C2626">
        <v>55</v>
      </c>
      <c r="D2626">
        <v>16</v>
      </c>
      <c r="E2626" t="s">
        <v>0</v>
      </c>
      <c r="F2626" t="s">
        <v>0</v>
      </c>
      <c r="G2626" t="s">
        <v>0</v>
      </c>
      <c r="H2626" t="s">
        <v>0</v>
      </c>
      <c r="I2626" t="s">
        <v>0</v>
      </c>
      <c r="J2626" t="s">
        <v>0</v>
      </c>
      <c r="K2626" t="s">
        <v>0</v>
      </c>
      <c r="L2626" t="s">
        <v>0</v>
      </c>
      <c r="M2626" t="s">
        <v>0</v>
      </c>
    </row>
    <row r="2627" spans="1:13">
      <c r="A2627">
        <v>55.687499997438898</v>
      </c>
      <c r="B2627">
        <v>2018</v>
      </c>
      <c r="C2627">
        <v>55</v>
      </c>
      <c r="D2627">
        <v>16.5</v>
      </c>
      <c r="E2627" t="s">
        <v>0</v>
      </c>
      <c r="F2627" t="s">
        <v>0</v>
      </c>
      <c r="G2627" t="s">
        <v>0</v>
      </c>
      <c r="H2627" t="s">
        <v>0</v>
      </c>
      <c r="I2627" t="s">
        <v>0</v>
      </c>
      <c r="J2627" t="s">
        <v>0</v>
      </c>
      <c r="K2627" t="s">
        <v>0</v>
      </c>
      <c r="L2627" t="s">
        <v>0</v>
      </c>
      <c r="M2627" t="s">
        <v>0</v>
      </c>
    </row>
    <row r="2628" spans="1:13">
      <c r="A2628">
        <v>55.7083333306946</v>
      </c>
      <c r="B2628">
        <v>2018</v>
      </c>
      <c r="C2628">
        <v>55</v>
      </c>
      <c r="D2628">
        <v>17</v>
      </c>
      <c r="E2628" t="s">
        <v>0</v>
      </c>
      <c r="F2628" t="s">
        <v>0</v>
      </c>
      <c r="G2628" t="s">
        <v>0</v>
      </c>
      <c r="H2628" t="s">
        <v>0</v>
      </c>
      <c r="I2628" t="s">
        <v>0</v>
      </c>
      <c r="J2628" t="s">
        <v>0</v>
      </c>
      <c r="K2628" t="s">
        <v>0</v>
      </c>
      <c r="L2628" t="s">
        <v>0</v>
      </c>
      <c r="M2628" t="s">
        <v>0</v>
      </c>
    </row>
    <row r="2629" spans="1:13">
      <c r="A2629">
        <v>55.729166663950302</v>
      </c>
      <c r="B2629">
        <v>2018</v>
      </c>
      <c r="C2629">
        <v>55</v>
      </c>
      <c r="D2629">
        <v>17.5</v>
      </c>
      <c r="E2629" t="s">
        <v>0</v>
      </c>
      <c r="F2629" t="s">
        <v>0</v>
      </c>
      <c r="G2629" t="s">
        <v>0</v>
      </c>
      <c r="H2629" t="s">
        <v>0</v>
      </c>
      <c r="I2629" t="s">
        <v>0</v>
      </c>
      <c r="J2629" t="s">
        <v>0</v>
      </c>
      <c r="K2629" t="s">
        <v>0</v>
      </c>
      <c r="L2629" t="s">
        <v>0</v>
      </c>
      <c r="M2629" t="s">
        <v>0</v>
      </c>
    </row>
    <row r="2630" spans="1:13">
      <c r="A2630">
        <v>55.749999997205997</v>
      </c>
      <c r="B2630">
        <v>2018</v>
      </c>
      <c r="C2630">
        <v>55</v>
      </c>
      <c r="D2630">
        <v>18</v>
      </c>
      <c r="E2630" t="s">
        <v>0</v>
      </c>
      <c r="F2630" t="s">
        <v>0</v>
      </c>
      <c r="G2630" t="s">
        <v>0</v>
      </c>
      <c r="H2630" t="s">
        <v>0</v>
      </c>
      <c r="I2630" t="s">
        <v>0</v>
      </c>
      <c r="J2630" t="s">
        <v>0</v>
      </c>
      <c r="K2630" t="s">
        <v>0</v>
      </c>
      <c r="L2630" t="s">
        <v>0</v>
      </c>
      <c r="M2630" t="s">
        <v>0</v>
      </c>
    </row>
    <row r="2631" spans="1:13">
      <c r="A2631">
        <v>55.770833330461798</v>
      </c>
      <c r="B2631">
        <v>2018</v>
      </c>
      <c r="C2631">
        <v>55</v>
      </c>
      <c r="D2631">
        <v>18.5</v>
      </c>
      <c r="E2631" t="s">
        <v>0</v>
      </c>
      <c r="F2631" t="s">
        <v>0</v>
      </c>
      <c r="G2631" t="s">
        <v>0</v>
      </c>
      <c r="H2631" t="s">
        <v>0</v>
      </c>
      <c r="I2631" t="s">
        <v>0</v>
      </c>
      <c r="J2631" t="s">
        <v>0</v>
      </c>
      <c r="K2631" t="s">
        <v>0</v>
      </c>
      <c r="L2631" t="s">
        <v>0</v>
      </c>
      <c r="M2631" t="s">
        <v>0</v>
      </c>
    </row>
    <row r="2632" spans="1:13">
      <c r="A2632">
        <v>55.7916666637175</v>
      </c>
      <c r="B2632">
        <v>2018</v>
      </c>
      <c r="C2632">
        <v>55</v>
      </c>
      <c r="D2632">
        <v>19</v>
      </c>
      <c r="E2632" t="s">
        <v>0</v>
      </c>
      <c r="F2632" t="s">
        <v>0</v>
      </c>
      <c r="G2632" t="s">
        <v>0</v>
      </c>
      <c r="H2632" t="s">
        <v>0</v>
      </c>
      <c r="I2632" t="s">
        <v>0</v>
      </c>
      <c r="J2632" t="s">
        <v>0</v>
      </c>
      <c r="K2632" t="s">
        <v>0</v>
      </c>
      <c r="L2632" t="s">
        <v>0</v>
      </c>
      <c r="M2632" t="s">
        <v>0</v>
      </c>
    </row>
    <row r="2633" spans="1:13">
      <c r="A2633">
        <v>55.812499996973202</v>
      </c>
      <c r="B2633">
        <v>2018</v>
      </c>
      <c r="C2633">
        <v>55</v>
      </c>
      <c r="D2633">
        <v>19.5</v>
      </c>
      <c r="E2633" t="s">
        <v>0</v>
      </c>
      <c r="F2633" t="s">
        <v>0</v>
      </c>
      <c r="G2633" t="s">
        <v>0</v>
      </c>
      <c r="H2633" t="s">
        <v>0</v>
      </c>
      <c r="I2633" t="s">
        <v>0</v>
      </c>
      <c r="J2633" t="s">
        <v>0</v>
      </c>
      <c r="K2633" t="s">
        <v>0</v>
      </c>
      <c r="L2633" t="s">
        <v>0</v>
      </c>
      <c r="M2633" t="s">
        <v>0</v>
      </c>
    </row>
    <row r="2634" spans="1:13">
      <c r="A2634">
        <v>55.833333330228903</v>
      </c>
      <c r="B2634">
        <v>2018</v>
      </c>
      <c r="C2634">
        <v>55</v>
      </c>
      <c r="D2634">
        <v>20</v>
      </c>
      <c r="E2634" t="s">
        <v>0</v>
      </c>
      <c r="F2634" t="s">
        <v>0</v>
      </c>
      <c r="G2634" t="s">
        <v>0</v>
      </c>
      <c r="H2634" t="s">
        <v>0</v>
      </c>
      <c r="I2634" t="s">
        <v>0</v>
      </c>
      <c r="J2634" t="s">
        <v>0</v>
      </c>
      <c r="K2634" t="s">
        <v>0</v>
      </c>
      <c r="L2634" t="s">
        <v>0</v>
      </c>
      <c r="M2634" t="s">
        <v>0</v>
      </c>
    </row>
    <row r="2635" spans="1:13">
      <c r="A2635">
        <v>55.854166663484698</v>
      </c>
      <c r="B2635">
        <v>2018</v>
      </c>
      <c r="C2635">
        <v>55</v>
      </c>
      <c r="D2635">
        <v>20.5</v>
      </c>
      <c r="E2635" t="s">
        <v>0</v>
      </c>
      <c r="F2635" t="s">
        <v>0</v>
      </c>
      <c r="G2635" t="s">
        <v>0</v>
      </c>
      <c r="H2635" t="s">
        <v>0</v>
      </c>
      <c r="I2635" t="s">
        <v>0</v>
      </c>
      <c r="J2635" t="s">
        <v>0</v>
      </c>
      <c r="K2635" t="s">
        <v>0</v>
      </c>
      <c r="L2635" t="s">
        <v>0</v>
      </c>
      <c r="M2635" t="s">
        <v>0</v>
      </c>
    </row>
    <row r="2636" spans="1:13">
      <c r="A2636">
        <v>55.874999996740399</v>
      </c>
      <c r="B2636">
        <v>2018</v>
      </c>
      <c r="C2636">
        <v>55</v>
      </c>
      <c r="D2636">
        <v>21</v>
      </c>
      <c r="E2636" t="s">
        <v>0</v>
      </c>
      <c r="F2636" t="s">
        <v>0</v>
      </c>
      <c r="G2636" t="s">
        <v>0</v>
      </c>
      <c r="H2636" t="s">
        <v>0</v>
      </c>
      <c r="I2636" t="s">
        <v>0</v>
      </c>
      <c r="J2636" t="s">
        <v>0</v>
      </c>
      <c r="K2636" t="s">
        <v>0</v>
      </c>
      <c r="L2636" t="s">
        <v>0</v>
      </c>
      <c r="M2636" t="s">
        <v>0</v>
      </c>
    </row>
    <row r="2637" spans="1:13">
      <c r="A2637">
        <v>55.895833329996101</v>
      </c>
      <c r="B2637">
        <v>2018</v>
      </c>
      <c r="C2637">
        <v>55</v>
      </c>
      <c r="D2637">
        <v>21.5</v>
      </c>
      <c r="E2637" t="s">
        <v>0</v>
      </c>
      <c r="F2637" t="s">
        <v>0</v>
      </c>
      <c r="G2637" t="s">
        <v>0</v>
      </c>
      <c r="H2637" t="s">
        <v>0</v>
      </c>
      <c r="I2637" t="s">
        <v>0</v>
      </c>
      <c r="J2637" t="s">
        <v>0</v>
      </c>
      <c r="K2637" t="s">
        <v>0</v>
      </c>
      <c r="L2637" t="s">
        <v>0</v>
      </c>
      <c r="M2637" t="s">
        <v>0</v>
      </c>
    </row>
    <row r="2638" spans="1:13">
      <c r="A2638">
        <v>55.916666663251803</v>
      </c>
      <c r="B2638">
        <v>2018</v>
      </c>
      <c r="C2638">
        <v>55</v>
      </c>
      <c r="D2638">
        <v>22</v>
      </c>
      <c r="E2638" t="s">
        <v>0</v>
      </c>
      <c r="F2638" t="s">
        <v>0</v>
      </c>
      <c r="G2638" t="s">
        <v>0</v>
      </c>
      <c r="H2638" t="s">
        <v>0</v>
      </c>
      <c r="I2638" t="s">
        <v>0</v>
      </c>
      <c r="J2638" t="s">
        <v>0</v>
      </c>
      <c r="K2638" t="s">
        <v>0</v>
      </c>
      <c r="L2638" t="s">
        <v>0</v>
      </c>
      <c r="M2638" t="s">
        <v>0</v>
      </c>
    </row>
    <row r="2639" spans="1:13">
      <c r="A2639">
        <v>55.937499996507498</v>
      </c>
      <c r="B2639">
        <v>2018</v>
      </c>
      <c r="C2639">
        <v>55</v>
      </c>
      <c r="D2639">
        <v>22.5</v>
      </c>
      <c r="E2639" t="s">
        <v>0</v>
      </c>
      <c r="F2639" t="s">
        <v>0</v>
      </c>
      <c r="G2639" t="s">
        <v>0</v>
      </c>
      <c r="H2639" t="s">
        <v>0</v>
      </c>
      <c r="I2639" t="s">
        <v>0</v>
      </c>
      <c r="J2639" t="s">
        <v>0</v>
      </c>
      <c r="K2639" t="s">
        <v>0</v>
      </c>
      <c r="L2639" t="s">
        <v>0</v>
      </c>
      <c r="M2639" t="s">
        <v>0</v>
      </c>
    </row>
    <row r="2640" spans="1:13">
      <c r="A2640">
        <v>55.958333329763299</v>
      </c>
      <c r="B2640">
        <v>2018</v>
      </c>
      <c r="C2640">
        <v>55</v>
      </c>
      <c r="D2640">
        <v>23</v>
      </c>
      <c r="E2640" t="s">
        <v>0</v>
      </c>
      <c r="F2640" t="s">
        <v>0</v>
      </c>
      <c r="G2640" t="s">
        <v>0</v>
      </c>
      <c r="H2640" t="s">
        <v>0</v>
      </c>
      <c r="I2640" t="s">
        <v>0</v>
      </c>
      <c r="J2640" t="s">
        <v>0</v>
      </c>
      <c r="K2640" t="s">
        <v>0</v>
      </c>
      <c r="L2640" t="s">
        <v>0</v>
      </c>
      <c r="M2640" t="s">
        <v>0</v>
      </c>
    </row>
    <row r="2641" spans="1:13">
      <c r="A2641">
        <v>55.979166663019001</v>
      </c>
      <c r="B2641">
        <v>2018</v>
      </c>
      <c r="C2641">
        <v>55</v>
      </c>
      <c r="D2641">
        <v>23.5</v>
      </c>
      <c r="E2641" t="s">
        <v>0</v>
      </c>
      <c r="F2641" t="s">
        <v>0</v>
      </c>
      <c r="G2641" t="s">
        <v>0</v>
      </c>
      <c r="H2641" t="s">
        <v>0</v>
      </c>
      <c r="I2641" t="s">
        <v>0</v>
      </c>
      <c r="J2641" t="s">
        <v>0</v>
      </c>
      <c r="K2641" t="s">
        <v>0</v>
      </c>
      <c r="L2641" t="s">
        <v>0</v>
      </c>
      <c r="M2641" t="s">
        <v>0</v>
      </c>
    </row>
    <row r="2642" spans="1:13">
      <c r="A2642">
        <v>56</v>
      </c>
      <c r="B2642">
        <v>2018</v>
      </c>
      <c r="C2642">
        <v>56</v>
      </c>
      <c r="D2642">
        <v>0</v>
      </c>
      <c r="E2642" t="s">
        <v>0</v>
      </c>
      <c r="F2642" t="s">
        <v>0</v>
      </c>
      <c r="G2642" t="s">
        <v>0</v>
      </c>
      <c r="H2642" t="s">
        <v>0</v>
      </c>
      <c r="I2642" t="s">
        <v>0</v>
      </c>
      <c r="J2642" t="s">
        <v>0</v>
      </c>
      <c r="K2642" t="s">
        <v>0</v>
      </c>
      <c r="L2642" t="s">
        <v>0</v>
      </c>
      <c r="M2642" t="s">
        <v>0</v>
      </c>
    </row>
    <row r="2643" spans="1:13">
      <c r="A2643">
        <v>56.020833333255702</v>
      </c>
      <c r="B2643">
        <v>2018</v>
      </c>
      <c r="C2643">
        <v>56</v>
      </c>
      <c r="D2643">
        <v>0.5</v>
      </c>
      <c r="E2643" t="s">
        <v>0</v>
      </c>
      <c r="F2643" t="s">
        <v>0</v>
      </c>
      <c r="G2643" t="s">
        <v>0</v>
      </c>
      <c r="H2643" t="s">
        <v>0</v>
      </c>
      <c r="I2643" t="s">
        <v>0</v>
      </c>
      <c r="J2643" t="s">
        <v>0</v>
      </c>
      <c r="K2643" t="s">
        <v>0</v>
      </c>
      <c r="L2643" t="s">
        <v>0</v>
      </c>
      <c r="M2643" t="s">
        <v>0</v>
      </c>
    </row>
    <row r="2644" spans="1:13">
      <c r="A2644">
        <v>56.041666666511396</v>
      </c>
      <c r="B2644">
        <v>2018</v>
      </c>
      <c r="C2644">
        <v>56</v>
      </c>
      <c r="D2644">
        <v>1</v>
      </c>
      <c r="E2644" t="s">
        <v>0</v>
      </c>
      <c r="F2644" t="s">
        <v>0</v>
      </c>
      <c r="G2644" t="s">
        <v>0</v>
      </c>
      <c r="H2644" t="s">
        <v>0</v>
      </c>
      <c r="I2644" t="s">
        <v>0</v>
      </c>
      <c r="J2644" t="s">
        <v>0</v>
      </c>
      <c r="K2644" t="s">
        <v>0</v>
      </c>
      <c r="L2644" t="s">
        <v>0</v>
      </c>
      <c r="M2644" t="s">
        <v>0</v>
      </c>
    </row>
    <row r="2645" spans="1:13">
      <c r="A2645">
        <v>56.062499999767198</v>
      </c>
      <c r="B2645">
        <v>2018</v>
      </c>
      <c r="C2645">
        <v>56</v>
      </c>
      <c r="D2645">
        <v>1.5</v>
      </c>
      <c r="E2645" t="s">
        <v>0</v>
      </c>
      <c r="F2645" t="s">
        <v>0</v>
      </c>
      <c r="G2645" t="s">
        <v>0</v>
      </c>
      <c r="H2645" t="s">
        <v>0</v>
      </c>
      <c r="I2645" t="s">
        <v>0</v>
      </c>
      <c r="J2645" t="s">
        <v>0</v>
      </c>
      <c r="K2645" t="s">
        <v>0</v>
      </c>
      <c r="L2645" t="s">
        <v>0</v>
      </c>
      <c r="M2645" t="s">
        <v>0</v>
      </c>
    </row>
    <row r="2646" spans="1:13">
      <c r="A2646">
        <v>56.0833333330229</v>
      </c>
      <c r="B2646">
        <v>2018</v>
      </c>
      <c r="C2646">
        <v>56</v>
      </c>
      <c r="D2646">
        <v>2</v>
      </c>
      <c r="E2646" t="s">
        <v>0</v>
      </c>
      <c r="F2646" t="s">
        <v>0</v>
      </c>
      <c r="G2646" t="s">
        <v>0</v>
      </c>
      <c r="H2646" t="s">
        <v>0</v>
      </c>
      <c r="I2646" t="s">
        <v>0</v>
      </c>
      <c r="J2646" t="s">
        <v>0</v>
      </c>
      <c r="K2646" t="s">
        <v>0</v>
      </c>
      <c r="L2646" t="s">
        <v>0</v>
      </c>
      <c r="M2646" t="s">
        <v>0</v>
      </c>
    </row>
    <row r="2647" spans="1:13">
      <c r="A2647">
        <v>56.104166666278601</v>
      </c>
      <c r="B2647">
        <v>2018</v>
      </c>
      <c r="C2647">
        <v>56</v>
      </c>
      <c r="D2647">
        <v>2.5</v>
      </c>
      <c r="E2647" t="s">
        <v>0</v>
      </c>
      <c r="F2647" t="s">
        <v>0</v>
      </c>
      <c r="G2647" t="s">
        <v>0</v>
      </c>
      <c r="H2647" t="s">
        <v>0</v>
      </c>
      <c r="I2647" t="s">
        <v>0</v>
      </c>
      <c r="J2647" t="s">
        <v>0</v>
      </c>
      <c r="K2647" t="s">
        <v>0</v>
      </c>
      <c r="L2647" t="s">
        <v>0</v>
      </c>
      <c r="M2647" t="s">
        <v>0</v>
      </c>
    </row>
    <row r="2648" spans="1:13">
      <c r="A2648">
        <v>56.124999999534303</v>
      </c>
      <c r="B2648">
        <v>2018</v>
      </c>
      <c r="C2648">
        <v>56</v>
      </c>
      <c r="D2648">
        <v>3</v>
      </c>
      <c r="E2648" t="s">
        <v>0</v>
      </c>
      <c r="F2648" t="s">
        <v>0</v>
      </c>
      <c r="G2648" t="s">
        <v>0</v>
      </c>
      <c r="H2648" t="s">
        <v>0</v>
      </c>
      <c r="I2648" t="s">
        <v>0</v>
      </c>
      <c r="J2648" t="s">
        <v>0</v>
      </c>
      <c r="K2648" t="s">
        <v>0</v>
      </c>
      <c r="L2648" t="s">
        <v>0</v>
      </c>
      <c r="M2648" t="s">
        <v>0</v>
      </c>
    </row>
    <row r="2649" spans="1:13">
      <c r="A2649">
        <v>56.145833332790097</v>
      </c>
      <c r="B2649">
        <v>2018</v>
      </c>
      <c r="C2649">
        <v>56</v>
      </c>
      <c r="D2649">
        <v>3.5</v>
      </c>
      <c r="E2649" t="s">
        <v>0</v>
      </c>
      <c r="F2649" t="s">
        <v>0</v>
      </c>
      <c r="G2649" t="s">
        <v>0</v>
      </c>
      <c r="H2649" t="s">
        <v>0</v>
      </c>
      <c r="I2649" t="s">
        <v>0</v>
      </c>
      <c r="J2649" t="s">
        <v>0</v>
      </c>
      <c r="K2649" t="s">
        <v>0</v>
      </c>
      <c r="L2649" t="s">
        <v>0</v>
      </c>
      <c r="M2649" t="s">
        <v>0</v>
      </c>
    </row>
    <row r="2650" spans="1:13">
      <c r="A2650">
        <v>56.166666666045799</v>
      </c>
      <c r="B2650">
        <v>2018</v>
      </c>
      <c r="C2650">
        <v>56</v>
      </c>
      <c r="D2650">
        <v>4</v>
      </c>
      <c r="E2650" t="s">
        <v>0</v>
      </c>
      <c r="F2650" t="s">
        <v>0</v>
      </c>
      <c r="G2650" t="s">
        <v>0</v>
      </c>
      <c r="H2650" t="s">
        <v>0</v>
      </c>
      <c r="I2650" t="s">
        <v>0</v>
      </c>
      <c r="J2650" t="s">
        <v>0</v>
      </c>
      <c r="K2650" t="s">
        <v>0</v>
      </c>
      <c r="L2650" t="s">
        <v>0</v>
      </c>
      <c r="M2650" t="s">
        <v>0</v>
      </c>
    </row>
    <row r="2651" spans="1:13">
      <c r="A2651">
        <v>56.187499999301501</v>
      </c>
      <c r="B2651">
        <v>2018</v>
      </c>
      <c r="C2651">
        <v>56</v>
      </c>
      <c r="D2651">
        <v>4.5</v>
      </c>
      <c r="E2651" t="s">
        <v>0</v>
      </c>
      <c r="F2651" t="s">
        <v>0</v>
      </c>
      <c r="G2651" t="s">
        <v>0</v>
      </c>
      <c r="H2651" t="s">
        <v>0</v>
      </c>
      <c r="I2651" t="s">
        <v>0</v>
      </c>
      <c r="J2651" t="s">
        <v>0</v>
      </c>
      <c r="K2651" t="s">
        <v>0</v>
      </c>
      <c r="L2651" t="s">
        <v>0</v>
      </c>
      <c r="M2651" t="s">
        <v>0</v>
      </c>
    </row>
    <row r="2652" spans="1:13">
      <c r="A2652">
        <v>56.208333332557203</v>
      </c>
      <c r="B2652">
        <v>2018</v>
      </c>
      <c r="C2652">
        <v>56</v>
      </c>
      <c r="D2652">
        <v>5</v>
      </c>
      <c r="E2652" t="s">
        <v>0</v>
      </c>
      <c r="F2652" t="s">
        <v>0</v>
      </c>
      <c r="G2652" t="s">
        <v>0</v>
      </c>
      <c r="H2652" t="s">
        <v>0</v>
      </c>
      <c r="I2652" t="s">
        <v>0</v>
      </c>
      <c r="J2652" t="s">
        <v>0</v>
      </c>
      <c r="K2652" t="s">
        <v>0</v>
      </c>
      <c r="L2652" t="s">
        <v>0</v>
      </c>
      <c r="M2652" t="s">
        <v>0</v>
      </c>
    </row>
    <row r="2653" spans="1:13">
      <c r="A2653">
        <v>56.229166665812997</v>
      </c>
      <c r="B2653">
        <v>2018</v>
      </c>
      <c r="C2653">
        <v>56</v>
      </c>
      <c r="D2653">
        <v>5.5</v>
      </c>
      <c r="E2653" t="s">
        <v>0</v>
      </c>
      <c r="F2653" t="s">
        <v>0</v>
      </c>
      <c r="G2653" t="s">
        <v>0</v>
      </c>
      <c r="H2653" t="s">
        <v>0</v>
      </c>
      <c r="I2653" t="s">
        <v>0</v>
      </c>
      <c r="J2653" t="s">
        <v>0</v>
      </c>
      <c r="K2653" t="s">
        <v>0</v>
      </c>
      <c r="L2653" t="s">
        <v>0</v>
      </c>
      <c r="M2653" t="s">
        <v>0</v>
      </c>
    </row>
    <row r="2654" spans="1:13">
      <c r="A2654">
        <v>56.249999999068699</v>
      </c>
      <c r="B2654">
        <v>2018</v>
      </c>
      <c r="C2654">
        <v>56</v>
      </c>
      <c r="D2654">
        <v>6</v>
      </c>
      <c r="E2654" t="s">
        <v>0</v>
      </c>
      <c r="F2654" t="s">
        <v>0</v>
      </c>
      <c r="G2654" t="s">
        <v>0</v>
      </c>
      <c r="H2654" t="s">
        <v>0</v>
      </c>
      <c r="I2654" t="s">
        <v>0</v>
      </c>
      <c r="J2654" t="s">
        <v>0</v>
      </c>
      <c r="K2654" t="s">
        <v>0</v>
      </c>
      <c r="L2654" t="s">
        <v>0</v>
      </c>
      <c r="M2654" t="s">
        <v>0</v>
      </c>
    </row>
    <row r="2655" spans="1:13">
      <c r="A2655">
        <v>56.270833332324401</v>
      </c>
      <c r="B2655">
        <v>2018</v>
      </c>
      <c r="C2655">
        <v>56</v>
      </c>
      <c r="D2655">
        <v>6.5</v>
      </c>
      <c r="E2655" t="s">
        <v>0</v>
      </c>
      <c r="F2655" t="s">
        <v>0</v>
      </c>
      <c r="G2655" t="s">
        <v>0</v>
      </c>
      <c r="H2655" t="s">
        <v>0</v>
      </c>
      <c r="I2655" t="s">
        <v>0</v>
      </c>
      <c r="J2655" t="s">
        <v>0</v>
      </c>
      <c r="K2655" t="s">
        <v>0</v>
      </c>
      <c r="L2655" t="s">
        <v>0</v>
      </c>
      <c r="M2655" t="s">
        <v>0</v>
      </c>
    </row>
    <row r="2656" spans="1:13">
      <c r="A2656">
        <v>56.291666665580102</v>
      </c>
      <c r="B2656">
        <v>2018</v>
      </c>
      <c r="C2656">
        <v>56</v>
      </c>
      <c r="D2656">
        <v>7</v>
      </c>
      <c r="E2656" t="s">
        <v>0</v>
      </c>
      <c r="F2656" t="s">
        <v>0</v>
      </c>
      <c r="G2656" t="s">
        <v>0</v>
      </c>
      <c r="H2656" t="s">
        <v>0</v>
      </c>
      <c r="I2656" t="s">
        <v>0</v>
      </c>
      <c r="J2656" t="s">
        <v>0</v>
      </c>
      <c r="K2656" t="s">
        <v>0</v>
      </c>
      <c r="L2656" t="s">
        <v>0</v>
      </c>
      <c r="M2656" t="s">
        <v>0</v>
      </c>
    </row>
    <row r="2657" spans="1:13">
      <c r="A2657">
        <v>56.312499998835897</v>
      </c>
      <c r="B2657">
        <v>2018</v>
      </c>
      <c r="C2657">
        <v>56</v>
      </c>
      <c r="D2657">
        <v>7.5</v>
      </c>
      <c r="E2657" t="s">
        <v>0</v>
      </c>
      <c r="F2657" t="s">
        <v>0</v>
      </c>
      <c r="G2657" t="s">
        <v>0</v>
      </c>
      <c r="H2657" t="s">
        <v>0</v>
      </c>
      <c r="I2657" t="s">
        <v>0</v>
      </c>
      <c r="J2657" t="s">
        <v>0</v>
      </c>
      <c r="K2657" t="s">
        <v>0</v>
      </c>
      <c r="L2657" t="s">
        <v>0</v>
      </c>
      <c r="M2657" t="s">
        <v>0</v>
      </c>
    </row>
    <row r="2658" spans="1:13">
      <c r="A2658">
        <v>56.333333332091598</v>
      </c>
      <c r="B2658">
        <v>2018</v>
      </c>
      <c r="C2658">
        <v>56</v>
      </c>
      <c r="D2658">
        <v>8</v>
      </c>
      <c r="E2658" t="s">
        <v>0</v>
      </c>
      <c r="F2658" t="s">
        <v>0</v>
      </c>
      <c r="G2658" t="s">
        <v>0</v>
      </c>
      <c r="H2658" t="s">
        <v>0</v>
      </c>
      <c r="I2658" t="s">
        <v>0</v>
      </c>
      <c r="J2658" t="s">
        <v>0</v>
      </c>
      <c r="K2658" t="s">
        <v>0</v>
      </c>
      <c r="L2658" t="s">
        <v>0</v>
      </c>
      <c r="M2658" t="s">
        <v>0</v>
      </c>
    </row>
    <row r="2659" spans="1:13">
      <c r="A2659">
        <v>56.3541666653473</v>
      </c>
      <c r="B2659">
        <v>2018</v>
      </c>
      <c r="C2659">
        <v>56</v>
      </c>
      <c r="D2659">
        <v>8.5</v>
      </c>
      <c r="E2659" t="s">
        <v>0</v>
      </c>
      <c r="F2659" t="s">
        <v>0</v>
      </c>
      <c r="G2659" t="s">
        <v>0</v>
      </c>
      <c r="H2659" t="s">
        <v>0</v>
      </c>
      <c r="I2659" t="s">
        <v>0</v>
      </c>
      <c r="J2659" t="s">
        <v>0</v>
      </c>
      <c r="K2659" t="s">
        <v>0</v>
      </c>
      <c r="L2659" t="s">
        <v>0</v>
      </c>
      <c r="M2659" t="s">
        <v>0</v>
      </c>
    </row>
    <row r="2660" spans="1:13">
      <c r="A2660">
        <v>56.374999998603002</v>
      </c>
      <c r="B2660">
        <v>2018</v>
      </c>
      <c r="C2660">
        <v>56</v>
      </c>
      <c r="D2660">
        <v>9</v>
      </c>
      <c r="E2660" t="s">
        <v>0</v>
      </c>
      <c r="F2660" t="s">
        <v>0</v>
      </c>
      <c r="G2660" t="s">
        <v>0</v>
      </c>
      <c r="H2660" t="s">
        <v>0</v>
      </c>
      <c r="I2660" t="s">
        <v>0</v>
      </c>
      <c r="J2660" t="s">
        <v>0</v>
      </c>
      <c r="K2660" t="s">
        <v>0</v>
      </c>
      <c r="L2660" t="s">
        <v>0</v>
      </c>
      <c r="M2660" t="s">
        <v>0</v>
      </c>
    </row>
    <row r="2661" spans="1:13">
      <c r="A2661">
        <v>56.395833331858697</v>
      </c>
      <c r="B2661">
        <v>2018</v>
      </c>
      <c r="C2661">
        <v>56</v>
      </c>
      <c r="D2661">
        <v>9.5</v>
      </c>
      <c r="E2661" t="s">
        <v>0</v>
      </c>
      <c r="F2661" t="s">
        <v>0</v>
      </c>
      <c r="G2661" t="s">
        <v>0</v>
      </c>
      <c r="H2661" t="s">
        <v>0</v>
      </c>
      <c r="I2661" t="s">
        <v>0</v>
      </c>
      <c r="J2661" t="s">
        <v>0</v>
      </c>
      <c r="K2661" t="s">
        <v>0</v>
      </c>
      <c r="L2661" t="s">
        <v>0</v>
      </c>
      <c r="M2661" t="s">
        <v>0</v>
      </c>
    </row>
    <row r="2662" spans="1:13">
      <c r="A2662">
        <v>56.416666665114498</v>
      </c>
      <c r="B2662">
        <v>2018</v>
      </c>
      <c r="C2662">
        <v>56</v>
      </c>
      <c r="D2662">
        <v>10</v>
      </c>
      <c r="E2662" t="s">
        <v>0</v>
      </c>
      <c r="F2662" t="s">
        <v>0</v>
      </c>
      <c r="G2662" t="s">
        <v>0</v>
      </c>
      <c r="H2662" t="s">
        <v>0</v>
      </c>
      <c r="I2662" t="s">
        <v>0</v>
      </c>
      <c r="J2662" t="s">
        <v>0</v>
      </c>
      <c r="K2662" t="s">
        <v>0</v>
      </c>
      <c r="L2662" t="s">
        <v>0</v>
      </c>
      <c r="M2662" t="s">
        <v>0</v>
      </c>
    </row>
    <row r="2663" spans="1:13">
      <c r="A2663">
        <v>56.4374999983702</v>
      </c>
      <c r="B2663">
        <v>2018</v>
      </c>
      <c r="C2663">
        <v>56</v>
      </c>
      <c r="D2663">
        <v>10.5</v>
      </c>
      <c r="E2663" t="s">
        <v>0</v>
      </c>
      <c r="F2663" t="s">
        <v>0</v>
      </c>
      <c r="G2663" t="s">
        <v>0</v>
      </c>
      <c r="H2663" t="s">
        <v>0</v>
      </c>
      <c r="I2663" t="s">
        <v>0</v>
      </c>
      <c r="J2663" t="s">
        <v>0</v>
      </c>
      <c r="K2663" t="s">
        <v>0</v>
      </c>
      <c r="L2663" t="s">
        <v>0</v>
      </c>
      <c r="M2663" t="s">
        <v>0</v>
      </c>
    </row>
    <row r="2664" spans="1:13">
      <c r="A2664">
        <v>56.458333331625902</v>
      </c>
      <c r="B2664">
        <v>2018</v>
      </c>
      <c r="C2664">
        <v>56</v>
      </c>
      <c r="D2664">
        <v>11</v>
      </c>
      <c r="E2664" t="s">
        <v>0</v>
      </c>
      <c r="F2664" t="s">
        <v>0</v>
      </c>
      <c r="G2664" t="s">
        <v>0</v>
      </c>
      <c r="H2664" t="s">
        <v>0</v>
      </c>
      <c r="I2664" t="s">
        <v>0</v>
      </c>
      <c r="J2664" t="s">
        <v>0</v>
      </c>
      <c r="K2664" t="s">
        <v>0</v>
      </c>
      <c r="L2664" t="s">
        <v>0</v>
      </c>
      <c r="M2664" t="s">
        <v>0</v>
      </c>
    </row>
    <row r="2665" spans="1:13">
      <c r="A2665">
        <v>56.479166664881603</v>
      </c>
      <c r="B2665">
        <v>2018</v>
      </c>
      <c r="C2665">
        <v>56</v>
      </c>
      <c r="D2665">
        <v>11.5</v>
      </c>
      <c r="E2665" t="s">
        <v>0</v>
      </c>
      <c r="F2665" t="s">
        <v>0</v>
      </c>
      <c r="G2665" t="s">
        <v>0</v>
      </c>
      <c r="H2665" t="s">
        <v>0</v>
      </c>
      <c r="I2665" t="s">
        <v>0</v>
      </c>
      <c r="J2665" t="s">
        <v>0</v>
      </c>
      <c r="K2665" t="s">
        <v>0</v>
      </c>
      <c r="L2665" t="s">
        <v>0</v>
      </c>
      <c r="M2665" t="s">
        <v>0</v>
      </c>
    </row>
    <row r="2666" spans="1:13">
      <c r="A2666">
        <v>56.499999998137397</v>
      </c>
      <c r="B2666">
        <v>2018</v>
      </c>
      <c r="C2666">
        <v>56</v>
      </c>
      <c r="D2666">
        <v>12</v>
      </c>
      <c r="E2666" t="s">
        <v>0</v>
      </c>
      <c r="F2666" t="s">
        <v>0</v>
      </c>
      <c r="G2666" t="s">
        <v>0</v>
      </c>
      <c r="H2666" t="s">
        <v>0</v>
      </c>
      <c r="I2666" t="s">
        <v>0</v>
      </c>
      <c r="J2666" t="s">
        <v>0</v>
      </c>
      <c r="K2666" t="s">
        <v>0</v>
      </c>
      <c r="L2666" t="s">
        <v>0</v>
      </c>
      <c r="M2666" t="s">
        <v>0</v>
      </c>
    </row>
    <row r="2667" spans="1:13">
      <c r="A2667">
        <v>56.520833331393099</v>
      </c>
      <c r="B2667">
        <v>2018</v>
      </c>
      <c r="C2667">
        <v>56</v>
      </c>
      <c r="D2667">
        <v>12.5</v>
      </c>
      <c r="E2667" t="s">
        <v>0</v>
      </c>
      <c r="F2667" t="s">
        <v>0</v>
      </c>
      <c r="G2667" t="s">
        <v>0</v>
      </c>
      <c r="H2667" t="s">
        <v>0</v>
      </c>
      <c r="I2667" t="s">
        <v>0</v>
      </c>
      <c r="J2667" t="s">
        <v>0</v>
      </c>
      <c r="K2667" t="s">
        <v>0</v>
      </c>
      <c r="L2667" t="s">
        <v>0</v>
      </c>
      <c r="M2667" t="s">
        <v>0</v>
      </c>
    </row>
    <row r="2668" spans="1:13">
      <c r="A2668">
        <v>56.541666664648801</v>
      </c>
      <c r="B2668">
        <v>2018</v>
      </c>
      <c r="C2668">
        <v>56</v>
      </c>
      <c r="D2668">
        <v>13</v>
      </c>
      <c r="E2668" t="s">
        <v>0</v>
      </c>
      <c r="F2668" t="s">
        <v>0</v>
      </c>
      <c r="G2668" t="s">
        <v>0</v>
      </c>
      <c r="H2668" t="s">
        <v>0</v>
      </c>
      <c r="I2668" t="s">
        <v>0</v>
      </c>
      <c r="J2668" t="s">
        <v>0</v>
      </c>
      <c r="K2668" t="s">
        <v>0</v>
      </c>
      <c r="L2668" t="s">
        <v>0</v>
      </c>
      <c r="M2668" t="s">
        <v>0</v>
      </c>
    </row>
    <row r="2669" spans="1:13">
      <c r="A2669">
        <v>56.562499997904503</v>
      </c>
      <c r="B2669">
        <v>2018</v>
      </c>
      <c r="C2669">
        <v>56</v>
      </c>
      <c r="D2669">
        <v>13.5</v>
      </c>
      <c r="E2669" t="s">
        <v>0</v>
      </c>
      <c r="F2669" t="s">
        <v>0</v>
      </c>
      <c r="G2669" t="s">
        <v>0</v>
      </c>
      <c r="H2669" t="s">
        <v>0</v>
      </c>
      <c r="I2669" t="s">
        <v>0</v>
      </c>
      <c r="J2669" t="s">
        <v>0</v>
      </c>
      <c r="K2669" t="s">
        <v>0</v>
      </c>
      <c r="L2669" t="s">
        <v>0</v>
      </c>
      <c r="M2669" t="s">
        <v>0</v>
      </c>
    </row>
    <row r="2670" spans="1:13">
      <c r="A2670">
        <v>56.583333331160297</v>
      </c>
      <c r="B2670">
        <v>2018</v>
      </c>
      <c r="C2670">
        <v>56</v>
      </c>
      <c r="D2670">
        <v>14</v>
      </c>
      <c r="E2670" t="s">
        <v>0</v>
      </c>
      <c r="F2670" t="s">
        <v>0</v>
      </c>
      <c r="G2670" t="s">
        <v>0</v>
      </c>
      <c r="H2670" t="s">
        <v>0</v>
      </c>
      <c r="I2670" t="s">
        <v>0</v>
      </c>
      <c r="J2670" t="s">
        <v>0</v>
      </c>
      <c r="K2670" t="s">
        <v>0</v>
      </c>
      <c r="L2670" t="s">
        <v>0</v>
      </c>
      <c r="M2670" t="s">
        <v>0</v>
      </c>
    </row>
    <row r="2671" spans="1:13">
      <c r="A2671">
        <v>56.604166664415999</v>
      </c>
      <c r="B2671">
        <v>2018</v>
      </c>
      <c r="C2671">
        <v>56</v>
      </c>
      <c r="D2671">
        <v>14.5</v>
      </c>
      <c r="E2671" t="s">
        <v>0</v>
      </c>
      <c r="F2671" t="s">
        <v>0</v>
      </c>
      <c r="G2671" t="s">
        <v>0</v>
      </c>
      <c r="H2671" t="s">
        <v>0</v>
      </c>
      <c r="I2671" t="s">
        <v>0</v>
      </c>
      <c r="J2671" t="s">
        <v>0</v>
      </c>
      <c r="K2671" t="s">
        <v>0</v>
      </c>
      <c r="L2671" t="s">
        <v>0</v>
      </c>
      <c r="M2671" t="s">
        <v>0</v>
      </c>
    </row>
    <row r="2672" spans="1:13">
      <c r="A2672">
        <v>56.624999997671701</v>
      </c>
      <c r="B2672">
        <v>2018</v>
      </c>
      <c r="C2672">
        <v>56</v>
      </c>
      <c r="D2672">
        <v>15</v>
      </c>
      <c r="E2672" t="s">
        <v>0</v>
      </c>
      <c r="F2672" t="s">
        <v>0</v>
      </c>
      <c r="G2672" t="s">
        <v>0</v>
      </c>
      <c r="H2672" t="s">
        <v>0</v>
      </c>
      <c r="I2672" t="s">
        <v>0</v>
      </c>
      <c r="J2672" t="s">
        <v>0</v>
      </c>
      <c r="K2672" t="s">
        <v>0</v>
      </c>
      <c r="L2672" t="s">
        <v>0</v>
      </c>
      <c r="M2672" t="s">
        <v>0</v>
      </c>
    </row>
    <row r="2673" spans="1:13">
      <c r="A2673">
        <v>56.645833330927402</v>
      </c>
      <c r="B2673">
        <v>2018</v>
      </c>
      <c r="C2673">
        <v>56</v>
      </c>
      <c r="D2673">
        <v>15.5</v>
      </c>
      <c r="E2673" t="s">
        <v>0</v>
      </c>
      <c r="F2673" t="s">
        <v>0</v>
      </c>
      <c r="G2673" t="s">
        <v>0</v>
      </c>
      <c r="H2673" t="s">
        <v>0</v>
      </c>
      <c r="I2673" t="s">
        <v>0</v>
      </c>
      <c r="J2673" t="s">
        <v>0</v>
      </c>
      <c r="K2673" t="s">
        <v>0</v>
      </c>
      <c r="L2673" t="s">
        <v>0</v>
      </c>
      <c r="M2673" t="s">
        <v>0</v>
      </c>
    </row>
    <row r="2674" spans="1:13">
      <c r="A2674">
        <v>56.666666664183097</v>
      </c>
      <c r="B2674">
        <v>2018</v>
      </c>
      <c r="C2674">
        <v>56</v>
      </c>
      <c r="D2674">
        <v>16</v>
      </c>
      <c r="E2674" t="s">
        <v>0</v>
      </c>
      <c r="F2674" t="s">
        <v>0</v>
      </c>
      <c r="G2674" t="s">
        <v>0</v>
      </c>
      <c r="H2674" t="s">
        <v>0</v>
      </c>
      <c r="I2674" t="s">
        <v>0</v>
      </c>
      <c r="J2674" t="s">
        <v>0</v>
      </c>
      <c r="K2674" t="s">
        <v>0</v>
      </c>
      <c r="L2674" t="s">
        <v>0</v>
      </c>
      <c r="M2674" t="s">
        <v>0</v>
      </c>
    </row>
    <row r="2675" spans="1:13">
      <c r="A2675">
        <v>56.687499997438898</v>
      </c>
      <c r="B2675">
        <v>2018</v>
      </c>
      <c r="C2675">
        <v>56</v>
      </c>
      <c r="D2675">
        <v>16.5</v>
      </c>
      <c r="E2675" t="s">
        <v>0</v>
      </c>
      <c r="F2675" t="s">
        <v>0</v>
      </c>
      <c r="G2675" t="s">
        <v>0</v>
      </c>
      <c r="H2675" t="s">
        <v>0</v>
      </c>
      <c r="I2675" t="s">
        <v>0</v>
      </c>
      <c r="J2675" t="s">
        <v>0</v>
      </c>
      <c r="K2675" t="s">
        <v>0</v>
      </c>
      <c r="L2675" t="s">
        <v>0</v>
      </c>
      <c r="M2675" t="s">
        <v>0</v>
      </c>
    </row>
    <row r="2676" spans="1:13">
      <c r="A2676">
        <v>56.7083333306946</v>
      </c>
      <c r="B2676">
        <v>2018</v>
      </c>
      <c r="C2676">
        <v>56</v>
      </c>
      <c r="D2676">
        <v>17</v>
      </c>
      <c r="E2676" t="s">
        <v>0</v>
      </c>
      <c r="F2676" t="s">
        <v>0</v>
      </c>
      <c r="G2676" t="s">
        <v>0</v>
      </c>
      <c r="H2676" t="s">
        <v>0</v>
      </c>
      <c r="I2676" t="s">
        <v>0</v>
      </c>
      <c r="J2676" t="s">
        <v>0</v>
      </c>
      <c r="K2676" t="s">
        <v>0</v>
      </c>
      <c r="L2676" t="s">
        <v>0</v>
      </c>
      <c r="M2676" t="s">
        <v>0</v>
      </c>
    </row>
    <row r="2677" spans="1:13">
      <c r="A2677">
        <v>56.729166663950302</v>
      </c>
      <c r="B2677">
        <v>2018</v>
      </c>
      <c r="C2677">
        <v>56</v>
      </c>
      <c r="D2677">
        <v>17.5</v>
      </c>
      <c r="E2677" t="s">
        <v>0</v>
      </c>
      <c r="F2677" t="s">
        <v>0</v>
      </c>
      <c r="G2677" t="s">
        <v>0</v>
      </c>
      <c r="H2677" t="s">
        <v>0</v>
      </c>
      <c r="I2677" t="s">
        <v>0</v>
      </c>
      <c r="J2677" t="s">
        <v>0</v>
      </c>
      <c r="K2677" t="s">
        <v>0</v>
      </c>
      <c r="L2677" t="s">
        <v>0</v>
      </c>
      <c r="M2677" t="s">
        <v>0</v>
      </c>
    </row>
    <row r="2678" spans="1:13">
      <c r="A2678">
        <v>56.749999997205997</v>
      </c>
      <c r="B2678">
        <v>2018</v>
      </c>
      <c r="C2678">
        <v>56</v>
      </c>
      <c r="D2678">
        <v>18</v>
      </c>
      <c r="E2678" t="s">
        <v>0</v>
      </c>
      <c r="F2678" t="s">
        <v>0</v>
      </c>
      <c r="G2678" t="s">
        <v>0</v>
      </c>
      <c r="H2678" t="s">
        <v>0</v>
      </c>
      <c r="I2678" t="s">
        <v>0</v>
      </c>
      <c r="J2678" t="s">
        <v>0</v>
      </c>
      <c r="K2678" t="s">
        <v>0</v>
      </c>
      <c r="L2678" t="s">
        <v>0</v>
      </c>
      <c r="M2678" t="s">
        <v>0</v>
      </c>
    </row>
    <row r="2679" spans="1:13">
      <c r="A2679">
        <v>56.770833330461798</v>
      </c>
      <c r="B2679">
        <v>2018</v>
      </c>
      <c r="C2679">
        <v>56</v>
      </c>
      <c r="D2679">
        <v>18.5</v>
      </c>
      <c r="E2679" t="s">
        <v>0</v>
      </c>
      <c r="F2679" t="s">
        <v>0</v>
      </c>
      <c r="G2679" t="s">
        <v>0</v>
      </c>
      <c r="H2679" t="s">
        <v>0</v>
      </c>
      <c r="I2679" t="s">
        <v>0</v>
      </c>
      <c r="J2679" t="s">
        <v>0</v>
      </c>
      <c r="K2679" t="s">
        <v>0</v>
      </c>
      <c r="L2679" t="s">
        <v>0</v>
      </c>
      <c r="M2679" t="s">
        <v>0</v>
      </c>
    </row>
    <row r="2680" spans="1:13">
      <c r="A2680">
        <v>56.7916666637175</v>
      </c>
      <c r="B2680">
        <v>2018</v>
      </c>
      <c r="C2680">
        <v>56</v>
      </c>
      <c r="D2680">
        <v>19</v>
      </c>
      <c r="E2680" t="s">
        <v>0</v>
      </c>
      <c r="F2680" t="s">
        <v>0</v>
      </c>
      <c r="G2680" t="s">
        <v>0</v>
      </c>
      <c r="H2680" t="s">
        <v>0</v>
      </c>
      <c r="I2680" t="s">
        <v>0</v>
      </c>
      <c r="J2680" t="s">
        <v>0</v>
      </c>
      <c r="K2680" t="s">
        <v>0</v>
      </c>
      <c r="L2680" t="s">
        <v>0</v>
      </c>
      <c r="M2680" t="s">
        <v>0</v>
      </c>
    </row>
    <row r="2681" spans="1:13">
      <c r="A2681">
        <v>56.812499996973202</v>
      </c>
      <c r="B2681">
        <v>2018</v>
      </c>
      <c r="C2681">
        <v>56</v>
      </c>
      <c r="D2681">
        <v>19.5</v>
      </c>
      <c r="E2681" t="s">
        <v>0</v>
      </c>
      <c r="F2681" t="s">
        <v>0</v>
      </c>
      <c r="G2681" t="s">
        <v>0</v>
      </c>
      <c r="H2681" t="s">
        <v>0</v>
      </c>
      <c r="I2681" t="s">
        <v>0</v>
      </c>
      <c r="J2681" t="s">
        <v>0</v>
      </c>
      <c r="K2681" t="s">
        <v>0</v>
      </c>
      <c r="L2681" t="s">
        <v>0</v>
      </c>
      <c r="M2681" t="s">
        <v>0</v>
      </c>
    </row>
    <row r="2682" spans="1:13">
      <c r="A2682">
        <v>56.833333330228903</v>
      </c>
      <c r="B2682">
        <v>2018</v>
      </c>
      <c r="C2682">
        <v>56</v>
      </c>
      <c r="D2682">
        <v>20</v>
      </c>
      <c r="E2682" t="s">
        <v>0</v>
      </c>
      <c r="F2682" t="s">
        <v>0</v>
      </c>
      <c r="G2682" t="s">
        <v>0</v>
      </c>
      <c r="H2682" t="s">
        <v>0</v>
      </c>
      <c r="I2682" t="s">
        <v>0</v>
      </c>
      <c r="J2682" t="s">
        <v>0</v>
      </c>
      <c r="K2682" t="s">
        <v>0</v>
      </c>
      <c r="L2682" t="s">
        <v>0</v>
      </c>
      <c r="M2682" t="s">
        <v>0</v>
      </c>
    </row>
    <row r="2683" spans="1:13">
      <c r="A2683">
        <v>56.854166663484698</v>
      </c>
      <c r="B2683">
        <v>2018</v>
      </c>
      <c r="C2683">
        <v>56</v>
      </c>
      <c r="D2683">
        <v>20.5</v>
      </c>
      <c r="E2683" t="s">
        <v>0</v>
      </c>
      <c r="F2683" t="s">
        <v>0</v>
      </c>
      <c r="G2683" t="s">
        <v>0</v>
      </c>
      <c r="H2683" t="s">
        <v>0</v>
      </c>
      <c r="I2683" t="s">
        <v>0</v>
      </c>
      <c r="J2683" t="s">
        <v>0</v>
      </c>
      <c r="K2683" t="s">
        <v>0</v>
      </c>
      <c r="L2683" t="s">
        <v>0</v>
      </c>
      <c r="M2683" t="s">
        <v>0</v>
      </c>
    </row>
    <row r="2684" spans="1:13">
      <c r="A2684">
        <v>56.874999996740399</v>
      </c>
      <c r="B2684">
        <v>2018</v>
      </c>
      <c r="C2684">
        <v>56</v>
      </c>
      <c r="D2684">
        <v>21</v>
      </c>
      <c r="E2684" t="s">
        <v>0</v>
      </c>
      <c r="F2684" t="s">
        <v>0</v>
      </c>
      <c r="G2684" t="s">
        <v>0</v>
      </c>
      <c r="H2684" t="s">
        <v>0</v>
      </c>
      <c r="I2684" t="s">
        <v>0</v>
      </c>
      <c r="J2684" t="s">
        <v>0</v>
      </c>
      <c r="K2684" t="s">
        <v>0</v>
      </c>
      <c r="L2684" t="s">
        <v>0</v>
      </c>
      <c r="M2684" t="s">
        <v>0</v>
      </c>
    </row>
    <row r="2685" spans="1:13">
      <c r="A2685">
        <v>56.895833329996101</v>
      </c>
      <c r="B2685">
        <v>2018</v>
      </c>
      <c r="C2685">
        <v>56</v>
      </c>
      <c r="D2685">
        <v>21.5</v>
      </c>
      <c r="E2685" t="s">
        <v>0</v>
      </c>
      <c r="F2685" t="s">
        <v>0</v>
      </c>
      <c r="G2685" t="s">
        <v>0</v>
      </c>
      <c r="H2685" t="s">
        <v>0</v>
      </c>
      <c r="I2685" t="s">
        <v>0</v>
      </c>
      <c r="J2685" t="s">
        <v>0</v>
      </c>
      <c r="K2685" t="s">
        <v>0</v>
      </c>
      <c r="L2685" t="s">
        <v>0</v>
      </c>
      <c r="M2685" t="s">
        <v>0</v>
      </c>
    </row>
    <row r="2686" spans="1:13">
      <c r="A2686">
        <v>56.916666663251803</v>
      </c>
      <c r="B2686">
        <v>2018</v>
      </c>
      <c r="C2686">
        <v>56</v>
      </c>
      <c r="D2686">
        <v>22</v>
      </c>
      <c r="E2686" t="s">
        <v>0</v>
      </c>
      <c r="F2686" t="s">
        <v>0</v>
      </c>
      <c r="G2686" t="s">
        <v>0</v>
      </c>
      <c r="H2686" t="s">
        <v>0</v>
      </c>
      <c r="I2686" t="s">
        <v>0</v>
      </c>
      <c r="J2686" t="s">
        <v>0</v>
      </c>
      <c r="K2686" t="s">
        <v>0</v>
      </c>
      <c r="L2686" t="s">
        <v>0</v>
      </c>
      <c r="M2686" t="s">
        <v>0</v>
      </c>
    </row>
    <row r="2687" spans="1:13">
      <c r="A2687">
        <v>56.937499996507498</v>
      </c>
      <c r="B2687">
        <v>2018</v>
      </c>
      <c r="C2687">
        <v>56</v>
      </c>
      <c r="D2687">
        <v>22.5</v>
      </c>
      <c r="E2687" t="s">
        <v>0</v>
      </c>
      <c r="F2687" t="s">
        <v>0</v>
      </c>
      <c r="G2687" t="s">
        <v>0</v>
      </c>
      <c r="H2687" t="s">
        <v>0</v>
      </c>
      <c r="I2687" t="s">
        <v>0</v>
      </c>
      <c r="J2687" t="s">
        <v>0</v>
      </c>
      <c r="K2687" t="s">
        <v>0</v>
      </c>
      <c r="L2687" t="s">
        <v>0</v>
      </c>
      <c r="M2687" t="s">
        <v>0</v>
      </c>
    </row>
    <row r="2688" spans="1:13">
      <c r="A2688">
        <v>56.958333329763299</v>
      </c>
      <c r="B2688">
        <v>2018</v>
      </c>
      <c r="C2688">
        <v>56</v>
      </c>
      <c r="D2688">
        <v>23</v>
      </c>
      <c r="E2688" t="s">
        <v>0</v>
      </c>
      <c r="F2688" t="s">
        <v>0</v>
      </c>
      <c r="G2688" t="s">
        <v>0</v>
      </c>
      <c r="H2688" t="s">
        <v>0</v>
      </c>
      <c r="I2688" t="s">
        <v>0</v>
      </c>
      <c r="J2688" t="s">
        <v>0</v>
      </c>
      <c r="K2688" t="s">
        <v>0</v>
      </c>
      <c r="L2688" t="s">
        <v>0</v>
      </c>
      <c r="M2688" t="s">
        <v>0</v>
      </c>
    </row>
    <row r="2689" spans="1:13">
      <c r="A2689">
        <v>56.979166663019001</v>
      </c>
      <c r="B2689">
        <v>2018</v>
      </c>
      <c r="C2689">
        <v>56</v>
      </c>
      <c r="D2689">
        <v>23.5</v>
      </c>
      <c r="E2689" t="s">
        <v>0</v>
      </c>
      <c r="F2689" t="s">
        <v>0</v>
      </c>
      <c r="G2689" t="s">
        <v>0</v>
      </c>
      <c r="H2689" t="s">
        <v>0</v>
      </c>
      <c r="I2689" t="s">
        <v>0</v>
      </c>
      <c r="J2689" t="s">
        <v>0</v>
      </c>
      <c r="K2689" t="s">
        <v>0</v>
      </c>
      <c r="L2689" t="s">
        <v>0</v>
      </c>
      <c r="M2689" t="s">
        <v>0</v>
      </c>
    </row>
    <row r="2690" spans="1:13">
      <c r="A2690">
        <v>57</v>
      </c>
      <c r="B2690">
        <v>2018</v>
      </c>
      <c r="C2690">
        <v>57</v>
      </c>
      <c r="D2690">
        <v>0</v>
      </c>
      <c r="E2690" t="s">
        <v>0</v>
      </c>
      <c r="F2690" t="s">
        <v>0</v>
      </c>
      <c r="G2690" t="s">
        <v>0</v>
      </c>
      <c r="H2690" t="s">
        <v>0</v>
      </c>
      <c r="I2690" t="s">
        <v>0</v>
      </c>
      <c r="J2690" t="s">
        <v>0</v>
      </c>
      <c r="K2690" t="s">
        <v>0</v>
      </c>
      <c r="L2690" t="s">
        <v>0</v>
      </c>
      <c r="M2690" t="s">
        <v>0</v>
      </c>
    </row>
    <row r="2691" spans="1:13">
      <c r="A2691">
        <v>57.020833333255702</v>
      </c>
      <c r="B2691">
        <v>2018</v>
      </c>
      <c r="C2691">
        <v>57</v>
      </c>
      <c r="D2691">
        <v>0.5</v>
      </c>
      <c r="E2691" t="s">
        <v>0</v>
      </c>
      <c r="F2691" t="s">
        <v>0</v>
      </c>
      <c r="G2691" t="s">
        <v>0</v>
      </c>
      <c r="H2691" t="s">
        <v>0</v>
      </c>
      <c r="I2691" t="s">
        <v>0</v>
      </c>
      <c r="J2691" t="s">
        <v>0</v>
      </c>
      <c r="K2691" t="s">
        <v>0</v>
      </c>
      <c r="L2691" t="s">
        <v>0</v>
      </c>
      <c r="M2691" t="s">
        <v>0</v>
      </c>
    </row>
    <row r="2692" spans="1:13">
      <c r="A2692">
        <v>57.041666666511396</v>
      </c>
      <c r="B2692">
        <v>2018</v>
      </c>
      <c r="C2692">
        <v>57</v>
      </c>
      <c r="D2692">
        <v>1</v>
      </c>
      <c r="E2692" t="s">
        <v>0</v>
      </c>
      <c r="F2692" t="s">
        <v>0</v>
      </c>
      <c r="G2692" t="s">
        <v>0</v>
      </c>
      <c r="H2692" t="s">
        <v>0</v>
      </c>
      <c r="I2692" t="s">
        <v>0</v>
      </c>
      <c r="J2692" t="s">
        <v>0</v>
      </c>
      <c r="K2692" t="s">
        <v>0</v>
      </c>
      <c r="L2692" t="s">
        <v>0</v>
      </c>
      <c r="M2692" t="s">
        <v>0</v>
      </c>
    </row>
    <row r="2693" spans="1:13">
      <c r="A2693">
        <v>57.062499999767198</v>
      </c>
      <c r="B2693">
        <v>2018</v>
      </c>
      <c r="C2693">
        <v>57</v>
      </c>
      <c r="D2693">
        <v>1.5</v>
      </c>
      <c r="E2693" t="s">
        <v>0</v>
      </c>
      <c r="F2693" t="s">
        <v>0</v>
      </c>
      <c r="G2693" t="s">
        <v>0</v>
      </c>
      <c r="H2693" t="s">
        <v>0</v>
      </c>
      <c r="I2693" t="s">
        <v>0</v>
      </c>
      <c r="J2693" t="s">
        <v>0</v>
      </c>
      <c r="K2693" t="s">
        <v>0</v>
      </c>
      <c r="L2693" t="s">
        <v>0</v>
      </c>
      <c r="M2693" t="s">
        <v>0</v>
      </c>
    </row>
    <row r="2694" spans="1:13">
      <c r="A2694">
        <v>57.0833333330229</v>
      </c>
      <c r="B2694">
        <v>2018</v>
      </c>
      <c r="C2694">
        <v>57</v>
      </c>
      <c r="D2694">
        <v>2</v>
      </c>
      <c r="E2694" t="s">
        <v>0</v>
      </c>
      <c r="F2694" t="s">
        <v>0</v>
      </c>
      <c r="G2694" t="s">
        <v>0</v>
      </c>
      <c r="H2694" t="s">
        <v>0</v>
      </c>
      <c r="I2694" t="s">
        <v>0</v>
      </c>
      <c r="J2694" t="s">
        <v>0</v>
      </c>
      <c r="K2694" t="s">
        <v>0</v>
      </c>
      <c r="L2694" t="s">
        <v>0</v>
      </c>
      <c r="M2694" t="s">
        <v>0</v>
      </c>
    </row>
    <row r="2695" spans="1:13">
      <c r="A2695">
        <v>57.104166666278601</v>
      </c>
      <c r="B2695">
        <v>2018</v>
      </c>
      <c r="C2695">
        <v>57</v>
      </c>
      <c r="D2695">
        <v>2.5</v>
      </c>
      <c r="E2695" t="s">
        <v>0</v>
      </c>
      <c r="F2695" t="s">
        <v>0</v>
      </c>
      <c r="G2695" t="s">
        <v>0</v>
      </c>
      <c r="H2695" t="s">
        <v>0</v>
      </c>
      <c r="I2695" t="s">
        <v>0</v>
      </c>
      <c r="J2695" t="s">
        <v>0</v>
      </c>
      <c r="K2695" t="s">
        <v>0</v>
      </c>
      <c r="L2695" t="s">
        <v>0</v>
      </c>
      <c r="M2695" t="s">
        <v>0</v>
      </c>
    </row>
    <row r="2696" spans="1:13">
      <c r="A2696">
        <v>57.124999999534303</v>
      </c>
      <c r="B2696">
        <v>2018</v>
      </c>
      <c r="C2696">
        <v>57</v>
      </c>
      <c r="D2696">
        <v>3</v>
      </c>
      <c r="E2696" t="s">
        <v>0</v>
      </c>
      <c r="F2696" t="s">
        <v>0</v>
      </c>
      <c r="G2696" t="s">
        <v>0</v>
      </c>
      <c r="H2696" t="s">
        <v>0</v>
      </c>
      <c r="I2696" t="s">
        <v>0</v>
      </c>
      <c r="J2696" t="s">
        <v>0</v>
      </c>
      <c r="K2696" t="s">
        <v>0</v>
      </c>
      <c r="L2696" t="s">
        <v>0</v>
      </c>
      <c r="M2696" t="s">
        <v>0</v>
      </c>
    </row>
    <row r="2697" spans="1:13">
      <c r="A2697">
        <v>57.145833332790097</v>
      </c>
      <c r="B2697">
        <v>2018</v>
      </c>
      <c r="C2697">
        <v>57</v>
      </c>
      <c r="D2697">
        <v>3.5</v>
      </c>
      <c r="E2697" t="s">
        <v>0</v>
      </c>
      <c r="F2697" t="s">
        <v>0</v>
      </c>
      <c r="G2697" t="s">
        <v>0</v>
      </c>
      <c r="H2697" t="s">
        <v>0</v>
      </c>
      <c r="I2697" t="s">
        <v>0</v>
      </c>
      <c r="J2697" t="s">
        <v>0</v>
      </c>
      <c r="K2697" t="s">
        <v>0</v>
      </c>
      <c r="L2697" t="s">
        <v>0</v>
      </c>
      <c r="M2697" t="s">
        <v>0</v>
      </c>
    </row>
    <row r="2698" spans="1:13">
      <c r="A2698">
        <v>57.166666666045799</v>
      </c>
      <c r="B2698">
        <v>2018</v>
      </c>
      <c r="C2698">
        <v>57</v>
      </c>
      <c r="D2698">
        <v>4</v>
      </c>
      <c r="E2698" t="s">
        <v>0</v>
      </c>
      <c r="F2698" t="s">
        <v>0</v>
      </c>
      <c r="G2698" t="s">
        <v>0</v>
      </c>
      <c r="H2698" t="s">
        <v>0</v>
      </c>
      <c r="I2698" t="s">
        <v>0</v>
      </c>
      <c r="J2698" t="s">
        <v>0</v>
      </c>
      <c r="K2698" t="s">
        <v>0</v>
      </c>
      <c r="L2698" t="s">
        <v>0</v>
      </c>
      <c r="M2698" t="s">
        <v>0</v>
      </c>
    </row>
    <row r="2699" spans="1:13">
      <c r="A2699">
        <v>57.187499999301501</v>
      </c>
      <c r="B2699">
        <v>2018</v>
      </c>
      <c r="C2699">
        <v>57</v>
      </c>
      <c r="D2699">
        <v>4.5</v>
      </c>
      <c r="E2699" t="s">
        <v>0</v>
      </c>
      <c r="F2699" t="s">
        <v>0</v>
      </c>
      <c r="G2699" t="s">
        <v>0</v>
      </c>
      <c r="H2699" t="s">
        <v>0</v>
      </c>
      <c r="I2699" t="s">
        <v>0</v>
      </c>
      <c r="J2699" t="s">
        <v>0</v>
      </c>
      <c r="K2699" t="s">
        <v>0</v>
      </c>
      <c r="L2699" t="s">
        <v>0</v>
      </c>
      <c r="M2699" t="s">
        <v>0</v>
      </c>
    </row>
    <row r="2700" spans="1:13">
      <c r="A2700">
        <v>57.208333332557203</v>
      </c>
      <c r="B2700">
        <v>2018</v>
      </c>
      <c r="C2700">
        <v>57</v>
      </c>
      <c r="D2700">
        <v>5</v>
      </c>
      <c r="E2700" t="s">
        <v>0</v>
      </c>
      <c r="F2700" t="s">
        <v>0</v>
      </c>
      <c r="G2700" t="s">
        <v>0</v>
      </c>
      <c r="H2700" t="s">
        <v>0</v>
      </c>
      <c r="I2700" t="s">
        <v>0</v>
      </c>
      <c r="J2700" t="s">
        <v>0</v>
      </c>
      <c r="K2700" t="s">
        <v>0</v>
      </c>
      <c r="L2700" t="s">
        <v>0</v>
      </c>
      <c r="M2700" t="s">
        <v>0</v>
      </c>
    </row>
    <row r="2701" spans="1:13">
      <c r="A2701">
        <v>57.229166665812997</v>
      </c>
      <c r="B2701">
        <v>2018</v>
      </c>
      <c r="C2701">
        <v>57</v>
      </c>
      <c r="D2701">
        <v>5.5</v>
      </c>
      <c r="E2701" t="s">
        <v>0</v>
      </c>
      <c r="F2701" t="s">
        <v>0</v>
      </c>
      <c r="G2701" t="s">
        <v>0</v>
      </c>
      <c r="H2701" t="s">
        <v>0</v>
      </c>
      <c r="I2701" t="s">
        <v>0</v>
      </c>
      <c r="J2701" t="s">
        <v>0</v>
      </c>
      <c r="K2701" t="s">
        <v>0</v>
      </c>
      <c r="L2701" t="s">
        <v>0</v>
      </c>
      <c r="M2701" t="s">
        <v>0</v>
      </c>
    </row>
    <row r="2702" spans="1:13">
      <c r="A2702">
        <v>57.249999999068699</v>
      </c>
      <c r="B2702">
        <v>2018</v>
      </c>
      <c r="C2702">
        <v>57</v>
      </c>
      <c r="D2702">
        <v>6</v>
      </c>
      <c r="E2702" t="s">
        <v>0</v>
      </c>
      <c r="F2702" t="s">
        <v>0</v>
      </c>
      <c r="G2702" t="s">
        <v>0</v>
      </c>
      <c r="H2702" t="s">
        <v>0</v>
      </c>
      <c r="I2702" t="s">
        <v>0</v>
      </c>
      <c r="J2702" t="s">
        <v>0</v>
      </c>
      <c r="K2702" t="s">
        <v>0</v>
      </c>
      <c r="L2702" t="s">
        <v>0</v>
      </c>
      <c r="M2702" t="s">
        <v>0</v>
      </c>
    </row>
    <row r="2703" spans="1:13">
      <c r="A2703">
        <v>57.270833332324401</v>
      </c>
      <c r="B2703">
        <v>2018</v>
      </c>
      <c r="C2703">
        <v>57</v>
      </c>
      <c r="D2703">
        <v>6.5</v>
      </c>
      <c r="E2703" t="s">
        <v>0</v>
      </c>
      <c r="F2703" t="s">
        <v>0</v>
      </c>
      <c r="G2703" t="s">
        <v>0</v>
      </c>
      <c r="H2703" t="s">
        <v>0</v>
      </c>
      <c r="I2703" t="s">
        <v>0</v>
      </c>
      <c r="J2703" t="s">
        <v>0</v>
      </c>
      <c r="K2703" t="s">
        <v>0</v>
      </c>
      <c r="L2703" t="s">
        <v>0</v>
      </c>
      <c r="M2703" t="s">
        <v>0</v>
      </c>
    </row>
    <row r="2704" spans="1:13">
      <c r="A2704">
        <v>57.291666665580102</v>
      </c>
      <c r="B2704">
        <v>2018</v>
      </c>
      <c r="C2704">
        <v>57</v>
      </c>
      <c r="D2704">
        <v>7</v>
      </c>
      <c r="E2704" t="s">
        <v>0</v>
      </c>
      <c r="F2704" t="s">
        <v>0</v>
      </c>
      <c r="G2704" t="s">
        <v>0</v>
      </c>
      <c r="H2704" t="s">
        <v>0</v>
      </c>
      <c r="I2704" t="s">
        <v>0</v>
      </c>
      <c r="J2704" t="s">
        <v>0</v>
      </c>
      <c r="K2704" t="s">
        <v>0</v>
      </c>
      <c r="L2704" t="s">
        <v>0</v>
      </c>
      <c r="M2704" t="s">
        <v>0</v>
      </c>
    </row>
    <row r="2705" spans="1:13">
      <c r="A2705">
        <v>57.312499998835897</v>
      </c>
      <c r="B2705">
        <v>2018</v>
      </c>
      <c r="C2705">
        <v>57</v>
      </c>
      <c r="D2705">
        <v>7.5</v>
      </c>
      <c r="E2705" t="s">
        <v>0</v>
      </c>
      <c r="F2705" t="s">
        <v>0</v>
      </c>
      <c r="G2705" t="s">
        <v>0</v>
      </c>
      <c r="H2705" t="s">
        <v>0</v>
      </c>
      <c r="I2705" t="s">
        <v>0</v>
      </c>
      <c r="J2705" t="s">
        <v>0</v>
      </c>
      <c r="K2705" t="s">
        <v>0</v>
      </c>
      <c r="L2705" t="s">
        <v>0</v>
      </c>
      <c r="M2705" t="s">
        <v>0</v>
      </c>
    </row>
    <row r="2706" spans="1:13">
      <c r="A2706">
        <v>57.333333332091598</v>
      </c>
      <c r="B2706">
        <v>2018</v>
      </c>
      <c r="C2706">
        <v>57</v>
      </c>
      <c r="D2706">
        <v>8</v>
      </c>
      <c r="E2706" t="s">
        <v>0</v>
      </c>
      <c r="F2706" t="s">
        <v>0</v>
      </c>
      <c r="G2706" t="s">
        <v>0</v>
      </c>
      <c r="H2706" t="s">
        <v>0</v>
      </c>
      <c r="I2706" t="s">
        <v>0</v>
      </c>
      <c r="J2706" t="s">
        <v>0</v>
      </c>
      <c r="K2706" t="s">
        <v>0</v>
      </c>
      <c r="L2706" t="s">
        <v>0</v>
      </c>
      <c r="M2706" t="s">
        <v>0</v>
      </c>
    </row>
    <row r="2707" spans="1:13">
      <c r="A2707">
        <v>57.3541666653473</v>
      </c>
      <c r="B2707">
        <v>2018</v>
      </c>
      <c r="C2707">
        <v>57</v>
      </c>
      <c r="D2707">
        <v>8.5</v>
      </c>
      <c r="E2707" t="s">
        <v>0</v>
      </c>
      <c r="F2707" t="s">
        <v>0</v>
      </c>
      <c r="G2707" t="s">
        <v>0</v>
      </c>
      <c r="H2707" t="s">
        <v>0</v>
      </c>
      <c r="I2707" t="s">
        <v>0</v>
      </c>
      <c r="J2707" t="s">
        <v>0</v>
      </c>
      <c r="K2707" t="s">
        <v>0</v>
      </c>
      <c r="L2707" t="s">
        <v>0</v>
      </c>
      <c r="M2707" t="s">
        <v>0</v>
      </c>
    </row>
    <row r="2708" spans="1:13">
      <c r="A2708">
        <v>57.374999998603002</v>
      </c>
      <c r="B2708">
        <v>2018</v>
      </c>
      <c r="C2708">
        <v>57</v>
      </c>
      <c r="D2708">
        <v>9</v>
      </c>
      <c r="E2708" t="s">
        <v>0</v>
      </c>
      <c r="F2708" t="s">
        <v>0</v>
      </c>
      <c r="G2708" t="s">
        <v>0</v>
      </c>
      <c r="H2708" t="s">
        <v>0</v>
      </c>
      <c r="I2708" t="s">
        <v>0</v>
      </c>
      <c r="J2708" t="s">
        <v>0</v>
      </c>
      <c r="K2708" t="s">
        <v>0</v>
      </c>
      <c r="L2708" t="s">
        <v>0</v>
      </c>
      <c r="M2708" t="s">
        <v>0</v>
      </c>
    </row>
    <row r="2709" spans="1:13">
      <c r="A2709">
        <v>57.395833331858697</v>
      </c>
      <c r="B2709">
        <v>2018</v>
      </c>
      <c r="C2709">
        <v>57</v>
      </c>
      <c r="D2709">
        <v>9.5</v>
      </c>
      <c r="E2709" t="s">
        <v>0</v>
      </c>
      <c r="F2709" t="s">
        <v>0</v>
      </c>
      <c r="G2709" t="s">
        <v>0</v>
      </c>
      <c r="H2709" t="s">
        <v>0</v>
      </c>
      <c r="I2709" t="s">
        <v>0</v>
      </c>
      <c r="J2709" t="s">
        <v>0</v>
      </c>
      <c r="K2709" t="s">
        <v>0</v>
      </c>
      <c r="L2709" t="s">
        <v>0</v>
      </c>
      <c r="M2709" t="s">
        <v>0</v>
      </c>
    </row>
    <row r="2710" spans="1:13">
      <c r="A2710">
        <v>57.416666665114498</v>
      </c>
      <c r="B2710">
        <v>2018</v>
      </c>
      <c r="C2710">
        <v>57</v>
      </c>
      <c r="D2710">
        <v>10</v>
      </c>
      <c r="E2710" t="s">
        <v>0</v>
      </c>
      <c r="F2710" t="s">
        <v>0</v>
      </c>
      <c r="G2710" t="s">
        <v>0</v>
      </c>
      <c r="H2710" t="s">
        <v>0</v>
      </c>
      <c r="I2710" t="s">
        <v>0</v>
      </c>
      <c r="J2710" t="s">
        <v>0</v>
      </c>
      <c r="K2710" t="s">
        <v>0</v>
      </c>
      <c r="L2710" t="s">
        <v>0</v>
      </c>
      <c r="M2710" t="s">
        <v>0</v>
      </c>
    </row>
    <row r="2711" spans="1:13">
      <c r="A2711">
        <v>57.4374999983702</v>
      </c>
      <c r="B2711">
        <v>2018</v>
      </c>
      <c r="C2711">
        <v>57</v>
      </c>
      <c r="D2711">
        <v>10.5</v>
      </c>
      <c r="E2711" t="s">
        <v>0</v>
      </c>
      <c r="F2711" t="s">
        <v>0</v>
      </c>
      <c r="G2711" t="s">
        <v>0</v>
      </c>
      <c r="H2711" t="s">
        <v>0</v>
      </c>
      <c r="I2711" t="s">
        <v>0</v>
      </c>
      <c r="J2711" t="s">
        <v>0</v>
      </c>
      <c r="K2711" t="s">
        <v>0</v>
      </c>
      <c r="L2711" t="s">
        <v>0</v>
      </c>
      <c r="M2711" t="s">
        <v>0</v>
      </c>
    </row>
    <row r="2712" spans="1:13">
      <c r="A2712">
        <v>57.458333331625902</v>
      </c>
      <c r="B2712">
        <v>2018</v>
      </c>
      <c r="C2712">
        <v>57</v>
      </c>
      <c r="D2712">
        <v>11</v>
      </c>
      <c r="E2712" t="s">
        <v>0</v>
      </c>
      <c r="F2712" t="s">
        <v>0</v>
      </c>
      <c r="G2712" t="s">
        <v>0</v>
      </c>
      <c r="H2712" t="s">
        <v>0</v>
      </c>
      <c r="I2712" t="s">
        <v>0</v>
      </c>
      <c r="J2712" t="s">
        <v>0</v>
      </c>
      <c r="K2712" t="s">
        <v>0</v>
      </c>
      <c r="L2712" t="s">
        <v>0</v>
      </c>
      <c r="M2712" t="s">
        <v>0</v>
      </c>
    </row>
    <row r="2713" spans="1:13">
      <c r="A2713">
        <v>57.479166664881603</v>
      </c>
      <c r="B2713">
        <v>2018</v>
      </c>
      <c r="C2713">
        <v>57</v>
      </c>
      <c r="D2713">
        <v>11.5</v>
      </c>
      <c r="E2713" t="s">
        <v>0</v>
      </c>
      <c r="F2713" t="s">
        <v>0</v>
      </c>
      <c r="G2713" t="s">
        <v>0</v>
      </c>
      <c r="H2713" t="s">
        <v>0</v>
      </c>
      <c r="I2713" t="s">
        <v>0</v>
      </c>
      <c r="J2713" t="s">
        <v>0</v>
      </c>
      <c r="K2713" t="s">
        <v>0</v>
      </c>
      <c r="L2713" t="s">
        <v>0</v>
      </c>
      <c r="M2713" t="s">
        <v>0</v>
      </c>
    </row>
    <row r="2714" spans="1:13">
      <c r="A2714">
        <v>57.499999998137397</v>
      </c>
      <c r="B2714">
        <v>2018</v>
      </c>
      <c r="C2714">
        <v>57</v>
      </c>
      <c r="D2714">
        <v>12</v>
      </c>
      <c r="E2714" t="s">
        <v>0</v>
      </c>
      <c r="F2714" t="s">
        <v>0</v>
      </c>
      <c r="G2714" t="s">
        <v>0</v>
      </c>
      <c r="H2714" t="s">
        <v>0</v>
      </c>
      <c r="I2714" t="s">
        <v>0</v>
      </c>
      <c r="J2714" t="s">
        <v>0</v>
      </c>
      <c r="K2714" t="s">
        <v>0</v>
      </c>
      <c r="L2714" t="s">
        <v>0</v>
      </c>
      <c r="M2714" t="s">
        <v>0</v>
      </c>
    </row>
    <row r="2715" spans="1:13">
      <c r="A2715">
        <v>57.520833331393099</v>
      </c>
      <c r="B2715">
        <v>2018</v>
      </c>
      <c r="C2715">
        <v>57</v>
      </c>
      <c r="D2715">
        <v>12.5</v>
      </c>
      <c r="E2715" t="s">
        <v>0</v>
      </c>
      <c r="F2715" t="s">
        <v>0</v>
      </c>
      <c r="G2715" t="s">
        <v>0</v>
      </c>
      <c r="H2715" t="s">
        <v>0</v>
      </c>
      <c r="I2715" t="s">
        <v>0</v>
      </c>
      <c r="J2715" t="s">
        <v>0</v>
      </c>
      <c r="K2715" t="s">
        <v>0</v>
      </c>
      <c r="L2715" t="s">
        <v>0</v>
      </c>
      <c r="M2715" t="s">
        <v>0</v>
      </c>
    </row>
    <row r="2716" spans="1:13">
      <c r="A2716">
        <v>57.541666664648801</v>
      </c>
      <c r="B2716">
        <v>2018</v>
      </c>
      <c r="C2716">
        <v>57</v>
      </c>
      <c r="D2716">
        <v>13</v>
      </c>
      <c r="E2716" t="s">
        <v>0</v>
      </c>
      <c r="F2716" t="s">
        <v>0</v>
      </c>
      <c r="G2716" t="s">
        <v>0</v>
      </c>
      <c r="H2716" t="s">
        <v>0</v>
      </c>
      <c r="I2716" t="s">
        <v>0</v>
      </c>
      <c r="J2716" t="s">
        <v>0</v>
      </c>
      <c r="K2716" t="s">
        <v>0</v>
      </c>
      <c r="L2716" t="s">
        <v>0</v>
      </c>
      <c r="M2716" t="s">
        <v>0</v>
      </c>
    </row>
    <row r="2717" spans="1:13">
      <c r="A2717">
        <v>57.562499997904503</v>
      </c>
      <c r="B2717">
        <v>2018</v>
      </c>
      <c r="C2717">
        <v>57</v>
      </c>
      <c r="D2717">
        <v>13.5</v>
      </c>
      <c r="E2717" t="s">
        <v>0</v>
      </c>
      <c r="F2717" t="s">
        <v>0</v>
      </c>
      <c r="G2717" t="s">
        <v>0</v>
      </c>
      <c r="H2717" t="s">
        <v>0</v>
      </c>
      <c r="I2717" t="s">
        <v>0</v>
      </c>
      <c r="J2717" t="s">
        <v>0</v>
      </c>
      <c r="K2717" t="s">
        <v>0</v>
      </c>
      <c r="L2717" t="s">
        <v>0</v>
      </c>
      <c r="M2717" t="s">
        <v>0</v>
      </c>
    </row>
    <row r="2718" spans="1:13">
      <c r="A2718">
        <v>57.583333331160297</v>
      </c>
      <c r="B2718">
        <v>2018</v>
      </c>
      <c r="C2718">
        <v>57</v>
      </c>
      <c r="D2718">
        <v>14</v>
      </c>
      <c r="E2718" t="s">
        <v>0</v>
      </c>
      <c r="F2718" t="s">
        <v>0</v>
      </c>
      <c r="G2718" t="s">
        <v>0</v>
      </c>
      <c r="H2718" t="s">
        <v>0</v>
      </c>
      <c r="I2718" t="s">
        <v>0</v>
      </c>
      <c r="J2718" t="s">
        <v>0</v>
      </c>
      <c r="K2718" t="s">
        <v>0</v>
      </c>
      <c r="L2718" t="s">
        <v>0</v>
      </c>
      <c r="M2718" t="s">
        <v>0</v>
      </c>
    </row>
    <row r="2719" spans="1:13">
      <c r="A2719">
        <v>57.604166664415999</v>
      </c>
      <c r="B2719">
        <v>2018</v>
      </c>
      <c r="C2719">
        <v>57</v>
      </c>
      <c r="D2719">
        <v>14.5</v>
      </c>
      <c r="E2719" t="s">
        <v>0</v>
      </c>
      <c r="F2719" t="s">
        <v>0</v>
      </c>
      <c r="G2719" t="s">
        <v>0</v>
      </c>
      <c r="H2719" t="s">
        <v>0</v>
      </c>
      <c r="I2719" t="s">
        <v>0</v>
      </c>
      <c r="J2719" t="s">
        <v>0</v>
      </c>
      <c r="K2719" t="s">
        <v>0</v>
      </c>
      <c r="L2719" t="s">
        <v>0</v>
      </c>
      <c r="M2719" t="s">
        <v>0</v>
      </c>
    </row>
    <row r="2720" spans="1:13">
      <c r="A2720">
        <v>57.624999997671701</v>
      </c>
      <c r="B2720">
        <v>2018</v>
      </c>
      <c r="C2720">
        <v>57</v>
      </c>
      <c r="D2720">
        <v>15</v>
      </c>
      <c r="E2720" t="s">
        <v>0</v>
      </c>
      <c r="F2720" t="s">
        <v>0</v>
      </c>
      <c r="G2720" t="s">
        <v>0</v>
      </c>
      <c r="H2720" t="s">
        <v>0</v>
      </c>
      <c r="I2720" t="s">
        <v>0</v>
      </c>
      <c r="J2720" t="s">
        <v>0</v>
      </c>
      <c r="K2720" t="s">
        <v>0</v>
      </c>
      <c r="L2720" t="s">
        <v>0</v>
      </c>
      <c r="M2720" t="s">
        <v>0</v>
      </c>
    </row>
    <row r="2721" spans="1:13">
      <c r="A2721">
        <v>57.645833330927402</v>
      </c>
      <c r="B2721">
        <v>2018</v>
      </c>
      <c r="C2721">
        <v>57</v>
      </c>
      <c r="D2721">
        <v>15.5</v>
      </c>
      <c r="E2721" t="s">
        <v>0</v>
      </c>
      <c r="F2721" t="s">
        <v>0</v>
      </c>
      <c r="G2721" t="s">
        <v>0</v>
      </c>
      <c r="H2721" t="s">
        <v>0</v>
      </c>
      <c r="I2721" t="s">
        <v>0</v>
      </c>
      <c r="J2721" t="s">
        <v>0</v>
      </c>
      <c r="K2721" t="s">
        <v>0</v>
      </c>
      <c r="L2721" t="s">
        <v>0</v>
      </c>
      <c r="M2721" t="s">
        <v>0</v>
      </c>
    </row>
    <row r="2722" spans="1:13">
      <c r="A2722">
        <v>57.666666664183097</v>
      </c>
      <c r="B2722">
        <v>2018</v>
      </c>
      <c r="C2722">
        <v>57</v>
      </c>
      <c r="D2722">
        <v>16</v>
      </c>
      <c r="E2722" t="s">
        <v>0</v>
      </c>
      <c r="F2722" t="s">
        <v>0</v>
      </c>
      <c r="G2722" t="s">
        <v>0</v>
      </c>
      <c r="H2722" t="s">
        <v>0</v>
      </c>
      <c r="I2722" t="s">
        <v>0</v>
      </c>
      <c r="J2722" t="s">
        <v>0</v>
      </c>
      <c r="K2722" t="s">
        <v>0</v>
      </c>
      <c r="L2722" t="s">
        <v>0</v>
      </c>
      <c r="M2722" t="s">
        <v>0</v>
      </c>
    </row>
    <row r="2723" spans="1:13">
      <c r="A2723">
        <v>57.687499997438898</v>
      </c>
      <c r="B2723">
        <v>2018</v>
      </c>
      <c r="C2723">
        <v>57</v>
      </c>
      <c r="D2723">
        <v>16.5</v>
      </c>
      <c r="E2723" t="s">
        <v>0</v>
      </c>
      <c r="F2723" t="s">
        <v>0</v>
      </c>
      <c r="G2723" t="s">
        <v>0</v>
      </c>
      <c r="H2723" t="s">
        <v>0</v>
      </c>
      <c r="I2723" t="s">
        <v>0</v>
      </c>
      <c r="J2723" t="s">
        <v>0</v>
      </c>
      <c r="K2723" t="s">
        <v>0</v>
      </c>
      <c r="L2723" t="s">
        <v>0</v>
      </c>
      <c r="M2723" t="s">
        <v>0</v>
      </c>
    </row>
    <row r="2724" spans="1:13">
      <c r="A2724">
        <v>57.7083333306946</v>
      </c>
      <c r="B2724">
        <v>2018</v>
      </c>
      <c r="C2724">
        <v>57</v>
      </c>
      <c r="D2724">
        <v>17</v>
      </c>
      <c r="E2724" t="s">
        <v>0</v>
      </c>
      <c r="F2724" t="s">
        <v>0</v>
      </c>
      <c r="G2724" t="s">
        <v>0</v>
      </c>
      <c r="H2724" t="s">
        <v>0</v>
      </c>
      <c r="I2724" t="s">
        <v>0</v>
      </c>
      <c r="J2724" t="s">
        <v>0</v>
      </c>
      <c r="K2724" t="s">
        <v>0</v>
      </c>
      <c r="L2724" t="s">
        <v>0</v>
      </c>
      <c r="M2724" t="s">
        <v>0</v>
      </c>
    </row>
    <row r="2725" spans="1:13">
      <c r="A2725">
        <v>57.729166663950302</v>
      </c>
      <c r="B2725">
        <v>2018</v>
      </c>
      <c r="C2725">
        <v>57</v>
      </c>
      <c r="D2725">
        <v>17.5</v>
      </c>
      <c r="E2725" t="s">
        <v>0</v>
      </c>
      <c r="F2725" t="s">
        <v>0</v>
      </c>
      <c r="G2725" t="s">
        <v>0</v>
      </c>
      <c r="H2725" t="s">
        <v>0</v>
      </c>
      <c r="I2725" t="s">
        <v>0</v>
      </c>
      <c r="J2725" t="s">
        <v>0</v>
      </c>
      <c r="K2725" t="s">
        <v>0</v>
      </c>
      <c r="L2725" t="s">
        <v>0</v>
      </c>
      <c r="M2725" t="s">
        <v>0</v>
      </c>
    </row>
    <row r="2726" spans="1:13">
      <c r="A2726">
        <v>57.749999997205997</v>
      </c>
      <c r="B2726">
        <v>2018</v>
      </c>
      <c r="C2726">
        <v>57</v>
      </c>
      <c r="D2726">
        <v>18</v>
      </c>
      <c r="E2726" t="s">
        <v>0</v>
      </c>
      <c r="F2726" t="s">
        <v>0</v>
      </c>
      <c r="G2726" t="s">
        <v>0</v>
      </c>
      <c r="H2726" t="s">
        <v>0</v>
      </c>
      <c r="I2726" t="s">
        <v>0</v>
      </c>
      <c r="J2726" t="s">
        <v>0</v>
      </c>
      <c r="K2726" t="s">
        <v>0</v>
      </c>
      <c r="L2726" t="s">
        <v>0</v>
      </c>
      <c r="M2726" t="s">
        <v>0</v>
      </c>
    </row>
    <row r="2727" spans="1:13">
      <c r="A2727">
        <v>57.770833330461798</v>
      </c>
      <c r="B2727">
        <v>2018</v>
      </c>
      <c r="C2727">
        <v>57</v>
      </c>
      <c r="D2727">
        <v>18.5</v>
      </c>
      <c r="E2727" t="s">
        <v>0</v>
      </c>
      <c r="F2727" t="s">
        <v>0</v>
      </c>
      <c r="G2727" t="s">
        <v>0</v>
      </c>
      <c r="H2727" t="s">
        <v>0</v>
      </c>
      <c r="I2727" t="s">
        <v>0</v>
      </c>
      <c r="J2727" t="s">
        <v>0</v>
      </c>
      <c r="K2727" t="s">
        <v>0</v>
      </c>
      <c r="L2727" t="s">
        <v>0</v>
      </c>
      <c r="M2727" t="s">
        <v>0</v>
      </c>
    </row>
    <row r="2728" spans="1:13">
      <c r="A2728">
        <v>57.7916666637175</v>
      </c>
      <c r="B2728">
        <v>2018</v>
      </c>
      <c r="C2728">
        <v>57</v>
      </c>
      <c r="D2728">
        <v>19</v>
      </c>
      <c r="E2728" t="s">
        <v>0</v>
      </c>
      <c r="F2728" t="s">
        <v>0</v>
      </c>
      <c r="G2728" t="s">
        <v>0</v>
      </c>
      <c r="H2728" t="s">
        <v>0</v>
      </c>
      <c r="I2728" t="s">
        <v>0</v>
      </c>
      <c r="J2728" t="s">
        <v>0</v>
      </c>
      <c r="K2728" t="s">
        <v>0</v>
      </c>
      <c r="L2728" t="s">
        <v>0</v>
      </c>
      <c r="M2728" t="s">
        <v>0</v>
      </c>
    </row>
    <row r="2729" spans="1:13">
      <c r="A2729">
        <v>57.812499996973202</v>
      </c>
      <c r="B2729">
        <v>2018</v>
      </c>
      <c r="C2729">
        <v>57</v>
      </c>
      <c r="D2729">
        <v>19.5</v>
      </c>
      <c r="E2729" t="s">
        <v>0</v>
      </c>
      <c r="F2729" t="s">
        <v>0</v>
      </c>
      <c r="G2729" t="s">
        <v>0</v>
      </c>
      <c r="H2729" t="s">
        <v>0</v>
      </c>
      <c r="I2729" t="s">
        <v>0</v>
      </c>
      <c r="J2729" t="s">
        <v>0</v>
      </c>
      <c r="K2729" t="s">
        <v>0</v>
      </c>
      <c r="L2729" t="s">
        <v>0</v>
      </c>
      <c r="M2729" t="s">
        <v>0</v>
      </c>
    </row>
    <row r="2730" spans="1:13">
      <c r="A2730">
        <v>57.833333330228903</v>
      </c>
      <c r="B2730">
        <v>2018</v>
      </c>
      <c r="C2730">
        <v>57</v>
      </c>
      <c r="D2730">
        <v>20</v>
      </c>
      <c r="E2730" t="s">
        <v>0</v>
      </c>
      <c r="F2730" t="s">
        <v>0</v>
      </c>
      <c r="G2730" t="s">
        <v>0</v>
      </c>
      <c r="H2730" t="s">
        <v>0</v>
      </c>
      <c r="I2730" t="s">
        <v>0</v>
      </c>
      <c r="J2730" t="s">
        <v>0</v>
      </c>
      <c r="K2730" t="s">
        <v>0</v>
      </c>
      <c r="L2730" t="s">
        <v>0</v>
      </c>
      <c r="M2730" t="s">
        <v>0</v>
      </c>
    </row>
    <row r="2731" spans="1:13">
      <c r="A2731">
        <v>57.854166663484698</v>
      </c>
      <c r="B2731">
        <v>2018</v>
      </c>
      <c r="C2731">
        <v>57</v>
      </c>
      <c r="D2731">
        <v>20.5</v>
      </c>
      <c r="E2731" t="s">
        <v>0</v>
      </c>
      <c r="F2731" t="s">
        <v>0</v>
      </c>
      <c r="G2731" t="s">
        <v>0</v>
      </c>
      <c r="H2731" t="s">
        <v>0</v>
      </c>
      <c r="I2731" t="s">
        <v>0</v>
      </c>
      <c r="J2731" t="s">
        <v>0</v>
      </c>
      <c r="K2731" t="s">
        <v>0</v>
      </c>
      <c r="L2731" t="s">
        <v>0</v>
      </c>
      <c r="M2731" t="s">
        <v>0</v>
      </c>
    </row>
    <row r="2732" spans="1:13">
      <c r="A2732">
        <v>57.874999996740399</v>
      </c>
      <c r="B2732">
        <v>2018</v>
      </c>
      <c r="C2732">
        <v>57</v>
      </c>
      <c r="D2732">
        <v>21</v>
      </c>
      <c r="E2732" t="s">
        <v>0</v>
      </c>
      <c r="F2732" t="s">
        <v>0</v>
      </c>
      <c r="G2732" t="s">
        <v>0</v>
      </c>
      <c r="H2732" t="s">
        <v>0</v>
      </c>
      <c r="I2732" t="s">
        <v>0</v>
      </c>
      <c r="J2732" t="s">
        <v>0</v>
      </c>
      <c r="K2732" t="s">
        <v>0</v>
      </c>
      <c r="L2732" t="s">
        <v>0</v>
      </c>
      <c r="M2732" t="s">
        <v>0</v>
      </c>
    </row>
    <row r="2733" spans="1:13">
      <c r="A2733">
        <v>57.895833329996101</v>
      </c>
      <c r="B2733">
        <v>2018</v>
      </c>
      <c r="C2733">
        <v>57</v>
      </c>
      <c r="D2733">
        <v>21.5</v>
      </c>
      <c r="E2733" t="s">
        <v>0</v>
      </c>
      <c r="F2733" t="s">
        <v>0</v>
      </c>
      <c r="G2733" t="s">
        <v>0</v>
      </c>
      <c r="H2733" t="s">
        <v>0</v>
      </c>
      <c r="I2733" t="s">
        <v>0</v>
      </c>
      <c r="J2733" t="s">
        <v>0</v>
      </c>
      <c r="K2733" t="s">
        <v>0</v>
      </c>
      <c r="L2733" t="s">
        <v>0</v>
      </c>
      <c r="M2733" t="s">
        <v>0</v>
      </c>
    </row>
    <row r="2734" spans="1:13">
      <c r="A2734">
        <v>57.916666663251803</v>
      </c>
      <c r="B2734">
        <v>2018</v>
      </c>
      <c r="C2734">
        <v>57</v>
      </c>
      <c r="D2734">
        <v>22</v>
      </c>
      <c r="E2734" t="s">
        <v>0</v>
      </c>
      <c r="F2734" t="s">
        <v>0</v>
      </c>
      <c r="G2734" t="s">
        <v>0</v>
      </c>
      <c r="H2734" t="s">
        <v>0</v>
      </c>
      <c r="I2734" t="s">
        <v>0</v>
      </c>
      <c r="J2734" t="s">
        <v>0</v>
      </c>
      <c r="K2734" t="s">
        <v>0</v>
      </c>
      <c r="L2734" t="s">
        <v>0</v>
      </c>
      <c r="M2734" t="s">
        <v>0</v>
      </c>
    </row>
    <row r="2735" spans="1:13">
      <c r="A2735">
        <v>57.937499996507498</v>
      </c>
      <c r="B2735">
        <v>2018</v>
      </c>
      <c r="C2735">
        <v>57</v>
      </c>
      <c r="D2735">
        <v>22.5</v>
      </c>
      <c r="E2735" t="s">
        <v>0</v>
      </c>
      <c r="F2735" t="s">
        <v>0</v>
      </c>
      <c r="G2735" t="s">
        <v>0</v>
      </c>
      <c r="H2735" t="s">
        <v>0</v>
      </c>
      <c r="I2735" t="s">
        <v>0</v>
      </c>
      <c r="J2735" t="s">
        <v>0</v>
      </c>
      <c r="K2735" t="s">
        <v>0</v>
      </c>
      <c r="L2735" t="s">
        <v>0</v>
      </c>
      <c r="M2735" t="s">
        <v>0</v>
      </c>
    </row>
    <row r="2736" spans="1:13">
      <c r="A2736">
        <v>57.958333329763299</v>
      </c>
      <c r="B2736">
        <v>2018</v>
      </c>
      <c r="C2736">
        <v>57</v>
      </c>
      <c r="D2736">
        <v>23</v>
      </c>
      <c r="E2736" t="s">
        <v>0</v>
      </c>
      <c r="F2736" t="s">
        <v>0</v>
      </c>
      <c r="G2736" t="s">
        <v>0</v>
      </c>
      <c r="H2736" t="s">
        <v>0</v>
      </c>
      <c r="I2736" t="s">
        <v>0</v>
      </c>
      <c r="J2736" t="s">
        <v>0</v>
      </c>
      <c r="K2736" t="s">
        <v>0</v>
      </c>
      <c r="L2736" t="s">
        <v>0</v>
      </c>
      <c r="M2736" t="s">
        <v>0</v>
      </c>
    </row>
    <row r="2737" spans="1:13">
      <c r="A2737">
        <v>57.979166663019001</v>
      </c>
      <c r="B2737">
        <v>2018</v>
      </c>
      <c r="C2737">
        <v>57</v>
      </c>
      <c r="D2737">
        <v>23.5</v>
      </c>
      <c r="E2737" t="s">
        <v>0</v>
      </c>
      <c r="F2737" t="s">
        <v>0</v>
      </c>
      <c r="G2737" t="s">
        <v>0</v>
      </c>
      <c r="H2737" t="s">
        <v>0</v>
      </c>
      <c r="I2737" t="s">
        <v>0</v>
      </c>
      <c r="J2737" t="s">
        <v>0</v>
      </c>
      <c r="K2737" t="s">
        <v>0</v>
      </c>
      <c r="L2737" t="s">
        <v>0</v>
      </c>
      <c r="M2737" t="s">
        <v>0</v>
      </c>
    </row>
    <row r="2738" spans="1:13">
      <c r="A2738">
        <v>58</v>
      </c>
      <c r="B2738">
        <v>2018</v>
      </c>
      <c r="C2738">
        <v>58</v>
      </c>
      <c r="D2738">
        <v>0</v>
      </c>
      <c r="E2738" t="s">
        <v>0</v>
      </c>
      <c r="F2738" t="s">
        <v>0</v>
      </c>
      <c r="G2738" t="s">
        <v>0</v>
      </c>
      <c r="H2738" t="s">
        <v>0</v>
      </c>
      <c r="I2738" t="s">
        <v>0</v>
      </c>
      <c r="J2738" t="s">
        <v>0</v>
      </c>
      <c r="K2738" t="s">
        <v>0</v>
      </c>
      <c r="L2738" t="s">
        <v>0</v>
      </c>
      <c r="M2738" t="s">
        <v>0</v>
      </c>
    </row>
    <row r="2739" spans="1:13">
      <c r="A2739">
        <v>58.020833333255702</v>
      </c>
      <c r="B2739">
        <v>2018</v>
      </c>
      <c r="C2739">
        <v>58</v>
      </c>
      <c r="D2739">
        <v>0.5</v>
      </c>
      <c r="E2739" t="s">
        <v>0</v>
      </c>
      <c r="F2739" t="s">
        <v>0</v>
      </c>
      <c r="G2739" t="s">
        <v>0</v>
      </c>
      <c r="H2739" t="s">
        <v>0</v>
      </c>
      <c r="I2739" t="s">
        <v>0</v>
      </c>
      <c r="J2739" t="s">
        <v>0</v>
      </c>
      <c r="K2739" t="s">
        <v>0</v>
      </c>
      <c r="L2739" t="s">
        <v>0</v>
      </c>
      <c r="M2739" t="s">
        <v>0</v>
      </c>
    </row>
    <row r="2740" spans="1:13">
      <c r="A2740">
        <v>58.041666666511396</v>
      </c>
      <c r="B2740">
        <v>2018</v>
      </c>
      <c r="C2740">
        <v>58</v>
      </c>
      <c r="D2740">
        <v>1</v>
      </c>
      <c r="E2740" t="s">
        <v>0</v>
      </c>
      <c r="F2740" t="s">
        <v>0</v>
      </c>
      <c r="G2740" t="s">
        <v>0</v>
      </c>
      <c r="H2740" t="s">
        <v>0</v>
      </c>
      <c r="I2740" t="s">
        <v>0</v>
      </c>
      <c r="J2740" t="s">
        <v>0</v>
      </c>
      <c r="K2740" t="s">
        <v>0</v>
      </c>
      <c r="L2740" t="s">
        <v>0</v>
      </c>
      <c r="M2740" t="s">
        <v>0</v>
      </c>
    </row>
    <row r="2741" spans="1:13">
      <c r="A2741">
        <v>58.062499999767198</v>
      </c>
      <c r="B2741">
        <v>2018</v>
      </c>
      <c r="C2741">
        <v>58</v>
      </c>
      <c r="D2741">
        <v>1.5</v>
      </c>
      <c r="E2741" t="s">
        <v>0</v>
      </c>
      <c r="F2741" t="s">
        <v>0</v>
      </c>
      <c r="G2741" t="s">
        <v>0</v>
      </c>
      <c r="H2741" t="s">
        <v>0</v>
      </c>
      <c r="I2741" t="s">
        <v>0</v>
      </c>
      <c r="J2741" t="s">
        <v>0</v>
      </c>
      <c r="K2741" t="s">
        <v>0</v>
      </c>
      <c r="L2741" t="s">
        <v>0</v>
      </c>
      <c r="M2741" t="s">
        <v>0</v>
      </c>
    </row>
    <row r="2742" spans="1:13">
      <c r="A2742">
        <v>58.0833333330229</v>
      </c>
      <c r="B2742">
        <v>2018</v>
      </c>
      <c r="C2742">
        <v>58</v>
      </c>
      <c r="D2742">
        <v>2</v>
      </c>
      <c r="E2742" t="s">
        <v>0</v>
      </c>
      <c r="F2742" t="s">
        <v>0</v>
      </c>
      <c r="G2742" t="s">
        <v>0</v>
      </c>
      <c r="H2742" t="s">
        <v>0</v>
      </c>
      <c r="I2742" t="s">
        <v>0</v>
      </c>
      <c r="J2742" t="s">
        <v>0</v>
      </c>
      <c r="K2742" t="s">
        <v>0</v>
      </c>
      <c r="L2742" t="s">
        <v>0</v>
      </c>
      <c r="M2742" t="s">
        <v>0</v>
      </c>
    </row>
    <row r="2743" spans="1:13">
      <c r="A2743">
        <v>58.104166666278601</v>
      </c>
      <c r="B2743">
        <v>2018</v>
      </c>
      <c r="C2743">
        <v>58</v>
      </c>
      <c r="D2743">
        <v>2.5</v>
      </c>
      <c r="E2743" t="s">
        <v>0</v>
      </c>
      <c r="F2743" t="s">
        <v>0</v>
      </c>
      <c r="G2743" t="s">
        <v>0</v>
      </c>
      <c r="H2743" t="s">
        <v>0</v>
      </c>
      <c r="I2743" t="s">
        <v>0</v>
      </c>
      <c r="J2743" t="s">
        <v>0</v>
      </c>
      <c r="K2743" t="s">
        <v>0</v>
      </c>
      <c r="L2743" t="s">
        <v>0</v>
      </c>
      <c r="M2743" t="s">
        <v>0</v>
      </c>
    </row>
    <row r="2744" spans="1:13">
      <c r="A2744">
        <v>58.124999999534303</v>
      </c>
      <c r="B2744">
        <v>2018</v>
      </c>
      <c r="C2744">
        <v>58</v>
      </c>
      <c r="D2744">
        <v>3</v>
      </c>
      <c r="E2744" t="s">
        <v>0</v>
      </c>
      <c r="F2744" t="s">
        <v>0</v>
      </c>
      <c r="G2744" t="s">
        <v>0</v>
      </c>
      <c r="H2744" t="s">
        <v>0</v>
      </c>
      <c r="I2744" t="s">
        <v>0</v>
      </c>
      <c r="J2744" t="s">
        <v>0</v>
      </c>
      <c r="K2744" t="s">
        <v>0</v>
      </c>
      <c r="L2744" t="s">
        <v>0</v>
      </c>
      <c r="M2744" t="s">
        <v>0</v>
      </c>
    </row>
    <row r="2745" spans="1:13">
      <c r="A2745">
        <v>58.145833332790097</v>
      </c>
      <c r="B2745">
        <v>2018</v>
      </c>
      <c r="C2745">
        <v>58</v>
      </c>
      <c r="D2745">
        <v>3.5</v>
      </c>
      <c r="E2745" t="s">
        <v>0</v>
      </c>
      <c r="F2745" t="s">
        <v>0</v>
      </c>
      <c r="G2745" t="s">
        <v>0</v>
      </c>
      <c r="H2745" t="s">
        <v>0</v>
      </c>
      <c r="I2745" t="s">
        <v>0</v>
      </c>
      <c r="J2745" t="s">
        <v>0</v>
      </c>
      <c r="K2745" t="s">
        <v>0</v>
      </c>
      <c r="L2745" t="s">
        <v>0</v>
      </c>
      <c r="M2745" t="s">
        <v>0</v>
      </c>
    </row>
    <row r="2746" spans="1:13">
      <c r="A2746">
        <v>58.166666666045799</v>
      </c>
      <c r="B2746">
        <v>2018</v>
      </c>
      <c r="C2746">
        <v>58</v>
      </c>
      <c r="D2746">
        <v>4</v>
      </c>
      <c r="E2746" t="s">
        <v>0</v>
      </c>
      <c r="F2746" t="s">
        <v>0</v>
      </c>
      <c r="G2746" t="s">
        <v>0</v>
      </c>
      <c r="H2746" t="s">
        <v>0</v>
      </c>
      <c r="I2746" t="s">
        <v>0</v>
      </c>
      <c r="J2746" t="s">
        <v>0</v>
      </c>
      <c r="K2746" t="s">
        <v>0</v>
      </c>
      <c r="L2746" t="s">
        <v>0</v>
      </c>
      <c r="M2746" t="s">
        <v>0</v>
      </c>
    </row>
    <row r="2747" spans="1:13">
      <c r="A2747">
        <v>58.187499999301501</v>
      </c>
      <c r="B2747">
        <v>2018</v>
      </c>
      <c r="C2747">
        <v>58</v>
      </c>
      <c r="D2747">
        <v>4.5</v>
      </c>
      <c r="E2747" t="s">
        <v>0</v>
      </c>
      <c r="F2747" t="s">
        <v>0</v>
      </c>
      <c r="G2747" t="s">
        <v>0</v>
      </c>
      <c r="H2747" t="s">
        <v>0</v>
      </c>
      <c r="I2747" t="s">
        <v>0</v>
      </c>
      <c r="J2747" t="s">
        <v>0</v>
      </c>
      <c r="K2747" t="s">
        <v>0</v>
      </c>
      <c r="L2747" t="s">
        <v>0</v>
      </c>
      <c r="M2747" t="s">
        <v>0</v>
      </c>
    </row>
    <row r="2748" spans="1:13">
      <c r="A2748">
        <v>58.208333332557203</v>
      </c>
      <c r="B2748">
        <v>2018</v>
      </c>
      <c r="C2748">
        <v>58</v>
      </c>
      <c r="D2748">
        <v>5</v>
      </c>
      <c r="E2748" t="s">
        <v>0</v>
      </c>
      <c r="F2748" t="s">
        <v>0</v>
      </c>
      <c r="G2748" t="s">
        <v>0</v>
      </c>
      <c r="H2748" t="s">
        <v>0</v>
      </c>
      <c r="I2748" t="s">
        <v>0</v>
      </c>
      <c r="J2748" t="s">
        <v>0</v>
      </c>
      <c r="K2748" t="s">
        <v>0</v>
      </c>
      <c r="L2748" t="s">
        <v>0</v>
      </c>
      <c r="M2748" t="s">
        <v>0</v>
      </c>
    </row>
    <row r="2749" spans="1:13">
      <c r="A2749">
        <v>58.229166665812997</v>
      </c>
      <c r="B2749">
        <v>2018</v>
      </c>
      <c r="C2749">
        <v>58</v>
      </c>
      <c r="D2749">
        <v>5.5</v>
      </c>
      <c r="E2749" t="s">
        <v>0</v>
      </c>
      <c r="F2749" t="s">
        <v>0</v>
      </c>
      <c r="G2749" t="s">
        <v>0</v>
      </c>
      <c r="H2749" t="s">
        <v>0</v>
      </c>
      <c r="I2749" t="s">
        <v>0</v>
      </c>
      <c r="J2749" t="s">
        <v>0</v>
      </c>
      <c r="K2749" t="s">
        <v>0</v>
      </c>
      <c r="L2749" t="s">
        <v>0</v>
      </c>
      <c r="M2749" t="s">
        <v>0</v>
      </c>
    </row>
    <row r="2750" spans="1:13">
      <c r="A2750">
        <v>58.249999999068699</v>
      </c>
      <c r="B2750">
        <v>2018</v>
      </c>
      <c r="C2750">
        <v>58</v>
      </c>
      <c r="D2750">
        <v>6</v>
      </c>
      <c r="E2750" t="s">
        <v>0</v>
      </c>
      <c r="F2750" t="s">
        <v>0</v>
      </c>
      <c r="G2750" t="s">
        <v>0</v>
      </c>
      <c r="H2750" t="s">
        <v>0</v>
      </c>
      <c r="I2750" t="s">
        <v>0</v>
      </c>
      <c r="J2750" t="s">
        <v>0</v>
      </c>
      <c r="K2750" t="s">
        <v>0</v>
      </c>
      <c r="L2750" t="s">
        <v>0</v>
      </c>
      <c r="M2750" t="s">
        <v>0</v>
      </c>
    </row>
    <row r="2751" spans="1:13">
      <c r="A2751">
        <v>58.270833332324401</v>
      </c>
      <c r="B2751">
        <v>2018</v>
      </c>
      <c r="C2751">
        <v>58</v>
      </c>
      <c r="D2751">
        <v>6.5</v>
      </c>
      <c r="E2751" t="s">
        <v>0</v>
      </c>
      <c r="F2751" t="s">
        <v>0</v>
      </c>
      <c r="G2751" t="s">
        <v>0</v>
      </c>
      <c r="H2751" t="s">
        <v>0</v>
      </c>
      <c r="I2751" t="s">
        <v>0</v>
      </c>
      <c r="J2751" t="s">
        <v>0</v>
      </c>
      <c r="K2751" t="s">
        <v>0</v>
      </c>
      <c r="L2751" t="s">
        <v>0</v>
      </c>
      <c r="M2751" t="s">
        <v>0</v>
      </c>
    </row>
    <row r="2752" spans="1:13">
      <c r="A2752">
        <v>58.291666665580102</v>
      </c>
      <c r="B2752">
        <v>2018</v>
      </c>
      <c r="C2752">
        <v>58</v>
      </c>
      <c r="D2752">
        <v>7</v>
      </c>
      <c r="E2752" t="s">
        <v>0</v>
      </c>
      <c r="F2752" t="s">
        <v>0</v>
      </c>
      <c r="G2752" t="s">
        <v>0</v>
      </c>
      <c r="H2752" t="s">
        <v>0</v>
      </c>
      <c r="I2752" t="s">
        <v>0</v>
      </c>
      <c r="J2752" t="s">
        <v>0</v>
      </c>
      <c r="K2752" t="s">
        <v>0</v>
      </c>
      <c r="L2752" t="s">
        <v>0</v>
      </c>
      <c r="M2752" t="s">
        <v>0</v>
      </c>
    </row>
    <row r="2753" spans="1:13">
      <c r="A2753">
        <v>58.312499998835897</v>
      </c>
      <c r="B2753">
        <v>2018</v>
      </c>
      <c r="C2753">
        <v>58</v>
      </c>
      <c r="D2753">
        <v>7.5</v>
      </c>
      <c r="E2753" t="s">
        <v>0</v>
      </c>
      <c r="F2753" t="s">
        <v>0</v>
      </c>
      <c r="G2753" t="s">
        <v>0</v>
      </c>
      <c r="H2753" t="s">
        <v>0</v>
      </c>
      <c r="I2753" t="s">
        <v>0</v>
      </c>
      <c r="J2753" t="s">
        <v>0</v>
      </c>
      <c r="K2753" t="s">
        <v>0</v>
      </c>
      <c r="L2753" t="s">
        <v>0</v>
      </c>
      <c r="M2753" t="s">
        <v>0</v>
      </c>
    </row>
    <row r="2754" spans="1:13">
      <c r="A2754">
        <v>58.333333332091598</v>
      </c>
      <c r="B2754">
        <v>2018</v>
      </c>
      <c r="C2754">
        <v>58</v>
      </c>
      <c r="D2754">
        <v>8</v>
      </c>
      <c r="E2754" t="s">
        <v>0</v>
      </c>
      <c r="F2754" t="s">
        <v>0</v>
      </c>
      <c r="G2754" t="s">
        <v>0</v>
      </c>
      <c r="H2754" t="s">
        <v>0</v>
      </c>
      <c r="I2754" t="s">
        <v>0</v>
      </c>
      <c r="J2754" t="s">
        <v>0</v>
      </c>
      <c r="K2754" t="s">
        <v>0</v>
      </c>
      <c r="L2754" t="s">
        <v>0</v>
      </c>
      <c r="M2754" t="s">
        <v>0</v>
      </c>
    </row>
    <row r="2755" spans="1:13">
      <c r="A2755">
        <v>58.3541666653473</v>
      </c>
      <c r="B2755">
        <v>2018</v>
      </c>
      <c r="C2755">
        <v>58</v>
      </c>
      <c r="D2755">
        <v>8.5</v>
      </c>
      <c r="E2755" t="s">
        <v>0</v>
      </c>
      <c r="F2755" t="s">
        <v>0</v>
      </c>
      <c r="G2755" t="s">
        <v>0</v>
      </c>
      <c r="H2755" t="s">
        <v>0</v>
      </c>
      <c r="I2755" t="s">
        <v>0</v>
      </c>
      <c r="J2755" t="s">
        <v>0</v>
      </c>
      <c r="K2755" t="s">
        <v>0</v>
      </c>
      <c r="L2755" t="s">
        <v>0</v>
      </c>
      <c r="M2755" t="s">
        <v>0</v>
      </c>
    </row>
    <row r="2756" spans="1:13">
      <c r="A2756">
        <v>58.374999998603002</v>
      </c>
      <c r="B2756">
        <v>2018</v>
      </c>
      <c r="C2756">
        <v>58</v>
      </c>
      <c r="D2756">
        <v>9</v>
      </c>
      <c r="E2756" t="s">
        <v>0</v>
      </c>
      <c r="F2756" t="s">
        <v>0</v>
      </c>
      <c r="G2756" t="s">
        <v>0</v>
      </c>
      <c r="H2756" t="s">
        <v>0</v>
      </c>
      <c r="I2756" t="s">
        <v>0</v>
      </c>
      <c r="J2756" t="s">
        <v>0</v>
      </c>
      <c r="K2756" t="s">
        <v>0</v>
      </c>
      <c r="L2756" t="s">
        <v>0</v>
      </c>
      <c r="M2756" t="s">
        <v>0</v>
      </c>
    </row>
    <row r="2757" spans="1:13">
      <c r="A2757">
        <v>58.395833331858697</v>
      </c>
      <c r="B2757">
        <v>2018</v>
      </c>
      <c r="C2757">
        <v>58</v>
      </c>
      <c r="D2757">
        <v>9.5</v>
      </c>
      <c r="E2757" t="s">
        <v>0</v>
      </c>
      <c r="F2757" t="s">
        <v>0</v>
      </c>
      <c r="G2757" t="s">
        <v>0</v>
      </c>
      <c r="H2757" t="s">
        <v>0</v>
      </c>
      <c r="I2757" t="s">
        <v>0</v>
      </c>
      <c r="J2757" t="s">
        <v>0</v>
      </c>
      <c r="K2757" t="s">
        <v>0</v>
      </c>
      <c r="L2757" t="s">
        <v>0</v>
      </c>
      <c r="M2757" t="s">
        <v>0</v>
      </c>
    </row>
    <row r="2758" spans="1:13">
      <c r="A2758">
        <v>58.416666665114498</v>
      </c>
      <c r="B2758">
        <v>2018</v>
      </c>
      <c r="C2758">
        <v>58</v>
      </c>
      <c r="D2758">
        <v>10</v>
      </c>
      <c r="E2758" t="s">
        <v>0</v>
      </c>
      <c r="F2758" t="s">
        <v>0</v>
      </c>
      <c r="G2758" t="s">
        <v>0</v>
      </c>
      <c r="H2758" t="s">
        <v>0</v>
      </c>
      <c r="I2758" t="s">
        <v>0</v>
      </c>
      <c r="J2758" t="s">
        <v>0</v>
      </c>
      <c r="K2758" t="s">
        <v>0</v>
      </c>
      <c r="L2758" t="s">
        <v>0</v>
      </c>
      <c r="M2758" t="s">
        <v>0</v>
      </c>
    </row>
    <row r="2759" spans="1:13">
      <c r="A2759">
        <v>58.4374999983702</v>
      </c>
      <c r="B2759">
        <v>2018</v>
      </c>
      <c r="C2759">
        <v>58</v>
      </c>
      <c r="D2759">
        <v>10.5</v>
      </c>
      <c r="E2759" t="s">
        <v>0</v>
      </c>
      <c r="F2759" t="s">
        <v>0</v>
      </c>
      <c r="G2759" t="s">
        <v>0</v>
      </c>
      <c r="H2759" t="s">
        <v>0</v>
      </c>
      <c r="I2759" t="s">
        <v>0</v>
      </c>
      <c r="J2759" t="s">
        <v>0</v>
      </c>
      <c r="K2759" t="s">
        <v>0</v>
      </c>
      <c r="L2759" t="s">
        <v>0</v>
      </c>
      <c r="M2759" t="s">
        <v>0</v>
      </c>
    </row>
    <row r="2760" spans="1:13">
      <c r="A2760">
        <v>58.458333331625902</v>
      </c>
      <c r="B2760">
        <v>2018</v>
      </c>
      <c r="C2760">
        <v>58</v>
      </c>
      <c r="D2760">
        <v>11</v>
      </c>
      <c r="E2760" t="s">
        <v>0</v>
      </c>
      <c r="F2760" t="s">
        <v>0</v>
      </c>
      <c r="G2760" t="s">
        <v>0</v>
      </c>
      <c r="H2760" t="s">
        <v>0</v>
      </c>
      <c r="I2760" t="s">
        <v>0</v>
      </c>
      <c r="J2760" t="s">
        <v>0</v>
      </c>
      <c r="K2760" t="s">
        <v>0</v>
      </c>
      <c r="L2760" t="s">
        <v>0</v>
      </c>
      <c r="M2760" t="s">
        <v>0</v>
      </c>
    </row>
    <row r="2761" spans="1:13">
      <c r="A2761">
        <v>58.479166664881603</v>
      </c>
      <c r="B2761">
        <v>2018</v>
      </c>
      <c r="C2761">
        <v>58</v>
      </c>
      <c r="D2761">
        <v>11.5</v>
      </c>
      <c r="E2761" t="s">
        <v>0</v>
      </c>
      <c r="F2761" t="s">
        <v>0</v>
      </c>
      <c r="G2761" t="s">
        <v>0</v>
      </c>
      <c r="H2761" t="s">
        <v>0</v>
      </c>
      <c r="I2761" t="s">
        <v>0</v>
      </c>
      <c r="J2761" t="s">
        <v>0</v>
      </c>
      <c r="K2761" t="s">
        <v>0</v>
      </c>
      <c r="L2761" t="s">
        <v>0</v>
      </c>
      <c r="M2761" t="s">
        <v>0</v>
      </c>
    </row>
    <row r="2762" spans="1:13">
      <c r="A2762">
        <v>58.499999998137397</v>
      </c>
      <c r="B2762">
        <v>2018</v>
      </c>
      <c r="C2762">
        <v>58</v>
      </c>
      <c r="D2762">
        <v>12</v>
      </c>
      <c r="E2762" t="s">
        <v>0</v>
      </c>
      <c r="F2762" t="s">
        <v>0</v>
      </c>
      <c r="G2762" t="s">
        <v>0</v>
      </c>
      <c r="H2762" t="s">
        <v>0</v>
      </c>
      <c r="I2762" t="s">
        <v>0</v>
      </c>
      <c r="J2762" t="s">
        <v>0</v>
      </c>
      <c r="K2762" t="s">
        <v>0</v>
      </c>
      <c r="L2762" t="s">
        <v>0</v>
      </c>
      <c r="M2762" t="s">
        <v>0</v>
      </c>
    </row>
    <row r="2763" spans="1:13">
      <c r="A2763">
        <v>58.520833331393099</v>
      </c>
      <c r="B2763">
        <v>2018</v>
      </c>
      <c r="C2763">
        <v>58</v>
      </c>
      <c r="D2763">
        <v>12.5</v>
      </c>
      <c r="E2763" t="s">
        <v>0</v>
      </c>
      <c r="F2763" t="s">
        <v>0</v>
      </c>
      <c r="G2763" t="s">
        <v>0</v>
      </c>
      <c r="H2763" t="s">
        <v>0</v>
      </c>
      <c r="I2763" t="s">
        <v>0</v>
      </c>
      <c r="J2763" t="s">
        <v>0</v>
      </c>
      <c r="K2763" t="s">
        <v>0</v>
      </c>
      <c r="L2763" t="s">
        <v>0</v>
      </c>
      <c r="M2763" t="s">
        <v>0</v>
      </c>
    </row>
    <row r="2764" spans="1:13">
      <c r="A2764">
        <v>58.541666664648801</v>
      </c>
      <c r="B2764">
        <v>2018</v>
      </c>
      <c r="C2764">
        <v>58</v>
      </c>
      <c r="D2764">
        <v>13</v>
      </c>
      <c r="E2764" t="s">
        <v>0</v>
      </c>
      <c r="F2764" t="s">
        <v>0</v>
      </c>
      <c r="G2764" t="s">
        <v>0</v>
      </c>
      <c r="H2764" t="s">
        <v>0</v>
      </c>
      <c r="I2764" t="s">
        <v>0</v>
      </c>
      <c r="J2764" t="s">
        <v>0</v>
      </c>
      <c r="K2764" t="s">
        <v>0</v>
      </c>
      <c r="L2764" t="s">
        <v>0</v>
      </c>
      <c r="M2764" t="s">
        <v>0</v>
      </c>
    </row>
    <row r="2765" spans="1:13">
      <c r="A2765">
        <v>58.562499997904503</v>
      </c>
      <c r="B2765">
        <v>2018</v>
      </c>
      <c r="C2765">
        <v>58</v>
      </c>
      <c r="D2765">
        <v>13.5</v>
      </c>
      <c r="E2765" t="s">
        <v>0</v>
      </c>
      <c r="F2765" t="s">
        <v>0</v>
      </c>
      <c r="G2765" t="s">
        <v>0</v>
      </c>
      <c r="H2765" t="s">
        <v>0</v>
      </c>
      <c r="I2765" t="s">
        <v>0</v>
      </c>
      <c r="J2765" t="s">
        <v>0</v>
      </c>
      <c r="K2765" t="s">
        <v>0</v>
      </c>
      <c r="L2765" t="s">
        <v>0</v>
      </c>
      <c r="M2765" t="s">
        <v>0</v>
      </c>
    </row>
    <row r="2766" spans="1:13">
      <c r="A2766">
        <v>58.583333331160297</v>
      </c>
      <c r="B2766">
        <v>2018</v>
      </c>
      <c r="C2766">
        <v>58</v>
      </c>
      <c r="D2766">
        <v>14</v>
      </c>
      <c r="E2766" t="s">
        <v>0</v>
      </c>
      <c r="F2766" t="s">
        <v>0</v>
      </c>
      <c r="G2766" t="s">
        <v>0</v>
      </c>
      <c r="H2766" t="s">
        <v>0</v>
      </c>
      <c r="I2766" t="s">
        <v>0</v>
      </c>
      <c r="J2766" t="s">
        <v>0</v>
      </c>
      <c r="K2766" t="s">
        <v>0</v>
      </c>
      <c r="L2766" t="s">
        <v>0</v>
      </c>
      <c r="M2766" t="s">
        <v>0</v>
      </c>
    </row>
    <row r="2767" spans="1:13">
      <c r="A2767">
        <v>58.604166664415999</v>
      </c>
      <c r="B2767">
        <v>2018</v>
      </c>
      <c r="C2767">
        <v>58</v>
      </c>
      <c r="D2767">
        <v>14.5</v>
      </c>
      <c r="E2767" t="s">
        <v>0</v>
      </c>
      <c r="F2767" t="s">
        <v>0</v>
      </c>
      <c r="G2767" t="s">
        <v>0</v>
      </c>
      <c r="H2767" t="s">
        <v>0</v>
      </c>
      <c r="I2767" t="s">
        <v>0</v>
      </c>
      <c r="J2767" t="s">
        <v>0</v>
      </c>
      <c r="K2767" t="s">
        <v>0</v>
      </c>
      <c r="L2767" t="s">
        <v>0</v>
      </c>
      <c r="M2767" t="s">
        <v>0</v>
      </c>
    </row>
    <row r="2768" spans="1:13">
      <c r="A2768">
        <v>58.624999997671701</v>
      </c>
      <c r="B2768">
        <v>2018</v>
      </c>
      <c r="C2768">
        <v>58</v>
      </c>
      <c r="D2768">
        <v>15</v>
      </c>
      <c r="E2768" t="s">
        <v>0</v>
      </c>
      <c r="F2768" t="s">
        <v>0</v>
      </c>
      <c r="G2768" t="s">
        <v>0</v>
      </c>
      <c r="H2768" t="s">
        <v>0</v>
      </c>
      <c r="I2768" t="s">
        <v>0</v>
      </c>
      <c r="J2768" t="s">
        <v>0</v>
      </c>
      <c r="K2768" t="s">
        <v>0</v>
      </c>
      <c r="L2768" t="s">
        <v>0</v>
      </c>
      <c r="M2768" t="s">
        <v>0</v>
      </c>
    </row>
    <row r="2769" spans="1:13">
      <c r="A2769">
        <v>58.645833330927402</v>
      </c>
      <c r="B2769">
        <v>2018</v>
      </c>
      <c r="C2769">
        <v>58</v>
      </c>
      <c r="D2769">
        <v>15.5</v>
      </c>
      <c r="E2769" t="s">
        <v>0</v>
      </c>
      <c r="F2769" t="s">
        <v>0</v>
      </c>
      <c r="G2769" t="s">
        <v>0</v>
      </c>
      <c r="H2769" t="s">
        <v>0</v>
      </c>
      <c r="I2769" t="s">
        <v>0</v>
      </c>
      <c r="J2769" t="s">
        <v>0</v>
      </c>
      <c r="K2769" t="s">
        <v>0</v>
      </c>
      <c r="L2769" t="s">
        <v>0</v>
      </c>
      <c r="M2769" t="s">
        <v>0</v>
      </c>
    </row>
    <row r="2770" spans="1:13">
      <c r="A2770">
        <v>58.666666664183097</v>
      </c>
      <c r="B2770">
        <v>2018</v>
      </c>
      <c r="C2770">
        <v>58</v>
      </c>
      <c r="D2770">
        <v>16</v>
      </c>
      <c r="E2770" t="s">
        <v>0</v>
      </c>
      <c r="F2770" t="s">
        <v>0</v>
      </c>
      <c r="G2770" t="s">
        <v>0</v>
      </c>
      <c r="H2770" t="s">
        <v>0</v>
      </c>
      <c r="I2770" t="s">
        <v>0</v>
      </c>
      <c r="J2770" t="s">
        <v>0</v>
      </c>
      <c r="K2770" t="s">
        <v>0</v>
      </c>
      <c r="L2770" t="s">
        <v>0</v>
      </c>
      <c r="M2770" t="s">
        <v>0</v>
      </c>
    </row>
    <row r="2771" spans="1:13">
      <c r="A2771">
        <v>58.687499997438898</v>
      </c>
      <c r="B2771">
        <v>2018</v>
      </c>
      <c r="C2771">
        <v>58</v>
      </c>
      <c r="D2771">
        <v>16.5</v>
      </c>
      <c r="E2771" t="s">
        <v>0</v>
      </c>
      <c r="F2771" t="s">
        <v>0</v>
      </c>
      <c r="G2771" t="s">
        <v>0</v>
      </c>
      <c r="H2771" t="s">
        <v>0</v>
      </c>
      <c r="I2771" t="s">
        <v>0</v>
      </c>
      <c r="J2771" t="s">
        <v>0</v>
      </c>
      <c r="K2771" t="s">
        <v>0</v>
      </c>
      <c r="L2771" t="s">
        <v>0</v>
      </c>
      <c r="M2771" t="s">
        <v>0</v>
      </c>
    </row>
    <row r="2772" spans="1:13">
      <c r="A2772">
        <v>58.7083333306946</v>
      </c>
      <c r="B2772">
        <v>2018</v>
      </c>
      <c r="C2772">
        <v>58</v>
      </c>
      <c r="D2772">
        <v>17</v>
      </c>
      <c r="E2772" t="s">
        <v>0</v>
      </c>
      <c r="F2772" t="s">
        <v>0</v>
      </c>
      <c r="G2772" t="s">
        <v>0</v>
      </c>
      <c r="H2772" t="s">
        <v>0</v>
      </c>
      <c r="I2772" t="s">
        <v>0</v>
      </c>
      <c r="J2772" t="s">
        <v>0</v>
      </c>
      <c r="K2772" t="s">
        <v>0</v>
      </c>
      <c r="L2772" t="s">
        <v>0</v>
      </c>
      <c r="M2772" t="s">
        <v>0</v>
      </c>
    </row>
    <row r="2773" spans="1:13">
      <c r="A2773">
        <v>58.729166663950302</v>
      </c>
      <c r="B2773">
        <v>2018</v>
      </c>
      <c r="C2773">
        <v>58</v>
      </c>
      <c r="D2773">
        <v>17.5</v>
      </c>
      <c r="E2773" t="s">
        <v>0</v>
      </c>
      <c r="F2773" t="s">
        <v>0</v>
      </c>
      <c r="G2773" t="s">
        <v>0</v>
      </c>
      <c r="H2773" t="s">
        <v>0</v>
      </c>
      <c r="I2773" t="s">
        <v>0</v>
      </c>
      <c r="J2773" t="s">
        <v>0</v>
      </c>
      <c r="K2773" t="s">
        <v>0</v>
      </c>
      <c r="L2773" t="s">
        <v>0</v>
      </c>
      <c r="M2773" t="s">
        <v>0</v>
      </c>
    </row>
    <row r="2774" spans="1:13">
      <c r="A2774">
        <v>58.749999997205997</v>
      </c>
      <c r="B2774">
        <v>2018</v>
      </c>
      <c r="C2774">
        <v>58</v>
      </c>
      <c r="D2774">
        <v>18</v>
      </c>
      <c r="E2774" t="s">
        <v>0</v>
      </c>
      <c r="F2774" t="s">
        <v>0</v>
      </c>
      <c r="G2774" t="s">
        <v>0</v>
      </c>
      <c r="H2774" t="s">
        <v>0</v>
      </c>
      <c r="I2774" t="s">
        <v>0</v>
      </c>
      <c r="J2774" t="s">
        <v>0</v>
      </c>
      <c r="K2774" t="s">
        <v>0</v>
      </c>
      <c r="L2774" t="s">
        <v>0</v>
      </c>
      <c r="M2774" t="s">
        <v>0</v>
      </c>
    </row>
    <row r="2775" spans="1:13">
      <c r="A2775">
        <v>58.770833330461798</v>
      </c>
      <c r="B2775">
        <v>2018</v>
      </c>
      <c r="C2775">
        <v>58</v>
      </c>
      <c r="D2775">
        <v>18.5</v>
      </c>
      <c r="E2775" t="s">
        <v>0</v>
      </c>
      <c r="F2775" t="s">
        <v>0</v>
      </c>
      <c r="G2775" t="s">
        <v>0</v>
      </c>
      <c r="H2775" t="s">
        <v>0</v>
      </c>
      <c r="I2775" t="s">
        <v>0</v>
      </c>
      <c r="J2775" t="s">
        <v>0</v>
      </c>
      <c r="K2775" t="s">
        <v>0</v>
      </c>
      <c r="L2775" t="s">
        <v>0</v>
      </c>
      <c r="M2775" t="s">
        <v>0</v>
      </c>
    </row>
    <row r="2776" spans="1:13">
      <c r="A2776">
        <v>58.7916666637175</v>
      </c>
      <c r="B2776">
        <v>2018</v>
      </c>
      <c r="C2776">
        <v>58</v>
      </c>
      <c r="D2776">
        <v>19</v>
      </c>
      <c r="E2776" t="s">
        <v>0</v>
      </c>
      <c r="F2776" t="s">
        <v>0</v>
      </c>
      <c r="G2776" t="s">
        <v>0</v>
      </c>
      <c r="H2776" t="s">
        <v>0</v>
      </c>
      <c r="I2776" t="s">
        <v>0</v>
      </c>
      <c r="J2776" t="s">
        <v>0</v>
      </c>
      <c r="K2776" t="s">
        <v>0</v>
      </c>
      <c r="L2776" t="s">
        <v>0</v>
      </c>
      <c r="M2776" t="s">
        <v>0</v>
      </c>
    </row>
    <row r="2777" spans="1:13">
      <c r="A2777">
        <v>58.812499996973202</v>
      </c>
      <c r="B2777">
        <v>2018</v>
      </c>
      <c r="C2777">
        <v>58</v>
      </c>
      <c r="D2777">
        <v>19.5</v>
      </c>
      <c r="E2777" t="s">
        <v>0</v>
      </c>
      <c r="F2777" t="s">
        <v>0</v>
      </c>
      <c r="G2777" t="s">
        <v>0</v>
      </c>
      <c r="H2777" t="s">
        <v>0</v>
      </c>
      <c r="I2777" t="s">
        <v>0</v>
      </c>
      <c r="J2777" t="s">
        <v>0</v>
      </c>
      <c r="K2777" t="s">
        <v>0</v>
      </c>
      <c r="L2777" t="s">
        <v>0</v>
      </c>
      <c r="M2777" t="s">
        <v>0</v>
      </c>
    </row>
    <row r="2778" spans="1:13">
      <c r="A2778">
        <v>58.833333330228903</v>
      </c>
      <c r="B2778">
        <v>2018</v>
      </c>
      <c r="C2778">
        <v>58</v>
      </c>
      <c r="D2778">
        <v>20</v>
      </c>
      <c r="E2778" t="s">
        <v>0</v>
      </c>
      <c r="F2778" t="s">
        <v>0</v>
      </c>
      <c r="G2778" t="s">
        <v>0</v>
      </c>
      <c r="H2778" t="s">
        <v>0</v>
      </c>
      <c r="I2778" t="s">
        <v>0</v>
      </c>
      <c r="J2778" t="s">
        <v>0</v>
      </c>
      <c r="K2778" t="s">
        <v>0</v>
      </c>
      <c r="L2778" t="s">
        <v>0</v>
      </c>
      <c r="M2778" t="s">
        <v>0</v>
      </c>
    </row>
    <row r="2779" spans="1:13">
      <c r="A2779">
        <v>58.854166663484698</v>
      </c>
      <c r="B2779">
        <v>2018</v>
      </c>
      <c r="C2779">
        <v>58</v>
      </c>
      <c r="D2779">
        <v>20.5</v>
      </c>
      <c r="E2779" t="s">
        <v>0</v>
      </c>
      <c r="F2779" t="s">
        <v>0</v>
      </c>
      <c r="G2779" t="s">
        <v>0</v>
      </c>
      <c r="H2779" t="s">
        <v>0</v>
      </c>
      <c r="I2779" t="s">
        <v>0</v>
      </c>
      <c r="J2779" t="s">
        <v>0</v>
      </c>
      <c r="K2779" t="s">
        <v>0</v>
      </c>
      <c r="L2779" t="s">
        <v>0</v>
      </c>
      <c r="M2779" t="s">
        <v>0</v>
      </c>
    </row>
    <row r="2780" spans="1:13">
      <c r="A2780">
        <v>58.874999996740399</v>
      </c>
      <c r="B2780">
        <v>2018</v>
      </c>
      <c r="C2780">
        <v>58</v>
      </c>
      <c r="D2780">
        <v>21</v>
      </c>
      <c r="E2780" t="s">
        <v>0</v>
      </c>
      <c r="F2780" t="s">
        <v>0</v>
      </c>
      <c r="G2780" t="s">
        <v>0</v>
      </c>
      <c r="H2780" t="s">
        <v>0</v>
      </c>
      <c r="I2780" t="s">
        <v>0</v>
      </c>
      <c r="J2780" t="s">
        <v>0</v>
      </c>
      <c r="K2780" t="s">
        <v>0</v>
      </c>
      <c r="L2780" t="s">
        <v>0</v>
      </c>
      <c r="M2780" t="s">
        <v>0</v>
      </c>
    </row>
    <row r="2781" spans="1:13">
      <c r="A2781">
        <v>58.895833329996101</v>
      </c>
      <c r="B2781">
        <v>2018</v>
      </c>
      <c r="C2781">
        <v>58</v>
      </c>
      <c r="D2781">
        <v>21.5</v>
      </c>
      <c r="E2781" t="s">
        <v>0</v>
      </c>
      <c r="F2781" t="s">
        <v>0</v>
      </c>
      <c r="G2781" t="s">
        <v>0</v>
      </c>
      <c r="H2781" t="s">
        <v>0</v>
      </c>
      <c r="I2781" t="s">
        <v>0</v>
      </c>
      <c r="J2781" t="s">
        <v>0</v>
      </c>
      <c r="K2781" t="s">
        <v>0</v>
      </c>
      <c r="L2781" t="s">
        <v>0</v>
      </c>
      <c r="M2781" t="s">
        <v>0</v>
      </c>
    </row>
    <row r="2782" spans="1:13">
      <c r="A2782">
        <v>58.916666663251803</v>
      </c>
      <c r="B2782">
        <v>2018</v>
      </c>
      <c r="C2782">
        <v>58</v>
      </c>
      <c r="D2782">
        <v>22</v>
      </c>
      <c r="E2782" t="s">
        <v>0</v>
      </c>
      <c r="F2782" t="s">
        <v>0</v>
      </c>
      <c r="G2782" t="s">
        <v>0</v>
      </c>
      <c r="H2782" t="s">
        <v>0</v>
      </c>
      <c r="I2782" t="s">
        <v>0</v>
      </c>
      <c r="J2782" t="s">
        <v>0</v>
      </c>
      <c r="K2782" t="s">
        <v>0</v>
      </c>
      <c r="L2782" t="s">
        <v>0</v>
      </c>
      <c r="M2782" t="s">
        <v>0</v>
      </c>
    </row>
    <row r="2783" spans="1:13">
      <c r="A2783">
        <v>58.937499996507498</v>
      </c>
      <c r="B2783">
        <v>2018</v>
      </c>
      <c r="C2783">
        <v>58</v>
      </c>
      <c r="D2783">
        <v>22.5</v>
      </c>
      <c r="E2783" t="s">
        <v>0</v>
      </c>
      <c r="F2783" t="s">
        <v>0</v>
      </c>
      <c r="G2783" t="s">
        <v>0</v>
      </c>
      <c r="H2783" t="s">
        <v>0</v>
      </c>
      <c r="I2783" t="s">
        <v>0</v>
      </c>
      <c r="J2783" t="s">
        <v>0</v>
      </c>
      <c r="K2783" t="s">
        <v>0</v>
      </c>
      <c r="L2783" t="s">
        <v>0</v>
      </c>
      <c r="M2783" t="s">
        <v>0</v>
      </c>
    </row>
    <row r="2784" spans="1:13">
      <c r="A2784">
        <v>58.958333329763299</v>
      </c>
      <c r="B2784">
        <v>2018</v>
      </c>
      <c r="C2784">
        <v>58</v>
      </c>
      <c r="D2784">
        <v>23</v>
      </c>
      <c r="E2784" t="s">
        <v>0</v>
      </c>
      <c r="F2784" t="s">
        <v>0</v>
      </c>
      <c r="G2784" t="s">
        <v>0</v>
      </c>
      <c r="H2784" t="s">
        <v>0</v>
      </c>
      <c r="I2784" t="s">
        <v>0</v>
      </c>
      <c r="J2784" t="s">
        <v>0</v>
      </c>
      <c r="K2784" t="s">
        <v>0</v>
      </c>
      <c r="L2784" t="s">
        <v>0</v>
      </c>
      <c r="M2784" t="s">
        <v>0</v>
      </c>
    </row>
    <row r="2785" spans="1:13">
      <c r="A2785">
        <v>58.979166663019001</v>
      </c>
      <c r="B2785">
        <v>2018</v>
      </c>
      <c r="C2785">
        <v>58</v>
      </c>
      <c r="D2785">
        <v>23.5</v>
      </c>
      <c r="E2785" t="s">
        <v>0</v>
      </c>
      <c r="F2785" t="s">
        <v>0</v>
      </c>
      <c r="G2785" t="s">
        <v>0</v>
      </c>
      <c r="H2785" t="s">
        <v>0</v>
      </c>
      <c r="I2785" t="s">
        <v>0</v>
      </c>
      <c r="J2785" t="s">
        <v>0</v>
      </c>
      <c r="K2785" t="s">
        <v>0</v>
      </c>
      <c r="L2785" t="s">
        <v>0</v>
      </c>
      <c r="M2785" t="s">
        <v>0</v>
      </c>
    </row>
    <row r="2786" spans="1:13">
      <c r="A2786">
        <v>59</v>
      </c>
      <c r="B2786">
        <v>2018</v>
      </c>
      <c r="C2786">
        <v>59</v>
      </c>
      <c r="D2786">
        <v>0</v>
      </c>
      <c r="E2786" t="s">
        <v>0</v>
      </c>
      <c r="F2786" t="s">
        <v>0</v>
      </c>
      <c r="G2786" t="s">
        <v>0</v>
      </c>
      <c r="H2786" t="s">
        <v>0</v>
      </c>
      <c r="I2786" t="s">
        <v>0</v>
      </c>
      <c r="J2786" t="s">
        <v>0</v>
      </c>
      <c r="K2786" t="s">
        <v>0</v>
      </c>
      <c r="L2786" t="s">
        <v>0</v>
      </c>
      <c r="M2786" t="s">
        <v>0</v>
      </c>
    </row>
    <row r="2787" spans="1:13">
      <c r="A2787">
        <v>59.020833333255702</v>
      </c>
      <c r="B2787">
        <v>2018</v>
      </c>
      <c r="C2787">
        <v>59</v>
      </c>
      <c r="D2787">
        <v>0.5</v>
      </c>
      <c r="E2787" t="s">
        <v>0</v>
      </c>
      <c r="F2787" t="s">
        <v>0</v>
      </c>
      <c r="G2787" t="s">
        <v>0</v>
      </c>
      <c r="H2787" t="s">
        <v>0</v>
      </c>
      <c r="I2787" t="s">
        <v>0</v>
      </c>
      <c r="J2787" t="s">
        <v>0</v>
      </c>
      <c r="K2787" t="s">
        <v>0</v>
      </c>
      <c r="L2787" t="s">
        <v>0</v>
      </c>
      <c r="M2787" t="s">
        <v>0</v>
      </c>
    </row>
    <row r="2788" spans="1:13">
      <c r="A2788">
        <v>59.041666666511396</v>
      </c>
      <c r="B2788">
        <v>2018</v>
      </c>
      <c r="C2788">
        <v>59</v>
      </c>
      <c r="D2788">
        <v>1</v>
      </c>
      <c r="E2788" t="s">
        <v>0</v>
      </c>
      <c r="F2788" t="s">
        <v>0</v>
      </c>
      <c r="G2788" t="s">
        <v>0</v>
      </c>
      <c r="H2788" t="s">
        <v>0</v>
      </c>
      <c r="I2788" t="s">
        <v>0</v>
      </c>
      <c r="J2788" t="s">
        <v>0</v>
      </c>
      <c r="K2788" t="s">
        <v>0</v>
      </c>
      <c r="L2788" t="s">
        <v>0</v>
      </c>
      <c r="M2788" t="s">
        <v>0</v>
      </c>
    </row>
    <row r="2789" spans="1:13">
      <c r="A2789">
        <v>59.062499999767198</v>
      </c>
      <c r="B2789">
        <v>2018</v>
      </c>
      <c r="C2789">
        <v>59</v>
      </c>
      <c r="D2789">
        <v>1.5</v>
      </c>
      <c r="E2789" t="s">
        <v>0</v>
      </c>
      <c r="F2789" t="s">
        <v>0</v>
      </c>
      <c r="G2789" t="s">
        <v>0</v>
      </c>
      <c r="H2789" t="s">
        <v>0</v>
      </c>
      <c r="I2789" t="s">
        <v>0</v>
      </c>
      <c r="J2789" t="s">
        <v>0</v>
      </c>
      <c r="K2789" t="s">
        <v>0</v>
      </c>
      <c r="L2789" t="s">
        <v>0</v>
      </c>
      <c r="M2789" t="s">
        <v>0</v>
      </c>
    </row>
    <row r="2790" spans="1:13">
      <c r="A2790">
        <v>59.0833333330229</v>
      </c>
      <c r="B2790">
        <v>2018</v>
      </c>
      <c r="C2790">
        <v>59</v>
      </c>
      <c r="D2790">
        <v>2</v>
      </c>
      <c r="E2790" t="s">
        <v>0</v>
      </c>
      <c r="F2790" t="s">
        <v>0</v>
      </c>
      <c r="G2790" t="s">
        <v>0</v>
      </c>
      <c r="H2790" t="s">
        <v>0</v>
      </c>
      <c r="I2790" t="s">
        <v>0</v>
      </c>
      <c r="J2790" t="s">
        <v>0</v>
      </c>
      <c r="K2790" t="s">
        <v>0</v>
      </c>
      <c r="L2790" t="s">
        <v>0</v>
      </c>
      <c r="M2790" t="s">
        <v>0</v>
      </c>
    </row>
    <row r="2791" spans="1:13">
      <c r="A2791">
        <v>59.104166666278601</v>
      </c>
      <c r="B2791">
        <v>2018</v>
      </c>
      <c r="C2791">
        <v>59</v>
      </c>
      <c r="D2791">
        <v>2.5</v>
      </c>
      <c r="E2791" t="s">
        <v>0</v>
      </c>
      <c r="F2791" t="s">
        <v>0</v>
      </c>
      <c r="G2791" t="s">
        <v>0</v>
      </c>
      <c r="H2791" t="s">
        <v>0</v>
      </c>
      <c r="I2791" t="s">
        <v>0</v>
      </c>
      <c r="J2791" t="s">
        <v>0</v>
      </c>
      <c r="K2791" t="s">
        <v>0</v>
      </c>
      <c r="L2791" t="s">
        <v>0</v>
      </c>
      <c r="M2791" t="s">
        <v>0</v>
      </c>
    </row>
    <row r="2792" spans="1:13">
      <c r="A2792">
        <v>59.124999999534303</v>
      </c>
      <c r="B2792">
        <v>2018</v>
      </c>
      <c r="C2792">
        <v>59</v>
      </c>
      <c r="D2792">
        <v>3</v>
      </c>
      <c r="E2792" t="s">
        <v>0</v>
      </c>
      <c r="F2792" t="s">
        <v>0</v>
      </c>
      <c r="G2792" t="s">
        <v>0</v>
      </c>
      <c r="H2792" t="s">
        <v>0</v>
      </c>
      <c r="I2792" t="s">
        <v>0</v>
      </c>
      <c r="J2792" t="s">
        <v>0</v>
      </c>
      <c r="K2792" t="s">
        <v>0</v>
      </c>
      <c r="L2792" t="s">
        <v>0</v>
      </c>
      <c r="M2792" t="s">
        <v>0</v>
      </c>
    </row>
    <row r="2793" spans="1:13">
      <c r="A2793">
        <v>59.145833332790097</v>
      </c>
      <c r="B2793">
        <v>2018</v>
      </c>
      <c r="C2793">
        <v>59</v>
      </c>
      <c r="D2793">
        <v>3.5</v>
      </c>
      <c r="E2793" t="s">
        <v>0</v>
      </c>
      <c r="F2793" t="s">
        <v>0</v>
      </c>
      <c r="G2793" t="s">
        <v>0</v>
      </c>
      <c r="H2793" t="s">
        <v>0</v>
      </c>
      <c r="I2793" t="s">
        <v>0</v>
      </c>
      <c r="J2793" t="s">
        <v>0</v>
      </c>
      <c r="K2793" t="s">
        <v>0</v>
      </c>
      <c r="L2793" t="s">
        <v>0</v>
      </c>
      <c r="M2793" t="s">
        <v>0</v>
      </c>
    </row>
    <row r="2794" spans="1:13">
      <c r="A2794">
        <v>59.166666666045799</v>
      </c>
      <c r="B2794">
        <v>2018</v>
      </c>
      <c r="C2794">
        <v>59</v>
      </c>
      <c r="D2794">
        <v>4</v>
      </c>
      <c r="E2794" t="s">
        <v>0</v>
      </c>
      <c r="F2794" t="s">
        <v>0</v>
      </c>
      <c r="G2794" t="s">
        <v>0</v>
      </c>
      <c r="H2794" t="s">
        <v>0</v>
      </c>
      <c r="I2794" t="s">
        <v>0</v>
      </c>
      <c r="J2794" t="s">
        <v>0</v>
      </c>
      <c r="K2794" t="s">
        <v>0</v>
      </c>
      <c r="L2794" t="s">
        <v>0</v>
      </c>
      <c r="M2794" t="s">
        <v>0</v>
      </c>
    </row>
    <row r="2795" spans="1:13">
      <c r="A2795">
        <v>59.187499999301501</v>
      </c>
      <c r="B2795">
        <v>2018</v>
      </c>
      <c r="C2795">
        <v>59</v>
      </c>
      <c r="D2795">
        <v>4.5</v>
      </c>
      <c r="E2795" t="s">
        <v>0</v>
      </c>
      <c r="F2795" t="s">
        <v>0</v>
      </c>
      <c r="G2795" t="s">
        <v>0</v>
      </c>
      <c r="H2795" t="s">
        <v>0</v>
      </c>
      <c r="I2795" t="s">
        <v>0</v>
      </c>
      <c r="J2795" t="s">
        <v>0</v>
      </c>
      <c r="K2795" t="s">
        <v>0</v>
      </c>
      <c r="L2795" t="s">
        <v>0</v>
      </c>
      <c r="M2795" t="s">
        <v>0</v>
      </c>
    </row>
    <row r="2796" spans="1:13">
      <c r="A2796">
        <v>59.208333332557203</v>
      </c>
      <c r="B2796">
        <v>2018</v>
      </c>
      <c r="C2796">
        <v>59</v>
      </c>
      <c r="D2796">
        <v>5</v>
      </c>
      <c r="E2796" t="s">
        <v>0</v>
      </c>
      <c r="F2796" t="s">
        <v>0</v>
      </c>
      <c r="G2796" t="s">
        <v>0</v>
      </c>
      <c r="H2796" t="s">
        <v>0</v>
      </c>
      <c r="I2796" t="s">
        <v>0</v>
      </c>
      <c r="J2796" t="s">
        <v>0</v>
      </c>
      <c r="K2796" t="s">
        <v>0</v>
      </c>
      <c r="L2796" t="s">
        <v>0</v>
      </c>
      <c r="M2796" t="s">
        <v>0</v>
      </c>
    </row>
    <row r="2797" spans="1:13">
      <c r="A2797">
        <v>59.229166665812997</v>
      </c>
      <c r="B2797">
        <v>2018</v>
      </c>
      <c r="C2797">
        <v>59</v>
      </c>
      <c r="D2797">
        <v>5.5</v>
      </c>
      <c r="E2797" t="s">
        <v>0</v>
      </c>
      <c r="F2797" t="s">
        <v>0</v>
      </c>
      <c r="G2797" t="s">
        <v>0</v>
      </c>
      <c r="H2797" t="s">
        <v>0</v>
      </c>
      <c r="I2797" t="s">
        <v>0</v>
      </c>
      <c r="J2797" t="s">
        <v>0</v>
      </c>
      <c r="K2797" t="s">
        <v>0</v>
      </c>
      <c r="L2797" t="s">
        <v>0</v>
      </c>
      <c r="M2797" t="s">
        <v>0</v>
      </c>
    </row>
    <row r="2798" spans="1:13">
      <c r="A2798">
        <v>59.249999999068699</v>
      </c>
      <c r="B2798">
        <v>2018</v>
      </c>
      <c r="C2798">
        <v>59</v>
      </c>
      <c r="D2798">
        <v>6</v>
      </c>
      <c r="E2798" t="s">
        <v>0</v>
      </c>
      <c r="F2798" t="s">
        <v>0</v>
      </c>
      <c r="G2798" t="s">
        <v>0</v>
      </c>
      <c r="H2798" t="s">
        <v>0</v>
      </c>
      <c r="I2798" t="s">
        <v>0</v>
      </c>
      <c r="J2798" t="s">
        <v>0</v>
      </c>
      <c r="K2798" t="s">
        <v>0</v>
      </c>
      <c r="L2798" t="s">
        <v>0</v>
      </c>
      <c r="M2798" t="s">
        <v>0</v>
      </c>
    </row>
    <row r="2799" spans="1:13">
      <c r="A2799">
        <v>59.270833332324401</v>
      </c>
      <c r="B2799">
        <v>2018</v>
      </c>
      <c r="C2799">
        <v>59</v>
      </c>
      <c r="D2799">
        <v>6.5</v>
      </c>
      <c r="E2799" t="s">
        <v>0</v>
      </c>
      <c r="F2799" t="s">
        <v>0</v>
      </c>
      <c r="G2799" t="s">
        <v>0</v>
      </c>
      <c r="H2799" t="s">
        <v>0</v>
      </c>
      <c r="I2799" t="s">
        <v>0</v>
      </c>
      <c r="J2799" t="s">
        <v>0</v>
      </c>
      <c r="K2799" t="s">
        <v>0</v>
      </c>
      <c r="L2799" t="s">
        <v>0</v>
      </c>
      <c r="M2799" t="s">
        <v>0</v>
      </c>
    </row>
    <row r="2800" spans="1:13">
      <c r="A2800">
        <v>59.291666665580102</v>
      </c>
      <c r="B2800">
        <v>2018</v>
      </c>
      <c r="C2800">
        <v>59</v>
      </c>
      <c r="D2800">
        <v>7</v>
      </c>
      <c r="E2800" t="s">
        <v>0</v>
      </c>
      <c r="F2800" t="s">
        <v>0</v>
      </c>
      <c r="G2800" t="s">
        <v>0</v>
      </c>
      <c r="H2800" t="s">
        <v>0</v>
      </c>
      <c r="I2800" t="s">
        <v>0</v>
      </c>
      <c r="J2800" t="s">
        <v>0</v>
      </c>
      <c r="K2800" t="s">
        <v>0</v>
      </c>
      <c r="L2800" t="s">
        <v>0</v>
      </c>
      <c r="M2800" t="s">
        <v>0</v>
      </c>
    </row>
    <row r="2801" spans="1:13">
      <c r="A2801">
        <v>59.312499998835897</v>
      </c>
      <c r="B2801">
        <v>2018</v>
      </c>
      <c r="C2801">
        <v>59</v>
      </c>
      <c r="D2801">
        <v>7.5</v>
      </c>
      <c r="E2801" t="s">
        <v>0</v>
      </c>
      <c r="F2801" t="s">
        <v>0</v>
      </c>
      <c r="G2801" t="s">
        <v>0</v>
      </c>
      <c r="H2801" t="s">
        <v>0</v>
      </c>
      <c r="I2801" t="s">
        <v>0</v>
      </c>
      <c r="J2801" t="s">
        <v>0</v>
      </c>
      <c r="K2801" t="s">
        <v>0</v>
      </c>
      <c r="L2801" t="s">
        <v>0</v>
      </c>
      <c r="M2801" t="s">
        <v>0</v>
      </c>
    </row>
    <row r="2802" spans="1:13">
      <c r="A2802">
        <v>59.333333332091598</v>
      </c>
      <c r="B2802">
        <v>2018</v>
      </c>
      <c r="C2802">
        <v>59</v>
      </c>
      <c r="D2802">
        <v>8</v>
      </c>
      <c r="E2802" t="s">
        <v>0</v>
      </c>
      <c r="F2802" t="s">
        <v>0</v>
      </c>
      <c r="G2802" t="s">
        <v>0</v>
      </c>
      <c r="H2802" t="s">
        <v>0</v>
      </c>
      <c r="I2802" t="s">
        <v>0</v>
      </c>
      <c r="J2802" t="s">
        <v>0</v>
      </c>
      <c r="K2802" t="s">
        <v>0</v>
      </c>
      <c r="L2802" t="s">
        <v>0</v>
      </c>
      <c r="M2802" t="s">
        <v>0</v>
      </c>
    </row>
    <row r="2803" spans="1:13">
      <c r="A2803">
        <v>59.3541666653473</v>
      </c>
      <c r="B2803">
        <v>2018</v>
      </c>
      <c r="C2803">
        <v>59</v>
      </c>
      <c r="D2803">
        <v>8.5</v>
      </c>
      <c r="E2803" t="s">
        <v>0</v>
      </c>
      <c r="F2803" t="s">
        <v>0</v>
      </c>
      <c r="G2803" t="s">
        <v>0</v>
      </c>
      <c r="H2803" t="s">
        <v>0</v>
      </c>
      <c r="I2803" t="s">
        <v>0</v>
      </c>
      <c r="J2803" t="s">
        <v>0</v>
      </c>
      <c r="K2803" t="s">
        <v>0</v>
      </c>
      <c r="L2803" t="s">
        <v>0</v>
      </c>
      <c r="M2803" t="s">
        <v>0</v>
      </c>
    </row>
    <row r="2804" spans="1:13">
      <c r="A2804">
        <v>59.374999998603002</v>
      </c>
      <c r="B2804">
        <v>2018</v>
      </c>
      <c r="C2804">
        <v>59</v>
      </c>
      <c r="D2804">
        <v>9</v>
      </c>
      <c r="E2804" t="s">
        <v>0</v>
      </c>
      <c r="F2804" t="s">
        <v>0</v>
      </c>
      <c r="G2804" t="s">
        <v>0</v>
      </c>
      <c r="H2804" t="s">
        <v>0</v>
      </c>
      <c r="I2804" t="s">
        <v>0</v>
      </c>
      <c r="J2804" t="s">
        <v>0</v>
      </c>
      <c r="K2804" t="s">
        <v>0</v>
      </c>
      <c r="L2804" t="s">
        <v>0</v>
      </c>
      <c r="M2804" t="s">
        <v>0</v>
      </c>
    </row>
    <row r="2805" spans="1:13">
      <c r="A2805">
        <v>59.395833331858697</v>
      </c>
      <c r="B2805">
        <v>2018</v>
      </c>
      <c r="C2805">
        <v>59</v>
      </c>
      <c r="D2805">
        <v>9.5</v>
      </c>
      <c r="E2805" t="s">
        <v>0</v>
      </c>
      <c r="F2805" t="s">
        <v>0</v>
      </c>
      <c r="G2805" t="s">
        <v>0</v>
      </c>
      <c r="H2805" t="s">
        <v>0</v>
      </c>
      <c r="I2805" t="s">
        <v>0</v>
      </c>
      <c r="J2805" t="s">
        <v>0</v>
      </c>
      <c r="K2805" t="s">
        <v>0</v>
      </c>
      <c r="L2805" t="s">
        <v>0</v>
      </c>
      <c r="M2805" t="s">
        <v>0</v>
      </c>
    </row>
    <row r="2806" spans="1:13">
      <c r="A2806">
        <v>59.416666665114498</v>
      </c>
      <c r="B2806">
        <v>2018</v>
      </c>
      <c r="C2806">
        <v>59</v>
      </c>
      <c r="D2806">
        <v>10</v>
      </c>
      <c r="E2806" t="s">
        <v>0</v>
      </c>
      <c r="F2806" t="s">
        <v>0</v>
      </c>
      <c r="G2806" t="s">
        <v>0</v>
      </c>
      <c r="H2806" t="s">
        <v>0</v>
      </c>
      <c r="I2806" t="s">
        <v>0</v>
      </c>
      <c r="J2806" t="s">
        <v>0</v>
      </c>
      <c r="K2806" t="s">
        <v>0</v>
      </c>
      <c r="L2806" t="s">
        <v>0</v>
      </c>
      <c r="M2806" t="s">
        <v>0</v>
      </c>
    </row>
    <row r="2807" spans="1:13">
      <c r="A2807">
        <v>59.4374999983702</v>
      </c>
      <c r="B2807">
        <v>2018</v>
      </c>
      <c r="C2807">
        <v>59</v>
      </c>
      <c r="D2807">
        <v>10.5</v>
      </c>
      <c r="E2807" t="s">
        <v>0</v>
      </c>
      <c r="F2807" t="s">
        <v>0</v>
      </c>
      <c r="G2807" t="s">
        <v>0</v>
      </c>
      <c r="H2807" t="s">
        <v>0</v>
      </c>
      <c r="I2807" t="s">
        <v>0</v>
      </c>
      <c r="J2807" t="s">
        <v>0</v>
      </c>
      <c r="K2807" t="s">
        <v>0</v>
      </c>
      <c r="L2807" t="s">
        <v>0</v>
      </c>
      <c r="M2807" t="s">
        <v>0</v>
      </c>
    </row>
    <row r="2808" spans="1:13">
      <c r="A2808">
        <v>59.458333331625902</v>
      </c>
      <c r="B2808">
        <v>2018</v>
      </c>
      <c r="C2808">
        <v>59</v>
      </c>
      <c r="D2808">
        <v>11</v>
      </c>
      <c r="E2808" t="s">
        <v>0</v>
      </c>
      <c r="F2808" t="s">
        <v>0</v>
      </c>
      <c r="G2808" t="s">
        <v>0</v>
      </c>
      <c r="H2808" t="s">
        <v>0</v>
      </c>
      <c r="I2808" t="s">
        <v>0</v>
      </c>
      <c r="J2808" t="s">
        <v>0</v>
      </c>
      <c r="K2808" t="s">
        <v>0</v>
      </c>
      <c r="L2808" t="s">
        <v>0</v>
      </c>
      <c r="M2808" t="s">
        <v>0</v>
      </c>
    </row>
    <row r="2809" spans="1:13">
      <c r="A2809">
        <v>59.479166664881603</v>
      </c>
      <c r="B2809">
        <v>2018</v>
      </c>
      <c r="C2809">
        <v>59</v>
      </c>
      <c r="D2809">
        <v>11.5</v>
      </c>
      <c r="E2809" t="s">
        <v>0</v>
      </c>
      <c r="F2809" t="s">
        <v>0</v>
      </c>
      <c r="G2809" t="s">
        <v>0</v>
      </c>
      <c r="H2809" t="s">
        <v>0</v>
      </c>
      <c r="I2809" t="s">
        <v>0</v>
      </c>
      <c r="J2809" t="s">
        <v>0</v>
      </c>
      <c r="K2809" t="s">
        <v>0</v>
      </c>
      <c r="L2809" t="s">
        <v>0</v>
      </c>
      <c r="M2809" t="s">
        <v>0</v>
      </c>
    </row>
    <row r="2810" spans="1:13">
      <c r="A2810">
        <v>59.499999998137397</v>
      </c>
      <c r="B2810">
        <v>2018</v>
      </c>
      <c r="C2810">
        <v>59</v>
      </c>
      <c r="D2810">
        <v>12</v>
      </c>
      <c r="E2810" t="s">
        <v>0</v>
      </c>
      <c r="F2810" t="s">
        <v>0</v>
      </c>
      <c r="G2810" t="s">
        <v>0</v>
      </c>
      <c r="H2810" t="s">
        <v>0</v>
      </c>
      <c r="I2810" t="s">
        <v>0</v>
      </c>
      <c r="J2810" t="s">
        <v>0</v>
      </c>
      <c r="K2810" t="s">
        <v>0</v>
      </c>
      <c r="L2810" t="s">
        <v>0</v>
      </c>
      <c r="M2810" t="s">
        <v>0</v>
      </c>
    </row>
    <row r="2811" spans="1:13">
      <c r="A2811">
        <v>59.520833331393099</v>
      </c>
      <c r="B2811">
        <v>2018</v>
      </c>
      <c r="C2811">
        <v>59</v>
      </c>
      <c r="D2811">
        <v>12.5</v>
      </c>
      <c r="E2811" t="s">
        <v>0</v>
      </c>
      <c r="F2811" t="s">
        <v>0</v>
      </c>
      <c r="G2811" t="s">
        <v>0</v>
      </c>
      <c r="H2811" t="s">
        <v>0</v>
      </c>
      <c r="I2811" t="s">
        <v>0</v>
      </c>
      <c r="J2811" t="s">
        <v>0</v>
      </c>
      <c r="K2811" t="s">
        <v>0</v>
      </c>
      <c r="L2811" t="s">
        <v>0</v>
      </c>
      <c r="M2811" t="s">
        <v>0</v>
      </c>
    </row>
    <row r="2812" spans="1:13">
      <c r="A2812">
        <v>59.541666664648801</v>
      </c>
      <c r="B2812">
        <v>2018</v>
      </c>
      <c r="C2812">
        <v>59</v>
      </c>
      <c r="D2812">
        <v>13</v>
      </c>
      <c r="E2812" t="s">
        <v>0</v>
      </c>
      <c r="F2812" t="s">
        <v>0</v>
      </c>
      <c r="G2812" t="s">
        <v>0</v>
      </c>
      <c r="H2812" t="s">
        <v>0</v>
      </c>
      <c r="I2812" t="s">
        <v>0</v>
      </c>
      <c r="J2812" t="s">
        <v>0</v>
      </c>
      <c r="K2812" t="s">
        <v>0</v>
      </c>
      <c r="L2812" t="s">
        <v>0</v>
      </c>
      <c r="M2812" t="s">
        <v>0</v>
      </c>
    </row>
    <row r="2813" spans="1:13">
      <c r="A2813">
        <v>59.562499997904503</v>
      </c>
      <c r="B2813">
        <v>2018</v>
      </c>
      <c r="C2813">
        <v>59</v>
      </c>
      <c r="D2813">
        <v>13.5</v>
      </c>
      <c r="E2813" t="s">
        <v>0</v>
      </c>
      <c r="F2813" t="s">
        <v>0</v>
      </c>
      <c r="G2813" t="s">
        <v>0</v>
      </c>
      <c r="H2813" t="s">
        <v>0</v>
      </c>
      <c r="I2813" t="s">
        <v>0</v>
      </c>
      <c r="J2813" t="s">
        <v>0</v>
      </c>
      <c r="K2813" t="s">
        <v>0</v>
      </c>
      <c r="L2813" t="s">
        <v>0</v>
      </c>
      <c r="M2813" t="s">
        <v>0</v>
      </c>
    </row>
    <row r="2814" spans="1:13">
      <c r="A2814">
        <v>59.583333331160297</v>
      </c>
      <c r="B2814">
        <v>2018</v>
      </c>
      <c r="C2814">
        <v>59</v>
      </c>
      <c r="D2814">
        <v>14</v>
      </c>
      <c r="E2814" t="s">
        <v>0</v>
      </c>
      <c r="F2814" t="s">
        <v>0</v>
      </c>
      <c r="G2814" t="s">
        <v>0</v>
      </c>
      <c r="H2814" t="s">
        <v>0</v>
      </c>
      <c r="I2814" t="s">
        <v>0</v>
      </c>
      <c r="J2814" t="s">
        <v>0</v>
      </c>
      <c r="K2814" t="s">
        <v>0</v>
      </c>
      <c r="L2814" t="s">
        <v>0</v>
      </c>
      <c r="M2814" t="s">
        <v>0</v>
      </c>
    </row>
    <row r="2815" spans="1:13">
      <c r="A2815">
        <v>59.604166664415999</v>
      </c>
      <c r="B2815">
        <v>2018</v>
      </c>
      <c r="C2815">
        <v>59</v>
      </c>
      <c r="D2815">
        <v>14.5</v>
      </c>
      <c r="E2815" t="s">
        <v>0</v>
      </c>
      <c r="F2815" t="s">
        <v>0</v>
      </c>
      <c r="G2815" t="s">
        <v>0</v>
      </c>
      <c r="H2815" t="s">
        <v>0</v>
      </c>
      <c r="I2815" t="s">
        <v>0</v>
      </c>
      <c r="J2815" t="s">
        <v>0</v>
      </c>
      <c r="K2815" t="s">
        <v>0</v>
      </c>
      <c r="L2815" t="s">
        <v>0</v>
      </c>
      <c r="M2815" t="s">
        <v>0</v>
      </c>
    </row>
    <row r="2816" spans="1:13">
      <c r="A2816">
        <v>59.624999997671701</v>
      </c>
      <c r="B2816">
        <v>2018</v>
      </c>
      <c r="C2816">
        <v>59</v>
      </c>
      <c r="D2816">
        <v>15</v>
      </c>
      <c r="E2816" t="s">
        <v>0</v>
      </c>
      <c r="F2816" t="s">
        <v>0</v>
      </c>
      <c r="G2816" t="s">
        <v>0</v>
      </c>
      <c r="H2816" t="s">
        <v>0</v>
      </c>
      <c r="I2816" t="s">
        <v>0</v>
      </c>
      <c r="J2816" t="s">
        <v>0</v>
      </c>
      <c r="K2816" t="s">
        <v>0</v>
      </c>
      <c r="L2816" t="s">
        <v>0</v>
      </c>
      <c r="M2816" t="s">
        <v>0</v>
      </c>
    </row>
    <row r="2817" spans="1:13">
      <c r="A2817">
        <v>59.645833330927402</v>
      </c>
      <c r="B2817">
        <v>2018</v>
      </c>
      <c r="C2817">
        <v>59</v>
      </c>
      <c r="D2817">
        <v>15.5</v>
      </c>
      <c r="E2817" t="s">
        <v>0</v>
      </c>
      <c r="F2817" t="s">
        <v>0</v>
      </c>
      <c r="G2817" t="s">
        <v>0</v>
      </c>
      <c r="H2817" t="s">
        <v>0</v>
      </c>
      <c r="I2817" t="s">
        <v>0</v>
      </c>
      <c r="J2817" t="s">
        <v>0</v>
      </c>
      <c r="K2817" t="s">
        <v>0</v>
      </c>
      <c r="L2817" t="s">
        <v>0</v>
      </c>
      <c r="M2817" t="s">
        <v>0</v>
      </c>
    </row>
    <row r="2818" spans="1:13">
      <c r="A2818">
        <v>59.666666664183097</v>
      </c>
      <c r="B2818">
        <v>2018</v>
      </c>
      <c r="C2818">
        <v>59</v>
      </c>
      <c r="D2818">
        <v>16</v>
      </c>
      <c r="E2818" t="s">
        <v>0</v>
      </c>
      <c r="F2818" t="s">
        <v>0</v>
      </c>
      <c r="G2818" t="s">
        <v>0</v>
      </c>
      <c r="H2818" t="s">
        <v>0</v>
      </c>
      <c r="I2818" t="s">
        <v>0</v>
      </c>
      <c r="J2818" t="s">
        <v>0</v>
      </c>
      <c r="K2818" t="s">
        <v>0</v>
      </c>
      <c r="L2818" t="s">
        <v>0</v>
      </c>
      <c r="M2818" t="s">
        <v>0</v>
      </c>
    </row>
    <row r="2819" spans="1:13">
      <c r="A2819">
        <v>59.687499997438898</v>
      </c>
      <c r="B2819">
        <v>2018</v>
      </c>
      <c r="C2819">
        <v>59</v>
      </c>
      <c r="D2819">
        <v>16.5</v>
      </c>
      <c r="E2819" t="s">
        <v>0</v>
      </c>
      <c r="F2819" t="s">
        <v>0</v>
      </c>
      <c r="G2819" t="s">
        <v>0</v>
      </c>
      <c r="H2819" t="s">
        <v>0</v>
      </c>
      <c r="I2819" t="s">
        <v>0</v>
      </c>
      <c r="J2819" t="s">
        <v>0</v>
      </c>
      <c r="K2819" t="s">
        <v>0</v>
      </c>
      <c r="L2819" t="s">
        <v>0</v>
      </c>
      <c r="M2819" t="s">
        <v>0</v>
      </c>
    </row>
    <row r="2820" spans="1:13">
      <c r="A2820">
        <v>59.7083333306946</v>
      </c>
      <c r="B2820">
        <v>2018</v>
      </c>
      <c r="C2820">
        <v>59</v>
      </c>
      <c r="D2820">
        <v>17</v>
      </c>
      <c r="E2820" t="s">
        <v>0</v>
      </c>
      <c r="F2820" t="s">
        <v>0</v>
      </c>
      <c r="G2820" t="s">
        <v>0</v>
      </c>
      <c r="H2820" t="s">
        <v>0</v>
      </c>
      <c r="I2820" t="s">
        <v>0</v>
      </c>
      <c r="J2820" t="s">
        <v>0</v>
      </c>
      <c r="K2820" t="s">
        <v>0</v>
      </c>
      <c r="L2820" t="s">
        <v>0</v>
      </c>
      <c r="M2820" t="s">
        <v>0</v>
      </c>
    </row>
    <row r="2821" spans="1:13">
      <c r="A2821">
        <v>59.729166663950302</v>
      </c>
      <c r="B2821">
        <v>2018</v>
      </c>
      <c r="C2821">
        <v>59</v>
      </c>
      <c r="D2821">
        <v>17.5</v>
      </c>
      <c r="E2821" t="s">
        <v>0</v>
      </c>
      <c r="F2821" t="s">
        <v>0</v>
      </c>
      <c r="G2821" t="s">
        <v>0</v>
      </c>
      <c r="H2821" t="s">
        <v>0</v>
      </c>
      <c r="I2821" t="s">
        <v>0</v>
      </c>
      <c r="J2821" t="s">
        <v>0</v>
      </c>
      <c r="K2821" t="s">
        <v>0</v>
      </c>
      <c r="L2821" t="s">
        <v>0</v>
      </c>
      <c r="M2821" t="s">
        <v>0</v>
      </c>
    </row>
    <row r="2822" spans="1:13">
      <c r="A2822">
        <v>59.749999997205997</v>
      </c>
      <c r="B2822">
        <v>2018</v>
      </c>
      <c r="C2822">
        <v>59</v>
      </c>
      <c r="D2822">
        <v>18</v>
      </c>
      <c r="E2822" t="s">
        <v>0</v>
      </c>
      <c r="F2822" t="s">
        <v>0</v>
      </c>
      <c r="G2822" t="s">
        <v>0</v>
      </c>
      <c r="H2822" t="s">
        <v>0</v>
      </c>
      <c r="I2822" t="s">
        <v>0</v>
      </c>
      <c r="J2822" t="s">
        <v>0</v>
      </c>
      <c r="K2822" t="s">
        <v>0</v>
      </c>
      <c r="L2822" t="s">
        <v>0</v>
      </c>
      <c r="M2822" t="s">
        <v>0</v>
      </c>
    </row>
    <row r="2823" spans="1:13">
      <c r="A2823">
        <v>59.770833330461798</v>
      </c>
      <c r="B2823">
        <v>2018</v>
      </c>
      <c r="C2823">
        <v>59</v>
      </c>
      <c r="D2823">
        <v>18.5</v>
      </c>
      <c r="E2823" t="s">
        <v>0</v>
      </c>
      <c r="F2823" t="s">
        <v>0</v>
      </c>
      <c r="G2823" t="s">
        <v>0</v>
      </c>
      <c r="H2823" t="s">
        <v>0</v>
      </c>
      <c r="I2823" t="s">
        <v>0</v>
      </c>
      <c r="J2823" t="s">
        <v>0</v>
      </c>
      <c r="K2823" t="s">
        <v>0</v>
      </c>
      <c r="L2823" t="s">
        <v>0</v>
      </c>
      <c r="M2823" t="s">
        <v>0</v>
      </c>
    </row>
    <row r="2824" spans="1:13">
      <c r="A2824">
        <v>59.7916666637175</v>
      </c>
      <c r="B2824">
        <v>2018</v>
      </c>
      <c r="C2824">
        <v>59</v>
      </c>
      <c r="D2824">
        <v>19</v>
      </c>
      <c r="E2824" t="s">
        <v>0</v>
      </c>
      <c r="F2824" t="s">
        <v>0</v>
      </c>
      <c r="G2824" t="s">
        <v>0</v>
      </c>
      <c r="H2824" t="s">
        <v>0</v>
      </c>
      <c r="I2824" t="s">
        <v>0</v>
      </c>
      <c r="J2824" t="s">
        <v>0</v>
      </c>
      <c r="K2824" t="s">
        <v>0</v>
      </c>
      <c r="L2824" t="s">
        <v>0</v>
      </c>
      <c r="M2824" t="s">
        <v>0</v>
      </c>
    </row>
    <row r="2825" spans="1:13">
      <c r="A2825">
        <v>59.812499996973202</v>
      </c>
      <c r="B2825">
        <v>2018</v>
      </c>
      <c r="C2825">
        <v>59</v>
      </c>
      <c r="D2825">
        <v>19.5</v>
      </c>
      <c r="E2825" t="s">
        <v>0</v>
      </c>
      <c r="F2825" t="s">
        <v>0</v>
      </c>
      <c r="G2825" t="s">
        <v>0</v>
      </c>
      <c r="H2825" t="s">
        <v>0</v>
      </c>
      <c r="I2825" t="s">
        <v>0</v>
      </c>
      <c r="J2825" t="s">
        <v>0</v>
      </c>
      <c r="K2825" t="s">
        <v>0</v>
      </c>
      <c r="L2825" t="s">
        <v>0</v>
      </c>
      <c r="M2825" t="s">
        <v>0</v>
      </c>
    </row>
    <row r="2826" spans="1:13">
      <c r="A2826">
        <v>59.833333330228903</v>
      </c>
      <c r="B2826">
        <v>2018</v>
      </c>
      <c r="C2826">
        <v>59</v>
      </c>
      <c r="D2826">
        <v>20</v>
      </c>
      <c r="E2826" t="s">
        <v>0</v>
      </c>
      <c r="F2826" t="s">
        <v>0</v>
      </c>
      <c r="G2826" t="s">
        <v>0</v>
      </c>
      <c r="H2826" t="s">
        <v>0</v>
      </c>
      <c r="I2826" t="s">
        <v>0</v>
      </c>
      <c r="J2826" t="s">
        <v>0</v>
      </c>
      <c r="K2826" t="s">
        <v>0</v>
      </c>
      <c r="L2826" t="s">
        <v>0</v>
      </c>
      <c r="M2826" t="s">
        <v>0</v>
      </c>
    </row>
    <row r="2827" spans="1:13">
      <c r="A2827">
        <v>59.854166663484698</v>
      </c>
      <c r="B2827">
        <v>2018</v>
      </c>
      <c r="C2827">
        <v>59</v>
      </c>
      <c r="D2827">
        <v>20.5</v>
      </c>
      <c r="E2827" t="s">
        <v>0</v>
      </c>
      <c r="F2827" t="s">
        <v>0</v>
      </c>
      <c r="G2827" t="s">
        <v>0</v>
      </c>
      <c r="H2827" t="s">
        <v>0</v>
      </c>
      <c r="I2827" t="s">
        <v>0</v>
      </c>
      <c r="J2827" t="s">
        <v>0</v>
      </c>
      <c r="K2827" t="s">
        <v>0</v>
      </c>
      <c r="L2827" t="s">
        <v>0</v>
      </c>
      <c r="M2827" t="s">
        <v>0</v>
      </c>
    </row>
    <row r="2828" spans="1:13">
      <c r="A2828">
        <v>59.874999996740399</v>
      </c>
      <c r="B2828">
        <v>2018</v>
      </c>
      <c r="C2828">
        <v>59</v>
      </c>
      <c r="D2828">
        <v>21</v>
      </c>
      <c r="E2828" t="s">
        <v>0</v>
      </c>
      <c r="F2828" t="s">
        <v>0</v>
      </c>
      <c r="G2828" t="s">
        <v>0</v>
      </c>
      <c r="H2828" t="s">
        <v>0</v>
      </c>
      <c r="I2828" t="s">
        <v>0</v>
      </c>
      <c r="J2828" t="s">
        <v>0</v>
      </c>
      <c r="K2828" t="s">
        <v>0</v>
      </c>
      <c r="L2828" t="s">
        <v>0</v>
      </c>
      <c r="M2828" t="s">
        <v>0</v>
      </c>
    </row>
    <row r="2829" spans="1:13">
      <c r="A2829">
        <v>59.895833329996101</v>
      </c>
      <c r="B2829">
        <v>2018</v>
      </c>
      <c r="C2829">
        <v>59</v>
      </c>
      <c r="D2829">
        <v>21.5</v>
      </c>
      <c r="E2829" t="s">
        <v>0</v>
      </c>
      <c r="F2829" t="s">
        <v>0</v>
      </c>
      <c r="G2829" t="s">
        <v>0</v>
      </c>
      <c r="H2829" t="s">
        <v>0</v>
      </c>
      <c r="I2829" t="s">
        <v>0</v>
      </c>
      <c r="J2829" t="s">
        <v>0</v>
      </c>
      <c r="K2829" t="s">
        <v>0</v>
      </c>
      <c r="L2829" t="s">
        <v>0</v>
      </c>
      <c r="M2829" t="s">
        <v>0</v>
      </c>
    </row>
    <row r="2830" spans="1:13">
      <c r="A2830">
        <v>59.916666663251803</v>
      </c>
      <c r="B2830">
        <v>2018</v>
      </c>
      <c r="C2830">
        <v>59</v>
      </c>
      <c r="D2830">
        <v>22</v>
      </c>
      <c r="E2830" t="s">
        <v>0</v>
      </c>
      <c r="F2830" t="s">
        <v>0</v>
      </c>
      <c r="G2830" t="s">
        <v>0</v>
      </c>
      <c r="H2830" t="s">
        <v>0</v>
      </c>
      <c r="I2830" t="s">
        <v>0</v>
      </c>
      <c r="J2830" t="s">
        <v>0</v>
      </c>
      <c r="K2830" t="s">
        <v>0</v>
      </c>
      <c r="L2830" t="s">
        <v>0</v>
      </c>
      <c r="M2830" t="s">
        <v>0</v>
      </c>
    </row>
    <row r="2831" spans="1:13">
      <c r="A2831">
        <v>59.937499996507498</v>
      </c>
      <c r="B2831">
        <v>2018</v>
      </c>
      <c r="C2831">
        <v>59</v>
      </c>
      <c r="D2831">
        <v>22.5</v>
      </c>
      <c r="E2831" t="s">
        <v>0</v>
      </c>
      <c r="F2831" t="s">
        <v>0</v>
      </c>
      <c r="G2831" t="s">
        <v>0</v>
      </c>
      <c r="H2831" t="s">
        <v>0</v>
      </c>
      <c r="I2831" t="s">
        <v>0</v>
      </c>
      <c r="J2831" t="s">
        <v>0</v>
      </c>
      <c r="K2831" t="s">
        <v>0</v>
      </c>
      <c r="L2831" t="s">
        <v>0</v>
      </c>
      <c r="M2831" t="s">
        <v>0</v>
      </c>
    </row>
    <row r="2832" spans="1:13">
      <c r="A2832">
        <v>59.958333329763299</v>
      </c>
      <c r="B2832">
        <v>2018</v>
      </c>
      <c r="C2832">
        <v>59</v>
      </c>
      <c r="D2832">
        <v>23</v>
      </c>
      <c r="E2832" t="s">
        <v>0</v>
      </c>
      <c r="F2832" t="s">
        <v>0</v>
      </c>
      <c r="G2832" t="s">
        <v>0</v>
      </c>
      <c r="H2832" t="s">
        <v>0</v>
      </c>
      <c r="I2832" t="s">
        <v>0</v>
      </c>
      <c r="J2832" t="s">
        <v>0</v>
      </c>
      <c r="K2832" t="s">
        <v>0</v>
      </c>
      <c r="L2832" t="s">
        <v>0</v>
      </c>
      <c r="M2832" t="s">
        <v>0</v>
      </c>
    </row>
    <row r="2833" spans="1:13">
      <c r="A2833">
        <v>59.979166663019001</v>
      </c>
      <c r="B2833">
        <v>2018</v>
      </c>
      <c r="C2833">
        <v>59</v>
      </c>
      <c r="D2833">
        <v>23.5</v>
      </c>
      <c r="E2833" t="s">
        <v>0</v>
      </c>
      <c r="F2833" t="s">
        <v>0</v>
      </c>
      <c r="G2833" t="s">
        <v>0</v>
      </c>
      <c r="H2833" t="s">
        <v>0</v>
      </c>
      <c r="I2833" t="s">
        <v>0</v>
      </c>
      <c r="J2833" t="s">
        <v>0</v>
      </c>
      <c r="K2833" t="s">
        <v>0</v>
      </c>
      <c r="L2833" t="s">
        <v>0</v>
      </c>
      <c r="M2833" t="s">
        <v>0</v>
      </c>
    </row>
    <row r="2834" spans="1:13">
      <c r="A2834">
        <v>60</v>
      </c>
      <c r="B2834">
        <v>2018</v>
      </c>
      <c r="C2834">
        <v>60</v>
      </c>
      <c r="D2834">
        <v>0</v>
      </c>
      <c r="E2834" t="s">
        <v>0</v>
      </c>
      <c r="F2834" t="s">
        <v>0</v>
      </c>
      <c r="G2834" t="s">
        <v>0</v>
      </c>
      <c r="H2834" t="s">
        <v>0</v>
      </c>
      <c r="I2834" t="s">
        <v>0</v>
      </c>
      <c r="J2834" t="s">
        <v>0</v>
      </c>
      <c r="K2834" t="s">
        <v>0</v>
      </c>
      <c r="L2834" t="s">
        <v>0</v>
      </c>
      <c r="M2834" t="s">
        <v>0</v>
      </c>
    </row>
    <row r="2835" spans="1:13">
      <c r="A2835">
        <v>60.020833333255702</v>
      </c>
      <c r="B2835">
        <v>2018</v>
      </c>
      <c r="C2835">
        <v>60</v>
      </c>
      <c r="D2835">
        <v>0.5</v>
      </c>
      <c r="E2835" t="s">
        <v>0</v>
      </c>
      <c r="F2835" t="s">
        <v>0</v>
      </c>
      <c r="G2835" t="s">
        <v>0</v>
      </c>
      <c r="H2835" t="s">
        <v>0</v>
      </c>
      <c r="I2835" t="s">
        <v>0</v>
      </c>
      <c r="J2835" t="s">
        <v>0</v>
      </c>
      <c r="K2835" t="s">
        <v>0</v>
      </c>
      <c r="L2835" t="s">
        <v>0</v>
      </c>
      <c r="M2835" t="s">
        <v>0</v>
      </c>
    </row>
    <row r="2836" spans="1:13">
      <c r="A2836">
        <v>60.041666666511396</v>
      </c>
      <c r="B2836">
        <v>2018</v>
      </c>
      <c r="C2836">
        <v>60</v>
      </c>
      <c r="D2836">
        <v>1</v>
      </c>
      <c r="E2836" t="s">
        <v>0</v>
      </c>
      <c r="F2836" t="s">
        <v>0</v>
      </c>
      <c r="G2836" t="s">
        <v>0</v>
      </c>
      <c r="H2836" t="s">
        <v>0</v>
      </c>
      <c r="I2836" t="s">
        <v>0</v>
      </c>
      <c r="J2836" t="s">
        <v>0</v>
      </c>
      <c r="K2836" t="s">
        <v>0</v>
      </c>
      <c r="L2836" t="s">
        <v>0</v>
      </c>
      <c r="M2836" t="s">
        <v>0</v>
      </c>
    </row>
    <row r="2837" spans="1:13">
      <c r="A2837">
        <v>60.062499999767198</v>
      </c>
      <c r="B2837">
        <v>2018</v>
      </c>
      <c r="C2837">
        <v>60</v>
      </c>
      <c r="D2837">
        <v>1.5</v>
      </c>
      <c r="E2837" t="s">
        <v>0</v>
      </c>
      <c r="F2837" t="s">
        <v>0</v>
      </c>
      <c r="G2837" t="s">
        <v>0</v>
      </c>
      <c r="H2837" t="s">
        <v>0</v>
      </c>
      <c r="I2837" t="s">
        <v>0</v>
      </c>
      <c r="J2837" t="s">
        <v>0</v>
      </c>
      <c r="K2837" t="s">
        <v>0</v>
      </c>
      <c r="L2837" t="s">
        <v>0</v>
      </c>
      <c r="M2837" t="s">
        <v>0</v>
      </c>
    </row>
    <row r="2838" spans="1:13">
      <c r="A2838">
        <v>60.0833333330229</v>
      </c>
      <c r="B2838">
        <v>2018</v>
      </c>
      <c r="C2838">
        <v>60</v>
      </c>
      <c r="D2838">
        <v>2</v>
      </c>
      <c r="E2838" t="s">
        <v>0</v>
      </c>
      <c r="F2838" t="s">
        <v>0</v>
      </c>
      <c r="G2838" t="s">
        <v>0</v>
      </c>
      <c r="H2838" t="s">
        <v>0</v>
      </c>
      <c r="I2838" t="s">
        <v>0</v>
      </c>
      <c r="J2838" t="s">
        <v>0</v>
      </c>
      <c r="K2838" t="s">
        <v>0</v>
      </c>
      <c r="L2838" t="s">
        <v>0</v>
      </c>
      <c r="M2838" t="s">
        <v>0</v>
      </c>
    </row>
    <row r="2839" spans="1:13">
      <c r="A2839">
        <v>60.104166666278601</v>
      </c>
      <c r="B2839">
        <v>2018</v>
      </c>
      <c r="C2839">
        <v>60</v>
      </c>
      <c r="D2839">
        <v>2.5</v>
      </c>
      <c r="E2839" t="s">
        <v>0</v>
      </c>
      <c r="F2839" t="s">
        <v>0</v>
      </c>
      <c r="G2839" t="s">
        <v>0</v>
      </c>
      <c r="H2839" t="s">
        <v>0</v>
      </c>
      <c r="I2839" t="s">
        <v>0</v>
      </c>
      <c r="J2839" t="s">
        <v>0</v>
      </c>
      <c r="K2839" t="s">
        <v>0</v>
      </c>
      <c r="L2839" t="s">
        <v>0</v>
      </c>
      <c r="M2839" t="s">
        <v>0</v>
      </c>
    </row>
    <row r="2840" spans="1:13">
      <c r="A2840">
        <v>60.124999999534303</v>
      </c>
      <c r="B2840">
        <v>2018</v>
      </c>
      <c r="C2840">
        <v>60</v>
      </c>
      <c r="D2840">
        <v>3</v>
      </c>
      <c r="E2840" t="s">
        <v>0</v>
      </c>
      <c r="F2840" t="s">
        <v>0</v>
      </c>
      <c r="G2840" t="s">
        <v>0</v>
      </c>
      <c r="H2840" t="s">
        <v>0</v>
      </c>
      <c r="I2840" t="s">
        <v>0</v>
      </c>
      <c r="J2840" t="s">
        <v>0</v>
      </c>
      <c r="K2840" t="s">
        <v>0</v>
      </c>
      <c r="L2840" t="s">
        <v>0</v>
      </c>
      <c r="M2840" t="s">
        <v>0</v>
      </c>
    </row>
    <row r="2841" spans="1:13">
      <c r="A2841">
        <v>60.145833332790097</v>
      </c>
      <c r="B2841">
        <v>2018</v>
      </c>
      <c r="C2841">
        <v>60</v>
      </c>
      <c r="D2841">
        <v>3.5</v>
      </c>
      <c r="E2841" t="s">
        <v>0</v>
      </c>
      <c r="F2841" t="s">
        <v>0</v>
      </c>
      <c r="G2841" t="s">
        <v>0</v>
      </c>
      <c r="H2841" t="s">
        <v>0</v>
      </c>
      <c r="I2841" t="s">
        <v>0</v>
      </c>
      <c r="J2841" t="s">
        <v>0</v>
      </c>
      <c r="K2841" t="s">
        <v>0</v>
      </c>
      <c r="L2841" t="s">
        <v>0</v>
      </c>
      <c r="M2841" t="s">
        <v>0</v>
      </c>
    </row>
    <row r="2842" spans="1:13">
      <c r="A2842">
        <v>60.166666666045799</v>
      </c>
      <c r="B2842">
        <v>2018</v>
      </c>
      <c r="C2842">
        <v>60</v>
      </c>
      <c r="D2842">
        <v>4</v>
      </c>
      <c r="E2842" t="s">
        <v>0</v>
      </c>
      <c r="F2842" t="s">
        <v>0</v>
      </c>
      <c r="G2842" t="s">
        <v>0</v>
      </c>
      <c r="H2842" t="s">
        <v>0</v>
      </c>
      <c r="I2842" t="s">
        <v>0</v>
      </c>
      <c r="J2842" t="s">
        <v>0</v>
      </c>
      <c r="K2842" t="s">
        <v>0</v>
      </c>
      <c r="L2842" t="s">
        <v>0</v>
      </c>
      <c r="M2842" t="s">
        <v>0</v>
      </c>
    </row>
    <row r="2843" spans="1:13">
      <c r="A2843">
        <v>60.187499999301501</v>
      </c>
      <c r="B2843">
        <v>2018</v>
      </c>
      <c r="C2843">
        <v>60</v>
      </c>
      <c r="D2843">
        <v>4.5</v>
      </c>
      <c r="E2843" t="s">
        <v>0</v>
      </c>
      <c r="F2843" t="s">
        <v>0</v>
      </c>
      <c r="G2843" t="s">
        <v>0</v>
      </c>
      <c r="H2843" t="s">
        <v>0</v>
      </c>
      <c r="I2843" t="s">
        <v>0</v>
      </c>
      <c r="J2843" t="s">
        <v>0</v>
      </c>
      <c r="K2843" t="s">
        <v>0</v>
      </c>
      <c r="L2843" t="s">
        <v>0</v>
      </c>
      <c r="M2843" t="s">
        <v>0</v>
      </c>
    </row>
    <row r="2844" spans="1:13">
      <c r="A2844">
        <v>60.208333332557203</v>
      </c>
      <c r="B2844">
        <v>2018</v>
      </c>
      <c r="C2844">
        <v>60</v>
      </c>
      <c r="D2844">
        <v>5</v>
      </c>
      <c r="E2844" t="s">
        <v>0</v>
      </c>
      <c r="F2844" t="s">
        <v>0</v>
      </c>
      <c r="G2844" t="s">
        <v>0</v>
      </c>
      <c r="H2844" t="s">
        <v>0</v>
      </c>
      <c r="I2844" t="s">
        <v>0</v>
      </c>
      <c r="J2844" t="s">
        <v>0</v>
      </c>
      <c r="K2844" t="s">
        <v>0</v>
      </c>
      <c r="L2844" t="s">
        <v>0</v>
      </c>
      <c r="M2844" t="s">
        <v>0</v>
      </c>
    </row>
    <row r="2845" spans="1:13">
      <c r="A2845">
        <v>60.229166665812997</v>
      </c>
      <c r="B2845">
        <v>2018</v>
      </c>
      <c r="C2845">
        <v>60</v>
      </c>
      <c r="D2845">
        <v>5.5</v>
      </c>
      <c r="E2845" t="s">
        <v>0</v>
      </c>
      <c r="F2845" t="s">
        <v>0</v>
      </c>
      <c r="G2845" t="s">
        <v>0</v>
      </c>
      <c r="H2845" t="s">
        <v>0</v>
      </c>
      <c r="I2845" t="s">
        <v>0</v>
      </c>
      <c r="J2845" t="s">
        <v>0</v>
      </c>
      <c r="K2845" t="s">
        <v>0</v>
      </c>
      <c r="L2845" t="s">
        <v>0</v>
      </c>
      <c r="M2845" t="s">
        <v>0</v>
      </c>
    </row>
    <row r="2846" spans="1:13">
      <c r="A2846">
        <v>60.249999999068699</v>
      </c>
      <c r="B2846">
        <v>2018</v>
      </c>
      <c r="C2846">
        <v>60</v>
      </c>
      <c r="D2846">
        <v>6</v>
      </c>
      <c r="E2846" t="s">
        <v>0</v>
      </c>
      <c r="F2846" t="s">
        <v>0</v>
      </c>
      <c r="G2846" t="s">
        <v>0</v>
      </c>
      <c r="H2846" t="s">
        <v>0</v>
      </c>
      <c r="I2846" t="s">
        <v>0</v>
      </c>
      <c r="J2846" t="s">
        <v>0</v>
      </c>
      <c r="K2846" t="s">
        <v>0</v>
      </c>
      <c r="L2846" t="s">
        <v>0</v>
      </c>
      <c r="M2846" t="s">
        <v>0</v>
      </c>
    </row>
    <row r="2847" spans="1:13">
      <c r="A2847">
        <v>60.270833332324401</v>
      </c>
      <c r="B2847">
        <v>2018</v>
      </c>
      <c r="C2847">
        <v>60</v>
      </c>
      <c r="D2847">
        <v>6.5</v>
      </c>
      <c r="E2847" t="s">
        <v>0</v>
      </c>
      <c r="F2847" t="s">
        <v>0</v>
      </c>
      <c r="G2847" t="s">
        <v>0</v>
      </c>
      <c r="H2847" t="s">
        <v>0</v>
      </c>
      <c r="I2847" t="s">
        <v>0</v>
      </c>
      <c r="J2847" t="s">
        <v>0</v>
      </c>
      <c r="K2847" t="s">
        <v>0</v>
      </c>
      <c r="L2847" t="s">
        <v>0</v>
      </c>
      <c r="M2847" t="s">
        <v>0</v>
      </c>
    </row>
    <row r="2848" spans="1:13">
      <c r="A2848">
        <v>60.291666665580102</v>
      </c>
      <c r="B2848">
        <v>2018</v>
      </c>
      <c r="C2848">
        <v>60</v>
      </c>
      <c r="D2848">
        <v>7</v>
      </c>
      <c r="E2848" t="s">
        <v>0</v>
      </c>
      <c r="F2848" t="s">
        <v>0</v>
      </c>
      <c r="G2848" t="s">
        <v>0</v>
      </c>
      <c r="H2848" t="s">
        <v>0</v>
      </c>
      <c r="I2848" t="s">
        <v>0</v>
      </c>
      <c r="J2848" t="s">
        <v>0</v>
      </c>
      <c r="K2848" t="s">
        <v>0</v>
      </c>
      <c r="L2848" t="s">
        <v>0</v>
      </c>
      <c r="M2848" t="s">
        <v>0</v>
      </c>
    </row>
    <row r="2849" spans="1:13">
      <c r="A2849">
        <v>60.312499998835897</v>
      </c>
      <c r="B2849">
        <v>2018</v>
      </c>
      <c r="C2849">
        <v>60</v>
      </c>
      <c r="D2849">
        <v>7.5</v>
      </c>
      <c r="E2849" t="s">
        <v>0</v>
      </c>
      <c r="F2849" t="s">
        <v>0</v>
      </c>
      <c r="G2849" t="s">
        <v>0</v>
      </c>
      <c r="H2849" t="s">
        <v>0</v>
      </c>
      <c r="I2849" t="s">
        <v>0</v>
      </c>
      <c r="J2849" t="s">
        <v>0</v>
      </c>
      <c r="K2849" t="s">
        <v>0</v>
      </c>
      <c r="L2849" t="s">
        <v>0</v>
      </c>
      <c r="M2849" t="s">
        <v>0</v>
      </c>
    </row>
    <row r="2850" spans="1:13">
      <c r="A2850">
        <v>60.333333332091598</v>
      </c>
      <c r="B2850">
        <v>2018</v>
      </c>
      <c r="C2850">
        <v>60</v>
      </c>
      <c r="D2850">
        <v>8</v>
      </c>
      <c r="E2850" t="s">
        <v>0</v>
      </c>
      <c r="F2850" t="s">
        <v>0</v>
      </c>
      <c r="G2850" t="s">
        <v>0</v>
      </c>
      <c r="H2850" t="s">
        <v>0</v>
      </c>
      <c r="I2850" t="s">
        <v>0</v>
      </c>
      <c r="J2850" t="s">
        <v>0</v>
      </c>
      <c r="K2850" t="s">
        <v>0</v>
      </c>
      <c r="L2850" t="s">
        <v>0</v>
      </c>
      <c r="M2850" t="s">
        <v>0</v>
      </c>
    </row>
    <row r="2851" spans="1:13">
      <c r="A2851">
        <v>60.3541666653473</v>
      </c>
      <c r="B2851">
        <v>2018</v>
      </c>
      <c r="C2851">
        <v>60</v>
      </c>
      <c r="D2851">
        <v>8.5</v>
      </c>
      <c r="E2851" t="s">
        <v>0</v>
      </c>
      <c r="F2851" t="s">
        <v>0</v>
      </c>
      <c r="G2851" t="s">
        <v>0</v>
      </c>
      <c r="H2851" t="s">
        <v>0</v>
      </c>
      <c r="I2851" t="s">
        <v>0</v>
      </c>
      <c r="J2851" t="s">
        <v>0</v>
      </c>
      <c r="K2851" t="s">
        <v>0</v>
      </c>
      <c r="L2851" t="s">
        <v>0</v>
      </c>
      <c r="M2851" t="s">
        <v>0</v>
      </c>
    </row>
    <row r="2852" spans="1:13">
      <c r="A2852">
        <v>60.374999998603002</v>
      </c>
      <c r="B2852">
        <v>2018</v>
      </c>
      <c r="C2852">
        <v>60</v>
      </c>
      <c r="D2852">
        <v>9</v>
      </c>
      <c r="E2852" t="s">
        <v>0</v>
      </c>
      <c r="F2852" t="s">
        <v>0</v>
      </c>
      <c r="G2852" t="s">
        <v>0</v>
      </c>
      <c r="H2852" t="s">
        <v>0</v>
      </c>
      <c r="I2852" t="s">
        <v>0</v>
      </c>
      <c r="J2852" t="s">
        <v>0</v>
      </c>
      <c r="K2852" t="s">
        <v>0</v>
      </c>
      <c r="L2852" t="s">
        <v>0</v>
      </c>
      <c r="M2852" t="s">
        <v>0</v>
      </c>
    </row>
    <row r="2853" spans="1:13">
      <c r="A2853">
        <v>60.395833331858697</v>
      </c>
      <c r="B2853">
        <v>2018</v>
      </c>
      <c r="C2853">
        <v>60</v>
      </c>
      <c r="D2853">
        <v>9.5</v>
      </c>
      <c r="E2853" t="s">
        <v>0</v>
      </c>
      <c r="F2853" t="s">
        <v>0</v>
      </c>
      <c r="G2853" t="s">
        <v>0</v>
      </c>
      <c r="H2853" t="s">
        <v>0</v>
      </c>
      <c r="I2853" t="s">
        <v>0</v>
      </c>
      <c r="J2853" t="s">
        <v>0</v>
      </c>
      <c r="K2853" t="s">
        <v>0</v>
      </c>
      <c r="L2853" t="s">
        <v>0</v>
      </c>
      <c r="M2853" t="s">
        <v>0</v>
      </c>
    </row>
    <row r="2854" spans="1:13">
      <c r="A2854">
        <v>60.416666665114498</v>
      </c>
      <c r="B2854">
        <v>2018</v>
      </c>
      <c r="C2854">
        <v>60</v>
      </c>
      <c r="D2854">
        <v>10</v>
      </c>
      <c r="E2854" t="s">
        <v>0</v>
      </c>
      <c r="F2854" t="s">
        <v>0</v>
      </c>
      <c r="G2854" t="s">
        <v>0</v>
      </c>
      <c r="H2854" t="s">
        <v>0</v>
      </c>
      <c r="I2854" t="s">
        <v>0</v>
      </c>
      <c r="J2854" t="s">
        <v>0</v>
      </c>
      <c r="K2854" t="s">
        <v>0</v>
      </c>
      <c r="L2854" t="s">
        <v>0</v>
      </c>
      <c r="M2854" t="s">
        <v>0</v>
      </c>
    </row>
    <row r="2855" spans="1:13">
      <c r="A2855">
        <v>60.4374999983702</v>
      </c>
      <c r="B2855">
        <v>2018</v>
      </c>
      <c r="C2855">
        <v>60</v>
      </c>
      <c r="D2855">
        <v>10.5</v>
      </c>
      <c r="E2855" t="s">
        <v>0</v>
      </c>
      <c r="F2855" t="s">
        <v>0</v>
      </c>
      <c r="G2855" t="s">
        <v>0</v>
      </c>
      <c r="H2855" t="s">
        <v>0</v>
      </c>
      <c r="I2855" t="s">
        <v>0</v>
      </c>
      <c r="J2855" t="s">
        <v>0</v>
      </c>
      <c r="K2855" t="s">
        <v>0</v>
      </c>
      <c r="L2855" t="s">
        <v>0</v>
      </c>
      <c r="M2855" t="s">
        <v>0</v>
      </c>
    </row>
    <row r="2856" spans="1:13">
      <c r="A2856">
        <v>60.458333331625902</v>
      </c>
      <c r="B2856">
        <v>2018</v>
      </c>
      <c r="C2856">
        <v>60</v>
      </c>
      <c r="D2856">
        <v>11</v>
      </c>
      <c r="E2856" t="s">
        <v>0</v>
      </c>
      <c r="F2856" t="s">
        <v>0</v>
      </c>
      <c r="G2856" t="s">
        <v>0</v>
      </c>
      <c r="H2856" t="s">
        <v>0</v>
      </c>
      <c r="I2856" t="s">
        <v>0</v>
      </c>
      <c r="J2856" t="s">
        <v>0</v>
      </c>
      <c r="K2856" t="s">
        <v>0</v>
      </c>
      <c r="L2856" t="s">
        <v>0</v>
      </c>
      <c r="M2856" t="s">
        <v>0</v>
      </c>
    </row>
    <row r="2857" spans="1:13">
      <c r="A2857">
        <v>60.479166664881603</v>
      </c>
      <c r="B2857">
        <v>2018</v>
      </c>
      <c r="C2857">
        <v>60</v>
      </c>
      <c r="D2857">
        <v>11.5</v>
      </c>
      <c r="E2857" t="s">
        <v>0</v>
      </c>
      <c r="F2857" t="s">
        <v>0</v>
      </c>
      <c r="G2857" t="s">
        <v>0</v>
      </c>
      <c r="H2857" t="s">
        <v>0</v>
      </c>
      <c r="I2857" t="s">
        <v>0</v>
      </c>
      <c r="J2857" t="s">
        <v>0</v>
      </c>
      <c r="K2857" t="s">
        <v>0</v>
      </c>
      <c r="L2857" t="s">
        <v>0</v>
      </c>
      <c r="M2857" t="s">
        <v>0</v>
      </c>
    </row>
    <row r="2858" spans="1:13">
      <c r="A2858">
        <v>60.499999998137397</v>
      </c>
      <c r="B2858">
        <v>2018</v>
      </c>
      <c r="C2858">
        <v>60</v>
      </c>
      <c r="D2858">
        <v>12</v>
      </c>
      <c r="E2858" t="s">
        <v>0</v>
      </c>
      <c r="F2858" t="s">
        <v>0</v>
      </c>
      <c r="G2858" t="s">
        <v>0</v>
      </c>
      <c r="H2858" t="s">
        <v>0</v>
      </c>
      <c r="I2858" t="s">
        <v>0</v>
      </c>
      <c r="J2858" t="s">
        <v>0</v>
      </c>
      <c r="K2858" t="s">
        <v>0</v>
      </c>
      <c r="L2858" t="s">
        <v>0</v>
      </c>
      <c r="M2858" t="s">
        <v>0</v>
      </c>
    </row>
    <row r="2859" spans="1:13">
      <c r="A2859">
        <v>60.520833331393099</v>
      </c>
      <c r="B2859">
        <v>2018</v>
      </c>
      <c r="C2859">
        <v>60</v>
      </c>
      <c r="D2859">
        <v>12.5</v>
      </c>
      <c r="E2859" t="s">
        <v>0</v>
      </c>
      <c r="F2859" t="s">
        <v>0</v>
      </c>
      <c r="G2859" t="s">
        <v>0</v>
      </c>
      <c r="H2859" t="s">
        <v>0</v>
      </c>
      <c r="I2859" t="s">
        <v>0</v>
      </c>
      <c r="J2859" t="s">
        <v>0</v>
      </c>
      <c r="K2859" t="s">
        <v>0</v>
      </c>
      <c r="L2859" t="s">
        <v>0</v>
      </c>
      <c r="M2859" t="s">
        <v>0</v>
      </c>
    </row>
    <row r="2860" spans="1:13">
      <c r="A2860">
        <v>60.541666664648801</v>
      </c>
      <c r="B2860">
        <v>2018</v>
      </c>
      <c r="C2860">
        <v>60</v>
      </c>
      <c r="D2860">
        <v>13</v>
      </c>
      <c r="E2860" t="s">
        <v>0</v>
      </c>
      <c r="F2860" t="s">
        <v>0</v>
      </c>
      <c r="G2860" t="s">
        <v>0</v>
      </c>
      <c r="H2860" t="s">
        <v>0</v>
      </c>
      <c r="I2860" t="s">
        <v>0</v>
      </c>
      <c r="J2860" t="s">
        <v>0</v>
      </c>
      <c r="K2860" t="s">
        <v>0</v>
      </c>
      <c r="L2860" t="s">
        <v>0</v>
      </c>
      <c r="M2860" t="s">
        <v>0</v>
      </c>
    </row>
    <row r="2861" spans="1:13">
      <c r="A2861">
        <v>60.562499997904503</v>
      </c>
      <c r="B2861">
        <v>2018</v>
      </c>
      <c r="C2861">
        <v>60</v>
      </c>
      <c r="D2861">
        <v>13.5</v>
      </c>
      <c r="E2861" t="s">
        <v>0</v>
      </c>
      <c r="F2861" t="s">
        <v>0</v>
      </c>
      <c r="G2861" t="s">
        <v>0</v>
      </c>
      <c r="H2861" t="s">
        <v>0</v>
      </c>
      <c r="I2861" t="s">
        <v>0</v>
      </c>
      <c r="J2861" t="s">
        <v>0</v>
      </c>
      <c r="K2861" t="s">
        <v>0</v>
      </c>
      <c r="L2861" t="s">
        <v>0</v>
      </c>
      <c r="M2861" t="s">
        <v>0</v>
      </c>
    </row>
    <row r="2862" spans="1:13">
      <c r="A2862">
        <v>60.583333331160297</v>
      </c>
      <c r="B2862">
        <v>2018</v>
      </c>
      <c r="C2862">
        <v>60</v>
      </c>
      <c r="D2862">
        <v>14</v>
      </c>
      <c r="E2862" t="s">
        <v>0</v>
      </c>
      <c r="F2862" t="s">
        <v>0</v>
      </c>
      <c r="G2862" t="s">
        <v>0</v>
      </c>
      <c r="H2862" t="s">
        <v>0</v>
      </c>
      <c r="I2862" t="s">
        <v>0</v>
      </c>
      <c r="J2862" t="s">
        <v>0</v>
      </c>
      <c r="K2862" t="s">
        <v>0</v>
      </c>
      <c r="L2862" t="s">
        <v>0</v>
      </c>
      <c r="M2862" t="s">
        <v>0</v>
      </c>
    </row>
    <row r="2863" spans="1:13">
      <c r="A2863">
        <v>60.604166664415999</v>
      </c>
      <c r="B2863">
        <v>2018</v>
      </c>
      <c r="C2863">
        <v>60</v>
      </c>
      <c r="D2863">
        <v>14.5</v>
      </c>
      <c r="E2863" t="s">
        <v>0</v>
      </c>
      <c r="F2863" t="s">
        <v>0</v>
      </c>
      <c r="G2863" t="s">
        <v>0</v>
      </c>
      <c r="H2863" t="s">
        <v>0</v>
      </c>
      <c r="I2863" t="s">
        <v>0</v>
      </c>
      <c r="J2863" t="s">
        <v>0</v>
      </c>
      <c r="K2863" t="s">
        <v>0</v>
      </c>
      <c r="L2863" t="s">
        <v>0</v>
      </c>
      <c r="M2863" t="s">
        <v>0</v>
      </c>
    </row>
    <row r="2864" spans="1:13">
      <c r="A2864">
        <v>60.624999997671701</v>
      </c>
      <c r="B2864">
        <v>2018</v>
      </c>
      <c r="C2864">
        <v>60</v>
      </c>
      <c r="D2864">
        <v>15</v>
      </c>
      <c r="E2864" t="s">
        <v>0</v>
      </c>
      <c r="F2864" t="s">
        <v>0</v>
      </c>
      <c r="G2864" t="s">
        <v>0</v>
      </c>
      <c r="H2864" t="s">
        <v>0</v>
      </c>
      <c r="I2864" t="s">
        <v>0</v>
      </c>
      <c r="J2864" t="s">
        <v>0</v>
      </c>
      <c r="K2864" t="s">
        <v>0</v>
      </c>
      <c r="L2864" t="s">
        <v>0</v>
      </c>
      <c r="M2864" t="s">
        <v>0</v>
      </c>
    </row>
    <row r="2865" spans="1:13">
      <c r="A2865">
        <v>60.645833330927402</v>
      </c>
      <c r="B2865">
        <v>2018</v>
      </c>
      <c r="C2865">
        <v>60</v>
      </c>
      <c r="D2865">
        <v>15.5</v>
      </c>
      <c r="E2865" t="s">
        <v>0</v>
      </c>
      <c r="F2865" t="s">
        <v>0</v>
      </c>
      <c r="G2865" t="s">
        <v>0</v>
      </c>
      <c r="H2865" t="s">
        <v>0</v>
      </c>
      <c r="I2865" t="s">
        <v>0</v>
      </c>
      <c r="J2865" t="s">
        <v>0</v>
      </c>
      <c r="K2865" t="s">
        <v>0</v>
      </c>
      <c r="L2865" t="s">
        <v>0</v>
      </c>
      <c r="M2865" t="s">
        <v>0</v>
      </c>
    </row>
    <row r="2866" spans="1:13">
      <c r="A2866">
        <v>60.666666664183097</v>
      </c>
      <c r="B2866">
        <v>2018</v>
      </c>
      <c r="C2866">
        <v>60</v>
      </c>
      <c r="D2866">
        <v>16</v>
      </c>
      <c r="E2866" t="s">
        <v>0</v>
      </c>
      <c r="F2866" t="s">
        <v>0</v>
      </c>
      <c r="G2866" t="s">
        <v>0</v>
      </c>
      <c r="H2866" t="s">
        <v>0</v>
      </c>
      <c r="I2866" t="s">
        <v>0</v>
      </c>
      <c r="J2866" t="s">
        <v>0</v>
      </c>
      <c r="K2866" t="s">
        <v>0</v>
      </c>
      <c r="L2866" t="s">
        <v>0</v>
      </c>
      <c r="M2866" t="s">
        <v>0</v>
      </c>
    </row>
    <row r="2867" spans="1:13">
      <c r="A2867">
        <v>60.687499997438898</v>
      </c>
      <c r="B2867">
        <v>2018</v>
      </c>
      <c r="C2867">
        <v>60</v>
      </c>
      <c r="D2867">
        <v>16.5</v>
      </c>
      <c r="E2867" t="s">
        <v>0</v>
      </c>
      <c r="F2867" t="s">
        <v>0</v>
      </c>
      <c r="G2867" t="s">
        <v>0</v>
      </c>
      <c r="H2867" t="s">
        <v>0</v>
      </c>
      <c r="I2867" t="s">
        <v>0</v>
      </c>
      <c r="J2867" t="s">
        <v>0</v>
      </c>
      <c r="K2867" t="s">
        <v>0</v>
      </c>
      <c r="L2867" t="s">
        <v>0</v>
      </c>
      <c r="M2867" t="s">
        <v>0</v>
      </c>
    </row>
    <row r="2868" spans="1:13">
      <c r="A2868">
        <v>60.7083333306946</v>
      </c>
      <c r="B2868">
        <v>2018</v>
      </c>
      <c r="C2868">
        <v>60</v>
      </c>
      <c r="D2868">
        <v>17</v>
      </c>
      <c r="E2868" t="s">
        <v>0</v>
      </c>
      <c r="F2868" t="s">
        <v>0</v>
      </c>
      <c r="G2868" t="s">
        <v>0</v>
      </c>
      <c r="H2868" t="s">
        <v>0</v>
      </c>
      <c r="I2868" t="s">
        <v>0</v>
      </c>
      <c r="J2868" t="s">
        <v>0</v>
      </c>
      <c r="K2868" t="s">
        <v>0</v>
      </c>
      <c r="L2868" t="s">
        <v>0</v>
      </c>
      <c r="M2868" t="s">
        <v>0</v>
      </c>
    </row>
    <row r="2869" spans="1:13">
      <c r="A2869">
        <v>60.729166663950302</v>
      </c>
      <c r="B2869">
        <v>2018</v>
      </c>
      <c r="C2869">
        <v>60</v>
      </c>
      <c r="D2869">
        <v>17.5</v>
      </c>
      <c r="E2869" t="s">
        <v>0</v>
      </c>
      <c r="F2869" t="s">
        <v>0</v>
      </c>
      <c r="G2869" t="s">
        <v>0</v>
      </c>
      <c r="H2869" t="s">
        <v>0</v>
      </c>
      <c r="I2869" t="s">
        <v>0</v>
      </c>
      <c r="J2869" t="s">
        <v>0</v>
      </c>
      <c r="K2869" t="s">
        <v>0</v>
      </c>
      <c r="L2869" t="s">
        <v>0</v>
      </c>
      <c r="M2869" t="s">
        <v>0</v>
      </c>
    </row>
    <row r="2870" spans="1:13">
      <c r="A2870">
        <v>60.749999997205997</v>
      </c>
      <c r="B2870">
        <v>2018</v>
      </c>
      <c r="C2870">
        <v>60</v>
      </c>
      <c r="D2870">
        <v>18</v>
      </c>
      <c r="E2870" t="s">
        <v>0</v>
      </c>
      <c r="F2870" t="s">
        <v>0</v>
      </c>
      <c r="G2870" t="s">
        <v>0</v>
      </c>
      <c r="H2870" t="s">
        <v>0</v>
      </c>
      <c r="I2870" t="s">
        <v>0</v>
      </c>
      <c r="J2870" t="s">
        <v>0</v>
      </c>
      <c r="K2870" t="s">
        <v>0</v>
      </c>
      <c r="L2870" t="s">
        <v>0</v>
      </c>
      <c r="M2870" t="s">
        <v>0</v>
      </c>
    </row>
    <row r="2871" spans="1:13">
      <c r="A2871">
        <v>60.770833330461798</v>
      </c>
      <c r="B2871">
        <v>2018</v>
      </c>
      <c r="C2871">
        <v>60</v>
      </c>
      <c r="D2871">
        <v>18.5</v>
      </c>
      <c r="E2871" t="s">
        <v>0</v>
      </c>
      <c r="F2871" t="s">
        <v>0</v>
      </c>
      <c r="G2871" t="s">
        <v>0</v>
      </c>
      <c r="H2871" t="s">
        <v>0</v>
      </c>
      <c r="I2871" t="s">
        <v>0</v>
      </c>
      <c r="J2871" t="s">
        <v>0</v>
      </c>
      <c r="K2871" t="s">
        <v>0</v>
      </c>
      <c r="L2871" t="s">
        <v>0</v>
      </c>
      <c r="M2871" t="s">
        <v>0</v>
      </c>
    </row>
    <row r="2872" spans="1:13">
      <c r="A2872">
        <v>60.7916666637175</v>
      </c>
      <c r="B2872">
        <v>2018</v>
      </c>
      <c r="C2872">
        <v>60</v>
      </c>
      <c r="D2872">
        <v>19</v>
      </c>
      <c r="E2872" t="s">
        <v>0</v>
      </c>
      <c r="F2872" t="s">
        <v>0</v>
      </c>
      <c r="G2872" t="s">
        <v>0</v>
      </c>
      <c r="H2872" t="s">
        <v>0</v>
      </c>
      <c r="I2872" t="s">
        <v>0</v>
      </c>
      <c r="J2872" t="s">
        <v>0</v>
      </c>
      <c r="K2872" t="s">
        <v>0</v>
      </c>
      <c r="L2872" t="s">
        <v>0</v>
      </c>
      <c r="M2872" t="s">
        <v>0</v>
      </c>
    </row>
    <row r="2873" spans="1:13">
      <c r="A2873">
        <v>60.812499996973202</v>
      </c>
      <c r="B2873">
        <v>2018</v>
      </c>
      <c r="C2873">
        <v>60</v>
      </c>
      <c r="D2873">
        <v>19.5</v>
      </c>
      <c r="E2873" t="s">
        <v>0</v>
      </c>
      <c r="F2873" t="s">
        <v>0</v>
      </c>
      <c r="G2873" t="s">
        <v>0</v>
      </c>
      <c r="H2873" t="s">
        <v>0</v>
      </c>
      <c r="I2873" t="s">
        <v>0</v>
      </c>
      <c r="J2873" t="s">
        <v>0</v>
      </c>
      <c r="K2873" t="s">
        <v>0</v>
      </c>
      <c r="L2873" t="s">
        <v>0</v>
      </c>
      <c r="M2873" t="s">
        <v>0</v>
      </c>
    </row>
    <row r="2874" spans="1:13">
      <c r="A2874">
        <v>60.833333330228903</v>
      </c>
      <c r="B2874">
        <v>2018</v>
      </c>
      <c r="C2874">
        <v>60</v>
      </c>
      <c r="D2874">
        <v>20</v>
      </c>
      <c r="E2874" t="s">
        <v>0</v>
      </c>
      <c r="F2874" t="s">
        <v>0</v>
      </c>
      <c r="G2874" t="s">
        <v>0</v>
      </c>
      <c r="H2874" t="s">
        <v>0</v>
      </c>
      <c r="I2874" t="s">
        <v>0</v>
      </c>
      <c r="J2874" t="s">
        <v>0</v>
      </c>
      <c r="K2874" t="s">
        <v>0</v>
      </c>
      <c r="L2874" t="s">
        <v>0</v>
      </c>
      <c r="M2874" t="s">
        <v>0</v>
      </c>
    </row>
    <row r="2875" spans="1:13">
      <c r="A2875">
        <v>60.854166663484698</v>
      </c>
      <c r="B2875">
        <v>2018</v>
      </c>
      <c r="C2875">
        <v>60</v>
      </c>
      <c r="D2875">
        <v>20.5</v>
      </c>
      <c r="E2875" t="s">
        <v>0</v>
      </c>
      <c r="F2875" t="s">
        <v>0</v>
      </c>
      <c r="G2875" t="s">
        <v>0</v>
      </c>
      <c r="H2875" t="s">
        <v>0</v>
      </c>
      <c r="I2875" t="s">
        <v>0</v>
      </c>
      <c r="J2875" t="s">
        <v>0</v>
      </c>
      <c r="K2875" t="s">
        <v>0</v>
      </c>
      <c r="L2875" t="s">
        <v>0</v>
      </c>
      <c r="M2875" t="s">
        <v>0</v>
      </c>
    </row>
    <row r="2876" spans="1:13">
      <c r="A2876">
        <v>60.874999996740399</v>
      </c>
      <c r="B2876">
        <v>2018</v>
      </c>
      <c r="C2876">
        <v>60</v>
      </c>
      <c r="D2876">
        <v>21</v>
      </c>
      <c r="E2876" t="s">
        <v>0</v>
      </c>
      <c r="F2876" t="s">
        <v>0</v>
      </c>
      <c r="G2876" t="s">
        <v>0</v>
      </c>
      <c r="H2876" t="s">
        <v>0</v>
      </c>
      <c r="I2876" t="s">
        <v>0</v>
      </c>
      <c r="J2876" t="s">
        <v>0</v>
      </c>
      <c r="K2876" t="s">
        <v>0</v>
      </c>
      <c r="L2876" t="s">
        <v>0</v>
      </c>
      <c r="M2876" t="s">
        <v>0</v>
      </c>
    </row>
    <row r="2877" spans="1:13">
      <c r="A2877">
        <v>60.895833329996101</v>
      </c>
      <c r="B2877">
        <v>2018</v>
      </c>
      <c r="C2877">
        <v>60</v>
      </c>
      <c r="D2877">
        <v>21.5</v>
      </c>
      <c r="E2877" t="s">
        <v>0</v>
      </c>
      <c r="F2877" t="s">
        <v>0</v>
      </c>
      <c r="G2877" t="s">
        <v>0</v>
      </c>
      <c r="H2877" t="s">
        <v>0</v>
      </c>
      <c r="I2877" t="s">
        <v>0</v>
      </c>
      <c r="J2877" t="s">
        <v>0</v>
      </c>
      <c r="K2877" t="s">
        <v>0</v>
      </c>
      <c r="L2877" t="s">
        <v>0</v>
      </c>
      <c r="M2877" t="s">
        <v>0</v>
      </c>
    </row>
    <row r="2878" spans="1:13">
      <c r="A2878">
        <v>60.916666663251803</v>
      </c>
      <c r="B2878">
        <v>2018</v>
      </c>
      <c r="C2878">
        <v>60</v>
      </c>
      <c r="D2878">
        <v>22</v>
      </c>
      <c r="E2878" t="s">
        <v>0</v>
      </c>
      <c r="F2878" t="s">
        <v>0</v>
      </c>
      <c r="G2878" t="s">
        <v>0</v>
      </c>
      <c r="H2878" t="s">
        <v>0</v>
      </c>
      <c r="I2878" t="s">
        <v>0</v>
      </c>
      <c r="J2878" t="s">
        <v>0</v>
      </c>
      <c r="K2878" t="s">
        <v>0</v>
      </c>
      <c r="L2878" t="s">
        <v>0</v>
      </c>
      <c r="M2878" t="s">
        <v>0</v>
      </c>
    </row>
    <row r="2879" spans="1:13">
      <c r="A2879">
        <v>60.937499996507498</v>
      </c>
      <c r="B2879">
        <v>2018</v>
      </c>
      <c r="C2879">
        <v>60</v>
      </c>
      <c r="D2879">
        <v>22.5</v>
      </c>
      <c r="E2879" t="s">
        <v>0</v>
      </c>
      <c r="F2879" t="s">
        <v>0</v>
      </c>
      <c r="G2879" t="s">
        <v>0</v>
      </c>
      <c r="H2879" t="s">
        <v>0</v>
      </c>
      <c r="I2879" t="s">
        <v>0</v>
      </c>
      <c r="J2879" t="s">
        <v>0</v>
      </c>
      <c r="K2879" t="s">
        <v>0</v>
      </c>
      <c r="L2879" t="s">
        <v>0</v>
      </c>
      <c r="M2879" t="s">
        <v>0</v>
      </c>
    </row>
    <row r="2880" spans="1:13">
      <c r="A2880">
        <v>60.958333329763299</v>
      </c>
      <c r="B2880">
        <v>2018</v>
      </c>
      <c r="C2880">
        <v>60</v>
      </c>
      <c r="D2880">
        <v>23</v>
      </c>
      <c r="E2880" t="s">
        <v>0</v>
      </c>
      <c r="F2880" t="s">
        <v>0</v>
      </c>
      <c r="G2880" t="s">
        <v>0</v>
      </c>
      <c r="H2880" t="s">
        <v>0</v>
      </c>
      <c r="I2880" t="s">
        <v>0</v>
      </c>
      <c r="J2880" t="s">
        <v>0</v>
      </c>
      <c r="K2880" t="s">
        <v>0</v>
      </c>
      <c r="L2880" t="s">
        <v>0</v>
      </c>
      <c r="M2880" t="s">
        <v>0</v>
      </c>
    </row>
    <row r="2881" spans="1:13">
      <c r="A2881">
        <v>60.979166663019001</v>
      </c>
      <c r="B2881">
        <v>2018</v>
      </c>
      <c r="C2881">
        <v>60</v>
      </c>
      <c r="D2881">
        <v>23.5</v>
      </c>
      <c r="E2881" t="s">
        <v>0</v>
      </c>
      <c r="F2881" t="s">
        <v>0</v>
      </c>
      <c r="G2881" t="s">
        <v>0</v>
      </c>
      <c r="H2881" t="s">
        <v>0</v>
      </c>
      <c r="I2881" t="s">
        <v>0</v>
      </c>
      <c r="J2881" t="s">
        <v>0</v>
      </c>
      <c r="K2881" t="s">
        <v>0</v>
      </c>
      <c r="L2881" t="s">
        <v>0</v>
      </c>
      <c r="M2881" t="s">
        <v>0</v>
      </c>
    </row>
    <row r="2882" spans="1:13">
      <c r="A2882">
        <v>61</v>
      </c>
      <c r="B2882">
        <v>2018</v>
      </c>
      <c r="C2882">
        <v>61</v>
      </c>
      <c r="D2882">
        <v>0</v>
      </c>
      <c r="E2882" t="s">
        <v>0</v>
      </c>
      <c r="F2882" t="s">
        <v>0</v>
      </c>
      <c r="G2882" t="s">
        <v>0</v>
      </c>
      <c r="H2882" t="s">
        <v>0</v>
      </c>
      <c r="I2882" t="s">
        <v>0</v>
      </c>
      <c r="J2882" t="s">
        <v>0</v>
      </c>
      <c r="K2882" t="s">
        <v>0</v>
      </c>
      <c r="L2882" t="s">
        <v>0</v>
      </c>
      <c r="M2882" t="s">
        <v>0</v>
      </c>
    </row>
    <row r="2883" spans="1:13">
      <c r="A2883">
        <v>61.020833333255702</v>
      </c>
      <c r="B2883">
        <v>2018</v>
      </c>
      <c r="C2883">
        <v>61</v>
      </c>
      <c r="D2883">
        <v>0.5</v>
      </c>
      <c r="E2883" t="s">
        <v>0</v>
      </c>
      <c r="F2883" t="s">
        <v>0</v>
      </c>
      <c r="G2883" t="s">
        <v>0</v>
      </c>
      <c r="H2883" t="s">
        <v>0</v>
      </c>
      <c r="I2883" t="s">
        <v>0</v>
      </c>
      <c r="J2883" t="s">
        <v>0</v>
      </c>
      <c r="K2883" t="s">
        <v>0</v>
      </c>
      <c r="L2883" t="s">
        <v>0</v>
      </c>
      <c r="M2883" t="s">
        <v>0</v>
      </c>
    </row>
    <row r="2884" spans="1:13">
      <c r="A2884">
        <v>61.041666666511396</v>
      </c>
      <c r="B2884">
        <v>2018</v>
      </c>
      <c r="C2884">
        <v>61</v>
      </c>
      <c r="D2884">
        <v>1</v>
      </c>
      <c r="E2884" t="s">
        <v>0</v>
      </c>
      <c r="F2884" t="s">
        <v>0</v>
      </c>
      <c r="G2884" t="s">
        <v>0</v>
      </c>
      <c r="H2884" t="s">
        <v>0</v>
      </c>
      <c r="I2884" t="s">
        <v>0</v>
      </c>
      <c r="J2884" t="s">
        <v>0</v>
      </c>
      <c r="K2884" t="s">
        <v>0</v>
      </c>
      <c r="L2884" t="s">
        <v>0</v>
      </c>
      <c r="M2884" t="s">
        <v>0</v>
      </c>
    </row>
    <row r="2885" spans="1:13">
      <c r="A2885">
        <v>61.062499999767198</v>
      </c>
      <c r="B2885">
        <v>2018</v>
      </c>
      <c r="C2885">
        <v>61</v>
      </c>
      <c r="D2885">
        <v>1.5</v>
      </c>
      <c r="E2885" t="s">
        <v>0</v>
      </c>
      <c r="F2885" t="s">
        <v>0</v>
      </c>
      <c r="G2885" t="s">
        <v>0</v>
      </c>
      <c r="H2885" t="s">
        <v>0</v>
      </c>
      <c r="I2885" t="s">
        <v>0</v>
      </c>
      <c r="J2885" t="s">
        <v>0</v>
      </c>
      <c r="K2885" t="s">
        <v>0</v>
      </c>
      <c r="L2885" t="s">
        <v>0</v>
      </c>
      <c r="M2885" t="s">
        <v>0</v>
      </c>
    </row>
    <row r="2886" spans="1:13">
      <c r="A2886">
        <v>61.0833333330229</v>
      </c>
      <c r="B2886">
        <v>2018</v>
      </c>
      <c r="C2886">
        <v>61</v>
      </c>
      <c r="D2886">
        <v>2</v>
      </c>
      <c r="E2886" t="s">
        <v>0</v>
      </c>
      <c r="F2886" t="s">
        <v>0</v>
      </c>
      <c r="G2886" t="s">
        <v>0</v>
      </c>
      <c r="H2886" t="s">
        <v>0</v>
      </c>
      <c r="I2886" t="s">
        <v>0</v>
      </c>
      <c r="J2886" t="s">
        <v>0</v>
      </c>
      <c r="K2886" t="s">
        <v>0</v>
      </c>
      <c r="L2886" t="s">
        <v>0</v>
      </c>
      <c r="M2886" t="s">
        <v>0</v>
      </c>
    </row>
    <row r="2887" spans="1:13">
      <c r="A2887">
        <v>61.104166666278601</v>
      </c>
      <c r="B2887">
        <v>2018</v>
      </c>
      <c r="C2887">
        <v>61</v>
      </c>
      <c r="D2887">
        <v>2.5</v>
      </c>
      <c r="E2887" t="s">
        <v>0</v>
      </c>
      <c r="F2887" t="s">
        <v>0</v>
      </c>
      <c r="G2887" t="s">
        <v>0</v>
      </c>
      <c r="H2887" t="s">
        <v>0</v>
      </c>
      <c r="I2887" t="s">
        <v>0</v>
      </c>
      <c r="J2887" t="s">
        <v>0</v>
      </c>
      <c r="K2887" t="s">
        <v>0</v>
      </c>
      <c r="L2887" t="s">
        <v>0</v>
      </c>
      <c r="M2887" t="s">
        <v>0</v>
      </c>
    </row>
    <row r="2888" spans="1:13">
      <c r="A2888">
        <v>61.124999999534303</v>
      </c>
      <c r="B2888">
        <v>2018</v>
      </c>
      <c r="C2888">
        <v>61</v>
      </c>
      <c r="D2888">
        <v>3</v>
      </c>
      <c r="E2888" t="s">
        <v>0</v>
      </c>
      <c r="F2888" t="s">
        <v>0</v>
      </c>
      <c r="G2888" t="s">
        <v>0</v>
      </c>
      <c r="H2888" t="s">
        <v>0</v>
      </c>
      <c r="I2888" t="s">
        <v>0</v>
      </c>
      <c r="J2888" t="s">
        <v>0</v>
      </c>
      <c r="K2888" t="s">
        <v>0</v>
      </c>
      <c r="L2888" t="s">
        <v>0</v>
      </c>
      <c r="M2888" t="s">
        <v>0</v>
      </c>
    </row>
    <row r="2889" spans="1:13">
      <c r="A2889">
        <v>61.145833332790097</v>
      </c>
      <c r="B2889">
        <v>2018</v>
      </c>
      <c r="C2889">
        <v>61</v>
      </c>
      <c r="D2889">
        <v>3.5</v>
      </c>
      <c r="E2889" t="s">
        <v>0</v>
      </c>
      <c r="F2889" t="s">
        <v>0</v>
      </c>
      <c r="G2889" t="s">
        <v>0</v>
      </c>
      <c r="H2889" t="s">
        <v>0</v>
      </c>
      <c r="I2889" t="s">
        <v>0</v>
      </c>
      <c r="J2889" t="s">
        <v>0</v>
      </c>
      <c r="K2889" t="s">
        <v>0</v>
      </c>
      <c r="L2889" t="s">
        <v>0</v>
      </c>
      <c r="M2889" t="s">
        <v>0</v>
      </c>
    </row>
    <row r="2890" spans="1:13">
      <c r="A2890">
        <v>61.166666666045799</v>
      </c>
      <c r="B2890">
        <v>2018</v>
      </c>
      <c r="C2890">
        <v>61</v>
      </c>
      <c r="D2890">
        <v>4</v>
      </c>
      <c r="E2890" t="s">
        <v>0</v>
      </c>
      <c r="F2890" t="s">
        <v>0</v>
      </c>
      <c r="G2890" t="s">
        <v>0</v>
      </c>
      <c r="H2890" t="s">
        <v>0</v>
      </c>
      <c r="I2890" t="s">
        <v>0</v>
      </c>
      <c r="J2890" t="s">
        <v>0</v>
      </c>
      <c r="K2890" t="s">
        <v>0</v>
      </c>
      <c r="L2890" t="s">
        <v>0</v>
      </c>
      <c r="M2890" t="s">
        <v>0</v>
      </c>
    </row>
    <row r="2891" spans="1:13">
      <c r="A2891">
        <v>61.187499999301501</v>
      </c>
      <c r="B2891">
        <v>2018</v>
      </c>
      <c r="C2891">
        <v>61</v>
      </c>
      <c r="D2891">
        <v>4.5</v>
      </c>
      <c r="E2891" t="s">
        <v>0</v>
      </c>
      <c r="F2891" t="s">
        <v>0</v>
      </c>
      <c r="G2891" t="s">
        <v>0</v>
      </c>
      <c r="H2891" t="s">
        <v>0</v>
      </c>
      <c r="I2891" t="s">
        <v>0</v>
      </c>
      <c r="J2891" t="s">
        <v>0</v>
      </c>
      <c r="K2891" t="s">
        <v>0</v>
      </c>
      <c r="L2891" t="s">
        <v>0</v>
      </c>
      <c r="M2891" t="s">
        <v>0</v>
      </c>
    </row>
    <row r="2892" spans="1:13">
      <c r="A2892">
        <v>61.208333332557203</v>
      </c>
      <c r="B2892">
        <v>2018</v>
      </c>
      <c r="C2892">
        <v>61</v>
      </c>
      <c r="D2892">
        <v>5</v>
      </c>
      <c r="E2892" t="s">
        <v>0</v>
      </c>
      <c r="F2892" t="s">
        <v>0</v>
      </c>
      <c r="G2892" t="s">
        <v>0</v>
      </c>
      <c r="H2892" t="s">
        <v>0</v>
      </c>
      <c r="I2892" t="s">
        <v>0</v>
      </c>
      <c r="J2892" t="s">
        <v>0</v>
      </c>
      <c r="K2892" t="s">
        <v>0</v>
      </c>
      <c r="L2892" t="s">
        <v>0</v>
      </c>
      <c r="M2892" t="s">
        <v>0</v>
      </c>
    </row>
    <row r="2893" spans="1:13">
      <c r="A2893">
        <v>61.229166665812997</v>
      </c>
      <c r="B2893">
        <v>2018</v>
      </c>
      <c r="C2893">
        <v>61</v>
      </c>
      <c r="D2893">
        <v>5.5</v>
      </c>
      <c r="E2893" t="s">
        <v>0</v>
      </c>
      <c r="F2893" t="s">
        <v>0</v>
      </c>
      <c r="G2893" t="s">
        <v>0</v>
      </c>
      <c r="H2893" t="s">
        <v>0</v>
      </c>
      <c r="I2893" t="s">
        <v>0</v>
      </c>
      <c r="J2893" t="s">
        <v>0</v>
      </c>
      <c r="K2893" t="s">
        <v>0</v>
      </c>
      <c r="L2893" t="s">
        <v>0</v>
      </c>
      <c r="M2893" t="s">
        <v>0</v>
      </c>
    </row>
    <row r="2894" spans="1:13">
      <c r="A2894">
        <v>61.249999999068699</v>
      </c>
      <c r="B2894">
        <v>2018</v>
      </c>
      <c r="C2894">
        <v>61</v>
      </c>
      <c r="D2894">
        <v>6</v>
      </c>
      <c r="E2894" t="s">
        <v>0</v>
      </c>
      <c r="F2894" t="s">
        <v>0</v>
      </c>
      <c r="G2894" t="s">
        <v>0</v>
      </c>
      <c r="H2894" t="s">
        <v>0</v>
      </c>
      <c r="I2894" t="s">
        <v>0</v>
      </c>
      <c r="J2894" t="s">
        <v>0</v>
      </c>
      <c r="K2894" t="s">
        <v>0</v>
      </c>
      <c r="L2894" t="s">
        <v>0</v>
      </c>
      <c r="M2894" t="s">
        <v>0</v>
      </c>
    </row>
    <row r="2895" spans="1:13">
      <c r="A2895">
        <v>61.270833332324401</v>
      </c>
      <c r="B2895">
        <v>2018</v>
      </c>
      <c r="C2895">
        <v>61</v>
      </c>
      <c r="D2895">
        <v>6.5</v>
      </c>
      <c r="E2895" t="s">
        <v>0</v>
      </c>
      <c r="F2895" t="s">
        <v>0</v>
      </c>
      <c r="G2895" t="s">
        <v>0</v>
      </c>
      <c r="H2895" t="s">
        <v>0</v>
      </c>
      <c r="I2895" t="s">
        <v>0</v>
      </c>
      <c r="J2895" t="s">
        <v>0</v>
      </c>
      <c r="K2895" t="s">
        <v>0</v>
      </c>
      <c r="L2895" t="s">
        <v>0</v>
      </c>
      <c r="M2895" t="s">
        <v>0</v>
      </c>
    </row>
    <row r="2896" spans="1:13">
      <c r="A2896">
        <v>61.291666665580102</v>
      </c>
      <c r="B2896">
        <v>2018</v>
      </c>
      <c r="C2896">
        <v>61</v>
      </c>
      <c r="D2896">
        <v>7</v>
      </c>
      <c r="E2896" t="s">
        <v>0</v>
      </c>
      <c r="F2896" t="s">
        <v>0</v>
      </c>
      <c r="G2896" t="s">
        <v>0</v>
      </c>
      <c r="H2896" t="s">
        <v>0</v>
      </c>
      <c r="I2896" t="s">
        <v>0</v>
      </c>
      <c r="J2896" t="s">
        <v>0</v>
      </c>
      <c r="K2896" t="s">
        <v>0</v>
      </c>
      <c r="L2896" t="s">
        <v>0</v>
      </c>
      <c r="M2896" t="s">
        <v>0</v>
      </c>
    </row>
    <row r="2897" spans="1:13">
      <c r="A2897">
        <v>61.312499998835897</v>
      </c>
      <c r="B2897">
        <v>2018</v>
      </c>
      <c r="C2897">
        <v>61</v>
      </c>
      <c r="D2897">
        <v>7.5</v>
      </c>
      <c r="E2897" t="s">
        <v>0</v>
      </c>
      <c r="F2897" t="s">
        <v>0</v>
      </c>
      <c r="G2897" t="s">
        <v>0</v>
      </c>
      <c r="H2897" t="s">
        <v>0</v>
      </c>
      <c r="I2897" t="s">
        <v>0</v>
      </c>
      <c r="J2897" t="s">
        <v>0</v>
      </c>
      <c r="K2897" t="s">
        <v>0</v>
      </c>
      <c r="L2897" t="s">
        <v>0</v>
      </c>
      <c r="M2897" t="s">
        <v>0</v>
      </c>
    </row>
    <row r="2898" spans="1:13">
      <c r="A2898">
        <v>61.333333332091598</v>
      </c>
      <c r="B2898">
        <v>2018</v>
      </c>
      <c r="C2898">
        <v>61</v>
      </c>
      <c r="D2898">
        <v>8</v>
      </c>
      <c r="E2898" t="s">
        <v>0</v>
      </c>
      <c r="F2898" t="s">
        <v>0</v>
      </c>
      <c r="G2898" t="s">
        <v>0</v>
      </c>
      <c r="H2898" t="s">
        <v>0</v>
      </c>
      <c r="I2898" t="s">
        <v>0</v>
      </c>
      <c r="J2898" t="s">
        <v>0</v>
      </c>
      <c r="K2898" t="s">
        <v>0</v>
      </c>
      <c r="L2898" t="s">
        <v>0</v>
      </c>
      <c r="M2898" t="s">
        <v>0</v>
      </c>
    </row>
    <row r="2899" spans="1:13">
      <c r="A2899">
        <v>61.3541666653473</v>
      </c>
      <c r="B2899">
        <v>2018</v>
      </c>
      <c r="C2899">
        <v>61</v>
      </c>
      <c r="D2899">
        <v>8.5</v>
      </c>
      <c r="E2899" t="s">
        <v>0</v>
      </c>
      <c r="F2899" t="s">
        <v>0</v>
      </c>
      <c r="G2899" t="s">
        <v>0</v>
      </c>
      <c r="H2899" t="s">
        <v>0</v>
      </c>
      <c r="I2899" t="s">
        <v>0</v>
      </c>
      <c r="J2899" t="s">
        <v>0</v>
      </c>
      <c r="K2899" t="s">
        <v>0</v>
      </c>
      <c r="L2899" t="s">
        <v>0</v>
      </c>
      <c r="M2899" t="s">
        <v>0</v>
      </c>
    </row>
    <row r="2900" spans="1:13">
      <c r="A2900">
        <v>61.374999998603002</v>
      </c>
      <c r="B2900">
        <v>2018</v>
      </c>
      <c r="C2900">
        <v>61</v>
      </c>
      <c r="D2900">
        <v>9</v>
      </c>
      <c r="E2900" t="s">
        <v>0</v>
      </c>
      <c r="F2900" t="s">
        <v>0</v>
      </c>
      <c r="G2900" t="s">
        <v>0</v>
      </c>
      <c r="H2900" t="s">
        <v>0</v>
      </c>
      <c r="I2900" t="s">
        <v>0</v>
      </c>
      <c r="J2900" t="s">
        <v>0</v>
      </c>
      <c r="K2900" t="s">
        <v>0</v>
      </c>
      <c r="L2900" t="s">
        <v>0</v>
      </c>
      <c r="M2900" t="s">
        <v>0</v>
      </c>
    </row>
    <row r="2901" spans="1:13">
      <c r="A2901">
        <v>61.395833331858697</v>
      </c>
      <c r="B2901">
        <v>2018</v>
      </c>
      <c r="C2901">
        <v>61</v>
      </c>
      <c r="D2901">
        <v>9.5</v>
      </c>
      <c r="E2901" t="s">
        <v>0</v>
      </c>
      <c r="F2901" t="s">
        <v>0</v>
      </c>
      <c r="G2901" t="s">
        <v>0</v>
      </c>
      <c r="H2901" t="s">
        <v>0</v>
      </c>
      <c r="I2901" t="s">
        <v>0</v>
      </c>
      <c r="J2901" t="s">
        <v>0</v>
      </c>
      <c r="K2901" t="s">
        <v>0</v>
      </c>
      <c r="L2901" t="s">
        <v>0</v>
      </c>
      <c r="M2901" t="s">
        <v>0</v>
      </c>
    </row>
    <row r="2902" spans="1:13">
      <c r="A2902">
        <v>61.416666665114498</v>
      </c>
      <c r="B2902">
        <v>2018</v>
      </c>
      <c r="C2902">
        <v>61</v>
      </c>
      <c r="D2902">
        <v>10</v>
      </c>
      <c r="E2902" t="s">
        <v>0</v>
      </c>
      <c r="F2902" t="s">
        <v>0</v>
      </c>
      <c r="G2902" t="s">
        <v>0</v>
      </c>
      <c r="H2902" t="s">
        <v>0</v>
      </c>
      <c r="I2902" t="s">
        <v>0</v>
      </c>
      <c r="J2902" t="s">
        <v>0</v>
      </c>
      <c r="K2902" t="s">
        <v>0</v>
      </c>
      <c r="L2902" t="s">
        <v>0</v>
      </c>
      <c r="M2902" t="s">
        <v>0</v>
      </c>
    </row>
    <row r="2903" spans="1:13">
      <c r="A2903">
        <v>61.4374999983702</v>
      </c>
      <c r="B2903">
        <v>2018</v>
      </c>
      <c r="C2903">
        <v>61</v>
      </c>
      <c r="D2903">
        <v>10.5</v>
      </c>
      <c r="E2903" t="s">
        <v>0</v>
      </c>
      <c r="F2903" t="s">
        <v>0</v>
      </c>
      <c r="G2903" t="s">
        <v>0</v>
      </c>
      <c r="H2903" t="s">
        <v>0</v>
      </c>
      <c r="I2903" t="s">
        <v>0</v>
      </c>
      <c r="J2903" t="s">
        <v>0</v>
      </c>
      <c r="K2903" t="s">
        <v>0</v>
      </c>
      <c r="L2903" t="s">
        <v>0</v>
      </c>
      <c r="M2903" t="s">
        <v>0</v>
      </c>
    </row>
    <row r="2904" spans="1:13">
      <c r="A2904">
        <v>61.458333331625902</v>
      </c>
      <c r="B2904">
        <v>2018</v>
      </c>
      <c r="C2904">
        <v>61</v>
      </c>
      <c r="D2904">
        <v>11</v>
      </c>
      <c r="E2904" t="s">
        <v>0</v>
      </c>
      <c r="F2904" t="s">
        <v>0</v>
      </c>
      <c r="G2904" t="s">
        <v>0</v>
      </c>
      <c r="H2904" t="s">
        <v>0</v>
      </c>
      <c r="I2904" t="s">
        <v>0</v>
      </c>
      <c r="J2904" t="s">
        <v>0</v>
      </c>
      <c r="K2904" t="s">
        <v>0</v>
      </c>
      <c r="L2904" t="s">
        <v>0</v>
      </c>
      <c r="M2904" t="s">
        <v>0</v>
      </c>
    </row>
    <row r="2905" spans="1:13">
      <c r="A2905">
        <v>61.479166664881603</v>
      </c>
      <c r="B2905">
        <v>2018</v>
      </c>
      <c r="C2905">
        <v>61</v>
      </c>
      <c r="D2905">
        <v>11.5</v>
      </c>
      <c r="E2905" t="s">
        <v>0</v>
      </c>
      <c r="F2905" t="s">
        <v>0</v>
      </c>
      <c r="G2905" t="s">
        <v>0</v>
      </c>
      <c r="H2905" t="s">
        <v>0</v>
      </c>
      <c r="I2905" t="s">
        <v>0</v>
      </c>
      <c r="J2905" t="s">
        <v>0</v>
      </c>
      <c r="K2905" t="s">
        <v>0</v>
      </c>
      <c r="L2905" t="s">
        <v>0</v>
      </c>
      <c r="M2905" t="s">
        <v>0</v>
      </c>
    </row>
    <row r="2906" spans="1:13">
      <c r="A2906">
        <v>61.499999998137397</v>
      </c>
      <c r="B2906">
        <v>2018</v>
      </c>
      <c r="C2906">
        <v>61</v>
      </c>
      <c r="D2906">
        <v>12</v>
      </c>
      <c r="E2906" t="s">
        <v>0</v>
      </c>
      <c r="F2906" t="s">
        <v>0</v>
      </c>
      <c r="G2906" t="s">
        <v>0</v>
      </c>
      <c r="H2906" t="s">
        <v>0</v>
      </c>
      <c r="I2906" t="s">
        <v>0</v>
      </c>
      <c r="J2906" t="s">
        <v>0</v>
      </c>
      <c r="K2906" t="s">
        <v>0</v>
      </c>
      <c r="L2906" t="s">
        <v>0</v>
      </c>
      <c r="M2906" t="s">
        <v>0</v>
      </c>
    </row>
    <row r="2907" spans="1:13">
      <c r="A2907">
        <v>61.520833331393099</v>
      </c>
      <c r="B2907">
        <v>2018</v>
      </c>
      <c r="C2907">
        <v>61</v>
      </c>
      <c r="D2907">
        <v>12.5</v>
      </c>
      <c r="E2907" t="s">
        <v>0</v>
      </c>
      <c r="F2907" t="s">
        <v>0</v>
      </c>
      <c r="G2907" t="s">
        <v>0</v>
      </c>
      <c r="H2907" t="s">
        <v>0</v>
      </c>
      <c r="I2907" t="s">
        <v>0</v>
      </c>
      <c r="J2907" t="s">
        <v>0</v>
      </c>
      <c r="K2907" t="s">
        <v>0</v>
      </c>
      <c r="L2907" t="s">
        <v>0</v>
      </c>
      <c r="M2907" t="s">
        <v>0</v>
      </c>
    </row>
    <row r="2908" spans="1:13">
      <c r="A2908">
        <v>61.541666664648801</v>
      </c>
      <c r="B2908">
        <v>2018</v>
      </c>
      <c r="C2908">
        <v>61</v>
      </c>
      <c r="D2908">
        <v>13</v>
      </c>
      <c r="E2908" t="s">
        <v>0</v>
      </c>
      <c r="F2908" t="s">
        <v>0</v>
      </c>
      <c r="G2908" t="s">
        <v>0</v>
      </c>
      <c r="H2908" t="s">
        <v>0</v>
      </c>
      <c r="I2908" t="s">
        <v>0</v>
      </c>
      <c r="J2908" t="s">
        <v>0</v>
      </c>
      <c r="K2908" t="s">
        <v>0</v>
      </c>
      <c r="L2908" t="s">
        <v>0</v>
      </c>
      <c r="M2908" t="s">
        <v>0</v>
      </c>
    </row>
    <row r="2909" spans="1:13">
      <c r="A2909">
        <v>61.562499997904503</v>
      </c>
      <c r="B2909">
        <v>2018</v>
      </c>
      <c r="C2909">
        <v>61</v>
      </c>
      <c r="D2909">
        <v>13.5</v>
      </c>
      <c r="E2909" t="s">
        <v>0</v>
      </c>
      <c r="F2909" t="s">
        <v>0</v>
      </c>
      <c r="G2909" t="s">
        <v>0</v>
      </c>
      <c r="H2909" t="s">
        <v>0</v>
      </c>
      <c r="I2909" t="s">
        <v>0</v>
      </c>
      <c r="J2909" t="s">
        <v>0</v>
      </c>
      <c r="K2909" t="s">
        <v>0</v>
      </c>
      <c r="L2909" t="s">
        <v>0</v>
      </c>
      <c r="M2909" t="s">
        <v>0</v>
      </c>
    </row>
    <row r="2910" spans="1:13">
      <c r="A2910">
        <v>61.583333331160297</v>
      </c>
      <c r="B2910">
        <v>2018</v>
      </c>
      <c r="C2910">
        <v>61</v>
      </c>
      <c r="D2910">
        <v>14</v>
      </c>
      <c r="E2910" t="s">
        <v>0</v>
      </c>
      <c r="F2910" t="s">
        <v>0</v>
      </c>
      <c r="G2910" t="s">
        <v>0</v>
      </c>
      <c r="H2910" t="s">
        <v>0</v>
      </c>
      <c r="I2910" t="s">
        <v>0</v>
      </c>
      <c r="J2910" t="s">
        <v>0</v>
      </c>
      <c r="K2910" t="s">
        <v>0</v>
      </c>
      <c r="L2910" t="s">
        <v>0</v>
      </c>
      <c r="M2910" t="s">
        <v>0</v>
      </c>
    </row>
    <row r="2911" spans="1:13">
      <c r="A2911">
        <v>61.604166664415999</v>
      </c>
      <c r="B2911">
        <v>2018</v>
      </c>
      <c r="C2911">
        <v>61</v>
      </c>
      <c r="D2911">
        <v>14.5</v>
      </c>
      <c r="E2911" t="s">
        <v>0</v>
      </c>
      <c r="F2911" t="s">
        <v>0</v>
      </c>
      <c r="G2911" t="s">
        <v>0</v>
      </c>
      <c r="H2911" t="s">
        <v>0</v>
      </c>
      <c r="I2911" t="s">
        <v>0</v>
      </c>
      <c r="J2911" t="s">
        <v>0</v>
      </c>
      <c r="K2911" t="s">
        <v>0</v>
      </c>
      <c r="L2911" t="s">
        <v>0</v>
      </c>
      <c r="M2911" t="s">
        <v>0</v>
      </c>
    </row>
    <row r="2912" spans="1:13">
      <c r="A2912">
        <v>61.624999997671701</v>
      </c>
      <c r="B2912">
        <v>2018</v>
      </c>
      <c r="C2912">
        <v>61</v>
      </c>
      <c r="D2912">
        <v>15</v>
      </c>
      <c r="E2912" t="s">
        <v>0</v>
      </c>
      <c r="F2912" t="s">
        <v>0</v>
      </c>
      <c r="G2912" t="s">
        <v>0</v>
      </c>
      <c r="H2912" t="s">
        <v>0</v>
      </c>
      <c r="I2912" t="s">
        <v>0</v>
      </c>
      <c r="J2912" t="s">
        <v>0</v>
      </c>
      <c r="K2912" t="s">
        <v>0</v>
      </c>
      <c r="L2912" t="s">
        <v>0</v>
      </c>
      <c r="M2912" t="s">
        <v>0</v>
      </c>
    </row>
    <row r="2913" spans="1:13">
      <c r="A2913">
        <v>61.645833330927402</v>
      </c>
      <c r="B2913">
        <v>2018</v>
      </c>
      <c r="C2913">
        <v>61</v>
      </c>
      <c r="D2913">
        <v>15.5</v>
      </c>
      <c r="E2913" t="s">
        <v>0</v>
      </c>
      <c r="F2913" t="s">
        <v>0</v>
      </c>
      <c r="G2913" t="s">
        <v>0</v>
      </c>
      <c r="H2913" t="s">
        <v>0</v>
      </c>
      <c r="I2913" t="s">
        <v>0</v>
      </c>
      <c r="J2913" t="s">
        <v>0</v>
      </c>
      <c r="K2913" t="s">
        <v>0</v>
      </c>
      <c r="L2913" t="s">
        <v>0</v>
      </c>
      <c r="M2913" t="s">
        <v>0</v>
      </c>
    </row>
    <row r="2914" spans="1:13">
      <c r="A2914">
        <v>61.666666664183097</v>
      </c>
      <c r="B2914">
        <v>2018</v>
      </c>
      <c r="C2914">
        <v>61</v>
      </c>
      <c r="D2914">
        <v>16</v>
      </c>
      <c r="E2914" t="s">
        <v>0</v>
      </c>
      <c r="F2914" t="s">
        <v>0</v>
      </c>
      <c r="G2914" t="s">
        <v>0</v>
      </c>
      <c r="H2914" t="s">
        <v>0</v>
      </c>
      <c r="I2914" t="s">
        <v>0</v>
      </c>
      <c r="J2914" t="s">
        <v>0</v>
      </c>
      <c r="K2914" t="s">
        <v>0</v>
      </c>
      <c r="L2914" t="s">
        <v>0</v>
      </c>
      <c r="M2914" t="s">
        <v>0</v>
      </c>
    </row>
    <row r="2915" spans="1:13">
      <c r="A2915">
        <v>61.687499997438898</v>
      </c>
      <c r="B2915">
        <v>2018</v>
      </c>
      <c r="C2915">
        <v>61</v>
      </c>
      <c r="D2915">
        <v>16.5</v>
      </c>
      <c r="E2915" t="s">
        <v>0</v>
      </c>
      <c r="F2915" t="s">
        <v>0</v>
      </c>
      <c r="G2915" t="s">
        <v>0</v>
      </c>
      <c r="H2915" t="s">
        <v>0</v>
      </c>
      <c r="I2915" t="s">
        <v>0</v>
      </c>
      <c r="J2915" t="s">
        <v>0</v>
      </c>
      <c r="K2915" t="s">
        <v>0</v>
      </c>
      <c r="L2915" t="s">
        <v>0</v>
      </c>
      <c r="M2915" t="s">
        <v>0</v>
      </c>
    </row>
    <row r="2916" spans="1:13">
      <c r="A2916">
        <v>61.7083333306946</v>
      </c>
      <c r="B2916">
        <v>2018</v>
      </c>
      <c r="C2916">
        <v>61</v>
      </c>
      <c r="D2916">
        <v>17</v>
      </c>
      <c r="E2916" t="s">
        <v>0</v>
      </c>
      <c r="F2916" t="s">
        <v>0</v>
      </c>
      <c r="G2916" t="s">
        <v>0</v>
      </c>
      <c r="H2916" t="s">
        <v>0</v>
      </c>
      <c r="I2916" t="s">
        <v>0</v>
      </c>
      <c r="J2916" t="s">
        <v>0</v>
      </c>
      <c r="K2916" t="s">
        <v>0</v>
      </c>
      <c r="L2916" t="s">
        <v>0</v>
      </c>
      <c r="M2916" t="s">
        <v>0</v>
      </c>
    </row>
    <row r="2917" spans="1:13">
      <c r="A2917">
        <v>61.729166663950302</v>
      </c>
      <c r="B2917">
        <v>2018</v>
      </c>
      <c r="C2917">
        <v>61</v>
      </c>
      <c r="D2917">
        <v>17.5</v>
      </c>
      <c r="E2917" t="s">
        <v>0</v>
      </c>
      <c r="F2917" t="s">
        <v>0</v>
      </c>
      <c r="G2917" t="s">
        <v>0</v>
      </c>
      <c r="H2917" t="s">
        <v>0</v>
      </c>
      <c r="I2917" t="s">
        <v>0</v>
      </c>
      <c r="J2917" t="s">
        <v>0</v>
      </c>
      <c r="K2917" t="s">
        <v>0</v>
      </c>
      <c r="L2917" t="s">
        <v>0</v>
      </c>
      <c r="M2917" t="s">
        <v>0</v>
      </c>
    </row>
    <row r="2918" spans="1:13">
      <c r="A2918">
        <v>61.749999997205997</v>
      </c>
      <c r="B2918">
        <v>2018</v>
      </c>
      <c r="C2918">
        <v>61</v>
      </c>
      <c r="D2918">
        <v>18</v>
      </c>
      <c r="E2918" t="s">
        <v>0</v>
      </c>
      <c r="F2918" t="s">
        <v>0</v>
      </c>
      <c r="G2918" t="s">
        <v>0</v>
      </c>
      <c r="H2918" t="s">
        <v>0</v>
      </c>
      <c r="I2918" t="s">
        <v>0</v>
      </c>
      <c r="J2918" t="s">
        <v>0</v>
      </c>
      <c r="K2918" t="s">
        <v>0</v>
      </c>
      <c r="L2918" t="s">
        <v>0</v>
      </c>
      <c r="M2918" t="s">
        <v>0</v>
      </c>
    </row>
    <row r="2919" spans="1:13">
      <c r="A2919">
        <v>61.770833330461798</v>
      </c>
      <c r="B2919">
        <v>2018</v>
      </c>
      <c r="C2919">
        <v>61</v>
      </c>
      <c r="D2919">
        <v>18.5</v>
      </c>
      <c r="E2919" t="s">
        <v>0</v>
      </c>
      <c r="F2919" t="s">
        <v>0</v>
      </c>
      <c r="G2919" t="s">
        <v>0</v>
      </c>
      <c r="H2919" t="s">
        <v>0</v>
      </c>
      <c r="I2919" t="s">
        <v>0</v>
      </c>
      <c r="J2919" t="s">
        <v>0</v>
      </c>
      <c r="K2919" t="s">
        <v>0</v>
      </c>
      <c r="L2919" t="s">
        <v>0</v>
      </c>
      <c r="M2919" t="s">
        <v>0</v>
      </c>
    </row>
    <row r="2920" spans="1:13">
      <c r="A2920">
        <v>61.7916666637175</v>
      </c>
      <c r="B2920">
        <v>2018</v>
      </c>
      <c r="C2920">
        <v>61</v>
      </c>
      <c r="D2920">
        <v>19</v>
      </c>
      <c r="E2920" t="s">
        <v>0</v>
      </c>
      <c r="F2920" t="s">
        <v>0</v>
      </c>
      <c r="G2920" t="s">
        <v>0</v>
      </c>
      <c r="H2920" t="s">
        <v>0</v>
      </c>
      <c r="I2920" t="s">
        <v>0</v>
      </c>
      <c r="J2920" t="s">
        <v>0</v>
      </c>
      <c r="K2920" t="s">
        <v>0</v>
      </c>
      <c r="L2920" t="s">
        <v>0</v>
      </c>
      <c r="M2920" t="s">
        <v>0</v>
      </c>
    </row>
    <row r="2921" spans="1:13">
      <c r="A2921">
        <v>61.812499996973202</v>
      </c>
      <c r="B2921">
        <v>2018</v>
      </c>
      <c r="C2921">
        <v>61</v>
      </c>
      <c r="D2921">
        <v>19.5</v>
      </c>
      <c r="E2921" t="s">
        <v>0</v>
      </c>
      <c r="F2921" t="s">
        <v>0</v>
      </c>
      <c r="G2921" t="s">
        <v>0</v>
      </c>
      <c r="H2921" t="s">
        <v>0</v>
      </c>
      <c r="I2921" t="s">
        <v>0</v>
      </c>
      <c r="J2921" t="s">
        <v>0</v>
      </c>
      <c r="K2921" t="s">
        <v>0</v>
      </c>
      <c r="L2921" t="s">
        <v>0</v>
      </c>
      <c r="M2921" t="s">
        <v>0</v>
      </c>
    </row>
    <row r="2922" spans="1:13">
      <c r="A2922">
        <v>61.833333330228903</v>
      </c>
      <c r="B2922">
        <v>2018</v>
      </c>
      <c r="C2922">
        <v>61</v>
      </c>
      <c r="D2922">
        <v>20</v>
      </c>
      <c r="E2922" t="s">
        <v>0</v>
      </c>
      <c r="F2922" t="s">
        <v>0</v>
      </c>
      <c r="G2922" t="s">
        <v>0</v>
      </c>
      <c r="H2922" t="s">
        <v>0</v>
      </c>
      <c r="I2922" t="s">
        <v>0</v>
      </c>
      <c r="J2922" t="s">
        <v>0</v>
      </c>
      <c r="K2922" t="s">
        <v>0</v>
      </c>
      <c r="L2922" t="s">
        <v>0</v>
      </c>
      <c r="M2922" t="s">
        <v>0</v>
      </c>
    </row>
    <row r="2923" spans="1:13">
      <c r="A2923">
        <v>61.854166663484698</v>
      </c>
      <c r="B2923">
        <v>2018</v>
      </c>
      <c r="C2923">
        <v>61</v>
      </c>
      <c r="D2923">
        <v>20.5</v>
      </c>
      <c r="E2923" t="s">
        <v>0</v>
      </c>
      <c r="F2923" t="s">
        <v>0</v>
      </c>
      <c r="G2923" t="s">
        <v>0</v>
      </c>
      <c r="H2923" t="s">
        <v>0</v>
      </c>
      <c r="I2923" t="s">
        <v>0</v>
      </c>
      <c r="J2923" t="s">
        <v>0</v>
      </c>
      <c r="K2923" t="s">
        <v>0</v>
      </c>
      <c r="L2923" t="s">
        <v>0</v>
      </c>
      <c r="M2923" t="s">
        <v>0</v>
      </c>
    </row>
    <row r="2924" spans="1:13">
      <c r="A2924">
        <v>61.874999996740399</v>
      </c>
      <c r="B2924">
        <v>2018</v>
      </c>
      <c r="C2924">
        <v>61</v>
      </c>
      <c r="D2924">
        <v>21</v>
      </c>
      <c r="E2924" t="s">
        <v>0</v>
      </c>
      <c r="F2924" t="s">
        <v>0</v>
      </c>
      <c r="G2924" t="s">
        <v>0</v>
      </c>
      <c r="H2924" t="s">
        <v>0</v>
      </c>
      <c r="I2924" t="s">
        <v>0</v>
      </c>
      <c r="J2924" t="s">
        <v>0</v>
      </c>
      <c r="K2924" t="s">
        <v>0</v>
      </c>
      <c r="L2924" t="s">
        <v>0</v>
      </c>
      <c r="M2924" t="s">
        <v>0</v>
      </c>
    </row>
    <row r="2925" spans="1:13">
      <c r="A2925">
        <v>61.895833329996101</v>
      </c>
      <c r="B2925">
        <v>2018</v>
      </c>
      <c r="C2925">
        <v>61</v>
      </c>
      <c r="D2925">
        <v>21.5</v>
      </c>
      <c r="E2925" t="s">
        <v>0</v>
      </c>
      <c r="F2925" t="s">
        <v>0</v>
      </c>
      <c r="G2925" t="s">
        <v>0</v>
      </c>
      <c r="H2925" t="s">
        <v>0</v>
      </c>
      <c r="I2925" t="s">
        <v>0</v>
      </c>
      <c r="J2925" t="s">
        <v>0</v>
      </c>
      <c r="K2925" t="s">
        <v>0</v>
      </c>
      <c r="L2925" t="s">
        <v>0</v>
      </c>
      <c r="M2925" t="s">
        <v>0</v>
      </c>
    </row>
    <row r="2926" spans="1:13">
      <c r="A2926">
        <v>61.916666663251803</v>
      </c>
      <c r="B2926">
        <v>2018</v>
      </c>
      <c r="C2926">
        <v>61</v>
      </c>
      <c r="D2926">
        <v>22</v>
      </c>
      <c r="E2926" t="s">
        <v>0</v>
      </c>
      <c r="F2926" t="s">
        <v>0</v>
      </c>
      <c r="G2926" t="s">
        <v>0</v>
      </c>
      <c r="H2926" t="s">
        <v>0</v>
      </c>
      <c r="I2926" t="s">
        <v>0</v>
      </c>
      <c r="J2926" t="s">
        <v>0</v>
      </c>
      <c r="K2926" t="s">
        <v>0</v>
      </c>
      <c r="L2926" t="s">
        <v>0</v>
      </c>
      <c r="M2926" t="s">
        <v>0</v>
      </c>
    </row>
    <row r="2927" spans="1:13">
      <c r="A2927">
        <v>61.937499996507498</v>
      </c>
      <c r="B2927">
        <v>2018</v>
      </c>
      <c r="C2927">
        <v>61</v>
      </c>
      <c r="D2927">
        <v>22.5</v>
      </c>
      <c r="E2927" t="s">
        <v>0</v>
      </c>
      <c r="F2927" t="s">
        <v>0</v>
      </c>
      <c r="G2927" t="s">
        <v>0</v>
      </c>
      <c r="H2927" t="s">
        <v>0</v>
      </c>
      <c r="I2927" t="s">
        <v>0</v>
      </c>
      <c r="J2927" t="s">
        <v>0</v>
      </c>
      <c r="K2927" t="s">
        <v>0</v>
      </c>
      <c r="L2927" t="s">
        <v>0</v>
      </c>
      <c r="M2927" t="s">
        <v>0</v>
      </c>
    </row>
    <row r="2928" spans="1:13">
      <c r="A2928">
        <v>61.958333329763299</v>
      </c>
      <c r="B2928">
        <v>2018</v>
      </c>
      <c r="C2928">
        <v>61</v>
      </c>
      <c r="D2928">
        <v>23</v>
      </c>
      <c r="E2928" t="s">
        <v>0</v>
      </c>
      <c r="F2928" t="s">
        <v>0</v>
      </c>
      <c r="G2928" t="s">
        <v>0</v>
      </c>
      <c r="H2928" t="s">
        <v>0</v>
      </c>
      <c r="I2928" t="s">
        <v>0</v>
      </c>
      <c r="J2928" t="s">
        <v>0</v>
      </c>
      <c r="K2928" t="s">
        <v>0</v>
      </c>
      <c r="L2928" t="s">
        <v>0</v>
      </c>
      <c r="M2928" t="s">
        <v>0</v>
      </c>
    </row>
    <row r="2929" spans="1:13">
      <c r="A2929">
        <v>61.979166663019001</v>
      </c>
      <c r="B2929">
        <v>2018</v>
      </c>
      <c r="C2929">
        <v>61</v>
      </c>
      <c r="D2929">
        <v>23.5</v>
      </c>
      <c r="E2929" t="s">
        <v>0</v>
      </c>
      <c r="F2929" t="s">
        <v>0</v>
      </c>
      <c r="G2929" t="s">
        <v>0</v>
      </c>
      <c r="H2929" t="s">
        <v>0</v>
      </c>
      <c r="I2929" t="s">
        <v>0</v>
      </c>
      <c r="J2929" t="s">
        <v>0</v>
      </c>
      <c r="K2929" t="s">
        <v>0</v>
      </c>
      <c r="L2929" t="s">
        <v>0</v>
      </c>
      <c r="M2929" t="s">
        <v>0</v>
      </c>
    </row>
    <row r="2930" spans="1:13">
      <c r="A2930">
        <v>62</v>
      </c>
      <c r="B2930">
        <v>2018</v>
      </c>
      <c r="C2930">
        <v>62</v>
      </c>
      <c r="D2930">
        <v>0</v>
      </c>
      <c r="E2930" t="s">
        <v>0</v>
      </c>
      <c r="F2930" t="s">
        <v>0</v>
      </c>
      <c r="G2930" t="s">
        <v>0</v>
      </c>
      <c r="H2930" t="s">
        <v>0</v>
      </c>
      <c r="I2930" t="s">
        <v>0</v>
      </c>
      <c r="J2930" t="s">
        <v>0</v>
      </c>
      <c r="K2930" t="s">
        <v>0</v>
      </c>
      <c r="L2930" t="s">
        <v>0</v>
      </c>
      <c r="M2930" t="s">
        <v>0</v>
      </c>
    </row>
    <row r="2931" spans="1:13">
      <c r="A2931">
        <v>62.020833333255702</v>
      </c>
      <c r="B2931">
        <v>2018</v>
      </c>
      <c r="C2931">
        <v>62</v>
      </c>
      <c r="D2931">
        <v>0.5</v>
      </c>
      <c r="E2931" t="s">
        <v>0</v>
      </c>
      <c r="F2931" t="s">
        <v>0</v>
      </c>
      <c r="G2931" t="s">
        <v>0</v>
      </c>
      <c r="H2931" t="s">
        <v>0</v>
      </c>
      <c r="I2931" t="s">
        <v>0</v>
      </c>
      <c r="J2931" t="s">
        <v>0</v>
      </c>
      <c r="K2931" t="s">
        <v>0</v>
      </c>
      <c r="L2931" t="s">
        <v>0</v>
      </c>
      <c r="M2931" t="s">
        <v>0</v>
      </c>
    </row>
    <row r="2932" spans="1:13">
      <c r="A2932">
        <v>62.041666666511396</v>
      </c>
      <c r="B2932">
        <v>2018</v>
      </c>
      <c r="C2932">
        <v>62</v>
      </c>
      <c r="D2932">
        <v>1</v>
      </c>
      <c r="E2932" t="s">
        <v>0</v>
      </c>
      <c r="F2932" t="s">
        <v>0</v>
      </c>
      <c r="G2932" t="s">
        <v>0</v>
      </c>
      <c r="H2932" t="s">
        <v>0</v>
      </c>
      <c r="I2932" t="s">
        <v>0</v>
      </c>
      <c r="J2932" t="s">
        <v>0</v>
      </c>
      <c r="K2932" t="s">
        <v>0</v>
      </c>
      <c r="L2932" t="s">
        <v>0</v>
      </c>
      <c r="M2932" t="s">
        <v>0</v>
      </c>
    </row>
    <row r="2933" spans="1:13">
      <c r="A2933">
        <v>62.062499999767198</v>
      </c>
      <c r="B2933">
        <v>2018</v>
      </c>
      <c r="C2933">
        <v>62</v>
      </c>
      <c r="D2933">
        <v>1.5</v>
      </c>
      <c r="E2933" t="s">
        <v>0</v>
      </c>
      <c r="F2933" t="s">
        <v>0</v>
      </c>
      <c r="G2933" t="s">
        <v>0</v>
      </c>
      <c r="H2933" t="s">
        <v>0</v>
      </c>
      <c r="I2933" t="s">
        <v>0</v>
      </c>
      <c r="J2933" t="s">
        <v>0</v>
      </c>
      <c r="K2933" t="s">
        <v>0</v>
      </c>
      <c r="L2933" t="s">
        <v>0</v>
      </c>
      <c r="M2933" t="s">
        <v>0</v>
      </c>
    </row>
    <row r="2934" spans="1:13">
      <c r="A2934">
        <v>62.0833333330229</v>
      </c>
      <c r="B2934">
        <v>2018</v>
      </c>
      <c r="C2934">
        <v>62</v>
      </c>
      <c r="D2934">
        <v>2</v>
      </c>
      <c r="E2934" t="s">
        <v>0</v>
      </c>
      <c r="F2934" t="s">
        <v>0</v>
      </c>
      <c r="G2934" t="s">
        <v>0</v>
      </c>
      <c r="H2934" t="s">
        <v>0</v>
      </c>
      <c r="I2934" t="s">
        <v>0</v>
      </c>
      <c r="J2934" t="s">
        <v>0</v>
      </c>
      <c r="K2934" t="s">
        <v>0</v>
      </c>
      <c r="L2934" t="s">
        <v>0</v>
      </c>
      <c r="M2934" t="s">
        <v>0</v>
      </c>
    </row>
    <row r="2935" spans="1:13">
      <c r="A2935">
        <v>62.104166666278601</v>
      </c>
      <c r="B2935">
        <v>2018</v>
      </c>
      <c r="C2935">
        <v>62</v>
      </c>
      <c r="D2935">
        <v>2.5</v>
      </c>
      <c r="E2935" t="s">
        <v>0</v>
      </c>
      <c r="F2935" t="s">
        <v>0</v>
      </c>
      <c r="G2935" t="s">
        <v>0</v>
      </c>
      <c r="H2935" t="s">
        <v>0</v>
      </c>
      <c r="I2935" t="s">
        <v>0</v>
      </c>
      <c r="J2935" t="s">
        <v>0</v>
      </c>
      <c r="K2935" t="s">
        <v>0</v>
      </c>
      <c r="L2935" t="s">
        <v>0</v>
      </c>
      <c r="M2935" t="s">
        <v>0</v>
      </c>
    </row>
    <row r="2936" spans="1:13">
      <c r="A2936">
        <v>62.124999999534303</v>
      </c>
      <c r="B2936">
        <v>2018</v>
      </c>
      <c r="C2936">
        <v>62</v>
      </c>
      <c r="D2936">
        <v>3</v>
      </c>
      <c r="E2936" t="s">
        <v>0</v>
      </c>
      <c r="F2936" t="s">
        <v>0</v>
      </c>
      <c r="G2936" t="s">
        <v>0</v>
      </c>
      <c r="H2936" t="s">
        <v>0</v>
      </c>
      <c r="I2936" t="s">
        <v>0</v>
      </c>
      <c r="J2936" t="s">
        <v>0</v>
      </c>
      <c r="K2936" t="s">
        <v>0</v>
      </c>
      <c r="L2936" t="s">
        <v>0</v>
      </c>
      <c r="M2936" t="s">
        <v>0</v>
      </c>
    </row>
    <row r="2937" spans="1:13">
      <c r="A2937">
        <v>62.145833332790097</v>
      </c>
      <c r="B2937">
        <v>2018</v>
      </c>
      <c r="C2937">
        <v>62</v>
      </c>
      <c r="D2937">
        <v>3.5</v>
      </c>
      <c r="E2937" t="s">
        <v>0</v>
      </c>
      <c r="F2937" t="s">
        <v>0</v>
      </c>
      <c r="G2937" t="s">
        <v>0</v>
      </c>
      <c r="H2937" t="s">
        <v>0</v>
      </c>
      <c r="I2937" t="s">
        <v>0</v>
      </c>
      <c r="J2937" t="s">
        <v>0</v>
      </c>
      <c r="K2937" t="s">
        <v>0</v>
      </c>
      <c r="L2937" t="s">
        <v>0</v>
      </c>
      <c r="M2937" t="s">
        <v>0</v>
      </c>
    </row>
    <row r="2938" spans="1:13">
      <c r="A2938">
        <v>62.166666666045799</v>
      </c>
      <c r="B2938">
        <v>2018</v>
      </c>
      <c r="C2938">
        <v>62</v>
      </c>
      <c r="D2938">
        <v>4</v>
      </c>
      <c r="E2938" t="s">
        <v>0</v>
      </c>
      <c r="F2938" t="s">
        <v>0</v>
      </c>
      <c r="G2938" t="s">
        <v>0</v>
      </c>
      <c r="H2938" t="s">
        <v>0</v>
      </c>
      <c r="I2938" t="s">
        <v>0</v>
      </c>
      <c r="J2938" t="s">
        <v>0</v>
      </c>
      <c r="K2938" t="s">
        <v>0</v>
      </c>
      <c r="L2938" t="s">
        <v>0</v>
      </c>
      <c r="M2938" t="s">
        <v>0</v>
      </c>
    </row>
    <row r="2939" spans="1:13">
      <c r="A2939">
        <v>62.187499999301501</v>
      </c>
      <c r="B2939">
        <v>2018</v>
      </c>
      <c r="C2939">
        <v>62</v>
      </c>
      <c r="D2939">
        <v>4.5</v>
      </c>
      <c r="E2939" t="s">
        <v>0</v>
      </c>
      <c r="F2939" t="s">
        <v>0</v>
      </c>
      <c r="G2939" t="s">
        <v>0</v>
      </c>
      <c r="H2939" t="s">
        <v>0</v>
      </c>
      <c r="I2939" t="s">
        <v>0</v>
      </c>
      <c r="J2939" t="s">
        <v>0</v>
      </c>
      <c r="K2939" t="s">
        <v>0</v>
      </c>
      <c r="L2939" t="s">
        <v>0</v>
      </c>
      <c r="M2939" t="s">
        <v>0</v>
      </c>
    </row>
    <row r="2940" spans="1:13">
      <c r="A2940">
        <v>62.208333332557203</v>
      </c>
      <c r="B2940">
        <v>2018</v>
      </c>
      <c r="C2940">
        <v>62</v>
      </c>
      <c r="D2940">
        <v>5</v>
      </c>
      <c r="E2940" t="s">
        <v>0</v>
      </c>
      <c r="F2940" t="s">
        <v>0</v>
      </c>
      <c r="G2940" t="s">
        <v>0</v>
      </c>
      <c r="H2940" t="s">
        <v>0</v>
      </c>
      <c r="I2940" t="s">
        <v>0</v>
      </c>
      <c r="J2940" t="s">
        <v>0</v>
      </c>
      <c r="K2940" t="s">
        <v>0</v>
      </c>
      <c r="L2940" t="s">
        <v>0</v>
      </c>
      <c r="M2940" t="s">
        <v>0</v>
      </c>
    </row>
    <row r="2941" spans="1:13">
      <c r="A2941">
        <v>62.229166665812997</v>
      </c>
      <c r="B2941">
        <v>2018</v>
      </c>
      <c r="C2941">
        <v>62</v>
      </c>
      <c r="D2941">
        <v>5.5</v>
      </c>
      <c r="E2941" t="s">
        <v>0</v>
      </c>
      <c r="F2941" t="s">
        <v>0</v>
      </c>
      <c r="G2941" t="s">
        <v>0</v>
      </c>
      <c r="H2941" t="s">
        <v>0</v>
      </c>
      <c r="I2941" t="s">
        <v>0</v>
      </c>
      <c r="J2941" t="s">
        <v>0</v>
      </c>
      <c r="K2941" t="s">
        <v>0</v>
      </c>
      <c r="L2941" t="s">
        <v>0</v>
      </c>
      <c r="M2941" t="s">
        <v>0</v>
      </c>
    </row>
    <row r="2942" spans="1:13">
      <c r="A2942">
        <v>62.249999999068699</v>
      </c>
      <c r="B2942">
        <v>2018</v>
      </c>
      <c r="C2942">
        <v>62</v>
      </c>
      <c r="D2942">
        <v>6</v>
      </c>
      <c r="E2942" t="s">
        <v>0</v>
      </c>
      <c r="F2942" t="s">
        <v>0</v>
      </c>
      <c r="G2942" t="s">
        <v>0</v>
      </c>
      <c r="H2942" t="s">
        <v>0</v>
      </c>
      <c r="I2942" t="s">
        <v>0</v>
      </c>
      <c r="J2942" t="s">
        <v>0</v>
      </c>
      <c r="K2942" t="s">
        <v>0</v>
      </c>
      <c r="L2942" t="s">
        <v>0</v>
      </c>
      <c r="M2942" t="s">
        <v>0</v>
      </c>
    </row>
    <row r="2943" spans="1:13">
      <c r="A2943">
        <v>62.270833332324401</v>
      </c>
      <c r="B2943">
        <v>2018</v>
      </c>
      <c r="C2943">
        <v>62</v>
      </c>
      <c r="D2943">
        <v>6.5</v>
      </c>
      <c r="E2943" t="s">
        <v>0</v>
      </c>
      <c r="F2943" t="s">
        <v>0</v>
      </c>
      <c r="G2943" t="s">
        <v>0</v>
      </c>
      <c r="H2943" t="s">
        <v>0</v>
      </c>
      <c r="I2943" t="s">
        <v>0</v>
      </c>
      <c r="J2943" t="s">
        <v>0</v>
      </c>
      <c r="K2943" t="s">
        <v>0</v>
      </c>
      <c r="L2943" t="s">
        <v>0</v>
      </c>
      <c r="M2943" t="s">
        <v>0</v>
      </c>
    </row>
    <row r="2944" spans="1:13">
      <c r="A2944">
        <v>62.291666665580102</v>
      </c>
      <c r="B2944">
        <v>2018</v>
      </c>
      <c r="C2944">
        <v>62</v>
      </c>
      <c r="D2944">
        <v>7</v>
      </c>
      <c r="E2944" t="s">
        <v>0</v>
      </c>
      <c r="F2944" t="s">
        <v>0</v>
      </c>
      <c r="G2944" t="s">
        <v>0</v>
      </c>
      <c r="H2944" t="s">
        <v>0</v>
      </c>
      <c r="I2944" t="s">
        <v>0</v>
      </c>
      <c r="J2944" t="s">
        <v>0</v>
      </c>
      <c r="K2944" t="s">
        <v>0</v>
      </c>
      <c r="L2944" t="s">
        <v>0</v>
      </c>
      <c r="M2944" t="s">
        <v>0</v>
      </c>
    </row>
    <row r="2945" spans="1:13">
      <c r="A2945">
        <v>62.312499998835897</v>
      </c>
      <c r="B2945">
        <v>2018</v>
      </c>
      <c r="C2945">
        <v>62</v>
      </c>
      <c r="D2945">
        <v>7.5</v>
      </c>
      <c r="E2945" t="s">
        <v>0</v>
      </c>
      <c r="F2945" t="s">
        <v>0</v>
      </c>
      <c r="G2945" t="s">
        <v>0</v>
      </c>
      <c r="H2945" t="s">
        <v>0</v>
      </c>
      <c r="I2945" t="s">
        <v>0</v>
      </c>
      <c r="J2945" t="s">
        <v>0</v>
      </c>
      <c r="K2945" t="s">
        <v>0</v>
      </c>
      <c r="L2945" t="s">
        <v>0</v>
      </c>
      <c r="M2945" t="s">
        <v>0</v>
      </c>
    </row>
    <row r="2946" spans="1:13">
      <c r="A2946">
        <v>62.333333332091598</v>
      </c>
      <c r="B2946">
        <v>2018</v>
      </c>
      <c r="C2946">
        <v>62</v>
      </c>
      <c r="D2946">
        <v>8</v>
      </c>
      <c r="E2946" t="s">
        <v>0</v>
      </c>
      <c r="F2946" t="s">
        <v>0</v>
      </c>
      <c r="G2946" t="s">
        <v>0</v>
      </c>
      <c r="H2946" t="s">
        <v>0</v>
      </c>
      <c r="I2946" t="s">
        <v>0</v>
      </c>
      <c r="J2946" t="s">
        <v>0</v>
      </c>
      <c r="K2946" t="s">
        <v>0</v>
      </c>
      <c r="L2946" t="s">
        <v>0</v>
      </c>
      <c r="M2946" t="s">
        <v>0</v>
      </c>
    </row>
    <row r="2947" spans="1:13">
      <c r="A2947">
        <v>62.3541666653473</v>
      </c>
      <c r="B2947">
        <v>2018</v>
      </c>
      <c r="C2947">
        <v>62</v>
      </c>
      <c r="D2947">
        <v>8.5</v>
      </c>
      <c r="E2947" t="s">
        <v>0</v>
      </c>
      <c r="F2947" t="s">
        <v>0</v>
      </c>
      <c r="G2947" t="s">
        <v>0</v>
      </c>
      <c r="H2947" t="s">
        <v>0</v>
      </c>
      <c r="I2947" t="s">
        <v>0</v>
      </c>
      <c r="J2947" t="s">
        <v>0</v>
      </c>
      <c r="K2947" t="s">
        <v>0</v>
      </c>
      <c r="L2947" t="s">
        <v>0</v>
      </c>
      <c r="M2947" t="s">
        <v>0</v>
      </c>
    </row>
    <row r="2948" spans="1:13">
      <c r="A2948">
        <v>62.374999998603002</v>
      </c>
      <c r="B2948">
        <v>2018</v>
      </c>
      <c r="C2948">
        <v>62</v>
      </c>
      <c r="D2948">
        <v>9</v>
      </c>
      <c r="E2948" t="s">
        <v>0</v>
      </c>
      <c r="F2948" t="s">
        <v>0</v>
      </c>
      <c r="G2948" t="s">
        <v>0</v>
      </c>
      <c r="H2948" t="s">
        <v>0</v>
      </c>
      <c r="I2948" t="s">
        <v>0</v>
      </c>
      <c r="J2948" t="s">
        <v>0</v>
      </c>
      <c r="K2948" t="s">
        <v>0</v>
      </c>
      <c r="L2948" t="s">
        <v>0</v>
      </c>
      <c r="M2948" t="s">
        <v>0</v>
      </c>
    </row>
    <row r="2949" spans="1:13">
      <c r="A2949">
        <v>62.395833331858697</v>
      </c>
      <c r="B2949">
        <v>2018</v>
      </c>
      <c r="C2949">
        <v>62</v>
      </c>
      <c r="D2949">
        <v>9.5</v>
      </c>
      <c r="E2949" t="s">
        <v>0</v>
      </c>
      <c r="F2949" t="s">
        <v>0</v>
      </c>
      <c r="G2949" t="s">
        <v>0</v>
      </c>
      <c r="H2949" t="s">
        <v>0</v>
      </c>
      <c r="I2949" t="s">
        <v>0</v>
      </c>
      <c r="J2949" t="s">
        <v>0</v>
      </c>
      <c r="K2949" t="s">
        <v>0</v>
      </c>
      <c r="L2949" t="s">
        <v>0</v>
      </c>
      <c r="M2949" t="s">
        <v>0</v>
      </c>
    </row>
    <row r="2950" spans="1:13">
      <c r="A2950">
        <v>62.416666665114498</v>
      </c>
      <c r="B2950">
        <v>2018</v>
      </c>
      <c r="C2950">
        <v>62</v>
      </c>
      <c r="D2950">
        <v>10</v>
      </c>
      <c r="E2950" t="s">
        <v>0</v>
      </c>
      <c r="F2950" t="s">
        <v>0</v>
      </c>
      <c r="G2950" t="s">
        <v>0</v>
      </c>
      <c r="H2950" t="s">
        <v>0</v>
      </c>
      <c r="I2950" t="s">
        <v>0</v>
      </c>
      <c r="J2950" t="s">
        <v>0</v>
      </c>
      <c r="K2950" t="s">
        <v>0</v>
      </c>
      <c r="L2950" t="s">
        <v>0</v>
      </c>
      <c r="M2950" t="s">
        <v>0</v>
      </c>
    </row>
    <row r="2951" spans="1:13">
      <c r="A2951">
        <v>62.4374999983702</v>
      </c>
      <c r="B2951">
        <v>2018</v>
      </c>
      <c r="C2951">
        <v>62</v>
      </c>
      <c r="D2951">
        <v>10.5</v>
      </c>
      <c r="E2951" t="s">
        <v>0</v>
      </c>
      <c r="F2951" t="s">
        <v>0</v>
      </c>
      <c r="G2951" t="s">
        <v>0</v>
      </c>
      <c r="H2951" t="s">
        <v>0</v>
      </c>
      <c r="I2951" t="s">
        <v>0</v>
      </c>
      <c r="J2951" t="s">
        <v>0</v>
      </c>
      <c r="K2951" t="s">
        <v>0</v>
      </c>
      <c r="L2951" t="s">
        <v>0</v>
      </c>
      <c r="M2951" t="s">
        <v>0</v>
      </c>
    </row>
    <row r="2952" spans="1:13">
      <c r="A2952">
        <v>62.458333331625902</v>
      </c>
      <c r="B2952">
        <v>2018</v>
      </c>
      <c r="C2952">
        <v>62</v>
      </c>
      <c r="D2952">
        <v>11</v>
      </c>
      <c r="E2952" t="s">
        <v>0</v>
      </c>
      <c r="F2952" t="s">
        <v>0</v>
      </c>
      <c r="G2952" t="s">
        <v>0</v>
      </c>
      <c r="H2952" t="s">
        <v>0</v>
      </c>
      <c r="I2952" t="s">
        <v>0</v>
      </c>
      <c r="J2952" t="s">
        <v>0</v>
      </c>
      <c r="K2952" t="s">
        <v>0</v>
      </c>
      <c r="L2952" t="s">
        <v>0</v>
      </c>
      <c r="M2952" t="s">
        <v>0</v>
      </c>
    </row>
    <row r="2953" spans="1:13">
      <c r="A2953">
        <v>62.479166664881603</v>
      </c>
      <c r="B2953">
        <v>2018</v>
      </c>
      <c r="C2953">
        <v>62</v>
      </c>
      <c r="D2953">
        <v>11.5</v>
      </c>
      <c r="E2953" t="s">
        <v>0</v>
      </c>
      <c r="F2953" t="s">
        <v>0</v>
      </c>
      <c r="G2953" t="s">
        <v>0</v>
      </c>
      <c r="H2953" t="s">
        <v>0</v>
      </c>
      <c r="I2953" t="s">
        <v>0</v>
      </c>
      <c r="J2953" t="s">
        <v>0</v>
      </c>
      <c r="K2953" t="s">
        <v>0</v>
      </c>
      <c r="L2953" t="s">
        <v>0</v>
      </c>
      <c r="M2953" t="s">
        <v>0</v>
      </c>
    </row>
    <row r="2954" spans="1:13">
      <c r="A2954">
        <v>62.499999998137397</v>
      </c>
      <c r="B2954">
        <v>2018</v>
      </c>
      <c r="C2954">
        <v>62</v>
      </c>
      <c r="D2954">
        <v>12</v>
      </c>
      <c r="E2954" t="s">
        <v>0</v>
      </c>
      <c r="F2954" t="s">
        <v>0</v>
      </c>
      <c r="G2954" t="s">
        <v>0</v>
      </c>
      <c r="H2954" t="s">
        <v>0</v>
      </c>
      <c r="I2954" t="s">
        <v>0</v>
      </c>
      <c r="J2954" t="s">
        <v>0</v>
      </c>
      <c r="K2954" t="s">
        <v>0</v>
      </c>
      <c r="L2954" t="s">
        <v>0</v>
      </c>
      <c r="M2954" t="s">
        <v>0</v>
      </c>
    </row>
    <row r="2955" spans="1:13">
      <c r="A2955">
        <v>62.520833331393099</v>
      </c>
      <c r="B2955">
        <v>2018</v>
      </c>
      <c r="C2955">
        <v>62</v>
      </c>
      <c r="D2955">
        <v>12.5</v>
      </c>
      <c r="E2955" t="s">
        <v>0</v>
      </c>
      <c r="F2955" t="s">
        <v>0</v>
      </c>
      <c r="G2955" t="s">
        <v>0</v>
      </c>
      <c r="H2955" t="s">
        <v>0</v>
      </c>
      <c r="I2955" t="s">
        <v>0</v>
      </c>
      <c r="J2955" t="s">
        <v>0</v>
      </c>
      <c r="K2955" t="s">
        <v>0</v>
      </c>
      <c r="L2955" t="s">
        <v>0</v>
      </c>
      <c r="M2955" t="s">
        <v>0</v>
      </c>
    </row>
    <row r="2956" spans="1:13">
      <c r="A2956">
        <v>62.541666664648801</v>
      </c>
      <c r="B2956">
        <v>2018</v>
      </c>
      <c r="C2956">
        <v>62</v>
      </c>
      <c r="D2956">
        <v>13</v>
      </c>
      <c r="E2956" t="s">
        <v>0</v>
      </c>
      <c r="F2956" t="s">
        <v>0</v>
      </c>
      <c r="G2956" t="s">
        <v>0</v>
      </c>
      <c r="H2956" t="s">
        <v>0</v>
      </c>
      <c r="I2956" t="s">
        <v>0</v>
      </c>
      <c r="J2956" t="s">
        <v>0</v>
      </c>
      <c r="K2956" t="s">
        <v>0</v>
      </c>
      <c r="L2956" t="s">
        <v>0</v>
      </c>
      <c r="M2956" t="s">
        <v>0</v>
      </c>
    </row>
    <row r="2957" spans="1:13">
      <c r="A2957">
        <v>62.562499997904503</v>
      </c>
      <c r="B2957">
        <v>2018</v>
      </c>
      <c r="C2957">
        <v>62</v>
      </c>
      <c r="D2957">
        <v>13.5</v>
      </c>
      <c r="E2957" t="s">
        <v>0</v>
      </c>
      <c r="F2957" t="s">
        <v>0</v>
      </c>
      <c r="G2957" t="s">
        <v>0</v>
      </c>
      <c r="H2957" t="s">
        <v>0</v>
      </c>
      <c r="I2957" t="s">
        <v>0</v>
      </c>
      <c r="J2957" t="s">
        <v>0</v>
      </c>
      <c r="K2957" t="s">
        <v>0</v>
      </c>
      <c r="L2957" t="s">
        <v>0</v>
      </c>
      <c r="M2957" t="s">
        <v>0</v>
      </c>
    </row>
    <row r="2958" spans="1:13">
      <c r="A2958">
        <v>62.583333331160297</v>
      </c>
      <c r="B2958">
        <v>2018</v>
      </c>
      <c r="C2958">
        <v>62</v>
      </c>
      <c r="D2958">
        <v>14</v>
      </c>
      <c r="E2958" t="s">
        <v>0</v>
      </c>
      <c r="F2958" t="s">
        <v>0</v>
      </c>
      <c r="G2958" t="s">
        <v>0</v>
      </c>
      <c r="H2958" t="s">
        <v>0</v>
      </c>
      <c r="I2958" t="s">
        <v>0</v>
      </c>
      <c r="J2958" t="s">
        <v>0</v>
      </c>
      <c r="K2958" t="s">
        <v>0</v>
      </c>
      <c r="L2958" t="s">
        <v>0</v>
      </c>
      <c r="M2958" t="s">
        <v>0</v>
      </c>
    </row>
    <row r="2959" spans="1:13">
      <c r="A2959">
        <v>62.604166664415999</v>
      </c>
      <c r="B2959">
        <v>2018</v>
      </c>
      <c r="C2959">
        <v>62</v>
      </c>
      <c r="D2959">
        <v>14.5</v>
      </c>
      <c r="E2959" t="s">
        <v>0</v>
      </c>
      <c r="F2959" t="s">
        <v>0</v>
      </c>
      <c r="G2959" t="s">
        <v>0</v>
      </c>
      <c r="H2959" t="s">
        <v>0</v>
      </c>
      <c r="I2959" t="s">
        <v>0</v>
      </c>
      <c r="J2959" t="s">
        <v>0</v>
      </c>
      <c r="K2959" t="s">
        <v>0</v>
      </c>
      <c r="L2959" t="s">
        <v>0</v>
      </c>
      <c r="M2959" t="s">
        <v>0</v>
      </c>
    </row>
    <row r="2960" spans="1:13">
      <c r="A2960">
        <v>62.624999997671701</v>
      </c>
      <c r="B2960">
        <v>2018</v>
      </c>
      <c r="C2960">
        <v>62</v>
      </c>
      <c r="D2960">
        <v>15</v>
      </c>
      <c r="E2960" t="s">
        <v>0</v>
      </c>
      <c r="F2960" t="s">
        <v>0</v>
      </c>
      <c r="G2960" t="s">
        <v>0</v>
      </c>
      <c r="H2960" t="s">
        <v>0</v>
      </c>
      <c r="I2960" t="s">
        <v>0</v>
      </c>
      <c r="J2960" t="s">
        <v>0</v>
      </c>
      <c r="K2960" t="s">
        <v>0</v>
      </c>
      <c r="L2960" t="s">
        <v>0</v>
      </c>
      <c r="M2960" t="s">
        <v>0</v>
      </c>
    </row>
    <row r="2961" spans="1:13">
      <c r="A2961">
        <v>62.645833330927402</v>
      </c>
      <c r="B2961">
        <v>2018</v>
      </c>
      <c r="C2961">
        <v>62</v>
      </c>
      <c r="D2961">
        <v>15.5</v>
      </c>
      <c r="E2961" t="s">
        <v>0</v>
      </c>
      <c r="F2961" t="s">
        <v>0</v>
      </c>
      <c r="G2961" t="s">
        <v>0</v>
      </c>
      <c r="H2961" t="s">
        <v>0</v>
      </c>
      <c r="I2961" t="s">
        <v>0</v>
      </c>
      <c r="J2961" t="s">
        <v>0</v>
      </c>
      <c r="K2961" t="s">
        <v>0</v>
      </c>
      <c r="L2961" t="s">
        <v>0</v>
      </c>
      <c r="M2961" t="s">
        <v>0</v>
      </c>
    </row>
    <row r="2962" spans="1:13">
      <c r="A2962">
        <v>62.666666664183097</v>
      </c>
      <c r="B2962">
        <v>2018</v>
      </c>
      <c r="C2962">
        <v>62</v>
      </c>
      <c r="D2962">
        <v>16</v>
      </c>
      <c r="E2962" t="s">
        <v>0</v>
      </c>
      <c r="F2962" t="s">
        <v>0</v>
      </c>
      <c r="G2962" t="s">
        <v>0</v>
      </c>
      <c r="H2962" t="s">
        <v>0</v>
      </c>
      <c r="I2962" t="s">
        <v>0</v>
      </c>
      <c r="J2962" t="s">
        <v>0</v>
      </c>
      <c r="K2962" t="s">
        <v>0</v>
      </c>
      <c r="L2962" t="s">
        <v>0</v>
      </c>
      <c r="M2962" t="s">
        <v>0</v>
      </c>
    </row>
    <row r="2963" spans="1:13">
      <c r="A2963">
        <v>62.687499997438898</v>
      </c>
      <c r="B2963">
        <v>2018</v>
      </c>
      <c r="C2963">
        <v>62</v>
      </c>
      <c r="D2963">
        <v>16.5</v>
      </c>
      <c r="E2963" t="s">
        <v>0</v>
      </c>
      <c r="F2963" t="s">
        <v>0</v>
      </c>
      <c r="G2963" t="s">
        <v>0</v>
      </c>
      <c r="H2963" t="s">
        <v>0</v>
      </c>
      <c r="I2963" t="s">
        <v>0</v>
      </c>
      <c r="J2963" t="s">
        <v>0</v>
      </c>
      <c r="K2963" t="s">
        <v>0</v>
      </c>
      <c r="L2963" t="s">
        <v>0</v>
      </c>
      <c r="M2963" t="s">
        <v>0</v>
      </c>
    </row>
    <row r="2964" spans="1:13">
      <c r="A2964">
        <v>62.7083333306946</v>
      </c>
      <c r="B2964">
        <v>2018</v>
      </c>
      <c r="C2964">
        <v>62</v>
      </c>
      <c r="D2964">
        <v>17</v>
      </c>
      <c r="E2964" t="s">
        <v>0</v>
      </c>
      <c r="F2964" t="s">
        <v>0</v>
      </c>
      <c r="G2964" t="s">
        <v>0</v>
      </c>
      <c r="H2964" t="s">
        <v>0</v>
      </c>
      <c r="I2964" t="s">
        <v>0</v>
      </c>
      <c r="J2964" t="s">
        <v>0</v>
      </c>
      <c r="K2964" t="s">
        <v>0</v>
      </c>
      <c r="L2964" t="s">
        <v>0</v>
      </c>
      <c r="M2964" t="s">
        <v>0</v>
      </c>
    </row>
    <row r="2965" spans="1:13">
      <c r="A2965">
        <v>62.729166663950302</v>
      </c>
      <c r="B2965">
        <v>2018</v>
      </c>
      <c r="C2965">
        <v>62</v>
      </c>
      <c r="D2965">
        <v>17.5</v>
      </c>
      <c r="E2965" t="s">
        <v>0</v>
      </c>
      <c r="F2965" t="s">
        <v>0</v>
      </c>
      <c r="G2965" t="s">
        <v>0</v>
      </c>
      <c r="H2965" t="s">
        <v>0</v>
      </c>
      <c r="I2965" t="s">
        <v>0</v>
      </c>
      <c r="J2965" t="s">
        <v>0</v>
      </c>
      <c r="K2965" t="s">
        <v>0</v>
      </c>
      <c r="L2965" t="s">
        <v>0</v>
      </c>
      <c r="M2965" t="s">
        <v>0</v>
      </c>
    </row>
    <row r="2966" spans="1:13">
      <c r="A2966">
        <v>62.749999997205997</v>
      </c>
      <c r="B2966">
        <v>2018</v>
      </c>
      <c r="C2966">
        <v>62</v>
      </c>
      <c r="D2966">
        <v>18</v>
      </c>
      <c r="E2966" t="s">
        <v>0</v>
      </c>
      <c r="F2966" t="s">
        <v>0</v>
      </c>
      <c r="G2966" t="s">
        <v>0</v>
      </c>
      <c r="H2966" t="s">
        <v>0</v>
      </c>
      <c r="I2966" t="s">
        <v>0</v>
      </c>
      <c r="J2966" t="s">
        <v>0</v>
      </c>
      <c r="K2966" t="s">
        <v>0</v>
      </c>
      <c r="L2966" t="s">
        <v>0</v>
      </c>
      <c r="M2966" t="s">
        <v>0</v>
      </c>
    </row>
    <row r="2967" spans="1:13">
      <c r="A2967">
        <v>62.770833330461798</v>
      </c>
      <c r="B2967">
        <v>2018</v>
      </c>
      <c r="C2967">
        <v>62</v>
      </c>
      <c r="D2967">
        <v>18.5</v>
      </c>
      <c r="E2967" t="s">
        <v>0</v>
      </c>
      <c r="F2967" t="s">
        <v>0</v>
      </c>
      <c r="G2967" t="s">
        <v>0</v>
      </c>
      <c r="H2967" t="s">
        <v>0</v>
      </c>
      <c r="I2967" t="s">
        <v>0</v>
      </c>
      <c r="J2967" t="s">
        <v>0</v>
      </c>
      <c r="K2967" t="s">
        <v>0</v>
      </c>
      <c r="L2967" t="s">
        <v>0</v>
      </c>
      <c r="M2967" t="s">
        <v>0</v>
      </c>
    </row>
    <row r="2968" spans="1:13">
      <c r="A2968">
        <v>62.7916666637175</v>
      </c>
      <c r="B2968">
        <v>2018</v>
      </c>
      <c r="C2968">
        <v>62</v>
      </c>
      <c r="D2968">
        <v>19</v>
      </c>
      <c r="E2968" t="s">
        <v>0</v>
      </c>
      <c r="F2968" t="s">
        <v>0</v>
      </c>
      <c r="G2968" t="s">
        <v>0</v>
      </c>
      <c r="H2968" t="s">
        <v>0</v>
      </c>
      <c r="I2968" t="s">
        <v>0</v>
      </c>
      <c r="J2968" t="s">
        <v>0</v>
      </c>
      <c r="K2968" t="s">
        <v>0</v>
      </c>
      <c r="L2968" t="s">
        <v>0</v>
      </c>
      <c r="M2968" t="s">
        <v>0</v>
      </c>
    </row>
    <row r="2969" spans="1:13">
      <c r="A2969">
        <v>62.812499996973202</v>
      </c>
      <c r="B2969">
        <v>2018</v>
      </c>
      <c r="C2969">
        <v>62</v>
      </c>
      <c r="D2969">
        <v>19.5</v>
      </c>
      <c r="E2969" t="s">
        <v>0</v>
      </c>
      <c r="F2969" t="s">
        <v>0</v>
      </c>
      <c r="G2969" t="s">
        <v>0</v>
      </c>
      <c r="H2969" t="s">
        <v>0</v>
      </c>
      <c r="I2969" t="s">
        <v>0</v>
      </c>
      <c r="J2969" t="s">
        <v>0</v>
      </c>
      <c r="K2969" t="s">
        <v>0</v>
      </c>
      <c r="L2969" t="s">
        <v>0</v>
      </c>
      <c r="M2969" t="s">
        <v>0</v>
      </c>
    </row>
    <row r="2970" spans="1:13">
      <c r="A2970">
        <v>62.833333330228903</v>
      </c>
      <c r="B2970">
        <v>2018</v>
      </c>
      <c r="C2970">
        <v>62</v>
      </c>
      <c r="D2970">
        <v>20</v>
      </c>
      <c r="E2970" t="s">
        <v>0</v>
      </c>
      <c r="F2970" t="s">
        <v>0</v>
      </c>
      <c r="G2970" t="s">
        <v>0</v>
      </c>
      <c r="H2970" t="s">
        <v>0</v>
      </c>
      <c r="I2970" t="s">
        <v>0</v>
      </c>
      <c r="J2970" t="s">
        <v>0</v>
      </c>
      <c r="K2970" t="s">
        <v>0</v>
      </c>
      <c r="L2970" t="s">
        <v>0</v>
      </c>
      <c r="M2970" t="s">
        <v>0</v>
      </c>
    </row>
    <row r="2971" spans="1:13">
      <c r="A2971">
        <v>62.854166663484698</v>
      </c>
      <c r="B2971">
        <v>2018</v>
      </c>
      <c r="C2971">
        <v>62</v>
      </c>
      <c r="D2971">
        <v>20.5</v>
      </c>
      <c r="E2971" t="s">
        <v>0</v>
      </c>
      <c r="F2971" t="s">
        <v>0</v>
      </c>
      <c r="G2971" t="s">
        <v>0</v>
      </c>
      <c r="H2971" t="s">
        <v>0</v>
      </c>
      <c r="I2971" t="s">
        <v>0</v>
      </c>
      <c r="J2971" t="s">
        <v>0</v>
      </c>
      <c r="K2971" t="s">
        <v>0</v>
      </c>
      <c r="L2971" t="s">
        <v>0</v>
      </c>
      <c r="M2971" t="s">
        <v>0</v>
      </c>
    </row>
    <row r="2972" spans="1:13">
      <c r="A2972">
        <v>62.874999996740399</v>
      </c>
      <c r="B2972">
        <v>2018</v>
      </c>
      <c r="C2972">
        <v>62</v>
      </c>
      <c r="D2972">
        <v>21</v>
      </c>
      <c r="E2972" t="s">
        <v>0</v>
      </c>
      <c r="F2972" t="s">
        <v>0</v>
      </c>
      <c r="G2972" t="s">
        <v>0</v>
      </c>
      <c r="H2972" t="s">
        <v>0</v>
      </c>
      <c r="I2972" t="s">
        <v>0</v>
      </c>
      <c r="J2972" t="s">
        <v>0</v>
      </c>
      <c r="K2972" t="s">
        <v>0</v>
      </c>
      <c r="L2972" t="s">
        <v>0</v>
      </c>
      <c r="M2972" t="s">
        <v>0</v>
      </c>
    </row>
    <row r="2973" spans="1:13">
      <c r="A2973">
        <v>62.895833329996101</v>
      </c>
      <c r="B2973">
        <v>2018</v>
      </c>
      <c r="C2973">
        <v>62</v>
      </c>
      <c r="D2973">
        <v>21.5</v>
      </c>
      <c r="E2973" t="s">
        <v>0</v>
      </c>
      <c r="F2973" t="s">
        <v>0</v>
      </c>
      <c r="G2973" t="s">
        <v>0</v>
      </c>
      <c r="H2973" t="s">
        <v>0</v>
      </c>
      <c r="I2973" t="s">
        <v>0</v>
      </c>
      <c r="J2973" t="s">
        <v>0</v>
      </c>
      <c r="K2973" t="s">
        <v>0</v>
      </c>
      <c r="L2973" t="s">
        <v>0</v>
      </c>
      <c r="M2973" t="s">
        <v>0</v>
      </c>
    </row>
    <row r="2974" spans="1:13">
      <c r="A2974">
        <v>62.916666663251803</v>
      </c>
      <c r="B2974">
        <v>2018</v>
      </c>
      <c r="C2974">
        <v>62</v>
      </c>
      <c r="D2974">
        <v>22</v>
      </c>
      <c r="E2974" t="s">
        <v>0</v>
      </c>
      <c r="F2974" t="s">
        <v>0</v>
      </c>
      <c r="G2974" t="s">
        <v>0</v>
      </c>
      <c r="H2974" t="s">
        <v>0</v>
      </c>
      <c r="I2974" t="s">
        <v>0</v>
      </c>
      <c r="J2974" t="s">
        <v>0</v>
      </c>
      <c r="K2974" t="s">
        <v>0</v>
      </c>
      <c r="L2974" t="s">
        <v>0</v>
      </c>
      <c r="M2974" t="s">
        <v>0</v>
      </c>
    </row>
    <row r="2975" spans="1:13">
      <c r="A2975">
        <v>62.937499996507498</v>
      </c>
      <c r="B2975">
        <v>2018</v>
      </c>
      <c r="C2975">
        <v>62</v>
      </c>
      <c r="D2975">
        <v>22.5</v>
      </c>
      <c r="E2975" t="s">
        <v>0</v>
      </c>
      <c r="F2975" t="s">
        <v>0</v>
      </c>
      <c r="G2975" t="s">
        <v>0</v>
      </c>
      <c r="H2975" t="s">
        <v>0</v>
      </c>
      <c r="I2975" t="s">
        <v>0</v>
      </c>
      <c r="J2975" t="s">
        <v>0</v>
      </c>
      <c r="K2975" t="s">
        <v>0</v>
      </c>
      <c r="L2975" t="s">
        <v>0</v>
      </c>
      <c r="M2975" t="s">
        <v>0</v>
      </c>
    </row>
    <row r="2976" spans="1:13">
      <c r="A2976">
        <v>62.958333329763299</v>
      </c>
      <c r="B2976">
        <v>2018</v>
      </c>
      <c r="C2976">
        <v>62</v>
      </c>
      <c r="D2976">
        <v>23</v>
      </c>
      <c r="E2976" t="s">
        <v>0</v>
      </c>
      <c r="F2976" t="s">
        <v>0</v>
      </c>
      <c r="G2976" t="s">
        <v>0</v>
      </c>
      <c r="H2976" t="s">
        <v>0</v>
      </c>
      <c r="I2976" t="s">
        <v>0</v>
      </c>
      <c r="J2976" t="s">
        <v>0</v>
      </c>
      <c r="K2976" t="s">
        <v>0</v>
      </c>
      <c r="L2976" t="s">
        <v>0</v>
      </c>
      <c r="M2976" t="s">
        <v>0</v>
      </c>
    </row>
    <row r="2977" spans="1:13">
      <c r="A2977">
        <v>62.979166663019001</v>
      </c>
      <c r="B2977">
        <v>2018</v>
      </c>
      <c r="C2977">
        <v>62</v>
      </c>
      <c r="D2977">
        <v>23.5</v>
      </c>
      <c r="E2977" t="s">
        <v>0</v>
      </c>
      <c r="F2977" t="s">
        <v>0</v>
      </c>
      <c r="G2977" t="s">
        <v>0</v>
      </c>
      <c r="H2977" t="s">
        <v>0</v>
      </c>
      <c r="I2977" t="s">
        <v>0</v>
      </c>
      <c r="J2977" t="s">
        <v>0</v>
      </c>
      <c r="K2977" t="s">
        <v>0</v>
      </c>
      <c r="L2977" t="s">
        <v>0</v>
      </c>
      <c r="M2977" t="s">
        <v>0</v>
      </c>
    </row>
    <row r="2978" spans="1:13">
      <c r="A2978">
        <v>63</v>
      </c>
      <c r="B2978">
        <v>2018</v>
      </c>
      <c r="C2978">
        <v>63</v>
      </c>
      <c r="D2978">
        <v>0</v>
      </c>
      <c r="E2978" t="s">
        <v>0</v>
      </c>
      <c r="F2978" t="s">
        <v>0</v>
      </c>
      <c r="G2978" t="s">
        <v>0</v>
      </c>
      <c r="H2978" t="s">
        <v>0</v>
      </c>
      <c r="I2978" t="s">
        <v>0</v>
      </c>
      <c r="J2978" t="s">
        <v>0</v>
      </c>
      <c r="K2978" t="s">
        <v>0</v>
      </c>
      <c r="L2978" t="s">
        <v>0</v>
      </c>
      <c r="M2978" t="s">
        <v>0</v>
      </c>
    </row>
    <row r="2979" spans="1:13">
      <c r="A2979">
        <v>63.020833333255702</v>
      </c>
      <c r="B2979">
        <v>2018</v>
      </c>
      <c r="C2979">
        <v>63</v>
      </c>
      <c r="D2979">
        <v>0.5</v>
      </c>
      <c r="E2979" t="s">
        <v>0</v>
      </c>
      <c r="F2979" t="s">
        <v>0</v>
      </c>
      <c r="G2979" t="s">
        <v>0</v>
      </c>
      <c r="H2979" t="s">
        <v>0</v>
      </c>
      <c r="I2979" t="s">
        <v>0</v>
      </c>
      <c r="J2979" t="s">
        <v>0</v>
      </c>
      <c r="K2979" t="s">
        <v>0</v>
      </c>
      <c r="L2979" t="s">
        <v>0</v>
      </c>
      <c r="M2979" t="s">
        <v>0</v>
      </c>
    </row>
    <row r="2980" spans="1:13">
      <c r="A2980">
        <v>63.041666666511396</v>
      </c>
      <c r="B2980">
        <v>2018</v>
      </c>
      <c r="C2980">
        <v>63</v>
      </c>
      <c r="D2980">
        <v>1</v>
      </c>
      <c r="E2980" t="s">
        <v>0</v>
      </c>
      <c r="F2980" t="s">
        <v>0</v>
      </c>
      <c r="G2980" t="s">
        <v>0</v>
      </c>
      <c r="H2980" t="s">
        <v>0</v>
      </c>
      <c r="I2980" t="s">
        <v>0</v>
      </c>
      <c r="J2980" t="s">
        <v>0</v>
      </c>
      <c r="K2980" t="s">
        <v>0</v>
      </c>
      <c r="L2980" t="s">
        <v>0</v>
      </c>
      <c r="M2980" t="s">
        <v>0</v>
      </c>
    </row>
    <row r="2981" spans="1:13">
      <c r="A2981">
        <v>63.062499999767198</v>
      </c>
      <c r="B2981">
        <v>2018</v>
      </c>
      <c r="C2981">
        <v>63</v>
      </c>
      <c r="D2981">
        <v>1.5</v>
      </c>
      <c r="E2981" t="s">
        <v>0</v>
      </c>
      <c r="F2981" t="s">
        <v>0</v>
      </c>
      <c r="G2981" t="s">
        <v>0</v>
      </c>
      <c r="H2981" t="s">
        <v>0</v>
      </c>
      <c r="I2981" t="s">
        <v>0</v>
      </c>
      <c r="J2981" t="s">
        <v>0</v>
      </c>
      <c r="K2981" t="s">
        <v>0</v>
      </c>
      <c r="L2981" t="s">
        <v>0</v>
      </c>
      <c r="M2981" t="s">
        <v>0</v>
      </c>
    </row>
    <row r="2982" spans="1:13">
      <c r="A2982">
        <v>63.0833333330229</v>
      </c>
      <c r="B2982">
        <v>2018</v>
      </c>
      <c r="C2982">
        <v>63</v>
      </c>
      <c r="D2982">
        <v>2</v>
      </c>
      <c r="E2982" t="s">
        <v>0</v>
      </c>
      <c r="F2982" t="s">
        <v>0</v>
      </c>
      <c r="G2982" t="s">
        <v>0</v>
      </c>
      <c r="H2982" t="s">
        <v>0</v>
      </c>
      <c r="I2982" t="s">
        <v>0</v>
      </c>
      <c r="J2982" t="s">
        <v>0</v>
      </c>
      <c r="K2982" t="s">
        <v>0</v>
      </c>
      <c r="L2982" t="s">
        <v>0</v>
      </c>
      <c r="M2982" t="s">
        <v>0</v>
      </c>
    </row>
    <row r="2983" spans="1:13">
      <c r="A2983">
        <v>63.104166666278601</v>
      </c>
      <c r="B2983">
        <v>2018</v>
      </c>
      <c r="C2983">
        <v>63</v>
      </c>
      <c r="D2983">
        <v>2.5</v>
      </c>
      <c r="E2983" t="s">
        <v>0</v>
      </c>
      <c r="F2983" t="s">
        <v>0</v>
      </c>
      <c r="G2983" t="s">
        <v>0</v>
      </c>
      <c r="H2983" t="s">
        <v>0</v>
      </c>
      <c r="I2983" t="s">
        <v>0</v>
      </c>
      <c r="J2983" t="s">
        <v>0</v>
      </c>
      <c r="K2983" t="s">
        <v>0</v>
      </c>
      <c r="L2983" t="s">
        <v>0</v>
      </c>
      <c r="M2983" t="s">
        <v>0</v>
      </c>
    </row>
    <row r="2984" spans="1:13">
      <c r="A2984">
        <v>63.124999999534303</v>
      </c>
      <c r="B2984">
        <v>2018</v>
      </c>
      <c r="C2984">
        <v>63</v>
      </c>
      <c r="D2984">
        <v>3</v>
      </c>
      <c r="E2984" t="s">
        <v>0</v>
      </c>
      <c r="F2984" t="s">
        <v>0</v>
      </c>
      <c r="G2984" t="s">
        <v>0</v>
      </c>
      <c r="H2984" t="s">
        <v>0</v>
      </c>
      <c r="I2984" t="s">
        <v>0</v>
      </c>
      <c r="J2984" t="s">
        <v>0</v>
      </c>
      <c r="K2984" t="s">
        <v>0</v>
      </c>
      <c r="L2984" t="s">
        <v>0</v>
      </c>
      <c r="M2984" t="s">
        <v>0</v>
      </c>
    </row>
    <row r="2985" spans="1:13">
      <c r="A2985">
        <v>63.145833332790097</v>
      </c>
      <c r="B2985">
        <v>2018</v>
      </c>
      <c r="C2985">
        <v>63</v>
      </c>
      <c r="D2985">
        <v>3.5</v>
      </c>
      <c r="E2985" t="s">
        <v>0</v>
      </c>
      <c r="F2985" t="s">
        <v>0</v>
      </c>
      <c r="G2985" t="s">
        <v>0</v>
      </c>
      <c r="H2985" t="s">
        <v>0</v>
      </c>
      <c r="I2985" t="s">
        <v>0</v>
      </c>
      <c r="J2985" t="s">
        <v>0</v>
      </c>
      <c r="K2985" t="s">
        <v>0</v>
      </c>
      <c r="L2985" t="s">
        <v>0</v>
      </c>
      <c r="M2985" t="s">
        <v>0</v>
      </c>
    </row>
    <row r="2986" spans="1:13">
      <c r="A2986">
        <v>63.166666666045799</v>
      </c>
      <c r="B2986">
        <v>2018</v>
      </c>
      <c r="C2986">
        <v>63</v>
      </c>
      <c r="D2986">
        <v>4</v>
      </c>
      <c r="E2986" t="s">
        <v>0</v>
      </c>
      <c r="F2986" t="s">
        <v>0</v>
      </c>
      <c r="G2986" t="s">
        <v>0</v>
      </c>
      <c r="H2986" t="s">
        <v>0</v>
      </c>
      <c r="I2986" t="s">
        <v>0</v>
      </c>
      <c r="J2986" t="s">
        <v>0</v>
      </c>
      <c r="K2986" t="s">
        <v>0</v>
      </c>
      <c r="L2986" t="s">
        <v>0</v>
      </c>
      <c r="M2986" t="s">
        <v>0</v>
      </c>
    </row>
    <row r="2987" spans="1:13">
      <c r="A2987">
        <v>63.187499999301501</v>
      </c>
      <c r="B2987">
        <v>2018</v>
      </c>
      <c r="C2987">
        <v>63</v>
      </c>
      <c r="D2987">
        <v>4.5</v>
      </c>
      <c r="E2987" t="s">
        <v>0</v>
      </c>
      <c r="F2987" t="s">
        <v>0</v>
      </c>
      <c r="G2987" t="s">
        <v>0</v>
      </c>
      <c r="H2987" t="s">
        <v>0</v>
      </c>
      <c r="I2987" t="s">
        <v>0</v>
      </c>
      <c r="J2987" t="s">
        <v>0</v>
      </c>
      <c r="K2987" t="s">
        <v>0</v>
      </c>
      <c r="L2987" t="s">
        <v>0</v>
      </c>
      <c r="M2987" t="s">
        <v>0</v>
      </c>
    </row>
    <row r="2988" spans="1:13">
      <c r="A2988">
        <v>63.208333332557203</v>
      </c>
      <c r="B2988">
        <v>2018</v>
      </c>
      <c r="C2988">
        <v>63</v>
      </c>
      <c r="D2988">
        <v>5</v>
      </c>
      <c r="E2988" t="s">
        <v>0</v>
      </c>
      <c r="F2988" t="s">
        <v>0</v>
      </c>
      <c r="G2988" t="s">
        <v>0</v>
      </c>
      <c r="H2988" t="s">
        <v>0</v>
      </c>
      <c r="I2988" t="s">
        <v>0</v>
      </c>
      <c r="J2988" t="s">
        <v>0</v>
      </c>
      <c r="K2988" t="s">
        <v>0</v>
      </c>
      <c r="L2988" t="s">
        <v>0</v>
      </c>
      <c r="M2988" t="s">
        <v>0</v>
      </c>
    </row>
    <row r="2989" spans="1:13">
      <c r="A2989">
        <v>63.229166665812997</v>
      </c>
      <c r="B2989">
        <v>2018</v>
      </c>
      <c r="C2989">
        <v>63</v>
      </c>
      <c r="D2989">
        <v>5.5</v>
      </c>
      <c r="E2989" t="s">
        <v>0</v>
      </c>
      <c r="F2989" t="s">
        <v>0</v>
      </c>
      <c r="G2989" t="s">
        <v>0</v>
      </c>
      <c r="H2989" t="s">
        <v>0</v>
      </c>
      <c r="I2989" t="s">
        <v>0</v>
      </c>
      <c r="J2989" t="s">
        <v>0</v>
      </c>
      <c r="K2989" t="s">
        <v>0</v>
      </c>
      <c r="L2989" t="s">
        <v>0</v>
      </c>
      <c r="M2989" t="s">
        <v>0</v>
      </c>
    </row>
    <row r="2990" spans="1:13">
      <c r="A2990">
        <v>63.249999999068699</v>
      </c>
      <c r="B2990">
        <v>2018</v>
      </c>
      <c r="C2990">
        <v>63</v>
      </c>
      <c r="D2990">
        <v>6</v>
      </c>
      <c r="E2990" t="s">
        <v>0</v>
      </c>
      <c r="F2990" t="s">
        <v>0</v>
      </c>
      <c r="G2990" t="s">
        <v>0</v>
      </c>
      <c r="H2990" t="s">
        <v>0</v>
      </c>
      <c r="I2990" t="s">
        <v>0</v>
      </c>
      <c r="J2990" t="s">
        <v>0</v>
      </c>
      <c r="K2990" t="s">
        <v>0</v>
      </c>
      <c r="L2990" t="s">
        <v>0</v>
      </c>
      <c r="M2990" t="s">
        <v>0</v>
      </c>
    </row>
    <row r="2991" spans="1:13">
      <c r="A2991">
        <v>63.270833332324401</v>
      </c>
      <c r="B2991">
        <v>2018</v>
      </c>
      <c r="C2991">
        <v>63</v>
      </c>
      <c r="D2991">
        <v>6.5</v>
      </c>
      <c r="E2991" t="s">
        <v>0</v>
      </c>
      <c r="F2991" t="s">
        <v>0</v>
      </c>
      <c r="G2991" t="s">
        <v>0</v>
      </c>
      <c r="H2991" t="s">
        <v>0</v>
      </c>
      <c r="I2991" t="s">
        <v>0</v>
      </c>
      <c r="J2991" t="s">
        <v>0</v>
      </c>
      <c r="K2991" t="s">
        <v>0</v>
      </c>
      <c r="L2991" t="s">
        <v>0</v>
      </c>
      <c r="M2991" t="s">
        <v>0</v>
      </c>
    </row>
    <row r="2992" spans="1:13">
      <c r="A2992">
        <v>63.291666665580102</v>
      </c>
      <c r="B2992">
        <v>2018</v>
      </c>
      <c r="C2992">
        <v>63</v>
      </c>
      <c r="D2992">
        <v>7</v>
      </c>
      <c r="E2992" t="s">
        <v>0</v>
      </c>
      <c r="F2992" t="s">
        <v>0</v>
      </c>
      <c r="G2992" t="s">
        <v>0</v>
      </c>
      <c r="H2992" t="s">
        <v>0</v>
      </c>
      <c r="I2992" t="s">
        <v>0</v>
      </c>
      <c r="J2992" t="s">
        <v>0</v>
      </c>
      <c r="K2992" t="s">
        <v>0</v>
      </c>
      <c r="L2992" t="s">
        <v>0</v>
      </c>
      <c r="M2992" t="s">
        <v>0</v>
      </c>
    </row>
    <row r="2993" spans="1:13">
      <c r="A2993">
        <v>63.312499998835897</v>
      </c>
      <c r="B2993">
        <v>2018</v>
      </c>
      <c r="C2993">
        <v>63</v>
      </c>
      <c r="D2993">
        <v>7.5</v>
      </c>
      <c r="E2993" t="s">
        <v>0</v>
      </c>
      <c r="F2993" t="s">
        <v>0</v>
      </c>
      <c r="G2993" t="s">
        <v>0</v>
      </c>
      <c r="H2993" t="s">
        <v>0</v>
      </c>
      <c r="I2993" t="s">
        <v>0</v>
      </c>
      <c r="J2993" t="s">
        <v>0</v>
      </c>
      <c r="K2993" t="s">
        <v>0</v>
      </c>
      <c r="L2993" t="s">
        <v>0</v>
      </c>
      <c r="M2993" t="s">
        <v>0</v>
      </c>
    </row>
    <row r="2994" spans="1:13">
      <c r="A2994">
        <v>63.333333332091598</v>
      </c>
      <c r="B2994">
        <v>2018</v>
      </c>
      <c r="C2994">
        <v>63</v>
      </c>
      <c r="D2994">
        <v>8</v>
      </c>
      <c r="E2994" t="s">
        <v>0</v>
      </c>
      <c r="F2994" t="s">
        <v>0</v>
      </c>
      <c r="G2994" t="s">
        <v>0</v>
      </c>
      <c r="H2994" t="s">
        <v>0</v>
      </c>
      <c r="I2994" t="s">
        <v>0</v>
      </c>
      <c r="J2994" t="s">
        <v>0</v>
      </c>
      <c r="K2994" t="s">
        <v>0</v>
      </c>
      <c r="L2994" t="s">
        <v>0</v>
      </c>
      <c r="M2994" t="s">
        <v>0</v>
      </c>
    </row>
    <row r="2995" spans="1:13">
      <c r="A2995">
        <v>63.3541666653473</v>
      </c>
      <c r="B2995">
        <v>2018</v>
      </c>
      <c r="C2995">
        <v>63</v>
      </c>
      <c r="D2995">
        <v>8.5</v>
      </c>
      <c r="E2995" t="s">
        <v>0</v>
      </c>
      <c r="F2995" t="s">
        <v>0</v>
      </c>
      <c r="G2995" t="s">
        <v>0</v>
      </c>
      <c r="H2995" t="s">
        <v>0</v>
      </c>
      <c r="I2995" t="s">
        <v>0</v>
      </c>
      <c r="J2995" t="s">
        <v>0</v>
      </c>
      <c r="K2995" t="s">
        <v>0</v>
      </c>
      <c r="L2995" t="s">
        <v>0</v>
      </c>
      <c r="M2995" t="s">
        <v>0</v>
      </c>
    </row>
    <row r="2996" spans="1:13">
      <c r="A2996">
        <v>63.374999998603002</v>
      </c>
      <c r="B2996">
        <v>2018</v>
      </c>
      <c r="C2996">
        <v>63</v>
      </c>
      <c r="D2996">
        <v>9</v>
      </c>
      <c r="E2996" t="s">
        <v>0</v>
      </c>
      <c r="F2996" t="s">
        <v>0</v>
      </c>
      <c r="G2996" t="s">
        <v>0</v>
      </c>
      <c r="H2996" t="s">
        <v>0</v>
      </c>
      <c r="I2996" t="s">
        <v>0</v>
      </c>
      <c r="J2996" t="s">
        <v>0</v>
      </c>
      <c r="K2996" t="s">
        <v>0</v>
      </c>
      <c r="L2996" t="s">
        <v>0</v>
      </c>
      <c r="M2996" t="s">
        <v>0</v>
      </c>
    </row>
    <row r="2997" spans="1:13">
      <c r="A2997">
        <v>63.395833331858697</v>
      </c>
      <c r="B2997">
        <v>2018</v>
      </c>
      <c r="C2997">
        <v>63</v>
      </c>
      <c r="D2997">
        <v>9.5</v>
      </c>
      <c r="E2997" t="s">
        <v>0</v>
      </c>
      <c r="F2997" t="s">
        <v>0</v>
      </c>
      <c r="G2997" t="s">
        <v>0</v>
      </c>
      <c r="H2997" t="s">
        <v>0</v>
      </c>
      <c r="I2997" t="s">
        <v>0</v>
      </c>
      <c r="J2997" t="s">
        <v>0</v>
      </c>
      <c r="K2997" t="s">
        <v>0</v>
      </c>
      <c r="L2997" t="s">
        <v>0</v>
      </c>
      <c r="M2997" t="s">
        <v>0</v>
      </c>
    </row>
    <row r="2998" spans="1:13">
      <c r="A2998">
        <v>63.416666665114498</v>
      </c>
      <c r="B2998">
        <v>2018</v>
      </c>
      <c r="C2998">
        <v>63</v>
      </c>
      <c r="D2998">
        <v>10</v>
      </c>
      <c r="E2998" t="s">
        <v>0</v>
      </c>
      <c r="F2998" t="s">
        <v>0</v>
      </c>
      <c r="G2998" t="s">
        <v>0</v>
      </c>
      <c r="H2998" t="s">
        <v>0</v>
      </c>
      <c r="I2998" t="s">
        <v>0</v>
      </c>
      <c r="J2998" t="s">
        <v>0</v>
      </c>
      <c r="K2998" t="s">
        <v>0</v>
      </c>
      <c r="L2998" t="s">
        <v>0</v>
      </c>
      <c r="M2998" t="s">
        <v>0</v>
      </c>
    </row>
    <row r="2999" spans="1:13">
      <c r="A2999">
        <v>63.4374999983702</v>
      </c>
      <c r="B2999">
        <v>2018</v>
      </c>
      <c r="C2999">
        <v>63</v>
      </c>
      <c r="D2999">
        <v>10.5</v>
      </c>
      <c r="E2999" t="s">
        <v>0</v>
      </c>
      <c r="F2999" t="s">
        <v>0</v>
      </c>
      <c r="G2999" t="s">
        <v>0</v>
      </c>
      <c r="H2999" t="s">
        <v>0</v>
      </c>
      <c r="I2999" t="s">
        <v>0</v>
      </c>
      <c r="J2999" t="s">
        <v>0</v>
      </c>
      <c r="K2999" t="s">
        <v>0</v>
      </c>
      <c r="L2999" t="s">
        <v>0</v>
      </c>
      <c r="M2999" t="s">
        <v>0</v>
      </c>
    </row>
    <row r="3000" spans="1:13">
      <c r="A3000">
        <v>63.458333331625902</v>
      </c>
      <c r="B3000">
        <v>2018</v>
      </c>
      <c r="C3000">
        <v>63</v>
      </c>
      <c r="D3000">
        <v>11</v>
      </c>
      <c r="E3000" t="s">
        <v>0</v>
      </c>
      <c r="F3000" t="s">
        <v>0</v>
      </c>
      <c r="G3000" t="s">
        <v>0</v>
      </c>
      <c r="H3000" t="s">
        <v>0</v>
      </c>
      <c r="I3000" t="s">
        <v>0</v>
      </c>
      <c r="J3000" t="s">
        <v>0</v>
      </c>
      <c r="K3000" t="s">
        <v>0</v>
      </c>
      <c r="L3000" t="s">
        <v>0</v>
      </c>
      <c r="M3000" t="s">
        <v>0</v>
      </c>
    </row>
    <row r="3001" spans="1:13">
      <c r="A3001">
        <v>63.479166664881603</v>
      </c>
      <c r="B3001">
        <v>2018</v>
      </c>
      <c r="C3001">
        <v>63</v>
      </c>
      <c r="D3001">
        <v>11.5</v>
      </c>
      <c r="E3001" t="s">
        <v>0</v>
      </c>
      <c r="F3001" t="s">
        <v>0</v>
      </c>
      <c r="G3001" t="s">
        <v>0</v>
      </c>
      <c r="H3001" t="s">
        <v>0</v>
      </c>
      <c r="I3001" t="s">
        <v>0</v>
      </c>
      <c r="J3001" t="s">
        <v>0</v>
      </c>
      <c r="K3001" t="s">
        <v>0</v>
      </c>
      <c r="L3001" t="s">
        <v>0</v>
      </c>
      <c r="M3001" t="s">
        <v>0</v>
      </c>
    </row>
    <row r="3002" spans="1:13">
      <c r="A3002">
        <v>63.499999998137397</v>
      </c>
      <c r="B3002">
        <v>2018</v>
      </c>
      <c r="C3002">
        <v>63</v>
      </c>
      <c r="D3002">
        <v>12</v>
      </c>
      <c r="E3002" t="s">
        <v>0</v>
      </c>
      <c r="F3002" t="s">
        <v>0</v>
      </c>
      <c r="G3002" t="s">
        <v>0</v>
      </c>
      <c r="H3002" t="s">
        <v>0</v>
      </c>
      <c r="I3002" t="s">
        <v>0</v>
      </c>
      <c r="J3002" t="s">
        <v>0</v>
      </c>
      <c r="K3002" t="s">
        <v>0</v>
      </c>
      <c r="L3002" t="s">
        <v>0</v>
      </c>
      <c r="M3002" t="s">
        <v>0</v>
      </c>
    </row>
    <row r="3003" spans="1:13">
      <c r="A3003">
        <v>63.520833331393099</v>
      </c>
      <c r="B3003">
        <v>2018</v>
      </c>
      <c r="C3003">
        <v>63</v>
      </c>
      <c r="D3003">
        <v>12.5</v>
      </c>
      <c r="E3003" t="s">
        <v>0</v>
      </c>
      <c r="F3003" t="s">
        <v>0</v>
      </c>
      <c r="G3003" t="s">
        <v>0</v>
      </c>
      <c r="H3003" t="s">
        <v>0</v>
      </c>
      <c r="I3003" t="s">
        <v>0</v>
      </c>
      <c r="J3003" t="s">
        <v>0</v>
      </c>
      <c r="K3003" t="s">
        <v>0</v>
      </c>
      <c r="L3003" t="s">
        <v>0</v>
      </c>
      <c r="M3003" t="s">
        <v>0</v>
      </c>
    </row>
    <row r="3004" spans="1:13">
      <c r="A3004">
        <v>63.541666664648801</v>
      </c>
      <c r="B3004">
        <v>2018</v>
      </c>
      <c r="C3004">
        <v>63</v>
      </c>
      <c r="D3004">
        <v>13</v>
      </c>
      <c r="E3004" t="s">
        <v>0</v>
      </c>
      <c r="F3004" t="s">
        <v>0</v>
      </c>
      <c r="G3004" t="s">
        <v>0</v>
      </c>
      <c r="H3004" t="s">
        <v>0</v>
      </c>
      <c r="I3004" t="s">
        <v>0</v>
      </c>
      <c r="J3004" t="s">
        <v>0</v>
      </c>
      <c r="K3004" t="s">
        <v>0</v>
      </c>
      <c r="L3004" t="s">
        <v>0</v>
      </c>
      <c r="M3004" t="s">
        <v>0</v>
      </c>
    </row>
    <row r="3005" spans="1:13">
      <c r="A3005">
        <v>63.562499997904503</v>
      </c>
      <c r="B3005">
        <v>2018</v>
      </c>
      <c r="C3005">
        <v>63</v>
      </c>
      <c r="D3005">
        <v>13.5</v>
      </c>
      <c r="E3005" t="s">
        <v>0</v>
      </c>
      <c r="F3005" t="s">
        <v>0</v>
      </c>
      <c r="G3005" t="s">
        <v>0</v>
      </c>
      <c r="H3005" t="s">
        <v>0</v>
      </c>
      <c r="I3005" t="s">
        <v>0</v>
      </c>
      <c r="J3005" t="s">
        <v>0</v>
      </c>
      <c r="K3005" t="s">
        <v>0</v>
      </c>
      <c r="L3005" t="s">
        <v>0</v>
      </c>
      <c r="M3005" t="s">
        <v>0</v>
      </c>
    </row>
    <row r="3006" spans="1:13">
      <c r="A3006">
        <v>63.583333331160297</v>
      </c>
      <c r="B3006">
        <v>2018</v>
      </c>
      <c r="C3006">
        <v>63</v>
      </c>
      <c r="D3006">
        <v>14</v>
      </c>
      <c r="E3006" t="s">
        <v>0</v>
      </c>
      <c r="F3006" t="s">
        <v>0</v>
      </c>
      <c r="G3006" t="s">
        <v>0</v>
      </c>
      <c r="H3006" t="s">
        <v>0</v>
      </c>
      <c r="I3006" t="s">
        <v>0</v>
      </c>
      <c r="J3006" t="s">
        <v>0</v>
      </c>
      <c r="K3006" t="s">
        <v>0</v>
      </c>
      <c r="L3006" t="s">
        <v>0</v>
      </c>
      <c r="M3006" t="s">
        <v>0</v>
      </c>
    </row>
    <row r="3007" spans="1:13">
      <c r="A3007">
        <v>63.604166664415999</v>
      </c>
      <c r="B3007">
        <v>2018</v>
      </c>
      <c r="C3007">
        <v>63</v>
      </c>
      <c r="D3007">
        <v>14.5</v>
      </c>
      <c r="E3007" t="s">
        <v>0</v>
      </c>
      <c r="F3007" t="s">
        <v>0</v>
      </c>
      <c r="G3007" t="s">
        <v>0</v>
      </c>
      <c r="H3007" t="s">
        <v>0</v>
      </c>
      <c r="I3007" t="s">
        <v>0</v>
      </c>
      <c r="J3007" t="s">
        <v>0</v>
      </c>
      <c r="K3007" t="s">
        <v>0</v>
      </c>
      <c r="L3007" t="s">
        <v>0</v>
      </c>
      <c r="M3007" t="s">
        <v>0</v>
      </c>
    </row>
    <row r="3008" spans="1:13">
      <c r="A3008">
        <v>63.624999997671701</v>
      </c>
      <c r="B3008">
        <v>2018</v>
      </c>
      <c r="C3008">
        <v>63</v>
      </c>
      <c r="D3008">
        <v>15</v>
      </c>
      <c r="E3008" t="s">
        <v>0</v>
      </c>
      <c r="F3008" t="s">
        <v>0</v>
      </c>
      <c r="G3008" t="s">
        <v>0</v>
      </c>
      <c r="H3008" t="s">
        <v>0</v>
      </c>
      <c r="I3008" t="s">
        <v>0</v>
      </c>
      <c r="J3008" t="s">
        <v>0</v>
      </c>
      <c r="K3008" t="s">
        <v>0</v>
      </c>
      <c r="L3008" t="s">
        <v>0</v>
      </c>
      <c r="M3008" t="s">
        <v>0</v>
      </c>
    </row>
    <row r="3009" spans="1:13">
      <c r="A3009">
        <v>63.645833330927402</v>
      </c>
      <c r="B3009">
        <v>2018</v>
      </c>
      <c r="C3009">
        <v>63</v>
      </c>
      <c r="D3009">
        <v>15.5</v>
      </c>
      <c r="E3009" t="s">
        <v>0</v>
      </c>
      <c r="F3009" t="s">
        <v>0</v>
      </c>
      <c r="G3009" t="s">
        <v>0</v>
      </c>
      <c r="H3009" t="s">
        <v>0</v>
      </c>
      <c r="I3009" t="s">
        <v>0</v>
      </c>
      <c r="J3009" t="s">
        <v>0</v>
      </c>
      <c r="K3009" t="s">
        <v>0</v>
      </c>
      <c r="L3009" t="s">
        <v>0</v>
      </c>
      <c r="M3009" t="s">
        <v>0</v>
      </c>
    </row>
    <row r="3010" spans="1:13">
      <c r="A3010">
        <v>63.666666664183097</v>
      </c>
      <c r="B3010">
        <v>2018</v>
      </c>
      <c r="C3010">
        <v>63</v>
      </c>
      <c r="D3010">
        <v>16</v>
      </c>
      <c r="E3010" t="s">
        <v>0</v>
      </c>
      <c r="F3010" t="s">
        <v>0</v>
      </c>
      <c r="G3010" t="s">
        <v>0</v>
      </c>
      <c r="H3010" t="s">
        <v>0</v>
      </c>
      <c r="I3010" t="s">
        <v>0</v>
      </c>
      <c r="J3010" t="s">
        <v>0</v>
      </c>
      <c r="K3010" t="s">
        <v>0</v>
      </c>
      <c r="L3010" t="s">
        <v>0</v>
      </c>
      <c r="M3010" t="s">
        <v>0</v>
      </c>
    </row>
    <row r="3011" spans="1:13">
      <c r="A3011">
        <v>63.687499997438898</v>
      </c>
      <c r="B3011">
        <v>2018</v>
      </c>
      <c r="C3011">
        <v>63</v>
      </c>
      <c r="D3011">
        <v>16.5</v>
      </c>
      <c r="E3011" t="s">
        <v>0</v>
      </c>
      <c r="F3011" t="s">
        <v>0</v>
      </c>
      <c r="G3011" t="s">
        <v>0</v>
      </c>
      <c r="H3011" t="s">
        <v>0</v>
      </c>
      <c r="I3011" t="s">
        <v>0</v>
      </c>
      <c r="J3011" t="s">
        <v>0</v>
      </c>
      <c r="K3011" t="s">
        <v>0</v>
      </c>
      <c r="L3011" t="s">
        <v>0</v>
      </c>
      <c r="M3011" t="s">
        <v>0</v>
      </c>
    </row>
    <row r="3012" spans="1:13">
      <c r="A3012">
        <v>63.7083333306946</v>
      </c>
      <c r="B3012">
        <v>2018</v>
      </c>
      <c r="C3012">
        <v>63</v>
      </c>
      <c r="D3012">
        <v>17</v>
      </c>
      <c r="E3012" t="s">
        <v>0</v>
      </c>
      <c r="F3012" t="s">
        <v>0</v>
      </c>
      <c r="G3012" t="s">
        <v>0</v>
      </c>
      <c r="H3012" t="s">
        <v>0</v>
      </c>
      <c r="I3012" t="s">
        <v>0</v>
      </c>
      <c r="J3012" t="s">
        <v>0</v>
      </c>
      <c r="K3012" t="s">
        <v>0</v>
      </c>
      <c r="L3012" t="s">
        <v>0</v>
      </c>
      <c r="M3012" t="s">
        <v>0</v>
      </c>
    </row>
    <row r="3013" spans="1:13">
      <c r="A3013">
        <v>63.729166663950302</v>
      </c>
      <c r="B3013">
        <v>2018</v>
      </c>
      <c r="C3013">
        <v>63</v>
      </c>
      <c r="D3013">
        <v>17.5</v>
      </c>
      <c r="E3013" t="s">
        <v>0</v>
      </c>
      <c r="F3013" t="s">
        <v>0</v>
      </c>
      <c r="G3013" t="s">
        <v>0</v>
      </c>
      <c r="H3013" t="s">
        <v>0</v>
      </c>
      <c r="I3013" t="s">
        <v>0</v>
      </c>
      <c r="J3013" t="s">
        <v>0</v>
      </c>
      <c r="K3013" t="s">
        <v>0</v>
      </c>
      <c r="L3013" t="s">
        <v>0</v>
      </c>
      <c r="M3013" t="s">
        <v>0</v>
      </c>
    </row>
    <row r="3014" spans="1:13">
      <c r="A3014">
        <v>63.749999997205997</v>
      </c>
      <c r="B3014">
        <v>2018</v>
      </c>
      <c r="C3014">
        <v>63</v>
      </c>
      <c r="D3014">
        <v>18</v>
      </c>
      <c r="E3014" t="s">
        <v>0</v>
      </c>
      <c r="F3014" t="s">
        <v>0</v>
      </c>
      <c r="G3014" t="s">
        <v>0</v>
      </c>
      <c r="H3014" t="s">
        <v>0</v>
      </c>
      <c r="I3014" t="s">
        <v>0</v>
      </c>
      <c r="J3014" t="s">
        <v>0</v>
      </c>
      <c r="K3014" t="s">
        <v>0</v>
      </c>
      <c r="L3014" t="s">
        <v>0</v>
      </c>
      <c r="M3014" t="s">
        <v>0</v>
      </c>
    </row>
    <row r="3015" spans="1:13">
      <c r="A3015">
        <v>63.770833330461798</v>
      </c>
      <c r="B3015">
        <v>2018</v>
      </c>
      <c r="C3015">
        <v>63</v>
      </c>
      <c r="D3015">
        <v>18.5</v>
      </c>
      <c r="E3015" t="s">
        <v>0</v>
      </c>
      <c r="F3015" t="s">
        <v>0</v>
      </c>
      <c r="G3015" t="s">
        <v>0</v>
      </c>
      <c r="H3015" t="s">
        <v>0</v>
      </c>
      <c r="I3015" t="s">
        <v>0</v>
      </c>
      <c r="J3015" t="s">
        <v>0</v>
      </c>
      <c r="K3015" t="s">
        <v>0</v>
      </c>
      <c r="L3015" t="s">
        <v>0</v>
      </c>
      <c r="M3015" t="s">
        <v>0</v>
      </c>
    </row>
    <row r="3016" spans="1:13">
      <c r="A3016">
        <v>63.7916666637175</v>
      </c>
      <c r="B3016">
        <v>2018</v>
      </c>
      <c r="C3016">
        <v>63</v>
      </c>
      <c r="D3016">
        <v>19</v>
      </c>
      <c r="E3016" t="s">
        <v>0</v>
      </c>
      <c r="F3016" t="s">
        <v>0</v>
      </c>
      <c r="G3016" t="s">
        <v>0</v>
      </c>
      <c r="H3016" t="s">
        <v>0</v>
      </c>
      <c r="I3016" t="s">
        <v>0</v>
      </c>
      <c r="J3016" t="s">
        <v>0</v>
      </c>
      <c r="K3016" t="s">
        <v>0</v>
      </c>
      <c r="L3016" t="s">
        <v>0</v>
      </c>
      <c r="M3016" t="s">
        <v>0</v>
      </c>
    </row>
    <row r="3017" spans="1:13">
      <c r="A3017">
        <v>63.812499996973202</v>
      </c>
      <c r="B3017">
        <v>2018</v>
      </c>
      <c r="C3017">
        <v>63</v>
      </c>
      <c r="D3017">
        <v>19.5</v>
      </c>
      <c r="E3017" t="s">
        <v>0</v>
      </c>
      <c r="F3017" t="s">
        <v>0</v>
      </c>
      <c r="G3017" t="s">
        <v>0</v>
      </c>
      <c r="H3017" t="s">
        <v>0</v>
      </c>
      <c r="I3017" t="s">
        <v>0</v>
      </c>
      <c r="J3017" t="s">
        <v>0</v>
      </c>
      <c r="K3017" t="s">
        <v>0</v>
      </c>
      <c r="L3017" t="s">
        <v>0</v>
      </c>
      <c r="M3017" t="s">
        <v>0</v>
      </c>
    </row>
    <row r="3018" spans="1:13">
      <c r="A3018">
        <v>63.833333330228903</v>
      </c>
      <c r="B3018">
        <v>2018</v>
      </c>
      <c r="C3018">
        <v>63</v>
      </c>
      <c r="D3018">
        <v>20</v>
      </c>
      <c r="E3018" t="s">
        <v>0</v>
      </c>
      <c r="F3018" t="s">
        <v>0</v>
      </c>
      <c r="G3018" t="s">
        <v>0</v>
      </c>
      <c r="H3018" t="s">
        <v>0</v>
      </c>
      <c r="I3018" t="s">
        <v>0</v>
      </c>
      <c r="J3018" t="s">
        <v>0</v>
      </c>
      <c r="K3018" t="s">
        <v>0</v>
      </c>
      <c r="L3018" t="s">
        <v>0</v>
      </c>
      <c r="M3018" t="s">
        <v>0</v>
      </c>
    </row>
    <row r="3019" spans="1:13">
      <c r="A3019">
        <v>63.854166663484698</v>
      </c>
      <c r="B3019">
        <v>2018</v>
      </c>
      <c r="C3019">
        <v>63</v>
      </c>
      <c r="D3019">
        <v>20.5</v>
      </c>
      <c r="E3019" t="s">
        <v>0</v>
      </c>
      <c r="F3019" t="s">
        <v>0</v>
      </c>
      <c r="G3019" t="s">
        <v>0</v>
      </c>
      <c r="H3019" t="s">
        <v>0</v>
      </c>
      <c r="I3019" t="s">
        <v>0</v>
      </c>
      <c r="J3019" t="s">
        <v>0</v>
      </c>
      <c r="K3019" t="s">
        <v>0</v>
      </c>
      <c r="L3019" t="s">
        <v>0</v>
      </c>
      <c r="M3019" t="s">
        <v>0</v>
      </c>
    </row>
    <row r="3020" spans="1:13">
      <c r="A3020">
        <v>63.874999996740399</v>
      </c>
      <c r="B3020">
        <v>2018</v>
      </c>
      <c r="C3020">
        <v>63</v>
      </c>
      <c r="D3020">
        <v>21</v>
      </c>
      <c r="E3020" t="s">
        <v>0</v>
      </c>
      <c r="F3020" t="s">
        <v>0</v>
      </c>
      <c r="G3020" t="s">
        <v>0</v>
      </c>
      <c r="H3020" t="s">
        <v>0</v>
      </c>
      <c r="I3020" t="s">
        <v>0</v>
      </c>
      <c r="J3020" t="s">
        <v>0</v>
      </c>
      <c r="K3020" t="s">
        <v>0</v>
      </c>
      <c r="L3020" t="s">
        <v>0</v>
      </c>
      <c r="M3020" t="s">
        <v>0</v>
      </c>
    </row>
    <row r="3021" spans="1:13">
      <c r="A3021">
        <v>63.895833329996101</v>
      </c>
      <c r="B3021">
        <v>2018</v>
      </c>
      <c r="C3021">
        <v>63</v>
      </c>
      <c r="D3021">
        <v>21.5</v>
      </c>
      <c r="E3021" t="s">
        <v>0</v>
      </c>
      <c r="F3021" t="s">
        <v>0</v>
      </c>
      <c r="G3021" t="s">
        <v>0</v>
      </c>
      <c r="H3021" t="s">
        <v>0</v>
      </c>
      <c r="I3021" t="s">
        <v>0</v>
      </c>
      <c r="J3021" t="s">
        <v>0</v>
      </c>
      <c r="K3021" t="s">
        <v>0</v>
      </c>
      <c r="L3021" t="s">
        <v>0</v>
      </c>
      <c r="M3021" t="s">
        <v>0</v>
      </c>
    </row>
    <row r="3022" spans="1:13">
      <c r="A3022">
        <v>63.916666663251803</v>
      </c>
      <c r="B3022">
        <v>2018</v>
      </c>
      <c r="C3022">
        <v>63</v>
      </c>
      <c r="D3022">
        <v>22</v>
      </c>
      <c r="E3022" t="s">
        <v>0</v>
      </c>
      <c r="F3022" t="s">
        <v>0</v>
      </c>
      <c r="G3022" t="s">
        <v>0</v>
      </c>
      <c r="H3022" t="s">
        <v>0</v>
      </c>
      <c r="I3022" t="s">
        <v>0</v>
      </c>
      <c r="J3022" t="s">
        <v>0</v>
      </c>
      <c r="K3022" t="s">
        <v>0</v>
      </c>
      <c r="L3022" t="s">
        <v>0</v>
      </c>
      <c r="M3022" t="s">
        <v>0</v>
      </c>
    </row>
    <row r="3023" spans="1:13">
      <c r="A3023">
        <v>63.937499996507498</v>
      </c>
      <c r="B3023">
        <v>2018</v>
      </c>
      <c r="C3023">
        <v>63</v>
      </c>
      <c r="D3023">
        <v>22.5</v>
      </c>
      <c r="E3023" t="s">
        <v>0</v>
      </c>
      <c r="F3023" t="s">
        <v>0</v>
      </c>
      <c r="G3023" t="s">
        <v>0</v>
      </c>
      <c r="H3023" t="s">
        <v>0</v>
      </c>
      <c r="I3023" t="s">
        <v>0</v>
      </c>
      <c r="J3023" t="s">
        <v>0</v>
      </c>
      <c r="K3023" t="s">
        <v>0</v>
      </c>
      <c r="L3023" t="s">
        <v>0</v>
      </c>
      <c r="M3023" t="s">
        <v>0</v>
      </c>
    </row>
    <row r="3024" spans="1:13">
      <c r="A3024">
        <v>63.958333329763299</v>
      </c>
      <c r="B3024">
        <v>2018</v>
      </c>
      <c r="C3024">
        <v>63</v>
      </c>
      <c r="D3024">
        <v>23</v>
      </c>
      <c r="E3024" t="s">
        <v>0</v>
      </c>
      <c r="F3024" t="s">
        <v>0</v>
      </c>
      <c r="G3024" t="s">
        <v>0</v>
      </c>
      <c r="H3024" t="s">
        <v>0</v>
      </c>
      <c r="I3024" t="s">
        <v>0</v>
      </c>
      <c r="J3024" t="s">
        <v>0</v>
      </c>
      <c r="K3024" t="s">
        <v>0</v>
      </c>
      <c r="L3024" t="s">
        <v>0</v>
      </c>
      <c r="M3024" t="s">
        <v>0</v>
      </c>
    </row>
    <row r="3025" spans="1:13">
      <c r="A3025">
        <v>63.979166663019001</v>
      </c>
      <c r="B3025">
        <v>2018</v>
      </c>
      <c r="C3025">
        <v>63</v>
      </c>
      <c r="D3025">
        <v>23.5</v>
      </c>
      <c r="E3025" t="s">
        <v>0</v>
      </c>
      <c r="F3025" t="s">
        <v>0</v>
      </c>
      <c r="G3025" t="s">
        <v>0</v>
      </c>
      <c r="H3025" t="s">
        <v>0</v>
      </c>
      <c r="I3025" t="s">
        <v>0</v>
      </c>
      <c r="J3025" t="s">
        <v>0</v>
      </c>
      <c r="K3025" t="s">
        <v>0</v>
      </c>
      <c r="L3025" t="s">
        <v>0</v>
      </c>
      <c r="M3025" t="s">
        <v>0</v>
      </c>
    </row>
    <row r="3026" spans="1:13">
      <c r="A3026">
        <v>64</v>
      </c>
      <c r="B3026">
        <v>2018</v>
      </c>
      <c r="C3026">
        <v>64</v>
      </c>
      <c r="D3026">
        <v>0</v>
      </c>
      <c r="E3026" t="s">
        <v>0</v>
      </c>
      <c r="F3026" t="s">
        <v>0</v>
      </c>
      <c r="G3026" t="s">
        <v>0</v>
      </c>
      <c r="H3026" t="s">
        <v>0</v>
      </c>
      <c r="I3026" t="s">
        <v>0</v>
      </c>
      <c r="J3026" t="s">
        <v>0</v>
      </c>
      <c r="K3026" t="s">
        <v>0</v>
      </c>
      <c r="L3026" t="s">
        <v>0</v>
      </c>
      <c r="M3026" t="s">
        <v>0</v>
      </c>
    </row>
    <row r="3027" spans="1:13">
      <c r="A3027">
        <v>64.020833333255695</v>
      </c>
      <c r="B3027">
        <v>2018</v>
      </c>
      <c r="C3027">
        <v>64</v>
      </c>
      <c r="D3027">
        <v>0.5</v>
      </c>
      <c r="E3027" t="s">
        <v>0</v>
      </c>
      <c r="F3027" t="s">
        <v>0</v>
      </c>
      <c r="G3027" t="s">
        <v>0</v>
      </c>
      <c r="H3027" t="s">
        <v>0</v>
      </c>
      <c r="I3027" t="s">
        <v>0</v>
      </c>
      <c r="J3027" t="s">
        <v>0</v>
      </c>
      <c r="K3027" t="s">
        <v>0</v>
      </c>
      <c r="L3027" t="s">
        <v>0</v>
      </c>
      <c r="M3027" t="s">
        <v>0</v>
      </c>
    </row>
    <row r="3028" spans="1:13">
      <c r="A3028">
        <v>64.041666666511503</v>
      </c>
      <c r="B3028">
        <v>2018</v>
      </c>
      <c r="C3028">
        <v>64</v>
      </c>
      <c r="D3028">
        <v>1</v>
      </c>
      <c r="E3028" t="s">
        <v>0</v>
      </c>
      <c r="F3028" t="s">
        <v>0</v>
      </c>
      <c r="G3028" t="s">
        <v>0</v>
      </c>
      <c r="H3028" t="s">
        <v>0</v>
      </c>
      <c r="I3028" t="s">
        <v>0</v>
      </c>
      <c r="J3028" t="s">
        <v>0</v>
      </c>
      <c r="K3028" t="s">
        <v>0</v>
      </c>
      <c r="L3028" t="s">
        <v>0</v>
      </c>
      <c r="M3028" t="s">
        <v>0</v>
      </c>
    </row>
    <row r="3029" spans="1:13">
      <c r="A3029">
        <v>64.062499999767198</v>
      </c>
      <c r="B3029">
        <v>2018</v>
      </c>
      <c r="C3029">
        <v>64</v>
      </c>
      <c r="D3029">
        <v>1.5</v>
      </c>
      <c r="E3029" t="s">
        <v>0</v>
      </c>
      <c r="F3029" t="s">
        <v>0</v>
      </c>
      <c r="G3029" t="s">
        <v>0</v>
      </c>
      <c r="H3029" t="s">
        <v>0</v>
      </c>
      <c r="I3029" t="s">
        <v>0</v>
      </c>
      <c r="J3029" t="s">
        <v>0</v>
      </c>
      <c r="K3029" t="s">
        <v>0</v>
      </c>
      <c r="L3029" t="s">
        <v>0</v>
      </c>
      <c r="M3029" t="s">
        <v>0</v>
      </c>
    </row>
    <row r="3030" spans="1:13">
      <c r="A3030">
        <v>64.083333333022907</v>
      </c>
      <c r="B3030">
        <v>2018</v>
      </c>
      <c r="C3030">
        <v>64</v>
      </c>
      <c r="D3030">
        <v>2</v>
      </c>
      <c r="E3030" t="s">
        <v>0</v>
      </c>
      <c r="F3030" t="s">
        <v>0</v>
      </c>
      <c r="G3030" t="s">
        <v>0</v>
      </c>
      <c r="H3030" t="s">
        <v>0</v>
      </c>
      <c r="I3030" t="s">
        <v>0</v>
      </c>
      <c r="J3030" t="s">
        <v>0</v>
      </c>
      <c r="K3030" t="s">
        <v>0</v>
      </c>
      <c r="L3030" t="s">
        <v>0</v>
      </c>
      <c r="M3030" t="s">
        <v>0</v>
      </c>
    </row>
    <row r="3031" spans="1:13">
      <c r="A3031">
        <v>64.104166666278601</v>
      </c>
      <c r="B3031">
        <v>2018</v>
      </c>
      <c r="C3031">
        <v>64</v>
      </c>
      <c r="D3031">
        <v>2.5</v>
      </c>
      <c r="E3031" t="s">
        <v>0</v>
      </c>
      <c r="F3031" t="s">
        <v>0</v>
      </c>
      <c r="G3031" t="s">
        <v>0</v>
      </c>
      <c r="H3031" t="s">
        <v>0</v>
      </c>
      <c r="I3031" t="s">
        <v>0</v>
      </c>
      <c r="J3031" t="s">
        <v>0</v>
      </c>
      <c r="K3031" t="s">
        <v>0</v>
      </c>
      <c r="L3031" t="s">
        <v>0</v>
      </c>
      <c r="M3031" t="s">
        <v>0</v>
      </c>
    </row>
    <row r="3032" spans="1:13">
      <c r="A3032">
        <v>64.124999999534296</v>
      </c>
      <c r="B3032">
        <v>2018</v>
      </c>
      <c r="C3032">
        <v>64</v>
      </c>
      <c r="D3032">
        <v>3</v>
      </c>
      <c r="E3032" t="s">
        <v>0</v>
      </c>
      <c r="F3032" t="s">
        <v>0</v>
      </c>
      <c r="G3032" t="s">
        <v>0</v>
      </c>
      <c r="H3032" t="s">
        <v>0</v>
      </c>
      <c r="I3032" t="s">
        <v>0</v>
      </c>
      <c r="J3032" t="s">
        <v>0</v>
      </c>
      <c r="K3032" t="s">
        <v>0</v>
      </c>
      <c r="L3032" t="s">
        <v>0</v>
      </c>
      <c r="M3032" t="s">
        <v>0</v>
      </c>
    </row>
    <row r="3033" spans="1:13">
      <c r="A3033">
        <v>64.145833332790104</v>
      </c>
      <c r="B3033">
        <v>2018</v>
      </c>
      <c r="C3033">
        <v>64</v>
      </c>
      <c r="D3033">
        <v>3.5</v>
      </c>
      <c r="E3033" t="s">
        <v>0</v>
      </c>
      <c r="F3033" t="s">
        <v>0</v>
      </c>
      <c r="G3033" t="s">
        <v>0</v>
      </c>
      <c r="H3033" t="s">
        <v>0</v>
      </c>
      <c r="I3033" t="s">
        <v>0</v>
      </c>
      <c r="J3033" t="s">
        <v>0</v>
      </c>
      <c r="K3033" t="s">
        <v>0</v>
      </c>
      <c r="L3033" t="s">
        <v>0</v>
      </c>
      <c r="M3033" t="s">
        <v>0</v>
      </c>
    </row>
    <row r="3034" spans="1:13">
      <c r="A3034">
        <v>64.166666666045799</v>
      </c>
      <c r="B3034">
        <v>2018</v>
      </c>
      <c r="C3034">
        <v>64</v>
      </c>
      <c r="D3034">
        <v>4</v>
      </c>
      <c r="E3034" t="s">
        <v>0</v>
      </c>
      <c r="F3034" t="s">
        <v>0</v>
      </c>
      <c r="G3034" t="s">
        <v>0</v>
      </c>
      <c r="H3034" t="s">
        <v>0</v>
      </c>
      <c r="I3034" t="s">
        <v>0</v>
      </c>
      <c r="J3034" t="s">
        <v>0</v>
      </c>
      <c r="K3034" t="s">
        <v>0</v>
      </c>
      <c r="L3034" t="s">
        <v>0</v>
      </c>
      <c r="M3034" t="s">
        <v>0</v>
      </c>
    </row>
    <row r="3035" spans="1:13">
      <c r="A3035">
        <v>64.187499999301494</v>
      </c>
      <c r="B3035">
        <v>2018</v>
      </c>
      <c r="C3035">
        <v>64</v>
      </c>
      <c r="D3035">
        <v>4.5</v>
      </c>
      <c r="E3035" t="s">
        <v>0</v>
      </c>
      <c r="F3035" t="s">
        <v>0</v>
      </c>
      <c r="G3035" t="s">
        <v>0</v>
      </c>
      <c r="H3035" t="s">
        <v>0</v>
      </c>
      <c r="I3035" t="s">
        <v>0</v>
      </c>
      <c r="J3035" t="s">
        <v>0</v>
      </c>
      <c r="K3035" t="s">
        <v>0</v>
      </c>
      <c r="L3035" t="s">
        <v>0</v>
      </c>
      <c r="M3035" t="s">
        <v>0</v>
      </c>
    </row>
    <row r="3036" spans="1:13">
      <c r="A3036">
        <v>64.208333332557203</v>
      </c>
      <c r="B3036">
        <v>2018</v>
      </c>
      <c r="C3036">
        <v>64</v>
      </c>
      <c r="D3036">
        <v>5</v>
      </c>
      <c r="E3036" t="s">
        <v>0</v>
      </c>
      <c r="F3036" t="s">
        <v>0</v>
      </c>
      <c r="G3036" t="s">
        <v>0</v>
      </c>
      <c r="H3036" t="s">
        <v>0</v>
      </c>
      <c r="I3036" t="s">
        <v>0</v>
      </c>
      <c r="J3036" t="s">
        <v>0</v>
      </c>
      <c r="K3036" t="s">
        <v>0</v>
      </c>
      <c r="L3036" t="s">
        <v>0</v>
      </c>
      <c r="M3036" t="s">
        <v>0</v>
      </c>
    </row>
    <row r="3037" spans="1:13">
      <c r="A3037">
        <v>64.229166665812997</v>
      </c>
      <c r="B3037">
        <v>2018</v>
      </c>
      <c r="C3037">
        <v>64</v>
      </c>
      <c r="D3037">
        <v>5.5</v>
      </c>
      <c r="E3037" t="s">
        <v>0</v>
      </c>
      <c r="F3037" t="s">
        <v>0</v>
      </c>
      <c r="G3037" t="s">
        <v>0</v>
      </c>
      <c r="H3037" t="s">
        <v>0</v>
      </c>
      <c r="I3037" t="s">
        <v>0</v>
      </c>
      <c r="J3037" t="s">
        <v>0</v>
      </c>
      <c r="K3037" t="s">
        <v>0</v>
      </c>
      <c r="L3037" t="s">
        <v>0</v>
      </c>
      <c r="M3037" t="s">
        <v>0</v>
      </c>
    </row>
    <row r="3038" spans="1:13">
      <c r="A3038">
        <v>64.249999999068706</v>
      </c>
      <c r="B3038">
        <v>2018</v>
      </c>
      <c r="C3038">
        <v>64</v>
      </c>
      <c r="D3038">
        <v>6</v>
      </c>
      <c r="E3038" t="s">
        <v>0</v>
      </c>
      <c r="F3038" t="s">
        <v>0</v>
      </c>
      <c r="G3038" t="s">
        <v>0</v>
      </c>
      <c r="H3038" t="s">
        <v>0</v>
      </c>
      <c r="I3038" t="s">
        <v>0</v>
      </c>
      <c r="J3038" t="s">
        <v>0</v>
      </c>
      <c r="K3038" t="s">
        <v>0</v>
      </c>
      <c r="L3038" t="s">
        <v>0</v>
      </c>
      <c r="M3038" t="s">
        <v>0</v>
      </c>
    </row>
    <row r="3039" spans="1:13">
      <c r="A3039">
        <v>64.270833332324401</v>
      </c>
      <c r="B3039">
        <v>2018</v>
      </c>
      <c r="C3039">
        <v>64</v>
      </c>
      <c r="D3039">
        <v>6.5</v>
      </c>
      <c r="E3039" t="s">
        <v>0</v>
      </c>
      <c r="F3039" t="s">
        <v>0</v>
      </c>
      <c r="G3039" t="s">
        <v>0</v>
      </c>
      <c r="H3039" t="s">
        <v>0</v>
      </c>
      <c r="I3039" t="s">
        <v>0</v>
      </c>
      <c r="J3039" t="s">
        <v>0</v>
      </c>
      <c r="K3039" t="s">
        <v>0</v>
      </c>
      <c r="L3039" t="s">
        <v>0</v>
      </c>
      <c r="M3039" t="s">
        <v>0</v>
      </c>
    </row>
    <row r="3040" spans="1:13">
      <c r="A3040">
        <v>64.291666665580095</v>
      </c>
      <c r="B3040">
        <v>2018</v>
      </c>
      <c r="C3040">
        <v>64</v>
      </c>
      <c r="D3040">
        <v>7</v>
      </c>
      <c r="E3040" t="s">
        <v>0</v>
      </c>
      <c r="F3040" t="s">
        <v>0</v>
      </c>
      <c r="G3040" t="s">
        <v>0</v>
      </c>
      <c r="H3040" t="s">
        <v>0</v>
      </c>
      <c r="I3040" t="s">
        <v>0</v>
      </c>
      <c r="J3040" t="s">
        <v>0</v>
      </c>
      <c r="K3040" t="s">
        <v>0</v>
      </c>
      <c r="L3040" t="s">
        <v>0</v>
      </c>
      <c r="M3040" t="s">
        <v>0</v>
      </c>
    </row>
    <row r="3041" spans="1:13">
      <c r="A3041">
        <v>64.312499998835904</v>
      </c>
      <c r="B3041">
        <v>2018</v>
      </c>
      <c r="C3041">
        <v>64</v>
      </c>
      <c r="D3041">
        <v>7.5</v>
      </c>
      <c r="E3041" t="s">
        <v>0</v>
      </c>
      <c r="F3041" t="s">
        <v>0</v>
      </c>
      <c r="G3041" t="s">
        <v>0</v>
      </c>
      <c r="H3041" t="s">
        <v>0</v>
      </c>
      <c r="I3041" t="s">
        <v>0</v>
      </c>
      <c r="J3041" t="s">
        <v>0</v>
      </c>
      <c r="K3041" t="s">
        <v>0</v>
      </c>
      <c r="L3041" t="s">
        <v>0</v>
      </c>
      <c r="M3041" t="s">
        <v>0</v>
      </c>
    </row>
    <row r="3042" spans="1:13">
      <c r="A3042">
        <v>64.333333332091598</v>
      </c>
      <c r="B3042">
        <v>2018</v>
      </c>
      <c r="C3042">
        <v>64</v>
      </c>
      <c r="D3042">
        <v>8</v>
      </c>
      <c r="E3042" t="s">
        <v>0</v>
      </c>
      <c r="F3042" t="s">
        <v>0</v>
      </c>
      <c r="G3042" t="s">
        <v>0</v>
      </c>
      <c r="H3042" t="s">
        <v>0</v>
      </c>
      <c r="I3042" t="s">
        <v>0</v>
      </c>
      <c r="J3042" t="s">
        <v>0</v>
      </c>
      <c r="K3042" t="s">
        <v>0</v>
      </c>
      <c r="L3042" t="s">
        <v>0</v>
      </c>
      <c r="M3042" t="s">
        <v>0</v>
      </c>
    </row>
    <row r="3043" spans="1:13">
      <c r="A3043">
        <v>64.354166665347293</v>
      </c>
      <c r="B3043">
        <v>2018</v>
      </c>
      <c r="C3043">
        <v>64</v>
      </c>
      <c r="D3043">
        <v>8.5</v>
      </c>
      <c r="E3043" t="s">
        <v>0</v>
      </c>
      <c r="F3043" t="s">
        <v>0</v>
      </c>
      <c r="G3043" t="s">
        <v>0</v>
      </c>
      <c r="H3043" t="s">
        <v>0</v>
      </c>
      <c r="I3043" t="s">
        <v>0</v>
      </c>
      <c r="J3043" t="s">
        <v>0</v>
      </c>
      <c r="K3043" t="s">
        <v>0</v>
      </c>
      <c r="L3043" t="s">
        <v>0</v>
      </c>
      <c r="M3043" t="s">
        <v>0</v>
      </c>
    </row>
    <row r="3044" spans="1:13">
      <c r="A3044">
        <v>64.374999998603002</v>
      </c>
      <c r="B3044">
        <v>2018</v>
      </c>
      <c r="C3044">
        <v>64</v>
      </c>
      <c r="D3044">
        <v>9</v>
      </c>
      <c r="E3044" t="s">
        <v>0</v>
      </c>
      <c r="F3044" t="s">
        <v>0</v>
      </c>
      <c r="G3044" t="s">
        <v>0</v>
      </c>
      <c r="H3044" t="s">
        <v>0</v>
      </c>
      <c r="I3044" t="s">
        <v>0</v>
      </c>
      <c r="J3044" t="s">
        <v>0</v>
      </c>
      <c r="K3044" t="s">
        <v>0</v>
      </c>
      <c r="L3044" t="s">
        <v>0</v>
      </c>
      <c r="M3044" t="s">
        <v>0</v>
      </c>
    </row>
    <row r="3045" spans="1:13">
      <c r="A3045">
        <v>64.395833331858697</v>
      </c>
      <c r="B3045">
        <v>2018</v>
      </c>
      <c r="C3045">
        <v>64</v>
      </c>
      <c r="D3045">
        <v>9.5</v>
      </c>
      <c r="E3045" t="s">
        <v>0</v>
      </c>
      <c r="F3045" t="s">
        <v>0</v>
      </c>
      <c r="G3045" t="s">
        <v>0</v>
      </c>
      <c r="H3045" t="s">
        <v>0</v>
      </c>
      <c r="I3045" t="s">
        <v>0</v>
      </c>
      <c r="J3045" t="s">
        <v>0</v>
      </c>
      <c r="K3045" t="s">
        <v>0</v>
      </c>
      <c r="L3045" t="s">
        <v>0</v>
      </c>
      <c r="M3045" t="s">
        <v>0</v>
      </c>
    </row>
    <row r="3046" spans="1:13">
      <c r="A3046">
        <v>64.416666665114505</v>
      </c>
      <c r="B3046">
        <v>2018</v>
      </c>
      <c r="C3046">
        <v>64</v>
      </c>
      <c r="D3046">
        <v>10</v>
      </c>
      <c r="E3046" t="s">
        <v>0</v>
      </c>
      <c r="F3046" t="s">
        <v>0</v>
      </c>
      <c r="G3046" t="s">
        <v>0</v>
      </c>
      <c r="H3046" t="s">
        <v>0</v>
      </c>
      <c r="I3046" t="s">
        <v>0</v>
      </c>
      <c r="J3046" t="s">
        <v>0</v>
      </c>
      <c r="K3046" t="s">
        <v>0</v>
      </c>
      <c r="L3046" t="s">
        <v>0</v>
      </c>
      <c r="M3046" t="s">
        <v>0</v>
      </c>
    </row>
    <row r="3047" spans="1:13">
      <c r="A3047">
        <v>64.4374999983702</v>
      </c>
      <c r="B3047">
        <v>2018</v>
      </c>
      <c r="C3047">
        <v>64</v>
      </c>
      <c r="D3047">
        <v>10.5</v>
      </c>
      <c r="E3047" t="s">
        <v>0</v>
      </c>
      <c r="F3047" t="s">
        <v>0</v>
      </c>
      <c r="G3047" t="s">
        <v>0</v>
      </c>
      <c r="H3047" t="s">
        <v>0</v>
      </c>
      <c r="I3047" t="s">
        <v>0</v>
      </c>
      <c r="J3047" t="s">
        <v>0</v>
      </c>
      <c r="K3047" t="s">
        <v>0</v>
      </c>
      <c r="L3047" t="s">
        <v>0</v>
      </c>
      <c r="M3047" t="s">
        <v>0</v>
      </c>
    </row>
    <row r="3048" spans="1:13">
      <c r="A3048">
        <v>64.458333331625894</v>
      </c>
      <c r="B3048">
        <v>2018</v>
      </c>
      <c r="C3048">
        <v>64</v>
      </c>
      <c r="D3048">
        <v>11</v>
      </c>
      <c r="E3048" t="s">
        <v>0</v>
      </c>
      <c r="F3048" t="s">
        <v>0</v>
      </c>
      <c r="G3048" t="s">
        <v>0</v>
      </c>
      <c r="H3048" t="s">
        <v>0</v>
      </c>
      <c r="I3048" t="s">
        <v>0</v>
      </c>
      <c r="J3048" t="s">
        <v>0</v>
      </c>
      <c r="K3048" t="s">
        <v>0</v>
      </c>
      <c r="L3048" t="s">
        <v>0</v>
      </c>
      <c r="M3048" t="s">
        <v>0</v>
      </c>
    </row>
    <row r="3049" spans="1:13">
      <c r="A3049">
        <v>64.479166664881603</v>
      </c>
      <c r="B3049">
        <v>2018</v>
      </c>
      <c r="C3049">
        <v>64</v>
      </c>
      <c r="D3049">
        <v>11.5</v>
      </c>
      <c r="E3049" t="s">
        <v>0</v>
      </c>
      <c r="F3049" t="s">
        <v>0</v>
      </c>
      <c r="G3049" t="s">
        <v>0</v>
      </c>
      <c r="H3049" t="s">
        <v>0</v>
      </c>
      <c r="I3049" t="s">
        <v>0</v>
      </c>
      <c r="J3049" t="s">
        <v>0</v>
      </c>
      <c r="K3049" t="s">
        <v>0</v>
      </c>
      <c r="L3049" t="s">
        <v>0</v>
      </c>
      <c r="M3049" t="s">
        <v>0</v>
      </c>
    </row>
    <row r="3050" spans="1:13">
      <c r="A3050">
        <v>64.499999998137397</v>
      </c>
      <c r="B3050">
        <v>2018</v>
      </c>
      <c r="C3050">
        <v>64</v>
      </c>
      <c r="D3050">
        <v>12</v>
      </c>
      <c r="E3050" t="s">
        <v>0</v>
      </c>
      <c r="F3050" t="s">
        <v>0</v>
      </c>
      <c r="G3050" t="s">
        <v>0</v>
      </c>
      <c r="H3050" t="s">
        <v>0</v>
      </c>
      <c r="I3050" t="s">
        <v>0</v>
      </c>
      <c r="J3050" t="s">
        <v>0</v>
      </c>
      <c r="K3050" t="s">
        <v>0</v>
      </c>
      <c r="L3050" t="s">
        <v>0</v>
      </c>
      <c r="M3050" t="s">
        <v>0</v>
      </c>
    </row>
    <row r="3051" spans="1:13">
      <c r="A3051">
        <v>64.520833331393106</v>
      </c>
      <c r="B3051">
        <v>2018</v>
      </c>
      <c r="C3051">
        <v>64</v>
      </c>
      <c r="D3051">
        <v>12.5</v>
      </c>
      <c r="E3051" t="s">
        <v>0</v>
      </c>
      <c r="F3051" t="s">
        <v>0</v>
      </c>
      <c r="G3051" t="s">
        <v>0</v>
      </c>
      <c r="H3051" t="s">
        <v>0</v>
      </c>
      <c r="I3051" t="s">
        <v>0</v>
      </c>
      <c r="J3051" t="s">
        <v>0</v>
      </c>
      <c r="K3051" t="s">
        <v>0</v>
      </c>
      <c r="L3051" t="s">
        <v>0</v>
      </c>
      <c r="M3051" t="s">
        <v>0</v>
      </c>
    </row>
    <row r="3052" spans="1:13">
      <c r="A3052">
        <v>64.541666664648801</v>
      </c>
      <c r="B3052">
        <v>2018</v>
      </c>
      <c r="C3052">
        <v>64</v>
      </c>
      <c r="D3052">
        <v>13</v>
      </c>
      <c r="E3052" t="s">
        <v>0</v>
      </c>
      <c r="F3052" t="s">
        <v>0</v>
      </c>
      <c r="G3052" t="s">
        <v>0</v>
      </c>
      <c r="H3052" t="s">
        <v>0</v>
      </c>
      <c r="I3052" t="s">
        <v>0</v>
      </c>
      <c r="J3052" t="s">
        <v>0</v>
      </c>
      <c r="K3052" t="s">
        <v>0</v>
      </c>
      <c r="L3052" t="s">
        <v>0</v>
      </c>
      <c r="M3052" t="s">
        <v>0</v>
      </c>
    </row>
    <row r="3053" spans="1:13">
      <c r="A3053">
        <v>64.562499997904496</v>
      </c>
      <c r="B3053">
        <v>2018</v>
      </c>
      <c r="C3053">
        <v>64</v>
      </c>
      <c r="D3053">
        <v>13.5</v>
      </c>
      <c r="E3053" t="s">
        <v>0</v>
      </c>
      <c r="F3053" t="s">
        <v>0</v>
      </c>
      <c r="G3053" t="s">
        <v>0</v>
      </c>
      <c r="H3053" t="s">
        <v>0</v>
      </c>
      <c r="I3053" t="s">
        <v>0</v>
      </c>
      <c r="J3053" t="s">
        <v>0</v>
      </c>
      <c r="K3053" t="s">
        <v>0</v>
      </c>
      <c r="L3053" t="s">
        <v>0</v>
      </c>
      <c r="M3053" t="s">
        <v>0</v>
      </c>
    </row>
    <row r="3054" spans="1:13">
      <c r="A3054">
        <v>64.583333331160304</v>
      </c>
      <c r="B3054">
        <v>2018</v>
      </c>
      <c r="C3054">
        <v>64</v>
      </c>
      <c r="D3054">
        <v>14</v>
      </c>
      <c r="E3054" t="s">
        <v>0</v>
      </c>
      <c r="F3054" t="s">
        <v>0</v>
      </c>
      <c r="G3054" t="s">
        <v>0</v>
      </c>
      <c r="H3054" t="s">
        <v>0</v>
      </c>
      <c r="I3054" t="s">
        <v>0</v>
      </c>
      <c r="J3054" t="s">
        <v>0</v>
      </c>
      <c r="K3054" t="s">
        <v>0</v>
      </c>
      <c r="L3054" t="s">
        <v>0</v>
      </c>
      <c r="M3054" t="s">
        <v>0</v>
      </c>
    </row>
    <row r="3055" spans="1:13">
      <c r="A3055">
        <v>64.604166664415999</v>
      </c>
      <c r="B3055">
        <v>2018</v>
      </c>
      <c r="C3055">
        <v>64</v>
      </c>
      <c r="D3055">
        <v>14.5</v>
      </c>
      <c r="E3055" t="s">
        <v>0</v>
      </c>
      <c r="F3055" t="s">
        <v>0</v>
      </c>
      <c r="G3055" t="s">
        <v>0</v>
      </c>
      <c r="H3055" t="s">
        <v>0</v>
      </c>
      <c r="I3055" t="s">
        <v>0</v>
      </c>
      <c r="J3055" t="s">
        <v>0</v>
      </c>
      <c r="K3055" t="s">
        <v>0</v>
      </c>
      <c r="L3055" t="s">
        <v>0</v>
      </c>
      <c r="M3055" t="s">
        <v>0</v>
      </c>
    </row>
    <row r="3056" spans="1:13">
      <c r="A3056">
        <v>64.624999997671694</v>
      </c>
      <c r="B3056">
        <v>2018</v>
      </c>
      <c r="C3056">
        <v>64</v>
      </c>
      <c r="D3056">
        <v>15</v>
      </c>
      <c r="E3056" t="s">
        <v>0</v>
      </c>
      <c r="F3056" t="s">
        <v>0</v>
      </c>
      <c r="G3056" t="s">
        <v>0</v>
      </c>
      <c r="H3056" t="s">
        <v>0</v>
      </c>
      <c r="I3056" t="s">
        <v>0</v>
      </c>
      <c r="J3056" t="s">
        <v>0</v>
      </c>
      <c r="K3056" t="s">
        <v>0</v>
      </c>
      <c r="L3056" t="s">
        <v>0</v>
      </c>
      <c r="M3056" t="s">
        <v>0</v>
      </c>
    </row>
    <row r="3057" spans="1:13">
      <c r="A3057">
        <v>64.645833330927402</v>
      </c>
      <c r="B3057">
        <v>2018</v>
      </c>
      <c r="C3057">
        <v>64</v>
      </c>
      <c r="D3057">
        <v>15.5</v>
      </c>
      <c r="E3057" t="s">
        <v>0</v>
      </c>
      <c r="F3057" t="s">
        <v>0</v>
      </c>
      <c r="G3057" t="s">
        <v>0</v>
      </c>
      <c r="H3057" t="s">
        <v>0</v>
      </c>
      <c r="I3057" t="s">
        <v>0</v>
      </c>
      <c r="J3057" t="s">
        <v>0</v>
      </c>
      <c r="K3057" t="s">
        <v>0</v>
      </c>
      <c r="L3057" t="s">
        <v>0</v>
      </c>
      <c r="M3057" t="s">
        <v>0</v>
      </c>
    </row>
    <row r="3058" spans="1:13">
      <c r="A3058">
        <v>64.666666664183097</v>
      </c>
      <c r="B3058">
        <v>2018</v>
      </c>
      <c r="C3058">
        <v>64</v>
      </c>
      <c r="D3058">
        <v>16</v>
      </c>
      <c r="E3058" t="s">
        <v>0</v>
      </c>
      <c r="F3058" t="s">
        <v>0</v>
      </c>
      <c r="G3058" t="s">
        <v>0</v>
      </c>
      <c r="H3058" t="s">
        <v>0</v>
      </c>
      <c r="I3058" t="s">
        <v>0</v>
      </c>
      <c r="J3058" t="s">
        <v>0</v>
      </c>
      <c r="K3058" t="s">
        <v>0</v>
      </c>
      <c r="L3058" t="s">
        <v>0</v>
      </c>
      <c r="M3058" t="s">
        <v>0</v>
      </c>
    </row>
    <row r="3059" spans="1:13">
      <c r="A3059">
        <v>64.687499997438906</v>
      </c>
      <c r="B3059">
        <v>2018</v>
      </c>
      <c r="C3059">
        <v>64</v>
      </c>
      <c r="D3059">
        <v>16.5</v>
      </c>
      <c r="E3059" t="s">
        <v>0</v>
      </c>
      <c r="F3059" t="s">
        <v>0</v>
      </c>
      <c r="G3059" t="s">
        <v>0</v>
      </c>
      <c r="H3059" t="s">
        <v>0</v>
      </c>
      <c r="I3059" t="s">
        <v>0</v>
      </c>
      <c r="J3059" t="s">
        <v>0</v>
      </c>
      <c r="K3059" t="s">
        <v>0</v>
      </c>
      <c r="L3059" t="s">
        <v>0</v>
      </c>
      <c r="M3059" t="s">
        <v>0</v>
      </c>
    </row>
    <row r="3060" spans="1:13">
      <c r="A3060">
        <v>64.7083333306946</v>
      </c>
      <c r="B3060">
        <v>2018</v>
      </c>
      <c r="C3060">
        <v>64</v>
      </c>
      <c r="D3060">
        <v>17</v>
      </c>
      <c r="E3060" t="s">
        <v>0</v>
      </c>
      <c r="F3060" t="s">
        <v>0</v>
      </c>
      <c r="G3060" t="s">
        <v>0</v>
      </c>
      <c r="H3060" t="s">
        <v>0</v>
      </c>
      <c r="I3060" t="s">
        <v>0</v>
      </c>
      <c r="J3060" t="s">
        <v>0</v>
      </c>
      <c r="K3060" t="s">
        <v>0</v>
      </c>
      <c r="L3060" t="s">
        <v>0</v>
      </c>
      <c r="M3060" t="s">
        <v>0</v>
      </c>
    </row>
    <row r="3061" spans="1:13">
      <c r="A3061">
        <v>64.729166663950295</v>
      </c>
      <c r="B3061">
        <v>2018</v>
      </c>
      <c r="C3061">
        <v>64</v>
      </c>
      <c r="D3061">
        <v>17.5</v>
      </c>
      <c r="E3061" t="s">
        <v>0</v>
      </c>
      <c r="F3061" t="s">
        <v>0</v>
      </c>
      <c r="G3061" t="s">
        <v>0</v>
      </c>
      <c r="H3061" t="s">
        <v>0</v>
      </c>
      <c r="I3061" t="s">
        <v>0</v>
      </c>
      <c r="J3061" t="s">
        <v>0</v>
      </c>
      <c r="K3061" t="s">
        <v>0</v>
      </c>
      <c r="L3061" t="s">
        <v>0</v>
      </c>
      <c r="M3061" t="s">
        <v>0</v>
      </c>
    </row>
    <row r="3062" spans="1:13">
      <c r="A3062">
        <v>64.749999997206004</v>
      </c>
      <c r="B3062">
        <v>2018</v>
      </c>
      <c r="C3062">
        <v>64</v>
      </c>
      <c r="D3062">
        <v>18</v>
      </c>
      <c r="E3062" t="s">
        <v>0</v>
      </c>
      <c r="F3062" t="s">
        <v>0</v>
      </c>
      <c r="G3062" t="s">
        <v>0</v>
      </c>
      <c r="H3062" t="s">
        <v>0</v>
      </c>
      <c r="I3062" t="s">
        <v>0</v>
      </c>
      <c r="J3062" t="s">
        <v>0</v>
      </c>
      <c r="K3062" t="s">
        <v>0</v>
      </c>
      <c r="L3062" t="s">
        <v>0</v>
      </c>
      <c r="M3062" t="s">
        <v>0</v>
      </c>
    </row>
    <row r="3063" spans="1:13">
      <c r="A3063">
        <v>64.770833330461798</v>
      </c>
      <c r="B3063">
        <v>2018</v>
      </c>
      <c r="C3063">
        <v>64</v>
      </c>
      <c r="D3063">
        <v>18.5</v>
      </c>
      <c r="E3063" t="s">
        <v>0</v>
      </c>
      <c r="F3063" t="s">
        <v>0</v>
      </c>
      <c r="G3063" t="s">
        <v>0</v>
      </c>
      <c r="H3063" t="s">
        <v>0</v>
      </c>
      <c r="I3063" t="s">
        <v>0</v>
      </c>
      <c r="J3063" t="s">
        <v>0</v>
      </c>
      <c r="K3063" t="s">
        <v>0</v>
      </c>
      <c r="L3063" t="s">
        <v>0</v>
      </c>
      <c r="M3063" t="s">
        <v>0</v>
      </c>
    </row>
    <row r="3064" spans="1:13">
      <c r="A3064">
        <v>64.791666663717507</v>
      </c>
      <c r="B3064">
        <v>2018</v>
      </c>
      <c r="C3064">
        <v>64</v>
      </c>
      <c r="D3064">
        <v>19</v>
      </c>
      <c r="E3064" t="s">
        <v>0</v>
      </c>
      <c r="F3064" t="s">
        <v>0</v>
      </c>
      <c r="G3064" t="s">
        <v>0</v>
      </c>
      <c r="H3064" t="s">
        <v>0</v>
      </c>
      <c r="I3064" t="s">
        <v>0</v>
      </c>
      <c r="J3064" t="s">
        <v>0</v>
      </c>
      <c r="K3064" t="s">
        <v>0</v>
      </c>
      <c r="L3064" t="s">
        <v>0</v>
      </c>
      <c r="M3064" t="s">
        <v>0</v>
      </c>
    </row>
    <row r="3065" spans="1:13">
      <c r="A3065">
        <v>64.812499996973202</v>
      </c>
      <c r="B3065">
        <v>2018</v>
      </c>
      <c r="C3065">
        <v>64</v>
      </c>
      <c r="D3065">
        <v>19.5</v>
      </c>
      <c r="E3065" t="s">
        <v>0</v>
      </c>
      <c r="F3065" t="s">
        <v>0</v>
      </c>
      <c r="G3065" t="s">
        <v>0</v>
      </c>
      <c r="H3065" t="s">
        <v>0</v>
      </c>
      <c r="I3065" t="s">
        <v>0</v>
      </c>
      <c r="J3065" t="s">
        <v>0</v>
      </c>
      <c r="K3065" t="s">
        <v>0</v>
      </c>
      <c r="L3065" t="s">
        <v>0</v>
      </c>
      <c r="M3065" t="s">
        <v>0</v>
      </c>
    </row>
    <row r="3066" spans="1:13">
      <c r="A3066">
        <v>64.833333330228896</v>
      </c>
      <c r="B3066">
        <v>2018</v>
      </c>
      <c r="C3066">
        <v>64</v>
      </c>
      <c r="D3066">
        <v>20</v>
      </c>
      <c r="E3066" t="s">
        <v>0</v>
      </c>
      <c r="F3066" t="s">
        <v>0</v>
      </c>
      <c r="G3066" t="s">
        <v>0</v>
      </c>
      <c r="H3066" t="s">
        <v>0</v>
      </c>
      <c r="I3066" t="s">
        <v>0</v>
      </c>
      <c r="J3066" t="s">
        <v>0</v>
      </c>
      <c r="K3066" t="s">
        <v>0</v>
      </c>
      <c r="L3066" t="s">
        <v>0</v>
      </c>
      <c r="M3066" t="s">
        <v>0</v>
      </c>
    </row>
    <row r="3067" spans="1:13">
      <c r="A3067">
        <v>64.854166663484705</v>
      </c>
      <c r="B3067">
        <v>2018</v>
      </c>
      <c r="C3067">
        <v>64</v>
      </c>
      <c r="D3067">
        <v>20.5</v>
      </c>
      <c r="E3067" t="s">
        <v>0</v>
      </c>
      <c r="F3067" t="s">
        <v>0</v>
      </c>
      <c r="G3067" t="s">
        <v>0</v>
      </c>
      <c r="H3067" t="s">
        <v>0</v>
      </c>
      <c r="I3067" t="s">
        <v>0</v>
      </c>
      <c r="J3067" t="s">
        <v>0</v>
      </c>
      <c r="K3067" t="s">
        <v>0</v>
      </c>
      <c r="L3067" t="s">
        <v>0</v>
      </c>
      <c r="M3067" t="s">
        <v>0</v>
      </c>
    </row>
    <row r="3068" spans="1:13">
      <c r="A3068">
        <v>64.874999996740399</v>
      </c>
      <c r="B3068">
        <v>2018</v>
      </c>
      <c r="C3068">
        <v>64</v>
      </c>
      <c r="D3068">
        <v>21</v>
      </c>
      <c r="E3068" t="s">
        <v>0</v>
      </c>
      <c r="F3068" t="s">
        <v>0</v>
      </c>
      <c r="G3068" t="s">
        <v>0</v>
      </c>
      <c r="H3068" t="s">
        <v>0</v>
      </c>
      <c r="I3068" t="s">
        <v>0</v>
      </c>
      <c r="J3068" t="s">
        <v>0</v>
      </c>
      <c r="K3068" t="s">
        <v>0</v>
      </c>
      <c r="L3068" t="s">
        <v>0</v>
      </c>
      <c r="M3068" t="s">
        <v>0</v>
      </c>
    </row>
    <row r="3069" spans="1:13">
      <c r="A3069">
        <v>64.895833329996094</v>
      </c>
      <c r="B3069">
        <v>2018</v>
      </c>
      <c r="C3069">
        <v>64</v>
      </c>
      <c r="D3069">
        <v>21.5</v>
      </c>
      <c r="E3069" t="s">
        <v>0</v>
      </c>
      <c r="F3069" t="s">
        <v>0</v>
      </c>
      <c r="G3069" t="s">
        <v>0</v>
      </c>
      <c r="H3069" t="s">
        <v>0</v>
      </c>
      <c r="I3069" t="s">
        <v>0</v>
      </c>
      <c r="J3069" t="s">
        <v>0</v>
      </c>
      <c r="K3069" t="s">
        <v>0</v>
      </c>
      <c r="L3069" t="s">
        <v>0</v>
      </c>
      <c r="M3069" t="s">
        <v>0</v>
      </c>
    </row>
    <row r="3070" spans="1:13">
      <c r="A3070">
        <v>64.916666663251803</v>
      </c>
      <c r="B3070">
        <v>2018</v>
      </c>
      <c r="C3070">
        <v>64</v>
      </c>
      <c r="D3070">
        <v>22</v>
      </c>
      <c r="E3070" t="s">
        <v>0</v>
      </c>
      <c r="F3070" t="s">
        <v>0</v>
      </c>
      <c r="G3070" t="s">
        <v>0</v>
      </c>
      <c r="H3070" t="s">
        <v>0</v>
      </c>
      <c r="I3070" t="s">
        <v>0</v>
      </c>
      <c r="J3070" t="s">
        <v>0</v>
      </c>
      <c r="K3070" t="s">
        <v>0</v>
      </c>
      <c r="L3070" t="s">
        <v>0</v>
      </c>
      <c r="M3070" t="s">
        <v>0</v>
      </c>
    </row>
    <row r="3071" spans="1:13">
      <c r="A3071">
        <v>64.937499996507498</v>
      </c>
      <c r="B3071">
        <v>2018</v>
      </c>
      <c r="C3071">
        <v>64</v>
      </c>
      <c r="D3071">
        <v>22.5</v>
      </c>
      <c r="E3071" t="s">
        <v>0</v>
      </c>
      <c r="F3071" t="s">
        <v>0</v>
      </c>
      <c r="G3071" t="s">
        <v>0</v>
      </c>
      <c r="H3071" t="s">
        <v>0</v>
      </c>
      <c r="I3071" t="s">
        <v>0</v>
      </c>
      <c r="J3071" t="s">
        <v>0</v>
      </c>
      <c r="K3071" t="s">
        <v>0</v>
      </c>
      <c r="L3071" t="s">
        <v>0</v>
      </c>
      <c r="M3071" t="s">
        <v>0</v>
      </c>
    </row>
    <row r="3072" spans="1:13">
      <c r="A3072">
        <v>64.958333329763306</v>
      </c>
      <c r="B3072">
        <v>2018</v>
      </c>
      <c r="C3072">
        <v>64</v>
      </c>
      <c r="D3072">
        <v>23</v>
      </c>
      <c r="E3072" t="s">
        <v>0</v>
      </c>
      <c r="F3072" t="s">
        <v>0</v>
      </c>
      <c r="G3072" t="s">
        <v>0</v>
      </c>
      <c r="H3072" t="s">
        <v>0</v>
      </c>
      <c r="I3072" t="s">
        <v>0</v>
      </c>
      <c r="J3072" t="s">
        <v>0</v>
      </c>
      <c r="K3072" t="s">
        <v>0</v>
      </c>
      <c r="L3072" t="s">
        <v>0</v>
      </c>
      <c r="M3072" t="s">
        <v>0</v>
      </c>
    </row>
    <row r="3073" spans="1:13">
      <c r="A3073">
        <v>64.979166663019001</v>
      </c>
      <c r="B3073">
        <v>2018</v>
      </c>
      <c r="C3073">
        <v>64</v>
      </c>
      <c r="D3073">
        <v>23.5</v>
      </c>
      <c r="E3073" t="s">
        <v>0</v>
      </c>
      <c r="F3073" t="s">
        <v>0</v>
      </c>
      <c r="G3073" t="s">
        <v>0</v>
      </c>
      <c r="H3073" t="s">
        <v>0</v>
      </c>
      <c r="I3073" t="s">
        <v>0</v>
      </c>
      <c r="J3073" t="s">
        <v>0</v>
      </c>
      <c r="K3073" t="s">
        <v>0</v>
      </c>
      <c r="L3073" t="s">
        <v>0</v>
      </c>
      <c r="M3073" t="s">
        <v>0</v>
      </c>
    </row>
    <row r="3074" spans="1:13">
      <c r="A3074">
        <v>65</v>
      </c>
      <c r="B3074">
        <v>2018</v>
      </c>
      <c r="C3074">
        <v>65</v>
      </c>
      <c r="D3074">
        <v>0</v>
      </c>
      <c r="E3074" t="s">
        <v>0</v>
      </c>
      <c r="F3074" t="s">
        <v>0</v>
      </c>
      <c r="G3074" t="s">
        <v>0</v>
      </c>
      <c r="H3074" t="s">
        <v>0</v>
      </c>
      <c r="I3074" t="s">
        <v>0</v>
      </c>
      <c r="J3074" t="s">
        <v>0</v>
      </c>
      <c r="K3074" t="s">
        <v>0</v>
      </c>
      <c r="L3074" t="s">
        <v>0</v>
      </c>
      <c r="M3074" t="s">
        <v>0</v>
      </c>
    </row>
    <row r="3075" spans="1:13">
      <c r="A3075">
        <v>65.020833333255695</v>
      </c>
      <c r="B3075">
        <v>2018</v>
      </c>
      <c r="C3075">
        <v>65</v>
      </c>
      <c r="D3075">
        <v>0.5</v>
      </c>
      <c r="E3075" t="s">
        <v>0</v>
      </c>
      <c r="F3075" t="s">
        <v>0</v>
      </c>
      <c r="G3075" t="s">
        <v>0</v>
      </c>
      <c r="H3075" t="s">
        <v>0</v>
      </c>
      <c r="I3075" t="s">
        <v>0</v>
      </c>
      <c r="J3075" t="s">
        <v>0</v>
      </c>
      <c r="K3075" t="s">
        <v>0</v>
      </c>
      <c r="L3075" t="s">
        <v>0</v>
      </c>
      <c r="M3075" t="s">
        <v>0</v>
      </c>
    </row>
    <row r="3076" spans="1:13">
      <c r="A3076">
        <v>65.041666666511503</v>
      </c>
      <c r="B3076">
        <v>2018</v>
      </c>
      <c r="C3076">
        <v>65</v>
      </c>
      <c r="D3076">
        <v>1</v>
      </c>
      <c r="E3076" t="s">
        <v>0</v>
      </c>
      <c r="F3076" t="s">
        <v>0</v>
      </c>
      <c r="G3076" t="s">
        <v>0</v>
      </c>
      <c r="H3076" t="s">
        <v>0</v>
      </c>
      <c r="I3076" t="s">
        <v>0</v>
      </c>
      <c r="J3076" t="s">
        <v>0</v>
      </c>
      <c r="K3076" t="s">
        <v>0</v>
      </c>
      <c r="L3076" t="s">
        <v>0</v>
      </c>
      <c r="M3076" t="s">
        <v>0</v>
      </c>
    </row>
    <row r="3077" spans="1:13">
      <c r="A3077">
        <v>65.062499999767198</v>
      </c>
      <c r="B3077">
        <v>2018</v>
      </c>
      <c r="C3077">
        <v>65</v>
      </c>
      <c r="D3077">
        <v>1.5</v>
      </c>
      <c r="E3077" t="s">
        <v>0</v>
      </c>
      <c r="F3077" t="s">
        <v>0</v>
      </c>
      <c r="G3077" t="s">
        <v>0</v>
      </c>
      <c r="H3077" t="s">
        <v>0</v>
      </c>
      <c r="I3077" t="s">
        <v>0</v>
      </c>
      <c r="J3077" t="s">
        <v>0</v>
      </c>
      <c r="K3077" t="s">
        <v>0</v>
      </c>
      <c r="L3077" t="s">
        <v>0</v>
      </c>
      <c r="M3077" t="s">
        <v>0</v>
      </c>
    </row>
    <row r="3078" spans="1:13">
      <c r="A3078">
        <v>65.083333333022907</v>
      </c>
      <c r="B3078">
        <v>2018</v>
      </c>
      <c r="C3078">
        <v>65</v>
      </c>
      <c r="D3078">
        <v>2</v>
      </c>
      <c r="E3078" t="s">
        <v>0</v>
      </c>
      <c r="F3078" t="s">
        <v>0</v>
      </c>
      <c r="G3078" t="s">
        <v>0</v>
      </c>
      <c r="H3078" t="s">
        <v>0</v>
      </c>
      <c r="I3078" t="s">
        <v>0</v>
      </c>
      <c r="J3078" t="s">
        <v>0</v>
      </c>
      <c r="K3078" t="s">
        <v>0</v>
      </c>
      <c r="L3078" t="s">
        <v>0</v>
      </c>
      <c r="M3078" t="s">
        <v>0</v>
      </c>
    </row>
    <row r="3079" spans="1:13">
      <c r="A3079">
        <v>65.104166666278601</v>
      </c>
      <c r="B3079">
        <v>2018</v>
      </c>
      <c r="C3079">
        <v>65</v>
      </c>
      <c r="D3079">
        <v>2.5</v>
      </c>
      <c r="E3079" t="s">
        <v>0</v>
      </c>
      <c r="F3079" t="s">
        <v>0</v>
      </c>
      <c r="G3079" t="s">
        <v>0</v>
      </c>
      <c r="H3079" t="s">
        <v>0</v>
      </c>
      <c r="I3079" t="s">
        <v>0</v>
      </c>
      <c r="J3079" t="s">
        <v>0</v>
      </c>
      <c r="K3079" t="s">
        <v>0</v>
      </c>
      <c r="L3079" t="s">
        <v>0</v>
      </c>
      <c r="M3079" t="s">
        <v>0</v>
      </c>
    </row>
    <row r="3080" spans="1:13">
      <c r="A3080">
        <v>65.124999999534296</v>
      </c>
      <c r="B3080">
        <v>2018</v>
      </c>
      <c r="C3080">
        <v>65</v>
      </c>
      <c r="D3080">
        <v>3</v>
      </c>
      <c r="E3080" t="s">
        <v>0</v>
      </c>
      <c r="F3080" t="s">
        <v>0</v>
      </c>
      <c r="G3080" t="s">
        <v>0</v>
      </c>
      <c r="H3080" t="s">
        <v>0</v>
      </c>
      <c r="I3080" t="s">
        <v>0</v>
      </c>
      <c r="J3080" t="s">
        <v>0</v>
      </c>
      <c r="K3080" t="s">
        <v>0</v>
      </c>
      <c r="L3080" t="s">
        <v>0</v>
      </c>
      <c r="M3080" t="s">
        <v>0</v>
      </c>
    </row>
    <row r="3081" spans="1:13">
      <c r="A3081">
        <v>65.145833332790104</v>
      </c>
      <c r="B3081">
        <v>2018</v>
      </c>
      <c r="C3081">
        <v>65</v>
      </c>
      <c r="D3081">
        <v>3.5</v>
      </c>
      <c r="E3081" t="s">
        <v>0</v>
      </c>
      <c r="F3081" t="s">
        <v>0</v>
      </c>
      <c r="G3081" t="s">
        <v>0</v>
      </c>
      <c r="H3081" t="s">
        <v>0</v>
      </c>
      <c r="I3081" t="s">
        <v>0</v>
      </c>
      <c r="J3081" t="s">
        <v>0</v>
      </c>
      <c r="K3081" t="s">
        <v>0</v>
      </c>
      <c r="L3081" t="s">
        <v>0</v>
      </c>
      <c r="M3081" t="s">
        <v>0</v>
      </c>
    </row>
    <row r="3082" spans="1:13">
      <c r="A3082">
        <v>65.166666666045799</v>
      </c>
      <c r="B3082">
        <v>2018</v>
      </c>
      <c r="C3082">
        <v>65</v>
      </c>
      <c r="D3082">
        <v>4</v>
      </c>
      <c r="E3082" t="s">
        <v>0</v>
      </c>
      <c r="F3082" t="s">
        <v>0</v>
      </c>
      <c r="G3082" t="s">
        <v>0</v>
      </c>
      <c r="H3082" t="s">
        <v>0</v>
      </c>
      <c r="I3082" t="s">
        <v>0</v>
      </c>
      <c r="J3082" t="s">
        <v>0</v>
      </c>
      <c r="K3082" t="s">
        <v>0</v>
      </c>
      <c r="L3082" t="s">
        <v>0</v>
      </c>
      <c r="M3082" t="s">
        <v>0</v>
      </c>
    </row>
    <row r="3083" spans="1:13">
      <c r="A3083">
        <v>65.187499999301494</v>
      </c>
      <c r="B3083">
        <v>2018</v>
      </c>
      <c r="C3083">
        <v>65</v>
      </c>
      <c r="D3083">
        <v>4.5</v>
      </c>
      <c r="E3083" t="s">
        <v>0</v>
      </c>
      <c r="F3083" t="s">
        <v>0</v>
      </c>
      <c r="G3083" t="s">
        <v>0</v>
      </c>
      <c r="H3083" t="s">
        <v>0</v>
      </c>
      <c r="I3083" t="s">
        <v>0</v>
      </c>
      <c r="J3083" t="s">
        <v>0</v>
      </c>
      <c r="K3083" t="s">
        <v>0</v>
      </c>
      <c r="L3083" t="s">
        <v>0</v>
      </c>
      <c r="M3083" t="s">
        <v>0</v>
      </c>
    </row>
    <row r="3084" spans="1:13">
      <c r="A3084">
        <v>65.208333332557203</v>
      </c>
      <c r="B3084">
        <v>2018</v>
      </c>
      <c r="C3084">
        <v>65</v>
      </c>
      <c r="D3084">
        <v>5</v>
      </c>
      <c r="E3084" t="s">
        <v>0</v>
      </c>
      <c r="F3084" t="s">
        <v>0</v>
      </c>
      <c r="G3084" t="s">
        <v>0</v>
      </c>
      <c r="H3084" t="s">
        <v>0</v>
      </c>
      <c r="I3084" t="s">
        <v>0</v>
      </c>
      <c r="J3084" t="s">
        <v>0</v>
      </c>
      <c r="K3084" t="s">
        <v>0</v>
      </c>
      <c r="L3084" t="s">
        <v>0</v>
      </c>
      <c r="M3084" t="s">
        <v>0</v>
      </c>
    </row>
    <row r="3085" spans="1:13">
      <c r="A3085">
        <v>65.229166665812997</v>
      </c>
      <c r="B3085">
        <v>2018</v>
      </c>
      <c r="C3085">
        <v>65</v>
      </c>
      <c r="D3085">
        <v>5.5</v>
      </c>
      <c r="E3085" t="s">
        <v>0</v>
      </c>
      <c r="F3085" t="s">
        <v>0</v>
      </c>
      <c r="G3085" t="s">
        <v>0</v>
      </c>
      <c r="H3085" t="s">
        <v>0</v>
      </c>
      <c r="I3085" t="s">
        <v>0</v>
      </c>
      <c r="J3085" t="s">
        <v>0</v>
      </c>
      <c r="K3085" t="s">
        <v>0</v>
      </c>
      <c r="L3085" t="s">
        <v>0</v>
      </c>
      <c r="M3085" t="s">
        <v>0</v>
      </c>
    </row>
    <row r="3086" spans="1:13">
      <c r="A3086">
        <v>65.249999999068706</v>
      </c>
      <c r="B3086">
        <v>2018</v>
      </c>
      <c r="C3086">
        <v>65</v>
      </c>
      <c r="D3086">
        <v>6</v>
      </c>
      <c r="E3086" t="s">
        <v>0</v>
      </c>
      <c r="F3086" t="s">
        <v>0</v>
      </c>
      <c r="G3086" t="s">
        <v>0</v>
      </c>
      <c r="H3086" t="s">
        <v>0</v>
      </c>
      <c r="I3086" t="s">
        <v>0</v>
      </c>
      <c r="J3086" t="s">
        <v>0</v>
      </c>
      <c r="K3086" t="s">
        <v>0</v>
      </c>
      <c r="L3086" t="s">
        <v>0</v>
      </c>
      <c r="M3086" t="s">
        <v>0</v>
      </c>
    </row>
    <row r="3087" spans="1:13">
      <c r="A3087">
        <v>65.270833332324401</v>
      </c>
      <c r="B3087">
        <v>2018</v>
      </c>
      <c r="C3087">
        <v>65</v>
      </c>
      <c r="D3087">
        <v>6.5</v>
      </c>
      <c r="E3087" t="s">
        <v>0</v>
      </c>
      <c r="F3087" t="s">
        <v>0</v>
      </c>
      <c r="G3087" t="s">
        <v>0</v>
      </c>
      <c r="H3087" t="s">
        <v>0</v>
      </c>
      <c r="I3087" t="s">
        <v>0</v>
      </c>
      <c r="J3087" t="s">
        <v>0</v>
      </c>
      <c r="K3087" t="s">
        <v>0</v>
      </c>
      <c r="L3087" t="s">
        <v>0</v>
      </c>
      <c r="M3087" t="s">
        <v>0</v>
      </c>
    </row>
    <row r="3088" spans="1:13">
      <c r="A3088">
        <v>65.291666665580095</v>
      </c>
      <c r="B3088">
        <v>2018</v>
      </c>
      <c r="C3088">
        <v>65</v>
      </c>
      <c r="D3088">
        <v>7</v>
      </c>
      <c r="E3088" t="s">
        <v>0</v>
      </c>
      <c r="F3088" t="s">
        <v>0</v>
      </c>
      <c r="G3088" t="s">
        <v>0</v>
      </c>
      <c r="H3088" t="s">
        <v>0</v>
      </c>
      <c r="I3088" t="s">
        <v>0</v>
      </c>
      <c r="J3088" t="s">
        <v>0</v>
      </c>
      <c r="K3088" t="s">
        <v>0</v>
      </c>
      <c r="L3088" t="s">
        <v>0</v>
      </c>
      <c r="M3088" t="s">
        <v>0</v>
      </c>
    </row>
    <row r="3089" spans="1:13">
      <c r="A3089">
        <v>65.312499998835904</v>
      </c>
      <c r="B3089">
        <v>2018</v>
      </c>
      <c r="C3089">
        <v>65</v>
      </c>
      <c r="D3089">
        <v>7.5</v>
      </c>
      <c r="E3089" t="s">
        <v>0</v>
      </c>
      <c r="F3089" t="s">
        <v>0</v>
      </c>
      <c r="G3089" t="s">
        <v>0</v>
      </c>
      <c r="H3089" t="s">
        <v>0</v>
      </c>
      <c r="I3089" t="s">
        <v>0</v>
      </c>
      <c r="J3089" t="s">
        <v>0</v>
      </c>
      <c r="K3089" t="s">
        <v>0</v>
      </c>
      <c r="L3089" t="s">
        <v>0</v>
      </c>
      <c r="M3089" t="s">
        <v>0</v>
      </c>
    </row>
    <row r="3090" spans="1:13">
      <c r="A3090">
        <v>65.333333332091598</v>
      </c>
      <c r="B3090">
        <v>2018</v>
      </c>
      <c r="C3090">
        <v>65</v>
      </c>
      <c r="D3090">
        <v>8</v>
      </c>
      <c r="E3090" t="s">
        <v>0</v>
      </c>
      <c r="F3090" t="s">
        <v>0</v>
      </c>
      <c r="G3090" t="s">
        <v>0</v>
      </c>
      <c r="H3090" t="s">
        <v>0</v>
      </c>
      <c r="I3090" t="s">
        <v>0</v>
      </c>
      <c r="J3090" t="s">
        <v>0</v>
      </c>
      <c r="K3090" t="s">
        <v>0</v>
      </c>
      <c r="L3090" t="s">
        <v>0</v>
      </c>
      <c r="M3090" t="s">
        <v>0</v>
      </c>
    </row>
    <row r="3091" spans="1:13">
      <c r="A3091">
        <v>65.354166665347293</v>
      </c>
      <c r="B3091">
        <v>2018</v>
      </c>
      <c r="C3091">
        <v>65</v>
      </c>
      <c r="D3091">
        <v>8.5</v>
      </c>
      <c r="E3091" t="s">
        <v>0</v>
      </c>
      <c r="F3091" t="s">
        <v>0</v>
      </c>
      <c r="G3091" t="s">
        <v>0</v>
      </c>
      <c r="H3091" t="s">
        <v>0</v>
      </c>
      <c r="I3091" t="s">
        <v>0</v>
      </c>
      <c r="J3091" t="s">
        <v>0</v>
      </c>
      <c r="K3091" t="s">
        <v>0</v>
      </c>
      <c r="L3091" t="s">
        <v>0</v>
      </c>
      <c r="M3091" t="s">
        <v>0</v>
      </c>
    </row>
    <row r="3092" spans="1:13">
      <c r="A3092">
        <v>65.374999998603002</v>
      </c>
      <c r="B3092">
        <v>2018</v>
      </c>
      <c r="C3092">
        <v>65</v>
      </c>
      <c r="D3092">
        <v>9</v>
      </c>
      <c r="E3092" t="s">
        <v>0</v>
      </c>
      <c r="F3092" t="s">
        <v>0</v>
      </c>
      <c r="G3092" t="s">
        <v>0</v>
      </c>
      <c r="H3092" t="s">
        <v>0</v>
      </c>
      <c r="I3092" t="s">
        <v>0</v>
      </c>
      <c r="J3092" t="s">
        <v>0</v>
      </c>
      <c r="K3092" t="s">
        <v>0</v>
      </c>
      <c r="L3092" t="s">
        <v>0</v>
      </c>
      <c r="M3092" t="s">
        <v>0</v>
      </c>
    </row>
    <row r="3093" spans="1:13">
      <c r="A3093">
        <v>65.395833331858697</v>
      </c>
      <c r="B3093">
        <v>2018</v>
      </c>
      <c r="C3093">
        <v>65</v>
      </c>
      <c r="D3093">
        <v>9.5</v>
      </c>
      <c r="E3093" t="s">
        <v>0</v>
      </c>
      <c r="F3093" t="s">
        <v>0</v>
      </c>
      <c r="G3093" t="s">
        <v>0</v>
      </c>
      <c r="H3093" t="s">
        <v>0</v>
      </c>
      <c r="I3093" t="s">
        <v>0</v>
      </c>
      <c r="J3093" t="s">
        <v>0</v>
      </c>
      <c r="K3093" t="s">
        <v>0</v>
      </c>
      <c r="L3093" t="s">
        <v>0</v>
      </c>
      <c r="M3093" t="s">
        <v>0</v>
      </c>
    </row>
    <row r="3094" spans="1:13">
      <c r="A3094">
        <v>65.416666665114505</v>
      </c>
      <c r="B3094">
        <v>2018</v>
      </c>
      <c r="C3094">
        <v>65</v>
      </c>
      <c r="D3094">
        <v>10</v>
      </c>
      <c r="E3094" t="s">
        <v>0</v>
      </c>
      <c r="F3094" t="s">
        <v>0</v>
      </c>
      <c r="G3094" t="s">
        <v>0</v>
      </c>
      <c r="H3094" t="s">
        <v>0</v>
      </c>
      <c r="I3094" t="s">
        <v>0</v>
      </c>
      <c r="J3094" t="s">
        <v>0</v>
      </c>
      <c r="K3094" t="s">
        <v>0</v>
      </c>
      <c r="L3094" t="s">
        <v>0</v>
      </c>
      <c r="M3094" t="s">
        <v>0</v>
      </c>
    </row>
    <row r="3095" spans="1:13">
      <c r="A3095">
        <v>65.4374999983702</v>
      </c>
      <c r="B3095">
        <v>2018</v>
      </c>
      <c r="C3095">
        <v>65</v>
      </c>
      <c r="D3095">
        <v>10.5</v>
      </c>
      <c r="E3095" t="s">
        <v>0</v>
      </c>
      <c r="F3095" t="s">
        <v>0</v>
      </c>
      <c r="G3095" t="s">
        <v>0</v>
      </c>
      <c r="H3095" t="s">
        <v>0</v>
      </c>
      <c r="I3095" t="s">
        <v>0</v>
      </c>
      <c r="J3095" t="s">
        <v>0</v>
      </c>
      <c r="K3095" t="s">
        <v>0</v>
      </c>
      <c r="L3095" t="s">
        <v>0</v>
      </c>
      <c r="M3095" t="s">
        <v>0</v>
      </c>
    </row>
    <row r="3096" spans="1:13">
      <c r="A3096">
        <v>65.458333331625894</v>
      </c>
      <c r="B3096">
        <v>2018</v>
      </c>
      <c r="C3096">
        <v>65</v>
      </c>
      <c r="D3096">
        <v>11</v>
      </c>
      <c r="E3096" t="s">
        <v>0</v>
      </c>
      <c r="F3096" t="s">
        <v>0</v>
      </c>
      <c r="G3096" t="s">
        <v>0</v>
      </c>
      <c r="H3096" t="s">
        <v>0</v>
      </c>
      <c r="I3096" t="s">
        <v>0</v>
      </c>
      <c r="J3096" t="s">
        <v>0</v>
      </c>
      <c r="K3096" t="s">
        <v>0</v>
      </c>
      <c r="L3096" t="s">
        <v>0</v>
      </c>
      <c r="M3096" t="s">
        <v>0</v>
      </c>
    </row>
    <row r="3097" spans="1:13">
      <c r="A3097">
        <v>65.479166664881603</v>
      </c>
      <c r="B3097">
        <v>2018</v>
      </c>
      <c r="C3097">
        <v>65</v>
      </c>
      <c r="D3097">
        <v>11.5</v>
      </c>
      <c r="E3097" t="s">
        <v>0</v>
      </c>
      <c r="F3097" t="s">
        <v>0</v>
      </c>
      <c r="G3097" t="s">
        <v>0</v>
      </c>
      <c r="H3097" t="s">
        <v>0</v>
      </c>
      <c r="I3097" t="s">
        <v>0</v>
      </c>
      <c r="J3097" t="s">
        <v>0</v>
      </c>
      <c r="K3097" t="s">
        <v>0</v>
      </c>
      <c r="L3097" t="s">
        <v>0</v>
      </c>
      <c r="M3097" t="s">
        <v>0</v>
      </c>
    </row>
    <row r="3098" spans="1:13">
      <c r="A3098">
        <v>65.499999998137397</v>
      </c>
      <c r="B3098">
        <v>2018</v>
      </c>
      <c r="C3098">
        <v>65</v>
      </c>
      <c r="D3098">
        <v>12</v>
      </c>
      <c r="E3098" t="s">
        <v>0</v>
      </c>
      <c r="F3098" t="s">
        <v>0</v>
      </c>
      <c r="G3098" t="s">
        <v>0</v>
      </c>
      <c r="H3098" t="s">
        <v>0</v>
      </c>
      <c r="I3098" t="s">
        <v>0</v>
      </c>
      <c r="J3098" t="s">
        <v>0</v>
      </c>
      <c r="K3098" t="s">
        <v>0</v>
      </c>
      <c r="L3098" t="s">
        <v>0</v>
      </c>
      <c r="M3098" t="s">
        <v>0</v>
      </c>
    </row>
    <row r="3099" spans="1:13">
      <c r="A3099">
        <v>65.520833331393106</v>
      </c>
      <c r="B3099">
        <v>2018</v>
      </c>
      <c r="C3099">
        <v>65</v>
      </c>
      <c r="D3099">
        <v>12.5</v>
      </c>
      <c r="E3099" t="s">
        <v>0</v>
      </c>
      <c r="F3099" t="s">
        <v>0</v>
      </c>
      <c r="G3099" t="s">
        <v>0</v>
      </c>
      <c r="H3099" t="s">
        <v>0</v>
      </c>
      <c r="I3099" t="s">
        <v>0</v>
      </c>
      <c r="J3099" t="s">
        <v>0</v>
      </c>
      <c r="K3099" t="s">
        <v>0</v>
      </c>
      <c r="L3099" t="s">
        <v>0</v>
      </c>
      <c r="M3099" t="s">
        <v>0</v>
      </c>
    </row>
    <row r="3100" spans="1:13">
      <c r="A3100">
        <v>65.541666664648801</v>
      </c>
      <c r="B3100">
        <v>2018</v>
      </c>
      <c r="C3100">
        <v>65</v>
      </c>
      <c r="D3100">
        <v>13</v>
      </c>
      <c r="E3100" t="s">
        <v>0</v>
      </c>
      <c r="F3100" t="s">
        <v>0</v>
      </c>
      <c r="G3100" t="s">
        <v>0</v>
      </c>
      <c r="H3100" t="s">
        <v>0</v>
      </c>
      <c r="I3100" t="s">
        <v>0</v>
      </c>
      <c r="J3100" t="s">
        <v>0</v>
      </c>
      <c r="K3100" t="s">
        <v>0</v>
      </c>
      <c r="L3100" t="s">
        <v>0</v>
      </c>
      <c r="M3100" t="s">
        <v>0</v>
      </c>
    </row>
    <row r="3101" spans="1:13">
      <c r="A3101">
        <v>65.562499997904496</v>
      </c>
      <c r="B3101">
        <v>2018</v>
      </c>
      <c r="C3101">
        <v>65</v>
      </c>
      <c r="D3101">
        <v>13.5</v>
      </c>
      <c r="E3101" t="s">
        <v>0</v>
      </c>
      <c r="F3101" t="s">
        <v>0</v>
      </c>
      <c r="G3101" t="s">
        <v>0</v>
      </c>
      <c r="H3101" t="s">
        <v>0</v>
      </c>
      <c r="I3101" t="s">
        <v>0</v>
      </c>
      <c r="J3101" t="s">
        <v>0</v>
      </c>
      <c r="K3101" t="s">
        <v>0</v>
      </c>
      <c r="L3101" t="s">
        <v>0</v>
      </c>
      <c r="M3101" t="s">
        <v>0</v>
      </c>
    </row>
    <row r="3102" spans="1:13">
      <c r="A3102">
        <v>65.583333331160304</v>
      </c>
      <c r="B3102">
        <v>2018</v>
      </c>
      <c r="C3102">
        <v>65</v>
      </c>
      <c r="D3102">
        <v>14</v>
      </c>
      <c r="E3102" t="s">
        <v>0</v>
      </c>
      <c r="F3102" t="s">
        <v>0</v>
      </c>
      <c r="G3102" t="s">
        <v>0</v>
      </c>
      <c r="H3102" t="s">
        <v>0</v>
      </c>
      <c r="I3102" t="s">
        <v>0</v>
      </c>
      <c r="J3102" t="s">
        <v>0</v>
      </c>
      <c r="K3102" t="s">
        <v>0</v>
      </c>
      <c r="L3102" t="s">
        <v>0</v>
      </c>
      <c r="M3102" t="s">
        <v>0</v>
      </c>
    </row>
    <row r="3103" spans="1:13">
      <c r="A3103">
        <v>65.604166664415999</v>
      </c>
      <c r="B3103">
        <v>2018</v>
      </c>
      <c r="C3103">
        <v>65</v>
      </c>
      <c r="D3103">
        <v>14.5</v>
      </c>
      <c r="E3103" t="s">
        <v>0</v>
      </c>
      <c r="F3103" t="s">
        <v>0</v>
      </c>
      <c r="G3103" t="s">
        <v>0</v>
      </c>
      <c r="H3103" t="s">
        <v>0</v>
      </c>
      <c r="I3103" t="s">
        <v>0</v>
      </c>
      <c r="J3103" t="s">
        <v>0</v>
      </c>
      <c r="K3103" t="s">
        <v>0</v>
      </c>
      <c r="L3103" t="s">
        <v>0</v>
      </c>
      <c r="M3103" t="s">
        <v>0</v>
      </c>
    </row>
    <row r="3104" spans="1:13">
      <c r="A3104">
        <v>65.624999997671694</v>
      </c>
      <c r="B3104">
        <v>2018</v>
      </c>
      <c r="C3104">
        <v>65</v>
      </c>
      <c r="D3104">
        <v>15</v>
      </c>
      <c r="E3104" t="s">
        <v>0</v>
      </c>
      <c r="F3104" t="s">
        <v>0</v>
      </c>
      <c r="G3104" t="s">
        <v>0</v>
      </c>
      <c r="H3104" t="s">
        <v>0</v>
      </c>
      <c r="I3104" t="s">
        <v>0</v>
      </c>
      <c r="J3104" t="s">
        <v>0</v>
      </c>
      <c r="K3104" t="s">
        <v>0</v>
      </c>
      <c r="L3104" t="s">
        <v>0</v>
      </c>
      <c r="M3104" t="s">
        <v>0</v>
      </c>
    </row>
    <row r="3105" spans="1:13">
      <c r="A3105">
        <v>65.645833330927402</v>
      </c>
      <c r="B3105">
        <v>2018</v>
      </c>
      <c r="C3105">
        <v>65</v>
      </c>
      <c r="D3105">
        <v>15.5</v>
      </c>
      <c r="E3105" t="s">
        <v>0</v>
      </c>
      <c r="F3105" t="s">
        <v>0</v>
      </c>
      <c r="G3105" t="s">
        <v>0</v>
      </c>
      <c r="H3105" t="s">
        <v>0</v>
      </c>
      <c r="I3105" t="s">
        <v>0</v>
      </c>
      <c r="J3105" t="s">
        <v>0</v>
      </c>
      <c r="K3105" t="s">
        <v>0</v>
      </c>
      <c r="L3105" t="s">
        <v>0</v>
      </c>
      <c r="M3105" t="s">
        <v>0</v>
      </c>
    </row>
    <row r="3106" spans="1:13">
      <c r="A3106">
        <v>65.666666664183097</v>
      </c>
      <c r="B3106">
        <v>2018</v>
      </c>
      <c r="C3106">
        <v>65</v>
      </c>
      <c r="D3106">
        <v>16</v>
      </c>
      <c r="E3106" t="s">
        <v>0</v>
      </c>
      <c r="F3106" t="s">
        <v>0</v>
      </c>
      <c r="G3106" t="s">
        <v>0</v>
      </c>
      <c r="H3106" t="s">
        <v>0</v>
      </c>
      <c r="I3106" t="s">
        <v>0</v>
      </c>
      <c r="J3106" t="s">
        <v>0</v>
      </c>
      <c r="K3106" t="s">
        <v>0</v>
      </c>
      <c r="L3106" t="s">
        <v>0</v>
      </c>
      <c r="M3106" t="s">
        <v>0</v>
      </c>
    </row>
    <row r="3107" spans="1:13">
      <c r="A3107">
        <v>65.687499997438906</v>
      </c>
      <c r="B3107">
        <v>2018</v>
      </c>
      <c r="C3107">
        <v>65</v>
      </c>
      <c r="D3107">
        <v>16.5</v>
      </c>
      <c r="E3107" t="s">
        <v>0</v>
      </c>
      <c r="F3107" t="s">
        <v>0</v>
      </c>
      <c r="G3107" t="s">
        <v>0</v>
      </c>
      <c r="H3107" t="s">
        <v>0</v>
      </c>
      <c r="I3107" t="s">
        <v>0</v>
      </c>
      <c r="J3107" t="s">
        <v>0</v>
      </c>
      <c r="K3107" t="s">
        <v>0</v>
      </c>
      <c r="L3107" t="s">
        <v>0</v>
      </c>
      <c r="M3107" t="s">
        <v>0</v>
      </c>
    </row>
    <row r="3108" spans="1:13">
      <c r="A3108">
        <v>65.7083333306946</v>
      </c>
      <c r="B3108">
        <v>2018</v>
      </c>
      <c r="C3108">
        <v>65</v>
      </c>
      <c r="D3108">
        <v>17</v>
      </c>
      <c r="E3108" t="s">
        <v>0</v>
      </c>
      <c r="F3108" t="s">
        <v>0</v>
      </c>
      <c r="G3108" t="s">
        <v>0</v>
      </c>
      <c r="H3108" t="s">
        <v>0</v>
      </c>
      <c r="I3108" t="s">
        <v>0</v>
      </c>
      <c r="J3108" t="s">
        <v>0</v>
      </c>
      <c r="K3108" t="s">
        <v>0</v>
      </c>
      <c r="L3108" t="s">
        <v>0</v>
      </c>
      <c r="M3108" t="s">
        <v>0</v>
      </c>
    </row>
    <row r="3109" spans="1:13">
      <c r="A3109">
        <v>65.729166663950295</v>
      </c>
      <c r="B3109">
        <v>2018</v>
      </c>
      <c r="C3109">
        <v>65</v>
      </c>
      <c r="D3109">
        <v>17.5</v>
      </c>
      <c r="E3109" t="s">
        <v>0</v>
      </c>
      <c r="F3109" t="s">
        <v>0</v>
      </c>
      <c r="G3109" t="s">
        <v>0</v>
      </c>
      <c r="H3109" t="s">
        <v>0</v>
      </c>
      <c r="I3109" t="s">
        <v>0</v>
      </c>
      <c r="J3109" t="s">
        <v>0</v>
      </c>
      <c r="K3109" t="s">
        <v>0</v>
      </c>
      <c r="L3109" t="s">
        <v>0</v>
      </c>
      <c r="M3109" t="s">
        <v>0</v>
      </c>
    </row>
    <row r="3110" spans="1:13">
      <c r="A3110">
        <v>65.749999997206004</v>
      </c>
      <c r="B3110">
        <v>2018</v>
      </c>
      <c r="C3110">
        <v>65</v>
      </c>
      <c r="D3110">
        <v>18</v>
      </c>
      <c r="E3110" t="s">
        <v>0</v>
      </c>
      <c r="F3110" t="s">
        <v>0</v>
      </c>
      <c r="G3110" t="s">
        <v>0</v>
      </c>
      <c r="H3110" t="s">
        <v>0</v>
      </c>
      <c r="I3110" t="s">
        <v>0</v>
      </c>
      <c r="J3110" t="s">
        <v>0</v>
      </c>
      <c r="K3110" t="s">
        <v>0</v>
      </c>
      <c r="L3110" t="s">
        <v>0</v>
      </c>
      <c r="M3110" t="s">
        <v>0</v>
      </c>
    </row>
    <row r="3111" spans="1:13">
      <c r="A3111">
        <v>65.770833330461798</v>
      </c>
      <c r="B3111">
        <v>2018</v>
      </c>
      <c r="C3111">
        <v>65</v>
      </c>
      <c r="D3111">
        <v>18.5</v>
      </c>
      <c r="E3111" t="s">
        <v>0</v>
      </c>
      <c r="F3111" t="s">
        <v>0</v>
      </c>
      <c r="G3111" t="s">
        <v>0</v>
      </c>
      <c r="H3111" t="s">
        <v>0</v>
      </c>
      <c r="I3111" t="s">
        <v>0</v>
      </c>
      <c r="J3111" t="s">
        <v>0</v>
      </c>
      <c r="K3111" t="s">
        <v>0</v>
      </c>
      <c r="L3111" t="s">
        <v>0</v>
      </c>
      <c r="M3111" t="s">
        <v>0</v>
      </c>
    </row>
    <row r="3112" spans="1:13">
      <c r="A3112">
        <v>65.791666663717507</v>
      </c>
      <c r="B3112">
        <v>2018</v>
      </c>
      <c r="C3112">
        <v>65</v>
      </c>
      <c r="D3112">
        <v>19</v>
      </c>
      <c r="E3112" t="s">
        <v>0</v>
      </c>
      <c r="F3112" t="s">
        <v>0</v>
      </c>
      <c r="G3112" t="s">
        <v>0</v>
      </c>
      <c r="H3112" t="s">
        <v>0</v>
      </c>
      <c r="I3112" t="s">
        <v>0</v>
      </c>
      <c r="J3112" t="s">
        <v>0</v>
      </c>
      <c r="K3112" t="s">
        <v>0</v>
      </c>
      <c r="L3112" t="s">
        <v>0</v>
      </c>
      <c r="M3112" t="s">
        <v>0</v>
      </c>
    </row>
    <row r="3113" spans="1:13">
      <c r="A3113">
        <v>65.812499996973202</v>
      </c>
      <c r="B3113">
        <v>2018</v>
      </c>
      <c r="C3113">
        <v>65</v>
      </c>
      <c r="D3113">
        <v>19.5</v>
      </c>
      <c r="E3113" t="s">
        <v>0</v>
      </c>
      <c r="F3113" t="s">
        <v>0</v>
      </c>
      <c r="G3113" t="s">
        <v>0</v>
      </c>
      <c r="H3113" t="s">
        <v>0</v>
      </c>
      <c r="I3113" t="s">
        <v>0</v>
      </c>
      <c r="J3113" t="s">
        <v>0</v>
      </c>
      <c r="K3113" t="s">
        <v>0</v>
      </c>
      <c r="L3113" t="s">
        <v>0</v>
      </c>
      <c r="M3113" t="s">
        <v>0</v>
      </c>
    </row>
    <row r="3114" spans="1:13">
      <c r="A3114">
        <v>65.833333330228896</v>
      </c>
      <c r="B3114">
        <v>2018</v>
      </c>
      <c r="C3114">
        <v>65</v>
      </c>
      <c r="D3114">
        <v>20</v>
      </c>
      <c r="E3114" t="s">
        <v>0</v>
      </c>
      <c r="F3114" t="s">
        <v>0</v>
      </c>
      <c r="G3114" t="s">
        <v>0</v>
      </c>
      <c r="H3114" t="s">
        <v>0</v>
      </c>
      <c r="I3114" t="s">
        <v>0</v>
      </c>
      <c r="J3114" t="s">
        <v>0</v>
      </c>
      <c r="K3114" t="s">
        <v>0</v>
      </c>
      <c r="L3114" t="s">
        <v>0</v>
      </c>
      <c r="M3114" t="s">
        <v>0</v>
      </c>
    </row>
    <row r="3115" spans="1:13">
      <c r="A3115">
        <v>65.854166663484705</v>
      </c>
      <c r="B3115">
        <v>2018</v>
      </c>
      <c r="C3115">
        <v>65</v>
      </c>
      <c r="D3115">
        <v>20.5</v>
      </c>
      <c r="E3115" t="s">
        <v>0</v>
      </c>
      <c r="F3115" t="s">
        <v>0</v>
      </c>
      <c r="G3115" t="s">
        <v>0</v>
      </c>
      <c r="H3115" t="s">
        <v>0</v>
      </c>
      <c r="I3115" t="s">
        <v>0</v>
      </c>
      <c r="J3115" t="s">
        <v>0</v>
      </c>
      <c r="K3115" t="s">
        <v>0</v>
      </c>
      <c r="L3115" t="s">
        <v>0</v>
      </c>
      <c r="M3115" t="s">
        <v>0</v>
      </c>
    </row>
    <row r="3116" spans="1:13">
      <c r="A3116">
        <v>65.874999996740399</v>
      </c>
      <c r="B3116">
        <v>2018</v>
      </c>
      <c r="C3116">
        <v>65</v>
      </c>
      <c r="D3116">
        <v>21</v>
      </c>
      <c r="E3116" t="s">
        <v>0</v>
      </c>
      <c r="F3116" t="s">
        <v>0</v>
      </c>
      <c r="G3116" t="s">
        <v>0</v>
      </c>
      <c r="H3116" t="s">
        <v>0</v>
      </c>
      <c r="I3116" t="s">
        <v>0</v>
      </c>
      <c r="J3116" t="s">
        <v>0</v>
      </c>
      <c r="K3116" t="s">
        <v>0</v>
      </c>
      <c r="L3116" t="s">
        <v>0</v>
      </c>
      <c r="M3116" t="s">
        <v>0</v>
      </c>
    </row>
    <row r="3117" spans="1:13">
      <c r="A3117">
        <v>65.895833329996094</v>
      </c>
      <c r="B3117">
        <v>2018</v>
      </c>
      <c r="C3117">
        <v>65</v>
      </c>
      <c r="D3117">
        <v>21.5</v>
      </c>
      <c r="E3117" t="s">
        <v>0</v>
      </c>
      <c r="F3117" t="s">
        <v>0</v>
      </c>
      <c r="G3117" t="s">
        <v>0</v>
      </c>
      <c r="H3117" t="s">
        <v>0</v>
      </c>
      <c r="I3117" t="s">
        <v>0</v>
      </c>
      <c r="J3117" t="s">
        <v>0</v>
      </c>
      <c r="K3117" t="s">
        <v>0</v>
      </c>
      <c r="L3117" t="s">
        <v>0</v>
      </c>
      <c r="M3117" t="s">
        <v>0</v>
      </c>
    </row>
    <row r="3118" spans="1:13">
      <c r="A3118">
        <v>65.916666663251803</v>
      </c>
      <c r="B3118">
        <v>2018</v>
      </c>
      <c r="C3118">
        <v>65</v>
      </c>
      <c r="D3118">
        <v>22</v>
      </c>
      <c r="E3118" t="s">
        <v>0</v>
      </c>
      <c r="F3118" t="s">
        <v>0</v>
      </c>
      <c r="G3118" t="s">
        <v>0</v>
      </c>
      <c r="H3118" t="s">
        <v>0</v>
      </c>
      <c r="I3118" t="s">
        <v>0</v>
      </c>
      <c r="J3118" t="s">
        <v>0</v>
      </c>
      <c r="K3118" t="s">
        <v>0</v>
      </c>
      <c r="L3118" t="s">
        <v>0</v>
      </c>
      <c r="M3118" t="s">
        <v>0</v>
      </c>
    </row>
    <row r="3119" spans="1:13">
      <c r="A3119">
        <v>65.937499996507498</v>
      </c>
      <c r="B3119">
        <v>2018</v>
      </c>
      <c r="C3119">
        <v>65</v>
      </c>
      <c r="D3119">
        <v>22.5</v>
      </c>
      <c r="E3119" t="s">
        <v>0</v>
      </c>
      <c r="F3119" t="s">
        <v>0</v>
      </c>
      <c r="G3119" t="s">
        <v>0</v>
      </c>
      <c r="H3119" t="s">
        <v>0</v>
      </c>
      <c r="I3119" t="s">
        <v>0</v>
      </c>
      <c r="J3119" t="s">
        <v>0</v>
      </c>
      <c r="K3119" t="s">
        <v>0</v>
      </c>
      <c r="L3119" t="s">
        <v>0</v>
      </c>
      <c r="M3119" t="s">
        <v>0</v>
      </c>
    </row>
    <row r="3120" spans="1:13">
      <c r="A3120">
        <v>65.958333329763306</v>
      </c>
      <c r="B3120">
        <v>2018</v>
      </c>
      <c r="C3120">
        <v>65</v>
      </c>
      <c r="D3120">
        <v>23</v>
      </c>
      <c r="E3120" t="s">
        <v>0</v>
      </c>
      <c r="F3120" t="s">
        <v>0</v>
      </c>
      <c r="G3120" t="s">
        <v>0</v>
      </c>
      <c r="H3120" t="s">
        <v>0</v>
      </c>
      <c r="I3120" t="s">
        <v>0</v>
      </c>
      <c r="J3120" t="s">
        <v>0</v>
      </c>
      <c r="K3120" t="s">
        <v>0</v>
      </c>
      <c r="L3120" t="s">
        <v>0</v>
      </c>
      <c r="M3120" t="s">
        <v>0</v>
      </c>
    </row>
    <row r="3121" spans="1:13">
      <c r="A3121">
        <v>65.979166663019001</v>
      </c>
      <c r="B3121">
        <v>2018</v>
      </c>
      <c r="C3121">
        <v>65</v>
      </c>
      <c r="D3121">
        <v>23.5</v>
      </c>
      <c r="E3121" t="s">
        <v>0</v>
      </c>
      <c r="F3121" t="s">
        <v>0</v>
      </c>
      <c r="G3121" t="s">
        <v>0</v>
      </c>
      <c r="H3121" t="s">
        <v>0</v>
      </c>
      <c r="I3121" t="s">
        <v>0</v>
      </c>
      <c r="J3121" t="s">
        <v>0</v>
      </c>
      <c r="K3121" t="s">
        <v>0</v>
      </c>
      <c r="L3121" t="s">
        <v>0</v>
      </c>
      <c r="M3121" t="s">
        <v>0</v>
      </c>
    </row>
    <row r="3122" spans="1:13">
      <c r="A3122">
        <v>66</v>
      </c>
      <c r="B3122">
        <v>2018</v>
      </c>
      <c r="C3122">
        <v>66</v>
      </c>
      <c r="D3122">
        <v>0</v>
      </c>
      <c r="E3122" t="s">
        <v>0</v>
      </c>
      <c r="F3122" t="s">
        <v>0</v>
      </c>
      <c r="G3122" t="s">
        <v>0</v>
      </c>
      <c r="H3122" t="s">
        <v>0</v>
      </c>
      <c r="I3122" t="s">
        <v>0</v>
      </c>
      <c r="J3122" t="s">
        <v>0</v>
      </c>
      <c r="K3122" t="s">
        <v>0</v>
      </c>
      <c r="L3122" t="s">
        <v>0</v>
      </c>
      <c r="M3122" t="s">
        <v>0</v>
      </c>
    </row>
    <row r="3123" spans="1:13">
      <c r="A3123">
        <v>66.020833333255695</v>
      </c>
      <c r="B3123">
        <v>2018</v>
      </c>
      <c r="C3123">
        <v>66</v>
      </c>
      <c r="D3123">
        <v>0.5</v>
      </c>
      <c r="E3123" t="s">
        <v>0</v>
      </c>
      <c r="F3123" t="s">
        <v>0</v>
      </c>
      <c r="G3123" t="s">
        <v>0</v>
      </c>
      <c r="H3123" t="s">
        <v>0</v>
      </c>
      <c r="I3123" t="s">
        <v>0</v>
      </c>
      <c r="J3123" t="s">
        <v>0</v>
      </c>
      <c r="K3123" t="s">
        <v>0</v>
      </c>
      <c r="L3123" t="s">
        <v>0</v>
      </c>
      <c r="M3123" t="s">
        <v>0</v>
      </c>
    </row>
    <row r="3124" spans="1:13">
      <c r="A3124">
        <v>66.041666666511503</v>
      </c>
      <c r="B3124">
        <v>2018</v>
      </c>
      <c r="C3124">
        <v>66</v>
      </c>
      <c r="D3124">
        <v>1</v>
      </c>
      <c r="E3124" t="s">
        <v>0</v>
      </c>
      <c r="F3124" t="s">
        <v>0</v>
      </c>
      <c r="G3124" t="s">
        <v>0</v>
      </c>
      <c r="H3124" t="s">
        <v>0</v>
      </c>
      <c r="I3124" t="s">
        <v>0</v>
      </c>
      <c r="J3124" t="s">
        <v>0</v>
      </c>
      <c r="K3124" t="s">
        <v>0</v>
      </c>
      <c r="L3124" t="s">
        <v>0</v>
      </c>
      <c r="M3124" t="s">
        <v>0</v>
      </c>
    </row>
    <row r="3125" spans="1:13">
      <c r="A3125">
        <v>66.062499999767198</v>
      </c>
      <c r="B3125">
        <v>2018</v>
      </c>
      <c r="C3125">
        <v>66</v>
      </c>
      <c r="D3125">
        <v>1.5</v>
      </c>
      <c r="E3125" t="s">
        <v>0</v>
      </c>
      <c r="F3125" t="s">
        <v>0</v>
      </c>
      <c r="G3125" t="s">
        <v>0</v>
      </c>
      <c r="H3125" t="s">
        <v>0</v>
      </c>
      <c r="I3125" t="s">
        <v>0</v>
      </c>
      <c r="J3125" t="s">
        <v>0</v>
      </c>
      <c r="K3125" t="s">
        <v>0</v>
      </c>
      <c r="L3125" t="s">
        <v>0</v>
      </c>
      <c r="M3125" t="s">
        <v>0</v>
      </c>
    </row>
    <row r="3126" spans="1:13">
      <c r="A3126">
        <v>66.083333333022907</v>
      </c>
      <c r="B3126">
        <v>2018</v>
      </c>
      <c r="C3126">
        <v>66</v>
      </c>
      <c r="D3126">
        <v>2</v>
      </c>
      <c r="E3126" t="s">
        <v>0</v>
      </c>
      <c r="F3126" t="s">
        <v>0</v>
      </c>
      <c r="G3126" t="s">
        <v>0</v>
      </c>
      <c r="H3126" t="s">
        <v>0</v>
      </c>
      <c r="I3126" t="s">
        <v>0</v>
      </c>
      <c r="J3126" t="s">
        <v>0</v>
      </c>
      <c r="K3126" t="s">
        <v>0</v>
      </c>
      <c r="L3126" t="s">
        <v>0</v>
      </c>
      <c r="M3126" t="s">
        <v>0</v>
      </c>
    </row>
    <row r="3127" spans="1:13">
      <c r="A3127">
        <v>66.104166666278601</v>
      </c>
      <c r="B3127">
        <v>2018</v>
      </c>
      <c r="C3127">
        <v>66</v>
      </c>
      <c r="D3127">
        <v>2.5</v>
      </c>
      <c r="E3127" t="s">
        <v>0</v>
      </c>
      <c r="F3127" t="s">
        <v>0</v>
      </c>
      <c r="G3127" t="s">
        <v>0</v>
      </c>
      <c r="H3127" t="s">
        <v>0</v>
      </c>
      <c r="I3127" t="s">
        <v>0</v>
      </c>
      <c r="J3127" t="s">
        <v>0</v>
      </c>
      <c r="K3127" t="s">
        <v>0</v>
      </c>
      <c r="L3127" t="s">
        <v>0</v>
      </c>
      <c r="M3127" t="s">
        <v>0</v>
      </c>
    </row>
    <row r="3128" spans="1:13">
      <c r="A3128">
        <v>66.124999999534296</v>
      </c>
      <c r="B3128">
        <v>2018</v>
      </c>
      <c r="C3128">
        <v>66</v>
      </c>
      <c r="D3128">
        <v>3</v>
      </c>
      <c r="E3128" t="s">
        <v>0</v>
      </c>
      <c r="F3128" t="s">
        <v>0</v>
      </c>
      <c r="G3128" t="s">
        <v>0</v>
      </c>
      <c r="H3128" t="s">
        <v>0</v>
      </c>
      <c r="I3128" t="s">
        <v>0</v>
      </c>
      <c r="J3128" t="s">
        <v>0</v>
      </c>
      <c r="K3128" t="s">
        <v>0</v>
      </c>
      <c r="L3128" t="s">
        <v>0</v>
      </c>
      <c r="M3128" t="s">
        <v>0</v>
      </c>
    </row>
    <row r="3129" spans="1:13">
      <c r="A3129">
        <v>66.145833332790104</v>
      </c>
      <c r="B3129">
        <v>2018</v>
      </c>
      <c r="C3129">
        <v>66</v>
      </c>
      <c r="D3129">
        <v>3.5</v>
      </c>
      <c r="E3129" t="s">
        <v>0</v>
      </c>
      <c r="F3129" t="s">
        <v>0</v>
      </c>
      <c r="G3129" t="s">
        <v>0</v>
      </c>
      <c r="H3129" t="s">
        <v>0</v>
      </c>
      <c r="I3129" t="s">
        <v>0</v>
      </c>
      <c r="J3129" t="s">
        <v>0</v>
      </c>
      <c r="K3129" t="s">
        <v>0</v>
      </c>
      <c r="L3129" t="s">
        <v>0</v>
      </c>
      <c r="M3129" t="s">
        <v>0</v>
      </c>
    </row>
    <row r="3130" spans="1:13">
      <c r="A3130">
        <v>66.166666666045799</v>
      </c>
      <c r="B3130">
        <v>2018</v>
      </c>
      <c r="C3130">
        <v>66</v>
      </c>
      <c r="D3130">
        <v>4</v>
      </c>
      <c r="E3130" t="s">
        <v>0</v>
      </c>
      <c r="F3130" t="s">
        <v>0</v>
      </c>
      <c r="G3130" t="s">
        <v>0</v>
      </c>
      <c r="H3130" t="s">
        <v>0</v>
      </c>
      <c r="I3130" t="s">
        <v>0</v>
      </c>
      <c r="J3130" t="s">
        <v>0</v>
      </c>
      <c r="K3130" t="s">
        <v>0</v>
      </c>
      <c r="L3130" t="s">
        <v>0</v>
      </c>
      <c r="M3130" t="s">
        <v>0</v>
      </c>
    </row>
    <row r="3131" spans="1:13">
      <c r="A3131">
        <v>66.187499999301494</v>
      </c>
      <c r="B3131">
        <v>2018</v>
      </c>
      <c r="C3131">
        <v>66</v>
      </c>
      <c r="D3131">
        <v>4.5</v>
      </c>
      <c r="E3131" t="s">
        <v>0</v>
      </c>
      <c r="F3131" t="s">
        <v>0</v>
      </c>
      <c r="G3131" t="s">
        <v>0</v>
      </c>
      <c r="H3131" t="s">
        <v>0</v>
      </c>
      <c r="I3131" t="s">
        <v>0</v>
      </c>
      <c r="J3131" t="s">
        <v>0</v>
      </c>
      <c r="K3131" t="s">
        <v>0</v>
      </c>
      <c r="L3131" t="s">
        <v>0</v>
      </c>
      <c r="M3131" t="s">
        <v>0</v>
      </c>
    </row>
    <row r="3132" spans="1:13">
      <c r="A3132">
        <v>66.208333332557203</v>
      </c>
      <c r="B3132">
        <v>2018</v>
      </c>
      <c r="C3132">
        <v>66</v>
      </c>
      <c r="D3132">
        <v>5</v>
      </c>
      <c r="E3132" t="s">
        <v>0</v>
      </c>
      <c r="F3132" t="s">
        <v>0</v>
      </c>
      <c r="G3132" t="s">
        <v>0</v>
      </c>
      <c r="H3132" t="s">
        <v>0</v>
      </c>
      <c r="I3132" t="s">
        <v>0</v>
      </c>
      <c r="J3132" t="s">
        <v>0</v>
      </c>
      <c r="K3132" t="s">
        <v>0</v>
      </c>
      <c r="L3132" t="s">
        <v>0</v>
      </c>
      <c r="M3132" t="s">
        <v>0</v>
      </c>
    </row>
    <row r="3133" spans="1:13">
      <c r="A3133">
        <v>66.229166665812997</v>
      </c>
      <c r="B3133">
        <v>2018</v>
      </c>
      <c r="C3133">
        <v>66</v>
      </c>
      <c r="D3133">
        <v>5.5</v>
      </c>
      <c r="E3133" t="s">
        <v>0</v>
      </c>
      <c r="F3133" t="s">
        <v>0</v>
      </c>
      <c r="G3133" t="s">
        <v>0</v>
      </c>
      <c r="H3133" t="s">
        <v>0</v>
      </c>
      <c r="I3133" t="s">
        <v>0</v>
      </c>
      <c r="J3133" t="s">
        <v>0</v>
      </c>
      <c r="K3133" t="s">
        <v>0</v>
      </c>
      <c r="L3133" t="s">
        <v>0</v>
      </c>
      <c r="M3133" t="s">
        <v>0</v>
      </c>
    </row>
    <row r="3134" spans="1:13">
      <c r="A3134">
        <v>66.249999999068706</v>
      </c>
      <c r="B3134">
        <v>2018</v>
      </c>
      <c r="C3134">
        <v>66</v>
      </c>
      <c r="D3134">
        <v>6</v>
      </c>
      <c r="E3134" t="s">
        <v>0</v>
      </c>
      <c r="F3134" t="s">
        <v>0</v>
      </c>
      <c r="G3134" t="s">
        <v>0</v>
      </c>
      <c r="H3134" t="s">
        <v>0</v>
      </c>
      <c r="I3134" t="s">
        <v>0</v>
      </c>
      <c r="J3134" t="s">
        <v>0</v>
      </c>
      <c r="K3134" t="s">
        <v>0</v>
      </c>
      <c r="L3134" t="s">
        <v>0</v>
      </c>
      <c r="M3134" t="s">
        <v>0</v>
      </c>
    </row>
    <row r="3135" spans="1:13">
      <c r="A3135">
        <v>66.270833332324401</v>
      </c>
      <c r="B3135">
        <v>2018</v>
      </c>
      <c r="C3135">
        <v>66</v>
      </c>
      <c r="D3135">
        <v>6.5</v>
      </c>
      <c r="E3135" t="s">
        <v>0</v>
      </c>
      <c r="F3135" t="s">
        <v>0</v>
      </c>
      <c r="G3135" t="s">
        <v>0</v>
      </c>
      <c r="H3135" t="s">
        <v>0</v>
      </c>
      <c r="I3135" t="s">
        <v>0</v>
      </c>
      <c r="J3135" t="s">
        <v>0</v>
      </c>
      <c r="K3135" t="s">
        <v>0</v>
      </c>
      <c r="L3135" t="s">
        <v>0</v>
      </c>
      <c r="M3135" t="s">
        <v>0</v>
      </c>
    </row>
    <row r="3136" spans="1:13">
      <c r="A3136">
        <v>66.291666665580095</v>
      </c>
      <c r="B3136">
        <v>2018</v>
      </c>
      <c r="C3136">
        <v>66</v>
      </c>
      <c r="D3136">
        <v>7</v>
      </c>
      <c r="E3136" t="s">
        <v>0</v>
      </c>
      <c r="F3136" t="s">
        <v>0</v>
      </c>
      <c r="G3136" t="s">
        <v>0</v>
      </c>
      <c r="H3136" t="s">
        <v>0</v>
      </c>
      <c r="I3136" t="s">
        <v>0</v>
      </c>
      <c r="J3136" t="s">
        <v>0</v>
      </c>
      <c r="K3136" t="s">
        <v>0</v>
      </c>
      <c r="L3136" t="s">
        <v>0</v>
      </c>
      <c r="M3136" t="s">
        <v>0</v>
      </c>
    </row>
    <row r="3137" spans="1:13">
      <c r="A3137">
        <v>66.312499998835904</v>
      </c>
      <c r="B3137">
        <v>2018</v>
      </c>
      <c r="C3137">
        <v>66</v>
      </c>
      <c r="D3137">
        <v>7.5</v>
      </c>
      <c r="E3137" t="s">
        <v>0</v>
      </c>
      <c r="F3137" t="s">
        <v>0</v>
      </c>
      <c r="G3137" t="s">
        <v>0</v>
      </c>
      <c r="H3137" t="s">
        <v>0</v>
      </c>
      <c r="I3137" t="s">
        <v>0</v>
      </c>
      <c r="J3137" t="s">
        <v>0</v>
      </c>
      <c r="K3137" t="s">
        <v>0</v>
      </c>
      <c r="L3137" t="s">
        <v>0</v>
      </c>
      <c r="M3137" t="s">
        <v>0</v>
      </c>
    </row>
    <row r="3138" spans="1:13">
      <c r="A3138">
        <v>66.333333332091598</v>
      </c>
      <c r="B3138">
        <v>2018</v>
      </c>
      <c r="C3138">
        <v>66</v>
      </c>
      <c r="D3138">
        <v>8</v>
      </c>
      <c r="E3138" t="s">
        <v>0</v>
      </c>
      <c r="F3138" t="s">
        <v>0</v>
      </c>
      <c r="G3138" t="s">
        <v>0</v>
      </c>
      <c r="H3138" t="s">
        <v>0</v>
      </c>
      <c r="I3138" t="s">
        <v>0</v>
      </c>
      <c r="J3138" t="s">
        <v>0</v>
      </c>
      <c r="K3138" t="s">
        <v>0</v>
      </c>
      <c r="L3138" t="s">
        <v>0</v>
      </c>
      <c r="M3138" t="s">
        <v>0</v>
      </c>
    </row>
    <row r="3139" spans="1:13">
      <c r="A3139">
        <v>66.354166665347293</v>
      </c>
      <c r="B3139">
        <v>2018</v>
      </c>
      <c r="C3139">
        <v>66</v>
      </c>
      <c r="D3139">
        <v>8.5</v>
      </c>
      <c r="E3139" t="s">
        <v>0</v>
      </c>
      <c r="F3139" t="s">
        <v>0</v>
      </c>
      <c r="G3139" t="s">
        <v>0</v>
      </c>
      <c r="H3139" t="s">
        <v>0</v>
      </c>
      <c r="I3139" t="s">
        <v>0</v>
      </c>
      <c r="J3139" t="s">
        <v>0</v>
      </c>
      <c r="K3139" t="s">
        <v>0</v>
      </c>
      <c r="L3139" t="s">
        <v>0</v>
      </c>
      <c r="M3139" t="s">
        <v>0</v>
      </c>
    </row>
    <row r="3140" spans="1:13">
      <c r="A3140">
        <v>66.374999998603002</v>
      </c>
      <c r="B3140">
        <v>2018</v>
      </c>
      <c r="C3140">
        <v>66</v>
      </c>
      <c r="D3140">
        <v>9</v>
      </c>
      <c r="E3140" t="s">
        <v>0</v>
      </c>
      <c r="F3140" t="s">
        <v>0</v>
      </c>
      <c r="G3140" t="s">
        <v>0</v>
      </c>
      <c r="H3140" t="s">
        <v>0</v>
      </c>
      <c r="I3140" t="s">
        <v>0</v>
      </c>
      <c r="J3140" t="s">
        <v>0</v>
      </c>
      <c r="K3140" t="s">
        <v>0</v>
      </c>
      <c r="L3140" t="s">
        <v>0</v>
      </c>
      <c r="M3140" t="s">
        <v>0</v>
      </c>
    </row>
    <row r="3141" spans="1:13">
      <c r="A3141">
        <v>66.395833331858697</v>
      </c>
      <c r="B3141">
        <v>2018</v>
      </c>
      <c r="C3141">
        <v>66</v>
      </c>
      <c r="D3141">
        <v>9.5</v>
      </c>
      <c r="E3141" t="s">
        <v>0</v>
      </c>
      <c r="F3141" t="s">
        <v>0</v>
      </c>
      <c r="G3141" t="s">
        <v>0</v>
      </c>
      <c r="H3141" t="s">
        <v>0</v>
      </c>
      <c r="I3141" t="s">
        <v>0</v>
      </c>
      <c r="J3141" t="s">
        <v>0</v>
      </c>
      <c r="K3141" t="s">
        <v>0</v>
      </c>
      <c r="L3141" t="s">
        <v>0</v>
      </c>
      <c r="M3141" t="s">
        <v>0</v>
      </c>
    </row>
    <row r="3142" spans="1:13">
      <c r="A3142">
        <v>66.416666665114505</v>
      </c>
      <c r="B3142">
        <v>2018</v>
      </c>
      <c r="C3142">
        <v>66</v>
      </c>
      <c r="D3142">
        <v>10</v>
      </c>
      <c r="E3142" t="s">
        <v>0</v>
      </c>
      <c r="F3142" t="s">
        <v>0</v>
      </c>
      <c r="G3142" t="s">
        <v>0</v>
      </c>
      <c r="H3142" t="s">
        <v>0</v>
      </c>
      <c r="I3142" t="s">
        <v>0</v>
      </c>
      <c r="J3142" t="s">
        <v>0</v>
      </c>
      <c r="K3142" t="s">
        <v>0</v>
      </c>
      <c r="L3142" t="s">
        <v>0</v>
      </c>
      <c r="M3142" t="s">
        <v>0</v>
      </c>
    </row>
    <row r="3143" spans="1:13">
      <c r="A3143">
        <v>66.4374999983702</v>
      </c>
      <c r="B3143">
        <v>2018</v>
      </c>
      <c r="C3143">
        <v>66</v>
      </c>
      <c r="D3143">
        <v>10.5</v>
      </c>
      <c r="E3143" t="s">
        <v>0</v>
      </c>
      <c r="F3143" t="s">
        <v>0</v>
      </c>
      <c r="G3143" t="s">
        <v>0</v>
      </c>
      <c r="H3143" t="s">
        <v>0</v>
      </c>
      <c r="I3143" t="s">
        <v>0</v>
      </c>
      <c r="J3143" t="s">
        <v>0</v>
      </c>
      <c r="K3143" t="s">
        <v>0</v>
      </c>
      <c r="L3143" t="s">
        <v>0</v>
      </c>
      <c r="M3143" t="s">
        <v>0</v>
      </c>
    </row>
    <row r="3144" spans="1:13">
      <c r="A3144">
        <v>66.458333331625894</v>
      </c>
      <c r="B3144">
        <v>2018</v>
      </c>
      <c r="C3144">
        <v>66</v>
      </c>
      <c r="D3144">
        <v>11</v>
      </c>
      <c r="E3144" t="s">
        <v>0</v>
      </c>
      <c r="F3144" t="s">
        <v>0</v>
      </c>
      <c r="G3144" t="s">
        <v>0</v>
      </c>
      <c r="H3144" t="s">
        <v>0</v>
      </c>
      <c r="I3144" t="s">
        <v>0</v>
      </c>
      <c r="J3144" t="s">
        <v>0</v>
      </c>
      <c r="K3144" t="s">
        <v>0</v>
      </c>
      <c r="L3144" t="s">
        <v>0</v>
      </c>
      <c r="M3144" t="s">
        <v>0</v>
      </c>
    </row>
    <row r="3145" spans="1:13">
      <c r="A3145">
        <v>66.479166664881603</v>
      </c>
      <c r="B3145">
        <v>2018</v>
      </c>
      <c r="C3145">
        <v>66</v>
      </c>
      <c r="D3145">
        <v>11.5</v>
      </c>
      <c r="E3145" t="s">
        <v>0</v>
      </c>
      <c r="F3145" t="s">
        <v>0</v>
      </c>
      <c r="G3145" t="s">
        <v>0</v>
      </c>
      <c r="H3145" t="s">
        <v>0</v>
      </c>
      <c r="I3145" t="s">
        <v>0</v>
      </c>
      <c r="J3145" t="s">
        <v>0</v>
      </c>
      <c r="K3145" t="s">
        <v>0</v>
      </c>
      <c r="L3145" t="s">
        <v>0</v>
      </c>
      <c r="M3145" t="s">
        <v>0</v>
      </c>
    </row>
    <row r="3146" spans="1:13">
      <c r="A3146">
        <v>66.499999998137397</v>
      </c>
      <c r="B3146">
        <v>2018</v>
      </c>
      <c r="C3146">
        <v>66</v>
      </c>
      <c r="D3146">
        <v>12</v>
      </c>
      <c r="E3146" t="s">
        <v>0</v>
      </c>
      <c r="F3146" t="s">
        <v>0</v>
      </c>
      <c r="G3146" t="s">
        <v>0</v>
      </c>
      <c r="H3146" t="s">
        <v>0</v>
      </c>
      <c r="I3146" t="s">
        <v>0</v>
      </c>
      <c r="J3146" t="s">
        <v>0</v>
      </c>
      <c r="K3146" t="s">
        <v>0</v>
      </c>
      <c r="L3146" t="s">
        <v>0</v>
      </c>
      <c r="M3146" t="s">
        <v>0</v>
      </c>
    </row>
    <row r="3147" spans="1:13">
      <c r="A3147">
        <v>66.520833331393106</v>
      </c>
      <c r="B3147">
        <v>2018</v>
      </c>
      <c r="C3147">
        <v>66</v>
      </c>
      <c r="D3147">
        <v>12.5</v>
      </c>
      <c r="E3147" t="s">
        <v>0</v>
      </c>
      <c r="F3147" t="s">
        <v>0</v>
      </c>
      <c r="G3147" t="s">
        <v>0</v>
      </c>
      <c r="H3147" t="s">
        <v>0</v>
      </c>
      <c r="I3147" t="s">
        <v>0</v>
      </c>
      <c r="J3147" t="s">
        <v>0</v>
      </c>
      <c r="K3147" t="s">
        <v>0</v>
      </c>
      <c r="L3147" t="s">
        <v>0</v>
      </c>
      <c r="M3147" t="s">
        <v>0</v>
      </c>
    </row>
    <row r="3148" spans="1:13">
      <c r="A3148">
        <v>66.541666664648801</v>
      </c>
      <c r="B3148">
        <v>2018</v>
      </c>
      <c r="C3148">
        <v>66</v>
      </c>
      <c r="D3148">
        <v>13</v>
      </c>
      <c r="E3148" t="s">
        <v>0</v>
      </c>
      <c r="F3148" t="s">
        <v>0</v>
      </c>
      <c r="G3148" t="s">
        <v>0</v>
      </c>
      <c r="H3148" t="s">
        <v>0</v>
      </c>
      <c r="I3148" t="s">
        <v>0</v>
      </c>
      <c r="J3148" t="s">
        <v>0</v>
      </c>
      <c r="K3148" t="s">
        <v>0</v>
      </c>
      <c r="L3148" t="s">
        <v>0</v>
      </c>
      <c r="M3148" t="s">
        <v>0</v>
      </c>
    </row>
    <row r="3149" spans="1:13">
      <c r="A3149">
        <v>66.562499997904496</v>
      </c>
      <c r="B3149">
        <v>2018</v>
      </c>
      <c r="C3149">
        <v>66</v>
      </c>
      <c r="D3149">
        <v>13.5</v>
      </c>
      <c r="E3149" t="s">
        <v>0</v>
      </c>
      <c r="F3149" t="s">
        <v>0</v>
      </c>
      <c r="G3149" t="s">
        <v>0</v>
      </c>
      <c r="H3149" t="s">
        <v>0</v>
      </c>
      <c r="I3149" t="s">
        <v>0</v>
      </c>
      <c r="J3149" t="s">
        <v>0</v>
      </c>
      <c r="K3149" t="s">
        <v>0</v>
      </c>
      <c r="L3149" t="s">
        <v>0</v>
      </c>
      <c r="M3149" t="s">
        <v>0</v>
      </c>
    </row>
    <row r="3150" spans="1:13">
      <c r="A3150">
        <v>66.583333331160304</v>
      </c>
      <c r="B3150">
        <v>2018</v>
      </c>
      <c r="C3150">
        <v>66</v>
      </c>
      <c r="D3150">
        <v>14</v>
      </c>
      <c r="E3150" t="s">
        <v>0</v>
      </c>
      <c r="F3150" t="s">
        <v>0</v>
      </c>
      <c r="G3150" t="s">
        <v>0</v>
      </c>
      <c r="H3150" t="s">
        <v>0</v>
      </c>
      <c r="I3150" t="s">
        <v>0</v>
      </c>
      <c r="J3150" t="s">
        <v>0</v>
      </c>
      <c r="K3150" t="s">
        <v>0</v>
      </c>
      <c r="L3150" t="s">
        <v>0</v>
      </c>
      <c r="M3150" t="s">
        <v>0</v>
      </c>
    </row>
    <row r="3151" spans="1:13">
      <c r="A3151">
        <v>66.604166664415999</v>
      </c>
      <c r="B3151">
        <v>2018</v>
      </c>
      <c r="C3151">
        <v>66</v>
      </c>
      <c r="D3151">
        <v>14.5</v>
      </c>
      <c r="E3151" t="s">
        <v>0</v>
      </c>
      <c r="F3151" t="s">
        <v>0</v>
      </c>
      <c r="G3151" t="s">
        <v>0</v>
      </c>
      <c r="H3151" t="s">
        <v>0</v>
      </c>
      <c r="I3151" t="s">
        <v>0</v>
      </c>
      <c r="J3151" t="s">
        <v>0</v>
      </c>
      <c r="K3151" t="s">
        <v>0</v>
      </c>
      <c r="L3151" t="s">
        <v>0</v>
      </c>
      <c r="M3151" t="s">
        <v>0</v>
      </c>
    </row>
    <row r="3152" spans="1:13">
      <c r="A3152">
        <v>66.624999997671694</v>
      </c>
      <c r="B3152">
        <v>2018</v>
      </c>
      <c r="C3152">
        <v>66</v>
      </c>
      <c r="D3152">
        <v>15</v>
      </c>
      <c r="E3152" t="s">
        <v>0</v>
      </c>
      <c r="F3152" t="s">
        <v>0</v>
      </c>
      <c r="G3152" t="s">
        <v>0</v>
      </c>
      <c r="H3152" t="s">
        <v>0</v>
      </c>
      <c r="I3152" t="s">
        <v>0</v>
      </c>
      <c r="J3152" t="s">
        <v>0</v>
      </c>
      <c r="K3152" t="s">
        <v>0</v>
      </c>
      <c r="L3152" t="s">
        <v>0</v>
      </c>
      <c r="M3152" t="s">
        <v>0</v>
      </c>
    </row>
    <row r="3153" spans="1:13">
      <c r="A3153">
        <v>66.645833330927402</v>
      </c>
      <c r="B3153">
        <v>2018</v>
      </c>
      <c r="C3153">
        <v>66</v>
      </c>
      <c r="D3153">
        <v>15.5</v>
      </c>
      <c r="E3153" t="s">
        <v>0</v>
      </c>
      <c r="F3153" t="s">
        <v>0</v>
      </c>
      <c r="G3153" t="s">
        <v>0</v>
      </c>
      <c r="H3153" t="s">
        <v>0</v>
      </c>
      <c r="I3153" t="s">
        <v>0</v>
      </c>
      <c r="J3153" t="s">
        <v>0</v>
      </c>
      <c r="K3153" t="s">
        <v>0</v>
      </c>
      <c r="L3153" t="s">
        <v>0</v>
      </c>
      <c r="M3153" t="s">
        <v>0</v>
      </c>
    </row>
    <row r="3154" spans="1:13">
      <c r="A3154">
        <v>66.666666664183097</v>
      </c>
      <c r="B3154">
        <v>2018</v>
      </c>
      <c r="C3154">
        <v>66</v>
      </c>
      <c r="D3154">
        <v>16</v>
      </c>
      <c r="E3154" t="s">
        <v>0</v>
      </c>
      <c r="F3154" t="s">
        <v>0</v>
      </c>
      <c r="G3154" t="s">
        <v>0</v>
      </c>
      <c r="H3154" t="s">
        <v>0</v>
      </c>
      <c r="I3154" t="s">
        <v>0</v>
      </c>
      <c r="J3154" t="s">
        <v>0</v>
      </c>
      <c r="K3154" t="s">
        <v>0</v>
      </c>
      <c r="L3154" t="s">
        <v>0</v>
      </c>
      <c r="M3154" t="s">
        <v>0</v>
      </c>
    </row>
    <row r="3155" spans="1:13">
      <c r="A3155">
        <v>66.687499997438906</v>
      </c>
      <c r="B3155">
        <v>2018</v>
      </c>
      <c r="C3155">
        <v>66</v>
      </c>
      <c r="D3155">
        <v>16.5</v>
      </c>
      <c r="E3155" t="s">
        <v>0</v>
      </c>
      <c r="F3155" t="s">
        <v>0</v>
      </c>
      <c r="G3155" t="s">
        <v>0</v>
      </c>
      <c r="H3155" t="s">
        <v>0</v>
      </c>
      <c r="I3155" t="s">
        <v>0</v>
      </c>
      <c r="J3155" t="s">
        <v>0</v>
      </c>
      <c r="K3155" t="s">
        <v>0</v>
      </c>
      <c r="L3155" t="s">
        <v>0</v>
      </c>
      <c r="M3155" t="s">
        <v>0</v>
      </c>
    </row>
    <row r="3156" spans="1:13">
      <c r="A3156">
        <v>66.7083333306946</v>
      </c>
      <c r="B3156">
        <v>2018</v>
      </c>
      <c r="C3156">
        <v>66</v>
      </c>
      <c r="D3156">
        <v>17</v>
      </c>
      <c r="E3156" t="s">
        <v>0</v>
      </c>
      <c r="F3156" t="s">
        <v>0</v>
      </c>
      <c r="G3156" t="s">
        <v>0</v>
      </c>
      <c r="H3156" t="s">
        <v>0</v>
      </c>
      <c r="I3156" t="s">
        <v>0</v>
      </c>
      <c r="J3156" t="s">
        <v>0</v>
      </c>
      <c r="K3156" t="s">
        <v>0</v>
      </c>
      <c r="L3156" t="s">
        <v>0</v>
      </c>
      <c r="M3156" t="s">
        <v>0</v>
      </c>
    </row>
    <row r="3157" spans="1:13">
      <c r="A3157">
        <v>66.729166663950295</v>
      </c>
      <c r="B3157">
        <v>2018</v>
      </c>
      <c r="C3157">
        <v>66</v>
      </c>
      <c r="D3157">
        <v>17.5</v>
      </c>
      <c r="E3157" t="s">
        <v>0</v>
      </c>
      <c r="F3157" t="s">
        <v>0</v>
      </c>
      <c r="G3157" t="s">
        <v>0</v>
      </c>
      <c r="H3157" t="s">
        <v>0</v>
      </c>
      <c r="I3157" t="s">
        <v>0</v>
      </c>
      <c r="J3157" t="s">
        <v>0</v>
      </c>
      <c r="K3157" t="s">
        <v>0</v>
      </c>
      <c r="L3157" t="s">
        <v>0</v>
      </c>
      <c r="M3157" t="s">
        <v>0</v>
      </c>
    </row>
    <row r="3158" spans="1:13">
      <c r="A3158">
        <v>66.749999997206004</v>
      </c>
      <c r="B3158">
        <v>2018</v>
      </c>
      <c r="C3158">
        <v>66</v>
      </c>
      <c r="D3158">
        <v>18</v>
      </c>
      <c r="E3158" t="s">
        <v>0</v>
      </c>
      <c r="F3158" t="s">
        <v>0</v>
      </c>
      <c r="G3158" t="s">
        <v>0</v>
      </c>
      <c r="H3158" t="s">
        <v>0</v>
      </c>
      <c r="I3158" t="s">
        <v>0</v>
      </c>
      <c r="J3158" t="s">
        <v>0</v>
      </c>
      <c r="K3158" t="s">
        <v>0</v>
      </c>
      <c r="L3158" t="s">
        <v>0</v>
      </c>
      <c r="M3158" t="s">
        <v>0</v>
      </c>
    </row>
    <row r="3159" spans="1:13">
      <c r="A3159">
        <v>66.770833330461798</v>
      </c>
      <c r="B3159">
        <v>2018</v>
      </c>
      <c r="C3159">
        <v>66</v>
      </c>
      <c r="D3159">
        <v>18.5</v>
      </c>
      <c r="E3159" t="s">
        <v>0</v>
      </c>
      <c r="F3159" t="s">
        <v>0</v>
      </c>
      <c r="G3159" t="s">
        <v>0</v>
      </c>
      <c r="H3159" t="s">
        <v>0</v>
      </c>
      <c r="I3159" t="s">
        <v>0</v>
      </c>
      <c r="J3159" t="s">
        <v>0</v>
      </c>
      <c r="K3159" t="s">
        <v>0</v>
      </c>
      <c r="L3159" t="s">
        <v>0</v>
      </c>
      <c r="M3159" t="s">
        <v>0</v>
      </c>
    </row>
    <row r="3160" spans="1:13">
      <c r="A3160">
        <v>66.791666663717507</v>
      </c>
      <c r="B3160">
        <v>2018</v>
      </c>
      <c r="C3160">
        <v>66</v>
      </c>
      <c r="D3160">
        <v>19</v>
      </c>
      <c r="E3160" t="s">
        <v>0</v>
      </c>
      <c r="F3160" t="s">
        <v>0</v>
      </c>
      <c r="G3160" t="s">
        <v>0</v>
      </c>
      <c r="H3160" t="s">
        <v>0</v>
      </c>
      <c r="I3160" t="s">
        <v>0</v>
      </c>
      <c r="J3160" t="s">
        <v>0</v>
      </c>
      <c r="K3160" t="s">
        <v>0</v>
      </c>
      <c r="L3160" t="s">
        <v>0</v>
      </c>
      <c r="M3160" t="s">
        <v>0</v>
      </c>
    </row>
    <row r="3161" spans="1:13">
      <c r="A3161">
        <v>66.812499996973202</v>
      </c>
      <c r="B3161">
        <v>2018</v>
      </c>
      <c r="C3161">
        <v>66</v>
      </c>
      <c r="D3161">
        <v>19.5</v>
      </c>
      <c r="E3161" t="s">
        <v>0</v>
      </c>
      <c r="F3161" t="s">
        <v>0</v>
      </c>
      <c r="G3161" t="s">
        <v>0</v>
      </c>
      <c r="H3161" t="s">
        <v>0</v>
      </c>
      <c r="I3161" t="s">
        <v>0</v>
      </c>
      <c r="J3161" t="s">
        <v>0</v>
      </c>
      <c r="K3161" t="s">
        <v>0</v>
      </c>
      <c r="L3161" t="s">
        <v>0</v>
      </c>
      <c r="M3161" t="s">
        <v>0</v>
      </c>
    </row>
    <row r="3162" spans="1:13">
      <c r="A3162">
        <v>66.833333330228896</v>
      </c>
      <c r="B3162">
        <v>2018</v>
      </c>
      <c r="C3162">
        <v>66</v>
      </c>
      <c r="D3162">
        <v>20</v>
      </c>
      <c r="E3162" t="s">
        <v>0</v>
      </c>
      <c r="F3162" t="s">
        <v>0</v>
      </c>
      <c r="G3162" t="s">
        <v>0</v>
      </c>
      <c r="H3162" t="s">
        <v>0</v>
      </c>
      <c r="I3162" t="s">
        <v>0</v>
      </c>
      <c r="J3162" t="s">
        <v>0</v>
      </c>
      <c r="K3162" t="s">
        <v>0</v>
      </c>
      <c r="L3162" t="s">
        <v>0</v>
      </c>
      <c r="M3162" t="s">
        <v>0</v>
      </c>
    </row>
    <row r="3163" spans="1:13">
      <c r="A3163">
        <v>66.854166663484705</v>
      </c>
      <c r="B3163">
        <v>2018</v>
      </c>
      <c r="C3163">
        <v>66</v>
      </c>
      <c r="D3163">
        <v>20.5</v>
      </c>
      <c r="E3163" t="s">
        <v>0</v>
      </c>
      <c r="F3163" t="s">
        <v>0</v>
      </c>
      <c r="G3163" t="s">
        <v>0</v>
      </c>
      <c r="H3163" t="s">
        <v>0</v>
      </c>
      <c r="I3163" t="s">
        <v>0</v>
      </c>
      <c r="J3163" t="s">
        <v>0</v>
      </c>
      <c r="K3163" t="s">
        <v>0</v>
      </c>
      <c r="L3163" t="s">
        <v>0</v>
      </c>
      <c r="M3163" t="s">
        <v>0</v>
      </c>
    </row>
    <row r="3164" spans="1:13">
      <c r="A3164">
        <v>66.874999996740399</v>
      </c>
      <c r="B3164">
        <v>2018</v>
      </c>
      <c r="C3164">
        <v>66</v>
      </c>
      <c r="D3164">
        <v>21</v>
      </c>
      <c r="E3164" t="s">
        <v>0</v>
      </c>
      <c r="F3164" t="s">
        <v>0</v>
      </c>
      <c r="G3164" t="s">
        <v>0</v>
      </c>
      <c r="H3164" t="s">
        <v>0</v>
      </c>
      <c r="I3164" t="s">
        <v>0</v>
      </c>
      <c r="J3164" t="s">
        <v>0</v>
      </c>
      <c r="K3164" t="s">
        <v>0</v>
      </c>
      <c r="L3164" t="s">
        <v>0</v>
      </c>
      <c r="M3164" t="s">
        <v>0</v>
      </c>
    </row>
    <row r="3165" spans="1:13">
      <c r="A3165">
        <v>66.895833329996094</v>
      </c>
      <c r="B3165">
        <v>2018</v>
      </c>
      <c r="C3165">
        <v>66</v>
      </c>
      <c r="D3165">
        <v>21.5</v>
      </c>
      <c r="E3165" t="s">
        <v>0</v>
      </c>
      <c r="F3165" t="s">
        <v>0</v>
      </c>
      <c r="G3165" t="s">
        <v>0</v>
      </c>
      <c r="H3165" t="s">
        <v>0</v>
      </c>
      <c r="I3165" t="s">
        <v>0</v>
      </c>
      <c r="J3165" t="s">
        <v>0</v>
      </c>
      <c r="K3165" t="s">
        <v>0</v>
      </c>
      <c r="L3165" t="s">
        <v>0</v>
      </c>
      <c r="M3165" t="s">
        <v>0</v>
      </c>
    </row>
    <row r="3166" spans="1:13">
      <c r="A3166">
        <v>66.916666663251803</v>
      </c>
      <c r="B3166">
        <v>2018</v>
      </c>
      <c r="C3166">
        <v>66</v>
      </c>
      <c r="D3166">
        <v>22</v>
      </c>
      <c r="E3166" t="s">
        <v>0</v>
      </c>
      <c r="F3166" t="s">
        <v>0</v>
      </c>
      <c r="G3166" t="s">
        <v>0</v>
      </c>
      <c r="H3166" t="s">
        <v>0</v>
      </c>
      <c r="I3166" t="s">
        <v>0</v>
      </c>
      <c r="J3166" t="s">
        <v>0</v>
      </c>
      <c r="K3166" t="s">
        <v>0</v>
      </c>
      <c r="L3166" t="s">
        <v>0</v>
      </c>
      <c r="M3166" t="s">
        <v>0</v>
      </c>
    </row>
    <row r="3167" spans="1:13">
      <c r="A3167">
        <v>66.937499996507498</v>
      </c>
      <c r="B3167">
        <v>2018</v>
      </c>
      <c r="C3167">
        <v>66</v>
      </c>
      <c r="D3167">
        <v>22.5</v>
      </c>
      <c r="E3167" t="s">
        <v>0</v>
      </c>
      <c r="F3167" t="s">
        <v>0</v>
      </c>
      <c r="G3167" t="s">
        <v>0</v>
      </c>
      <c r="H3167" t="s">
        <v>0</v>
      </c>
      <c r="I3167" t="s">
        <v>0</v>
      </c>
      <c r="J3167" t="s">
        <v>0</v>
      </c>
      <c r="K3167" t="s">
        <v>0</v>
      </c>
      <c r="L3167" t="s">
        <v>0</v>
      </c>
      <c r="M3167" t="s">
        <v>0</v>
      </c>
    </row>
    <row r="3168" spans="1:13">
      <c r="A3168">
        <v>66.958333329763306</v>
      </c>
      <c r="B3168">
        <v>2018</v>
      </c>
      <c r="C3168">
        <v>66</v>
      </c>
      <c r="D3168">
        <v>23</v>
      </c>
      <c r="E3168" t="s">
        <v>0</v>
      </c>
      <c r="F3168" t="s">
        <v>0</v>
      </c>
      <c r="G3168" t="s">
        <v>0</v>
      </c>
      <c r="H3168" t="s">
        <v>0</v>
      </c>
      <c r="I3168" t="s">
        <v>0</v>
      </c>
      <c r="J3168" t="s">
        <v>0</v>
      </c>
      <c r="K3168" t="s">
        <v>0</v>
      </c>
      <c r="L3168" t="s">
        <v>0</v>
      </c>
      <c r="M3168" t="s">
        <v>0</v>
      </c>
    </row>
    <row r="3169" spans="1:13">
      <c r="A3169">
        <v>66.979166663019001</v>
      </c>
      <c r="B3169">
        <v>2018</v>
      </c>
      <c r="C3169">
        <v>66</v>
      </c>
      <c r="D3169">
        <v>23.5</v>
      </c>
      <c r="E3169" t="s">
        <v>0</v>
      </c>
      <c r="F3169" t="s">
        <v>0</v>
      </c>
      <c r="G3169" t="s">
        <v>0</v>
      </c>
      <c r="H3169" t="s">
        <v>0</v>
      </c>
      <c r="I3169" t="s">
        <v>0</v>
      </c>
      <c r="J3169" t="s">
        <v>0</v>
      </c>
      <c r="K3169" t="s">
        <v>0</v>
      </c>
      <c r="L3169" t="s">
        <v>0</v>
      </c>
      <c r="M3169" t="s">
        <v>0</v>
      </c>
    </row>
    <row r="3170" spans="1:13">
      <c r="A3170">
        <v>67</v>
      </c>
      <c r="B3170">
        <v>2018</v>
      </c>
      <c r="C3170">
        <v>67</v>
      </c>
      <c r="D3170">
        <v>0</v>
      </c>
      <c r="E3170" t="s">
        <v>0</v>
      </c>
      <c r="F3170" t="s">
        <v>0</v>
      </c>
      <c r="G3170" t="s">
        <v>0</v>
      </c>
      <c r="H3170" t="s">
        <v>0</v>
      </c>
      <c r="I3170" t="s">
        <v>0</v>
      </c>
      <c r="J3170" t="s">
        <v>0</v>
      </c>
      <c r="K3170" t="s">
        <v>0</v>
      </c>
      <c r="L3170" t="s">
        <v>0</v>
      </c>
      <c r="M3170" t="s">
        <v>0</v>
      </c>
    </row>
    <row r="3171" spans="1:13">
      <c r="A3171">
        <v>67.020833333255695</v>
      </c>
      <c r="B3171">
        <v>2018</v>
      </c>
      <c r="C3171">
        <v>67</v>
      </c>
      <c r="D3171">
        <v>0.5</v>
      </c>
      <c r="E3171" t="s">
        <v>0</v>
      </c>
      <c r="F3171" t="s">
        <v>0</v>
      </c>
      <c r="G3171" t="s">
        <v>0</v>
      </c>
      <c r="H3171" t="s">
        <v>0</v>
      </c>
      <c r="I3171" t="s">
        <v>0</v>
      </c>
      <c r="J3171" t="s">
        <v>0</v>
      </c>
      <c r="K3171" t="s">
        <v>0</v>
      </c>
      <c r="L3171" t="s">
        <v>0</v>
      </c>
      <c r="M3171" t="s">
        <v>0</v>
      </c>
    </row>
    <row r="3172" spans="1:13">
      <c r="A3172">
        <v>67.041666666511503</v>
      </c>
      <c r="B3172">
        <v>2018</v>
      </c>
      <c r="C3172">
        <v>67</v>
      </c>
      <c r="D3172">
        <v>1</v>
      </c>
      <c r="E3172" t="s">
        <v>0</v>
      </c>
      <c r="F3172" t="s">
        <v>0</v>
      </c>
      <c r="G3172" t="s">
        <v>0</v>
      </c>
      <c r="H3172" t="s">
        <v>0</v>
      </c>
      <c r="I3172" t="s">
        <v>0</v>
      </c>
      <c r="J3172" t="s">
        <v>0</v>
      </c>
      <c r="K3172" t="s">
        <v>0</v>
      </c>
      <c r="L3172" t="s">
        <v>0</v>
      </c>
      <c r="M3172" t="s">
        <v>0</v>
      </c>
    </row>
    <row r="3173" spans="1:13">
      <c r="A3173">
        <v>67.062499999767198</v>
      </c>
      <c r="B3173">
        <v>2018</v>
      </c>
      <c r="C3173">
        <v>67</v>
      </c>
      <c r="D3173">
        <v>1.5</v>
      </c>
      <c r="E3173" t="s">
        <v>0</v>
      </c>
      <c r="F3173" t="s">
        <v>0</v>
      </c>
      <c r="G3173" t="s">
        <v>0</v>
      </c>
      <c r="H3173" t="s">
        <v>0</v>
      </c>
      <c r="I3173" t="s">
        <v>0</v>
      </c>
      <c r="J3173" t="s">
        <v>0</v>
      </c>
      <c r="K3173" t="s">
        <v>0</v>
      </c>
      <c r="L3173" t="s">
        <v>0</v>
      </c>
      <c r="M3173" t="s">
        <v>0</v>
      </c>
    </row>
    <row r="3174" spans="1:13">
      <c r="A3174">
        <v>67.083333333022907</v>
      </c>
      <c r="B3174">
        <v>2018</v>
      </c>
      <c r="C3174">
        <v>67</v>
      </c>
      <c r="D3174">
        <v>2</v>
      </c>
      <c r="E3174" t="s">
        <v>0</v>
      </c>
      <c r="F3174" t="s">
        <v>0</v>
      </c>
      <c r="G3174" t="s">
        <v>0</v>
      </c>
      <c r="H3174" t="s">
        <v>0</v>
      </c>
      <c r="I3174" t="s">
        <v>0</v>
      </c>
      <c r="J3174" t="s">
        <v>0</v>
      </c>
      <c r="K3174" t="s">
        <v>0</v>
      </c>
      <c r="L3174" t="s">
        <v>0</v>
      </c>
      <c r="M3174" t="s">
        <v>0</v>
      </c>
    </row>
    <row r="3175" spans="1:13">
      <c r="A3175">
        <v>67.104166666278601</v>
      </c>
      <c r="B3175">
        <v>2018</v>
      </c>
      <c r="C3175">
        <v>67</v>
      </c>
      <c r="D3175">
        <v>2.5</v>
      </c>
      <c r="E3175" t="s">
        <v>0</v>
      </c>
      <c r="F3175" t="s">
        <v>0</v>
      </c>
      <c r="G3175" t="s">
        <v>0</v>
      </c>
      <c r="H3175" t="s">
        <v>0</v>
      </c>
      <c r="I3175" t="s">
        <v>0</v>
      </c>
      <c r="J3175" t="s">
        <v>0</v>
      </c>
      <c r="K3175" t="s">
        <v>0</v>
      </c>
      <c r="L3175" t="s">
        <v>0</v>
      </c>
      <c r="M3175" t="s">
        <v>0</v>
      </c>
    </row>
    <row r="3176" spans="1:13">
      <c r="A3176">
        <v>67.124999999534296</v>
      </c>
      <c r="B3176">
        <v>2018</v>
      </c>
      <c r="C3176">
        <v>67</v>
      </c>
      <c r="D3176">
        <v>3</v>
      </c>
      <c r="E3176" t="s">
        <v>0</v>
      </c>
      <c r="F3176" t="s">
        <v>0</v>
      </c>
      <c r="G3176" t="s">
        <v>0</v>
      </c>
      <c r="H3176" t="s">
        <v>0</v>
      </c>
      <c r="I3176" t="s">
        <v>0</v>
      </c>
      <c r="J3176" t="s">
        <v>0</v>
      </c>
      <c r="K3176" t="s">
        <v>0</v>
      </c>
      <c r="L3176" t="s">
        <v>0</v>
      </c>
      <c r="M3176" t="s">
        <v>0</v>
      </c>
    </row>
    <row r="3177" spans="1:13">
      <c r="A3177">
        <v>67.145833332790104</v>
      </c>
      <c r="B3177">
        <v>2018</v>
      </c>
      <c r="C3177">
        <v>67</v>
      </c>
      <c r="D3177">
        <v>3.5</v>
      </c>
      <c r="E3177" t="s">
        <v>0</v>
      </c>
      <c r="F3177" t="s">
        <v>0</v>
      </c>
      <c r="G3177" t="s">
        <v>0</v>
      </c>
      <c r="H3177" t="s">
        <v>0</v>
      </c>
      <c r="I3177" t="s">
        <v>0</v>
      </c>
      <c r="J3177" t="s">
        <v>0</v>
      </c>
      <c r="K3177" t="s">
        <v>0</v>
      </c>
      <c r="L3177" t="s">
        <v>0</v>
      </c>
      <c r="M3177" t="s">
        <v>0</v>
      </c>
    </row>
    <row r="3178" spans="1:13">
      <c r="A3178">
        <v>67.166666666045799</v>
      </c>
      <c r="B3178">
        <v>2018</v>
      </c>
      <c r="C3178">
        <v>67</v>
      </c>
      <c r="D3178">
        <v>4</v>
      </c>
      <c r="E3178" t="s">
        <v>0</v>
      </c>
      <c r="F3178" t="s">
        <v>0</v>
      </c>
      <c r="G3178" t="s">
        <v>0</v>
      </c>
      <c r="H3178" t="s">
        <v>0</v>
      </c>
      <c r="I3178" t="s">
        <v>0</v>
      </c>
      <c r="J3178" t="s">
        <v>0</v>
      </c>
      <c r="K3178" t="s">
        <v>0</v>
      </c>
      <c r="L3178" t="s">
        <v>0</v>
      </c>
      <c r="M3178" t="s">
        <v>0</v>
      </c>
    </row>
    <row r="3179" spans="1:13">
      <c r="A3179">
        <v>67.187499999301494</v>
      </c>
      <c r="B3179">
        <v>2018</v>
      </c>
      <c r="C3179">
        <v>67</v>
      </c>
      <c r="D3179">
        <v>4.5</v>
      </c>
      <c r="E3179" t="s">
        <v>0</v>
      </c>
      <c r="F3179" t="s">
        <v>0</v>
      </c>
      <c r="G3179" t="s">
        <v>0</v>
      </c>
      <c r="H3179" t="s">
        <v>0</v>
      </c>
      <c r="I3179" t="s">
        <v>0</v>
      </c>
      <c r="J3179" t="s">
        <v>0</v>
      </c>
      <c r="K3179" t="s">
        <v>0</v>
      </c>
      <c r="L3179" t="s">
        <v>0</v>
      </c>
      <c r="M3179" t="s">
        <v>0</v>
      </c>
    </row>
    <row r="3180" spans="1:13">
      <c r="A3180">
        <v>67.208333332557203</v>
      </c>
      <c r="B3180">
        <v>2018</v>
      </c>
      <c r="C3180">
        <v>67</v>
      </c>
      <c r="D3180">
        <v>5</v>
      </c>
      <c r="E3180" t="s">
        <v>0</v>
      </c>
      <c r="F3180" t="s">
        <v>0</v>
      </c>
      <c r="G3180" t="s">
        <v>0</v>
      </c>
      <c r="H3180" t="s">
        <v>0</v>
      </c>
      <c r="I3180" t="s">
        <v>0</v>
      </c>
      <c r="J3180" t="s">
        <v>0</v>
      </c>
      <c r="K3180" t="s">
        <v>0</v>
      </c>
      <c r="L3180" t="s">
        <v>0</v>
      </c>
      <c r="M3180" t="s">
        <v>0</v>
      </c>
    </row>
    <row r="3181" spans="1:13">
      <c r="A3181">
        <v>67.229166665812997</v>
      </c>
      <c r="B3181">
        <v>2018</v>
      </c>
      <c r="C3181">
        <v>67</v>
      </c>
      <c r="D3181">
        <v>5.5</v>
      </c>
      <c r="E3181" t="s">
        <v>0</v>
      </c>
      <c r="F3181" t="s">
        <v>0</v>
      </c>
      <c r="G3181" t="s">
        <v>0</v>
      </c>
      <c r="H3181" t="s">
        <v>0</v>
      </c>
      <c r="I3181" t="s">
        <v>0</v>
      </c>
      <c r="J3181" t="s">
        <v>0</v>
      </c>
      <c r="K3181" t="s">
        <v>0</v>
      </c>
      <c r="L3181" t="s">
        <v>0</v>
      </c>
      <c r="M3181" t="s">
        <v>0</v>
      </c>
    </row>
    <row r="3182" spans="1:13">
      <c r="A3182">
        <v>67.249999999068706</v>
      </c>
      <c r="B3182">
        <v>2018</v>
      </c>
      <c r="C3182">
        <v>67</v>
      </c>
      <c r="D3182">
        <v>6</v>
      </c>
      <c r="E3182" t="s">
        <v>0</v>
      </c>
      <c r="F3182" t="s">
        <v>0</v>
      </c>
      <c r="G3182" t="s">
        <v>0</v>
      </c>
      <c r="H3182" t="s">
        <v>0</v>
      </c>
      <c r="I3182" t="s">
        <v>0</v>
      </c>
      <c r="J3182" t="s">
        <v>0</v>
      </c>
      <c r="K3182" t="s">
        <v>0</v>
      </c>
      <c r="L3182" t="s">
        <v>0</v>
      </c>
      <c r="M3182" t="s">
        <v>0</v>
      </c>
    </row>
    <row r="3183" spans="1:13">
      <c r="A3183">
        <v>67.270833332324401</v>
      </c>
      <c r="B3183">
        <v>2018</v>
      </c>
      <c r="C3183">
        <v>67</v>
      </c>
      <c r="D3183">
        <v>6.5</v>
      </c>
      <c r="E3183" t="s">
        <v>0</v>
      </c>
      <c r="F3183" t="s">
        <v>0</v>
      </c>
      <c r="G3183" t="s">
        <v>0</v>
      </c>
      <c r="H3183" t="s">
        <v>0</v>
      </c>
      <c r="I3183" t="s">
        <v>0</v>
      </c>
      <c r="J3183" t="s">
        <v>0</v>
      </c>
      <c r="K3183" t="s">
        <v>0</v>
      </c>
      <c r="L3183" t="s">
        <v>0</v>
      </c>
      <c r="M3183" t="s">
        <v>0</v>
      </c>
    </row>
    <row r="3184" spans="1:13">
      <c r="A3184">
        <v>67.291666665580095</v>
      </c>
      <c r="B3184">
        <v>2018</v>
      </c>
      <c r="C3184">
        <v>67</v>
      </c>
      <c r="D3184">
        <v>7</v>
      </c>
      <c r="E3184" t="s">
        <v>0</v>
      </c>
      <c r="F3184" t="s">
        <v>0</v>
      </c>
      <c r="G3184" t="s">
        <v>0</v>
      </c>
      <c r="H3184" t="s">
        <v>0</v>
      </c>
      <c r="I3184" t="s">
        <v>0</v>
      </c>
      <c r="J3184" t="s">
        <v>0</v>
      </c>
      <c r="K3184" t="s">
        <v>0</v>
      </c>
      <c r="L3184" t="s">
        <v>0</v>
      </c>
      <c r="M3184" t="s">
        <v>0</v>
      </c>
    </row>
    <row r="3185" spans="1:13">
      <c r="A3185">
        <v>67.312499998835904</v>
      </c>
      <c r="B3185">
        <v>2018</v>
      </c>
      <c r="C3185">
        <v>67</v>
      </c>
      <c r="D3185">
        <v>7.5</v>
      </c>
      <c r="E3185" t="s">
        <v>0</v>
      </c>
      <c r="F3185" t="s">
        <v>0</v>
      </c>
      <c r="G3185" t="s">
        <v>0</v>
      </c>
      <c r="H3185" t="s">
        <v>0</v>
      </c>
      <c r="I3185" t="s">
        <v>0</v>
      </c>
      <c r="J3185" t="s">
        <v>0</v>
      </c>
      <c r="K3185" t="s">
        <v>0</v>
      </c>
      <c r="L3185" t="s">
        <v>0</v>
      </c>
      <c r="M3185" t="s">
        <v>0</v>
      </c>
    </row>
    <row r="3186" spans="1:13">
      <c r="A3186">
        <v>67.333333332091598</v>
      </c>
      <c r="B3186">
        <v>2018</v>
      </c>
      <c r="C3186">
        <v>67</v>
      </c>
      <c r="D3186">
        <v>8</v>
      </c>
      <c r="E3186" t="s">
        <v>0</v>
      </c>
      <c r="F3186" t="s">
        <v>0</v>
      </c>
      <c r="G3186" t="s">
        <v>0</v>
      </c>
      <c r="H3186" t="s">
        <v>0</v>
      </c>
      <c r="I3186" t="s">
        <v>0</v>
      </c>
      <c r="J3186" t="s">
        <v>0</v>
      </c>
      <c r="K3186" t="s">
        <v>0</v>
      </c>
      <c r="L3186" t="s">
        <v>0</v>
      </c>
      <c r="M3186" t="s">
        <v>0</v>
      </c>
    </row>
    <row r="3187" spans="1:13">
      <c r="A3187">
        <v>67.354166665347293</v>
      </c>
      <c r="B3187">
        <v>2018</v>
      </c>
      <c r="C3187">
        <v>67</v>
      </c>
      <c r="D3187">
        <v>8.5</v>
      </c>
      <c r="E3187" t="s">
        <v>0</v>
      </c>
      <c r="F3187" t="s">
        <v>0</v>
      </c>
      <c r="G3187" t="s">
        <v>0</v>
      </c>
      <c r="H3187" t="s">
        <v>0</v>
      </c>
      <c r="I3187" t="s">
        <v>0</v>
      </c>
      <c r="J3187" t="s">
        <v>0</v>
      </c>
      <c r="K3187" t="s">
        <v>0</v>
      </c>
      <c r="L3187" t="s">
        <v>0</v>
      </c>
      <c r="M3187" t="s">
        <v>0</v>
      </c>
    </row>
    <row r="3188" spans="1:13">
      <c r="A3188">
        <v>67.374999998603002</v>
      </c>
      <c r="B3188">
        <v>2018</v>
      </c>
      <c r="C3188">
        <v>67</v>
      </c>
      <c r="D3188">
        <v>9</v>
      </c>
      <c r="E3188" t="s">
        <v>0</v>
      </c>
      <c r="F3188" t="s">
        <v>0</v>
      </c>
      <c r="G3188" t="s">
        <v>0</v>
      </c>
      <c r="H3188" t="s">
        <v>0</v>
      </c>
      <c r="I3188" t="s">
        <v>0</v>
      </c>
      <c r="J3188" t="s">
        <v>0</v>
      </c>
      <c r="K3188" t="s">
        <v>0</v>
      </c>
      <c r="L3188" t="s">
        <v>0</v>
      </c>
      <c r="M3188" t="s">
        <v>0</v>
      </c>
    </row>
    <row r="3189" spans="1:13">
      <c r="A3189">
        <v>67.395833331858697</v>
      </c>
      <c r="B3189">
        <v>2018</v>
      </c>
      <c r="C3189">
        <v>67</v>
      </c>
      <c r="D3189">
        <v>9.5</v>
      </c>
      <c r="E3189" t="s">
        <v>0</v>
      </c>
      <c r="F3189" t="s">
        <v>0</v>
      </c>
      <c r="G3189" t="s">
        <v>0</v>
      </c>
      <c r="H3189" t="s">
        <v>0</v>
      </c>
      <c r="I3189" t="s">
        <v>0</v>
      </c>
      <c r="J3189" t="s">
        <v>0</v>
      </c>
      <c r="K3189" t="s">
        <v>0</v>
      </c>
      <c r="L3189" t="s">
        <v>0</v>
      </c>
      <c r="M3189" t="s">
        <v>0</v>
      </c>
    </row>
    <row r="3190" spans="1:13">
      <c r="A3190">
        <v>67.416666665114505</v>
      </c>
      <c r="B3190">
        <v>2018</v>
      </c>
      <c r="C3190">
        <v>67</v>
      </c>
      <c r="D3190">
        <v>10</v>
      </c>
      <c r="E3190" t="s">
        <v>0</v>
      </c>
      <c r="F3190" t="s">
        <v>0</v>
      </c>
      <c r="G3190" t="s">
        <v>0</v>
      </c>
      <c r="H3190" t="s">
        <v>0</v>
      </c>
      <c r="I3190" t="s">
        <v>0</v>
      </c>
      <c r="J3190" t="s">
        <v>0</v>
      </c>
      <c r="K3190" t="s">
        <v>0</v>
      </c>
      <c r="L3190" t="s">
        <v>0</v>
      </c>
      <c r="M3190" t="s">
        <v>0</v>
      </c>
    </row>
    <row r="3191" spans="1:13">
      <c r="A3191">
        <v>67.4374999983702</v>
      </c>
      <c r="B3191">
        <v>2018</v>
      </c>
      <c r="C3191">
        <v>67</v>
      </c>
      <c r="D3191">
        <v>10.5</v>
      </c>
      <c r="E3191" t="s">
        <v>0</v>
      </c>
      <c r="F3191" t="s">
        <v>0</v>
      </c>
      <c r="G3191" t="s">
        <v>0</v>
      </c>
      <c r="H3191" t="s">
        <v>0</v>
      </c>
      <c r="I3191" t="s">
        <v>0</v>
      </c>
      <c r="J3191" t="s">
        <v>0</v>
      </c>
      <c r="K3191" t="s">
        <v>0</v>
      </c>
      <c r="L3191" t="s">
        <v>0</v>
      </c>
      <c r="M3191" t="s">
        <v>0</v>
      </c>
    </row>
    <row r="3192" spans="1:13">
      <c r="A3192">
        <v>67.458333331625894</v>
      </c>
      <c r="B3192">
        <v>2018</v>
      </c>
      <c r="C3192">
        <v>67</v>
      </c>
      <c r="D3192">
        <v>11</v>
      </c>
      <c r="E3192" t="s">
        <v>0</v>
      </c>
      <c r="F3192" t="s">
        <v>0</v>
      </c>
      <c r="G3192" t="s">
        <v>0</v>
      </c>
      <c r="H3192" t="s">
        <v>0</v>
      </c>
      <c r="I3192" t="s">
        <v>0</v>
      </c>
      <c r="J3192" t="s">
        <v>0</v>
      </c>
      <c r="K3192" t="s">
        <v>0</v>
      </c>
      <c r="L3192" t="s">
        <v>0</v>
      </c>
      <c r="M3192" t="s">
        <v>0</v>
      </c>
    </row>
    <row r="3193" spans="1:13">
      <c r="A3193">
        <v>67.479166664881603</v>
      </c>
      <c r="B3193">
        <v>2018</v>
      </c>
      <c r="C3193">
        <v>67</v>
      </c>
      <c r="D3193">
        <v>11.5</v>
      </c>
      <c r="E3193" t="s">
        <v>0</v>
      </c>
      <c r="F3193" t="s">
        <v>0</v>
      </c>
      <c r="G3193" t="s">
        <v>0</v>
      </c>
      <c r="H3193" t="s">
        <v>0</v>
      </c>
      <c r="I3193" t="s">
        <v>0</v>
      </c>
      <c r="J3193" t="s">
        <v>0</v>
      </c>
      <c r="K3193" t="s">
        <v>0</v>
      </c>
      <c r="L3193" t="s">
        <v>0</v>
      </c>
      <c r="M3193" t="s">
        <v>0</v>
      </c>
    </row>
    <row r="3194" spans="1:13">
      <c r="A3194">
        <v>67.499999998137397</v>
      </c>
      <c r="B3194">
        <v>2018</v>
      </c>
      <c r="C3194">
        <v>67</v>
      </c>
      <c r="D3194">
        <v>12</v>
      </c>
      <c r="E3194" t="s">
        <v>0</v>
      </c>
      <c r="F3194" t="s">
        <v>0</v>
      </c>
      <c r="G3194" t="s">
        <v>0</v>
      </c>
      <c r="H3194" t="s">
        <v>0</v>
      </c>
      <c r="I3194" t="s">
        <v>0</v>
      </c>
      <c r="J3194" t="s">
        <v>0</v>
      </c>
      <c r="K3194" t="s">
        <v>0</v>
      </c>
      <c r="L3194" t="s">
        <v>0</v>
      </c>
      <c r="M3194" t="s">
        <v>0</v>
      </c>
    </row>
    <row r="3195" spans="1:13">
      <c r="A3195">
        <v>67.520833331393106</v>
      </c>
      <c r="B3195">
        <v>2018</v>
      </c>
      <c r="C3195">
        <v>67</v>
      </c>
      <c r="D3195">
        <v>12.5</v>
      </c>
      <c r="E3195" t="s">
        <v>0</v>
      </c>
      <c r="F3195" t="s">
        <v>0</v>
      </c>
      <c r="G3195" t="s">
        <v>0</v>
      </c>
      <c r="H3195" t="s">
        <v>0</v>
      </c>
      <c r="I3195" t="s">
        <v>0</v>
      </c>
      <c r="J3195" t="s">
        <v>0</v>
      </c>
      <c r="K3195" t="s">
        <v>0</v>
      </c>
      <c r="L3195" t="s">
        <v>0</v>
      </c>
      <c r="M3195" t="s">
        <v>0</v>
      </c>
    </row>
    <row r="3196" spans="1:13">
      <c r="A3196">
        <v>67.541666664648801</v>
      </c>
      <c r="B3196">
        <v>2018</v>
      </c>
      <c r="C3196">
        <v>67</v>
      </c>
      <c r="D3196">
        <v>13</v>
      </c>
      <c r="E3196" t="s">
        <v>0</v>
      </c>
      <c r="F3196" t="s">
        <v>0</v>
      </c>
      <c r="G3196" t="s">
        <v>0</v>
      </c>
      <c r="H3196" t="s">
        <v>0</v>
      </c>
      <c r="I3196" t="s">
        <v>0</v>
      </c>
      <c r="J3196" t="s">
        <v>0</v>
      </c>
      <c r="K3196" t="s">
        <v>0</v>
      </c>
      <c r="L3196" t="s">
        <v>0</v>
      </c>
      <c r="M3196" t="s">
        <v>0</v>
      </c>
    </row>
    <row r="3197" spans="1:13">
      <c r="A3197">
        <v>67.562499997904496</v>
      </c>
      <c r="B3197">
        <v>2018</v>
      </c>
      <c r="C3197">
        <v>67</v>
      </c>
      <c r="D3197">
        <v>13.5</v>
      </c>
      <c r="E3197" t="s">
        <v>0</v>
      </c>
      <c r="F3197" t="s">
        <v>0</v>
      </c>
      <c r="G3197" t="s">
        <v>0</v>
      </c>
      <c r="H3197" t="s">
        <v>0</v>
      </c>
      <c r="I3197" t="s">
        <v>0</v>
      </c>
      <c r="J3197" t="s">
        <v>0</v>
      </c>
      <c r="K3197" t="s">
        <v>0</v>
      </c>
      <c r="L3197" t="s">
        <v>0</v>
      </c>
      <c r="M3197" t="s">
        <v>0</v>
      </c>
    </row>
    <row r="3198" spans="1:13">
      <c r="A3198">
        <v>67.583333331160304</v>
      </c>
      <c r="B3198">
        <v>2018</v>
      </c>
      <c r="C3198">
        <v>67</v>
      </c>
      <c r="D3198">
        <v>14</v>
      </c>
      <c r="E3198" t="s">
        <v>0</v>
      </c>
      <c r="F3198" t="s">
        <v>0</v>
      </c>
      <c r="G3198" t="s">
        <v>0</v>
      </c>
      <c r="H3198" t="s">
        <v>0</v>
      </c>
      <c r="I3198" t="s">
        <v>0</v>
      </c>
      <c r="J3198" t="s">
        <v>0</v>
      </c>
      <c r="K3198" t="s">
        <v>0</v>
      </c>
      <c r="L3198" t="s">
        <v>0</v>
      </c>
      <c r="M3198" t="s">
        <v>0</v>
      </c>
    </row>
    <row r="3199" spans="1:13">
      <c r="A3199">
        <v>67.604166664415999</v>
      </c>
      <c r="B3199">
        <v>2018</v>
      </c>
      <c r="C3199">
        <v>67</v>
      </c>
      <c r="D3199">
        <v>14.5</v>
      </c>
      <c r="E3199" t="s">
        <v>0</v>
      </c>
      <c r="F3199" t="s">
        <v>0</v>
      </c>
      <c r="G3199" t="s">
        <v>0</v>
      </c>
      <c r="H3199" t="s">
        <v>0</v>
      </c>
      <c r="I3199" t="s">
        <v>0</v>
      </c>
      <c r="J3199" t="s">
        <v>0</v>
      </c>
      <c r="K3199" t="s">
        <v>0</v>
      </c>
      <c r="L3199" t="s">
        <v>0</v>
      </c>
      <c r="M3199" t="s">
        <v>0</v>
      </c>
    </row>
    <row r="3200" spans="1:13">
      <c r="A3200">
        <v>67.624999997671694</v>
      </c>
      <c r="B3200">
        <v>2018</v>
      </c>
      <c r="C3200">
        <v>67</v>
      </c>
      <c r="D3200">
        <v>15</v>
      </c>
      <c r="E3200" t="s">
        <v>0</v>
      </c>
      <c r="F3200" t="s">
        <v>0</v>
      </c>
      <c r="G3200" t="s">
        <v>0</v>
      </c>
      <c r="H3200" t="s">
        <v>0</v>
      </c>
      <c r="I3200" t="s">
        <v>0</v>
      </c>
      <c r="J3200" t="s">
        <v>0</v>
      </c>
      <c r="K3200" t="s">
        <v>0</v>
      </c>
      <c r="L3200" t="s">
        <v>0</v>
      </c>
      <c r="M3200" t="s">
        <v>0</v>
      </c>
    </row>
    <row r="3201" spans="1:13">
      <c r="A3201">
        <v>67.645833330927402</v>
      </c>
      <c r="B3201">
        <v>2018</v>
      </c>
      <c r="C3201">
        <v>67</v>
      </c>
      <c r="D3201">
        <v>15.5</v>
      </c>
      <c r="E3201" t="s">
        <v>0</v>
      </c>
      <c r="F3201" t="s">
        <v>0</v>
      </c>
      <c r="G3201" t="s">
        <v>0</v>
      </c>
      <c r="H3201" t="s">
        <v>0</v>
      </c>
      <c r="I3201" t="s">
        <v>0</v>
      </c>
      <c r="J3201" t="s">
        <v>0</v>
      </c>
      <c r="K3201" t="s">
        <v>0</v>
      </c>
      <c r="L3201" t="s">
        <v>0</v>
      </c>
      <c r="M3201" t="s">
        <v>0</v>
      </c>
    </row>
    <row r="3202" spans="1:13">
      <c r="A3202">
        <v>67.666666664183097</v>
      </c>
      <c r="B3202">
        <v>2018</v>
      </c>
      <c r="C3202">
        <v>67</v>
      </c>
      <c r="D3202">
        <v>16</v>
      </c>
      <c r="E3202" t="s">
        <v>0</v>
      </c>
      <c r="F3202" t="s">
        <v>0</v>
      </c>
      <c r="G3202" t="s">
        <v>0</v>
      </c>
      <c r="H3202" t="s">
        <v>0</v>
      </c>
      <c r="I3202" t="s">
        <v>0</v>
      </c>
      <c r="J3202" t="s">
        <v>0</v>
      </c>
      <c r="K3202" t="s">
        <v>0</v>
      </c>
      <c r="L3202" t="s">
        <v>0</v>
      </c>
      <c r="M3202" t="s">
        <v>0</v>
      </c>
    </row>
    <row r="3203" spans="1:13">
      <c r="A3203">
        <v>67.687499997438906</v>
      </c>
      <c r="B3203">
        <v>2018</v>
      </c>
      <c r="C3203">
        <v>67</v>
      </c>
      <c r="D3203">
        <v>16.5</v>
      </c>
      <c r="E3203" t="s">
        <v>0</v>
      </c>
      <c r="F3203" t="s">
        <v>0</v>
      </c>
      <c r="G3203" t="s">
        <v>0</v>
      </c>
      <c r="H3203" t="s">
        <v>0</v>
      </c>
      <c r="I3203" t="s">
        <v>0</v>
      </c>
      <c r="J3203" t="s">
        <v>0</v>
      </c>
      <c r="K3203" t="s">
        <v>0</v>
      </c>
      <c r="L3203" t="s">
        <v>0</v>
      </c>
      <c r="M3203" t="s">
        <v>0</v>
      </c>
    </row>
    <row r="3204" spans="1:13">
      <c r="A3204">
        <v>67.7083333306946</v>
      </c>
      <c r="B3204">
        <v>2018</v>
      </c>
      <c r="C3204">
        <v>67</v>
      </c>
      <c r="D3204">
        <v>17</v>
      </c>
      <c r="E3204" t="s">
        <v>0</v>
      </c>
      <c r="F3204" t="s">
        <v>0</v>
      </c>
      <c r="G3204" t="s">
        <v>0</v>
      </c>
      <c r="H3204" t="s">
        <v>0</v>
      </c>
      <c r="I3204" t="s">
        <v>0</v>
      </c>
      <c r="J3204" t="s">
        <v>0</v>
      </c>
      <c r="K3204" t="s">
        <v>0</v>
      </c>
      <c r="L3204" t="s">
        <v>0</v>
      </c>
      <c r="M3204" t="s">
        <v>0</v>
      </c>
    </row>
    <row r="3205" spans="1:13">
      <c r="A3205">
        <v>67.729166663950295</v>
      </c>
      <c r="B3205">
        <v>2018</v>
      </c>
      <c r="C3205">
        <v>67</v>
      </c>
      <c r="D3205">
        <v>17.5</v>
      </c>
      <c r="E3205" t="s">
        <v>0</v>
      </c>
      <c r="F3205" t="s">
        <v>0</v>
      </c>
      <c r="G3205" t="s">
        <v>0</v>
      </c>
      <c r="H3205" t="s">
        <v>0</v>
      </c>
      <c r="I3205" t="s">
        <v>0</v>
      </c>
      <c r="J3205" t="s">
        <v>0</v>
      </c>
      <c r="K3205" t="s">
        <v>0</v>
      </c>
      <c r="L3205" t="s">
        <v>0</v>
      </c>
      <c r="M3205" t="s">
        <v>0</v>
      </c>
    </row>
    <row r="3206" spans="1:13">
      <c r="A3206">
        <v>67.749999997206004</v>
      </c>
      <c r="B3206">
        <v>2018</v>
      </c>
      <c r="C3206">
        <v>67</v>
      </c>
      <c r="D3206">
        <v>18</v>
      </c>
      <c r="E3206" t="s">
        <v>0</v>
      </c>
      <c r="F3206" t="s">
        <v>0</v>
      </c>
      <c r="G3206" t="s">
        <v>0</v>
      </c>
      <c r="H3206" t="s">
        <v>0</v>
      </c>
      <c r="I3206" t="s">
        <v>0</v>
      </c>
      <c r="J3206" t="s">
        <v>0</v>
      </c>
      <c r="K3206" t="s">
        <v>0</v>
      </c>
      <c r="L3206" t="s">
        <v>0</v>
      </c>
      <c r="M3206" t="s">
        <v>0</v>
      </c>
    </row>
    <row r="3207" spans="1:13">
      <c r="A3207">
        <v>67.770833330461798</v>
      </c>
      <c r="B3207">
        <v>2018</v>
      </c>
      <c r="C3207">
        <v>67</v>
      </c>
      <c r="D3207">
        <v>18.5</v>
      </c>
      <c r="E3207" t="s">
        <v>0</v>
      </c>
      <c r="F3207" t="s">
        <v>0</v>
      </c>
      <c r="G3207" t="s">
        <v>0</v>
      </c>
      <c r="H3207" t="s">
        <v>0</v>
      </c>
      <c r="I3207" t="s">
        <v>0</v>
      </c>
      <c r="J3207" t="s">
        <v>0</v>
      </c>
      <c r="K3207" t="s">
        <v>0</v>
      </c>
      <c r="L3207" t="s">
        <v>0</v>
      </c>
      <c r="M3207" t="s">
        <v>0</v>
      </c>
    </row>
    <row r="3208" spans="1:13">
      <c r="A3208">
        <v>67.791666663717507</v>
      </c>
      <c r="B3208">
        <v>2018</v>
      </c>
      <c r="C3208">
        <v>67</v>
      </c>
      <c r="D3208">
        <v>19</v>
      </c>
      <c r="E3208" t="s">
        <v>0</v>
      </c>
      <c r="F3208" t="s">
        <v>0</v>
      </c>
      <c r="G3208" t="s">
        <v>0</v>
      </c>
      <c r="H3208" t="s">
        <v>0</v>
      </c>
      <c r="I3208" t="s">
        <v>0</v>
      </c>
      <c r="J3208" t="s">
        <v>0</v>
      </c>
      <c r="K3208" t="s">
        <v>0</v>
      </c>
      <c r="L3208" t="s">
        <v>0</v>
      </c>
      <c r="M3208" t="s">
        <v>0</v>
      </c>
    </row>
    <row r="3209" spans="1:13">
      <c r="A3209">
        <v>67.812499996973202</v>
      </c>
      <c r="B3209">
        <v>2018</v>
      </c>
      <c r="C3209">
        <v>67</v>
      </c>
      <c r="D3209">
        <v>19.5</v>
      </c>
      <c r="E3209" t="s">
        <v>0</v>
      </c>
      <c r="F3209" t="s">
        <v>0</v>
      </c>
      <c r="G3209" t="s">
        <v>0</v>
      </c>
      <c r="H3209" t="s">
        <v>0</v>
      </c>
      <c r="I3209" t="s">
        <v>0</v>
      </c>
      <c r="J3209" t="s">
        <v>0</v>
      </c>
      <c r="K3209" t="s">
        <v>0</v>
      </c>
      <c r="L3209" t="s">
        <v>0</v>
      </c>
      <c r="M3209" t="s">
        <v>0</v>
      </c>
    </row>
    <row r="3210" spans="1:13">
      <c r="A3210">
        <v>67.833333330228896</v>
      </c>
      <c r="B3210">
        <v>2018</v>
      </c>
      <c r="C3210">
        <v>67</v>
      </c>
      <c r="D3210">
        <v>20</v>
      </c>
      <c r="E3210" t="s">
        <v>0</v>
      </c>
      <c r="F3210" t="s">
        <v>0</v>
      </c>
      <c r="G3210" t="s">
        <v>0</v>
      </c>
      <c r="H3210" t="s">
        <v>0</v>
      </c>
      <c r="I3210" t="s">
        <v>0</v>
      </c>
      <c r="J3210" t="s">
        <v>0</v>
      </c>
      <c r="K3210" t="s">
        <v>0</v>
      </c>
      <c r="L3210" t="s">
        <v>0</v>
      </c>
      <c r="M3210" t="s">
        <v>0</v>
      </c>
    </row>
    <row r="3211" spans="1:13">
      <c r="A3211">
        <v>67.854166663484705</v>
      </c>
      <c r="B3211">
        <v>2018</v>
      </c>
      <c r="C3211">
        <v>67</v>
      </c>
      <c r="D3211">
        <v>20.5</v>
      </c>
      <c r="E3211" t="s">
        <v>0</v>
      </c>
      <c r="F3211" t="s">
        <v>0</v>
      </c>
      <c r="G3211" t="s">
        <v>0</v>
      </c>
      <c r="H3211" t="s">
        <v>0</v>
      </c>
      <c r="I3211" t="s">
        <v>0</v>
      </c>
      <c r="J3211" t="s">
        <v>0</v>
      </c>
      <c r="K3211" t="s">
        <v>0</v>
      </c>
      <c r="L3211" t="s">
        <v>0</v>
      </c>
      <c r="M3211" t="s">
        <v>0</v>
      </c>
    </row>
    <row r="3212" spans="1:13">
      <c r="A3212">
        <v>67.874999996740399</v>
      </c>
      <c r="B3212">
        <v>2018</v>
      </c>
      <c r="C3212">
        <v>67</v>
      </c>
      <c r="D3212">
        <v>21</v>
      </c>
      <c r="E3212" t="s">
        <v>0</v>
      </c>
      <c r="F3212" t="s">
        <v>0</v>
      </c>
      <c r="G3212" t="s">
        <v>0</v>
      </c>
      <c r="H3212" t="s">
        <v>0</v>
      </c>
      <c r="I3212" t="s">
        <v>0</v>
      </c>
      <c r="J3212" t="s">
        <v>0</v>
      </c>
      <c r="K3212" t="s">
        <v>0</v>
      </c>
      <c r="L3212" t="s">
        <v>0</v>
      </c>
      <c r="M3212" t="s">
        <v>0</v>
      </c>
    </row>
    <row r="3213" spans="1:13">
      <c r="A3213">
        <v>67.895833329996094</v>
      </c>
      <c r="B3213">
        <v>2018</v>
      </c>
      <c r="C3213">
        <v>67</v>
      </c>
      <c r="D3213">
        <v>21.5</v>
      </c>
      <c r="E3213" t="s">
        <v>0</v>
      </c>
      <c r="F3213" t="s">
        <v>0</v>
      </c>
      <c r="G3213" t="s">
        <v>0</v>
      </c>
      <c r="H3213" t="s">
        <v>0</v>
      </c>
      <c r="I3213" t="s">
        <v>0</v>
      </c>
      <c r="J3213" t="s">
        <v>0</v>
      </c>
      <c r="K3213" t="s">
        <v>0</v>
      </c>
      <c r="L3213" t="s">
        <v>0</v>
      </c>
      <c r="M3213" t="s">
        <v>0</v>
      </c>
    </row>
    <row r="3214" spans="1:13">
      <c r="A3214">
        <v>67.916666663251803</v>
      </c>
      <c r="B3214">
        <v>2018</v>
      </c>
      <c r="C3214">
        <v>67</v>
      </c>
      <c r="D3214">
        <v>22</v>
      </c>
      <c r="E3214" t="s">
        <v>0</v>
      </c>
      <c r="F3214" t="s">
        <v>0</v>
      </c>
      <c r="G3214" t="s">
        <v>0</v>
      </c>
      <c r="H3214" t="s">
        <v>0</v>
      </c>
      <c r="I3214" t="s">
        <v>0</v>
      </c>
      <c r="J3214" t="s">
        <v>0</v>
      </c>
      <c r="K3214" t="s">
        <v>0</v>
      </c>
      <c r="L3214" t="s">
        <v>0</v>
      </c>
      <c r="M3214" t="s">
        <v>0</v>
      </c>
    </row>
    <row r="3215" spans="1:13">
      <c r="A3215">
        <v>67.937499996507498</v>
      </c>
      <c r="B3215">
        <v>2018</v>
      </c>
      <c r="C3215">
        <v>67</v>
      </c>
      <c r="D3215">
        <v>22.5</v>
      </c>
      <c r="E3215" t="s">
        <v>0</v>
      </c>
      <c r="F3215" t="s">
        <v>0</v>
      </c>
      <c r="G3215" t="s">
        <v>0</v>
      </c>
      <c r="H3215" t="s">
        <v>0</v>
      </c>
      <c r="I3215" t="s">
        <v>0</v>
      </c>
      <c r="J3215" t="s">
        <v>0</v>
      </c>
      <c r="K3215" t="s">
        <v>0</v>
      </c>
      <c r="L3215" t="s">
        <v>0</v>
      </c>
      <c r="M3215" t="s">
        <v>0</v>
      </c>
    </row>
    <row r="3216" spans="1:13">
      <c r="A3216">
        <v>67.958333329763306</v>
      </c>
      <c r="B3216">
        <v>2018</v>
      </c>
      <c r="C3216">
        <v>67</v>
      </c>
      <c r="D3216">
        <v>23</v>
      </c>
      <c r="E3216" t="s">
        <v>0</v>
      </c>
      <c r="F3216" t="s">
        <v>0</v>
      </c>
      <c r="G3216" t="s">
        <v>0</v>
      </c>
      <c r="H3216" t="s">
        <v>0</v>
      </c>
      <c r="I3216" t="s">
        <v>0</v>
      </c>
      <c r="J3216" t="s">
        <v>0</v>
      </c>
      <c r="K3216" t="s">
        <v>0</v>
      </c>
      <c r="L3216" t="s">
        <v>0</v>
      </c>
      <c r="M3216" t="s">
        <v>0</v>
      </c>
    </row>
    <row r="3217" spans="1:13">
      <c r="A3217">
        <v>67.979166663019001</v>
      </c>
      <c r="B3217">
        <v>2018</v>
      </c>
      <c r="C3217">
        <v>67</v>
      </c>
      <c r="D3217">
        <v>23.5</v>
      </c>
      <c r="E3217" t="s">
        <v>0</v>
      </c>
      <c r="F3217" t="s">
        <v>0</v>
      </c>
      <c r="G3217" t="s">
        <v>0</v>
      </c>
      <c r="H3217" t="s">
        <v>0</v>
      </c>
      <c r="I3217" t="s">
        <v>0</v>
      </c>
      <c r="J3217" t="s">
        <v>0</v>
      </c>
      <c r="K3217" t="s">
        <v>0</v>
      </c>
      <c r="L3217" t="s">
        <v>0</v>
      </c>
      <c r="M3217" t="s">
        <v>0</v>
      </c>
    </row>
    <row r="3218" spans="1:13">
      <c r="A3218">
        <v>68</v>
      </c>
      <c r="B3218">
        <v>2018</v>
      </c>
      <c r="C3218">
        <v>68</v>
      </c>
      <c r="D3218">
        <v>0</v>
      </c>
      <c r="E3218" t="s">
        <v>0</v>
      </c>
      <c r="F3218" t="s">
        <v>0</v>
      </c>
      <c r="G3218" t="s">
        <v>0</v>
      </c>
      <c r="H3218" t="s">
        <v>0</v>
      </c>
      <c r="I3218" t="s">
        <v>0</v>
      </c>
      <c r="J3218" t="s">
        <v>0</v>
      </c>
      <c r="K3218" t="s">
        <v>0</v>
      </c>
      <c r="L3218" t="s">
        <v>0</v>
      </c>
      <c r="M3218" t="s">
        <v>0</v>
      </c>
    </row>
    <row r="3219" spans="1:13">
      <c r="A3219">
        <v>68.020833333255695</v>
      </c>
      <c r="B3219">
        <v>2018</v>
      </c>
      <c r="C3219">
        <v>68</v>
      </c>
      <c r="D3219">
        <v>0.5</v>
      </c>
      <c r="E3219" t="s">
        <v>0</v>
      </c>
      <c r="F3219" t="s">
        <v>0</v>
      </c>
      <c r="G3219" t="s">
        <v>0</v>
      </c>
      <c r="H3219" t="s">
        <v>0</v>
      </c>
      <c r="I3219" t="s">
        <v>0</v>
      </c>
      <c r="J3219" t="s">
        <v>0</v>
      </c>
      <c r="K3219" t="s">
        <v>0</v>
      </c>
      <c r="L3219" t="s">
        <v>0</v>
      </c>
      <c r="M3219" t="s">
        <v>0</v>
      </c>
    </row>
    <row r="3220" spans="1:13">
      <c r="A3220">
        <v>68.041666666511503</v>
      </c>
      <c r="B3220">
        <v>2018</v>
      </c>
      <c r="C3220">
        <v>68</v>
      </c>
      <c r="D3220">
        <v>1</v>
      </c>
      <c r="E3220" t="s">
        <v>0</v>
      </c>
      <c r="F3220" t="s">
        <v>0</v>
      </c>
      <c r="G3220" t="s">
        <v>0</v>
      </c>
      <c r="H3220" t="s">
        <v>0</v>
      </c>
      <c r="I3220" t="s">
        <v>0</v>
      </c>
      <c r="J3220" t="s">
        <v>0</v>
      </c>
      <c r="K3220" t="s">
        <v>0</v>
      </c>
      <c r="L3220" t="s">
        <v>0</v>
      </c>
      <c r="M3220" t="s">
        <v>0</v>
      </c>
    </row>
    <row r="3221" spans="1:13">
      <c r="A3221">
        <v>68.062499999767198</v>
      </c>
      <c r="B3221">
        <v>2018</v>
      </c>
      <c r="C3221">
        <v>68</v>
      </c>
      <c r="D3221">
        <v>1.5</v>
      </c>
      <c r="E3221" t="s">
        <v>0</v>
      </c>
      <c r="F3221" t="s">
        <v>0</v>
      </c>
      <c r="G3221" t="s">
        <v>0</v>
      </c>
      <c r="H3221" t="s">
        <v>0</v>
      </c>
      <c r="I3221" t="s">
        <v>0</v>
      </c>
      <c r="J3221" t="s">
        <v>0</v>
      </c>
      <c r="K3221" t="s">
        <v>0</v>
      </c>
      <c r="L3221" t="s">
        <v>0</v>
      </c>
      <c r="M3221" t="s">
        <v>0</v>
      </c>
    </row>
    <row r="3222" spans="1:13">
      <c r="A3222">
        <v>68.083333333022907</v>
      </c>
      <c r="B3222">
        <v>2018</v>
      </c>
      <c r="C3222">
        <v>68</v>
      </c>
      <c r="D3222">
        <v>2</v>
      </c>
      <c r="E3222" t="s">
        <v>0</v>
      </c>
      <c r="F3222" t="s">
        <v>0</v>
      </c>
      <c r="G3222" t="s">
        <v>0</v>
      </c>
      <c r="H3222" t="s">
        <v>0</v>
      </c>
      <c r="I3222" t="s">
        <v>0</v>
      </c>
      <c r="J3222" t="s">
        <v>0</v>
      </c>
      <c r="K3222" t="s">
        <v>0</v>
      </c>
      <c r="L3222" t="s">
        <v>0</v>
      </c>
      <c r="M3222" t="s">
        <v>0</v>
      </c>
    </row>
    <row r="3223" spans="1:13">
      <c r="A3223">
        <v>68.104166666278601</v>
      </c>
      <c r="B3223">
        <v>2018</v>
      </c>
      <c r="C3223">
        <v>68</v>
      </c>
      <c r="D3223">
        <v>2.5</v>
      </c>
      <c r="E3223" t="s">
        <v>0</v>
      </c>
      <c r="F3223" t="s">
        <v>0</v>
      </c>
      <c r="G3223" t="s">
        <v>0</v>
      </c>
      <c r="H3223" t="s">
        <v>0</v>
      </c>
      <c r="I3223" t="s">
        <v>0</v>
      </c>
      <c r="J3223" t="s">
        <v>0</v>
      </c>
      <c r="K3223" t="s">
        <v>0</v>
      </c>
      <c r="L3223" t="s">
        <v>0</v>
      </c>
      <c r="M3223" t="s">
        <v>0</v>
      </c>
    </row>
    <row r="3224" spans="1:13">
      <c r="A3224">
        <v>68.124999999534296</v>
      </c>
      <c r="B3224">
        <v>2018</v>
      </c>
      <c r="C3224">
        <v>68</v>
      </c>
      <c r="D3224">
        <v>3</v>
      </c>
      <c r="E3224" t="s">
        <v>0</v>
      </c>
      <c r="F3224" t="s">
        <v>0</v>
      </c>
      <c r="G3224" t="s">
        <v>0</v>
      </c>
      <c r="H3224" t="s">
        <v>0</v>
      </c>
      <c r="I3224" t="s">
        <v>0</v>
      </c>
      <c r="J3224" t="s">
        <v>0</v>
      </c>
      <c r="K3224" t="s">
        <v>0</v>
      </c>
      <c r="L3224" t="s">
        <v>0</v>
      </c>
      <c r="M3224" t="s">
        <v>0</v>
      </c>
    </row>
    <row r="3225" spans="1:13">
      <c r="A3225">
        <v>68.145833332790104</v>
      </c>
      <c r="B3225">
        <v>2018</v>
      </c>
      <c r="C3225">
        <v>68</v>
      </c>
      <c r="D3225">
        <v>3.5</v>
      </c>
      <c r="E3225" t="s">
        <v>0</v>
      </c>
      <c r="F3225" t="s">
        <v>0</v>
      </c>
      <c r="G3225" t="s">
        <v>0</v>
      </c>
      <c r="H3225" t="s">
        <v>0</v>
      </c>
      <c r="I3225" t="s">
        <v>0</v>
      </c>
      <c r="J3225" t="s">
        <v>0</v>
      </c>
      <c r="K3225" t="s">
        <v>0</v>
      </c>
      <c r="L3225" t="s">
        <v>0</v>
      </c>
      <c r="M3225" t="s">
        <v>0</v>
      </c>
    </row>
    <row r="3226" spans="1:13">
      <c r="A3226">
        <v>68.166666666045799</v>
      </c>
      <c r="B3226">
        <v>2018</v>
      </c>
      <c r="C3226">
        <v>68</v>
      </c>
      <c r="D3226">
        <v>4</v>
      </c>
      <c r="E3226" t="s">
        <v>0</v>
      </c>
      <c r="F3226" t="s">
        <v>0</v>
      </c>
      <c r="G3226" t="s">
        <v>0</v>
      </c>
      <c r="H3226" t="s">
        <v>0</v>
      </c>
      <c r="I3226" t="s">
        <v>0</v>
      </c>
      <c r="J3226" t="s">
        <v>0</v>
      </c>
      <c r="K3226" t="s">
        <v>0</v>
      </c>
      <c r="L3226" t="s">
        <v>0</v>
      </c>
      <c r="M3226" t="s">
        <v>0</v>
      </c>
    </row>
    <row r="3227" spans="1:13">
      <c r="A3227">
        <v>68.187499999301494</v>
      </c>
      <c r="B3227">
        <v>2018</v>
      </c>
      <c r="C3227">
        <v>68</v>
      </c>
      <c r="D3227">
        <v>4.5</v>
      </c>
      <c r="E3227" t="s">
        <v>0</v>
      </c>
      <c r="F3227" t="s">
        <v>0</v>
      </c>
      <c r="G3227" t="s">
        <v>0</v>
      </c>
      <c r="H3227" t="s">
        <v>0</v>
      </c>
      <c r="I3227" t="s">
        <v>0</v>
      </c>
      <c r="J3227" t="s">
        <v>0</v>
      </c>
      <c r="K3227" t="s">
        <v>0</v>
      </c>
      <c r="L3227" t="s">
        <v>0</v>
      </c>
      <c r="M3227" t="s">
        <v>0</v>
      </c>
    </row>
    <row r="3228" spans="1:13">
      <c r="A3228">
        <v>68.208333332557203</v>
      </c>
      <c r="B3228">
        <v>2018</v>
      </c>
      <c r="C3228">
        <v>68</v>
      </c>
      <c r="D3228">
        <v>5</v>
      </c>
      <c r="E3228" t="s">
        <v>0</v>
      </c>
      <c r="F3228" t="s">
        <v>0</v>
      </c>
      <c r="G3228" t="s">
        <v>0</v>
      </c>
      <c r="H3228" t="s">
        <v>0</v>
      </c>
      <c r="I3228" t="s">
        <v>0</v>
      </c>
      <c r="J3228" t="s">
        <v>0</v>
      </c>
      <c r="K3228" t="s">
        <v>0</v>
      </c>
      <c r="L3228" t="s">
        <v>0</v>
      </c>
      <c r="M3228" t="s">
        <v>0</v>
      </c>
    </row>
    <row r="3229" spans="1:13">
      <c r="A3229">
        <v>68.229166665812997</v>
      </c>
      <c r="B3229">
        <v>2018</v>
      </c>
      <c r="C3229">
        <v>68</v>
      </c>
      <c r="D3229">
        <v>5.5</v>
      </c>
      <c r="E3229" t="s">
        <v>0</v>
      </c>
      <c r="F3229" t="s">
        <v>0</v>
      </c>
      <c r="G3229" t="s">
        <v>0</v>
      </c>
      <c r="H3229" t="s">
        <v>0</v>
      </c>
      <c r="I3229" t="s">
        <v>0</v>
      </c>
      <c r="J3229" t="s">
        <v>0</v>
      </c>
      <c r="K3229" t="s">
        <v>0</v>
      </c>
      <c r="L3229" t="s">
        <v>0</v>
      </c>
      <c r="M3229" t="s">
        <v>0</v>
      </c>
    </row>
    <row r="3230" spans="1:13">
      <c r="A3230">
        <v>68.249999999068706</v>
      </c>
      <c r="B3230">
        <v>2018</v>
      </c>
      <c r="C3230">
        <v>68</v>
      </c>
      <c r="D3230">
        <v>6</v>
      </c>
      <c r="E3230" t="s">
        <v>0</v>
      </c>
      <c r="F3230" t="s">
        <v>0</v>
      </c>
      <c r="G3230" t="s">
        <v>0</v>
      </c>
      <c r="H3230" t="s">
        <v>0</v>
      </c>
      <c r="I3230" t="s">
        <v>0</v>
      </c>
      <c r="J3230" t="s">
        <v>0</v>
      </c>
      <c r="K3230" t="s">
        <v>0</v>
      </c>
      <c r="L3230" t="s">
        <v>0</v>
      </c>
      <c r="M3230" t="s">
        <v>0</v>
      </c>
    </row>
    <row r="3231" spans="1:13">
      <c r="A3231">
        <v>68.270833332324401</v>
      </c>
      <c r="B3231">
        <v>2018</v>
      </c>
      <c r="C3231">
        <v>68</v>
      </c>
      <c r="D3231">
        <v>6.5</v>
      </c>
      <c r="E3231" t="s">
        <v>0</v>
      </c>
      <c r="F3231" t="s">
        <v>0</v>
      </c>
      <c r="G3231" t="s">
        <v>0</v>
      </c>
      <c r="H3231" t="s">
        <v>0</v>
      </c>
      <c r="I3231" t="s">
        <v>0</v>
      </c>
      <c r="J3231" t="s">
        <v>0</v>
      </c>
      <c r="K3231" t="s">
        <v>0</v>
      </c>
      <c r="L3231" t="s">
        <v>0</v>
      </c>
      <c r="M3231" t="s">
        <v>0</v>
      </c>
    </row>
    <row r="3232" spans="1:13">
      <c r="A3232">
        <v>68.291666665580095</v>
      </c>
      <c r="B3232">
        <v>2018</v>
      </c>
      <c r="C3232">
        <v>68</v>
      </c>
      <c r="D3232">
        <v>7</v>
      </c>
      <c r="E3232" t="s">
        <v>0</v>
      </c>
      <c r="F3232" t="s">
        <v>0</v>
      </c>
      <c r="G3232" t="s">
        <v>0</v>
      </c>
      <c r="H3232" t="s">
        <v>0</v>
      </c>
      <c r="I3232" t="s">
        <v>0</v>
      </c>
      <c r="J3232" t="s">
        <v>0</v>
      </c>
      <c r="K3232" t="s">
        <v>0</v>
      </c>
      <c r="L3232" t="s">
        <v>0</v>
      </c>
      <c r="M3232" t="s">
        <v>0</v>
      </c>
    </row>
    <row r="3233" spans="1:13">
      <c r="A3233">
        <v>68.312499998835904</v>
      </c>
      <c r="B3233">
        <v>2018</v>
      </c>
      <c r="C3233">
        <v>68</v>
      </c>
      <c r="D3233">
        <v>7.5</v>
      </c>
      <c r="E3233" t="s">
        <v>0</v>
      </c>
      <c r="F3233" t="s">
        <v>0</v>
      </c>
      <c r="G3233" t="s">
        <v>0</v>
      </c>
      <c r="H3233" t="s">
        <v>0</v>
      </c>
      <c r="I3233" t="s">
        <v>0</v>
      </c>
      <c r="J3233" t="s">
        <v>0</v>
      </c>
      <c r="K3233" t="s">
        <v>0</v>
      </c>
      <c r="L3233" t="s">
        <v>0</v>
      </c>
      <c r="M3233" t="s">
        <v>0</v>
      </c>
    </row>
    <row r="3234" spans="1:13">
      <c r="A3234">
        <v>68.333333332091598</v>
      </c>
      <c r="B3234">
        <v>2018</v>
      </c>
      <c r="C3234">
        <v>68</v>
      </c>
      <c r="D3234">
        <v>8</v>
      </c>
      <c r="E3234" t="s">
        <v>0</v>
      </c>
      <c r="F3234" t="s">
        <v>0</v>
      </c>
      <c r="G3234" t="s">
        <v>0</v>
      </c>
      <c r="H3234" t="s">
        <v>0</v>
      </c>
      <c r="I3234" t="s">
        <v>0</v>
      </c>
      <c r="J3234" t="s">
        <v>0</v>
      </c>
      <c r="K3234" t="s">
        <v>0</v>
      </c>
      <c r="L3234" t="s">
        <v>0</v>
      </c>
      <c r="M3234" t="s">
        <v>0</v>
      </c>
    </row>
    <row r="3235" spans="1:13">
      <c r="A3235">
        <v>68.354166665347293</v>
      </c>
      <c r="B3235">
        <v>2018</v>
      </c>
      <c r="C3235">
        <v>68</v>
      </c>
      <c r="D3235">
        <v>8.5</v>
      </c>
      <c r="E3235" t="s">
        <v>0</v>
      </c>
      <c r="F3235" t="s">
        <v>0</v>
      </c>
      <c r="G3235" t="s">
        <v>0</v>
      </c>
      <c r="H3235" t="s">
        <v>0</v>
      </c>
      <c r="I3235" t="s">
        <v>0</v>
      </c>
      <c r="J3235" t="s">
        <v>0</v>
      </c>
      <c r="K3235" t="s">
        <v>0</v>
      </c>
      <c r="L3235" t="s">
        <v>0</v>
      </c>
      <c r="M3235" t="s">
        <v>0</v>
      </c>
    </row>
    <row r="3236" spans="1:13">
      <c r="A3236">
        <v>68.374999998603002</v>
      </c>
      <c r="B3236">
        <v>2018</v>
      </c>
      <c r="C3236">
        <v>68</v>
      </c>
      <c r="D3236">
        <v>9</v>
      </c>
      <c r="E3236" t="s">
        <v>0</v>
      </c>
      <c r="F3236" t="s">
        <v>0</v>
      </c>
      <c r="G3236" t="s">
        <v>0</v>
      </c>
      <c r="H3236" t="s">
        <v>0</v>
      </c>
      <c r="I3236" t="s">
        <v>0</v>
      </c>
      <c r="J3236" t="s">
        <v>0</v>
      </c>
      <c r="K3236" t="s">
        <v>0</v>
      </c>
      <c r="L3236" t="s">
        <v>0</v>
      </c>
      <c r="M3236" t="s">
        <v>0</v>
      </c>
    </row>
    <row r="3237" spans="1:13">
      <c r="A3237">
        <v>68.395833331858697</v>
      </c>
      <c r="B3237">
        <v>2018</v>
      </c>
      <c r="C3237">
        <v>68</v>
      </c>
      <c r="D3237">
        <v>9.5</v>
      </c>
      <c r="E3237" t="s">
        <v>0</v>
      </c>
      <c r="F3237" t="s">
        <v>0</v>
      </c>
      <c r="G3237" t="s">
        <v>0</v>
      </c>
      <c r="H3237" t="s">
        <v>0</v>
      </c>
      <c r="I3237" t="s">
        <v>0</v>
      </c>
      <c r="J3237" t="s">
        <v>0</v>
      </c>
      <c r="K3237" t="s">
        <v>0</v>
      </c>
      <c r="L3237" t="s">
        <v>0</v>
      </c>
      <c r="M3237" t="s">
        <v>0</v>
      </c>
    </row>
    <row r="3238" spans="1:13">
      <c r="A3238">
        <v>68.416666665114505</v>
      </c>
      <c r="B3238">
        <v>2018</v>
      </c>
      <c r="C3238">
        <v>68</v>
      </c>
      <c r="D3238">
        <v>10</v>
      </c>
      <c r="E3238" t="s">
        <v>0</v>
      </c>
      <c r="F3238" t="s">
        <v>0</v>
      </c>
      <c r="G3238" t="s">
        <v>0</v>
      </c>
      <c r="H3238" t="s">
        <v>0</v>
      </c>
      <c r="I3238" t="s">
        <v>0</v>
      </c>
      <c r="J3238" t="s">
        <v>0</v>
      </c>
      <c r="K3238" t="s">
        <v>0</v>
      </c>
      <c r="L3238" t="s">
        <v>0</v>
      </c>
      <c r="M3238" t="s">
        <v>0</v>
      </c>
    </row>
    <row r="3239" spans="1:13">
      <c r="A3239">
        <v>68.4374999983702</v>
      </c>
      <c r="B3239">
        <v>2018</v>
      </c>
      <c r="C3239">
        <v>68</v>
      </c>
      <c r="D3239">
        <v>10.5</v>
      </c>
      <c r="E3239" t="s">
        <v>0</v>
      </c>
      <c r="F3239" t="s">
        <v>0</v>
      </c>
      <c r="G3239" t="s">
        <v>0</v>
      </c>
      <c r="H3239" t="s">
        <v>0</v>
      </c>
      <c r="I3239" t="s">
        <v>0</v>
      </c>
      <c r="J3239" t="s">
        <v>0</v>
      </c>
      <c r="K3239" t="s">
        <v>0</v>
      </c>
      <c r="L3239" t="s">
        <v>0</v>
      </c>
      <c r="M3239" t="s">
        <v>0</v>
      </c>
    </row>
    <row r="3240" spans="1:13">
      <c r="A3240">
        <v>68.458333331625894</v>
      </c>
      <c r="B3240">
        <v>2018</v>
      </c>
      <c r="C3240">
        <v>68</v>
      </c>
      <c r="D3240">
        <v>11</v>
      </c>
      <c r="E3240" t="s">
        <v>0</v>
      </c>
      <c r="F3240" t="s">
        <v>0</v>
      </c>
      <c r="G3240" t="s">
        <v>0</v>
      </c>
      <c r="H3240" t="s">
        <v>0</v>
      </c>
      <c r="I3240" t="s">
        <v>0</v>
      </c>
      <c r="J3240" t="s">
        <v>0</v>
      </c>
      <c r="K3240" t="s">
        <v>0</v>
      </c>
      <c r="L3240" t="s">
        <v>0</v>
      </c>
      <c r="M3240" t="s">
        <v>0</v>
      </c>
    </row>
    <row r="3241" spans="1:13">
      <c r="A3241">
        <v>68.479166664881603</v>
      </c>
      <c r="B3241">
        <v>2018</v>
      </c>
      <c r="C3241">
        <v>68</v>
      </c>
      <c r="D3241">
        <v>11.5</v>
      </c>
      <c r="E3241" t="s">
        <v>0</v>
      </c>
      <c r="F3241" t="s">
        <v>0</v>
      </c>
      <c r="G3241" t="s">
        <v>0</v>
      </c>
      <c r="H3241" t="s">
        <v>0</v>
      </c>
      <c r="I3241" t="s">
        <v>0</v>
      </c>
      <c r="J3241" t="s">
        <v>0</v>
      </c>
      <c r="K3241" t="s">
        <v>0</v>
      </c>
      <c r="L3241" t="s">
        <v>0</v>
      </c>
      <c r="M3241" t="s">
        <v>0</v>
      </c>
    </row>
    <row r="3242" spans="1:13">
      <c r="A3242">
        <v>68.499999998137397</v>
      </c>
      <c r="B3242">
        <v>2018</v>
      </c>
      <c r="C3242">
        <v>68</v>
      </c>
      <c r="D3242">
        <v>12</v>
      </c>
      <c r="E3242" t="s">
        <v>0</v>
      </c>
      <c r="F3242" t="s">
        <v>0</v>
      </c>
      <c r="G3242" t="s">
        <v>0</v>
      </c>
      <c r="H3242" t="s">
        <v>0</v>
      </c>
      <c r="I3242" t="s">
        <v>0</v>
      </c>
      <c r="J3242" t="s">
        <v>0</v>
      </c>
      <c r="K3242" t="s">
        <v>0</v>
      </c>
      <c r="L3242" t="s">
        <v>0</v>
      </c>
      <c r="M3242" t="s">
        <v>0</v>
      </c>
    </row>
    <row r="3243" spans="1:13">
      <c r="A3243">
        <v>68.520833331393106</v>
      </c>
      <c r="B3243">
        <v>2018</v>
      </c>
      <c r="C3243">
        <v>68</v>
      </c>
      <c r="D3243">
        <v>12.5</v>
      </c>
      <c r="E3243" t="s">
        <v>0</v>
      </c>
      <c r="F3243" t="s">
        <v>0</v>
      </c>
      <c r="G3243" t="s">
        <v>0</v>
      </c>
      <c r="H3243" t="s">
        <v>0</v>
      </c>
      <c r="I3243" t="s">
        <v>0</v>
      </c>
      <c r="J3243" t="s">
        <v>0</v>
      </c>
      <c r="K3243" t="s">
        <v>0</v>
      </c>
      <c r="L3243" t="s">
        <v>0</v>
      </c>
      <c r="M3243" t="s">
        <v>0</v>
      </c>
    </row>
    <row r="3244" spans="1:13">
      <c r="A3244">
        <v>68.541666664648801</v>
      </c>
      <c r="B3244">
        <v>2018</v>
      </c>
      <c r="C3244">
        <v>68</v>
      </c>
      <c r="D3244">
        <v>13</v>
      </c>
      <c r="E3244" t="s">
        <v>0</v>
      </c>
      <c r="F3244" t="s">
        <v>0</v>
      </c>
      <c r="G3244" t="s">
        <v>0</v>
      </c>
      <c r="H3244" t="s">
        <v>0</v>
      </c>
      <c r="I3244" t="s">
        <v>0</v>
      </c>
      <c r="J3244" t="s">
        <v>0</v>
      </c>
      <c r="K3244" t="s">
        <v>0</v>
      </c>
      <c r="L3244" t="s">
        <v>0</v>
      </c>
      <c r="M3244" t="s">
        <v>0</v>
      </c>
    </row>
    <row r="3245" spans="1:13">
      <c r="A3245">
        <v>68.562499997904496</v>
      </c>
      <c r="B3245">
        <v>2018</v>
      </c>
      <c r="C3245">
        <v>68</v>
      </c>
      <c r="D3245">
        <v>13.5</v>
      </c>
      <c r="E3245" t="s">
        <v>0</v>
      </c>
      <c r="F3245" t="s">
        <v>0</v>
      </c>
      <c r="G3245" t="s">
        <v>0</v>
      </c>
      <c r="H3245" t="s">
        <v>0</v>
      </c>
      <c r="I3245" t="s">
        <v>0</v>
      </c>
      <c r="J3245" t="s">
        <v>0</v>
      </c>
      <c r="K3245" t="s">
        <v>0</v>
      </c>
      <c r="L3245" t="s">
        <v>0</v>
      </c>
      <c r="M3245" t="s">
        <v>0</v>
      </c>
    </row>
    <row r="3246" spans="1:13">
      <c r="A3246">
        <v>68.583333331160304</v>
      </c>
      <c r="B3246">
        <v>2018</v>
      </c>
      <c r="C3246">
        <v>68</v>
      </c>
      <c r="D3246">
        <v>14</v>
      </c>
      <c r="E3246" t="s">
        <v>0</v>
      </c>
      <c r="F3246" t="s">
        <v>0</v>
      </c>
      <c r="G3246" t="s">
        <v>0</v>
      </c>
      <c r="H3246" t="s">
        <v>0</v>
      </c>
      <c r="I3246" t="s">
        <v>0</v>
      </c>
      <c r="J3246" t="s">
        <v>0</v>
      </c>
      <c r="K3246" t="s">
        <v>0</v>
      </c>
      <c r="L3246" t="s">
        <v>0</v>
      </c>
      <c r="M3246" t="s">
        <v>0</v>
      </c>
    </row>
    <row r="3247" spans="1:13">
      <c r="A3247">
        <v>68.604166664415999</v>
      </c>
      <c r="B3247">
        <v>2018</v>
      </c>
      <c r="C3247">
        <v>68</v>
      </c>
      <c r="D3247">
        <v>14.5</v>
      </c>
      <c r="E3247" t="s">
        <v>0</v>
      </c>
      <c r="F3247" t="s">
        <v>0</v>
      </c>
      <c r="G3247" t="s">
        <v>0</v>
      </c>
      <c r="H3247" t="s">
        <v>0</v>
      </c>
      <c r="I3247" t="s">
        <v>0</v>
      </c>
      <c r="J3247" t="s">
        <v>0</v>
      </c>
      <c r="K3247" t="s">
        <v>0</v>
      </c>
      <c r="L3247" t="s">
        <v>0</v>
      </c>
      <c r="M3247" t="s">
        <v>0</v>
      </c>
    </row>
    <row r="3248" spans="1:13">
      <c r="A3248">
        <v>68.624999997671694</v>
      </c>
      <c r="B3248">
        <v>2018</v>
      </c>
      <c r="C3248">
        <v>68</v>
      </c>
      <c r="D3248">
        <v>15</v>
      </c>
      <c r="E3248" t="s">
        <v>0</v>
      </c>
      <c r="F3248" t="s">
        <v>0</v>
      </c>
      <c r="G3248" t="s">
        <v>0</v>
      </c>
      <c r="H3248" t="s">
        <v>0</v>
      </c>
      <c r="I3248" t="s">
        <v>0</v>
      </c>
      <c r="J3248" t="s">
        <v>0</v>
      </c>
      <c r="K3248" t="s">
        <v>0</v>
      </c>
      <c r="L3248" t="s">
        <v>0</v>
      </c>
      <c r="M3248" t="s">
        <v>0</v>
      </c>
    </row>
    <row r="3249" spans="1:13">
      <c r="A3249">
        <v>68.645833330927402</v>
      </c>
      <c r="B3249">
        <v>2018</v>
      </c>
      <c r="C3249">
        <v>68</v>
      </c>
      <c r="D3249">
        <v>15.5</v>
      </c>
      <c r="E3249" t="s">
        <v>0</v>
      </c>
      <c r="F3249" t="s">
        <v>0</v>
      </c>
      <c r="G3249" t="s">
        <v>0</v>
      </c>
      <c r="H3249" t="s">
        <v>0</v>
      </c>
      <c r="I3249" t="s">
        <v>0</v>
      </c>
      <c r="J3249" t="s">
        <v>0</v>
      </c>
      <c r="K3249" t="s">
        <v>0</v>
      </c>
      <c r="L3249" t="s">
        <v>0</v>
      </c>
      <c r="M3249" t="s">
        <v>0</v>
      </c>
    </row>
    <row r="3250" spans="1:13">
      <c r="A3250">
        <v>68.666666664183097</v>
      </c>
      <c r="B3250">
        <v>2018</v>
      </c>
      <c r="C3250">
        <v>68</v>
      </c>
      <c r="D3250">
        <v>16</v>
      </c>
      <c r="E3250" t="s">
        <v>0</v>
      </c>
      <c r="F3250" t="s">
        <v>0</v>
      </c>
      <c r="G3250" t="s">
        <v>0</v>
      </c>
      <c r="H3250" t="s">
        <v>0</v>
      </c>
      <c r="I3250" t="s">
        <v>0</v>
      </c>
      <c r="J3250" t="s">
        <v>0</v>
      </c>
      <c r="K3250" t="s">
        <v>0</v>
      </c>
      <c r="L3250" t="s">
        <v>0</v>
      </c>
      <c r="M3250" t="s">
        <v>0</v>
      </c>
    </row>
    <row r="3251" spans="1:13">
      <c r="A3251">
        <v>68.687499997438906</v>
      </c>
      <c r="B3251">
        <v>2018</v>
      </c>
      <c r="C3251">
        <v>68</v>
      </c>
      <c r="D3251">
        <v>16.5</v>
      </c>
      <c r="E3251" t="s">
        <v>0</v>
      </c>
      <c r="F3251" t="s">
        <v>0</v>
      </c>
      <c r="G3251" t="s">
        <v>0</v>
      </c>
      <c r="H3251" t="s">
        <v>0</v>
      </c>
      <c r="I3251" t="s">
        <v>0</v>
      </c>
      <c r="J3251" t="s">
        <v>0</v>
      </c>
      <c r="K3251" t="s">
        <v>0</v>
      </c>
      <c r="L3251" t="s">
        <v>0</v>
      </c>
      <c r="M3251" t="s">
        <v>0</v>
      </c>
    </row>
    <row r="3252" spans="1:13">
      <c r="A3252">
        <v>68.7083333306946</v>
      </c>
      <c r="B3252">
        <v>2018</v>
      </c>
      <c r="C3252">
        <v>68</v>
      </c>
      <c r="D3252">
        <v>17</v>
      </c>
      <c r="E3252" t="s">
        <v>0</v>
      </c>
      <c r="F3252" t="s">
        <v>0</v>
      </c>
      <c r="G3252" t="s">
        <v>0</v>
      </c>
      <c r="H3252" t="s">
        <v>0</v>
      </c>
      <c r="I3252" t="s">
        <v>0</v>
      </c>
      <c r="J3252" t="s">
        <v>0</v>
      </c>
      <c r="K3252" t="s">
        <v>0</v>
      </c>
      <c r="L3252" t="s">
        <v>0</v>
      </c>
      <c r="M3252" t="s">
        <v>0</v>
      </c>
    </row>
    <row r="3253" spans="1:13">
      <c r="A3253">
        <v>68.729166663950295</v>
      </c>
      <c r="B3253">
        <v>2018</v>
      </c>
      <c r="C3253">
        <v>68</v>
      </c>
      <c r="D3253">
        <v>17.5</v>
      </c>
      <c r="E3253" t="s">
        <v>0</v>
      </c>
      <c r="F3253" t="s">
        <v>0</v>
      </c>
      <c r="G3253" t="s">
        <v>0</v>
      </c>
      <c r="H3253" t="s">
        <v>0</v>
      </c>
      <c r="I3253" t="s">
        <v>0</v>
      </c>
      <c r="J3253" t="s">
        <v>0</v>
      </c>
      <c r="K3253" t="s">
        <v>0</v>
      </c>
      <c r="L3253" t="s">
        <v>0</v>
      </c>
      <c r="M3253" t="s">
        <v>0</v>
      </c>
    </row>
    <row r="3254" spans="1:13">
      <c r="A3254">
        <v>68.749999997206004</v>
      </c>
      <c r="B3254">
        <v>2018</v>
      </c>
      <c r="C3254">
        <v>68</v>
      </c>
      <c r="D3254">
        <v>18</v>
      </c>
      <c r="E3254" t="s">
        <v>0</v>
      </c>
      <c r="F3254" t="s">
        <v>0</v>
      </c>
      <c r="G3254" t="s">
        <v>0</v>
      </c>
      <c r="H3254" t="s">
        <v>0</v>
      </c>
      <c r="I3254" t="s">
        <v>0</v>
      </c>
      <c r="J3254" t="s">
        <v>0</v>
      </c>
      <c r="K3254" t="s">
        <v>0</v>
      </c>
      <c r="L3254" t="s">
        <v>0</v>
      </c>
      <c r="M3254" t="s">
        <v>0</v>
      </c>
    </row>
    <row r="3255" spans="1:13">
      <c r="A3255">
        <v>68.770833330461798</v>
      </c>
      <c r="B3255">
        <v>2018</v>
      </c>
      <c r="C3255">
        <v>68</v>
      </c>
      <c r="D3255">
        <v>18.5</v>
      </c>
      <c r="E3255" t="s">
        <v>0</v>
      </c>
      <c r="F3255" t="s">
        <v>0</v>
      </c>
      <c r="G3255" t="s">
        <v>0</v>
      </c>
      <c r="H3255" t="s">
        <v>0</v>
      </c>
      <c r="I3255" t="s">
        <v>0</v>
      </c>
      <c r="J3255" t="s">
        <v>0</v>
      </c>
      <c r="K3255" t="s">
        <v>0</v>
      </c>
      <c r="L3255" t="s">
        <v>0</v>
      </c>
      <c r="M3255" t="s">
        <v>0</v>
      </c>
    </row>
    <row r="3256" spans="1:13">
      <c r="A3256">
        <v>68.791666663717507</v>
      </c>
      <c r="B3256">
        <v>2018</v>
      </c>
      <c r="C3256">
        <v>68</v>
      </c>
      <c r="D3256">
        <v>19</v>
      </c>
      <c r="E3256" t="s">
        <v>0</v>
      </c>
      <c r="F3256" t="s">
        <v>0</v>
      </c>
      <c r="G3256" t="s">
        <v>0</v>
      </c>
      <c r="H3256" t="s">
        <v>0</v>
      </c>
      <c r="I3256" t="s">
        <v>0</v>
      </c>
      <c r="J3256" t="s">
        <v>0</v>
      </c>
      <c r="K3256" t="s">
        <v>0</v>
      </c>
      <c r="L3256" t="s">
        <v>0</v>
      </c>
      <c r="M3256" t="s">
        <v>0</v>
      </c>
    </row>
    <row r="3257" spans="1:13">
      <c r="A3257">
        <v>68.812499996973202</v>
      </c>
      <c r="B3257">
        <v>2018</v>
      </c>
      <c r="C3257">
        <v>68</v>
      </c>
      <c r="D3257">
        <v>19.5</v>
      </c>
      <c r="E3257" t="s">
        <v>0</v>
      </c>
      <c r="F3257" t="s">
        <v>0</v>
      </c>
      <c r="G3257" t="s">
        <v>0</v>
      </c>
      <c r="H3257" t="s">
        <v>0</v>
      </c>
      <c r="I3257" t="s">
        <v>0</v>
      </c>
      <c r="J3257" t="s">
        <v>0</v>
      </c>
      <c r="K3257" t="s">
        <v>0</v>
      </c>
      <c r="L3257" t="s">
        <v>0</v>
      </c>
      <c r="M3257" t="s">
        <v>0</v>
      </c>
    </row>
    <row r="3258" spans="1:13">
      <c r="A3258">
        <v>68.833333330228896</v>
      </c>
      <c r="B3258">
        <v>2018</v>
      </c>
      <c r="C3258">
        <v>68</v>
      </c>
      <c r="D3258">
        <v>20</v>
      </c>
      <c r="E3258" t="s">
        <v>0</v>
      </c>
      <c r="F3258" t="s">
        <v>0</v>
      </c>
      <c r="G3258" t="s">
        <v>0</v>
      </c>
      <c r="H3258" t="s">
        <v>0</v>
      </c>
      <c r="I3258" t="s">
        <v>0</v>
      </c>
      <c r="J3258" t="s">
        <v>0</v>
      </c>
      <c r="K3258" t="s">
        <v>0</v>
      </c>
      <c r="L3258" t="s">
        <v>0</v>
      </c>
      <c r="M3258" t="s">
        <v>0</v>
      </c>
    </row>
    <row r="3259" spans="1:13">
      <c r="A3259">
        <v>68.854166663484705</v>
      </c>
      <c r="B3259">
        <v>2018</v>
      </c>
      <c r="C3259">
        <v>68</v>
      </c>
      <c r="D3259">
        <v>20.5</v>
      </c>
      <c r="E3259" t="s">
        <v>0</v>
      </c>
      <c r="F3259" t="s">
        <v>0</v>
      </c>
      <c r="G3259" t="s">
        <v>0</v>
      </c>
      <c r="H3259" t="s">
        <v>0</v>
      </c>
      <c r="I3259" t="s">
        <v>0</v>
      </c>
      <c r="J3259" t="s">
        <v>0</v>
      </c>
      <c r="K3259" t="s">
        <v>0</v>
      </c>
      <c r="L3259" t="s">
        <v>0</v>
      </c>
      <c r="M3259" t="s">
        <v>0</v>
      </c>
    </row>
    <row r="3260" spans="1:13">
      <c r="A3260">
        <v>68.874999996740399</v>
      </c>
      <c r="B3260">
        <v>2018</v>
      </c>
      <c r="C3260">
        <v>68</v>
      </c>
      <c r="D3260">
        <v>21</v>
      </c>
      <c r="E3260" t="s">
        <v>0</v>
      </c>
      <c r="F3260" t="s">
        <v>0</v>
      </c>
      <c r="G3260" t="s">
        <v>0</v>
      </c>
      <c r="H3260" t="s">
        <v>0</v>
      </c>
      <c r="I3260" t="s">
        <v>0</v>
      </c>
      <c r="J3260" t="s">
        <v>0</v>
      </c>
      <c r="K3260" t="s">
        <v>0</v>
      </c>
      <c r="L3260" t="s">
        <v>0</v>
      </c>
      <c r="M3260" t="s">
        <v>0</v>
      </c>
    </row>
    <row r="3261" spans="1:13">
      <c r="A3261">
        <v>68.895833329996094</v>
      </c>
      <c r="B3261">
        <v>2018</v>
      </c>
      <c r="C3261">
        <v>68</v>
      </c>
      <c r="D3261">
        <v>21.5</v>
      </c>
      <c r="E3261" t="s">
        <v>0</v>
      </c>
      <c r="F3261" t="s">
        <v>0</v>
      </c>
      <c r="G3261" t="s">
        <v>0</v>
      </c>
      <c r="H3261" t="s">
        <v>0</v>
      </c>
      <c r="I3261" t="s">
        <v>0</v>
      </c>
      <c r="J3261" t="s">
        <v>0</v>
      </c>
      <c r="K3261" t="s">
        <v>0</v>
      </c>
      <c r="L3261" t="s">
        <v>0</v>
      </c>
      <c r="M3261" t="s">
        <v>0</v>
      </c>
    </row>
    <row r="3262" spans="1:13">
      <c r="A3262">
        <v>68.916666663251803</v>
      </c>
      <c r="B3262">
        <v>2018</v>
      </c>
      <c r="C3262">
        <v>68</v>
      </c>
      <c r="D3262">
        <v>22</v>
      </c>
      <c r="E3262" t="s">
        <v>0</v>
      </c>
      <c r="F3262" t="s">
        <v>0</v>
      </c>
      <c r="G3262" t="s">
        <v>0</v>
      </c>
      <c r="H3262" t="s">
        <v>0</v>
      </c>
      <c r="I3262" t="s">
        <v>0</v>
      </c>
      <c r="J3262" t="s">
        <v>0</v>
      </c>
      <c r="K3262" t="s">
        <v>0</v>
      </c>
      <c r="L3262" t="s">
        <v>0</v>
      </c>
      <c r="M3262" t="s">
        <v>0</v>
      </c>
    </row>
    <row r="3263" spans="1:13">
      <c r="A3263">
        <v>68.937499996507498</v>
      </c>
      <c r="B3263">
        <v>2018</v>
      </c>
      <c r="C3263">
        <v>68</v>
      </c>
      <c r="D3263">
        <v>22.5</v>
      </c>
      <c r="E3263" t="s">
        <v>0</v>
      </c>
      <c r="F3263" t="s">
        <v>0</v>
      </c>
      <c r="G3263" t="s">
        <v>0</v>
      </c>
      <c r="H3263" t="s">
        <v>0</v>
      </c>
      <c r="I3263" t="s">
        <v>0</v>
      </c>
      <c r="J3263" t="s">
        <v>0</v>
      </c>
      <c r="K3263" t="s">
        <v>0</v>
      </c>
      <c r="L3263" t="s">
        <v>0</v>
      </c>
      <c r="M3263" t="s">
        <v>0</v>
      </c>
    </row>
    <row r="3264" spans="1:13">
      <c r="A3264">
        <v>68.958333329763306</v>
      </c>
      <c r="B3264">
        <v>2018</v>
      </c>
      <c r="C3264">
        <v>68</v>
      </c>
      <c r="D3264">
        <v>23</v>
      </c>
      <c r="E3264" t="s">
        <v>0</v>
      </c>
      <c r="F3264" t="s">
        <v>0</v>
      </c>
      <c r="G3264" t="s">
        <v>0</v>
      </c>
      <c r="H3264" t="s">
        <v>0</v>
      </c>
      <c r="I3264" t="s">
        <v>0</v>
      </c>
      <c r="J3264" t="s">
        <v>0</v>
      </c>
      <c r="K3264" t="s">
        <v>0</v>
      </c>
      <c r="L3264" t="s">
        <v>0</v>
      </c>
      <c r="M3264" t="s">
        <v>0</v>
      </c>
    </row>
    <row r="3265" spans="1:13">
      <c r="A3265">
        <v>68.979166663019001</v>
      </c>
      <c r="B3265">
        <v>2018</v>
      </c>
      <c r="C3265">
        <v>68</v>
      </c>
      <c r="D3265">
        <v>23.5</v>
      </c>
      <c r="E3265" t="s">
        <v>0</v>
      </c>
      <c r="F3265" t="s">
        <v>0</v>
      </c>
      <c r="G3265" t="s">
        <v>0</v>
      </c>
      <c r="H3265" t="s">
        <v>0</v>
      </c>
      <c r="I3265" t="s">
        <v>0</v>
      </c>
      <c r="J3265" t="s">
        <v>0</v>
      </c>
      <c r="K3265" t="s">
        <v>0</v>
      </c>
      <c r="L3265" t="s">
        <v>0</v>
      </c>
      <c r="M3265" t="s">
        <v>0</v>
      </c>
    </row>
    <row r="3266" spans="1:13">
      <c r="A3266">
        <v>69</v>
      </c>
      <c r="B3266">
        <v>2018</v>
      </c>
      <c r="C3266">
        <v>69</v>
      </c>
      <c r="D3266">
        <v>0</v>
      </c>
      <c r="E3266" t="s">
        <v>0</v>
      </c>
      <c r="F3266" t="s">
        <v>0</v>
      </c>
      <c r="G3266" t="s">
        <v>0</v>
      </c>
      <c r="H3266" t="s">
        <v>0</v>
      </c>
      <c r="I3266" t="s">
        <v>0</v>
      </c>
      <c r="J3266" t="s">
        <v>0</v>
      </c>
      <c r="K3266" t="s">
        <v>0</v>
      </c>
      <c r="L3266" t="s">
        <v>0</v>
      </c>
      <c r="M3266" t="s">
        <v>0</v>
      </c>
    </row>
    <row r="3267" spans="1:13">
      <c r="A3267">
        <v>69.020833333255695</v>
      </c>
      <c r="B3267">
        <v>2018</v>
      </c>
      <c r="C3267">
        <v>69</v>
      </c>
      <c r="D3267">
        <v>0.5</v>
      </c>
      <c r="E3267" t="s">
        <v>0</v>
      </c>
      <c r="F3267" t="s">
        <v>0</v>
      </c>
      <c r="G3267" t="s">
        <v>0</v>
      </c>
      <c r="H3267" t="s">
        <v>0</v>
      </c>
      <c r="I3267" t="s">
        <v>0</v>
      </c>
      <c r="J3267" t="s">
        <v>0</v>
      </c>
      <c r="K3267" t="s">
        <v>0</v>
      </c>
      <c r="L3267" t="s">
        <v>0</v>
      </c>
      <c r="M3267" t="s">
        <v>0</v>
      </c>
    </row>
    <row r="3268" spans="1:13">
      <c r="A3268">
        <v>69.041666666511503</v>
      </c>
      <c r="B3268">
        <v>2018</v>
      </c>
      <c r="C3268">
        <v>69</v>
      </c>
      <c r="D3268">
        <v>1</v>
      </c>
      <c r="E3268" t="s">
        <v>0</v>
      </c>
      <c r="F3268" t="s">
        <v>0</v>
      </c>
      <c r="G3268" t="s">
        <v>0</v>
      </c>
      <c r="H3268" t="s">
        <v>0</v>
      </c>
      <c r="I3268" t="s">
        <v>0</v>
      </c>
      <c r="J3268" t="s">
        <v>0</v>
      </c>
      <c r="K3268" t="s">
        <v>0</v>
      </c>
      <c r="L3268" t="s">
        <v>0</v>
      </c>
      <c r="M3268" t="s">
        <v>0</v>
      </c>
    </row>
    <row r="3269" spans="1:13">
      <c r="A3269">
        <v>69.062499999767198</v>
      </c>
      <c r="B3269">
        <v>2018</v>
      </c>
      <c r="C3269">
        <v>69</v>
      </c>
      <c r="D3269">
        <v>1.5</v>
      </c>
      <c r="E3269" t="s">
        <v>0</v>
      </c>
      <c r="F3269" t="s">
        <v>0</v>
      </c>
      <c r="G3269" t="s">
        <v>0</v>
      </c>
      <c r="H3269" t="s">
        <v>0</v>
      </c>
      <c r="I3269" t="s">
        <v>0</v>
      </c>
      <c r="J3269" t="s">
        <v>0</v>
      </c>
      <c r="K3269" t="s">
        <v>0</v>
      </c>
      <c r="L3269" t="s">
        <v>0</v>
      </c>
      <c r="M3269" t="s">
        <v>0</v>
      </c>
    </row>
    <row r="3270" spans="1:13">
      <c r="A3270">
        <v>69.083333333022907</v>
      </c>
      <c r="B3270">
        <v>2018</v>
      </c>
      <c r="C3270">
        <v>69</v>
      </c>
      <c r="D3270">
        <v>2</v>
      </c>
      <c r="E3270" t="s">
        <v>0</v>
      </c>
      <c r="F3270" t="s">
        <v>0</v>
      </c>
      <c r="G3270" t="s">
        <v>0</v>
      </c>
      <c r="H3270" t="s">
        <v>0</v>
      </c>
      <c r="I3270" t="s">
        <v>0</v>
      </c>
      <c r="J3270" t="s">
        <v>0</v>
      </c>
      <c r="K3270" t="s">
        <v>0</v>
      </c>
      <c r="L3270" t="s">
        <v>0</v>
      </c>
      <c r="M3270" t="s">
        <v>0</v>
      </c>
    </row>
    <row r="3271" spans="1:13">
      <c r="A3271">
        <v>69.104166666278601</v>
      </c>
      <c r="B3271">
        <v>2018</v>
      </c>
      <c r="C3271">
        <v>69</v>
      </c>
      <c r="D3271">
        <v>2.5</v>
      </c>
      <c r="E3271" t="s">
        <v>0</v>
      </c>
      <c r="F3271" t="s">
        <v>0</v>
      </c>
      <c r="G3271" t="s">
        <v>0</v>
      </c>
      <c r="H3271" t="s">
        <v>0</v>
      </c>
      <c r="I3271" t="s">
        <v>0</v>
      </c>
      <c r="J3271" t="s">
        <v>0</v>
      </c>
      <c r="K3271" t="s">
        <v>0</v>
      </c>
      <c r="L3271" t="s">
        <v>0</v>
      </c>
      <c r="M3271" t="s">
        <v>0</v>
      </c>
    </row>
    <row r="3272" spans="1:13">
      <c r="A3272">
        <v>69.124999999534296</v>
      </c>
      <c r="B3272">
        <v>2018</v>
      </c>
      <c r="C3272">
        <v>69</v>
      </c>
      <c r="D3272">
        <v>3</v>
      </c>
      <c r="E3272" t="s">
        <v>0</v>
      </c>
      <c r="F3272" t="s">
        <v>0</v>
      </c>
      <c r="G3272" t="s">
        <v>0</v>
      </c>
      <c r="H3272" t="s">
        <v>0</v>
      </c>
      <c r="I3272" t="s">
        <v>0</v>
      </c>
      <c r="J3272" t="s">
        <v>0</v>
      </c>
      <c r="K3272" t="s">
        <v>0</v>
      </c>
      <c r="L3272" t="s">
        <v>0</v>
      </c>
      <c r="M3272" t="s">
        <v>0</v>
      </c>
    </row>
    <row r="3273" spans="1:13">
      <c r="A3273">
        <v>69.145833332790104</v>
      </c>
      <c r="B3273">
        <v>2018</v>
      </c>
      <c r="C3273">
        <v>69</v>
      </c>
      <c r="D3273">
        <v>3.5</v>
      </c>
      <c r="E3273" t="s">
        <v>0</v>
      </c>
      <c r="F3273" t="s">
        <v>0</v>
      </c>
      <c r="G3273" t="s">
        <v>0</v>
      </c>
      <c r="H3273" t="s">
        <v>0</v>
      </c>
      <c r="I3273" t="s">
        <v>0</v>
      </c>
      <c r="J3273" t="s">
        <v>0</v>
      </c>
      <c r="K3273" t="s">
        <v>0</v>
      </c>
      <c r="L3273" t="s">
        <v>0</v>
      </c>
      <c r="M3273" t="s">
        <v>0</v>
      </c>
    </row>
    <row r="3274" spans="1:13">
      <c r="A3274">
        <v>69.166666666045799</v>
      </c>
      <c r="B3274">
        <v>2018</v>
      </c>
      <c r="C3274">
        <v>69</v>
      </c>
      <c r="D3274">
        <v>4</v>
      </c>
      <c r="E3274" t="s">
        <v>0</v>
      </c>
      <c r="F3274" t="s">
        <v>0</v>
      </c>
      <c r="G3274" t="s">
        <v>0</v>
      </c>
      <c r="H3274" t="s">
        <v>0</v>
      </c>
      <c r="I3274" t="s">
        <v>0</v>
      </c>
      <c r="J3274" t="s">
        <v>0</v>
      </c>
      <c r="K3274" t="s">
        <v>0</v>
      </c>
      <c r="L3274" t="s">
        <v>0</v>
      </c>
      <c r="M3274" t="s">
        <v>0</v>
      </c>
    </row>
    <row r="3275" spans="1:13">
      <c r="A3275">
        <v>69.187499999301494</v>
      </c>
      <c r="B3275">
        <v>2018</v>
      </c>
      <c r="C3275">
        <v>69</v>
      </c>
      <c r="D3275">
        <v>4.5</v>
      </c>
      <c r="E3275" t="s">
        <v>0</v>
      </c>
      <c r="F3275" t="s">
        <v>0</v>
      </c>
      <c r="G3275" t="s">
        <v>0</v>
      </c>
      <c r="H3275" t="s">
        <v>0</v>
      </c>
      <c r="I3275" t="s">
        <v>0</v>
      </c>
      <c r="J3275" t="s">
        <v>0</v>
      </c>
      <c r="K3275" t="s">
        <v>0</v>
      </c>
      <c r="L3275" t="s">
        <v>0</v>
      </c>
      <c r="M3275" t="s">
        <v>0</v>
      </c>
    </row>
    <row r="3276" spans="1:13">
      <c r="A3276">
        <v>69.208333332557203</v>
      </c>
      <c r="B3276">
        <v>2018</v>
      </c>
      <c r="C3276">
        <v>69</v>
      </c>
      <c r="D3276">
        <v>5</v>
      </c>
      <c r="E3276" t="s">
        <v>0</v>
      </c>
      <c r="F3276" t="s">
        <v>0</v>
      </c>
      <c r="G3276" t="s">
        <v>0</v>
      </c>
      <c r="H3276" t="s">
        <v>0</v>
      </c>
      <c r="I3276" t="s">
        <v>0</v>
      </c>
      <c r="J3276" t="s">
        <v>0</v>
      </c>
      <c r="K3276" t="s">
        <v>0</v>
      </c>
      <c r="L3276" t="s">
        <v>0</v>
      </c>
      <c r="M3276" t="s">
        <v>0</v>
      </c>
    </row>
    <row r="3277" spans="1:13">
      <c r="A3277">
        <v>69.229166665812997</v>
      </c>
      <c r="B3277">
        <v>2018</v>
      </c>
      <c r="C3277">
        <v>69</v>
      </c>
      <c r="D3277">
        <v>5.5</v>
      </c>
      <c r="E3277" t="s">
        <v>0</v>
      </c>
      <c r="F3277" t="s">
        <v>0</v>
      </c>
      <c r="G3277" t="s">
        <v>0</v>
      </c>
      <c r="H3277" t="s">
        <v>0</v>
      </c>
      <c r="I3277" t="s">
        <v>0</v>
      </c>
      <c r="J3277" t="s">
        <v>0</v>
      </c>
      <c r="K3277" t="s">
        <v>0</v>
      </c>
      <c r="L3277" t="s">
        <v>0</v>
      </c>
      <c r="M3277" t="s">
        <v>0</v>
      </c>
    </row>
    <row r="3278" spans="1:13">
      <c r="A3278">
        <v>69.249999999068706</v>
      </c>
      <c r="B3278">
        <v>2018</v>
      </c>
      <c r="C3278">
        <v>69</v>
      </c>
      <c r="D3278">
        <v>6</v>
      </c>
      <c r="E3278" t="s">
        <v>0</v>
      </c>
      <c r="F3278" t="s">
        <v>0</v>
      </c>
      <c r="G3278" t="s">
        <v>0</v>
      </c>
      <c r="H3278" t="s">
        <v>0</v>
      </c>
      <c r="I3278" t="s">
        <v>0</v>
      </c>
      <c r="J3278" t="s">
        <v>0</v>
      </c>
      <c r="K3278" t="s">
        <v>0</v>
      </c>
      <c r="L3278" t="s">
        <v>0</v>
      </c>
      <c r="M3278" t="s">
        <v>0</v>
      </c>
    </row>
    <row r="3279" spans="1:13">
      <c r="A3279">
        <v>69.270833332324401</v>
      </c>
      <c r="B3279">
        <v>2018</v>
      </c>
      <c r="C3279">
        <v>69</v>
      </c>
      <c r="D3279">
        <v>6.5</v>
      </c>
      <c r="E3279" t="s">
        <v>0</v>
      </c>
      <c r="F3279" t="s">
        <v>0</v>
      </c>
      <c r="G3279" t="s">
        <v>0</v>
      </c>
      <c r="H3279" t="s">
        <v>0</v>
      </c>
      <c r="I3279" t="s">
        <v>0</v>
      </c>
      <c r="J3279" t="s">
        <v>0</v>
      </c>
      <c r="K3279" t="s">
        <v>0</v>
      </c>
      <c r="L3279" t="s">
        <v>0</v>
      </c>
      <c r="M3279" t="s">
        <v>0</v>
      </c>
    </row>
    <row r="3280" spans="1:13">
      <c r="A3280">
        <v>69.291666665580095</v>
      </c>
      <c r="B3280">
        <v>2018</v>
      </c>
      <c r="C3280">
        <v>69</v>
      </c>
      <c r="D3280">
        <v>7</v>
      </c>
      <c r="E3280" t="s">
        <v>0</v>
      </c>
      <c r="F3280" t="s">
        <v>0</v>
      </c>
      <c r="G3280" t="s">
        <v>0</v>
      </c>
      <c r="H3280" t="s">
        <v>0</v>
      </c>
      <c r="I3280" t="s">
        <v>0</v>
      </c>
      <c r="J3280" t="s">
        <v>0</v>
      </c>
      <c r="K3280" t="s">
        <v>0</v>
      </c>
      <c r="L3280" t="s">
        <v>0</v>
      </c>
      <c r="M3280" t="s">
        <v>0</v>
      </c>
    </row>
    <row r="3281" spans="1:13">
      <c r="A3281">
        <v>69.312499998835904</v>
      </c>
      <c r="B3281">
        <v>2018</v>
      </c>
      <c r="C3281">
        <v>69</v>
      </c>
      <c r="D3281">
        <v>7.5</v>
      </c>
      <c r="E3281" t="s">
        <v>0</v>
      </c>
      <c r="F3281" t="s">
        <v>0</v>
      </c>
      <c r="G3281" t="s">
        <v>0</v>
      </c>
      <c r="H3281" t="s">
        <v>0</v>
      </c>
      <c r="I3281" t="s">
        <v>0</v>
      </c>
      <c r="J3281" t="s">
        <v>0</v>
      </c>
      <c r="K3281" t="s">
        <v>0</v>
      </c>
      <c r="L3281" t="s">
        <v>0</v>
      </c>
      <c r="M3281" t="s">
        <v>0</v>
      </c>
    </row>
    <row r="3282" spans="1:13">
      <c r="A3282">
        <v>69.333333332091598</v>
      </c>
      <c r="B3282">
        <v>2018</v>
      </c>
      <c r="C3282">
        <v>69</v>
      </c>
      <c r="D3282">
        <v>8</v>
      </c>
      <c r="E3282" t="s">
        <v>0</v>
      </c>
      <c r="F3282" t="s">
        <v>0</v>
      </c>
      <c r="G3282" t="s">
        <v>0</v>
      </c>
      <c r="H3282" t="s">
        <v>0</v>
      </c>
      <c r="I3282" t="s">
        <v>0</v>
      </c>
      <c r="J3282" t="s">
        <v>0</v>
      </c>
      <c r="K3282" t="s">
        <v>0</v>
      </c>
      <c r="L3282" t="s">
        <v>0</v>
      </c>
      <c r="M3282" t="s">
        <v>0</v>
      </c>
    </row>
    <row r="3283" spans="1:13">
      <c r="A3283">
        <v>69.354166665347293</v>
      </c>
      <c r="B3283">
        <v>2018</v>
      </c>
      <c r="C3283">
        <v>69</v>
      </c>
      <c r="D3283">
        <v>8.5</v>
      </c>
      <c r="E3283" t="s">
        <v>0</v>
      </c>
      <c r="F3283" t="s">
        <v>0</v>
      </c>
      <c r="G3283" t="s">
        <v>0</v>
      </c>
      <c r="H3283" t="s">
        <v>0</v>
      </c>
      <c r="I3283" t="s">
        <v>0</v>
      </c>
      <c r="J3283" t="s">
        <v>0</v>
      </c>
      <c r="K3283" t="s">
        <v>0</v>
      </c>
      <c r="L3283" t="s">
        <v>0</v>
      </c>
      <c r="M3283" t="s">
        <v>0</v>
      </c>
    </row>
    <row r="3284" spans="1:13">
      <c r="A3284">
        <v>69.374999998603002</v>
      </c>
      <c r="B3284">
        <v>2018</v>
      </c>
      <c r="C3284">
        <v>69</v>
      </c>
      <c r="D3284">
        <v>9</v>
      </c>
      <c r="E3284" t="s">
        <v>0</v>
      </c>
      <c r="F3284" t="s">
        <v>0</v>
      </c>
      <c r="G3284" t="s">
        <v>0</v>
      </c>
      <c r="H3284" t="s">
        <v>0</v>
      </c>
      <c r="I3284" t="s">
        <v>0</v>
      </c>
      <c r="J3284" t="s">
        <v>0</v>
      </c>
      <c r="K3284" t="s">
        <v>0</v>
      </c>
      <c r="L3284" t="s">
        <v>0</v>
      </c>
      <c r="M3284" t="s">
        <v>0</v>
      </c>
    </row>
    <row r="3285" spans="1:13">
      <c r="A3285">
        <v>69.395833331858697</v>
      </c>
      <c r="B3285">
        <v>2018</v>
      </c>
      <c r="C3285">
        <v>69</v>
      </c>
      <c r="D3285">
        <v>9.5</v>
      </c>
      <c r="E3285" t="s">
        <v>0</v>
      </c>
      <c r="F3285" t="s">
        <v>0</v>
      </c>
      <c r="G3285" t="s">
        <v>0</v>
      </c>
      <c r="H3285" t="s">
        <v>0</v>
      </c>
      <c r="I3285" t="s">
        <v>0</v>
      </c>
      <c r="J3285" t="s">
        <v>0</v>
      </c>
      <c r="K3285" t="s">
        <v>0</v>
      </c>
      <c r="L3285" t="s">
        <v>0</v>
      </c>
      <c r="M3285" t="s">
        <v>0</v>
      </c>
    </row>
    <row r="3286" spans="1:13">
      <c r="A3286">
        <v>69.416666665114505</v>
      </c>
      <c r="B3286">
        <v>2018</v>
      </c>
      <c r="C3286">
        <v>69</v>
      </c>
      <c r="D3286">
        <v>10</v>
      </c>
      <c r="E3286" t="s">
        <v>0</v>
      </c>
      <c r="F3286" t="s">
        <v>0</v>
      </c>
      <c r="G3286" t="s">
        <v>0</v>
      </c>
      <c r="H3286" t="s">
        <v>0</v>
      </c>
      <c r="I3286" t="s">
        <v>0</v>
      </c>
      <c r="J3286" t="s">
        <v>0</v>
      </c>
      <c r="K3286" t="s">
        <v>0</v>
      </c>
      <c r="L3286" t="s">
        <v>0</v>
      </c>
      <c r="M3286" t="s">
        <v>0</v>
      </c>
    </row>
    <row r="3287" spans="1:13">
      <c r="A3287">
        <v>69.4374999983702</v>
      </c>
      <c r="B3287">
        <v>2018</v>
      </c>
      <c r="C3287">
        <v>69</v>
      </c>
      <c r="D3287">
        <v>10.5</v>
      </c>
      <c r="E3287" t="s">
        <v>0</v>
      </c>
      <c r="F3287" t="s">
        <v>0</v>
      </c>
      <c r="G3287" t="s">
        <v>0</v>
      </c>
      <c r="H3287" t="s">
        <v>0</v>
      </c>
      <c r="I3287" t="s">
        <v>0</v>
      </c>
      <c r="J3287" t="s">
        <v>0</v>
      </c>
      <c r="K3287" t="s">
        <v>0</v>
      </c>
      <c r="L3287" t="s">
        <v>0</v>
      </c>
      <c r="M3287" t="s">
        <v>0</v>
      </c>
    </row>
    <row r="3288" spans="1:13">
      <c r="A3288">
        <v>69.458333331625894</v>
      </c>
      <c r="B3288">
        <v>2018</v>
      </c>
      <c r="C3288">
        <v>69</v>
      </c>
      <c r="D3288">
        <v>11</v>
      </c>
      <c r="E3288" t="s">
        <v>0</v>
      </c>
      <c r="F3288" t="s">
        <v>0</v>
      </c>
      <c r="G3288" t="s">
        <v>0</v>
      </c>
      <c r="H3288" t="s">
        <v>0</v>
      </c>
      <c r="I3288" t="s">
        <v>0</v>
      </c>
      <c r="J3288" t="s">
        <v>0</v>
      </c>
      <c r="K3288" t="s">
        <v>0</v>
      </c>
      <c r="L3288" t="s">
        <v>0</v>
      </c>
      <c r="M3288" t="s">
        <v>0</v>
      </c>
    </row>
    <row r="3289" spans="1:13">
      <c r="A3289">
        <v>69.479166664881603</v>
      </c>
      <c r="B3289">
        <v>2018</v>
      </c>
      <c r="C3289">
        <v>69</v>
      </c>
      <c r="D3289">
        <v>11.5</v>
      </c>
      <c r="E3289" t="s">
        <v>0</v>
      </c>
      <c r="F3289" t="s">
        <v>0</v>
      </c>
      <c r="G3289" t="s">
        <v>0</v>
      </c>
      <c r="H3289" t="s">
        <v>0</v>
      </c>
      <c r="I3289" t="s">
        <v>0</v>
      </c>
      <c r="J3289" t="s">
        <v>0</v>
      </c>
      <c r="K3289" t="s">
        <v>0</v>
      </c>
      <c r="L3289" t="s">
        <v>0</v>
      </c>
      <c r="M3289" t="s">
        <v>0</v>
      </c>
    </row>
    <row r="3290" spans="1:13">
      <c r="A3290">
        <v>69.499999998137397</v>
      </c>
      <c r="B3290">
        <v>2018</v>
      </c>
      <c r="C3290">
        <v>69</v>
      </c>
      <c r="D3290">
        <v>12</v>
      </c>
      <c r="E3290" t="s">
        <v>0</v>
      </c>
      <c r="F3290" t="s">
        <v>0</v>
      </c>
      <c r="G3290" t="s">
        <v>0</v>
      </c>
      <c r="H3290" t="s">
        <v>0</v>
      </c>
      <c r="I3290" t="s">
        <v>0</v>
      </c>
      <c r="J3290" t="s">
        <v>0</v>
      </c>
      <c r="K3290" t="s">
        <v>0</v>
      </c>
      <c r="L3290" t="s">
        <v>0</v>
      </c>
      <c r="M3290" t="s">
        <v>0</v>
      </c>
    </row>
    <row r="3291" spans="1:13">
      <c r="A3291">
        <v>69.520833331393106</v>
      </c>
      <c r="B3291">
        <v>2018</v>
      </c>
      <c r="C3291">
        <v>69</v>
      </c>
      <c r="D3291">
        <v>12.5</v>
      </c>
      <c r="E3291" t="s">
        <v>0</v>
      </c>
      <c r="F3291" t="s">
        <v>0</v>
      </c>
      <c r="G3291" t="s">
        <v>0</v>
      </c>
      <c r="H3291" t="s">
        <v>0</v>
      </c>
      <c r="I3291" t="s">
        <v>0</v>
      </c>
      <c r="J3291" t="s">
        <v>0</v>
      </c>
      <c r="K3291" t="s">
        <v>0</v>
      </c>
      <c r="L3291" t="s">
        <v>0</v>
      </c>
      <c r="M3291" t="s">
        <v>0</v>
      </c>
    </row>
    <row r="3292" spans="1:13">
      <c r="A3292">
        <v>69.541666664648801</v>
      </c>
      <c r="B3292">
        <v>2018</v>
      </c>
      <c r="C3292">
        <v>69</v>
      </c>
      <c r="D3292">
        <v>13</v>
      </c>
      <c r="E3292" t="s">
        <v>0</v>
      </c>
      <c r="F3292" t="s">
        <v>0</v>
      </c>
      <c r="G3292" t="s">
        <v>0</v>
      </c>
      <c r="H3292" t="s">
        <v>0</v>
      </c>
      <c r="I3292" t="s">
        <v>0</v>
      </c>
      <c r="J3292" t="s">
        <v>0</v>
      </c>
      <c r="K3292" t="s">
        <v>0</v>
      </c>
      <c r="L3292" t="s">
        <v>0</v>
      </c>
      <c r="M3292" t="s">
        <v>0</v>
      </c>
    </row>
    <row r="3293" spans="1:13">
      <c r="A3293">
        <v>69.562499997904496</v>
      </c>
      <c r="B3293">
        <v>2018</v>
      </c>
      <c r="C3293">
        <v>69</v>
      </c>
      <c r="D3293">
        <v>13.5</v>
      </c>
      <c r="E3293" t="s">
        <v>0</v>
      </c>
      <c r="F3293" t="s">
        <v>0</v>
      </c>
      <c r="G3293" t="s">
        <v>0</v>
      </c>
      <c r="H3293" t="s">
        <v>0</v>
      </c>
      <c r="I3293" t="s">
        <v>0</v>
      </c>
      <c r="J3293" t="s">
        <v>0</v>
      </c>
      <c r="K3293" t="s">
        <v>0</v>
      </c>
      <c r="L3293" t="s">
        <v>0</v>
      </c>
      <c r="M3293" t="s">
        <v>0</v>
      </c>
    </row>
    <row r="3294" spans="1:13">
      <c r="A3294">
        <v>69.583333331160304</v>
      </c>
      <c r="B3294">
        <v>2018</v>
      </c>
      <c r="C3294">
        <v>69</v>
      </c>
      <c r="D3294">
        <v>14</v>
      </c>
      <c r="E3294" t="s">
        <v>0</v>
      </c>
      <c r="F3294" t="s">
        <v>0</v>
      </c>
      <c r="G3294" t="s">
        <v>0</v>
      </c>
      <c r="H3294" t="s">
        <v>0</v>
      </c>
      <c r="I3294" t="s">
        <v>0</v>
      </c>
      <c r="J3294" t="s">
        <v>0</v>
      </c>
      <c r="K3294" t="s">
        <v>0</v>
      </c>
      <c r="L3294" t="s">
        <v>0</v>
      </c>
      <c r="M3294" t="s">
        <v>0</v>
      </c>
    </row>
    <row r="3295" spans="1:13">
      <c r="A3295">
        <v>69.604166664415999</v>
      </c>
      <c r="B3295">
        <v>2018</v>
      </c>
      <c r="C3295">
        <v>69</v>
      </c>
      <c r="D3295">
        <v>14.5</v>
      </c>
      <c r="E3295" t="s">
        <v>0</v>
      </c>
      <c r="F3295" t="s">
        <v>0</v>
      </c>
      <c r="G3295" t="s">
        <v>0</v>
      </c>
      <c r="H3295" t="s">
        <v>0</v>
      </c>
      <c r="I3295" t="s">
        <v>0</v>
      </c>
      <c r="J3295" t="s">
        <v>0</v>
      </c>
      <c r="K3295" t="s">
        <v>0</v>
      </c>
      <c r="L3295" t="s">
        <v>0</v>
      </c>
      <c r="M3295" t="s">
        <v>0</v>
      </c>
    </row>
    <row r="3296" spans="1:13">
      <c r="A3296">
        <v>69.624999997671694</v>
      </c>
      <c r="B3296">
        <v>2018</v>
      </c>
      <c r="C3296">
        <v>69</v>
      </c>
      <c r="D3296">
        <v>15</v>
      </c>
      <c r="E3296" t="s">
        <v>0</v>
      </c>
      <c r="F3296" t="s">
        <v>0</v>
      </c>
      <c r="G3296" t="s">
        <v>0</v>
      </c>
      <c r="H3296" t="s">
        <v>0</v>
      </c>
      <c r="I3296" t="s">
        <v>0</v>
      </c>
      <c r="J3296" t="s">
        <v>0</v>
      </c>
      <c r="K3296" t="s">
        <v>0</v>
      </c>
      <c r="L3296" t="s">
        <v>0</v>
      </c>
      <c r="M3296" t="s">
        <v>0</v>
      </c>
    </row>
    <row r="3297" spans="1:13">
      <c r="A3297">
        <v>69.645833330927402</v>
      </c>
      <c r="B3297">
        <v>2018</v>
      </c>
      <c r="C3297">
        <v>69</v>
      </c>
      <c r="D3297">
        <v>15.5</v>
      </c>
      <c r="E3297" t="s">
        <v>0</v>
      </c>
      <c r="F3297" t="s">
        <v>0</v>
      </c>
      <c r="G3297" t="s">
        <v>0</v>
      </c>
      <c r="H3297" t="s">
        <v>0</v>
      </c>
      <c r="I3297" t="s">
        <v>0</v>
      </c>
      <c r="J3297" t="s">
        <v>0</v>
      </c>
      <c r="K3297" t="s">
        <v>0</v>
      </c>
      <c r="L3297" t="s">
        <v>0</v>
      </c>
      <c r="M3297" t="s">
        <v>0</v>
      </c>
    </row>
    <row r="3298" spans="1:13">
      <c r="A3298">
        <v>69.666666664183097</v>
      </c>
      <c r="B3298">
        <v>2018</v>
      </c>
      <c r="C3298">
        <v>69</v>
      </c>
      <c r="D3298">
        <v>16</v>
      </c>
      <c r="E3298" t="s">
        <v>0</v>
      </c>
      <c r="F3298" t="s">
        <v>0</v>
      </c>
      <c r="G3298" t="s">
        <v>0</v>
      </c>
      <c r="H3298" t="s">
        <v>0</v>
      </c>
      <c r="I3298" t="s">
        <v>0</v>
      </c>
      <c r="J3298" t="s">
        <v>0</v>
      </c>
      <c r="K3298" t="s">
        <v>0</v>
      </c>
      <c r="L3298" t="s">
        <v>0</v>
      </c>
      <c r="M3298" t="s">
        <v>0</v>
      </c>
    </row>
    <row r="3299" spans="1:13">
      <c r="A3299">
        <v>69.687499997438906</v>
      </c>
      <c r="B3299">
        <v>2018</v>
      </c>
      <c r="C3299">
        <v>69</v>
      </c>
      <c r="D3299">
        <v>16.5</v>
      </c>
      <c r="E3299" t="s">
        <v>0</v>
      </c>
      <c r="F3299" t="s">
        <v>0</v>
      </c>
      <c r="G3299" t="s">
        <v>0</v>
      </c>
      <c r="H3299" t="s">
        <v>0</v>
      </c>
      <c r="I3299" t="s">
        <v>0</v>
      </c>
      <c r="J3299" t="s">
        <v>0</v>
      </c>
      <c r="K3299" t="s">
        <v>0</v>
      </c>
      <c r="L3299" t="s">
        <v>0</v>
      </c>
      <c r="M3299" t="s">
        <v>0</v>
      </c>
    </row>
    <row r="3300" spans="1:13">
      <c r="A3300">
        <v>69.7083333306946</v>
      </c>
      <c r="B3300">
        <v>2018</v>
      </c>
      <c r="C3300">
        <v>69</v>
      </c>
      <c r="D3300">
        <v>17</v>
      </c>
      <c r="E3300" t="s">
        <v>0</v>
      </c>
      <c r="F3300" t="s">
        <v>0</v>
      </c>
      <c r="G3300" t="s">
        <v>0</v>
      </c>
      <c r="H3300" t="s">
        <v>0</v>
      </c>
      <c r="I3300" t="s">
        <v>0</v>
      </c>
      <c r="J3300" t="s">
        <v>0</v>
      </c>
      <c r="K3300" t="s">
        <v>0</v>
      </c>
      <c r="L3300" t="s">
        <v>0</v>
      </c>
      <c r="M3300" t="s">
        <v>0</v>
      </c>
    </row>
    <row r="3301" spans="1:13">
      <c r="A3301">
        <v>69.729166663950295</v>
      </c>
      <c r="B3301">
        <v>2018</v>
      </c>
      <c r="C3301">
        <v>69</v>
      </c>
      <c r="D3301">
        <v>17.5</v>
      </c>
      <c r="E3301" t="s">
        <v>0</v>
      </c>
      <c r="F3301" t="s">
        <v>0</v>
      </c>
      <c r="G3301" t="s">
        <v>0</v>
      </c>
      <c r="H3301" t="s">
        <v>0</v>
      </c>
      <c r="I3301" t="s">
        <v>0</v>
      </c>
      <c r="J3301" t="s">
        <v>0</v>
      </c>
      <c r="K3301" t="s">
        <v>0</v>
      </c>
      <c r="L3301" t="s">
        <v>0</v>
      </c>
      <c r="M3301" t="s">
        <v>0</v>
      </c>
    </row>
    <row r="3302" spans="1:13">
      <c r="A3302">
        <v>69.749999997206004</v>
      </c>
      <c r="B3302">
        <v>2018</v>
      </c>
      <c r="C3302">
        <v>69</v>
      </c>
      <c r="D3302">
        <v>18</v>
      </c>
      <c r="E3302" t="s">
        <v>0</v>
      </c>
      <c r="F3302" t="s">
        <v>0</v>
      </c>
      <c r="G3302" t="s">
        <v>0</v>
      </c>
      <c r="H3302" t="s">
        <v>0</v>
      </c>
      <c r="I3302" t="s">
        <v>0</v>
      </c>
      <c r="J3302" t="s">
        <v>0</v>
      </c>
      <c r="K3302" t="s">
        <v>0</v>
      </c>
      <c r="L3302" t="s">
        <v>0</v>
      </c>
      <c r="M3302" t="s">
        <v>0</v>
      </c>
    </row>
    <row r="3303" spans="1:13">
      <c r="A3303">
        <v>69.770833330461798</v>
      </c>
      <c r="B3303">
        <v>2018</v>
      </c>
      <c r="C3303">
        <v>69</v>
      </c>
      <c r="D3303">
        <v>18.5</v>
      </c>
      <c r="E3303" t="s">
        <v>0</v>
      </c>
      <c r="F3303" t="s">
        <v>0</v>
      </c>
      <c r="G3303" t="s">
        <v>0</v>
      </c>
      <c r="H3303" t="s">
        <v>0</v>
      </c>
      <c r="I3303" t="s">
        <v>0</v>
      </c>
      <c r="J3303" t="s">
        <v>0</v>
      </c>
      <c r="K3303" t="s">
        <v>0</v>
      </c>
      <c r="L3303" t="s">
        <v>0</v>
      </c>
      <c r="M3303" t="s">
        <v>0</v>
      </c>
    </row>
    <row r="3304" spans="1:13">
      <c r="A3304">
        <v>69.791666663717507</v>
      </c>
      <c r="B3304">
        <v>2018</v>
      </c>
      <c r="C3304">
        <v>69</v>
      </c>
      <c r="D3304">
        <v>19</v>
      </c>
      <c r="E3304" t="s">
        <v>0</v>
      </c>
      <c r="F3304" t="s">
        <v>0</v>
      </c>
      <c r="G3304" t="s">
        <v>0</v>
      </c>
      <c r="H3304" t="s">
        <v>0</v>
      </c>
      <c r="I3304" t="s">
        <v>0</v>
      </c>
      <c r="J3304" t="s">
        <v>0</v>
      </c>
      <c r="K3304" t="s">
        <v>0</v>
      </c>
      <c r="L3304" t="s">
        <v>0</v>
      </c>
      <c r="M3304" t="s">
        <v>0</v>
      </c>
    </row>
    <row r="3305" spans="1:13">
      <c r="A3305">
        <v>69.812499996973202</v>
      </c>
      <c r="B3305">
        <v>2018</v>
      </c>
      <c r="C3305">
        <v>69</v>
      </c>
      <c r="D3305">
        <v>19.5</v>
      </c>
      <c r="E3305" t="s">
        <v>0</v>
      </c>
      <c r="F3305" t="s">
        <v>0</v>
      </c>
      <c r="G3305" t="s">
        <v>0</v>
      </c>
      <c r="H3305" t="s">
        <v>0</v>
      </c>
      <c r="I3305" t="s">
        <v>0</v>
      </c>
      <c r="J3305" t="s">
        <v>0</v>
      </c>
      <c r="K3305" t="s">
        <v>0</v>
      </c>
      <c r="L3305" t="s">
        <v>0</v>
      </c>
      <c r="M3305" t="s">
        <v>0</v>
      </c>
    </row>
    <row r="3306" spans="1:13">
      <c r="A3306">
        <v>69.833333330228896</v>
      </c>
      <c r="B3306">
        <v>2018</v>
      </c>
      <c r="C3306">
        <v>69</v>
      </c>
      <c r="D3306">
        <v>20</v>
      </c>
      <c r="E3306" t="s">
        <v>0</v>
      </c>
      <c r="F3306" t="s">
        <v>0</v>
      </c>
      <c r="G3306" t="s">
        <v>0</v>
      </c>
      <c r="H3306" t="s">
        <v>0</v>
      </c>
      <c r="I3306" t="s">
        <v>0</v>
      </c>
      <c r="J3306" t="s">
        <v>0</v>
      </c>
      <c r="K3306" t="s">
        <v>0</v>
      </c>
      <c r="L3306" t="s">
        <v>0</v>
      </c>
      <c r="M3306" t="s">
        <v>0</v>
      </c>
    </row>
    <row r="3307" spans="1:13">
      <c r="A3307">
        <v>69.854166663484705</v>
      </c>
      <c r="B3307">
        <v>2018</v>
      </c>
      <c r="C3307">
        <v>69</v>
      </c>
      <c r="D3307">
        <v>20.5</v>
      </c>
      <c r="E3307" t="s">
        <v>0</v>
      </c>
      <c r="F3307" t="s">
        <v>0</v>
      </c>
      <c r="G3307" t="s">
        <v>0</v>
      </c>
      <c r="H3307" t="s">
        <v>0</v>
      </c>
      <c r="I3307" t="s">
        <v>0</v>
      </c>
      <c r="J3307" t="s">
        <v>0</v>
      </c>
      <c r="K3307" t="s">
        <v>0</v>
      </c>
      <c r="L3307" t="s">
        <v>0</v>
      </c>
      <c r="M3307" t="s">
        <v>0</v>
      </c>
    </row>
    <row r="3308" spans="1:13">
      <c r="A3308">
        <v>69.874999996740399</v>
      </c>
      <c r="B3308">
        <v>2018</v>
      </c>
      <c r="C3308">
        <v>69</v>
      </c>
      <c r="D3308">
        <v>21</v>
      </c>
      <c r="E3308" t="s">
        <v>0</v>
      </c>
      <c r="F3308" t="s">
        <v>0</v>
      </c>
      <c r="G3308" t="s">
        <v>0</v>
      </c>
      <c r="H3308" t="s">
        <v>0</v>
      </c>
      <c r="I3308" t="s">
        <v>0</v>
      </c>
      <c r="J3308" t="s">
        <v>0</v>
      </c>
      <c r="K3308" t="s">
        <v>0</v>
      </c>
      <c r="L3308" t="s">
        <v>0</v>
      </c>
      <c r="M3308" t="s">
        <v>0</v>
      </c>
    </row>
    <row r="3309" spans="1:13">
      <c r="A3309">
        <v>69.895833329996094</v>
      </c>
      <c r="B3309">
        <v>2018</v>
      </c>
      <c r="C3309">
        <v>69</v>
      </c>
      <c r="D3309">
        <v>21.5</v>
      </c>
      <c r="E3309" t="s">
        <v>0</v>
      </c>
      <c r="F3309" t="s">
        <v>0</v>
      </c>
      <c r="G3309" t="s">
        <v>0</v>
      </c>
      <c r="H3309" t="s">
        <v>0</v>
      </c>
      <c r="I3309" t="s">
        <v>0</v>
      </c>
      <c r="J3309" t="s">
        <v>0</v>
      </c>
      <c r="K3309" t="s">
        <v>0</v>
      </c>
      <c r="L3309" t="s">
        <v>0</v>
      </c>
      <c r="M3309" t="s">
        <v>0</v>
      </c>
    </row>
    <row r="3310" spans="1:13">
      <c r="A3310">
        <v>69.916666663251803</v>
      </c>
      <c r="B3310">
        <v>2018</v>
      </c>
      <c r="C3310">
        <v>69</v>
      </c>
      <c r="D3310">
        <v>22</v>
      </c>
      <c r="E3310" t="s">
        <v>0</v>
      </c>
      <c r="F3310" t="s">
        <v>0</v>
      </c>
      <c r="G3310" t="s">
        <v>0</v>
      </c>
      <c r="H3310" t="s">
        <v>0</v>
      </c>
      <c r="I3310" t="s">
        <v>0</v>
      </c>
      <c r="J3310" t="s">
        <v>0</v>
      </c>
      <c r="K3310" t="s">
        <v>0</v>
      </c>
      <c r="L3310" t="s">
        <v>0</v>
      </c>
      <c r="M3310" t="s">
        <v>0</v>
      </c>
    </row>
    <row r="3311" spans="1:13">
      <c r="A3311">
        <v>69.937499996507498</v>
      </c>
      <c r="B3311">
        <v>2018</v>
      </c>
      <c r="C3311">
        <v>69</v>
      </c>
      <c r="D3311">
        <v>22.5</v>
      </c>
      <c r="E3311" t="s">
        <v>0</v>
      </c>
      <c r="F3311" t="s">
        <v>0</v>
      </c>
      <c r="G3311" t="s">
        <v>0</v>
      </c>
      <c r="H3311" t="s">
        <v>0</v>
      </c>
      <c r="I3311" t="s">
        <v>0</v>
      </c>
      <c r="J3311" t="s">
        <v>0</v>
      </c>
      <c r="K3311" t="s">
        <v>0</v>
      </c>
      <c r="L3311" t="s">
        <v>0</v>
      </c>
      <c r="M3311" t="s">
        <v>0</v>
      </c>
    </row>
    <row r="3312" spans="1:13">
      <c r="A3312">
        <v>69.958333329763306</v>
      </c>
      <c r="B3312">
        <v>2018</v>
      </c>
      <c r="C3312">
        <v>69</v>
      </c>
      <c r="D3312">
        <v>23</v>
      </c>
      <c r="E3312" t="s">
        <v>0</v>
      </c>
      <c r="F3312" t="s">
        <v>0</v>
      </c>
      <c r="G3312" t="s">
        <v>0</v>
      </c>
      <c r="H3312" t="s">
        <v>0</v>
      </c>
      <c r="I3312" t="s">
        <v>0</v>
      </c>
      <c r="J3312" t="s">
        <v>0</v>
      </c>
      <c r="K3312" t="s">
        <v>0</v>
      </c>
      <c r="L3312" t="s">
        <v>0</v>
      </c>
      <c r="M3312" t="s">
        <v>0</v>
      </c>
    </row>
    <row r="3313" spans="1:13">
      <c r="A3313">
        <v>69.979166663019001</v>
      </c>
      <c r="B3313">
        <v>2018</v>
      </c>
      <c r="C3313">
        <v>69</v>
      </c>
      <c r="D3313">
        <v>23.5</v>
      </c>
      <c r="E3313" t="s">
        <v>0</v>
      </c>
      <c r="F3313" t="s">
        <v>0</v>
      </c>
      <c r="G3313" t="s">
        <v>0</v>
      </c>
      <c r="H3313" t="s">
        <v>0</v>
      </c>
      <c r="I3313" t="s">
        <v>0</v>
      </c>
      <c r="J3313" t="s">
        <v>0</v>
      </c>
      <c r="K3313" t="s">
        <v>0</v>
      </c>
      <c r="L3313" t="s">
        <v>0</v>
      </c>
      <c r="M3313" t="s">
        <v>0</v>
      </c>
    </row>
    <row r="3314" spans="1:13">
      <c r="A3314">
        <v>70</v>
      </c>
      <c r="B3314">
        <v>2018</v>
      </c>
      <c r="C3314">
        <v>70</v>
      </c>
      <c r="D3314">
        <v>0</v>
      </c>
      <c r="E3314" t="s">
        <v>0</v>
      </c>
      <c r="F3314" t="s">
        <v>0</v>
      </c>
      <c r="G3314" t="s">
        <v>0</v>
      </c>
      <c r="H3314" t="s">
        <v>0</v>
      </c>
      <c r="I3314" t="s">
        <v>0</v>
      </c>
      <c r="J3314" t="s">
        <v>0</v>
      </c>
      <c r="K3314" t="s">
        <v>0</v>
      </c>
      <c r="L3314" t="s">
        <v>0</v>
      </c>
      <c r="M3314" t="s">
        <v>0</v>
      </c>
    </row>
    <row r="3315" spans="1:13">
      <c r="A3315">
        <v>70.020833333255695</v>
      </c>
      <c r="B3315">
        <v>2018</v>
      </c>
      <c r="C3315">
        <v>70</v>
      </c>
      <c r="D3315">
        <v>0.5</v>
      </c>
      <c r="E3315" t="s">
        <v>0</v>
      </c>
      <c r="F3315" t="s">
        <v>0</v>
      </c>
      <c r="G3315" t="s">
        <v>0</v>
      </c>
      <c r="H3315" t="s">
        <v>0</v>
      </c>
      <c r="I3315" t="s">
        <v>0</v>
      </c>
      <c r="J3315" t="s">
        <v>0</v>
      </c>
      <c r="K3315" t="s">
        <v>0</v>
      </c>
      <c r="L3315" t="s">
        <v>0</v>
      </c>
      <c r="M3315" t="s">
        <v>0</v>
      </c>
    </row>
    <row r="3316" spans="1:13">
      <c r="A3316">
        <v>70.041666666511503</v>
      </c>
      <c r="B3316">
        <v>2018</v>
      </c>
      <c r="C3316">
        <v>70</v>
      </c>
      <c r="D3316">
        <v>1</v>
      </c>
      <c r="E3316" t="s">
        <v>0</v>
      </c>
      <c r="F3316" t="s">
        <v>0</v>
      </c>
      <c r="G3316" t="s">
        <v>0</v>
      </c>
      <c r="H3316" t="s">
        <v>0</v>
      </c>
      <c r="I3316" t="s">
        <v>0</v>
      </c>
      <c r="J3316" t="s">
        <v>0</v>
      </c>
      <c r="K3316" t="s">
        <v>0</v>
      </c>
      <c r="L3316" t="s">
        <v>0</v>
      </c>
      <c r="M3316" t="s">
        <v>0</v>
      </c>
    </row>
    <row r="3317" spans="1:13">
      <c r="A3317">
        <v>70.062499999767198</v>
      </c>
      <c r="B3317">
        <v>2018</v>
      </c>
      <c r="C3317">
        <v>70</v>
      </c>
      <c r="D3317">
        <v>1.5</v>
      </c>
      <c r="E3317" t="s">
        <v>0</v>
      </c>
      <c r="F3317" t="s">
        <v>0</v>
      </c>
      <c r="G3317" t="s">
        <v>0</v>
      </c>
      <c r="H3317" t="s">
        <v>0</v>
      </c>
      <c r="I3317" t="s">
        <v>0</v>
      </c>
      <c r="J3317" t="s">
        <v>0</v>
      </c>
      <c r="K3317" t="s">
        <v>0</v>
      </c>
      <c r="L3317" t="s">
        <v>0</v>
      </c>
      <c r="M3317" t="s">
        <v>0</v>
      </c>
    </row>
    <row r="3318" spans="1:13">
      <c r="A3318">
        <v>70.083333333022907</v>
      </c>
      <c r="B3318">
        <v>2018</v>
      </c>
      <c r="C3318">
        <v>70</v>
      </c>
      <c r="D3318">
        <v>2</v>
      </c>
      <c r="E3318" t="s">
        <v>0</v>
      </c>
      <c r="F3318" t="s">
        <v>0</v>
      </c>
      <c r="G3318" t="s">
        <v>0</v>
      </c>
      <c r="H3318" t="s">
        <v>0</v>
      </c>
      <c r="I3318" t="s">
        <v>0</v>
      </c>
      <c r="J3318" t="s">
        <v>0</v>
      </c>
      <c r="K3318" t="s">
        <v>0</v>
      </c>
      <c r="L3318" t="s">
        <v>0</v>
      </c>
      <c r="M3318" t="s">
        <v>0</v>
      </c>
    </row>
    <row r="3319" spans="1:13">
      <c r="A3319">
        <v>70.104166666278601</v>
      </c>
      <c r="B3319">
        <v>2018</v>
      </c>
      <c r="C3319">
        <v>70</v>
      </c>
      <c r="D3319">
        <v>2.5</v>
      </c>
      <c r="E3319" t="s">
        <v>0</v>
      </c>
      <c r="F3319" t="s">
        <v>0</v>
      </c>
      <c r="G3319" t="s">
        <v>0</v>
      </c>
      <c r="H3319" t="s">
        <v>0</v>
      </c>
      <c r="I3319" t="s">
        <v>0</v>
      </c>
      <c r="J3319" t="s">
        <v>0</v>
      </c>
      <c r="K3319" t="s">
        <v>0</v>
      </c>
      <c r="L3319" t="s">
        <v>0</v>
      </c>
      <c r="M3319" t="s">
        <v>0</v>
      </c>
    </row>
    <row r="3320" spans="1:13">
      <c r="A3320">
        <v>70.124999999534296</v>
      </c>
      <c r="B3320">
        <v>2018</v>
      </c>
      <c r="C3320">
        <v>70</v>
      </c>
      <c r="D3320">
        <v>3</v>
      </c>
      <c r="E3320" t="s">
        <v>0</v>
      </c>
      <c r="F3320" t="s">
        <v>0</v>
      </c>
      <c r="G3320" t="s">
        <v>0</v>
      </c>
      <c r="H3320" t="s">
        <v>0</v>
      </c>
      <c r="I3320" t="s">
        <v>0</v>
      </c>
      <c r="J3320" t="s">
        <v>0</v>
      </c>
      <c r="K3320" t="s">
        <v>0</v>
      </c>
      <c r="L3320" t="s">
        <v>0</v>
      </c>
      <c r="M3320" t="s">
        <v>0</v>
      </c>
    </row>
    <row r="3321" spans="1:13">
      <c r="A3321">
        <v>70.145833332790104</v>
      </c>
      <c r="B3321">
        <v>2018</v>
      </c>
      <c r="C3321">
        <v>70</v>
      </c>
      <c r="D3321">
        <v>3.5</v>
      </c>
      <c r="E3321" t="s">
        <v>0</v>
      </c>
      <c r="F3321" t="s">
        <v>0</v>
      </c>
      <c r="G3321" t="s">
        <v>0</v>
      </c>
      <c r="H3321" t="s">
        <v>0</v>
      </c>
      <c r="I3321" t="s">
        <v>0</v>
      </c>
      <c r="J3321" t="s">
        <v>0</v>
      </c>
      <c r="K3321" t="s">
        <v>0</v>
      </c>
      <c r="L3321" t="s">
        <v>0</v>
      </c>
      <c r="M3321" t="s">
        <v>0</v>
      </c>
    </row>
    <row r="3322" spans="1:13">
      <c r="A3322">
        <v>70.166666666045799</v>
      </c>
      <c r="B3322">
        <v>2018</v>
      </c>
      <c r="C3322">
        <v>70</v>
      </c>
      <c r="D3322">
        <v>4</v>
      </c>
      <c r="E3322" t="s">
        <v>0</v>
      </c>
      <c r="F3322" t="s">
        <v>0</v>
      </c>
      <c r="G3322" t="s">
        <v>0</v>
      </c>
      <c r="H3322" t="s">
        <v>0</v>
      </c>
      <c r="I3322" t="s">
        <v>0</v>
      </c>
      <c r="J3322" t="s">
        <v>0</v>
      </c>
      <c r="K3322" t="s">
        <v>0</v>
      </c>
      <c r="L3322" t="s">
        <v>0</v>
      </c>
      <c r="M3322" t="s">
        <v>0</v>
      </c>
    </row>
    <row r="3323" spans="1:13">
      <c r="A3323">
        <v>70.187499999301494</v>
      </c>
      <c r="B3323">
        <v>2018</v>
      </c>
      <c r="C3323">
        <v>70</v>
      </c>
      <c r="D3323">
        <v>4.5</v>
      </c>
      <c r="E3323" t="s">
        <v>0</v>
      </c>
      <c r="F3323" t="s">
        <v>0</v>
      </c>
      <c r="G3323" t="s">
        <v>0</v>
      </c>
      <c r="H3323" t="s">
        <v>0</v>
      </c>
      <c r="I3323" t="s">
        <v>0</v>
      </c>
      <c r="J3323" t="s">
        <v>0</v>
      </c>
      <c r="K3323" t="s">
        <v>0</v>
      </c>
      <c r="L3323" t="s">
        <v>0</v>
      </c>
      <c r="M3323" t="s">
        <v>0</v>
      </c>
    </row>
    <row r="3324" spans="1:13">
      <c r="A3324">
        <v>70.208333332557203</v>
      </c>
      <c r="B3324">
        <v>2018</v>
      </c>
      <c r="C3324">
        <v>70</v>
      </c>
      <c r="D3324">
        <v>5</v>
      </c>
      <c r="E3324" t="s">
        <v>0</v>
      </c>
      <c r="F3324" t="s">
        <v>0</v>
      </c>
      <c r="G3324" t="s">
        <v>0</v>
      </c>
      <c r="H3324" t="s">
        <v>0</v>
      </c>
      <c r="I3324" t="s">
        <v>0</v>
      </c>
      <c r="J3324" t="s">
        <v>0</v>
      </c>
      <c r="K3324" t="s">
        <v>0</v>
      </c>
      <c r="L3324" t="s">
        <v>0</v>
      </c>
      <c r="M3324" t="s">
        <v>0</v>
      </c>
    </row>
    <row r="3325" spans="1:13">
      <c r="A3325">
        <v>70.229166665812997</v>
      </c>
      <c r="B3325">
        <v>2018</v>
      </c>
      <c r="C3325">
        <v>70</v>
      </c>
      <c r="D3325">
        <v>5.5</v>
      </c>
      <c r="E3325" t="s">
        <v>0</v>
      </c>
      <c r="F3325" t="s">
        <v>0</v>
      </c>
      <c r="G3325" t="s">
        <v>0</v>
      </c>
      <c r="H3325" t="s">
        <v>0</v>
      </c>
      <c r="I3325" t="s">
        <v>0</v>
      </c>
      <c r="J3325" t="s">
        <v>0</v>
      </c>
      <c r="K3325" t="s">
        <v>0</v>
      </c>
      <c r="L3325" t="s">
        <v>0</v>
      </c>
      <c r="M3325" t="s">
        <v>0</v>
      </c>
    </row>
    <row r="3326" spans="1:13">
      <c r="A3326">
        <v>70.249999999068706</v>
      </c>
      <c r="B3326">
        <v>2018</v>
      </c>
      <c r="C3326">
        <v>70</v>
      </c>
      <c r="D3326">
        <v>6</v>
      </c>
      <c r="E3326" t="s">
        <v>0</v>
      </c>
      <c r="F3326" t="s">
        <v>0</v>
      </c>
      <c r="G3326" t="s">
        <v>0</v>
      </c>
      <c r="H3326" t="s">
        <v>0</v>
      </c>
      <c r="I3326" t="s">
        <v>0</v>
      </c>
      <c r="J3326" t="s">
        <v>0</v>
      </c>
      <c r="K3326" t="s">
        <v>0</v>
      </c>
      <c r="L3326" t="s">
        <v>0</v>
      </c>
      <c r="M3326" t="s">
        <v>0</v>
      </c>
    </row>
    <row r="3327" spans="1:13">
      <c r="A3327">
        <v>70.270833332324401</v>
      </c>
      <c r="B3327">
        <v>2018</v>
      </c>
      <c r="C3327">
        <v>70</v>
      </c>
      <c r="D3327">
        <v>6.5</v>
      </c>
      <c r="E3327" t="s">
        <v>0</v>
      </c>
      <c r="F3327" t="s">
        <v>0</v>
      </c>
      <c r="G3327" t="s">
        <v>0</v>
      </c>
      <c r="H3327" t="s">
        <v>0</v>
      </c>
      <c r="I3327" t="s">
        <v>0</v>
      </c>
      <c r="J3327" t="s">
        <v>0</v>
      </c>
      <c r="K3327" t="s">
        <v>0</v>
      </c>
      <c r="L3327" t="s">
        <v>0</v>
      </c>
      <c r="M3327" t="s">
        <v>0</v>
      </c>
    </row>
    <row r="3328" spans="1:13">
      <c r="A3328">
        <v>70.291666665580095</v>
      </c>
      <c r="B3328">
        <v>2018</v>
      </c>
      <c r="C3328">
        <v>70</v>
      </c>
      <c r="D3328">
        <v>7</v>
      </c>
      <c r="E3328" t="s">
        <v>0</v>
      </c>
      <c r="F3328" t="s">
        <v>0</v>
      </c>
      <c r="G3328" t="s">
        <v>0</v>
      </c>
      <c r="H3328" t="s">
        <v>0</v>
      </c>
      <c r="I3328" t="s">
        <v>0</v>
      </c>
      <c r="J3328" t="s">
        <v>0</v>
      </c>
      <c r="K3328" t="s">
        <v>0</v>
      </c>
      <c r="L3328" t="s">
        <v>0</v>
      </c>
      <c r="M3328" t="s">
        <v>0</v>
      </c>
    </row>
    <row r="3329" spans="1:13">
      <c r="A3329">
        <v>70.312499998835904</v>
      </c>
      <c r="B3329">
        <v>2018</v>
      </c>
      <c r="C3329">
        <v>70</v>
      </c>
      <c r="D3329">
        <v>7.5</v>
      </c>
      <c r="E3329" t="s">
        <v>0</v>
      </c>
      <c r="F3329" t="s">
        <v>0</v>
      </c>
      <c r="G3329" t="s">
        <v>0</v>
      </c>
      <c r="H3329" t="s">
        <v>0</v>
      </c>
      <c r="I3329" t="s">
        <v>0</v>
      </c>
      <c r="J3329" t="s">
        <v>0</v>
      </c>
      <c r="K3329" t="s">
        <v>0</v>
      </c>
      <c r="L3329" t="s">
        <v>0</v>
      </c>
      <c r="M3329" t="s">
        <v>0</v>
      </c>
    </row>
    <row r="3330" spans="1:13">
      <c r="A3330">
        <v>70.333333332091598</v>
      </c>
      <c r="B3330">
        <v>2018</v>
      </c>
      <c r="C3330">
        <v>70</v>
      </c>
      <c r="D3330">
        <v>8</v>
      </c>
      <c r="E3330" t="s">
        <v>0</v>
      </c>
      <c r="F3330" t="s">
        <v>0</v>
      </c>
      <c r="G3330" t="s">
        <v>0</v>
      </c>
      <c r="H3330" t="s">
        <v>0</v>
      </c>
      <c r="I3330" t="s">
        <v>0</v>
      </c>
      <c r="J3330" t="s">
        <v>0</v>
      </c>
      <c r="K3330" t="s">
        <v>0</v>
      </c>
      <c r="L3330" t="s">
        <v>0</v>
      </c>
      <c r="M3330" t="s">
        <v>0</v>
      </c>
    </row>
    <row r="3331" spans="1:13">
      <c r="A3331">
        <v>70.354166665347293</v>
      </c>
      <c r="B3331">
        <v>2018</v>
      </c>
      <c r="C3331">
        <v>70</v>
      </c>
      <c r="D3331">
        <v>8.5</v>
      </c>
      <c r="E3331" t="s">
        <v>0</v>
      </c>
      <c r="F3331" t="s">
        <v>0</v>
      </c>
      <c r="G3331" t="s">
        <v>0</v>
      </c>
      <c r="H3331" t="s">
        <v>0</v>
      </c>
      <c r="I3331" t="s">
        <v>0</v>
      </c>
      <c r="J3331" t="s">
        <v>0</v>
      </c>
      <c r="K3331" t="s">
        <v>0</v>
      </c>
      <c r="L3331" t="s">
        <v>0</v>
      </c>
      <c r="M3331" t="s">
        <v>0</v>
      </c>
    </row>
    <row r="3332" spans="1:13">
      <c r="A3332">
        <v>70.374999998603002</v>
      </c>
      <c r="B3332">
        <v>2018</v>
      </c>
      <c r="C3332">
        <v>70</v>
      </c>
      <c r="D3332">
        <v>9</v>
      </c>
      <c r="E3332" t="s">
        <v>0</v>
      </c>
      <c r="F3332" t="s">
        <v>0</v>
      </c>
      <c r="G3332" t="s">
        <v>0</v>
      </c>
      <c r="H3332" t="s">
        <v>0</v>
      </c>
      <c r="I3332" t="s">
        <v>0</v>
      </c>
      <c r="J3332" t="s">
        <v>0</v>
      </c>
      <c r="K3332" t="s">
        <v>0</v>
      </c>
      <c r="L3332" t="s">
        <v>0</v>
      </c>
      <c r="M3332" t="s">
        <v>0</v>
      </c>
    </row>
    <row r="3333" spans="1:13">
      <c r="A3333">
        <v>70.395833331858697</v>
      </c>
      <c r="B3333">
        <v>2018</v>
      </c>
      <c r="C3333">
        <v>70</v>
      </c>
      <c r="D3333">
        <v>9.5</v>
      </c>
      <c r="E3333" t="s">
        <v>0</v>
      </c>
      <c r="F3333" t="s">
        <v>0</v>
      </c>
      <c r="G3333" t="s">
        <v>0</v>
      </c>
      <c r="H3333" t="s">
        <v>0</v>
      </c>
      <c r="I3333" t="s">
        <v>0</v>
      </c>
      <c r="J3333" t="s">
        <v>0</v>
      </c>
      <c r="K3333" t="s">
        <v>0</v>
      </c>
      <c r="L3333" t="s">
        <v>0</v>
      </c>
      <c r="M3333" t="s">
        <v>0</v>
      </c>
    </row>
    <row r="3334" spans="1:13">
      <c r="A3334">
        <v>70.416666665114505</v>
      </c>
      <c r="B3334">
        <v>2018</v>
      </c>
      <c r="C3334">
        <v>70</v>
      </c>
      <c r="D3334">
        <v>10</v>
      </c>
      <c r="E3334" t="s">
        <v>0</v>
      </c>
      <c r="F3334" t="s">
        <v>0</v>
      </c>
      <c r="G3334" t="s">
        <v>0</v>
      </c>
      <c r="H3334" t="s">
        <v>0</v>
      </c>
      <c r="I3334" t="s">
        <v>0</v>
      </c>
      <c r="J3334" t="s">
        <v>0</v>
      </c>
      <c r="K3334" t="s">
        <v>0</v>
      </c>
      <c r="L3334" t="s">
        <v>0</v>
      </c>
      <c r="M3334" t="s">
        <v>0</v>
      </c>
    </row>
    <row r="3335" spans="1:13">
      <c r="A3335">
        <v>70.4374999983702</v>
      </c>
      <c r="B3335">
        <v>2018</v>
      </c>
      <c r="C3335">
        <v>70</v>
      </c>
      <c r="D3335">
        <v>10.5</v>
      </c>
      <c r="E3335" t="s">
        <v>0</v>
      </c>
      <c r="F3335" t="s">
        <v>0</v>
      </c>
      <c r="G3335" t="s">
        <v>0</v>
      </c>
      <c r="H3335" t="s">
        <v>0</v>
      </c>
      <c r="I3335" t="s">
        <v>0</v>
      </c>
      <c r="J3335" t="s">
        <v>0</v>
      </c>
      <c r="K3335" t="s">
        <v>0</v>
      </c>
      <c r="L3335" t="s">
        <v>0</v>
      </c>
      <c r="M3335" t="s">
        <v>0</v>
      </c>
    </row>
    <row r="3336" spans="1:13">
      <c r="A3336">
        <v>70.458333331625894</v>
      </c>
      <c r="B3336">
        <v>2018</v>
      </c>
      <c r="C3336">
        <v>70</v>
      </c>
      <c r="D3336">
        <v>11</v>
      </c>
      <c r="E3336" t="s">
        <v>0</v>
      </c>
      <c r="F3336" t="s">
        <v>0</v>
      </c>
      <c r="G3336" t="s">
        <v>0</v>
      </c>
      <c r="H3336" t="s">
        <v>0</v>
      </c>
      <c r="I3336" t="s">
        <v>0</v>
      </c>
      <c r="J3336" t="s">
        <v>0</v>
      </c>
      <c r="K3336" t="s">
        <v>0</v>
      </c>
      <c r="L3336" t="s">
        <v>0</v>
      </c>
      <c r="M3336" t="s">
        <v>0</v>
      </c>
    </row>
    <row r="3337" spans="1:13">
      <c r="A3337">
        <v>70.479166664881603</v>
      </c>
      <c r="B3337">
        <v>2018</v>
      </c>
      <c r="C3337">
        <v>70</v>
      </c>
      <c r="D3337">
        <v>11.5</v>
      </c>
      <c r="E3337" t="s">
        <v>0</v>
      </c>
      <c r="F3337" t="s">
        <v>0</v>
      </c>
      <c r="G3337" t="s">
        <v>0</v>
      </c>
      <c r="H3337" t="s">
        <v>0</v>
      </c>
      <c r="I3337" t="s">
        <v>0</v>
      </c>
      <c r="J3337" t="s">
        <v>0</v>
      </c>
      <c r="K3337" t="s">
        <v>0</v>
      </c>
      <c r="L3337" t="s">
        <v>0</v>
      </c>
      <c r="M3337" t="s">
        <v>0</v>
      </c>
    </row>
    <row r="3338" spans="1:13">
      <c r="A3338">
        <v>70.499999998137397</v>
      </c>
      <c r="B3338">
        <v>2018</v>
      </c>
      <c r="C3338">
        <v>70</v>
      </c>
      <c r="D3338">
        <v>12</v>
      </c>
      <c r="E3338" t="s">
        <v>0</v>
      </c>
      <c r="F3338" t="s">
        <v>0</v>
      </c>
      <c r="G3338" t="s">
        <v>0</v>
      </c>
      <c r="H3338" t="s">
        <v>0</v>
      </c>
      <c r="I3338" t="s">
        <v>0</v>
      </c>
      <c r="J3338" t="s">
        <v>0</v>
      </c>
      <c r="K3338" t="s">
        <v>0</v>
      </c>
      <c r="L3338" t="s">
        <v>0</v>
      </c>
      <c r="M3338" t="s">
        <v>0</v>
      </c>
    </row>
    <row r="3339" spans="1:13">
      <c r="A3339">
        <v>70.520833331393106</v>
      </c>
      <c r="B3339">
        <v>2018</v>
      </c>
      <c r="C3339">
        <v>70</v>
      </c>
      <c r="D3339">
        <v>12.5</v>
      </c>
      <c r="E3339" t="s">
        <v>0</v>
      </c>
      <c r="F3339" t="s">
        <v>0</v>
      </c>
      <c r="G3339" t="s">
        <v>0</v>
      </c>
      <c r="H3339" t="s">
        <v>0</v>
      </c>
      <c r="I3339" t="s">
        <v>0</v>
      </c>
      <c r="J3339" t="s">
        <v>0</v>
      </c>
      <c r="K3339" t="s">
        <v>0</v>
      </c>
      <c r="L3339" t="s">
        <v>0</v>
      </c>
      <c r="M3339" t="s">
        <v>0</v>
      </c>
    </row>
    <row r="3340" spans="1:13">
      <c r="A3340">
        <v>70.541666664648801</v>
      </c>
      <c r="B3340">
        <v>2018</v>
      </c>
      <c r="C3340">
        <v>70</v>
      </c>
      <c r="D3340">
        <v>13</v>
      </c>
      <c r="E3340" t="s">
        <v>0</v>
      </c>
      <c r="F3340" t="s">
        <v>0</v>
      </c>
      <c r="G3340" t="s">
        <v>0</v>
      </c>
      <c r="H3340" t="s">
        <v>0</v>
      </c>
      <c r="I3340" t="s">
        <v>0</v>
      </c>
      <c r="J3340" t="s">
        <v>0</v>
      </c>
      <c r="K3340" t="s">
        <v>0</v>
      </c>
      <c r="L3340" t="s">
        <v>0</v>
      </c>
      <c r="M3340" t="s">
        <v>0</v>
      </c>
    </row>
    <row r="3341" spans="1:13">
      <c r="A3341">
        <v>70.562499997904496</v>
      </c>
      <c r="B3341">
        <v>2018</v>
      </c>
      <c r="C3341">
        <v>70</v>
      </c>
      <c r="D3341">
        <v>13.5</v>
      </c>
      <c r="E3341" t="s">
        <v>0</v>
      </c>
      <c r="F3341" t="s">
        <v>0</v>
      </c>
      <c r="G3341" t="s">
        <v>0</v>
      </c>
      <c r="H3341" t="s">
        <v>0</v>
      </c>
      <c r="I3341" t="s">
        <v>0</v>
      </c>
      <c r="J3341" t="s">
        <v>0</v>
      </c>
      <c r="K3341" t="s">
        <v>0</v>
      </c>
      <c r="L3341" t="s">
        <v>0</v>
      </c>
      <c r="M3341" t="s">
        <v>0</v>
      </c>
    </row>
    <row r="3342" spans="1:13">
      <c r="A3342">
        <v>70.583333331160304</v>
      </c>
      <c r="B3342">
        <v>2018</v>
      </c>
      <c r="C3342">
        <v>70</v>
      </c>
      <c r="D3342">
        <v>14</v>
      </c>
      <c r="E3342" t="s">
        <v>0</v>
      </c>
      <c r="F3342" t="s">
        <v>0</v>
      </c>
      <c r="G3342" t="s">
        <v>0</v>
      </c>
      <c r="H3342" t="s">
        <v>0</v>
      </c>
      <c r="I3342" t="s">
        <v>0</v>
      </c>
      <c r="J3342" t="s">
        <v>0</v>
      </c>
      <c r="K3342" t="s">
        <v>0</v>
      </c>
      <c r="L3342" t="s">
        <v>0</v>
      </c>
      <c r="M3342" t="s">
        <v>0</v>
      </c>
    </row>
    <row r="3343" spans="1:13">
      <c r="A3343">
        <v>70.604166664415999</v>
      </c>
      <c r="B3343">
        <v>2018</v>
      </c>
      <c r="C3343">
        <v>70</v>
      </c>
      <c r="D3343">
        <v>14.5</v>
      </c>
      <c r="E3343" t="s">
        <v>0</v>
      </c>
      <c r="F3343" t="s">
        <v>0</v>
      </c>
      <c r="G3343" t="s">
        <v>0</v>
      </c>
      <c r="H3343" t="s">
        <v>0</v>
      </c>
      <c r="I3343" t="s">
        <v>0</v>
      </c>
      <c r="J3343" t="s">
        <v>0</v>
      </c>
      <c r="K3343" t="s">
        <v>0</v>
      </c>
      <c r="L3343" t="s">
        <v>0</v>
      </c>
      <c r="M3343" t="s">
        <v>0</v>
      </c>
    </row>
    <row r="3344" spans="1:13">
      <c r="A3344">
        <v>70.624999997671694</v>
      </c>
      <c r="B3344">
        <v>2018</v>
      </c>
      <c r="C3344">
        <v>70</v>
      </c>
      <c r="D3344">
        <v>15</v>
      </c>
      <c r="E3344" t="s">
        <v>0</v>
      </c>
      <c r="F3344" t="s">
        <v>0</v>
      </c>
      <c r="G3344" t="s">
        <v>0</v>
      </c>
      <c r="H3344" t="s">
        <v>0</v>
      </c>
      <c r="I3344" t="s">
        <v>0</v>
      </c>
      <c r="J3344" t="s">
        <v>0</v>
      </c>
      <c r="K3344" t="s">
        <v>0</v>
      </c>
      <c r="L3344" t="s">
        <v>0</v>
      </c>
      <c r="M3344" t="s">
        <v>0</v>
      </c>
    </row>
    <row r="3345" spans="1:13">
      <c r="A3345">
        <v>70.645833330927402</v>
      </c>
      <c r="B3345">
        <v>2018</v>
      </c>
      <c r="C3345">
        <v>70</v>
      </c>
      <c r="D3345">
        <v>15.5</v>
      </c>
      <c r="E3345" t="s">
        <v>0</v>
      </c>
      <c r="F3345" t="s">
        <v>0</v>
      </c>
      <c r="G3345" t="s">
        <v>0</v>
      </c>
      <c r="H3345" t="s">
        <v>0</v>
      </c>
      <c r="I3345" t="s">
        <v>0</v>
      </c>
      <c r="J3345" t="s">
        <v>0</v>
      </c>
      <c r="K3345" t="s">
        <v>0</v>
      </c>
      <c r="L3345" t="s">
        <v>0</v>
      </c>
      <c r="M3345" t="s">
        <v>0</v>
      </c>
    </row>
    <row r="3346" spans="1:13">
      <c r="A3346">
        <v>70.666666664183097</v>
      </c>
      <c r="B3346">
        <v>2018</v>
      </c>
      <c r="C3346">
        <v>70</v>
      </c>
      <c r="D3346">
        <v>16</v>
      </c>
      <c r="E3346" t="s">
        <v>0</v>
      </c>
      <c r="F3346" t="s">
        <v>0</v>
      </c>
      <c r="G3346" t="s">
        <v>0</v>
      </c>
      <c r="H3346" t="s">
        <v>0</v>
      </c>
      <c r="I3346" t="s">
        <v>0</v>
      </c>
      <c r="J3346" t="s">
        <v>0</v>
      </c>
      <c r="K3346" t="s">
        <v>0</v>
      </c>
      <c r="L3346" t="s">
        <v>0</v>
      </c>
      <c r="M3346" t="s">
        <v>0</v>
      </c>
    </row>
    <row r="3347" spans="1:13">
      <c r="A3347">
        <v>70.687499997438906</v>
      </c>
      <c r="B3347">
        <v>2018</v>
      </c>
      <c r="C3347">
        <v>70</v>
      </c>
      <c r="D3347">
        <v>16.5</v>
      </c>
      <c r="E3347" t="s">
        <v>0</v>
      </c>
      <c r="F3347" t="s">
        <v>0</v>
      </c>
      <c r="G3347" t="s">
        <v>0</v>
      </c>
      <c r="H3347" t="s">
        <v>0</v>
      </c>
      <c r="I3347" t="s">
        <v>0</v>
      </c>
      <c r="J3347" t="s">
        <v>0</v>
      </c>
      <c r="K3347" t="s">
        <v>0</v>
      </c>
      <c r="L3347" t="s">
        <v>0</v>
      </c>
      <c r="M3347" t="s">
        <v>0</v>
      </c>
    </row>
    <row r="3348" spans="1:13">
      <c r="A3348">
        <v>70.7083333306946</v>
      </c>
      <c r="B3348">
        <v>2018</v>
      </c>
      <c r="C3348">
        <v>70</v>
      </c>
      <c r="D3348">
        <v>17</v>
      </c>
      <c r="E3348" t="s">
        <v>0</v>
      </c>
      <c r="F3348" t="s">
        <v>0</v>
      </c>
      <c r="G3348" t="s">
        <v>0</v>
      </c>
      <c r="H3348" t="s">
        <v>0</v>
      </c>
      <c r="I3348" t="s">
        <v>0</v>
      </c>
      <c r="J3348" t="s">
        <v>0</v>
      </c>
      <c r="K3348" t="s">
        <v>0</v>
      </c>
      <c r="L3348" t="s">
        <v>0</v>
      </c>
      <c r="M3348" t="s">
        <v>0</v>
      </c>
    </row>
    <row r="3349" spans="1:13">
      <c r="A3349">
        <v>70.729166663950295</v>
      </c>
      <c r="B3349">
        <v>2018</v>
      </c>
      <c r="C3349">
        <v>70</v>
      </c>
      <c r="D3349">
        <v>17.5</v>
      </c>
      <c r="E3349" t="s">
        <v>0</v>
      </c>
      <c r="F3349" t="s">
        <v>0</v>
      </c>
      <c r="G3349" t="s">
        <v>0</v>
      </c>
      <c r="H3349" t="s">
        <v>0</v>
      </c>
      <c r="I3349" t="s">
        <v>0</v>
      </c>
      <c r="J3349" t="s">
        <v>0</v>
      </c>
      <c r="K3349" t="s">
        <v>0</v>
      </c>
      <c r="L3349" t="s">
        <v>0</v>
      </c>
      <c r="M3349" t="s">
        <v>0</v>
      </c>
    </row>
    <row r="3350" spans="1:13">
      <c r="A3350">
        <v>70.749999997206004</v>
      </c>
      <c r="B3350">
        <v>2018</v>
      </c>
      <c r="C3350">
        <v>70</v>
      </c>
      <c r="D3350">
        <v>18</v>
      </c>
      <c r="E3350" t="s">
        <v>0</v>
      </c>
      <c r="F3350" t="s">
        <v>0</v>
      </c>
      <c r="G3350" t="s">
        <v>0</v>
      </c>
      <c r="H3350" t="s">
        <v>0</v>
      </c>
      <c r="I3350" t="s">
        <v>0</v>
      </c>
      <c r="J3350" t="s">
        <v>0</v>
      </c>
      <c r="K3350" t="s">
        <v>0</v>
      </c>
      <c r="L3350" t="s">
        <v>0</v>
      </c>
      <c r="M3350" t="s">
        <v>0</v>
      </c>
    </row>
    <row r="3351" spans="1:13">
      <c r="A3351">
        <v>70.770833330461798</v>
      </c>
      <c r="B3351">
        <v>2018</v>
      </c>
      <c r="C3351">
        <v>70</v>
      </c>
      <c r="D3351">
        <v>18.5</v>
      </c>
      <c r="E3351" t="s">
        <v>0</v>
      </c>
      <c r="F3351" t="s">
        <v>0</v>
      </c>
      <c r="G3351" t="s">
        <v>0</v>
      </c>
      <c r="H3351" t="s">
        <v>0</v>
      </c>
      <c r="I3351" t="s">
        <v>0</v>
      </c>
      <c r="J3351" t="s">
        <v>0</v>
      </c>
      <c r="K3351" t="s">
        <v>0</v>
      </c>
      <c r="L3351" t="s">
        <v>0</v>
      </c>
      <c r="M3351" t="s">
        <v>0</v>
      </c>
    </row>
    <row r="3352" spans="1:13">
      <c r="A3352">
        <v>70.791666663717507</v>
      </c>
      <c r="B3352">
        <v>2018</v>
      </c>
      <c r="C3352">
        <v>70</v>
      </c>
      <c r="D3352">
        <v>19</v>
      </c>
      <c r="E3352" t="s">
        <v>0</v>
      </c>
      <c r="F3352" t="s">
        <v>0</v>
      </c>
      <c r="G3352" t="s">
        <v>0</v>
      </c>
      <c r="H3352" t="s">
        <v>0</v>
      </c>
      <c r="I3352" t="s">
        <v>0</v>
      </c>
      <c r="J3352" t="s">
        <v>0</v>
      </c>
      <c r="K3352" t="s">
        <v>0</v>
      </c>
      <c r="L3352" t="s">
        <v>0</v>
      </c>
      <c r="M3352" t="s">
        <v>0</v>
      </c>
    </row>
    <row r="3353" spans="1:13">
      <c r="A3353">
        <v>70.812499996973202</v>
      </c>
      <c r="B3353">
        <v>2018</v>
      </c>
      <c r="C3353">
        <v>70</v>
      </c>
      <c r="D3353">
        <v>19.5</v>
      </c>
      <c r="E3353" t="s">
        <v>0</v>
      </c>
      <c r="F3353" t="s">
        <v>0</v>
      </c>
      <c r="G3353" t="s">
        <v>0</v>
      </c>
      <c r="H3353" t="s">
        <v>0</v>
      </c>
      <c r="I3353" t="s">
        <v>0</v>
      </c>
      <c r="J3353" t="s">
        <v>0</v>
      </c>
      <c r="K3353" t="s">
        <v>0</v>
      </c>
      <c r="L3353" t="s">
        <v>0</v>
      </c>
      <c r="M3353" t="s">
        <v>0</v>
      </c>
    </row>
    <row r="3354" spans="1:13">
      <c r="A3354">
        <v>70.833333330228896</v>
      </c>
      <c r="B3354">
        <v>2018</v>
      </c>
      <c r="C3354">
        <v>70</v>
      </c>
      <c r="D3354">
        <v>20</v>
      </c>
      <c r="E3354" t="s">
        <v>0</v>
      </c>
      <c r="F3354" t="s">
        <v>0</v>
      </c>
      <c r="G3354" t="s">
        <v>0</v>
      </c>
      <c r="H3354" t="s">
        <v>0</v>
      </c>
      <c r="I3354" t="s">
        <v>0</v>
      </c>
      <c r="J3354" t="s">
        <v>0</v>
      </c>
      <c r="K3354" t="s">
        <v>0</v>
      </c>
      <c r="L3354" t="s">
        <v>0</v>
      </c>
      <c r="M3354" t="s">
        <v>0</v>
      </c>
    </row>
    <row r="3355" spans="1:13">
      <c r="A3355">
        <v>70.854166663484705</v>
      </c>
      <c r="B3355">
        <v>2018</v>
      </c>
      <c r="C3355">
        <v>70</v>
      </c>
      <c r="D3355">
        <v>20.5</v>
      </c>
      <c r="E3355" t="s">
        <v>0</v>
      </c>
      <c r="F3355" t="s">
        <v>0</v>
      </c>
      <c r="G3355" t="s">
        <v>0</v>
      </c>
      <c r="H3355" t="s">
        <v>0</v>
      </c>
      <c r="I3355" t="s">
        <v>0</v>
      </c>
      <c r="J3355" t="s">
        <v>0</v>
      </c>
      <c r="K3355" t="s">
        <v>0</v>
      </c>
      <c r="L3355" t="s">
        <v>0</v>
      </c>
      <c r="M3355" t="s">
        <v>0</v>
      </c>
    </row>
    <row r="3356" spans="1:13">
      <c r="A3356">
        <v>70.874999996740399</v>
      </c>
      <c r="B3356">
        <v>2018</v>
      </c>
      <c r="C3356">
        <v>70</v>
      </c>
      <c r="D3356">
        <v>21</v>
      </c>
      <c r="E3356" t="s">
        <v>0</v>
      </c>
      <c r="F3356" t="s">
        <v>0</v>
      </c>
      <c r="G3356" t="s">
        <v>0</v>
      </c>
      <c r="H3356" t="s">
        <v>0</v>
      </c>
      <c r="I3356" t="s">
        <v>0</v>
      </c>
      <c r="J3356" t="s">
        <v>0</v>
      </c>
      <c r="K3356" t="s">
        <v>0</v>
      </c>
      <c r="L3356" t="s">
        <v>0</v>
      </c>
      <c r="M3356" t="s">
        <v>0</v>
      </c>
    </row>
    <row r="3357" spans="1:13">
      <c r="A3357">
        <v>70.895833329996094</v>
      </c>
      <c r="B3357">
        <v>2018</v>
      </c>
      <c r="C3357">
        <v>70</v>
      </c>
      <c r="D3357">
        <v>21.5</v>
      </c>
      <c r="E3357" t="s">
        <v>0</v>
      </c>
      <c r="F3357" t="s">
        <v>0</v>
      </c>
      <c r="G3357" t="s">
        <v>0</v>
      </c>
      <c r="H3357" t="s">
        <v>0</v>
      </c>
      <c r="I3357" t="s">
        <v>0</v>
      </c>
      <c r="J3357" t="s">
        <v>0</v>
      </c>
      <c r="K3357" t="s">
        <v>0</v>
      </c>
      <c r="L3357" t="s">
        <v>0</v>
      </c>
      <c r="M3357" t="s">
        <v>0</v>
      </c>
    </row>
    <row r="3358" spans="1:13">
      <c r="A3358">
        <v>70.916666663251803</v>
      </c>
      <c r="B3358">
        <v>2018</v>
      </c>
      <c r="C3358">
        <v>70</v>
      </c>
      <c r="D3358">
        <v>22</v>
      </c>
      <c r="E3358" t="s">
        <v>0</v>
      </c>
      <c r="F3358" t="s">
        <v>0</v>
      </c>
      <c r="G3358" t="s">
        <v>0</v>
      </c>
      <c r="H3358" t="s">
        <v>0</v>
      </c>
      <c r="I3358" t="s">
        <v>0</v>
      </c>
      <c r="J3358" t="s">
        <v>0</v>
      </c>
      <c r="K3358" t="s">
        <v>0</v>
      </c>
      <c r="L3358" t="s">
        <v>0</v>
      </c>
      <c r="M3358" t="s">
        <v>0</v>
      </c>
    </row>
    <row r="3359" spans="1:13">
      <c r="A3359">
        <v>70.937499996507498</v>
      </c>
      <c r="B3359">
        <v>2018</v>
      </c>
      <c r="C3359">
        <v>70</v>
      </c>
      <c r="D3359">
        <v>22.5</v>
      </c>
      <c r="E3359" t="s">
        <v>0</v>
      </c>
      <c r="F3359" t="s">
        <v>0</v>
      </c>
      <c r="G3359" t="s">
        <v>0</v>
      </c>
      <c r="H3359" t="s">
        <v>0</v>
      </c>
      <c r="I3359" t="s">
        <v>0</v>
      </c>
      <c r="J3359" t="s">
        <v>0</v>
      </c>
      <c r="K3359" t="s">
        <v>0</v>
      </c>
      <c r="L3359" t="s">
        <v>0</v>
      </c>
      <c r="M3359" t="s">
        <v>0</v>
      </c>
    </row>
    <row r="3360" spans="1:13">
      <c r="A3360">
        <v>70.958333329763306</v>
      </c>
      <c r="B3360">
        <v>2018</v>
      </c>
      <c r="C3360">
        <v>70</v>
      </c>
      <c r="D3360">
        <v>23</v>
      </c>
      <c r="E3360" t="s">
        <v>0</v>
      </c>
      <c r="F3360" t="s">
        <v>0</v>
      </c>
      <c r="G3360" t="s">
        <v>0</v>
      </c>
      <c r="H3360" t="s">
        <v>0</v>
      </c>
      <c r="I3360" t="s">
        <v>0</v>
      </c>
      <c r="J3360" t="s">
        <v>0</v>
      </c>
      <c r="K3360" t="s">
        <v>0</v>
      </c>
      <c r="L3360" t="s">
        <v>0</v>
      </c>
      <c r="M3360" t="s">
        <v>0</v>
      </c>
    </row>
    <row r="3361" spans="1:13">
      <c r="A3361">
        <v>70.979166663019001</v>
      </c>
      <c r="B3361">
        <v>2018</v>
      </c>
      <c r="C3361">
        <v>70</v>
      </c>
      <c r="D3361">
        <v>23.5</v>
      </c>
      <c r="E3361" t="s">
        <v>0</v>
      </c>
      <c r="F3361" t="s">
        <v>0</v>
      </c>
      <c r="G3361" t="s">
        <v>0</v>
      </c>
      <c r="H3361" t="s">
        <v>0</v>
      </c>
      <c r="I3361" t="s">
        <v>0</v>
      </c>
      <c r="J3361" t="s">
        <v>0</v>
      </c>
      <c r="K3361" t="s">
        <v>0</v>
      </c>
      <c r="L3361" t="s">
        <v>0</v>
      </c>
      <c r="M3361" t="s">
        <v>0</v>
      </c>
    </row>
    <row r="3362" spans="1:13">
      <c r="A3362">
        <v>71</v>
      </c>
      <c r="B3362">
        <v>2018</v>
      </c>
      <c r="C3362">
        <v>71</v>
      </c>
      <c r="D3362">
        <v>0</v>
      </c>
      <c r="E3362" t="s">
        <v>0</v>
      </c>
      <c r="F3362" t="s">
        <v>0</v>
      </c>
      <c r="G3362" t="s">
        <v>0</v>
      </c>
      <c r="H3362" t="s">
        <v>0</v>
      </c>
      <c r="I3362" t="s">
        <v>0</v>
      </c>
      <c r="J3362" t="s">
        <v>0</v>
      </c>
      <c r="K3362" t="s">
        <v>0</v>
      </c>
      <c r="L3362" t="s">
        <v>0</v>
      </c>
      <c r="M3362" t="s">
        <v>0</v>
      </c>
    </row>
    <row r="3363" spans="1:13">
      <c r="A3363">
        <v>71.020833333255695</v>
      </c>
      <c r="B3363">
        <v>2018</v>
      </c>
      <c r="C3363">
        <v>71</v>
      </c>
      <c r="D3363">
        <v>0.5</v>
      </c>
      <c r="E3363" t="s">
        <v>0</v>
      </c>
      <c r="F3363" t="s">
        <v>0</v>
      </c>
      <c r="G3363" t="s">
        <v>0</v>
      </c>
      <c r="H3363" t="s">
        <v>0</v>
      </c>
      <c r="I3363" t="s">
        <v>0</v>
      </c>
      <c r="J3363" t="s">
        <v>0</v>
      </c>
      <c r="K3363" t="s">
        <v>0</v>
      </c>
      <c r="L3363" t="s">
        <v>0</v>
      </c>
      <c r="M3363" t="s">
        <v>0</v>
      </c>
    </row>
    <row r="3364" spans="1:13">
      <c r="A3364">
        <v>71.041666666511503</v>
      </c>
      <c r="B3364">
        <v>2018</v>
      </c>
      <c r="C3364">
        <v>71</v>
      </c>
      <c r="D3364">
        <v>1</v>
      </c>
      <c r="E3364" t="s">
        <v>0</v>
      </c>
      <c r="F3364" t="s">
        <v>0</v>
      </c>
      <c r="G3364" t="s">
        <v>0</v>
      </c>
      <c r="H3364" t="s">
        <v>0</v>
      </c>
      <c r="I3364" t="s">
        <v>0</v>
      </c>
      <c r="J3364" t="s">
        <v>0</v>
      </c>
      <c r="K3364" t="s">
        <v>0</v>
      </c>
      <c r="L3364" t="s">
        <v>0</v>
      </c>
      <c r="M3364" t="s">
        <v>0</v>
      </c>
    </row>
    <row r="3365" spans="1:13">
      <c r="A3365">
        <v>71.062499999767198</v>
      </c>
      <c r="B3365">
        <v>2018</v>
      </c>
      <c r="C3365">
        <v>71</v>
      </c>
      <c r="D3365">
        <v>1.5</v>
      </c>
      <c r="E3365" t="s">
        <v>0</v>
      </c>
      <c r="F3365" t="s">
        <v>0</v>
      </c>
      <c r="G3365" t="s">
        <v>0</v>
      </c>
      <c r="H3365" t="s">
        <v>0</v>
      </c>
      <c r="I3365" t="s">
        <v>0</v>
      </c>
      <c r="J3365" t="s">
        <v>0</v>
      </c>
      <c r="K3365" t="s">
        <v>0</v>
      </c>
      <c r="L3365" t="s">
        <v>0</v>
      </c>
      <c r="M3365" t="s">
        <v>0</v>
      </c>
    </row>
    <row r="3366" spans="1:13">
      <c r="A3366">
        <v>71.083333333022907</v>
      </c>
      <c r="B3366">
        <v>2018</v>
      </c>
      <c r="C3366">
        <v>71</v>
      </c>
      <c r="D3366">
        <v>2</v>
      </c>
      <c r="E3366" t="s">
        <v>0</v>
      </c>
      <c r="F3366" t="s">
        <v>0</v>
      </c>
      <c r="G3366" t="s">
        <v>0</v>
      </c>
      <c r="H3366" t="s">
        <v>0</v>
      </c>
      <c r="I3366" t="s">
        <v>0</v>
      </c>
      <c r="J3366" t="s">
        <v>0</v>
      </c>
      <c r="K3366" t="s">
        <v>0</v>
      </c>
      <c r="L3366" t="s">
        <v>0</v>
      </c>
      <c r="M3366" t="s">
        <v>0</v>
      </c>
    </row>
    <row r="3367" spans="1:13">
      <c r="A3367">
        <v>71.104166666278601</v>
      </c>
      <c r="B3367">
        <v>2018</v>
      </c>
      <c r="C3367">
        <v>71</v>
      </c>
      <c r="D3367">
        <v>2.5</v>
      </c>
      <c r="E3367" t="s">
        <v>0</v>
      </c>
      <c r="F3367" t="s">
        <v>0</v>
      </c>
      <c r="G3367" t="s">
        <v>0</v>
      </c>
      <c r="H3367" t="s">
        <v>0</v>
      </c>
      <c r="I3367" t="s">
        <v>0</v>
      </c>
      <c r="J3367" t="s">
        <v>0</v>
      </c>
      <c r="K3367" t="s">
        <v>0</v>
      </c>
      <c r="L3367" t="s">
        <v>0</v>
      </c>
      <c r="M3367" t="s">
        <v>0</v>
      </c>
    </row>
    <row r="3368" spans="1:13">
      <c r="A3368">
        <v>71.124999999534296</v>
      </c>
      <c r="B3368">
        <v>2018</v>
      </c>
      <c r="C3368">
        <v>71</v>
      </c>
      <c r="D3368">
        <v>3</v>
      </c>
      <c r="E3368" t="s">
        <v>0</v>
      </c>
      <c r="F3368" t="s">
        <v>0</v>
      </c>
      <c r="G3368" t="s">
        <v>0</v>
      </c>
      <c r="H3368" t="s">
        <v>0</v>
      </c>
      <c r="I3368" t="s">
        <v>0</v>
      </c>
      <c r="J3368" t="s">
        <v>0</v>
      </c>
      <c r="K3368" t="s">
        <v>0</v>
      </c>
      <c r="L3368" t="s">
        <v>0</v>
      </c>
      <c r="M3368" t="s">
        <v>0</v>
      </c>
    </row>
    <row r="3369" spans="1:13">
      <c r="A3369">
        <v>71.145833332790104</v>
      </c>
      <c r="B3369">
        <v>2018</v>
      </c>
      <c r="C3369">
        <v>71</v>
      </c>
      <c r="D3369">
        <v>3.5</v>
      </c>
      <c r="E3369" t="s">
        <v>0</v>
      </c>
      <c r="F3369" t="s">
        <v>0</v>
      </c>
      <c r="G3369" t="s">
        <v>0</v>
      </c>
      <c r="H3369" t="s">
        <v>0</v>
      </c>
      <c r="I3369" t="s">
        <v>0</v>
      </c>
      <c r="J3369" t="s">
        <v>0</v>
      </c>
      <c r="K3369" t="s">
        <v>0</v>
      </c>
      <c r="L3369" t="s">
        <v>0</v>
      </c>
      <c r="M3369" t="s">
        <v>0</v>
      </c>
    </row>
    <row r="3370" spans="1:13">
      <c r="A3370">
        <v>71.166666666045799</v>
      </c>
      <c r="B3370">
        <v>2018</v>
      </c>
      <c r="C3370">
        <v>71</v>
      </c>
      <c r="D3370">
        <v>4</v>
      </c>
      <c r="E3370" t="s">
        <v>0</v>
      </c>
      <c r="F3370" t="s">
        <v>0</v>
      </c>
      <c r="G3370" t="s">
        <v>0</v>
      </c>
      <c r="H3370" t="s">
        <v>0</v>
      </c>
      <c r="I3370" t="s">
        <v>0</v>
      </c>
      <c r="J3370" t="s">
        <v>0</v>
      </c>
      <c r="K3370" t="s">
        <v>0</v>
      </c>
      <c r="L3370" t="s">
        <v>0</v>
      </c>
      <c r="M3370" t="s">
        <v>0</v>
      </c>
    </row>
    <row r="3371" spans="1:13">
      <c r="A3371">
        <v>71.187499999301494</v>
      </c>
      <c r="B3371">
        <v>2018</v>
      </c>
      <c r="C3371">
        <v>71</v>
      </c>
      <c r="D3371">
        <v>4.5</v>
      </c>
      <c r="E3371" t="s">
        <v>0</v>
      </c>
      <c r="F3371" t="s">
        <v>0</v>
      </c>
      <c r="G3371" t="s">
        <v>0</v>
      </c>
      <c r="H3371" t="s">
        <v>0</v>
      </c>
      <c r="I3371" t="s">
        <v>0</v>
      </c>
      <c r="J3371" t="s">
        <v>0</v>
      </c>
      <c r="K3371" t="s">
        <v>0</v>
      </c>
      <c r="L3371" t="s">
        <v>0</v>
      </c>
      <c r="M3371" t="s">
        <v>0</v>
      </c>
    </row>
    <row r="3372" spans="1:13">
      <c r="A3372">
        <v>71.208333332557203</v>
      </c>
      <c r="B3372">
        <v>2018</v>
      </c>
      <c r="C3372">
        <v>71</v>
      </c>
      <c r="D3372">
        <v>5</v>
      </c>
      <c r="E3372" t="s">
        <v>0</v>
      </c>
      <c r="F3372" t="s">
        <v>0</v>
      </c>
      <c r="G3372" t="s">
        <v>0</v>
      </c>
      <c r="H3372" t="s">
        <v>0</v>
      </c>
      <c r="I3372" t="s">
        <v>0</v>
      </c>
      <c r="J3372" t="s">
        <v>0</v>
      </c>
      <c r="K3372" t="s">
        <v>0</v>
      </c>
      <c r="L3372" t="s">
        <v>0</v>
      </c>
      <c r="M3372" t="s">
        <v>0</v>
      </c>
    </row>
    <row r="3373" spans="1:13">
      <c r="A3373">
        <v>71.229166665812997</v>
      </c>
      <c r="B3373">
        <v>2018</v>
      </c>
      <c r="C3373">
        <v>71</v>
      </c>
      <c r="D3373">
        <v>5.5</v>
      </c>
      <c r="E3373" t="s">
        <v>0</v>
      </c>
      <c r="F3373" t="s">
        <v>0</v>
      </c>
      <c r="G3373" t="s">
        <v>0</v>
      </c>
      <c r="H3373" t="s">
        <v>0</v>
      </c>
      <c r="I3373" t="s">
        <v>0</v>
      </c>
      <c r="J3373" t="s">
        <v>0</v>
      </c>
      <c r="K3373" t="s">
        <v>0</v>
      </c>
      <c r="L3373" t="s">
        <v>0</v>
      </c>
      <c r="M3373" t="s">
        <v>0</v>
      </c>
    </row>
    <row r="3374" spans="1:13">
      <c r="A3374">
        <v>71.249999999068706</v>
      </c>
      <c r="B3374">
        <v>2018</v>
      </c>
      <c r="C3374">
        <v>71</v>
      </c>
      <c r="D3374">
        <v>6</v>
      </c>
      <c r="E3374" t="s">
        <v>0</v>
      </c>
      <c r="F3374" t="s">
        <v>0</v>
      </c>
      <c r="G3374" t="s">
        <v>0</v>
      </c>
      <c r="H3374" t="s">
        <v>0</v>
      </c>
      <c r="I3374" t="s">
        <v>0</v>
      </c>
      <c r="J3374" t="s">
        <v>0</v>
      </c>
      <c r="K3374" t="s">
        <v>0</v>
      </c>
      <c r="L3374" t="s">
        <v>0</v>
      </c>
      <c r="M3374" t="s">
        <v>0</v>
      </c>
    </row>
    <row r="3375" spans="1:13">
      <c r="A3375">
        <v>71.270833332324401</v>
      </c>
      <c r="B3375">
        <v>2018</v>
      </c>
      <c r="C3375">
        <v>71</v>
      </c>
      <c r="D3375">
        <v>6.5</v>
      </c>
      <c r="E3375" t="s">
        <v>0</v>
      </c>
      <c r="F3375" t="s">
        <v>0</v>
      </c>
      <c r="G3375" t="s">
        <v>0</v>
      </c>
      <c r="H3375" t="s">
        <v>0</v>
      </c>
      <c r="I3375" t="s">
        <v>0</v>
      </c>
      <c r="J3375" t="s">
        <v>0</v>
      </c>
      <c r="K3375" t="s">
        <v>0</v>
      </c>
      <c r="L3375" t="s">
        <v>0</v>
      </c>
      <c r="M3375" t="s">
        <v>0</v>
      </c>
    </row>
    <row r="3376" spans="1:13">
      <c r="A3376">
        <v>71.291666665580095</v>
      </c>
      <c r="B3376">
        <v>2018</v>
      </c>
      <c r="C3376">
        <v>71</v>
      </c>
      <c r="D3376">
        <v>7</v>
      </c>
      <c r="E3376" t="s">
        <v>0</v>
      </c>
      <c r="F3376" t="s">
        <v>0</v>
      </c>
      <c r="G3376" t="s">
        <v>0</v>
      </c>
      <c r="H3376" t="s">
        <v>0</v>
      </c>
      <c r="I3376" t="s">
        <v>0</v>
      </c>
      <c r="J3376" t="s">
        <v>0</v>
      </c>
      <c r="K3376" t="s">
        <v>0</v>
      </c>
      <c r="L3376" t="s">
        <v>0</v>
      </c>
      <c r="M3376" t="s">
        <v>0</v>
      </c>
    </row>
    <row r="3377" spans="1:13">
      <c r="A3377">
        <v>71.312499998835904</v>
      </c>
      <c r="B3377">
        <v>2018</v>
      </c>
      <c r="C3377">
        <v>71</v>
      </c>
      <c r="D3377">
        <v>7.5</v>
      </c>
      <c r="E3377" t="s">
        <v>0</v>
      </c>
      <c r="F3377" t="s">
        <v>0</v>
      </c>
      <c r="G3377" t="s">
        <v>0</v>
      </c>
      <c r="H3377" t="s">
        <v>0</v>
      </c>
      <c r="I3377" t="s">
        <v>0</v>
      </c>
      <c r="J3377" t="s">
        <v>0</v>
      </c>
      <c r="K3377" t="s">
        <v>0</v>
      </c>
      <c r="L3377" t="s">
        <v>0</v>
      </c>
      <c r="M3377" t="s">
        <v>0</v>
      </c>
    </row>
    <row r="3378" spans="1:13">
      <c r="A3378">
        <v>71.333333332091598</v>
      </c>
      <c r="B3378">
        <v>2018</v>
      </c>
      <c r="C3378">
        <v>71</v>
      </c>
      <c r="D3378">
        <v>8</v>
      </c>
      <c r="E3378" t="s">
        <v>0</v>
      </c>
      <c r="F3378" t="s">
        <v>0</v>
      </c>
      <c r="G3378" t="s">
        <v>0</v>
      </c>
      <c r="H3378" t="s">
        <v>0</v>
      </c>
      <c r="I3378" t="s">
        <v>0</v>
      </c>
      <c r="J3378" t="s">
        <v>0</v>
      </c>
      <c r="K3378" t="s">
        <v>0</v>
      </c>
      <c r="L3378" t="s">
        <v>0</v>
      </c>
      <c r="M3378" t="s">
        <v>0</v>
      </c>
    </row>
    <row r="3379" spans="1:13">
      <c r="A3379">
        <v>71.354166665347293</v>
      </c>
      <c r="B3379">
        <v>2018</v>
      </c>
      <c r="C3379">
        <v>71</v>
      </c>
      <c r="D3379">
        <v>8.5</v>
      </c>
      <c r="E3379" t="s">
        <v>0</v>
      </c>
      <c r="F3379" t="s">
        <v>0</v>
      </c>
      <c r="G3379" t="s">
        <v>0</v>
      </c>
      <c r="H3379" t="s">
        <v>0</v>
      </c>
      <c r="I3379" t="s">
        <v>0</v>
      </c>
      <c r="J3379" t="s">
        <v>0</v>
      </c>
      <c r="K3379" t="s">
        <v>0</v>
      </c>
      <c r="L3379" t="s">
        <v>0</v>
      </c>
      <c r="M3379" t="s">
        <v>0</v>
      </c>
    </row>
    <row r="3380" spans="1:13">
      <c r="A3380">
        <v>71.374999998603002</v>
      </c>
      <c r="B3380">
        <v>2018</v>
      </c>
      <c r="C3380">
        <v>71</v>
      </c>
      <c r="D3380">
        <v>9</v>
      </c>
      <c r="E3380" t="s">
        <v>0</v>
      </c>
      <c r="F3380" t="s">
        <v>0</v>
      </c>
      <c r="G3380" t="s">
        <v>0</v>
      </c>
      <c r="H3380" t="s">
        <v>0</v>
      </c>
      <c r="I3380" t="s">
        <v>0</v>
      </c>
      <c r="J3380" t="s">
        <v>0</v>
      </c>
      <c r="K3380" t="s">
        <v>0</v>
      </c>
      <c r="L3380" t="s">
        <v>0</v>
      </c>
      <c r="M3380" t="s">
        <v>0</v>
      </c>
    </row>
    <row r="3381" spans="1:13">
      <c r="A3381">
        <v>71.395833331858697</v>
      </c>
      <c r="B3381">
        <v>2018</v>
      </c>
      <c r="C3381">
        <v>71</v>
      </c>
      <c r="D3381">
        <v>9.5</v>
      </c>
      <c r="E3381" t="s">
        <v>0</v>
      </c>
      <c r="F3381" t="s">
        <v>0</v>
      </c>
      <c r="G3381" t="s">
        <v>0</v>
      </c>
      <c r="H3381" t="s">
        <v>0</v>
      </c>
      <c r="I3381" t="s">
        <v>0</v>
      </c>
      <c r="J3381" t="s">
        <v>0</v>
      </c>
      <c r="K3381" t="s">
        <v>0</v>
      </c>
      <c r="L3381" t="s">
        <v>0</v>
      </c>
      <c r="M3381" t="s">
        <v>0</v>
      </c>
    </row>
    <row r="3382" spans="1:13">
      <c r="A3382">
        <v>71.416666665114505</v>
      </c>
      <c r="B3382">
        <v>2018</v>
      </c>
      <c r="C3382">
        <v>71</v>
      </c>
      <c r="D3382">
        <v>10</v>
      </c>
      <c r="E3382" t="s">
        <v>0</v>
      </c>
      <c r="F3382" t="s">
        <v>0</v>
      </c>
      <c r="G3382" t="s">
        <v>0</v>
      </c>
      <c r="H3382" t="s">
        <v>0</v>
      </c>
      <c r="I3382" t="s">
        <v>0</v>
      </c>
      <c r="J3382" t="s">
        <v>0</v>
      </c>
      <c r="K3382" t="s">
        <v>0</v>
      </c>
      <c r="L3382" t="s">
        <v>0</v>
      </c>
      <c r="M3382" t="s">
        <v>0</v>
      </c>
    </row>
    <row r="3383" spans="1:13">
      <c r="A3383">
        <v>71.4374999983702</v>
      </c>
      <c r="B3383">
        <v>2018</v>
      </c>
      <c r="C3383">
        <v>71</v>
      </c>
      <c r="D3383">
        <v>10.5</v>
      </c>
      <c r="E3383" t="s">
        <v>0</v>
      </c>
      <c r="F3383" t="s">
        <v>0</v>
      </c>
      <c r="G3383" t="s">
        <v>0</v>
      </c>
      <c r="H3383" t="s">
        <v>0</v>
      </c>
      <c r="I3383" t="s">
        <v>0</v>
      </c>
      <c r="J3383" t="s">
        <v>0</v>
      </c>
      <c r="K3383" t="s">
        <v>0</v>
      </c>
      <c r="L3383" t="s">
        <v>0</v>
      </c>
      <c r="M3383" t="s">
        <v>0</v>
      </c>
    </row>
    <row r="3384" spans="1:13">
      <c r="A3384">
        <v>71.458333331625894</v>
      </c>
      <c r="B3384">
        <v>2018</v>
      </c>
      <c r="C3384">
        <v>71</v>
      </c>
      <c r="D3384">
        <v>11</v>
      </c>
      <c r="E3384" t="s">
        <v>0</v>
      </c>
      <c r="F3384" t="s">
        <v>0</v>
      </c>
      <c r="G3384" t="s">
        <v>0</v>
      </c>
      <c r="H3384" t="s">
        <v>0</v>
      </c>
      <c r="I3384" t="s">
        <v>0</v>
      </c>
      <c r="J3384" t="s">
        <v>0</v>
      </c>
      <c r="K3384" t="s">
        <v>0</v>
      </c>
      <c r="L3384" t="s">
        <v>0</v>
      </c>
      <c r="M3384" t="s">
        <v>0</v>
      </c>
    </row>
    <row r="3385" spans="1:13">
      <c r="A3385">
        <v>71.479166664881603</v>
      </c>
      <c r="B3385">
        <v>2018</v>
      </c>
      <c r="C3385">
        <v>71</v>
      </c>
      <c r="D3385">
        <v>11.5</v>
      </c>
      <c r="E3385" t="s">
        <v>0</v>
      </c>
      <c r="F3385" t="s">
        <v>0</v>
      </c>
      <c r="G3385" t="s">
        <v>0</v>
      </c>
      <c r="H3385" t="s">
        <v>0</v>
      </c>
      <c r="I3385" t="s">
        <v>0</v>
      </c>
      <c r="J3385" t="s">
        <v>0</v>
      </c>
      <c r="K3385" t="s">
        <v>0</v>
      </c>
      <c r="L3385" t="s">
        <v>0</v>
      </c>
      <c r="M3385" t="s">
        <v>0</v>
      </c>
    </row>
    <row r="3386" spans="1:13">
      <c r="A3386">
        <v>71.499999998137397</v>
      </c>
      <c r="B3386">
        <v>2018</v>
      </c>
      <c r="C3386">
        <v>71</v>
      </c>
      <c r="D3386">
        <v>12</v>
      </c>
      <c r="E3386" t="s">
        <v>0</v>
      </c>
      <c r="F3386" t="s">
        <v>0</v>
      </c>
      <c r="G3386" t="s">
        <v>0</v>
      </c>
      <c r="H3386" t="s">
        <v>0</v>
      </c>
      <c r="I3386" t="s">
        <v>0</v>
      </c>
      <c r="J3386" t="s">
        <v>0</v>
      </c>
      <c r="K3386" t="s">
        <v>0</v>
      </c>
      <c r="L3386" t="s">
        <v>0</v>
      </c>
      <c r="M3386" t="s">
        <v>0</v>
      </c>
    </row>
    <row r="3387" spans="1:13">
      <c r="A3387">
        <v>71.520833331393106</v>
      </c>
      <c r="B3387">
        <v>2018</v>
      </c>
      <c r="C3387">
        <v>71</v>
      </c>
      <c r="D3387">
        <v>12.5</v>
      </c>
      <c r="E3387" t="s">
        <v>0</v>
      </c>
      <c r="F3387" t="s">
        <v>0</v>
      </c>
      <c r="G3387" t="s">
        <v>0</v>
      </c>
      <c r="H3387" t="s">
        <v>0</v>
      </c>
      <c r="I3387" t="s">
        <v>0</v>
      </c>
      <c r="J3387" t="s">
        <v>0</v>
      </c>
      <c r="K3387" t="s">
        <v>0</v>
      </c>
      <c r="L3387" t="s">
        <v>0</v>
      </c>
      <c r="M3387" t="s">
        <v>0</v>
      </c>
    </row>
    <row r="3388" spans="1:13">
      <c r="A3388">
        <v>71.541666664648801</v>
      </c>
      <c r="B3388">
        <v>2018</v>
      </c>
      <c r="C3388">
        <v>71</v>
      </c>
      <c r="D3388">
        <v>13</v>
      </c>
      <c r="E3388" t="s">
        <v>0</v>
      </c>
      <c r="F3388" t="s">
        <v>0</v>
      </c>
      <c r="G3388" t="s">
        <v>0</v>
      </c>
      <c r="H3388" t="s">
        <v>0</v>
      </c>
      <c r="I3388" t="s">
        <v>0</v>
      </c>
      <c r="J3388" t="s">
        <v>0</v>
      </c>
      <c r="K3388" t="s">
        <v>0</v>
      </c>
      <c r="L3388" t="s">
        <v>0</v>
      </c>
      <c r="M3388" t="s">
        <v>0</v>
      </c>
    </row>
    <row r="3389" spans="1:13">
      <c r="A3389">
        <v>71.562499997904496</v>
      </c>
      <c r="B3389">
        <v>2018</v>
      </c>
      <c r="C3389">
        <v>71</v>
      </c>
      <c r="D3389">
        <v>13.5</v>
      </c>
      <c r="E3389" t="s">
        <v>0</v>
      </c>
      <c r="F3389" t="s">
        <v>0</v>
      </c>
      <c r="G3389" t="s">
        <v>0</v>
      </c>
      <c r="H3389" t="s">
        <v>0</v>
      </c>
      <c r="I3389" t="s">
        <v>0</v>
      </c>
      <c r="J3389" t="s">
        <v>0</v>
      </c>
      <c r="K3389" t="s">
        <v>0</v>
      </c>
      <c r="L3389" t="s">
        <v>0</v>
      </c>
      <c r="M3389" t="s">
        <v>0</v>
      </c>
    </row>
    <row r="3390" spans="1:13">
      <c r="A3390">
        <v>71.583333331160304</v>
      </c>
      <c r="B3390">
        <v>2018</v>
      </c>
      <c r="C3390">
        <v>71</v>
      </c>
      <c r="D3390">
        <v>14</v>
      </c>
      <c r="E3390" t="s">
        <v>0</v>
      </c>
      <c r="F3390" t="s">
        <v>0</v>
      </c>
      <c r="G3390" t="s">
        <v>0</v>
      </c>
      <c r="H3390" t="s">
        <v>0</v>
      </c>
      <c r="I3390" t="s">
        <v>0</v>
      </c>
      <c r="J3390" t="s">
        <v>0</v>
      </c>
      <c r="K3390" t="s">
        <v>0</v>
      </c>
      <c r="L3390" t="s">
        <v>0</v>
      </c>
      <c r="M3390" t="s">
        <v>0</v>
      </c>
    </row>
    <row r="3391" spans="1:13">
      <c r="A3391">
        <v>71.604166664415999</v>
      </c>
      <c r="B3391">
        <v>2018</v>
      </c>
      <c r="C3391">
        <v>71</v>
      </c>
      <c r="D3391">
        <v>14.5</v>
      </c>
      <c r="E3391" t="s">
        <v>0</v>
      </c>
      <c r="F3391" t="s">
        <v>0</v>
      </c>
      <c r="G3391" t="s">
        <v>0</v>
      </c>
      <c r="H3391" t="s">
        <v>0</v>
      </c>
      <c r="I3391" t="s">
        <v>0</v>
      </c>
      <c r="J3391" t="s">
        <v>0</v>
      </c>
      <c r="K3391" t="s">
        <v>0</v>
      </c>
      <c r="L3391" t="s">
        <v>0</v>
      </c>
      <c r="M3391" t="s">
        <v>0</v>
      </c>
    </row>
    <row r="3392" spans="1:13">
      <c r="A3392">
        <v>71.624999997671694</v>
      </c>
      <c r="B3392">
        <v>2018</v>
      </c>
      <c r="C3392">
        <v>71</v>
      </c>
      <c r="D3392">
        <v>15</v>
      </c>
      <c r="E3392" t="s">
        <v>0</v>
      </c>
      <c r="F3392" t="s">
        <v>0</v>
      </c>
      <c r="G3392" t="s">
        <v>0</v>
      </c>
      <c r="H3392" t="s">
        <v>0</v>
      </c>
      <c r="I3392" t="s">
        <v>0</v>
      </c>
      <c r="J3392" t="s">
        <v>0</v>
      </c>
      <c r="K3392" t="s">
        <v>0</v>
      </c>
      <c r="L3392" t="s">
        <v>0</v>
      </c>
      <c r="M3392" t="s">
        <v>0</v>
      </c>
    </row>
    <row r="3393" spans="1:13">
      <c r="A3393">
        <v>71.645833330927402</v>
      </c>
      <c r="B3393">
        <v>2018</v>
      </c>
      <c r="C3393">
        <v>71</v>
      </c>
      <c r="D3393">
        <v>15.5</v>
      </c>
      <c r="E3393" t="s">
        <v>0</v>
      </c>
      <c r="F3393" t="s">
        <v>0</v>
      </c>
      <c r="G3393" t="s">
        <v>0</v>
      </c>
      <c r="H3393" t="s">
        <v>0</v>
      </c>
      <c r="I3393" t="s">
        <v>0</v>
      </c>
      <c r="J3393" t="s">
        <v>0</v>
      </c>
      <c r="K3393" t="s">
        <v>0</v>
      </c>
      <c r="L3393" t="s">
        <v>0</v>
      </c>
      <c r="M3393" t="s">
        <v>0</v>
      </c>
    </row>
    <row r="3394" spans="1:13">
      <c r="A3394">
        <v>71.666666664183097</v>
      </c>
      <c r="B3394">
        <v>2018</v>
      </c>
      <c r="C3394">
        <v>71</v>
      </c>
      <c r="D3394">
        <v>16</v>
      </c>
      <c r="E3394" t="s">
        <v>0</v>
      </c>
      <c r="F3394" t="s">
        <v>0</v>
      </c>
      <c r="G3394" t="s">
        <v>0</v>
      </c>
      <c r="H3394" t="s">
        <v>0</v>
      </c>
      <c r="I3394" t="s">
        <v>0</v>
      </c>
      <c r="J3394" t="s">
        <v>0</v>
      </c>
      <c r="K3394" t="s">
        <v>0</v>
      </c>
      <c r="L3394" t="s">
        <v>0</v>
      </c>
      <c r="M3394" t="s">
        <v>0</v>
      </c>
    </row>
    <row r="3395" spans="1:13">
      <c r="A3395">
        <v>71.687499997438906</v>
      </c>
      <c r="B3395">
        <v>2018</v>
      </c>
      <c r="C3395">
        <v>71</v>
      </c>
      <c r="D3395">
        <v>16.5</v>
      </c>
      <c r="E3395" t="s">
        <v>0</v>
      </c>
      <c r="F3395" t="s">
        <v>0</v>
      </c>
      <c r="G3395" t="s">
        <v>0</v>
      </c>
      <c r="H3395" t="s">
        <v>0</v>
      </c>
      <c r="I3395" t="s">
        <v>0</v>
      </c>
      <c r="J3395" t="s">
        <v>0</v>
      </c>
      <c r="K3395" t="s">
        <v>0</v>
      </c>
      <c r="L3395" t="s">
        <v>0</v>
      </c>
      <c r="M3395" t="s">
        <v>0</v>
      </c>
    </row>
    <row r="3396" spans="1:13">
      <c r="A3396">
        <v>71.7083333306946</v>
      </c>
      <c r="B3396">
        <v>2018</v>
      </c>
      <c r="C3396">
        <v>71</v>
      </c>
      <c r="D3396">
        <v>17</v>
      </c>
      <c r="E3396" t="s">
        <v>0</v>
      </c>
      <c r="F3396" t="s">
        <v>0</v>
      </c>
      <c r="G3396" t="s">
        <v>0</v>
      </c>
      <c r="H3396" t="s">
        <v>0</v>
      </c>
      <c r="I3396" t="s">
        <v>0</v>
      </c>
      <c r="J3396" t="s">
        <v>0</v>
      </c>
      <c r="K3396" t="s">
        <v>0</v>
      </c>
      <c r="L3396" t="s">
        <v>0</v>
      </c>
      <c r="M3396" t="s">
        <v>0</v>
      </c>
    </row>
    <row r="3397" spans="1:13">
      <c r="A3397">
        <v>71.729166663950295</v>
      </c>
      <c r="B3397">
        <v>2018</v>
      </c>
      <c r="C3397">
        <v>71</v>
      </c>
      <c r="D3397">
        <v>17.5</v>
      </c>
      <c r="E3397" t="s">
        <v>0</v>
      </c>
      <c r="F3397" t="s">
        <v>0</v>
      </c>
      <c r="G3397" t="s">
        <v>0</v>
      </c>
      <c r="H3397" t="s">
        <v>0</v>
      </c>
      <c r="I3397" t="s">
        <v>0</v>
      </c>
      <c r="J3397" t="s">
        <v>0</v>
      </c>
      <c r="K3397" t="s">
        <v>0</v>
      </c>
      <c r="L3397" t="s">
        <v>0</v>
      </c>
      <c r="M3397" t="s">
        <v>0</v>
      </c>
    </row>
    <row r="3398" spans="1:13">
      <c r="A3398">
        <v>71.749999997206004</v>
      </c>
      <c r="B3398">
        <v>2018</v>
      </c>
      <c r="C3398">
        <v>71</v>
      </c>
      <c r="D3398">
        <v>18</v>
      </c>
      <c r="E3398" t="s">
        <v>0</v>
      </c>
      <c r="F3398" t="s">
        <v>0</v>
      </c>
      <c r="G3398" t="s">
        <v>0</v>
      </c>
      <c r="H3398" t="s">
        <v>0</v>
      </c>
      <c r="I3398" t="s">
        <v>0</v>
      </c>
      <c r="J3398" t="s">
        <v>0</v>
      </c>
      <c r="K3398" t="s">
        <v>0</v>
      </c>
      <c r="L3398" t="s">
        <v>0</v>
      </c>
      <c r="M3398" t="s">
        <v>0</v>
      </c>
    </row>
    <row r="3399" spans="1:13">
      <c r="A3399">
        <v>71.770833330461798</v>
      </c>
      <c r="B3399">
        <v>2018</v>
      </c>
      <c r="C3399">
        <v>71</v>
      </c>
      <c r="D3399">
        <v>18.5</v>
      </c>
      <c r="E3399" t="s">
        <v>0</v>
      </c>
      <c r="F3399" t="s">
        <v>0</v>
      </c>
      <c r="G3399" t="s">
        <v>0</v>
      </c>
      <c r="H3399" t="s">
        <v>0</v>
      </c>
      <c r="I3399" t="s">
        <v>0</v>
      </c>
      <c r="J3399" t="s">
        <v>0</v>
      </c>
      <c r="K3399" t="s">
        <v>0</v>
      </c>
      <c r="L3399" t="s">
        <v>0</v>
      </c>
      <c r="M3399" t="s">
        <v>0</v>
      </c>
    </row>
    <row r="3400" spans="1:13">
      <c r="A3400">
        <v>71.791666663717507</v>
      </c>
      <c r="B3400">
        <v>2018</v>
      </c>
      <c r="C3400">
        <v>71</v>
      </c>
      <c r="D3400">
        <v>19</v>
      </c>
      <c r="E3400" t="s">
        <v>0</v>
      </c>
      <c r="F3400" t="s">
        <v>0</v>
      </c>
      <c r="G3400" t="s">
        <v>0</v>
      </c>
      <c r="H3400" t="s">
        <v>0</v>
      </c>
      <c r="I3400" t="s">
        <v>0</v>
      </c>
      <c r="J3400" t="s">
        <v>0</v>
      </c>
      <c r="K3400" t="s">
        <v>0</v>
      </c>
      <c r="L3400" t="s">
        <v>0</v>
      </c>
      <c r="M3400" t="s">
        <v>0</v>
      </c>
    </row>
    <row r="3401" spans="1:13">
      <c r="A3401">
        <v>71.812499996973202</v>
      </c>
      <c r="B3401">
        <v>2018</v>
      </c>
      <c r="C3401">
        <v>71</v>
      </c>
      <c r="D3401">
        <v>19.5</v>
      </c>
      <c r="E3401" t="s">
        <v>0</v>
      </c>
      <c r="F3401" t="s">
        <v>0</v>
      </c>
      <c r="G3401" t="s">
        <v>0</v>
      </c>
      <c r="H3401" t="s">
        <v>0</v>
      </c>
      <c r="I3401" t="s">
        <v>0</v>
      </c>
      <c r="J3401" t="s">
        <v>0</v>
      </c>
      <c r="K3401" t="s">
        <v>0</v>
      </c>
      <c r="L3401" t="s">
        <v>0</v>
      </c>
      <c r="M3401" t="s">
        <v>0</v>
      </c>
    </row>
    <row r="3402" spans="1:13">
      <c r="A3402">
        <v>71.833333330228896</v>
      </c>
      <c r="B3402">
        <v>2018</v>
      </c>
      <c r="C3402">
        <v>71</v>
      </c>
      <c r="D3402">
        <v>20</v>
      </c>
      <c r="E3402" t="s">
        <v>0</v>
      </c>
      <c r="F3402" t="s">
        <v>0</v>
      </c>
      <c r="G3402" t="s">
        <v>0</v>
      </c>
      <c r="H3402" t="s">
        <v>0</v>
      </c>
      <c r="I3402" t="s">
        <v>0</v>
      </c>
      <c r="J3402" t="s">
        <v>0</v>
      </c>
      <c r="K3402" t="s">
        <v>0</v>
      </c>
      <c r="L3402" t="s">
        <v>0</v>
      </c>
      <c r="M3402" t="s">
        <v>0</v>
      </c>
    </row>
    <row r="3403" spans="1:13">
      <c r="A3403">
        <v>71.854166663484705</v>
      </c>
      <c r="B3403">
        <v>2018</v>
      </c>
      <c r="C3403">
        <v>71</v>
      </c>
      <c r="D3403">
        <v>20.5</v>
      </c>
      <c r="E3403" t="s">
        <v>0</v>
      </c>
      <c r="F3403" t="s">
        <v>0</v>
      </c>
      <c r="G3403" t="s">
        <v>0</v>
      </c>
      <c r="H3403" t="s">
        <v>0</v>
      </c>
      <c r="I3403" t="s">
        <v>0</v>
      </c>
      <c r="J3403" t="s">
        <v>0</v>
      </c>
      <c r="K3403" t="s">
        <v>0</v>
      </c>
      <c r="L3403" t="s">
        <v>0</v>
      </c>
      <c r="M3403" t="s">
        <v>0</v>
      </c>
    </row>
    <row r="3404" spans="1:13">
      <c r="A3404">
        <v>71.874999996740399</v>
      </c>
      <c r="B3404">
        <v>2018</v>
      </c>
      <c r="C3404">
        <v>71</v>
      </c>
      <c r="D3404">
        <v>21</v>
      </c>
      <c r="E3404" t="s">
        <v>0</v>
      </c>
      <c r="F3404" t="s">
        <v>0</v>
      </c>
      <c r="G3404" t="s">
        <v>0</v>
      </c>
      <c r="H3404" t="s">
        <v>0</v>
      </c>
      <c r="I3404" t="s">
        <v>0</v>
      </c>
      <c r="J3404" t="s">
        <v>0</v>
      </c>
      <c r="K3404" t="s">
        <v>0</v>
      </c>
      <c r="L3404" t="s">
        <v>0</v>
      </c>
      <c r="M3404" t="s">
        <v>0</v>
      </c>
    </row>
    <row r="3405" spans="1:13">
      <c r="A3405">
        <v>71.895833329996094</v>
      </c>
      <c r="B3405">
        <v>2018</v>
      </c>
      <c r="C3405">
        <v>71</v>
      </c>
      <c r="D3405">
        <v>21.5</v>
      </c>
      <c r="E3405" t="s">
        <v>0</v>
      </c>
      <c r="F3405" t="s">
        <v>0</v>
      </c>
      <c r="G3405" t="s">
        <v>0</v>
      </c>
      <c r="H3405" t="s">
        <v>0</v>
      </c>
      <c r="I3405" t="s">
        <v>0</v>
      </c>
      <c r="J3405" t="s">
        <v>0</v>
      </c>
      <c r="K3405" t="s">
        <v>0</v>
      </c>
      <c r="L3405" t="s">
        <v>0</v>
      </c>
      <c r="M3405" t="s">
        <v>0</v>
      </c>
    </row>
    <row r="3406" spans="1:13">
      <c r="A3406">
        <v>71.916666663251803</v>
      </c>
      <c r="B3406">
        <v>2018</v>
      </c>
      <c r="C3406">
        <v>71</v>
      </c>
      <c r="D3406">
        <v>22</v>
      </c>
      <c r="E3406" t="s">
        <v>0</v>
      </c>
      <c r="F3406" t="s">
        <v>0</v>
      </c>
      <c r="G3406" t="s">
        <v>0</v>
      </c>
      <c r="H3406" t="s">
        <v>0</v>
      </c>
      <c r="I3406" t="s">
        <v>0</v>
      </c>
      <c r="J3406" t="s">
        <v>0</v>
      </c>
      <c r="K3406" t="s">
        <v>0</v>
      </c>
      <c r="L3406" t="s">
        <v>0</v>
      </c>
      <c r="M3406" t="s">
        <v>0</v>
      </c>
    </row>
    <row r="3407" spans="1:13">
      <c r="A3407">
        <v>71.937499996507498</v>
      </c>
      <c r="B3407">
        <v>2018</v>
      </c>
      <c r="C3407">
        <v>71</v>
      </c>
      <c r="D3407">
        <v>22.5</v>
      </c>
      <c r="E3407" t="s">
        <v>0</v>
      </c>
      <c r="F3407" t="s">
        <v>0</v>
      </c>
      <c r="G3407" t="s">
        <v>0</v>
      </c>
      <c r="H3407" t="s">
        <v>0</v>
      </c>
      <c r="I3407" t="s">
        <v>0</v>
      </c>
      <c r="J3407" t="s">
        <v>0</v>
      </c>
      <c r="K3407" t="s">
        <v>0</v>
      </c>
      <c r="L3407" t="s">
        <v>0</v>
      </c>
      <c r="M3407" t="s">
        <v>0</v>
      </c>
    </row>
    <row r="3408" spans="1:13">
      <c r="A3408">
        <v>71.958333329763306</v>
      </c>
      <c r="B3408">
        <v>2018</v>
      </c>
      <c r="C3408">
        <v>71</v>
      </c>
      <c r="D3408">
        <v>23</v>
      </c>
      <c r="E3408" t="s">
        <v>0</v>
      </c>
      <c r="F3408" t="s">
        <v>0</v>
      </c>
      <c r="G3408" t="s">
        <v>0</v>
      </c>
      <c r="H3408" t="s">
        <v>0</v>
      </c>
      <c r="I3408" t="s">
        <v>0</v>
      </c>
      <c r="J3408" t="s">
        <v>0</v>
      </c>
      <c r="K3408" t="s">
        <v>0</v>
      </c>
      <c r="L3408" t="s">
        <v>0</v>
      </c>
      <c r="M3408" t="s">
        <v>0</v>
      </c>
    </row>
    <row r="3409" spans="1:13">
      <c r="A3409">
        <v>71.979166663019001</v>
      </c>
      <c r="B3409">
        <v>2018</v>
      </c>
      <c r="C3409">
        <v>71</v>
      </c>
      <c r="D3409">
        <v>23.5</v>
      </c>
      <c r="E3409" t="s">
        <v>0</v>
      </c>
      <c r="F3409" t="s">
        <v>0</v>
      </c>
      <c r="G3409" t="s">
        <v>0</v>
      </c>
      <c r="H3409" t="s">
        <v>0</v>
      </c>
      <c r="I3409" t="s">
        <v>0</v>
      </c>
      <c r="J3409" t="s">
        <v>0</v>
      </c>
      <c r="K3409" t="s">
        <v>0</v>
      </c>
      <c r="L3409" t="s">
        <v>0</v>
      </c>
      <c r="M3409" t="s">
        <v>0</v>
      </c>
    </row>
    <row r="3410" spans="1:13">
      <c r="A3410">
        <v>72</v>
      </c>
      <c r="B3410">
        <v>2018</v>
      </c>
      <c r="C3410">
        <v>72</v>
      </c>
      <c r="D3410">
        <v>0</v>
      </c>
      <c r="E3410" t="s">
        <v>0</v>
      </c>
      <c r="F3410" t="s">
        <v>0</v>
      </c>
      <c r="G3410" t="s">
        <v>0</v>
      </c>
      <c r="H3410" t="s">
        <v>0</v>
      </c>
      <c r="I3410" t="s">
        <v>0</v>
      </c>
      <c r="J3410" t="s">
        <v>0</v>
      </c>
      <c r="K3410" t="s">
        <v>0</v>
      </c>
      <c r="L3410" t="s">
        <v>0</v>
      </c>
      <c r="M3410" t="s">
        <v>0</v>
      </c>
    </row>
    <row r="3411" spans="1:13">
      <c r="A3411">
        <v>72.020833333255695</v>
      </c>
      <c r="B3411">
        <v>2018</v>
      </c>
      <c r="C3411">
        <v>72</v>
      </c>
      <c r="D3411">
        <v>0.5</v>
      </c>
      <c r="E3411" t="s">
        <v>0</v>
      </c>
      <c r="F3411" t="s">
        <v>0</v>
      </c>
      <c r="G3411" t="s">
        <v>0</v>
      </c>
      <c r="H3411" t="s">
        <v>0</v>
      </c>
      <c r="I3411" t="s">
        <v>0</v>
      </c>
      <c r="J3411" t="s">
        <v>0</v>
      </c>
      <c r="K3411" t="s">
        <v>0</v>
      </c>
      <c r="L3411" t="s">
        <v>0</v>
      </c>
      <c r="M3411" t="s">
        <v>0</v>
      </c>
    </row>
    <row r="3412" spans="1:13">
      <c r="A3412">
        <v>72.041666666511503</v>
      </c>
      <c r="B3412">
        <v>2018</v>
      </c>
      <c r="C3412">
        <v>72</v>
      </c>
      <c r="D3412">
        <v>1</v>
      </c>
      <c r="E3412" t="s">
        <v>0</v>
      </c>
      <c r="F3412" t="s">
        <v>0</v>
      </c>
      <c r="G3412" t="s">
        <v>0</v>
      </c>
      <c r="H3412" t="s">
        <v>0</v>
      </c>
      <c r="I3412" t="s">
        <v>0</v>
      </c>
      <c r="J3412" t="s">
        <v>0</v>
      </c>
      <c r="K3412" t="s">
        <v>0</v>
      </c>
      <c r="L3412" t="s">
        <v>0</v>
      </c>
      <c r="M3412" t="s">
        <v>0</v>
      </c>
    </row>
    <row r="3413" spans="1:13">
      <c r="A3413">
        <v>72.062499999767198</v>
      </c>
      <c r="B3413">
        <v>2018</v>
      </c>
      <c r="C3413">
        <v>72</v>
      </c>
      <c r="D3413">
        <v>1.5</v>
      </c>
      <c r="E3413" t="s">
        <v>0</v>
      </c>
      <c r="F3413" t="s">
        <v>0</v>
      </c>
      <c r="G3413" t="s">
        <v>0</v>
      </c>
      <c r="H3413" t="s">
        <v>0</v>
      </c>
      <c r="I3413" t="s">
        <v>0</v>
      </c>
      <c r="J3413" t="s">
        <v>0</v>
      </c>
      <c r="K3413" t="s">
        <v>0</v>
      </c>
      <c r="L3413" t="s">
        <v>0</v>
      </c>
      <c r="M3413" t="s">
        <v>0</v>
      </c>
    </row>
    <row r="3414" spans="1:13">
      <c r="A3414">
        <v>72.083333333022907</v>
      </c>
      <c r="B3414">
        <v>2018</v>
      </c>
      <c r="C3414">
        <v>72</v>
      </c>
      <c r="D3414">
        <v>2</v>
      </c>
      <c r="E3414" t="s">
        <v>0</v>
      </c>
      <c r="F3414" t="s">
        <v>0</v>
      </c>
      <c r="G3414" t="s">
        <v>0</v>
      </c>
      <c r="H3414" t="s">
        <v>0</v>
      </c>
      <c r="I3414" t="s">
        <v>0</v>
      </c>
      <c r="J3414" t="s">
        <v>0</v>
      </c>
      <c r="K3414" t="s">
        <v>0</v>
      </c>
      <c r="L3414" t="s">
        <v>0</v>
      </c>
      <c r="M3414" t="s">
        <v>0</v>
      </c>
    </row>
    <row r="3415" spans="1:13">
      <c r="A3415">
        <v>72.104166666278601</v>
      </c>
      <c r="B3415">
        <v>2018</v>
      </c>
      <c r="C3415">
        <v>72</v>
      </c>
      <c r="D3415">
        <v>2.5</v>
      </c>
      <c r="E3415" t="s">
        <v>0</v>
      </c>
      <c r="F3415" t="s">
        <v>0</v>
      </c>
      <c r="G3415" t="s">
        <v>0</v>
      </c>
      <c r="H3415" t="s">
        <v>0</v>
      </c>
      <c r="I3415" t="s">
        <v>0</v>
      </c>
      <c r="J3415" t="s">
        <v>0</v>
      </c>
      <c r="K3415" t="s">
        <v>0</v>
      </c>
      <c r="L3415" t="s">
        <v>0</v>
      </c>
      <c r="M3415" t="s">
        <v>0</v>
      </c>
    </row>
    <row r="3416" spans="1:13">
      <c r="A3416">
        <v>72.124999999534296</v>
      </c>
      <c r="B3416">
        <v>2018</v>
      </c>
      <c r="C3416">
        <v>72</v>
      </c>
      <c r="D3416">
        <v>3</v>
      </c>
      <c r="E3416" t="s">
        <v>0</v>
      </c>
      <c r="F3416" t="s">
        <v>0</v>
      </c>
      <c r="G3416" t="s">
        <v>0</v>
      </c>
      <c r="H3416" t="s">
        <v>0</v>
      </c>
      <c r="I3416" t="s">
        <v>0</v>
      </c>
      <c r="J3416" t="s">
        <v>0</v>
      </c>
      <c r="K3416" t="s">
        <v>0</v>
      </c>
      <c r="L3416" t="s">
        <v>0</v>
      </c>
      <c r="M3416" t="s">
        <v>0</v>
      </c>
    </row>
    <row r="3417" spans="1:13">
      <c r="A3417">
        <v>72.145833332790104</v>
      </c>
      <c r="B3417">
        <v>2018</v>
      </c>
      <c r="C3417">
        <v>72</v>
      </c>
      <c r="D3417">
        <v>3.5</v>
      </c>
      <c r="E3417" t="s">
        <v>0</v>
      </c>
      <c r="F3417" t="s">
        <v>0</v>
      </c>
      <c r="G3417" t="s">
        <v>0</v>
      </c>
      <c r="H3417" t="s">
        <v>0</v>
      </c>
      <c r="I3417" t="s">
        <v>0</v>
      </c>
      <c r="J3417" t="s">
        <v>0</v>
      </c>
      <c r="K3417" t="s">
        <v>0</v>
      </c>
      <c r="L3417" t="s">
        <v>0</v>
      </c>
      <c r="M3417" t="s">
        <v>0</v>
      </c>
    </row>
    <row r="3418" spans="1:13">
      <c r="A3418">
        <v>72.166666666045799</v>
      </c>
      <c r="B3418">
        <v>2018</v>
      </c>
      <c r="C3418">
        <v>72</v>
      </c>
      <c r="D3418">
        <v>4</v>
      </c>
      <c r="E3418" t="s">
        <v>0</v>
      </c>
      <c r="F3418" t="s">
        <v>0</v>
      </c>
      <c r="G3418" t="s">
        <v>0</v>
      </c>
      <c r="H3418" t="s">
        <v>0</v>
      </c>
      <c r="I3418" t="s">
        <v>0</v>
      </c>
      <c r="J3418" t="s">
        <v>0</v>
      </c>
      <c r="K3418" t="s">
        <v>0</v>
      </c>
      <c r="L3418" t="s">
        <v>0</v>
      </c>
      <c r="M3418" t="s">
        <v>0</v>
      </c>
    </row>
    <row r="3419" spans="1:13">
      <c r="A3419">
        <v>72.187499999301494</v>
      </c>
      <c r="B3419">
        <v>2018</v>
      </c>
      <c r="C3419">
        <v>72</v>
      </c>
      <c r="D3419">
        <v>4.5</v>
      </c>
      <c r="E3419" t="s">
        <v>0</v>
      </c>
      <c r="F3419" t="s">
        <v>0</v>
      </c>
      <c r="G3419" t="s">
        <v>0</v>
      </c>
      <c r="H3419" t="s">
        <v>0</v>
      </c>
      <c r="I3419" t="s">
        <v>0</v>
      </c>
      <c r="J3419" t="s">
        <v>0</v>
      </c>
      <c r="K3419" t="s">
        <v>0</v>
      </c>
      <c r="L3419" t="s">
        <v>0</v>
      </c>
      <c r="M3419" t="s">
        <v>0</v>
      </c>
    </row>
    <row r="3420" spans="1:13">
      <c r="A3420">
        <v>72.208333332557203</v>
      </c>
      <c r="B3420">
        <v>2018</v>
      </c>
      <c r="C3420">
        <v>72</v>
      </c>
      <c r="D3420">
        <v>5</v>
      </c>
      <c r="E3420" t="s">
        <v>0</v>
      </c>
      <c r="F3420" t="s">
        <v>0</v>
      </c>
      <c r="G3420" t="s">
        <v>0</v>
      </c>
      <c r="H3420" t="s">
        <v>0</v>
      </c>
      <c r="I3420" t="s">
        <v>0</v>
      </c>
      <c r="J3420" t="s">
        <v>0</v>
      </c>
      <c r="K3420" t="s">
        <v>0</v>
      </c>
      <c r="L3420" t="s">
        <v>0</v>
      </c>
      <c r="M3420" t="s">
        <v>0</v>
      </c>
    </row>
    <row r="3421" spans="1:13">
      <c r="A3421">
        <v>72.229166665812997</v>
      </c>
      <c r="B3421">
        <v>2018</v>
      </c>
      <c r="C3421">
        <v>72</v>
      </c>
      <c r="D3421">
        <v>5.5</v>
      </c>
      <c r="E3421" t="s">
        <v>0</v>
      </c>
      <c r="F3421" t="s">
        <v>0</v>
      </c>
      <c r="G3421" t="s">
        <v>0</v>
      </c>
      <c r="H3421" t="s">
        <v>0</v>
      </c>
      <c r="I3421" t="s">
        <v>0</v>
      </c>
      <c r="J3421" t="s">
        <v>0</v>
      </c>
      <c r="K3421" t="s">
        <v>0</v>
      </c>
      <c r="L3421" t="s">
        <v>0</v>
      </c>
      <c r="M3421" t="s">
        <v>0</v>
      </c>
    </row>
    <row r="3422" spans="1:13">
      <c r="A3422">
        <v>72.249999999068706</v>
      </c>
      <c r="B3422">
        <v>2018</v>
      </c>
      <c r="C3422">
        <v>72</v>
      </c>
      <c r="D3422">
        <v>6</v>
      </c>
      <c r="E3422" t="s">
        <v>0</v>
      </c>
      <c r="F3422" t="s">
        <v>0</v>
      </c>
      <c r="G3422" t="s">
        <v>0</v>
      </c>
      <c r="H3422" t="s">
        <v>0</v>
      </c>
      <c r="I3422" t="s">
        <v>0</v>
      </c>
      <c r="J3422" t="s">
        <v>0</v>
      </c>
      <c r="K3422" t="s">
        <v>0</v>
      </c>
      <c r="L3422" t="s">
        <v>0</v>
      </c>
      <c r="M3422" t="s">
        <v>0</v>
      </c>
    </row>
    <row r="3423" spans="1:13">
      <c r="A3423">
        <v>72.270833332324401</v>
      </c>
      <c r="B3423">
        <v>2018</v>
      </c>
      <c r="C3423">
        <v>72</v>
      </c>
      <c r="D3423">
        <v>6.5</v>
      </c>
      <c r="E3423" t="s">
        <v>0</v>
      </c>
      <c r="F3423" t="s">
        <v>0</v>
      </c>
      <c r="G3423" t="s">
        <v>0</v>
      </c>
      <c r="H3423" t="s">
        <v>0</v>
      </c>
      <c r="I3423" t="s">
        <v>0</v>
      </c>
      <c r="J3423" t="s">
        <v>0</v>
      </c>
      <c r="K3423" t="s">
        <v>0</v>
      </c>
      <c r="L3423" t="s">
        <v>0</v>
      </c>
      <c r="M3423" t="s">
        <v>0</v>
      </c>
    </row>
    <row r="3424" spans="1:13">
      <c r="A3424">
        <v>72.291666665580095</v>
      </c>
      <c r="B3424">
        <v>2018</v>
      </c>
      <c r="C3424">
        <v>72</v>
      </c>
      <c r="D3424">
        <v>7</v>
      </c>
      <c r="E3424" t="s">
        <v>0</v>
      </c>
      <c r="F3424" t="s">
        <v>0</v>
      </c>
      <c r="G3424" t="s">
        <v>0</v>
      </c>
      <c r="H3424" t="s">
        <v>0</v>
      </c>
      <c r="I3424" t="s">
        <v>0</v>
      </c>
      <c r="J3424" t="s">
        <v>0</v>
      </c>
      <c r="K3424" t="s">
        <v>0</v>
      </c>
      <c r="L3424" t="s">
        <v>0</v>
      </c>
      <c r="M3424" t="s">
        <v>0</v>
      </c>
    </row>
    <row r="3425" spans="1:13">
      <c r="A3425">
        <v>72.312499998835904</v>
      </c>
      <c r="B3425">
        <v>2018</v>
      </c>
      <c r="C3425">
        <v>72</v>
      </c>
      <c r="D3425">
        <v>7.5</v>
      </c>
      <c r="E3425" t="s">
        <v>0</v>
      </c>
      <c r="F3425" t="s">
        <v>0</v>
      </c>
      <c r="G3425" t="s">
        <v>0</v>
      </c>
      <c r="H3425" t="s">
        <v>0</v>
      </c>
      <c r="I3425" t="s">
        <v>0</v>
      </c>
      <c r="J3425" t="s">
        <v>0</v>
      </c>
      <c r="K3425" t="s">
        <v>0</v>
      </c>
      <c r="L3425" t="s">
        <v>0</v>
      </c>
      <c r="M3425" t="s">
        <v>0</v>
      </c>
    </row>
    <row r="3426" spans="1:13">
      <c r="A3426">
        <v>72.333333332091598</v>
      </c>
      <c r="B3426">
        <v>2018</v>
      </c>
      <c r="C3426">
        <v>72</v>
      </c>
      <c r="D3426">
        <v>8</v>
      </c>
      <c r="E3426" t="s">
        <v>0</v>
      </c>
      <c r="F3426" t="s">
        <v>0</v>
      </c>
      <c r="G3426" t="s">
        <v>0</v>
      </c>
      <c r="H3426" t="s">
        <v>0</v>
      </c>
      <c r="I3426" t="s">
        <v>0</v>
      </c>
      <c r="J3426" t="s">
        <v>0</v>
      </c>
      <c r="K3426" t="s">
        <v>0</v>
      </c>
      <c r="L3426" t="s">
        <v>0</v>
      </c>
      <c r="M3426" t="s">
        <v>0</v>
      </c>
    </row>
    <row r="3427" spans="1:13">
      <c r="A3427">
        <v>72.354166665347293</v>
      </c>
      <c r="B3427">
        <v>2018</v>
      </c>
      <c r="C3427">
        <v>72</v>
      </c>
      <c r="D3427">
        <v>8.5</v>
      </c>
      <c r="E3427" t="s">
        <v>0</v>
      </c>
      <c r="F3427" t="s">
        <v>0</v>
      </c>
      <c r="G3427" t="s">
        <v>0</v>
      </c>
      <c r="H3427" t="s">
        <v>0</v>
      </c>
      <c r="I3427" t="s">
        <v>0</v>
      </c>
      <c r="J3427" t="s">
        <v>0</v>
      </c>
      <c r="K3427" t="s">
        <v>0</v>
      </c>
      <c r="L3427" t="s">
        <v>0</v>
      </c>
      <c r="M3427" t="s">
        <v>0</v>
      </c>
    </row>
    <row r="3428" spans="1:13">
      <c r="A3428">
        <v>72.374999998603002</v>
      </c>
      <c r="B3428">
        <v>2018</v>
      </c>
      <c r="C3428">
        <v>72</v>
      </c>
      <c r="D3428">
        <v>9</v>
      </c>
      <c r="E3428" t="s">
        <v>0</v>
      </c>
      <c r="F3428" t="s">
        <v>0</v>
      </c>
      <c r="G3428" t="s">
        <v>0</v>
      </c>
      <c r="H3428" t="s">
        <v>0</v>
      </c>
      <c r="I3428" t="s">
        <v>0</v>
      </c>
      <c r="J3428" t="s">
        <v>0</v>
      </c>
      <c r="K3428" t="s">
        <v>0</v>
      </c>
      <c r="L3428" t="s">
        <v>0</v>
      </c>
      <c r="M3428" t="s">
        <v>0</v>
      </c>
    </row>
    <row r="3429" spans="1:13">
      <c r="A3429">
        <v>72.395833331858697</v>
      </c>
      <c r="B3429">
        <v>2018</v>
      </c>
      <c r="C3429">
        <v>72</v>
      </c>
      <c r="D3429">
        <v>9.5</v>
      </c>
      <c r="E3429" t="s">
        <v>0</v>
      </c>
      <c r="F3429" t="s">
        <v>0</v>
      </c>
      <c r="G3429" t="s">
        <v>0</v>
      </c>
      <c r="H3429" t="s">
        <v>0</v>
      </c>
      <c r="I3429" t="s">
        <v>0</v>
      </c>
      <c r="J3429" t="s">
        <v>0</v>
      </c>
      <c r="K3429" t="s">
        <v>0</v>
      </c>
      <c r="L3429" t="s">
        <v>0</v>
      </c>
      <c r="M3429" t="s">
        <v>0</v>
      </c>
    </row>
    <row r="3430" spans="1:13">
      <c r="A3430">
        <v>72.416666665114505</v>
      </c>
      <c r="B3430">
        <v>2018</v>
      </c>
      <c r="C3430">
        <v>72</v>
      </c>
      <c r="D3430">
        <v>10</v>
      </c>
      <c r="E3430" t="s">
        <v>0</v>
      </c>
      <c r="F3430" t="s">
        <v>0</v>
      </c>
      <c r="G3430" t="s">
        <v>0</v>
      </c>
      <c r="H3430" t="s">
        <v>0</v>
      </c>
      <c r="I3430" t="s">
        <v>0</v>
      </c>
      <c r="J3430" t="s">
        <v>0</v>
      </c>
      <c r="K3430" t="s">
        <v>0</v>
      </c>
      <c r="L3430" t="s">
        <v>0</v>
      </c>
      <c r="M3430" t="s">
        <v>0</v>
      </c>
    </row>
    <row r="3431" spans="1:13">
      <c r="A3431">
        <v>72.4374999983702</v>
      </c>
      <c r="B3431">
        <v>2018</v>
      </c>
      <c r="C3431">
        <v>72</v>
      </c>
      <c r="D3431">
        <v>10.5</v>
      </c>
      <c r="E3431" t="s">
        <v>0</v>
      </c>
      <c r="F3431" t="s">
        <v>0</v>
      </c>
      <c r="G3431" t="s">
        <v>0</v>
      </c>
      <c r="H3431" t="s">
        <v>0</v>
      </c>
      <c r="I3431" t="s">
        <v>0</v>
      </c>
      <c r="J3431" t="s">
        <v>0</v>
      </c>
      <c r="K3431" t="s">
        <v>0</v>
      </c>
      <c r="L3431" t="s">
        <v>0</v>
      </c>
      <c r="M3431" t="s">
        <v>0</v>
      </c>
    </row>
    <row r="3432" spans="1:13">
      <c r="A3432">
        <v>72.458333331625894</v>
      </c>
      <c r="B3432">
        <v>2018</v>
      </c>
      <c r="C3432">
        <v>72</v>
      </c>
      <c r="D3432">
        <v>11</v>
      </c>
      <c r="E3432" t="s">
        <v>0</v>
      </c>
      <c r="F3432" t="s">
        <v>0</v>
      </c>
      <c r="G3432" t="s">
        <v>0</v>
      </c>
      <c r="H3432" t="s">
        <v>0</v>
      </c>
      <c r="I3432" t="s">
        <v>0</v>
      </c>
      <c r="J3432" t="s">
        <v>0</v>
      </c>
      <c r="K3432" t="s">
        <v>0</v>
      </c>
      <c r="L3432" t="s">
        <v>0</v>
      </c>
      <c r="M3432" t="s">
        <v>0</v>
      </c>
    </row>
    <row r="3433" spans="1:13">
      <c r="A3433">
        <v>72.479166664881603</v>
      </c>
      <c r="B3433">
        <v>2018</v>
      </c>
      <c r="C3433">
        <v>72</v>
      </c>
      <c r="D3433">
        <v>11.5</v>
      </c>
      <c r="E3433" t="s">
        <v>0</v>
      </c>
      <c r="F3433" t="s">
        <v>0</v>
      </c>
      <c r="G3433" t="s">
        <v>0</v>
      </c>
      <c r="H3433" t="s">
        <v>0</v>
      </c>
      <c r="I3433" t="s">
        <v>0</v>
      </c>
      <c r="J3433" t="s">
        <v>0</v>
      </c>
      <c r="K3433" t="s">
        <v>0</v>
      </c>
      <c r="L3433" t="s">
        <v>0</v>
      </c>
      <c r="M3433" t="s">
        <v>0</v>
      </c>
    </row>
    <row r="3434" spans="1:13">
      <c r="A3434">
        <v>72.499999998137397</v>
      </c>
      <c r="B3434">
        <v>2018</v>
      </c>
      <c r="C3434">
        <v>72</v>
      </c>
      <c r="D3434">
        <v>12</v>
      </c>
      <c r="E3434" t="s">
        <v>0</v>
      </c>
      <c r="F3434" t="s">
        <v>0</v>
      </c>
      <c r="G3434" t="s">
        <v>0</v>
      </c>
      <c r="H3434" t="s">
        <v>0</v>
      </c>
      <c r="I3434" t="s">
        <v>0</v>
      </c>
      <c r="J3434" t="s">
        <v>0</v>
      </c>
      <c r="K3434" t="s">
        <v>0</v>
      </c>
      <c r="L3434" t="s">
        <v>0</v>
      </c>
      <c r="M3434" t="s">
        <v>0</v>
      </c>
    </row>
    <row r="3435" spans="1:13">
      <c r="A3435">
        <v>72.520833331393106</v>
      </c>
      <c r="B3435">
        <v>2018</v>
      </c>
      <c r="C3435">
        <v>72</v>
      </c>
      <c r="D3435">
        <v>12.5</v>
      </c>
      <c r="E3435" t="s">
        <v>0</v>
      </c>
      <c r="F3435" t="s">
        <v>0</v>
      </c>
      <c r="G3435" t="s">
        <v>0</v>
      </c>
      <c r="H3435" t="s">
        <v>0</v>
      </c>
      <c r="I3435" t="s">
        <v>0</v>
      </c>
      <c r="J3435" t="s">
        <v>0</v>
      </c>
      <c r="K3435" t="s">
        <v>0</v>
      </c>
      <c r="L3435" t="s">
        <v>0</v>
      </c>
      <c r="M3435" t="s">
        <v>0</v>
      </c>
    </row>
    <row r="3436" spans="1:13">
      <c r="A3436">
        <v>72.541666664648801</v>
      </c>
      <c r="B3436">
        <v>2018</v>
      </c>
      <c r="C3436">
        <v>72</v>
      </c>
      <c r="D3436">
        <v>13</v>
      </c>
      <c r="E3436" t="s">
        <v>0</v>
      </c>
      <c r="F3436" t="s">
        <v>0</v>
      </c>
      <c r="G3436" t="s">
        <v>0</v>
      </c>
      <c r="H3436" t="s">
        <v>0</v>
      </c>
      <c r="I3436" t="s">
        <v>0</v>
      </c>
      <c r="J3436" t="s">
        <v>0</v>
      </c>
      <c r="K3436" t="s">
        <v>0</v>
      </c>
      <c r="L3436" t="s">
        <v>0</v>
      </c>
      <c r="M3436" t="s">
        <v>0</v>
      </c>
    </row>
    <row r="3437" spans="1:13">
      <c r="A3437">
        <v>72.562499997904496</v>
      </c>
      <c r="B3437">
        <v>2018</v>
      </c>
      <c r="C3437">
        <v>72</v>
      </c>
      <c r="D3437">
        <v>13.5</v>
      </c>
      <c r="E3437" t="s">
        <v>0</v>
      </c>
      <c r="F3437" t="s">
        <v>0</v>
      </c>
      <c r="G3437" t="s">
        <v>0</v>
      </c>
      <c r="H3437" t="s">
        <v>0</v>
      </c>
      <c r="I3437" t="s">
        <v>0</v>
      </c>
      <c r="J3437" t="s">
        <v>0</v>
      </c>
      <c r="K3437" t="s">
        <v>0</v>
      </c>
      <c r="L3437" t="s">
        <v>0</v>
      </c>
      <c r="M3437" t="s">
        <v>0</v>
      </c>
    </row>
    <row r="3438" spans="1:13">
      <c r="A3438">
        <v>72.583333331160304</v>
      </c>
      <c r="B3438">
        <v>2018</v>
      </c>
      <c r="C3438">
        <v>72</v>
      </c>
      <c r="D3438">
        <v>14</v>
      </c>
      <c r="E3438" t="s">
        <v>0</v>
      </c>
      <c r="F3438" t="s">
        <v>0</v>
      </c>
      <c r="G3438" t="s">
        <v>0</v>
      </c>
      <c r="H3438" t="s">
        <v>0</v>
      </c>
      <c r="I3438" t="s">
        <v>0</v>
      </c>
      <c r="J3438" t="s">
        <v>0</v>
      </c>
      <c r="K3438" t="s">
        <v>0</v>
      </c>
      <c r="L3438" t="s">
        <v>0</v>
      </c>
      <c r="M3438" t="s">
        <v>0</v>
      </c>
    </row>
    <row r="3439" spans="1:13">
      <c r="A3439">
        <v>72.604166664415999</v>
      </c>
      <c r="B3439">
        <v>2018</v>
      </c>
      <c r="C3439">
        <v>72</v>
      </c>
      <c r="D3439">
        <v>14.5</v>
      </c>
      <c r="E3439" t="s">
        <v>0</v>
      </c>
      <c r="F3439" t="s">
        <v>0</v>
      </c>
      <c r="G3439" t="s">
        <v>0</v>
      </c>
      <c r="H3439" t="s">
        <v>0</v>
      </c>
      <c r="I3439" t="s">
        <v>0</v>
      </c>
      <c r="J3439" t="s">
        <v>0</v>
      </c>
      <c r="K3439" t="s">
        <v>0</v>
      </c>
      <c r="L3439" t="s">
        <v>0</v>
      </c>
      <c r="M3439" t="s">
        <v>0</v>
      </c>
    </row>
    <row r="3440" spans="1:13">
      <c r="A3440">
        <v>72.624999997671694</v>
      </c>
      <c r="B3440">
        <v>2018</v>
      </c>
      <c r="C3440">
        <v>72</v>
      </c>
      <c r="D3440">
        <v>15</v>
      </c>
      <c r="E3440" t="s">
        <v>0</v>
      </c>
      <c r="F3440" t="s">
        <v>0</v>
      </c>
      <c r="G3440" t="s">
        <v>0</v>
      </c>
      <c r="H3440" t="s">
        <v>0</v>
      </c>
      <c r="I3440" t="s">
        <v>0</v>
      </c>
      <c r="J3440" t="s">
        <v>0</v>
      </c>
      <c r="K3440" t="s">
        <v>0</v>
      </c>
      <c r="L3440" t="s">
        <v>0</v>
      </c>
      <c r="M3440" t="s">
        <v>0</v>
      </c>
    </row>
    <row r="3441" spans="1:13">
      <c r="A3441">
        <v>72.645833330927402</v>
      </c>
      <c r="B3441">
        <v>2018</v>
      </c>
      <c r="C3441">
        <v>72</v>
      </c>
      <c r="D3441">
        <v>15.5</v>
      </c>
      <c r="E3441" t="s">
        <v>0</v>
      </c>
      <c r="F3441" t="s">
        <v>0</v>
      </c>
      <c r="G3441" t="s">
        <v>0</v>
      </c>
      <c r="H3441" t="s">
        <v>0</v>
      </c>
      <c r="I3441" t="s">
        <v>0</v>
      </c>
      <c r="J3441" t="s">
        <v>0</v>
      </c>
      <c r="K3441" t="s">
        <v>0</v>
      </c>
      <c r="L3441" t="s">
        <v>0</v>
      </c>
      <c r="M3441" t="s">
        <v>0</v>
      </c>
    </row>
    <row r="3442" spans="1:13">
      <c r="A3442">
        <v>72.666666664183097</v>
      </c>
      <c r="B3442">
        <v>2018</v>
      </c>
      <c r="C3442">
        <v>72</v>
      </c>
      <c r="D3442">
        <v>16</v>
      </c>
      <c r="E3442" t="s">
        <v>0</v>
      </c>
      <c r="F3442" t="s">
        <v>0</v>
      </c>
      <c r="G3442" t="s">
        <v>0</v>
      </c>
      <c r="H3442" t="s">
        <v>0</v>
      </c>
      <c r="I3442" t="s">
        <v>0</v>
      </c>
      <c r="J3442" t="s">
        <v>0</v>
      </c>
      <c r="K3442" t="s">
        <v>0</v>
      </c>
      <c r="L3442" t="s">
        <v>0</v>
      </c>
      <c r="M3442" t="s">
        <v>0</v>
      </c>
    </row>
    <row r="3443" spans="1:13">
      <c r="A3443">
        <v>72.687499997438906</v>
      </c>
      <c r="B3443">
        <v>2018</v>
      </c>
      <c r="C3443">
        <v>72</v>
      </c>
      <c r="D3443">
        <v>16.5</v>
      </c>
      <c r="E3443" t="s">
        <v>0</v>
      </c>
      <c r="F3443" t="s">
        <v>0</v>
      </c>
      <c r="G3443" t="s">
        <v>0</v>
      </c>
      <c r="H3443" t="s">
        <v>0</v>
      </c>
      <c r="I3443" t="s">
        <v>0</v>
      </c>
      <c r="J3443" t="s">
        <v>0</v>
      </c>
      <c r="K3443" t="s">
        <v>0</v>
      </c>
      <c r="L3443" t="s">
        <v>0</v>
      </c>
      <c r="M3443" t="s">
        <v>0</v>
      </c>
    </row>
    <row r="3444" spans="1:13">
      <c r="A3444">
        <v>72.7083333306946</v>
      </c>
      <c r="B3444">
        <v>2018</v>
      </c>
      <c r="C3444">
        <v>72</v>
      </c>
      <c r="D3444">
        <v>17</v>
      </c>
      <c r="E3444" t="s">
        <v>0</v>
      </c>
      <c r="F3444" t="s">
        <v>0</v>
      </c>
      <c r="G3444" t="s">
        <v>0</v>
      </c>
      <c r="H3444" t="s">
        <v>0</v>
      </c>
      <c r="I3444" t="s">
        <v>0</v>
      </c>
      <c r="J3444" t="s">
        <v>0</v>
      </c>
      <c r="K3444" t="s">
        <v>0</v>
      </c>
      <c r="L3444" t="s">
        <v>0</v>
      </c>
      <c r="M3444" t="s">
        <v>0</v>
      </c>
    </row>
    <row r="3445" spans="1:13">
      <c r="A3445">
        <v>72.729166663950295</v>
      </c>
      <c r="B3445">
        <v>2018</v>
      </c>
      <c r="C3445">
        <v>72</v>
      </c>
      <c r="D3445">
        <v>17.5</v>
      </c>
      <c r="E3445" t="s">
        <v>0</v>
      </c>
      <c r="F3445" t="s">
        <v>0</v>
      </c>
      <c r="G3445" t="s">
        <v>0</v>
      </c>
      <c r="H3445" t="s">
        <v>0</v>
      </c>
      <c r="I3445" t="s">
        <v>0</v>
      </c>
      <c r="J3445" t="s">
        <v>0</v>
      </c>
      <c r="K3445" t="s">
        <v>0</v>
      </c>
      <c r="L3445" t="s">
        <v>0</v>
      </c>
      <c r="M3445" t="s">
        <v>0</v>
      </c>
    </row>
    <row r="3446" spans="1:13">
      <c r="A3446">
        <v>72.749999997206004</v>
      </c>
      <c r="B3446">
        <v>2018</v>
      </c>
      <c r="C3446">
        <v>72</v>
      </c>
      <c r="D3446">
        <v>18</v>
      </c>
      <c r="E3446" t="s">
        <v>0</v>
      </c>
      <c r="F3446" t="s">
        <v>0</v>
      </c>
      <c r="G3446" t="s">
        <v>0</v>
      </c>
      <c r="H3446" t="s">
        <v>0</v>
      </c>
      <c r="I3446" t="s">
        <v>0</v>
      </c>
      <c r="J3446" t="s">
        <v>0</v>
      </c>
      <c r="K3446" t="s">
        <v>0</v>
      </c>
      <c r="L3446" t="s">
        <v>0</v>
      </c>
      <c r="M3446" t="s">
        <v>0</v>
      </c>
    </row>
    <row r="3447" spans="1:13">
      <c r="A3447">
        <v>72.770833330461798</v>
      </c>
      <c r="B3447">
        <v>2018</v>
      </c>
      <c r="C3447">
        <v>72</v>
      </c>
      <c r="D3447">
        <v>18.5</v>
      </c>
      <c r="E3447" t="s">
        <v>0</v>
      </c>
      <c r="F3447" t="s">
        <v>0</v>
      </c>
      <c r="G3447" t="s">
        <v>0</v>
      </c>
      <c r="H3447" t="s">
        <v>0</v>
      </c>
      <c r="I3447" t="s">
        <v>0</v>
      </c>
      <c r="J3447" t="s">
        <v>0</v>
      </c>
      <c r="K3447" t="s">
        <v>0</v>
      </c>
      <c r="L3447" t="s">
        <v>0</v>
      </c>
      <c r="M3447" t="s">
        <v>0</v>
      </c>
    </row>
    <row r="3448" spans="1:13">
      <c r="A3448">
        <v>72.791666663717507</v>
      </c>
      <c r="B3448">
        <v>2018</v>
      </c>
      <c r="C3448">
        <v>72</v>
      </c>
      <c r="D3448">
        <v>19</v>
      </c>
      <c r="E3448" t="s">
        <v>0</v>
      </c>
      <c r="F3448" t="s">
        <v>0</v>
      </c>
      <c r="G3448" t="s">
        <v>0</v>
      </c>
      <c r="H3448" t="s">
        <v>0</v>
      </c>
      <c r="I3448" t="s">
        <v>0</v>
      </c>
      <c r="J3448" t="s">
        <v>0</v>
      </c>
      <c r="K3448" t="s">
        <v>0</v>
      </c>
      <c r="L3448" t="s">
        <v>0</v>
      </c>
      <c r="M3448" t="s">
        <v>0</v>
      </c>
    </row>
    <row r="3449" spans="1:13">
      <c r="A3449">
        <v>72.812499996973202</v>
      </c>
      <c r="B3449">
        <v>2018</v>
      </c>
      <c r="C3449">
        <v>72</v>
      </c>
      <c r="D3449">
        <v>19.5</v>
      </c>
      <c r="E3449" t="s">
        <v>0</v>
      </c>
      <c r="F3449" t="s">
        <v>0</v>
      </c>
      <c r="G3449" t="s">
        <v>0</v>
      </c>
      <c r="H3449" t="s">
        <v>0</v>
      </c>
      <c r="I3449" t="s">
        <v>0</v>
      </c>
      <c r="J3449" t="s">
        <v>0</v>
      </c>
      <c r="K3449" t="s">
        <v>0</v>
      </c>
      <c r="L3449" t="s">
        <v>0</v>
      </c>
      <c r="M3449" t="s">
        <v>0</v>
      </c>
    </row>
    <row r="3450" spans="1:13">
      <c r="A3450">
        <v>72.833333330228896</v>
      </c>
      <c r="B3450">
        <v>2018</v>
      </c>
      <c r="C3450">
        <v>72</v>
      </c>
      <c r="D3450">
        <v>20</v>
      </c>
      <c r="E3450" t="s">
        <v>0</v>
      </c>
      <c r="F3450" t="s">
        <v>0</v>
      </c>
      <c r="G3450" t="s">
        <v>0</v>
      </c>
      <c r="H3450" t="s">
        <v>0</v>
      </c>
      <c r="I3450" t="s">
        <v>0</v>
      </c>
      <c r="J3450" t="s">
        <v>0</v>
      </c>
      <c r="K3450" t="s">
        <v>0</v>
      </c>
      <c r="L3450" t="s">
        <v>0</v>
      </c>
      <c r="M3450" t="s">
        <v>0</v>
      </c>
    </row>
    <row r="3451" spans="1:13">
      <c r="A3451">
        <v>72.854166663484705</v>
      </c>
      <c r="B3451">
        <v>2018</v>
      </c>
      <c r="C3451">
        <v>72</v>
      </c>
      <c r="D3451">
        <v>20.5</v>
      </c>
      <c r="E3451" t="s">
        <v>0</v>
      </c>
      <c r="F3451" t="s">
        <v>0</v>
      </c>
      <c r="G3451" t="s">
        <v>0</v>
      </c>
      <c r="H3451" t="s">
        <v>0</v>
      </c>
      <c r="I3451" t="s">
        <v>0</v>
      </c>
      <c r="J3451" t="s">
        <v>0</v>
      </c>
      <c r="K3451" t="s">
        <v>0</v>
      </c>
      <c r="L3451" t="s">
        <v>0</v>
      </c>
      <c r="M3451" t="s">
        <v>0</v>
      </c>
    </row>
    <row r="3452" spans="1:13">
      <c r="A3452">
        <v>72.874999996740399</v>
      </c>
      <c r="B3452">
        <v>2018</v>
      </c>
      <c r="C3452">
        <v>72</v>
      </c>
      <c r="D3452">
        <v>21</v>
      </c>
      <c r="E3452" t="s">
        <v>0</v>
      </c>
      <c r="F3452" t="s">
        <v>0</v>
      </c>
      <c r="G3452" t="s">
        <v>0</v>
      </c>
      <c r="H3452" t="s">
        <v>0</v>
      </c>
      <c r="I3452" t="s">
        <v>0</v>
      </c>
      <c r="J3452" t="s">
        <v>0</v>
      </c>
      <c r="K3452" t="s">
        <v>0</v>
      </c>
      <c r="L3452" t="s">
        <v>0</v>
      </c>
      <c r="M3452" t="s">
        <v>0</v>
      </c>
    </row>
    <row r="3453" spans="1:13">
      <c r="A3453">
        <v>72.895833329996094</v>
      </c>
      <c r="B3453">
        <v>2018</v>
      </c>
      <c r="C3453">
        <v>72</v>
      </c>
      <c r="D3453">
        <v>21.5</v>
      </c>
      <c r="E3453" t="s">
        <v>0</v>
      </c>
      <c r="F3453" t="s">
        <v>0</v>
      </c>
      <c r="G3453" t="s">
        <v>0</v>
      </c>
      <c r="H3453" t="s">
        <v>0</v>
      </c>
      <c r="I3453" t="s">
        <v>0</v>
      </c>
      <c r="J3453" t="s">
        <v>0</v>
      </c>
      <c r="K3453" t="s">
        <v>0</v>
      </c>
      <c r="L3453" t="s">
        <v>0</v>
      </c>
      <c r="M3453" t="s">
        <v>0</v>
      </c>
    </row>
    <row r="3454" spans="1:13">
      <c r="A3454">
        <v>72.916666663251803</v>
      </c>
      <c r="B3454">
        <v>2018</v>
      </c>
      <c r="C3454">
        <v>72</v>
      </c>
      <c r="D3454">
        <v>22</v>
      </c>
      <c r="E3454" t="s">
        <v>0</v>
      </c>
      <c r="F3454" t="s">
        <v>0</v>
      </c>
      <c r="G3454" t="s">
        <v>0</v>
      </c>
      <c r="H3454" t="s">
        <v>0</v>
      </c>
      <c r="I3454" t="s">
        <v>0</v>
      </c>
      <c r="J3454" t="s">
        <v>0</v>
      </c>
      <c r="K3454" t="s">
        <v>0</v>
      </c>
      <c r="L3454" t="s">
        <v>0</v>
      </c>
      <c r="M3454" t="s">
        <v>0</v>
      </c>
    </row>
    <row r="3455" spans="1:13">
      <c r="A3455">
        <v>72.937499996507498</v>
      </c>
      <c r="B3455">
        <v>2018</v>
      </c>
      <c r="C3455">
        <v>72</v>
      </c>
      <c r="D3455">
        <v>22.5</v>
      </c>
      <c r="E3455" t="s">
        <v>0</v>
      </c>
      <c r="F3455" t="s">
        <v>0</v>
      </c>
      <c r="G3455" t="s">
        <v>0</v>
      </c>
      <c r="H3455" t="s">
        <v>0</v>
      </c>
      <c r="I3455" t="s">
        <v>0</v>
      </c>
      <c r="J3455" t="s">
        <v>0</v>
      </c>
      <c r="K3455" t="s">
        <v>0</v>
      </c>
      <c r="L3455" t="s">
        <v>0</v>
      </c>
      <c r="M3455" t="s">
        <v>0</v>
      </c>
    </row>
    <row r="3456" spans="1:13">
      <c r="A3456">
        <v>72.958333329763306</v>
      </c>
      <c r="B3456">
        <v>2018</v>
      </c>
      <c r="C3456">
        <v>72</v>
      </c>
      <c r="D3456">
        <v>23</v>
      </c>
      <c r="E3456" t="s">
        <v>0</v>
      </c>
      <c r="F3456" t="s">
        <v>0</v>
      </c>
      <c r="G3456" t="s">
        <v>0</v>
      </c>
      <c r="H3456" t="s">
        <v>0</v>
      </c>
      <c r="I3456" t="s">
        <v>0</v>
      </c>
      <c r="J3456" t="s">
        <v>0</v>
      </c>
      <c r="K3456" t="s">
        <v>0</v>
      </c>
      <c r="L3456" t="s">
        <v>0</v>
      </c>
      <c r="M3456" t="s">
        <v>0</v>
      </c>
    </row>
    <row r="3457" spans="1:13">
      <c r="A3457">
        <v>72.979166663019001</v>
      </c>
      <c r="B3457">
        <v>2018</v>
      </c>
      <c r="C3457">
        <v>72</v>
      </c>
      <c r="D3457">
        <v>23.5</v>
      </c>
      <c r="E3457" t="s">
        <v>0</v>
      </c>
      <c r="F3457" t="s">
        <v>0</v>
      </c>
      <c r="G3457" t="s">
        <v>0</v>
      </c>
      <c r="H3457" t="s">
        <v>0</v>
      </c>
      <c r="I3457" t="s">
        <v>0</v>
      </c>
      <c r="J3457" t="s">
        <v>0</v>
      </c>
      <c r="K3457" t="s">
        <v>0</v>
      </c>
      <c r="L3457" t="s">
        <v>0</v>
      </c>
      <c r="M3457" t="s">
        <v>0</v>
      </c>
    </row>
    <row r="3458" spans="1:13">
      <c r="A3458">
        <v>73</v>
      </c>
      <c r="B3458">
        <v>2018</v>
      </c>
      <c r="C3458">
        <v>73</v>
      </c>
      <c r="D3458">
        <v>0</v>
      </c>
      <c r="E3458" t="s">
        <v>0</v>
      </c>
      <c r="F3458" t="s">
        <v>0</v>
      </c>
      <c r="G3458" t="s">
        <v>0</v>
      </c>
      <c r="H3458" t="s">
        <v>0</v>
      </c>
      <c r="I3458" t="s">
        <v>0</v>
      </c>
      <c r="J3458" t="s">
        <v>0</v>
      </c>
      <c r="K3458" t="s">
        <v>0</v>
      </c>
      <c r="L3458" t="s">
        <v>0</v>
      </c>
      <c r="M3458" t="s">
        <v>0</v>
      </c>
    </row>
    <row r="3459" spans="1:13">
      <c r="A3459">
        <v>73.020833333255695</v>
      </c>
      <c r="B3459">
        <v>2018</v>
      </c>
      <c r="C3459">
        <v>73</v>
      </c>
      <c r="D3459">
        <v>0.5</v>
      </c>
      <c r="E3459" t="s">
        <v>0</v>
      </c>
      <c r="F3459" t="s">
        <v>0</v>
      </c>
      <c r="G3459" t="s">
        <v>0</v>
      </c>
      <c r="H3459" t="s">
        <v>0</v>
      </c>
      <c r="I3459" t="s">
        <v>0</v>
      </c>
      <c r="J3459" t="s">
        <v>0</v>
      </c>
      <c r="K3459" t="s">
        <v>0</v>
      </c>
      <c r="L3459" t="s">
        <v>0</v>
      </c>
      <c r="M3459" t="s">
        <v>0</v>
      </c>
    </row>
    <row r="3460" spans="1:13">
      <c r="A3460">
        <v>73.041666666511503</v>
      </c>
      <c r="B3460">
        <v>2018</v>
      </c>
      <c r="C3460">
        <v>73</v>
      </c>
      <c r="D3460">
        <v>1</v>
      </c>
      <c r="E3460" t="s">
        <v>0</v>
      </c>
      <c r="F3460" t="s">
        <v>0</v>
      </c>
      <c r="G3460" t="s">
        <v>0</v>
      </c>
      <c r="H3460" t="s">
        <v>0</v>
      </c>
      <c r="I3460" t="s">
        <v>0</v>
      </c>
      <c r="J3460" t="s">
        <v>0</v>
      </c>
      <c r="K3460" t="s">
        <v>0</v>
      </c>
      <c r="L3460" t="s">
        <v>0</v>
      </c>
      <c r="M3460" t="s">
        <v>0</v>
      </c>
    </row>
    <row r="3461" spans="1:13">
      <c r="A3461">
        <v>73.062499999767198</v>
      </c>
      <c r="B3461">
        <v>2018</v>
      </c>
      <c r="C3461">
        <v>73</v>
      </c>
      <c r="D3461">
        <v>1.5</v>
      </c>
      <c r="E3461" t="s">
        <v>0</v>
      </c>
      <c r="F3461" t="s">
        <v>0</v>
      </c>
      <c r="G3461" t="s">
        <v>0</v>
      </c>
      <c r="H3461" t="s">
        <v>0</v>
      </c>
      <c r="I3461" t="s">
        <v>0</v>
      </c>
      <c r="J3461" t="s">
        <v>0</v>
      </c>
      <c r="K3461" t="s">
        <v>0</v>
      </c>
      <c r="L3461" t="s">
        <v>0</v>
      </c>
      <c r="M3461" t="s">
        <v>0</v>
      </c>
    </row>
    <row r="3462" spans="1:13">
      <c r="A3462">
        <v>73.083333333022907</v>
      </c>
      <c r="B3462">
        <v>2018</v>
      </c>
      <c r="C3462">
        <v>73</v>
      </c>
      <c r="D3462">
        <v>2</v>
      </c>
      <c r="E3462" t="s">
        <v>0</v>
      </c>
      <c r="F3462" t="s">
        <v>0</v>
      </c>
      <c r="G3462" t="s">
        <v>0</v>
      </c>
      <c r="H3462" t="s">
        <v>0</v>
      </c>
      <c r="I3462" t="s">
        <v>0</v>
      </c>
      <c r="J3462" t="s">
        <v>0</v>
      </c>
      <c r="K3462" t="s">
        <v>0</v>
      </c>
      <c r="L3462" t="s">
        <v>0</v>
      </c>
      <c r="M3462" t="s">
        <v>0</v>
      </c>
    </row>
    <row r="3463" spans="1:13">
      <c r="A3463">
        <v>73.104166666278601</v>
      </c>
      <c r="B3463">
        <v>2018</v>
      </c>
      <c r="C3463">
        <v>73</v>
      </c>
      <c r="D3463">
        <v>2.5</v>
      </c>
      <c r="E3463" t="s">
        <v>0</v>
      </c>
      <c r="F3463" t="s">
        <v>0</v>
      </c>
      <c r="G3463" t="s">
        <v>0</v>
      </c>
      <c r="H3463" t="s">
        <v>0</v>
      </c>
      <c r="I3463" t="s">
        <v>0</v>
      </c>
      <c r="J3463" t="s">
        <v>0</v>
      </c>
      <c r="K3463" t="s">
        <v>0</v>
      </c>
      <c r="L3463" t="s">
        <v>0</v>
      </c>
      <c r="M3463" t="s">
        <v>0</v>
      </c>
    </row>
    <row r="3464" spans="1:13">
      <c r="A3464">
        <v>73.124999999534296</v>
      </c>
      <c r="B3464">
        <v>2018</v>
      </c>
      <c r="C3464">
        <v>73</v>
      </c>
      <c r="D3464">
        <v>3</v>
      </c>
      <c r="E3464" t="s">
        <v>0</v>
      </c>
      <c r="F3464" t="s">
        <v>0</v>
      </c>
      <c r="G3464" t="s">
        <v>0</v>
      </c>
      <c r="H3464" t="s">
        <v>0</v>
      </c>
      <c r="I3464" t="s">
        <v>0</v>
      </c>
      <c r="J3464" t="s">
        <v>0</v>
      </c>
      <c r="K3464" t="s">
        <v>0</v>
      </c>
      <c r="L3464" t="s">
        <v>0</v>
      </c>
      <c r="M3464" t="s">
        <v>0</v>
      </c>
    </row>
    <row r="3465" spans="1:13">
      <c r="A3465">
        <v>73.145833332790104</v>
      </c>
      <c r="B3465">
        <v>2018</v>
      </c>
      <c r="C3465">
        <v>73</v>
      </c>
      <c r="D3465">
        <v>3.5</v>
      </c>
      <c r="E3465" t="s">
        <v>0</v>
      </c>
      <c r="F3465" t="s">
        <v>0</v>
      </c>
      <c r="G3465" t="s">
        <v>0</v>
      </c>
      <c r="H3465" t="s">
        <v>0</v>
      </c>
      <c r="I3465" t="s">
        <v>0</v>
      </c>
      <c r="J3465" t="s">
        <v>0</v>
      </c>
      <c r="K3465" t="s">
        <v>0</v>
      </c>
      <c r="L3465" t="s">
        <v>0</v>
      </c>
      <c r="M3465" t="s">
        <v>0</v>
      </c>
    </row>
    <row r="3466" spans="1:13">
      <c r="A3466">
        <v>73.166666666045799</v>
      </c>
      <c r="B3466">
        <v>2018</v>
      </c>
      <c r="C3466">
        <v>73</v>
      </c>
      <c r="D3466">
        <v>4</v>
      </c>
      <c r="E3466" t="s">
        <v>0</v>
      </c>
      <c r="F3466" t="s">
        <v>0</v>
      </c>
      <c r="G3466" t="s">
        <v>0</v>
      </c>
      <c r="H3466" t="s">
        <v>0</v>
      </c>
      <c r="I3466" t="s">
        <v>0</v>
      </c>
      <c r="J3466" t="s">
        <v>0</v>
      </c>
      <c r="K3466" t="s">
        <v>0</v>
      </c>
      <c r="L3466" t="s">
        <v>0</v>
      </c>
      <c r="M3466" t="s">
        <v>0</v>
      </c>
    </row>
    <row r="3467" spans="1:13">
      <c r="A3467">
        <v>73.187499999301494</v>
      </c>
      <c r="B3467">
        <v>2018</v>
      </c>
      <c r="C3467">
        <v>73</v>
      </c>
      <c r="D3467">
        <v>4.5</v>
      </c>
      <c r="E3467" t="s">
        <v>0</v>
      </c>
      <c r="F3467" t="s">
        <v>0</v>
      </c>
      <c r="G3467" t="s">
        <v>0</v>
      </c>
      <c r="H3467" t="s">
        <v>0</v>
      </c>
      <c r="I3467" t="s">
        <v>0</v>
      </c>
      <c r="J3467" t="s">
        <v>0</v>
      </c>
      <c r="K3467" t="s">
        <v>0</v>
      </c>
      <c r="L3467" t="s">
        <v>0</v>
      </c>
      <c r="M3467" t="s">
        <v>0</v>
      </c>
    </row>
    <row r="3468" spans="1:13">
      <c r="A3468">
        <v>73.208333332557203</v>
      </c>
      <c r="B3468">
        <v>2018</v>
      </c>
      <c r="C3468">
        <v>73</v>
      </c>
      <c r="D3468">
        <v>5</v>
      </c>
      <c r="E3468" t="s">
        <v>0</v>
      </c>
      <c r="F3468" t="s">
        <v>0</v>
      </c>
      <c r="G3468" t="s">
        <v>0</v>
      </c>
      <c r="H3468" t="s">
        <v>0</v>
      </c>
      <c r="I3468" t="s">
        <v>0</v>
      </c>
      <c r="J3468" t="s">
        <v>0</v>
      </c>
      <c r="K3468" t="s">
        <v>0</v>
      </c>
      <c r="L3468" t="s">
        <v>0</v>
      </c>
      <c r="M3468" t="s">
        <v>0</v>
      </c>
    </row>
    <row r="3469" spans="1:13">
      <c r="A3469">
        <v>73.229166665812997</v>
      </c>
      <c r="B3469">
        <v>2018</v>
      </c>
      <c r="C3469">
        <v>73</v>
      </c>
      <c r="D3469">
        <v>5.5</v>
      </c>
      <c r="E3469" t="s">
        <v>0</v>
      </c>
      <c r="F3469" t="s">
        <v>0</v>
      </c>
      <c r="G3469" t="s">
        <v>0</v>
      </c>
      <c r="H3469" t="s">
        <v>0</v>
      </c>
      <c r="I3469" t="s">
        <v>0</v>
      </c>
      <c r="J3469" t="s">
        <v>0</v>
      </c>
      <c r="K3469" t="s">
        <v>0</v>
      </c>
      <c r="L3469" t="s">
        <v>0</v>
      </c>
      <c r="M3469" t="s">
        <v>0</v>
      </c>
    </row>
    <row r="3470" spans="1:13">
      <c r="A3470">
        <v>73.249999999068706</v>
      </c>
      <c r="B3470">
        <v>2018</v>
      </c>
      <c r="C3470">
        <v>73</v>
      </c>
      <c r="D3470">
        <v>6</v>
      </c>
      <c r="E3470" t="s">
        <v>0</v>
      </c>
      <c r="F3470" t="s">
        <v>0</v>
      </c>
      <c r="G3470" t="s">
        <v>0</v>
      </c>
      <c r="H3470" t="s">
        <v>0</v>
      </c>
      <c r="I3470" t="s">
        <v>0</v>
      </c>
      <c r="J3470" t="s">
        <v>0</v>
      </c>
      <c r="K3470" t="s">
        <v>0</v>
      </c>
      <c r="L3470" t="s">
        <v>0</v>
      </c>
      <c r="M3470" t="s">
        <v>0</v>
      </c>
    </row>
    <row r="3471" spans="1:13">
      <c r="A3471">
        <v>73.270833332324401</v>
      </c>
      <c r="B3471">
        <v>2018</v>
      </c>
      <c r="C3471">
        <v>73</v>
      </c>
      <c r="D3471">
        <v>6.5</v>
      </c>
      <c r="E3471" t="s">
        <v>0</v>
      </c>
      <c r="F3471" t="s">
        <v>0</v>
      </c>
      <c r="G3471" t="s">
        <v>0</v>
      </c>
      <c r="H3471" t="s">
        <v>0</v>
      </c>
      <c r="I3471" t="s">
        <v>0</v>
      </c>
      <c r="J3471" t="s">
        <v>0</v>
      </c>
      <c r="K3471" t="s">
        <v>0</v>
      </c>
      <c r="L3471" t="s">
        <v>0</v>
      </c>
      <c r="M3471" t="s">
        <v>0</v>
      </c>
    </row>
    <row r="3472" spans="1:13">
      <c r="A3472">
        <v>73.291666665580095</v>
      </c>
      <c r="B3472">
        <v>2018</v>
      </c>
      <c r="C3472">
        <v>73</v>
      </c>
      <c r="D3472">
        <v>7</v>
      </c>
      <c r="E3472" t="s">
        <v>0</v>
      </c>
      <c r="F3472" t="s">
        <v>0</v>
      </c>
      <c r="G3472" t="s">
        <v>0</v>
      </c>
      <c r="H3472" t="s">
        <v>0</v>
      </c>
      <c r="I3472" t="s">
        <v>0</v>
      </c>
      <c r="J3472" t="s">
        <v>0</v>
      </c>
      <c r="K3472" t="s">
        <v>0</v>
      </c>
      <c r="L3472" t="s">
        <v>0</v>
      </c>
      <c r="M3472" t="s">
        <v>0</v>
      </c>
    </row>
    <row r="3473" spans="1:13">
      <c r="A3473">
        <v>73.312499998835904</v>
      </c>
      <c r="B3473">
        <v>2018</v>
      </c>
      <c r="C3473">
        <v>73</v>
      </c>
      <c r="D3473">
        <v>7.5</v>
      </c>
      <c r="E3473" t="s">
        <v>0</v>
      </c>
      <c r="F3473" t="s">
        <v>0</v>
      </c>
      <c r="G3473" t="s">
        <v>0</v>
      </c>
      <c r="H3473" t="s">
        <v>0</v>
      </c>
      <c r="I3473" t="s">
        <v>0</v>
      </c>
      <c r="J3473" t="s">
        <v>0</v>
      </c>
      <c r="K3473" t="s">
        <v>0</v>
      </c>
      <c r="L3473" t="s">
        <v>0</v>
      </c>
      <c r="M3473" t="s">
        <v>0</v>
      </c>
    </row>
    <row r="3474" spans="1:13">
      <c r="A3474">
        <v>73.333333332091598</v>
      </c>
      <c r="B3474">
        <v>2018</v>
      </c>
      <c r="C3474">
        <v>73</v>
      </c>
      <c r="D3474">
        <v>8</v>
      </c>
      <c r="E3474" t="s">
        <v>0</v>
      </c>
      <c r="F3474" t="s">
        <v>0</v>
      </c>
      <c r="G3474" t="s">
        <v>0</v>
      </c>
      <c r="H3474" t="s">
        <v>0</v>
      </c>
      <c r="I3474" t="s">
        <v>0</v>
      </c>
      <c r="J3474" t="s">
        <v>0</v>
      </c>
      <c r="K3474" t="s">
        <v>0</v>
      </c>
      <c r="L3474" t="s">
        <v>0</v>
      </c>
      <c r="M3474" t="s">
        <v>0</v>
      </c>
    </row>
    <row r="3475" spans="1:13">
      <c r="A3475">
        <v>73.354166665347293</v>
      </c>
      <c r="B3475">
        <v>2018</v>
      </c>
      <c r="C3475">
        <v>73</v>
      </c>
      <c r="D3475">
        <v>8.5</v>
      </c>
      <c r="E3475" t="s">
        <v>0</v>
      </c>
      <c r="F3475" t="s">
        <v>0</v>
      </c>
      <c r="G3475" t="s">
        <v>0</v>
      </c>
      <c r="H3475" t="s">
        <v>0</v>
      </c>
      <c r="I3475" t="s">
        <v>0</v>
      </c>
      <c r="J3475" t="s">
        <v>0</v>
      </c>
      <c r="K3475" t="s">
        <v>0</v>
      </c>
      <c r="L3475" t="s">
        <v>0</v>
      </c>
      <c r="M3475" t="s">
        <v>0</v>
      </c>
    </row>
    <row r="3476" spans="1:13">
      <c r="A3476">
        <v>73.374999998603002</v>
      </c>
      <c r="B3476">
        <v>2018</v>
      </c>
      <c r="C3476">
        <v>73</v>
      </c>
      <c r="D3476">
        <v>9</v>
      </c>
      <c r="E3476" t="s">
        <v>0</v>
      </c>
      <c r="F3476" t="s">
        <v>0</v>
      </c>
      <c r="G3476" t="s">
        <v>0</v>
      </c>
      <c r="H3476" t="s">
        <v>0</v>
      </c>
      <c r="I3476" t="s">
        <v>0</v>
      </c>
      <c r="J3476" t="s">
        <v>0</v>
      </c>
      <c r="K3476" t="s">
        <v>0</v>
      </c>
      <c r="L3476" t="s">
        <v>0</v>
      </c>
      <c r="M3476" t="s">
        <v>0</v>
      </c>
    </row>
    <row r="3477" spans="1:13">
      <c r="A3477">
        <v>73.395833331858697</v>
      </c>
      <c r="B3477">
        <v>2018</v>
      </c>
      <c r="C3477">
        <v>73</v>
      </c>
      <c r="D3477">
        <v>9.5</v>
      </c>
      <c r="E3477" t="s">
        <v>0</v>
      </c>
      <c r="F3477" t="s">
        <v>0</v>
      </c>
      <c r="G3477" t="s">
        <v>0</v>
      </c>
      <c r="H3477" t="s">
        <v>0</v>
      </c>
      <c r="I3477" t="s">
        <v>0</v>
      </c>
      <c r="J3477" t="s">
        <v>0</v>
      </c>
      <c r="K3477" t="s">
        <v>0</v>
      </c>
      <c r="L3477" t="s">
        <v>0</v>
      </c>
      <c r="M3477" t="s">
        <v>0</v>
      </c>
    </row>
    <row r="3478" spans="1:13">
      <c r="A3478">
        <v>73.416666665114505</v>
      </c>
      <c r="B3478">
        <v>2018</v>
      </c>
      <c r="C3478">
        <v>73</v>
      </c>
      <c r="D3478">
        <v>10</v>
      </c>
      <c r="E3478" t="s">
        <v>0</v>
      </c>
      <c r="F3478" t="s">
        <v>0</v>
      </c>
      <c r="G3478" t="s">
        <v>0</v>
      </c>
      <c r="H3478" t="s">
        <v>0</v>
      </c>
      <c r="I3478" t="s">
        <v>0</v>
      </c>
      <c r="J3478" t="s">
        <v>0</v>
      </c>
      <c r="K3478" t="s">
        <v>0</v>
      </c>
      <c r="L3478" t="s">
        <v>0</v>
      </c>
      <c r="M3478" t="s">
        <v>0</v>
      </c>
    </row>
    <row r="3479" spans="1:13">
      <c r="A3479">
        <v>73.4374999983702</v>
      </c>
      <c r="B3479">
        <v>2018</v>
      </c>
      <c r="C3479">
        <v>73</v>
      </c>
      <c r="D3479">
        <v>10.5</v>
      </c>
      <c r="E3479" t="s">
        <v>0</v>
      </c>
      <c r="F3479" t="s">
        <v>0</v>
      </c>
      <c r="G3479" t="s">
        <v>0</v>
      </c>
      <c r="H3479" t="s">
        <v>0</v>
      </c>
      <c r="I3479" t="s">
        <v>0</v>
      </c>
      <c r="J3479" t="s">
        <v>0</v>
      </c>
      <c r="K3479" t="s">
        <v>0</v>
      </c>
      <c r="L3479" t="s">
        <v>0</v>
      </c>
      <c r="M3479" t="s">
        <v>0</v>
      </c>
    </row>
    <row r="3480" spans="1:13">
      <c r="A3480">
        <v>73.458333331625894</v>
      </c>
      <c r="B3480">
        <v>2018</v>
      </c>
      <c r="C3480">
        <v>73</v>
      </c>
      <c r="D3480">
        <v>11</v>
      </c>
      <c r="E3480" t="s">
        <v>0</v>
      </c>
      <c r="F3480" t="s">
        <v>0</v>
      </c>
      <c r="G3480" t="s">
        <v>0</v>
      </c>
      <c r="H3480" t="s">
        <v>0</v>
      </c>
      <c r="I3480" t="s">
        <v>0</v>
      </c>
      <c r="J3480" t="s">
        <v>0</v>
      </c>
      <c r="K3480" t="s">
        <v>0</v>
      </c>
      <c r="L3480" t="s">
        <v>0</v>
      </c>
      <c r="M3480" t="s">
        <v>0</v>
      </c>
    </row>
    <row r="3481" spans="1:13">
      <c r="A3481">
        <v>73.479166664881603</v>
      </c>
      <c r="B3481">
        <v>2018</v>
      </c>
      <c r="C3481">
        <v>73</v>
      </c>
      <c r="D3481">
        <v>11.5</v>
      </c>
      <c r="E3481" t="s">
        <v>0</v>
      </c>
      <c r="F3481" t="s">
        <v>0</v>
      </c>
      <c r="G3481" t="s">
        <v>0</v>
      </c>
      <c r="H3481" t="s">
        <v>0</v>
      </c>
      <c r="I3481" t="s">
        <v>0</v>
      </c>
      <c r="J3481" t="s">
        <v>0</v>
      </c>
      <c r="K3481" t="s">
        <v>0</v>
      </c>
      <c r="L3481" t="s">
        <v>0</v>
      </c>
      <c r="M3481" t="s">
        <v>0</v>
      </c>
    </row>
    <row r="3482" spans="1:13">
      <c r="A3482">
        <v>73.499999998137397</v>
      </c>
      <c r="B3482">
        <v>2018</v>
      </c>
      <c r="C3482">
        <v>73</v>
      </c>
      <c r="D3482">
        <v>12</v>
      </c>
      <c r="E3482" t="s">
        <v>0</v>
      </c>
      <c r="F3482" t="s">
        <v>0</v>
      </c>
      <c r="G3482" t="s">
        <v>0</v>
      </c>
      <c r="H3482" t="s">
        <v>0</v>
      </c>
      <c r="I3482" t="s">
        <v>0</v>
      </c>
      <c r="J3482" t="s">
        <v>0</v>
      </c>
      <c r="K3482" t="s">
        <v>0</v>
      </c>
      <c r="L3482" t="s">
        <v>0</v>
      </c>
      <c r="M3482" t="s">
        <v>0</v>
      </c>
    </row>
    <row r="3483" spans="1:13">
      <c r="A3483">
        <v>73.520833331393106</v>
      </c>
      <c r="B3483">
        <v>2018</v>
      </c>
      <c r="C3483">
        <v>73</v>
      </c>
      <c r="D3483">
        <v>12.5</v>
      </c>
      <c r="E3483" t="s">
        <v>0</v>
      </c>
      <c r="F3483" t="s">
        <v>0</v>
      </c>
      <c r="G3483" t="s">
        <v>0</v>
      </c>
      <c r="H3483" t="s">
        <v>0</v>
      </c>
      <c r="I3483" t="s">
        <v>0</v>
      </c>
      <c r="J3483" t="s">
        <v>0</v>
      </c>
      <c r="K3483" t="s">
        <v>0</v>
      </c>
      <c r="L3483" t="s">
        <v>0</v>
      </c>
      <c r="M3483" t="s">
        <v>0</v>
      </c>
    </row>
    <row r="3484" spans="1:13">
      <c r="A3484">
        <v>73.541666664648801</v>
      </c>
      <c r="B3484">
        <v>2018</v>
      </c>
      <c r="C3484">
        <v>73</v>
      </c>
      <c r="D3484">
        <v>13</v>
      </c>
      <c r="E3484" t="s">
        <v>0</v>
      </c>
      <c r="F3484" t="s">
        <v>0</v>
      </c>
      <c r="G3484" t="s">
        <v>0</v>
      </c>
      <c r="H3484" t="s">
        <v>0</v>
      </c>
      <c r="I3484" t="s">
        <v>0</v>
      </c>
      <c r="J3484" t="s">
        <v>0</v>
      </c>
      <c r="K3484" t="s">
        <v>0</v>
      </c>
      <c r="L3484" t="s">
        <v>0</v>
      </c>
      <c r="M3484" t="s">
        <v>0</v>
      </c>
    </row>
    <row r="3485" spans="1:13">
      <c r="A3485">
        <v>73.562499997904496</v>
      </c>
      <c r="B3485">
        <v>2018</v>
      </c>
      <c r="C3485">
        <v>73</v>
      </c>
      <c r="D3485">
        <v>13.5</v>
      </c>
      <c r="E3485" t="s">
        <v>0</v>
      </c>
      <c r="F3485" t="s">
        <v>0</v>
      </c>
      <c r="G3485" t="s">
        <v>0</v>
      </c>
      <c r="H3485" t="s">
        <v>0</v>
      </c>
      <c r="I3485" t="s">
        <v>0</v>
      </c>
      <c r="J3485" t="s">
        <v>0</v>
      </c>
      <c r="K3485" t="s">
        <v>0</v>
      </c>
      <c r="L3485" t="s">
        <v>0</v>
      </c>
      <c r="M3485" t="s">
        <v>0</v>
      </c>
    </row>
    <row r="3486" spans="1:13">
      <c r="A3486">
        <v>73.583333331160304</v>
      </c>
      <c r="B3486">
        <v>2018</v>
      </c>
      <c r="C3486">
        <v>73</v>
      </c>
      <c r="D3486">
        <v>14</v>
      </c>
      <c r="E3486" t="s">
        <v>0</v>
      </c>
      <c r="F3486" t="s">
        <v>0</v>
      </c>
      <c r="G3486" t="s">
        <v>0</v>
      </c>
      <c r="H3486" t="s">
        <v>0</v>
      </c>
      <c r="I3486" t="s">
        <v>0</v>
      </c>
      <c r="J3486" t="s">
        <v>0</v>
      </c>
      <c r="K3486" t="s">
        <v>0</v>
      </c>
      <c r="L3486" t="s">
        <v>0</v>
      </c>
      <c r="M3486" t="s">
        <v>0</v>
      </c>
    </row>
    <row r="3487" spans="1:13">
      <c r="A3487">
        <v>73.604166664415999</v>
      </c>
      <c r="B3487">
        <v>2018</v>
      </c>
      <c r="C3487">
        <v>73</v>
      </c>
      <c r="D3487">
        <v>14.5</v>
      </c>
      <c r="E3487" t="s">
        <v>0</v>
      </c>
      <c r="F3487" t="s">
        <v>0</v>
      </c>
      <c r="G3487" t="s">
        <v>0</v>
      </c>
      <c r="H3487" t="s">
        <v>0</v>
      </c>
      <c r="I3487" t="s">
        <v>0</v>
      </c>
      <c r="J3487" t="s">
        <v>0</v>
      </c>
      <c r="K3487" t="s">
        <v>0</v>
      </c>
      <c r="L3487" t="s">
        <v>0</v>
      </c>
      <c r="M3487" t="s">
        <v>0</v>
      </c>
    </row>
    <row r="3488" spans="1:13">
      <c r="A3488">
        <v>73.624999997671694</v>
      </c>
      <c r="B3488">
        <v>2018</v>
      </c>
      <c r="C3488">
        <v>73</v>
      </c>
      <c r="D3488">
        <v>15</v>
      </c>
      <c r="E3488" t="s">
        <v>0</v>
      </c>
      <c r="F3488" t="s">
        <v>0</v>
      </c>
      <c r="G3488" t="s">
        <v>0</v>
      </c>
      <c r="H3488" t="s">
        <v>0</v>
      </c>
      <c r="I3488" t="s">
        <v>0</v>
      </c>
      <c r="J3488" t="s">
        <v>0</v>
      </c>
      <c r="K3488" t="s">
        <v>0</v>
      </c>
      <c r="L3488" t="s">
        <v>0</v>
      </c>
      <c r="M3488" t="s">
        <v>0</v>
      </c>
    </row>
    <row r="3489" spans="1:13">
      <c r="A3489">
        <v>73.645833330927402</v>
      </c>
      <c r="B3489">
        <v>2018</v>
      </c>
      <c r="C3489">
        <v>73</v>
      </c>
      <c r="D3489">
        <v>15.5</v>
      </c>
      <c r="E3489" t="s">
        <v>0</v>
      </c>
      <c r="F3489" t="s">
        <v>0</v>
      </c>
      <c r="G3489" t="s">
        <v>0</v>
      </c>
      <c r="H3489" t="s">
        <v>0</v>
      </c>
      <c r="I3489" t="s">
        <v>0</v>
      </c>
      <c r="J3489" t="s">
        <v>0</v>
      </c>
      <c r="K3489" t="s">
        <v>0</v>
      </c>
      <c r="L3489" t="s">
        <v>0</v>
      </c>
      <c r="M3489" t="s">
        <v>0</v>
      </c>
    </row>
    <row r="3490" spans="1:13">
      <c r="A3490">
        <v>73.666666664183097</v>
      </c>
      <c r="B3490">
        <v>2018</v>
      </c>
      <c r="C3490">
        <v>73</v>
      </c>
      <c r="D3490">
        <v>16</v>
      </c>
      <c r="E3490" t="s">
        <v>0</v>
      </c>
      <c r="F3490" t="s">
        <v>0</v>
      </c>
      <c r="G3490" t="s">
        <v>0</v>
      </c>
      <c r="H3490" t="s">
        <v>0</v>
      </c>
      <c r="I3490" t="s">
        <v>0</v>
      </c>
      <c r="J3490" t="s">
        <v>0</v>
      </c>
      <c r="K3490" t="s">
        <v>0</v>
      </c>
      <c r="L3490" t="s">
        <v>0</v>
      </c>
      <c r="M3490" t="s">
        <v>0</v>
      </c>
    </row>
    <row r="3491" spans="1:13">
      <c r="A3491">
        <v>73.687499997438906</v>
      </c>
      <c r="B3491">
        <v>2018</v>
      </c>
      <c r="C3491">
        <v>73</v>
      </c>
      <c r="D3491">
        <v>16.5</v>
      </c>
      <c r="E3491" t="s">
        <v>0</v>
      </c>
      <c r="F3491" t="s">
        <v>0</v>
      </c>
      <c r="G3491" t="s">
        <v>0</v>
      </c>
      <c r="H3491" t="s">
        <v>0</v>
      </c>
      <c r="I3491" t="s">
        <v>0</v>
      </c>
      <c r="J3491" t="s">
        <v>0</v>
      </c>
      <c r="K3491" t="s">
        <v>0</v>
      </c>
      <c r="L3491" t="s">
        <v>0</v>
      </c>
      <c r="M3491" t="s">
        <v>0</v>
      </c>
    </row>
    <row r="3492" spans="1:13">
      <c r="A3492">
        <v>73.7083333306946</v>
      </c>
      <c r="B3492">
        <v>2018</v>
      </c>
      <c r="C3492">
        <v>73</v>
      </c>
      <c r="D3492">
        <v>17</v>
      </c>
      <c r="E3492" t="s">
        <v>0</v>
      </c>
      <c r="F3492" t="s">
        <v>0</v>
      </c>
      <c r="G3492" t="s">
        <v>0</v>
      </c>
      <c r="H3492" t="s">
        <v>0</v>
      </c>
      <c r="I3492" t="s">
        <v>0</v>
      </c>
      <c r="J3492" t="s">
        <v>0</v>
      </c>
      <c r="K3492" t="s">
        <v>0</v>
      </c>
      <c r="L3492" t="s">
        <v>0</v>
      </c>
      <c r="M3492" t="s">
        <v>0</v>
      </c>
    </row>
    <row r="3493" spans="1:13">
      <c r="A3493">
        <v>73.729166663950295</v>
      </c>
      <c r="B3493">
        <v>2018</v>
      </c>
      <c r="C3493">
        <v>73</v>
      </c>
      <c r="D3493">
        <v>17.5</v>
      </c>
      <c r="E3493" t="s">
        <v>0</v>
      </c>
      <c r="F3493" t="s">
        <v>0</v>
      </c>
      <c r="G3493" t="s">
        <v>0</v>
      </c>
      <c r="H3493" t="s">
        <v>0</v>
      </c>
      <c r="I3493" t="s">
        <v>0</v>
      </c>
      <c r="J3493" t="s">
        <v>0</v>
      </c>
      <c r="K3493" t="s">
        <v>0</v>
      </c>
      <c r="L3493" t="s">
        <v>0</v>
      </c>
      <c r="M3493" t="s">
        <v>0</v>
      </c>
    </row>
    <row r="3494" spans="1:13">
      <c r="A3494">
        <v>73.749999997206004</v>
      </c>
      <c r="B3494">
        <v>2018</v>
      </c>
      <c r="C3494">
        <v>73</v>
      </c>
      <c r="D3494">
        <v>18</v>
      </c>
      <c r="E3494" t="s">
        <v>0</v>
      </c>
      <c r="F3494" t="s">
        <v>0</v>
      </c>
      <c r="G3494" t="s">
        <v>0</v>
      </c>
      <c r="H3494" t="s">
        <v>0</v>
      </c>
      <c r="I3494" t="s">
        <v>0</v>
      </c>
      <c r="J3494" t="s">
        <v>0</v>
      </c>
      <c r="K3494" t="s">
        <v>0</v>
      </c>
      <c r="L3494" t="s">
        <v>0</v>
      </c>
      <c r="M3494" t="s">
        <v>0</v>
      </c>
    </row>
    <row r="3495" spans="1:13">
      <c r="A3495">
        <v>73.770833330461798</v>
      </c>
      <c r="B3495">
        <v>2018</v>
      </c>
      <c r="C3495">
        <v>73</v>
      </c>
      <c r="D3495">
        <v>18.5</v>
      </c>
      <c r="E3495" t="s">
        <v>0</v>
      </c>
      <c r="F3495" t="s">
        <v>0</v>
      </c>
      <c r="G3495" t="s">
        <v>0</v>
      </c>
      <c r="H3495" t="s">
        <v>0</v>
      </c>
      <c r="I3495" t="s">
        <v>0</v>
      </c>
      <c r="J3495" t="s">
        <v>0</v>
      </c>
      <c r="K3495" t="s">
        <v>0</v>
      </c>
      <c r="L3495" t="s">
        <v>0</v>
      </c>
      <c r="M3495" t="s">
        <v>0</v>
      </c>
    </row>
    <row r="3496" spans="1:13">
      <c r="A3496">
        <v>73.791666663717507</v>
      </c>
      <c r="B3496">
        <v>2018</v>
      </c>
      <c r="C3496">
        <v>73</v>
      </c>
      <c r="D3496">
        <v>19</v>
      </c>
      <c r="E3496" t="s">
        <v>0</v>
      </c>
      <c r="F3496" t="s">
        <v>0</v>
      </c>
      <c r="G3496" t="s">
        <v>0</v>
      </c>
      <c r="H3496" t="s">
        <v>0</v>
      </c>
      <c r="I3496" t="s">
        <v>0</v>
      </c>
      <c r="J3496" t="s">
        <v>0</v>
      </c>
      <c r="K3496" t="s">
        <v>0</v>
      </c>
      <c r="L3496" t="s">
        <v>0</v>
      </c>
      <c r="M3496" t="s">
        <v>0</v>
      </c>
    </row>
    <row r="3497" spans="1:13">
      <c r="A3497">
        <v>73.812499996973202</v>
      </c>
      <c r="B3497">
        <v>2018</v>
      </c>
      <c r="C3497">
        <v>73</v>
      </c>
      <c r="D3497">
        <v>19.5</v>
      </c>
      <c r="E3497" t="s">
        <v>0</v>
      </c>
      <c r="F3497" t="s">
        <v>0</v>
      </c>
      <c r="G3497" t="s">
        <v>0</v>
      </c>
      <c r="H3497" t="s">
        <v>0</v>
      </c>
      <c r="I3497" t="s">
        <v>0</v>
      </c>
      <c r="J3497" t="s">
        <v>0</v>
      </c>
      <c r="K3497" t="s">
        <v>0</v>
      </c>
      <c r="L3497" t="s">
        <v>0</v>
      </c>
      <c r="M3497" t="s">
        <v>0</v>
      </c>
    </row>
    <row r="3498" spans="1:13">
      <c r="A3498">
        <v>73.833333330228896</v>
      </c>
      <c r="B3498">
        <v>2018</v>
      </c>
      <c r="C3498">
        <v>73</v>
      </c>
      <c r="D3498">
        <v>20</v>
      </c>
      <c r="E3498" t="s">
        <v>0</v>
      </c>
      <c r="F3498" t="s">
        <v>0</v>
      </c>
      <c r="G3498" t="s">
        <v>0</v>
      </c>
      <c r="H3498" t="s">
        <v>0</v>
      </c>
      <c r="I3498" t="s">
        <v>0</v>
      </c>
      <c r="J3498" t="s">
        <v>0</v>
      </c>
      <c r="K3498" t="s">
        <v>0</v>
      </c>
      <c r="L3498" t="s">
        <v>0</v>
      </c>
      <c r="M3498" t="s">
        <v>0</v>
      </c>
    </row>
    <row r="3499" spans="1:13">
      <c r="A3499">
        <v>73.854166663484705</v>
      </c>
      <c r="B3499">
        <v>2018</v>
      </c>
      <c r="C3499">
        <v>73</v>
      </c>
      <c r="D3499">
        <v>20.5</v>
      </c>
      <c r="E3499" t="s">
        <v>0</v>
      </c>
      <c r="F3499" t="s">
        <v>0</v>
      </c>
      <c r="G3499" t="s">
        <v>0</v>
      </c>
      <c r="H3499" t="s">
        <v>0</v>
      </c>
      <c r="I3499" t="s">
        <v>0</v>
      </c>
      <c r="J3499" t="s">
        <v>0</v>
      </c>
      <c r="K3499" t="s">
        <v>0</v>
      </c>
      <c r="L3499" t="s">
        <v>0</v>
      </c>
      <c r="M3499" t="s">
        <v>0</v>
      </c>
    </row>
    <row r="3500" spans="1:13">
      <c r="A3500">
        <v>73.874999996740399</v>
      </c>
      <c r="B3500">
        <v>2018</v>
      </c>
      <c r="C3500">
        <v>73</v>
      </c>
      <c r="D3500">
        <v>21</v>
      </c>
      <c r="E3500" t="s">
        <v>0</v>
      </c>
      <c r="F3500" t="s">
        <v>0</v>
      </c>
      <c r="G3500" t="s">
        <v>0</v>
      </c>
      <c r="H3500" t="s">
        <v>0</v>
      </c>
      <c r="I3500" t="s">
        <v>0</v>
      </c>
      <c r="J3500" t="s">
        <v>0</v>
      </c>
      <c r="K3500" t="s">
        <v>0</v>
      </c>
      <c r="L3500" t="s">
        <v>0</v>
      </c>
      <c r="M3500" t="s">
        <v>0</v>
      </c>
    </row>
    <row r="3501" spans="1:13">
      <c r="A3501">
        <v>73.895833329996094</v>
      </c>
      <c r="B3501">
        <v>2018</v>
      </c>
      <c r="C3501">
        <v>73</v>
      </c>
      <c r="D3501">
        <v>21.5</v>
      </c>
      <c r="E3501" t="s">
        <v>0</v>
      </c>
      <c r="F3501" t="s">
        <v>0</v>
      </c>
      <c r="G3501" t="s">
        <v>0</v>
      </c>
      <c r="H3501" t="s">
        <v>0</v>
      </c>
      <c r="I3501" t="s">
        <v>0</v>
      </c>
      <c r="J3501" t="s">
        <v>0</v>
      </c>
      <c r="K3501" t="s">
        <v>0</v>
      </c>
      <c r="L3501" t="s">
        <v>0</v>
      </c>
      <c r="M3501" t="s">
        <v>0</v>
      </c>
    </row>
    <row r="3502" spans="1:13">
      <c r="A3502">
        <v>73.916666663251803</v>
      </c>
      <c r="B3502">
        <v>2018</v>
      </c>
      <c r="C3502">
        <v>73</v>
      </c>
      <c r="D3502">
        <v>22</v>
      </c>
      <c r="E3502" t="s">
        <v>0</v>
      </c>
      <c r="F3502" t="s">
        <v>0</v>
      </c>
      <c r="G3502" t="s">
        <v>0</v>
      </c>
      <c r="H3502" t="s">
        <v>0</v>
      </c>
      <c r="I3502" t="s">
        <v>0</v>
      </c>
      <c r="J3502" t="s">
        <v>0</v>
      </c>
      <c r="K3502" t="s">
        <v>0</v>
      </c>
      <c r="L3502" t="s">
        <v>0</v>
      </c>
      <c r="M3502" t="s">
        <v>0</v>
      </c>
    </row>
    <row r="3503" spans="1:13">
      <c r="A3503">
        <v>73.937499996507498</v>
      </c>
      <c r="B3503">
        <v>2018</v>
      </c>
      <c r="C3503">
        <v>73</v>
      </c>
      <c r="D3503">
        <v>22.5</v>
      </c>
      <c r="E3503" t="s">
        <v>0</v>
      </c>
      <c r="F3503" t="s">
        <v>0</v>
      </c>
      <c r="G3503" t="s">
        <v>0</v>
      </c>
      <c r="H3503" t="s">
        <v>0</v>
      </c>
      <c r="I3503" t="s">
        <v>0</v>
      </c>
      <c r="J3503" t="s">
        <v>0</v>
      </c>
      <c r="K3503" t="s">
        <v>0</v>
      </c>
      <c r="L3503" t="s">
        <v>0</v>
      </c>
      <c r="M3503" t="s">
        <v>0</v>
      </c>
    </row>
    <row r="3504" spans="1:13">
      <c r="A3504">
        <v>73.958333329763306</v>
      </c>
      <c r="B3504">
        <v>2018</v>
      </c>
      <c r="C3504">
        <v>73</v>
      </c>
      <c r="D3504">
        <v>23</v>
      </c>
      <c r="E3504" t="s">
        <v>0</v>
      </c>
      <c r="F3504" t="s">
        <v>0</v>
      </c>
      <c r="G3504" t="s">
        <v>0</v>
      </c>
      <c r="H3504" t="s">
        <v>0</v>
      </c>
      <c r="I3504" t="s">
        <v>0</v>
      </c>
      <c r="J3504" t="s">
        <v>0</v>
      </c>
      <c r="K3504" t="s">
        <v>0</v>
      </c>
      <c r="L3504" t="s">
        <v>0</v>
      </c>
      <c r="M3504" t="s">
        <v>0</v>
      </c>
    </row>
    <row r="3505" spans="1:13">
      <c r="A3505">
        <v>73.979166663019001</v>
      </c>
      <c r="B3505">
        <v>2018</v>
      </c>
      <c r="C3505">
        <v>73</v>
      </c>
      <c r="D3505">
        <v>23.5</v>
      </c>
      <c r="E3505" t="s">
        <v>0</v>
      </c>
      <c r="F3505" t="s">
        <v>0</v>
      </c>
      <c r="G3505" t="s">
        <v>0</v>
      </c>
      <c r="H3505" t="s">
        <v>0</v>
      </c>
      <c r="I3505" t="s">
        <v>0</v>
      </c>
      <c r="J3505" t="s">
        <v>0</v>
      </c>
      <c r="K3505" t="s">
        <v>0</v>
      </c>
      <c r="L3505" t="s">
        <v>0</v>
      </c>
      <c r="M3505" t="s">
        <v>0</v>
      </c>
    </row>
    <row r="3506" spans="1:13">
      <c r="A3506">
        <v>74</v>
      </c>
      <c r="B3506">
        <v>2018</v>
      </c>
      <c r="C3506">
        <v>74</v>
      </c>
      <c r="D3506">
        <v>0</v>
      </c>
      <c r="E3506" t="s">
        <v>0</v>
      </c>
      <c r="F3506" t="s">
        <v>0</v>
      </c>
      <c r="G3506" t="s">
        <v>0</v>
      </c>
      <c r="H3506" t="s">
        <v>0</v>
      </c>
      <c r="I3506" t="s">
        <v>0</v>
      </c>
      <c r="J3506" t="s">
        <v>0</v>
      </c>
      <c r="K3506" t="s">
        <v>0</v>
      </c>
      <c r="L3506" t="s">
        <v>0</v>
      </c>
      <c r="M3506" t="s">
        <v>0</v>
      </c>
    </row>
    <row r="3507" spans="1:13">
      <c r="A3507">
        <v>74.020833333255695</v>
      </c>
      <c r="B3507">
        <v>2018</v>
      </c>
      <c r="C3507">
        <v>74</v>
      </c>
      <c r="D3507">
        <v>0.5</v>
      </c>
      <c r="E3507" t="s">
        <v>0</v>
      </c>
      <c r="F3507" t="s">
        <v>0</v>
      </c>
      <c r="G3507" t="s">
        <v>0</v>
      </c>
      <c r="H3507" t="s">
        <v>0</v>
      </c>
      <c r="I3507" t="s">
        <v>0</v>
      </c>
      <c r="J3507" t="s">
        <v>0</v>
      </c>
      <c r="K3507" t="s">
        <v>0</v>
      </c>
      <c r="L3507" t="s">
        <v>0</v>
      </c>
      <c r="M3507" t="s">
        <v>0</v>
      </c>
    </row>
    <row r="3508" spans="1:13">
      <c r="A3508">
        <v>74.041666666511503</v>
      </c>
      <c r="B3508">
        <v>2018</v>
      </c>
      <c r="C3508">
        <v>74</v>
      </c>
      <c r="D3508">
        <v>1</v>
      </c>
      <c r="E3508" t="s">
        <v>0</v>
      </c>
      <c r="F3508" t="s">
        <v>0</v>
      </c>
      <c r="G3508" t="s">
        <v>0</v>
      </c>
      <c r="H3508" t="s">
        <v>0</v>
      </c>
      <c r="I3508" t="s">
        <v>0</v>
      </c>
      <c r="J3508" t="s">
        <v>0</v>
      </c>
      <c r="K3508" t="s">
        <v>0</v>
      </c>
      <c r="L3508" t="s">
        <v>0</v>
      </c>
      <c r="M3508" t="s">
        <v>0</v>
      </c>
    </row>
    <row r="3509" spans="1:13">
      <c r="A3509">
        <v>74.062499999767198</v>
      </c>
      <c r="B3509">
        <v>2018</v>
      </c>
      <c r="C3509">
        <v>74</v>
      </c>
      <c r="D3509">
        <v>1.5</v>
      </c>
      <c r="E3509" t="s">
        <v>0</v>
      </c>
      <c r="F3509" t="s">
        <v>0</v>
      </c>
      <c r="G3509" t="s">
        <v>0</v>
      </c>
      <c r="H3509" t="s">
        <v>0</v>
      </c>
      <c r="I3509" t="s">
        <v>0</v>
      </c>
      <c r="J3509" t="s">
        <v>0</v>
      </c>
      <c r="K3509" t="s">
        <v>0</v>
      </c>
      <c r="L3509" t="s">
        <v>0</v>
      </c>
      <c r="M3509" t="s">
        <v>0</v>
      </c>
    </row>
    <row r="3510" spans="1:13">
      <c r="A3510">
        <v>74.083333333022907</v>
      </c>
      <c r="B3510">
        <v>2018</v>
      </c>
      <c r="C3510">
        <v>74</v>
      </c>
      <c r="D3510">
        <v>2</v>
      </c>
      <c r="E3510" t="s">
        <v>0</v>
      </c>
      <c r="F3510" t="s">
        <v>0</v>
      </c>
      <c r="G3510" t="s">
        <v>0</v>
      </c>
      <c r="H3510" t="s">
        <v>0</v>
      </c>
      <c r="I3510" t="s">
        <v>0</v>
      </c>
      <c r="J3510" t="s">
        <v>0</v>
      </c>
      <c r="K3510" t="s">
        <v>0</v>
      </c>
      <c r="L3510" t="s">
        <v>0</v>
      </c>
      <c r="M3510" t="s">
        <v>0</v>
      </c>
    </row>
    <row r="3511" spans="1:13">
      <c r="A3511">
        <v>74.104166666278601</v>
      </c>
      <c r="B3511">
        <v>2018</v>
      </c>
      <c r="C3511">
        <v>74</v>
      </c>
      <c r="D3511">
        <v>2.5</v>
      </c>
      <c r="E3511" t="s">
        <v>0</v>
      </c>
      <c r="F3511" t="s">
        <v>0</v>
      </c>
      <c r="G3511" t="s">
        <v>0</v>
      </c>
      <c r="H3511" t="s">
        <v>0</v>
      </c>
      <c r="I3511" t="s">
        <v>0</v>
      </c>
      <c r="J3511" t="s">
        <v>0</v>
      </c>
      <c r="K3511" t="s">
        <v>0</v>
      </c>
      <c r="L3511" t="s">
        <v>0</v>
      </c>
      <c r="M3511" t="s">
        <v>0</v>
      </c>
    </row>
    <row r="3512" spans="1:13">
      <c r="A3512">
        <v>74.124999999534296</v>
      </c>
      <c r="B3512">
        <v>2018</v>
      </c>
      <c r="C3512">
        <v>74</v>
      </c>
      <c r="D3512">
        <v>3</v>
      </c>
      <c r="E3512" t="s">
        <v>0</v>
      </c>
      <c r="F3512" t="s">
        <v>0</v>
      </c>
      <c r="G3512" t="s">
        <v>0</v>
      </c>
      <c r="H3512" t="s">
        <v>0</v>
      </c>
      <c r="I3512" t="s">
        <v>0</v>
      </c>
      <c r="J3512" t="s">
        <v>0</v>
      </c>
      <c r="K3512" t="s">
        <v>0</v>
      </c>
      <c r="L3512" t="s">
        <v>0</v>
      </c>
      <c r="M3512" t="s">
        <v>0</v>
      </c>
    </row>
    <row r="3513" spans="1:13">
      <c r="A3513">
        <v>74.145833332790104</v>
      </c>
      <c r="B3513">
        <v>2018</v>
      </c>
      <c r="C3513">
        <v>74</v>
      </c>
      <c r="D3513">
        <v>3.5</v>
      </c>
      <c r="E3513" t="s">
        <v>0</v>
      </c>
      <c r="F3513" t="s">
        <v>0</v>
      </c>
      <c r="G3513" t="s">
        <v>0</v>
      </c>
      <c r="H3513" t="s">
        <v>0</v>
      </c>
      <c r="I3513" t="s">
        <v>0</v>
      </c>
      <c r="J3513" t="s">
        <v>0</v>
      </c>
      <c r="K3513" t="s">
        <v>0</v>
      </c>
      <c r="L3513" t="s">
        <v>0</v>
      </c>
      <c r="M3513" t="s">
        <v>0</v>
      </c>
    </row>
    <row r="3514" spans="1:13">
      <c r="A3514">
        <v>74.166666666045799</v>
      </c>
      <c r="B3514">
        <v>2018</v>
      </c>
      <c r="C3514">
        <v>74</v>
      </c>
      <c r="D3514">
        <v>4</v>
      </c>
      <c r="E3514" t="s">
        <v>0</v>
      </c>
      <c r="F3514" t="s">
        <v>0</v>
      </c>
      <c r="G3514" t="s">
        <v>0</v>
      </c>
      <c r="H3514" t="s">
        <v>0</v>
      </c>
      <c r="I3514" t="s">
        <v>0</v>
      </c>
      <c r="J3514" t="s">
        <v>0</v>
      </c>
      <c r="K3514" t="s">
        <v>0</v>
      </c>
      <c r="L3514" t="s">
        <v>0</v>
      </c>
      <c r="M3514" t="s">
        <v>0</v>
      </c>
    </row>
    <row r="3515" spans="1:13">
      <c r="A3515">
        <v>74.187499999301494</v>
      </c>
      <c r="B3515">
        <v>2018</v>
      </c>
      <c r="C3515">
        <v>74</v>
      </c>
      <c r="D3515">
        <v>4.5</v>
      </c>
      <c r="E3515" t="s">
        <v>0</v>
      </c>
      <c r="F3515" t="s">
        <v>0</v>
      </c>
      <c r="G3515" t="s">
        <v>0</v>
      </c>
      <c r="H3515" t="s">
        <v>0</v>
      </c>
      <c r="I3515" t="s">
        <v>0</v>
      </c>
      <c r="J3515" t="s">
        <v>0</v>
      </c>
      <c r="K3515" t="s">
        <v>0</v>
      </c>
      <c r="L3515" t="s">
        <v>0</v>
      </c>
      <c r="M3515" t="s">
        <v>0</v>
      </c>
    </row>
    <row r="3516" spans="1:13">
      <c r="A3516">
        <v>74.208333332557203</v>
      </c>
      <c r="B3516">
        <v>2018</v>
      </c>
      <c r="C3516">
        <v>74</v>
      </c>
      <c r="D3516">
        <v>5</v>
      </c>
      <c r="E3516" t="s">
        <v>0</v>
      </c>
      <c r="F3516" t="s">
        <v>0</v>
      </c>
      <c r="G3516" t="s">
        <v>0</v>
      </c>
      <c r="H3516" t="s">
        <v>0</v>
      </c>
      <c r="I3516" t="s">
        <v>0</v>
      </c>
      <c r="J3516" t="s">
        <v>0</v>
      </c>
      <c r="K3516" t="s">
        <v>0</v>
      </c>
      <c r="L3516" t="s">
        <v>0</v>
      </c>
      <c r="M3516" t="s">
        <v>0</v>
      </c>
    </row>
    <row r="3517" spans="1:13">
      <c r="A3517">
        <v>74.229166665812997</v>
      </c>
      <c r="B3517">
        <v>2018</v>
      </c>
      <c r="C3517">
        <v>74</v>
      </c>
      <c r="D3517">
        <v>5.5</v>
      </c>
      <c r="E3517" t="s">
        <v>0</v>
      </c>
      <c r="F3517" t="s">
        <v>0</v>
      </c>
      <c r="G3517" t="s">
        <v>0</v>
      </c>
      <c r="H3517" t="s">
        <v>0</v>
      </c>
      <c r="I3517" t="s">
        <v>0</v>
      </c>
      <c r="J3517" t="s">
        <v>0</v>
      </c>
      <c r="K3517" t="s">
        <v>0</v>
      </c>
      <c r="L3517" t="s">
        <v>0</v>
      </c>
      <c r="M3517" t="s">
        <v>0</v>
      </c>
    </row>
    <row r="3518" spans="1:13">
      <c r="A3518">
        <v>74.249999999068706</v>
      </c>
      <c r="B3518">
        <v>2018</v>
      </c>
      <c r="C3518">
        <v>74</v>
      </c>
      <c r="D3518">
        <v>6</v>
      </c>
      <c r="E3518" t="s">
        <v>0</v>
      </c>
      <c r="F3518" t="s">
        <v>0</v>
      </c>
      <c r="G3518" t="s">
        <v>0</v>
      </c>
      <c r="H3518" t="s">
        <v>0</v>
      </c>
      <c r="I3518" t="s">
        <v>0</v>
      </c>
      <c r="J3518" t="s">
        <v>0</v>
      </c>
      <c r="K3518" t="s">
        <v>0</v>
      </c>
      <c r="L3518" t="s">
        <v>0</v>
      </c>
      <c r="M3518" t="s">
        <v>0</v>
      </c>
    </row>
    <row r="3519" spans="1:13">
      <c r="A3519">
        <v>74.270833332324401</v>
      </c>
      <c r="B3519">
        <v>2018</v>
      </c>
      <c r="C3519">
        <v>74</v>
      </c>
      <c r="D3519">
        <v>6.5</v>
      </c>
      <c r="E3519" t="s">
        <v>0</v>
      </c>
      <c r="F3519" t="s">
        <v>0</v>
      </c>
      <c r="G3519" t="s">
        <v>0</v>
      </c>
      <c r="H3519" t="s">
        <v>0</v>
      </c>
      <c r="I3519" t="s">
        <v>0</v>
      </c>
      <c r="J3519" t="s">
        <v>0</v>
      </c>
      <c r="K3519" t="s">
        <v>0</v>
      </c>
      <c r="L3519" t="s">
        <v>0</v>
      </c>
      <c r="M3519" t="s">
        <v>0</v>
      </c>
    </row>
    <row r="3520" spans="1:13">
      <c r="A3520">
        <v>74.291666665580095</v>
      </c>
      <c r="B3520">
        <v>2018</v>
      </c>
      <c r="C3520">
        <v>74</v>
      </c>
      <c r="D3520">
        <v>7</v>
      </c>
      <c r="E3520" t="s">
        <v>0</v>
      </c>
      <c r="F3520" t="s">
        <v>0</v>
      </c>
      <c r="G3520" t="s">
        <v>0</v>
      </c>
      <c r="H3520" t="s">
        <v>0</v>
      </c>
      <c r="I3520" t="s">
        <v>0</v>
      </c>
      <c r="J3520" t="s">
        <v>0</v>
      </c>
      <c r="K3520" t="s">
        <v>0</v>
      </c>
      <c r="L3520" t="s">
        <v>0</v>
      </c>
      <c r="M3520" t="s">
        <v>0</v>
      </c>
    </row>
    <row r="3521" spans="1:13">
      <c r="A3521">
        <v>74.312499998835904</v>
      </c>
      <c r="B3521">
        <v>2018</v>
      </c>
      <c r="C3521">
        <v>74</v>
      </c>
      <c r="D3521">
        <v>7.5</v>
      </c>
      <c r="E3521" t="s">
        <v>0</v>
      </c>
      <c r="F3521" t="s">
        <v>0</v>
      </c>
      <c r="G3521" t="s">
        <v>0</v>
      </c>
      <c r="H3521" t="s">
        <v>0</v>
      </c>
      <c r="I3521" t="s">
        <v>0</v>
      </c>
      <c r="J3521" t="s">
        <v>0</v>
      </c>
      <c r="K3521" t="s">
        <v>0</v>
      </c>
      <c r="L3521" t="s">
        <v>0</v>
      </c>
      <c r="M3521" t="s">
        <v>0</v>
      </c>
    </row>
    <row r="3522" spans="1:13">
      <c r="A3522">
        <v>74.333333332091598</v>
      </c>
      <c r="B3522">
        <v>2018</v>
      </c>
      <c r="C3522">
        <v>74</v>
      </c>
      <c r="D3522">
        <v>8</v>
      </c>
      <c r="E3522" t="s">
        <v>0</v>
      </c>
      <c r="F3522" t="s">
        <v>0</v>
      </c>
      <c r="G3522" t="s">
        <v>0</v>
      </c>
      <c r="H3522" t="s">
        <v>0</v>
      </c>
      <c r="I3522" t="s">
        <v>0</v>
      </c>
      <c r="J3522" t="s">
        <v>0</v>
      </c>
      <c r="K3522" t="s">
        <v>0</v>
      </c>
      <c r="L3522" t="s">
        <v>0</v>
      </c>
      <c r="M3522" t="s">
        <v>0</v>
      </c>
    </row>
    <row r="3523" spans="1:13">
      <c r="A3523">
        <v>74.354166665347293</v>
      </c>
      <c r="B3523">
        <v>2018</v>
      </c>
      <c r="C3523">
        <v>74</v>
      </c>
      <c r="D3523">
        <v>8.5</v>
      </c>
      <c r="E3523" t="s">
        <v>0</v>
      </c>
      <c r="F3523" t="s">
        <v>0</v>
      </c>
      <c r="G3523" t="s">
        <v>0</v>
      </c>
      <c r="H3523" t="s">
        <v>0</v>
      </c>
      <c r="I3523" t="s">
        <v>0</v>
      </c>
      <c r="J3523" t="s">
        <v>0</v>
      </c>
      <c r="K3523" t="s">
        <v>0</v>
      </c>
      <c r="L3523" t="s">
        <v>0</v>
      </c>
      <c r="M3523" t="s">
        <v>0</v>
      </c>
    </row>
    <row r="3524" spans="1:13">
      <c r="A3524">
        <v>74.374999998603002</v>
      </c>
      <c r="B3524">
        <v>2018</v>
      </c>
      <c r="C3524">
        <v>74</v>
      </c>
      <c r="D3524">
        <v>9</v>
      </c>
      <c r="E3524" t="s">
        <v>0</v>
      </c>
      <c r="F3524" t="s">
        <v>0</v>
      </c>
      <c r="G3524" t="s">
        <v>0</v>
      </c>
      <c r="H3524" t="s">
        <v>0</v>
      </c>
      <c r="I3524" t="s">
        <v>0</v>
      </c>
      <c r="J3524" t="s">
        <v>0</v>
      </c>
      <c r="K3524" t="s">
        <v>0</v>
      </c>
      <c r="L3524" t="s">
        <v>0</v>
      </c>
      <c r="M3524" t="s">
        <v>0</v>
      </c>
    </row>
    <row r="3525" spans="1:13">
      <c r="A3525">
        <v>74.395833331858697</v>
      </c>
      <c r="B3525">
        <v>2018</v>
      </c>
      <c r="C3525">
        <v>74</v>
      </c>
      <c r="D3525">
        <v>9.5</v>
      </c>
      <c r="E3525" t="s">
        <v>0</v>
      </c>
      <c r="F3525" t="s">
        <v>0</v>
      </c>
      <c r="G3525" t="s">
        <v>0</v>
      </c>
      <c r="H3525" t="s">
        <v>0</v>
      </c>
      <c r="I3525" t="s">
        <v>0</v>
      </c>
      <c r="J3525" t="s">
        <v>0</v>
      </c>
      <c r="K3525" t="s">
        <v>0</v>
      </c>
      <c r="L3525" t="s">
        <v>0</v>
      </c>
      <c r="M3525" t="s">
        <v>0</v>
      </c>
    </row>
    <row r="3526" spans="1:13">
      <c r="A3526">
        <v>74.416666665114505</v>
      </c>
      <c r="B3526">
        <v>2018</v>
      </c>
      <c r="C3526">
        <v>74</v>
      </c>
      <c r="D3526">
        <v>10</v>
      </c>
      <c r="E3526" t="s">
        <v>0</v>
      </c>
      <c r="F3526" t="s">
        <v>0</v>
      </c>
      <c r="G3526" t="s">
        <v>0</v>
      </c>
      <c r="H3526" t="s">
        <v>0</v>
      </c>
      <c r="I3526" t="s">
        <v>0</v>
      </c>
      <c r="J3526" t="s">
        <v>0</v>
      </c>
      <c r="K3526" t="s">
        <v>0</v>
      </c>
      <c r="L3526" t="s">
        <v>0</v>
      </c>
      <c r="M3526" t="s">
        <v>0</v>
      </c>
    </row>
    <row r="3527" spans="1:13">
      <c r="A3527">
        <v>74.4374999983702</v>
      </c>
      <c r="B3527">
        <v>2018</v>
      </c>
      <c r="C3527">
        <v>74</v>
      </c>
      <c r="D3527">
        <v>10.5</v>
      </c>
      <c r="E3527" t="s">
        <v>0</v>
      </c>
      <c r="F3527" t="s">
        <v>0</v>
      </c>
      <c r="G3527" t="s">
        <v>0</v>
      </c>
      <c r="H3527" t="s">
        <v>0</v>
      </c>
      <c r="I3527" t="s">
        <v>0</v>
      </c>
      <c r="J3527" t="s">
        <v>0</v>
      </c>
      <c r="K3527" t="s">
        <v>0</v>
      </c>
      <c r="L3527" t="s">
        <v>0</v>
      </c>
      <c r="M3527" t="s">
        <v>0</v>
      </c>
    </row>
    <row r="3528" spans="1:13">
      <c r="A3528">
        <v>74.458333331625894</v>
      </c>
      <c r="B3528">
        <v>2018</v>
      </c>
      <c r="C3528">
        <v>74</v>
      </c>
      <c r="D3528">
        <v>11</v>
      </c>
      <c r="E3528" t="s">
        <v>0</v>
      </c>
      <c r="F3528" t="s">
        <v>0</v>
      </c>
      <c r="G3528" t="s">
        <v>0</v>
      </c>
      <c r="H3528" t="s">
        <v>0</v>
      </c>
      <c r="I3528" t="s">
        <v>0</v>
      </c>
      <c r="J3528" t="s">
        <v>0</v>
      </c>
      <c r="K3528" t="s">
        <v>0</v>
      </c>
      <c r="L3528" t="s">
        <v>0</v>
      </c>
      <c r="M3528" t="s">
        <v>0</v>
      </c>
    </row>
    <row r="3529" spans="1:13">
      <c r="A3529">
        <v>74.479166664881603</v>
      </c>
      <c r="B3529">
        <v>2018</v>
      </c>
      <c r="C3529">
        <v>74</v>
      </c>
      <c r="D3529">
        <v>11.5</v>
      </c>
      <c r="E3529" t="s">
        <v>0</v>
      </c>
      <c r="F3529" t="s">
        <v>0</v>
      </c>
      <c r="G3529" t="s">
        <v>0</v>
      </c>
      <c r="H3529" t="s">
        <v>0</v>
      </c>
      <c r="I3529" t="s">
        <v>0</v>
      </c>
      <c r="J3529" t="s">
        <v>0</v>
      </c>
      <c r="K3529" t="s">
        <v>0</v>
      </c>
      <c r="L3529" t="s">
        <v>0</v>
      </c>
      <c r="M3529" t="s">
        <v>0</v>
      </c>
    </row>
    <row r="3530" spans="1:13">
      <c r="A3530">
        <v>74.499999998137397</v>
      </c>
      <c r="B3530">
        <v>2018</v>
      </c>
      <c r="C3530">
        <v>74</v>
      </c>
      <c r="D3530">
        <v>12</v>
      </c>
      <c r="E3530" t="s">
        <v>0</v>
      </c>
      <c r="F3530" t="s">
        <v>0</v>
      </c>
      <c r="G3530" t="s">
        <v>0</v>
      </c>
      <c r="H3530" t="s">
        <v>0</v>
      </c>
      <c r="I3530" t="s">
        <v>0</v>
      </c>
      <c r="J3530" t="s">
        <v>0</v>
      </c>
      <c r="K3530" t="s">
        <v>0</v>
      </c>
      <c r="L3530" t="s">
        <v>0</v>
      </c>
      <c r="M3530" t="s">
        <v>0</v>
      </c>
    </row>
    <row r="3531" spans="1:13">
      <c r="A3531">
        <v>74.520833331393106</v>
      </c>
      <c r="B3531">
        <v>2018</v>
      </c>
      <c r="C3531">
        <v>74</v>
      </c>
      <c r="D3531">
        <v>12.5</v>
      </c>
      <c r="E3531" t="s">
        <v>0</v>
      </c>
      <c r="F3531" t="s">
        <v>0</v>
      </c>
      <c r="G3531" t="s">
        <v>0</v>
      </c>
      <c r="H3531" t="s">
        <v>0</v>
      </c>
      <c r="I3531" t="s">
        <v>0</v>
      </c>
      <c r="J3531" t="s">
        <v>0</v>
      </c>
      <c r="K3531" t="s">
        <v>0</v>
      </c>
      <c r="L3531" t="s">
        <v>0</v>
      </c>
      <c r="M3531" t="s">
        <v>0</v>
      </c>
    </row>
    <row r="3532" spans="1:13">
      <c r="A3532">
        <v>74.541666664648801</v>
      </c>
      <c r="B3532">
        <v>2018</v>
      </c>
      <c r="C3532">
        <v>74</v>
      </c>
      <c r="D3532">
        <v>13</v>
      </c>
      <c r="E3532" t="s">
        <v>0</v>
      </c>
      <c r="F3532" t="s">
        <v>0</v>
      </c>
      <c r="G3532" t="s">
        <v>0</v>
      </c>
      <c r="H3532" t="s">
        <v>0</v>
      </c>
      <c r="I3532" t="s">
        <v>0</v>
      </c>
      <c r="J3532" t="s">
        <v>0</v>
      </c>
      <c r="K3532" t="s">
        <v>0</v>
      </c>
      <c r="L3532" t="s">
        <v>0</v>
      </c>
      <c r="M3532" t="s">
        <v>0</v>
      </c>
    </row>
    <row r="3533" spans="1:13">
      <c r="A3533">
        <v>74.562499997904496</v>
      </c>
      <c r="B3533">
        <v>2018</v>
      </c>
      <c r="C3533">
        <v>74</v>
      </c>
      <c r="D3533">
        <v>13.5</v>
      </c>
      <c r="E3533" t="s">
        <v>0</v>
      </c>
      <c r="F3533" t="s">
        <v>0</v>
      </c>
      <c r="G3533" t="s">
        <v>0</v>
      </c>
      <c r="H3533" t="s">
        <v>0</v>
      </c>
      <c r="I3533" t="s">
        <v>0</v>
      </c>
      <c r="J3533" t="s">
        <v>0</v>
      </c>
      <c r="K3533" t="s">
        <v>0</v>
      </c>
      <c r="L3533" t="s">
        <v>0</v>
      </c>
      <c r="M3533" t="s">
        <v>0</v>
      </c>
    </row>
    <row r="3534" spans="1:13">
      <c r="A3534">
        <v>74.583333331160304</v>
      </c>
      <c r="B3534">
        <v>2018</v>
      </c>
      <c r="C3534">
        <v>74</v>
      </c>
      <c r="D3534">
        <v>14</v>
      </c>
      <c r="E3534" t="s">
        <v>0</v>
      </c>
      <c r="F3534" t="s">
        <v>0</v>
      </c>
      <c r="G3534" t="s">
        <v>0</v>
      </c>
      <c r="H3534" t="s">
        <v>0</v>
      </c>
      <c r="I3534" t="s">
        <v>0</v>
      </c>
      <c r="J3534" t="s">
        <v>0</v>
      </c>
      <c r="K3534" t="s">
        <v>0</v>
      </c>
      <c r="L3534" t="s">
        <v>0</v>
      </c>
      <c r="M3534" t="s">
        <v>0</v>
      </c>
    </row>
    <row r="3535" spans="1:13">
      <c r="A3535">
        <v>74.604166664415999</v>
      </c>
      <c r="B3535">
        <v>2018</v>
      </c>
      <c r="C3535">
        <v>74</v>
      </c>
      <c r="D3535">
        <v>14.5</v>
      </c>
      <c r="E3535" t="s">
        <v>0</v>
      </c>
      <c r="F3535" t="s">
        <v>0</v>
      </c>
      <c r="G3535" t="s">
        <v>0</v>
      </c>
      <c r="H3535" t="s">
        <v>0</v>
      </c>
      <c r="I3535" t="s">
        <v>0</v>
      </c>
      <c r="J3535" t="s">
        <v>0</v>
      </c>
      <c r="K3535" t="s">
        <v>0</v>
      </c>
      <c r="L3535" t="s">
        <v>0</v>
      </c>
      <c r="M3535" t="s">
        <v>0</v>
      </c>
    </row>
    <row r="3536" spans="1:13">
      <c r="A3536">
        <v>74.624999997671694</v>
      </c>
      <c r="B3536">
        <v>2018</v>
      </c>
      <c r="C3536">
        <v>74</v>
      </c>
      <c r="D3536">
        <v>15</v>
      </c>
      <c r="E3536" t="s">
        <v>0</v>
      </c>
      <c r="F3536" t="s">
        <v>0</v>
      </c>
      <c r="G3536" t="s">
        <v>0</v>
      </c>
      <c r="H3536" t="s">
        <v>0</v>
      </c>
      <c r="I3536" t="s">
        <v>0</v>
      </c>
      <c r="J3536" t="s">
        <v>0</v>
      </c>
      <c r="K3536" t="s">
        <v>0</v>
      </c>
      <c r="L3536" t="s">
        <v>0</v>
      </c>
      <c r="M3536" t="s">
        <v>0</v>
      </c>
    </row>
    <row r="3537" spans="1:13">
      <c r="A3537">
        <v>74.645833330927402</v>
      </c>
      <c r="B3537">
        <v>2018</v>
      </c>
      <c r="C3537">
        <v>74</v>
      </c>
      <c r="D3537">
        <v>15.5</v>
      </c>
      <c r="E3537" t="s">
        <v>0</v>
      </c>
      <c r="F3537" t="s">
        <v>0</v>
      </c>
      <c r="G3537" t="s">
        <v>0</v>
      </c>
      <c r="H3537" t="s">
        <v>0</v>
      </c>
      <c r="I3537" t="s">
        <v>0</v>
      </c>
      <c r="J3537" t="s">
        <v>0</v>
      </c>
      <c r="K3537" t="s">
        <v>0</v>
      </c>
      <c r="L3537" t="s">
        <v>0</v>
      </c>
      <c r="M3537" t="s">
        <v>0</v>
      </c>
    </row>
    <row r="3538" spans="1:13">
      <c r="A3538">
        <v>74.666666664183097</v>
      </c>
      <c r="B3538">
        <v>2018</v>
      </c>
      <c r="C3538">
        <v>74</v>
      </c>
      <c r="D3538">
        <v>16</v>
      </c>
      <c r="E3538" t="s">
        <v>0</v>
      </c>
      <c r="F3538" t="s">
        <v>0</v>
      </c>
      <c r="G3538" t="s">
        <v>0</v>
      </c>
      <c r="H3538" t="s">
        <v>0</v>
      </c>
      <c r="I3538" t="s">
        <v>0</v>
      </c>
      <c r="J3538" t="s">
        <v>0</v>
      </c>
      <c r="K3538" t="s">
        <v>0</v>
      </c>
      <c r="L3538" t="s">
        <v>0</v>
      </c>
      <c r="M3538" t="s">
        <v>0</v>
      </c>
    </row>
    <row r="3539" spans="1:13">
      <c r="A3539">
        <v>74.687499997438906</v>
      </c>
      <c r="B3539">
        <v>2018</v>
      </c>
      <c r="C3539">
        <v>74</v>
      </c>
      <c r="D3539">
        <v>16.5</v>
      </c>
      <c r="E3539" t="s">
        <v>0</v>
      </c>
      <c r="F3539" t="s">
        <v>0</v>
      </c>
      <c r="G3539" t="s">
        <v>0</v>
      </c>
      <c r="H3539" t="s">
        <v>0</v>
      </c>
      <c r="I3539" t="s">
        <v>0</v>
      </c>
      <c r="J3539" t="s">
        <v>0</v>
      </c>
      <c r="K3539" t="s">
        <v>0</v>
      </c>
      <c r="L3539" t="s">
        <v>0</v>
      </c>
      <c r="M3539" t="s">
        <v>0</v>
      </c>
    </row>
    <row r="3540" spans="1:13">
      <c r="A3540">
        <v>74.7083333306946</v>
      </c>
      <c r="B3540">
        <v>2018</v>
      </c>
      <c r="C3540">
        <v>74</v>
      </c>
      <c r="D3540">
        <v>17</v>
      </c>
      <c r="E3540" t="s">
        <v>0</v>
      </c>
      <c r="F3540" t="s">
        <v>0</v>
      </c>
      <c r="G3540" t="s">
        <v>0</v>
      </c>
      <c r="H3540" t="s">
        <v>0</v>
      </c>
      <c r="I3540" t="s">
        <v>0</v>
      </c>
      <c r="J3540" t="s">
        <v>0</v>
      </c>
      <c r="K3540" t="s">
        <v>0</v>
      </c>
      <c r="L3540" t="s">
        <v>0</v>
      </c>
      <c r="M3540" t="s">
        <v>0</v>
      </c>
    </row>
    <row r="3541" spans="1:13">
      <c r="A3541">
        <v>74.729166663950295</v>
      </c>
      <c r="B3541">
        <v>2018</v>
      </c>
      <c r="C3541">
        <v>74</v>
      </c>
      <c r="D3541">
        <v>17.5</v>
      </c>
      <c r="E3541" t="s">
        <v>0</v>
      </c>
      <c r="F3541" t="s">
        <v>0</v>
      </c>
      <c r="G3541" t="s">
        <v>0</v>
      </c>
      <c r="H3541" t="s">
        <v>0</v>
      </c>
      <c r="I3541" t="s">
        <v>0</v>
      </c>
      <c r="J3541" t="s">
        <v>0</v>
      </c>
      <c r="K3541" t="s">
        <v>0</v>
      </c>
      <c r="L3541" t="s">
        <v>0</v>
      </c>
      <c r="M3541" t="s">
        <v>0</v>
      </c>
    </row>
    <row r="3542" spans="1:13">
      <c r="A3542">
        <v>74.749999997206004</v>
      </c>
      <c r="B3542">
        <v>2018</v>
      </c>
      <c r="C3542">
        <v>74</v>
      </c>
      <c r="D3542">
        <v>18</v>
      </c>
      <c r="E3542" t="s">
        <v>0</v>
      </c>
      <c r="F3542" t="s">
        <v>0</v>
      </c>
      <c r="G3542" t="s">
        <v>0</v>
      </c>
      <c r="H3542" t="s">
        <v>0</v>
      </c>
      <c r="I3542" t="s">
        <v>0</v>
      </c>
      <c r="J3542" t="s">
        <v>0</v>
      </c>
      <c r="K3542" t="s">
        <v>0</v>
      </c>
      <c r="L3542" t="s">
        <v>0</v>
      </c>
      <c r="M3542" t="s">
        <v>0</v>
      </c>
    </row>
    <row r="3543" spans="1:13">
      <c r="A3543">
        <v>74.770833330461798</v>
      </c>
      <c r="B3543">
        <v>2018</v>
      </c>
      <c r="C3543">
        <v>74</v>
      </c>
      <c r="D3543">
        <v>18.5</v>
      </c>
      <c r="E3543" t="s">
        <v>0</v>
      </c>
      <c r="F3543" t="s">
        <v>0</v>
      </c>
      <c r="G3543" t="s">
        <v>0</v>
      </c>
      <c r="H3543" t="s">
        <v>0</v>
      </c>
      <c r="I3543" t="s">
        <v>0</v>
      </c>
      <c r="J3543" t="s">
        <v>0</v>
      </c>
      <c r="K3543" t="s">
        <v>0</v>
      </c>
      <c r="L3543" t="s">
        <v>0</v>
      </c>
      <c r="M3543" t="s">
        <v>0</v>
      </c>
    </row>
    <row r="3544" spans="1:13">
      <c r="A3544">
        <v>74.791666663717507</v>
      </c>
      <c r="B3544">
        <v>2018</v>
      </c>
      <c r="C3544">
        <v>74</v>
      </c>
      <c r="D3544">
        <v>19</v>
      </c>
      <c r="E3544" t="s">
        <v>0</v>
      </c>
      <c r="F3544" t="s">
        <v>0</v>
      </c>
      <c r="G3544" t="s">
        <v>0</v>
      </c>
      <c r="H3544" t="s">
        <v>0</v>
      </c>
      <c r="I3544" t="s">
        <v>0</v>
      </c>
      <c r="J3544" t="s">
        <v>0</v>
      </c>
      <c r="K3544" t="s">
        <v>0</v>
      </c>
      <c r="L3544" t="s">
        <v>0</v>
      </c>
      <c r="M3544" t="s">
        <v>0</v>
      </c>
    </row>
    <row r="3545" spans="1:13">
      <c r="A3545">
        <v>74.812499996973202</v>
      </c>
      <c r="B3545">
        <v>2018</v>
      </c>
      <c r="C3545">
        <v>74</v>
      </c>
      <c r="D3545">
        <v>19.5</v>
      </c>
      <c r="E3545" t="s">
        <v>0</v>
      </c>
      <c r="F3545" t="s">
        <v>0</v>
      </c>
      <c r="G3545" t="s">
        <v>0</v>
      </c>
      <c r="H3545" t="s">
        <v>0</v>
      </c>
      <c r="I3545" t="s">
        <v>0</v>
      </c>
      <c r="J3545" t="s">
        <v>0</v>
      </c>
      <c r="K3545" t="s">
        <v>0</v>
      </c>
      <c r="L3545" t="s">
        <v>0</v>
      </c>
      <c r="M3545" t="s">
        <v>0</v>
      </c>
    </row>
    <row r="3546" spans="1:13">
      <c r="A3546">
        <v>74.833333330228896</v>
      </c>
      <c r="B3546">
        <v>2018</v>
      </c>
      <c r="C3546">
        <v>74</v>
      </c>
      <c r="D3546">
        <v>20</v>
      </c>
      <c r="E3546" t="s">
        <v>0</v>
      </c>
      <c r="F3546" t="s">
        <v>0</v>
      </c>
      <c r="G3546" t="s">
        <v>0</v>
      </c>
      <c r="H3546" t="s">
        <v>0</v>
      </c>
      <c r="I3546" t="s">
        <v>0</v>
      </c>
      <c r="J3546" t="s">
        <v>0</v>
      </c>
      <c r="K3546" t="s">
        <v>0</v>
      </c>
      <c r="L3546" t="s">
        <v>0</v>
      </c>
      <c r="M3546" t="s">
        <v>0</v>
      </c>
    </row>
    <row r="3547" spans="1:13">
      <c r="A3547">
        <v>74.854166663484705</v>
      </c>
      <c r="B3547">
        <v>2018</v>
      </c>
      <c r="C3547">
        <v>74</v>
      </c>
      <c r="D3547">
        <v>20.5</v>
      </c>
      <c r="E3547" t="s">
        <v>0</v>
      </c>
      <c r="F3547" t="s">
        <v>0</v>
      </c>
      <c r="G3547" t="s">
        <v>0</v>
      </c>
      <c r="H3547" t="s">
        <v>0</v>
      </c>
      <c r="I3547" t="s">
        <v>0</v>
      </c>
      <c r="J3547" t="s">
        <v>0</v>
      </c>
      <c r="K3547" t="s">
        <v>0</v>
      </c>
      <c r="L3547" t="s">
        <v>0</v>
      </c>
      <c r="M3547" t="s">
        <v>0</v>
      </c>
    </row>
    <row r="3548" spans="1:13">
      <c r="A3548">
        <v>74.874999996740399</v>
      </c>
      <c r="B3548">
        <v>2018</v>
      </c>
      <c r="C3548">
        <v>74</v>
      </c>
      <c r="D3548">
        <v>21</v>
      </c>
      <c r="E3548" t="s">
        <v>0</v>
      </c>
      <c r="F3548" t="s">
        <v>0</v>
      </c>
      <c r="G3548" t="s">
        <v>0</v>
      </c>
      <c r="H3548" t="s">
        <v>0</v>
      </c>
      <c r="I3548" t="s">
        <v>0</v>
      </c>
      <c r="J3548" t="s">
        <v>0</v>
      </c>
      <c r="K3548" t="s">
        <v>0</v>
      </c>
      <c r="L3548" t="s">
        <v>0</v>
      </c>
      <c r="M3548" t="s">
        <v>0</v>
      </c>
    </row>
    <row r="3549" spans="1:13">
      <c r="A3549">
        <v>74.895833329996094</v>
      </c>
      <c r="B3549">
        <v>2018</v>
      </c>
      <c r="C3549">
        <v>74</v>
      </c>
      <c r="D3549">
        <v>21.5</v>
      </c>
      <c r="E3549" t="s">
        <v>0</v>
      </c>
      <c r="F3549" t="s">
        <v>0</v>
      </c>
      <c r="G3549" t="s">
        <v>0</v>
      </c>
      <c r="H3549" t="s">
        <v>0</v>
      </c>
      <c r="I3549" t="s">
        <v>0</v>
      </c>
      <c r="J3549" t="s">
        <v>0</v>
      </c>
      <c r="K3549" t="s">
        <v>0</v>
      </c>
      <c r="L3549" t="s">
        <v>0</v>
      </c>
      <c r="M3549" t="s">
        <v>0</v>
      </c>
    </row>
    <row r="3550" spans="1:13">
      <c r="A3550">
        <v>74.916666663251803</v>
      </c>
      <c r="B3550">
        <v>2018</v>
      </c>
      <c r="C3550">
        <v>74</v>
      </c>
      <c r="D3550">
        <v>22</v>
      </c>
      <c r="E3550" t="s">
        <v>0</v>
      </c>
      <c r="F3550" t="s">
        <v>0</v>
      </c>
      <c r="G3550" t="s">
        <v>0</v>
      </c>
      <c r="H3550" t="s">
        <v>0</v>
      </c>
      <c r="I3550" t="s">
        <v>0</v>
      </c>
      <c r="J3550" t="s">
        <v>0</v>
      </c>
      <c r="K3550" t="s">
        <v>0</v>
      </c>
      <c r="L3550" t="s">
        <v>0</v>
      </c>
      <c r="M3550" t="s">
        <v>0</v>
      </c>
    </row>
    <row r="3551" spans="1:13">
      <c r="A3551">
        <v>74.937499996507498</v>
      </c>
      <c r="B3551">
        <v>2018</v>
      </c>
      <c r="C3551">
        <v>74</v>
      </c>
      <c r="D3551">
        <v>22.5</v>
      </c>
      <c r="E3551" t="s">
        <v>0</v>
      </c>
      <c r="F3551" t="s">
        <v>0</v>
      </c>
      <c r="G3551" t="s">
        <v>0</v>
      </c>
      <c r="H3551" t="s">
        <v>0</v>
      </c>
      <c r="I3551" t="s">
        <v>0</v>
      </c>
      <c r="J3551" t="s">
        <v>0</v>
      </c>
      <c r="K3551" t="s">
        <v>0</v>
      </c>
      <c r="L3551" t="s">
        <v>0</v>
      </c>
      <c r="M3551" t="s">
        <v>0</v>
      </c>
    </row>
    <row r="3552" spans="1:13">
      <c r="A3552">
        <v>74.958333329763306</v>
      </c>
      <c r="B3552">
        <v>2018</v>
      </c>
      <c r="C3552">
        <v>74</v>
      </c>
      <c r="D3552">
        <v>23</v>
      </c>
      <c r="E3552" t="s">
        <v>0</v>
      </c>
      <c r="F3552" t="s">
        <v>0</v>
      </c>
      <c r="G3552" t="s">
        <v>0</v>
      </c>
      <c r="H3552" t="s">
        <v>0</v>
      </c>
      <c r="I3552" t="s">
        <v>0</v>
      </c>
      <c r="J3552" t="s">
        <v>0</v>
      </c>
      <c r="K3552" t="s">
        <v>0</v>
      </c>
      <c r="L3552" t="s">
        <v>0</v>
      </c>
      <c r="M3552" t="s">
        <v>0</v>
      </c>
    </row>
    <row r="3553" spans="1:13">
      <c r="A3553">
        <v>74.979166663019001</v>
      </c>
      <c r="B3553">
        <v>2018</v>
      </c>
      <c r="C3553">
        <v>74</v>
      </c>
      <c r="D3553">
        <v>23.5</v>
      </c>
      <c r="E3553" t="s">
        <v>0</v>
      </c>
      <c r="F3553" t="s">
        <v>0</v>
      </c>
      <c r="G3553" t="s">
        <v>0</v>
      </c>
      <c r="H3553" t="s">
        <v>0</v>
      </c>
      <c r="I3553" t="s">
        <v>0</v>
      </c>
      <c r="J3553" t="s">
        <v>0</v>
      </c>
      <c r="K3553" t="s">
        <v>0</v>
      </c>
      <c r="L3553" t="s">
        <v>0</v>
      </c>
      <c r="M3553" t="s">
        <v>0</v>
      </c>
    </row>
    <row r="3554" spans="1:13">
      <c r="A3554">
        <v>75</v>
      </c>
      <c r="B3554">
        <v>2018</v>
      </c>
      <c r="C3554">
        <v>75</v>
      </c>
      <c r="D3554">
        <v>0</v>
      </c>
      <c r="E3554" t="s">
        <v>0</v>
      </c>
      <c r="F3554" t="s">
        <v>0</v>
      </c>
      <c r="G3554" t="s">
        <v>0</v>
      </c>
      <c r="H3554" t="s">
        <v>0</v>
      </c>
      <c r="I3554" t="s">
        <v>0</v>
      </c>
      <c r="J3554" t="s">
        <v>0</v>
      </c>
      <c r="K3554" t="s">
        <v>0</v>
      </c>
      <c r="L3554" t="s">
        <v>0</v>
      </c>
      <c r="M3554" t="s">
        <v>0</v>
      </c>
    </row>
    <row r="3555" spans="1:13">
      <c r="A3555">
        <v>75.020833333255695</v>
      </c>
      <c r="B3555">
        <v>2018</v>
      </c>
      <c r="C3555">
        <v>75</v>
      </c>
      <c r="D3555">
        <v>0.5</v>
      </c>
      <c r="E3555" t="s">
        <v>0</v>
      </c>
      <c r="F3555" t="s">
        <v>0</v>
      </c>
      <c r="G3555" t="s">
        <v>0</v>
      </c>
      <c r="H3555" t="s">
        <v>0</v>
      </c>
      <c r="I3555" t="s">
        <v>0</v>
      </c>
      <c r="J3555" t="s">
        <v>0</v>
      </c>
      <c r="K3555" t="s">
        <v>0</v>
      </c>
      <c r="L3555" t="s">
        <v>0</v>
      </c>
      <c r="M3555" t="s">
        <v>0</v>
      </c>
    </row>
    <row r="3556" spans="1:13">
      <c r="A3556">
        <v>75.041666666511503</v>
      </c>
      <c r="B3556">
        <v>2018</v>
      </c>
      <c r="C3556">
        <v>75</v>
      </c>
      <c r="D3556">
        <v>1</v>
      </c>
      <c r="E3556" t="s">
        <v>0</v>
      </c>
      <c r="F3556" t="s">
        <v>0</v>
      </c>
      <c r="G3556" t="s">
        <v>0</v>
      </c>
      <c r="H3556" t="s">
        <v>0</v>
      </c>
      <c r="I3556" t="s">
        <v>0</v>
      </c>
      <c r="J3556" t="s">
        <v>0</v>
      </c>
      <c r="K3556" t="s">
        <v>0</v>
      </c>
      <c r="L3556" t="s">
        <v>0</v>
      </c>
      <c r="M3556" t="s">
        <v>0</v>
      </c>
    </row>
    <row r="3557" spans="1:13">
      <c r="A3557">
        <v>75.062499999767198</v>
      </c>
      <c r="B3557">
        <v>2018</v>
      </c>
      <c r="C3557">
        <v>75</v>
      </c>
      <c r="D3557">
        <v>1.5</v>
      </c>
      <c r="E3557" t="s">
        <v>0</v>
      </c>
      <c r="F3557" t="s">
        <v>0</v>
      </c>
      <c r="G3557" t="s">
        <v>0</v>
      </c>
      <c r="H3557" t="s">
        <v>0</v>
      </c>
      <c r="I3557" t="s">
        <v>0</v>
      </c>
      <c r="J3557" t="s">
        <v>0</v>
      </c>
      <c r="K3557" t="s">
        <v>0</v>
      </c>
      <c r="L3557" t="s">
        <v>0</v>
      </c>
      <c r="M3557" t="s">
        <v>0</v>
      </c>
    </row>
    <row r="3558" spans="1:13">
      <c r="A3558">
        <v>75.083333333022907</v>
      </c>
      <c r="B3558">
        <v>2018</v>
      </c>
      <c r="C3558">
        <v>75</v>
      </c>
      <c r="D3558">
        <v>2</v>
      </c>
      <c r="E3558" t="s">
        <v>0</v>
      </c>
      <c r="F3558" t="s">
        <v>0</v>
      </c>
      <c r="G3558" t="s">
        <v>0</v>
      </c>
      <c r="H3558" t="s">
        <v>0</v>
      </c>
      <c r="I3558" t="s">
        <v>0</v>
      </c>
      <c r="J3558" t="s">
        <v>0</v>
      </c>
      <c r="K3558" t="s">
        <v>0</v>
      </c>
      <c r="L3558" t="s">
        <v>0</v>
      </c>
      <c r="M3558" t="s">
        <v>0</v>
      </c>
    </row>
    <row r="3559" spans="1:13">
      <c r="A3559">
        <v>75.104166666278601</v>
      </c>
      <c r="B3559">
        <v>2018</v>
      </c>
      <c r="C3559">
        <v>75</v>
      </c>
      <c r="D3559">
        <v>2.5</v>
      </c>
      <c r="E3559" t="s">
        <v>0</v>
      </c>
      <c r="F3559" t="s">
        <v>0</v>
      </c>
      <c r="G3559" t="s">
        <v>0</v>
      </c>
      <c r="H3559" t="s">
        <v>0</v>
      </c>
      <c r="I3559" t="s">
        <v>0</v>
      </c>
      <c r="J3559" t="s">
        <v>0</v>
      </c>
      <c r="K3559" t="s">
        <v>0</v>
      </c>
      <c r="L3559" t="s">
        <v>0</v>
      </c>
      <c r="M3559" t="s">
        <v>0</v>
      </c>
    </row>
    <row r="3560" spans="1:13">
      <c r="A3560">
        <v>75.124999999534296</v>
      </c>
      <c r="B3560">
        <v>2018</v>
      </c>
      <c r="C3560">
        <v>75</v>
      </c>
      <c r="D3560">
        <v>3</v>
      </c>
      <c r="E3560" t="s">
        <v>0</v>
      </c>
      <c r="F3560" t="s">
        <v>0</v>
      </c>
      <c r="G3560" t="s">
        <v>0</v>
      </c>
      <c r="H3560" t="s">
        <v>0</v>
      </c>
      <c r="I3560" t="s">
        <v>0</v>
      </c>
      <c r="J3560" t="s">
        <v>0</v>
      </c>
      <c r="K3560" t="s">
        <v>0</v>
      </c>
      <c r="L3560" t="s">
        <v>0</v>
      </c>
      <c r="M3560" t="s">
        <v>0</v>
      </c>
    </row>
    <row r="3561" spans="1:13">
      <c r="A3561">
        <v>75.145833332790104</v>
      </c>
      <c r="B3561">
        <v>2018</v>
      </c>
      <c r="C3561">
        <v>75</v>
      </c>
      <c r="D3561">
        <v>3.5</v>
      </c>
      <c r="E3561" t="s">
        <v>0</v>
      </c>
      <c r="F3561" t="s">
        <v>0</v>
      </c>
      <c r="G3561" t="s">
        <v>0</v>
      </c>
      <c r="H3561" t="s">
        <v>0</v>
      </c>
      <c r="I3561" t="s">
        <v>0</v>
      </c>
      <c r="J3561" t="s">
        <v>0</v>
      </c>
      <c r="K3561" t="s">
        <v>0</v>
      </c>
      <c r="L3561" t="s">
        <v>0</v>
      </c>
      <c r="M3561" t="s">
        <v>0</v>
      </c>
    </row>
    <row r="3562" spans="1:13">
      <c r="A3562">
        <v>75.166666666045799</v>
      </c>
      <c r="B3562">
        <v>2018</v>
      </c>
      <c r="C3562">
        <v>75</v>
      </c>
      <c r="D3562">
        <v>4</v>
      </c>
      <c r="E3562" t="s">
        <v>0</v>
      </c>
      <c r="F3562" t="s">
        <v>0</v>
      </c>
      <c r="G3562" t="s">
        <v>0</v>
      </c>
      <c r="H3562" t="s">
        <v>0</v>
      </c>
      <c r="I3562" t="s">
        <v>0</v>
      </c>
      <c r="J3562" t="s">
        <v>0</v>
      </c>
      <c r="K3562" t="s">
        <v>0</v>
      </c>
      <c r="L3562" t="s">
        <v>0</v>
      </c>
      <c r="M3562" t="s">
        <v>0</v>
      </c>
    </row>
    <row r="3563" spans="1:13">
      <c r="A3563">
        <v>75.187499999301494</v>
      </c>
      <c r="B3563">
        <v>2018</v>
      </c>
      <c r="C3563">
        <v>75</v>
      </c>
      <c r="D3563">
        <v>4.5</v>
      </c>
      <c r="E3563" t="s">
        <v>0</v>
      </c>
      <c r="F3563" t="s">
        <v>0</v>
      </c>
      <c r="G3563" t="s">
        <v>0</v>
      </c>
      <c r="H3563" t="s">
        <v>0</v>
      </c>
      <c r="I3563" t="s">
        <v>0</v>
      </c>
      <c r="J3563" t="s">
        <v>0</v>
      </c>
      <c r="K3563" t="s">
        <v>0</v>
      </c>
      <c r="L3563" t="s">
        <v>0</v>
      </c>
      <c r="M3563" t="s">
        <v>0</v>
      </c>
    </row>
    <row r="3564" spans="1:13">
      <c r="A3564">
        <v>75.208333332557203</v>
      </c>
      <c r="B3564">
        <v>2018</v>
      </c>
      <c r="C3564">
        <v>75</v>
      </c>
      <c r="D3564">
        <v>5</v>
      </c>
      <c r="E3564" t="s">
        <v>0</v>
      </c>
      <c r="F3564" t="s">
        <v>0</v>
      </c>
      <c r="G3564" t="s">
        <v>0</v>
      </c>
      <c r="H3564" t="s">
        <v>0</v>
      </c>
      <c r="I3564" t="s">
        <v>0</v>
      </c>
      <c r="J3564" t="s">
        <v>0</v>
      </c>
      <c r="K3564" t="s">
        <v>0</v>
      </c>
      <c r="L3564" t="s">
        <v>0</v>
      </c>
      <c r="M3564" t="s">
        <v>0</v>
      </c>
    </row>
    <row r="3565" spans="1:13">
      <c r="A3565">
        <v>75.229166665812997</v>
      </c>
      <c r="B3565">
        <v>2018</v>
      </c>
      <c r="C3565">
        <v>75</v>
      </c>
      <c r="D3565">
        <v>5.5</v>
      </c>
      <c r="E3565" t="s">
        <v>0</v>
      </c>
      <c r="F3565" t="s">
        <v>0</v>
      </c>
      <c r="G3565" t="s">
        <v>0</v>
      </c>
      <c r="H3565" t="s">
        <v>0</v>
      </c>
      <c r="I3565" t="s">
        <v>0</v>
      </c>
      <c r="J3565" t="s">
        <v>0</v>
      </c>
      <c r="K3565" t="s">
        <v>0</v>
      </c>
      <c r="L3565" t="s">
        <v>0</v>
      </c>
      <c r="M3565" t="s">
        <v>0</v>
      </c>
    </row>
    <row r="3566" spans="1:13">
      <c r="A3566">
        <v>75.249999999068706</v>
      </c>
      <c r="B3566">
        <v>2018</v>
      </c>
      <c r="C3566">
        <v>75</v>
      </c>
      <c r="D3566">
        <v>6</v>
      </c>
      <c r="E3566" t="s">
        <v>0</v>
      </c>
      <c r="F3566" t="s">
        <v>0</v>
      </c>
      <c r="G3566" t="s">
        <v>0</v>
      </c>
      <c r="H3566" t="s">
        <v>0</v>
      </c>
      <c r="I3566" t="s">
        <v>0</v>
      </c>
      <c r="J3566" t="s">
        <v>0</v>
      </c>
      <c r="K3566" t="s">
        <v>0</v>
      </c>
      <c r="L3566" t="s">
        <v>0</v>
      </c>
      <c r="M3566" t="s">
        <v>0</v>
      </c>
    </row>
    <row r="3567" spans="1:13">
      <c r="A3567">
        <v>75.270833332324401</v>
      </c>
      <c r="B3567">
        <v>2018</v>
      </c>
      <c r="C3567">
        <v>75</v>
      </c>
      <c r="D3567">
        <v>6.5</v>
      </c>
      <c r="E3567" t="s">
        <v>0</v>
      </c>
      <c r="F3567" t="s">
        <v>0</v>
      </c>
      <c r="G3567" t="s">
        <v>0</v>
      </c>
      <c r="H3567" t="s">
        <v>0</v>
      </c>
      <c r="I3567" t="s">
        <v>0</v>
      </c>
      <c r="J3567" t="s">
        <v>0</v>
      </c>
      <c r="K3567" t="s">
        <v>0</v>
      </c>
      <c r="L3567" t="s">
        <v>0</v>
      </c>
      <c r="M3567" t="s">
        <v>0</v>
      </c>
    </row>
    <row r="3568" spans="1:13">
      <c r="A3568">
        <v>75.291666665580095</v>
      </c>
      <c r="B3568">
        <v>2018</v>
      </c>
      <c r="C3568">
        <v>75</v>
      </c>
      <c r="D3568">
        <v>7</v>
      </c>
      <c r="E3568" t="s">
        <v>0</v>
      </c>
      <c r="F3568" t="s">
        <v>0</v>
      </c>
      <c r="G3568" t="s">
        <v>0</v>
      </c>
      <c r="H3568" t="s">
        <v>0</v>
      </c>
      <c r="I3568" t="s">
        <v>0</v>
      </c>
      <c r="J3568" t="s">
        <v>0</v>
      </c>
      <c r="K3568" t="s">
        <v>0</v>
      </c>
      <c r="L3568" t="s">
        <v>0</v>
      </c>
      <c r="M3568" t="s">
        <v>0</v>
      </c>
    </row>
    <row r="3569" spans="1:13">
      <c r="A3569">
        <v>75.312499998835904</v>
      </c>
      <c r="B3569">
        <v>2018</v>
      </c>
      <c r="C3569">
        <v>75</v>
      </c>
      <c r="D3569">
        <v>7.5</v>
      </c>
      <c r="E3569" t="s">
        <v>0</v>
      </c>
      <c r="F3569" t="s">
        <v>0</v>
      </c>
      <c r="G3569" t="s">
        <v>0</v>
      </c>
      <c r="H3569" t="s">
        <v>0</v>
      </c>
      <c r="I3569" t="s">
        <v>0</v>
      </c>
      <c r="J3569" t="s">
        <v>0</v>
      </c>
      <c r="K3569" t="s">
        <v>0</v>
      </c>
      <c r="L3569" t="s">
        <v>0</v>
      </c>
      <c r="M3569" t="s">
        <v>0</v>
      </c>
    </row>
    <row r="3570" spans="1:13">
      <c r="A3570">
        <v>75.333333332091598</v>
      </c>
      <c r="B3570">
        <v>2018</v>
      </c>
      <c r="C3570">
        <v>75</v>
      </c>
      <c r="D3570">
        <v>8</v>
      </c>
      <c r="E3570" t="s">
        <v>0</v>
      </c>
      <c r="F3570" t="s">
        <v>0</v>
      </c>
      <c r="G3570" t="s">
        <v>0</v>
      </c>
      <c r="H3570" t="s">
        <v>0</v>
      </c>
      <c r="I3570" t="s">
        <v>0</v>
      </c>
      <c r="J3570" t="s">
        <v>0</v>
      </c>
      <c r="K3570" t="s">
        <v>0</v>
      </c>
      <c r="L3570" t="s">
        <v>0</v>
      </c>
      <c r="M3570" t="s">
        <v>0</v>
      </c>
    </row>
    <row r="3571" spans="1:13">
      <c r="A3571">
        <v>75.354166665347293</v>
      </c>
      <c r="B3571">
        <v>2018</v>
      </c>
      <c r="C3571">
        <v>75</v>
      </c>
      <c r="D3571">
        <v>8.5</v>
      </c>
      <c r="E3571" t="s">
        <v>0</v>
      </c>
      <c r="F3571" t="s">
        <v>0</v>
      </c>
      <c r="G3571" t="s">
        <v>0</v>
      </c>
      <c r="H3571" t="s">
        <v>0</v>
      </c>
      <c r="I3571" t="s">
        <v>0</v>
      </c>
      <c r="J3571" t="s">
        <v>0</v>
      </c>
      <c r="K3571" t="s">
        <v>0</v>
      </c>
      <c r="L3571" t="s">
        <v>0</v>
      </c>
      <c r="M3571" t="s">
        <v>0</v>
      </c>
    </row>
    <row r="3572" spans="1:13">
      <c r="A3572">
        <v>75.374999998603002</v>
      </c>
      <c r="B3572">
        <v>2018</v>
      </c>
      <c r="C3572">
        <v>75</v>
      </c>
      <c r="D3572">
        <v>9</v>
      </c>
      <c r="E3572" t="s">
        <v>0</v>
      </c>
      <c r="F3572" t="s">
        <v>0</v>
      </c>
      <c r="G3572" t="s">
        <v>0</v>
      </c>
      <c r="H3572" t="s">
        <v>0</v>
      </c>
      <c r="I3572" t="s">
        <v>0</v>
      </c>
      <c r="J3572" t="s">
        <v>0</v>
      </c>
      <c r="K3572" t="s">
        <v>0</v>
      </c>
      <c r="L3572" t="s">
        <v>0</v>
      </c>
      <c r="M3572" t="s">
        <v>0</v>
      </c>
    </row>
    <row r="3573" spans="1:13">
      <c r="A3573">
        <v>75.395833331858697</v>
      </c>
      <c r="B3573">
        <v>2018</v>
      </c>
      <c r="C3573">
        <v>75</v>
      </c>
      <c r="D3573">
        <v>9.5</v>
      </c>
      <c r="E3573" t="s">
        <v>0</v>
      </c>
      <c r="F3573" t="s">
        <v>0</v>
      </c>
      <c r="G3573" t="s">
        <v>0</v>
      </c>
      <c r="H3573" t="s">
        <v>0</v>
      </c>
      <c r="I3573" t="s">
        <v>0</v>
      </c>
      <c r="J3573" t="s">
        <v>0</v>
      </c>
      <c r="K3573" t="s">
        <v>0</v>
      </c>
      <c r="L3573" t="s">
        <v>0</v>
      </c>
      <c r="M3573" t="s">
        <v>0</v>
      </c>
    </row>
    <row r="3574" spans="1:13">
      <c r="A3574">
        <v>75.416666665114505</v>
      </c>
      <c r="B3574">
        <v>2018</v>
      </c>
      <c r="C3574">
        <v>75</v>
      </c>
      <c r="D3574">
        <v>10</v>
      </c>
      <c r="E3574" t="s">
        <v>0</v>
      </c>
      <c r="F3574" t="s">
        <v>0</v>
      </c>
      <c r="G3574" t="s">
        <v>0</v>
      </c>
      <c r="H3574" t="s">
        <v>0</v>
      </c>
      <c r="I3574" t="s">
        <v>0</v>
      </c>
      <c r="J3574" t="s">
        <v>0</v>
      </c>
      <c r="K3574" t="s">
        <v>0</v>
      </c>
      <c r="L3574" t="s">
        <v>0</v>
      </c>
      <c r="M3574" t="s">
        <v>0</v>
      </c>
    </row>
    <row r="3575" spans="1:13">
      <c r="A3575">
        <v>75.4374999983702</v>
      </c>
      <c r="B3575">
        <v>2018</v>
      </c>
      <c r="C3575">
        <v>75</v>
      </c>
      <c r="D3575">
        <v>10.5</v>
      </c>
      <c r="E3575" t="s">
        <v>0</v>
      </c>
      <c r="F3575" t="s">
        <v>0</v>
      </c>
      <c r="G3575" t="s">
        <v>0</v>
      </c>
      <c r="H3575" t="s">
        <v>0</v>
      </c>
      <c r="I3575" t="s">
        <v>0</v>
      </c>
      <c r="J3575" t="s">
        <v>0</v>
      </c>
      <c r="K3575" t="s">
        <v>0</v>
      </c>
      <c r="L3575" t="s">
        <v>0</v>
      </c>
      <c r="M3575" t="s">
        <v>0</v>
      </c>
    </row>
    <row r="3576" spans="1:13">
      <c r="A3576">
        <v>75.458333331625894</v>
      </c>
      <c r="B3576">
        <v>2018</v>
      </c>
      <c r="C3576">
        <v>75</v>
      </c>
      <c r="D3576">
        <v>11</v>
      </c>
      <c r="E3576" t="s">
        <v>0</v>
      </c>
      <c r="F3576" t="s">
        <v>0</v>
      </c>
      <c r="G3576" t="s">
        <v>0</v>
      </c>
      <c r="H3576" t="s">
        <v>0</v>
      </c>
      <c r="I3576" t="s">
        <v>0</v>
      </c>
      <c r="J3576" t="s">
        <v>0</v>
      </c>
      <c r="K3576" t="s">
        <v>0</v>
      </c>
      <c r="L3576" t="s">
        <v>0</v>
      </c>
      <c r="M3576" t="s">
        <v>0</v>
      </c>
    </row>
    <row r="3577" spans="1:13">
      <c r="A3577">
        <v>75.479166664881603</v>
      </c>
      <c r="B3577">
        <v>2018</v>
      </c>
      <c r="C3577">
        <v>75</v>
      </c>
      <c r="D3577">
        <v>11.5</v>
      </c>
      <c r="E3577" t="s">
        <v>0</v>
      </c>
      <c r="F3577" t="s">
        <v>0</v>
      </c>
      <c r="G3577" t="s">
        <v>0</v>
      </c>
      <c r="H3577" t="s">
        <v>0</v>
      </c>
      <c r="I3577" t="s">
        <v>0</v>
      </c>
      <c r="J3577" t="s">
        <v>0</v>
      </c>
      <c r="K3577" t="s">
        <v>0</v>
      </c>
      <c r="L3577" t="s">
        <v>0</v>
      </c>
      <c r="M3577" t="s">
        <v>0</v>
      </c>
    </row>
    <row r="3578" spans="1:13">
      <c r="A3578">
        <v>75.499999998137397</v>
      </c>
      <c r="B3578">
        <v>2018</v>
      </c>
      <c r="C3578">
        <v>75</v>
      </c>
      <c r="D3578">
        <v>12</v>
      </c>
      <c r="E3578" t="s">
        <v>0</v>
      </c>
      <c r="F3578" t="s">
        <v>0</v>
      </c>
      <c r="G3578" t="s">
        <v>0</v>
      </c>
      <c r="H3578" t="s">
        <v>0</v>
      </c>
      <c r="I3578" t="s">
        <v>0</v>
      </c>
      <c r="J3578" t="s">
        <v>0</v>
      </c>
      <c r="K3578" t="s">
        <v>0</v>
      </c>
      <c r="L3578" t="s">
        <v>0</v>
      </c>
      <c r="M3578" t="s">
        <v>0</v>
      </c>
    </row>
    <row r="3579" spans="1:13">
      <c r="A3579">
        <v>75.520833331393106</v>
      </c>
      <c r="B3579">
        <v>2018</v>
      </c>
      <c r="C3579">
        <v>75</v>
      </c>
      <c r="D3579">
        <v>12.5</v>
      </c>
      <c r="E3579" t="s">
        <v>0</v>
      </c>
      <c r="F3579" t="s">
        <v>0</v>
      </c>
      <c r="G3579" t="s">
        <v>0</v>
      </c>
      <c r="H3579" t="s">
        <v>0</v>
      </c>
      <c r="I3579" t="s">
        <v>0</v>
      </c>
      <c r="J3579" t="s">
        <v>0</v>
      </c>
      <c r="K3579" t="s">
        <v>0</v>
      </c>
      <c r="L3579" t="s">
        <v>0</v>
      </c>
      <c r="M3579" t="s">
        <v>0</v>
      </c>
    </row>
    <row r="3580" spans="1:13">
      <c r="A3580">
        <v>75.541666664648801</v>
      </c>
      <c r="B3580">
        <v>2018</v>
      </c>
      <c r="C3580">
        <v>75</v>
      </c>
      <c r="D3580">
        <v>13</v>
      </c>
      <c r="E3580" t="s">
        <v>0</v>
      </c>
      <c r="F3580" t="s">
        <v>0</v>
      </c>
      <c r="G3580" t="s">
        <v>0</v>
      </c>
      <c r="H3580" t="s">
        <v>0</v>
      </c>
      <c r="I3580" t="s">
        <v>0</v>
      </c>
      <c r="J3580" t="s">
        <v>0</v>
      </c>
      <c r="K3580" t="s">
        <v>0</v>
      </c>
      <c r="L3580" t="s">
        <v>0</v>
      </c>
      <c r="M3580" t="s">
        <v>0</v>
      </c>
    </row>
    <row r="3581" spans="1:13">
      <c r="A3581">
        <v>75.562499997904496</v>
      </c>
      <c r="B3581">
        <v>2018</v>
      </c>
      <c r="C3581">
        <v>75</v>
      </c>
      <c r="D3581">
        <v>13.5</v>
      </c>
      <c r="E3581" t="s">
        <v>0</v>
      </c>
      <c r="F3581" t="s">
        <v>0</v>
      </c>
      <c r="G3581" t="s">
        <v>0</v>
      </c>
      <c r="H3581" t="s">
        <v>0</v>
      </c>
      <c r="I3581" t="s">
        <v>0</v>
      </c>
      <c r="J3581" t="s">
        <v>0</v>
      </c>
      <c r="K3581" t="s">
        <v>0</v>
      </c>
      <c r="L3581" t="s">
        <v>0</v>
      </c>
      <c r="M3581" t="s">
        <v>0</v>
      </c>
    </row>
    <row r="3582" spans="1:13">
      <c r="A3582">
        <v>75.583333331160304</v>
      </c>
      <c r="B3582">
        <v>2018</v>
      </c>
      <c r="C3582">
        <v>75</v>
      </c>
      <c r="D3582">
        <v>14</v>
      </c>
      <c r="E3582" t="s">
        <v>0</v>
      </c>
      <c r="F3582" t="s">
        <v>0</v>
      </c>
      <c r="G3582" t="s">
        <v>0</v>
      </c>
      <c r="H3582" t="s">
        <v>0</v>
      </c>
      <c r="I3582" t="s">
        <v>0</v>
      </c>
      <c r="J3582" t="s">
        <v>0</v>
      </c>
      <c r="K3582" t="s">
        <v>0</v>
      </c>
      <c r="L3582" t="s">
        <v>0</v>
      </c>
      <c r="M3582" t="s">
        <v>0</v>
      </c>
    </row>
    <row r="3583" spans="1:13">
      <c r="A3583">
        <v>75.604166664415999</v>
      </c>
      <c r="B3583">
        <v>2018</v>
      </c>
      <c r="C3583">
        <v>75</v>
      </c>
      <c r="D3583">
        <v>14.5</v>
      </c>
      <c r="E3583" t="s">
        <v>0</v>
      </c>
      <c r="F3583" t="s">
        <v>0</v>
      </c>
      <c r="G3583" t="s">
        <v>0</v>
      </c>
      <c r="H3583" t="s">
        <v>0</v>
      </c>
      <c r="I3583" t="s">
        <v>0</v>
      </c>
      <c r="J3583" t="s">
        <v>0</v>
      </c>
      <c r="K3583" t="s">
        <v>0</v>
      </c>
      <c r="L3583" t="s">
        <v>0</v>
      </c>
      <c r="M3583" t="s">
        <v>0</v>
      </c>
    </row>
    <row r="3584" spans="1:13">
      <c r="A3584">
        <v>75.624999997671694</v>
      </c>
      <c r="B3584">
        <v>2018</v>
      </c>
      <c r="C3584">
        <v>75</v>
      </c>
      <c r="D3584">
        <v>15</v>
      </c>
      <c r="E3584" t="s">
        <v>0</v>
      </c>
      <c r="F3584" t="s">
        <v>0</v>
      </c>
      <c r="G3584" t="s">
        <v>0</v>
      </c>
      <c r="H3584" t="s">
        <v>0</v>
      </c>
      <c r="I3584" t="s">
        <v>0</v>
      </c>
      <c r="J3584" t="s">
        <v>0</v>
      </c>
      <c r="K3584" t="s">
        <v>0</v>
      </c>
      <c r="L3584" t="s">
        <v>0</v>
      </c>
      <c r="M3584" t="s">
        <v>0</v>
      </c>
    </row>
    <row r="3585" spans="1:13">
      <c r="A3585">
        <v>75.645833330927402</v>
      </c>
      <c r="B3585">
        <v>2018</v>
      </c>
      <c r="C3585">
        <v>75</v>
      </c>
      <c r="D3585">
        <v>15.5</v>
      </c>
      <c r="E3585" t="s">
        <v>0</v>
      </c>
      <c r="F3585" t="s">
        <v>0</v>
      </c>
      <c r="G3585" t="s">
        <v>0</v>
      </c>
      <c r="H3585" t="s">
        <v>0</v>
      </c>
      <c r="I3585" t="s">
        <v>0</v>
      </c>
      <c r="J3585" t="s">
        <v>0</v>
      </c>
      <c r="K3585" t="s">
        <v>0</v>
      </c>
      <c r="L3585" t="s">
        <v>0</v>
      </c>
      <c r="M3585" t="s">
        <v>0</v>
      </c>
    </row>
    <row r="3586" spans="1:13">
      <c r="A3586">
        <v>75.666666664183097</v>
      </c>
      <c r="B3586">
        <v>2018</v>
      </c>
      <c r="C3586">
        <v>75</v>
      </c>
      <c r="D3586">
        <v>16</v>
      </c>
      <c r="E3586" t="s">
        <v>0</v>
      </c>
      <c r="F3586" t="s">
        <v>0</v>
      </c>
      <c r="G3586" t="s">
        <v>0</v>
      </c>
      <c r="H3586" t="s">
        <v>0</v>
      </c>
      <c r="I3586" t="s">
        <v>0</v>
      </c>
      <c r="J3586" t="s">
        <v>0</v>
      </c>
      <c r="K3586" t="s">
        <v>0</v>
      </c>
      <c r="L3586" t="s">
        <v>0</v>
      </c>
      <c r="M3586" t="s">
        <v>0</v>
      </c>
    </row>
    <row r="3587" spans="1:13">
      <c r="A3587">
        <v>75.687499997438906</v>
      </c>
      <c r="B3587">
        <v>2018</v>
      </c>
      <c r="C3587">
        <v>75</v>
      </c>
      <c r="D3587">
        <v>16.5</v>
      </c>
      <c r="E3587" t="s">
        <v>0</v>
      </c>
      <c r="F3587" t="s">
        <v>0</v>
      </c>
      <c r="G3587" t="s">
        <v>0</v>
      </c>
      <c r="H3587" t="s">
        <v>0</v>
      </c>
      <c r="I3587" t="s">
        <v>0</v>
      </c>
      <c r="J3587" t="s">
        <v>0</v>
      </c>
      <c r="K3587" t="s">
        <v>0</v>
      </c>
      <c r="L3587" t="s">
        <v>0</v>
      </c>
      <c r="M3587" t="s">
        <v>0</v>
      </c>
    </row>
    <row r="3588" spans="1:13">
      <c r="A3588">
        <v>75.7083333306946</v>
      </c>
      <c r="B3588">
        <v>2018</v>
      </c>
      <c r="C3588">
        <v>75</v>
      </c>
      <c r="D3588">
        <v>17</v>
      </c>
      <c r="E3588" t="s">
        <v>0</v>
      </c>
      <c r="F3588" t="s">
        <v>0</v>
      </c>
      <c r="G3588" t="s">
        <v>0</v>
      </c>
      <c r="H3588" t="s">
        <v>0</v>
      </c>
      <c r="I3588" t="s">
        <v>0</v>
      </c>
      <c r="J3588" t="s">
        <v>0</v>
      </c>
      <c r="K3588" t="s">
        <v>0</v>
      </c>
      <c r="L3588" t="s">
        <v>0</v>
      </c>
      <c r="M3588" t="s">
        <v>0</v>
      </c>
    </row>
    <row r="3589" spans="1:13">
      <c r="A3589">
        <v>75.729166663950295</v>
      </c>
      <c r="B3589">
        <v>2018</v>
      </c>
      <c r="C3589">
        <v>75</v>
      </c>
      <c r="D3589">
        <v>17.5</v>
      </c>
      <c r="E3589" t="s">
        <v>0</v>
      </c>
      <c r="F3589" t="s">
        <v>0</v>
      </c>
      <c r="G3589" t="s">
        <v>0</v>
      </c>
      <c r="H3589" t="s">
        <v>0</v>
      </c>
      <c r="I3589" t="s">
        <v>0</v>
      </c>
      <c r="J3589" t="s">
        <v>0</v>
      </c>
      <c r="K3589" t="s">
        <v>0</v>
      </c>
      <c r="L3589" t="s">
        <v>0</v>
      </c>
      <c r="M3589" t="s">
        <v>0</v>
      </c>
    </row>
    <row r="3590" spans="1:13">
      <c r="A3590">
        <v>75.749999997206004</v>
      </c>
      <c r="B3590">
        <v>2018</v>
      </c>
      <c r="C3590">
        <v>75</v>
      </c>
      <c r="D3590">
        <v>18</v>
      </c>
      <c r="E3590" t="s">
        <v>0</v>
      </c>
      <c r="F3590" t="s">
        <v>0</v>
      </c>
      <c r="G3590" t="s">
        <v>0</v>
      </c>
      <c r="H3590" t="s">
        <v>0</v>
      </c>
      <c r="I3590" t="s">
        <v>0</v>
      </c>
      <c r="J3590" t="s">
        <v>0</v>
      </c>
      <c r="K3590" t="s">
        <v>0</v>
      </c>
      <c r="L3590" t="s">
        <v>0</v>
      </c>
      <c r="M3590" t="s">
        <v>0</v>
      </c>
    </row>
    <row r="3591" spans="1:13">
      <c r="A3591">
        <v>75.770833330461798</v>
      </c>
      <c r="B3591">
        <v>2018</v>
      </c>
      <c r="C3591">
        <v>75</v>
      </c>
      <c r="D3591">
        <v>18.5</v>
      </c>
      <c r="E3591" t="s">
        <v>0</v>
      </c>
      <c r="F3591" t="s">
        <v>0</v>
      </c>
      <c r="G3591" t="s">
        <v>0</v>
      </c>
      <c r="H3591" t="s">
        <v>0</v>
      </c>
      <c r="I3591" t="s">
        <v>0</v>
      </c>
      <c r="J3591" t="s">
        <v>0</v>
      </c>
      <c r="K3591" t="s">
        <v>0</v>
      </c>
      <c r="L3591" t="s">
        <v>0</v>
      </c>
      <c r="M3591" t="s">
        <v>0</v>
      </c>
    </row>
    <row r="3592" spans="1:13">
      <c r="A3592">
        <v>75.791666663717507</v>
      </c>
      <c r="B3592">
        <v>2018</v>
      </c>
      <c r="C3592">
        <v>75</v>
      </c>
      <c r="D3592">
        <v>19</v>
      </c>
      <c r="E3592" t="s">
        <v>0</v>
      </c>
      <c r="F3592" t="s">
        <v>0</v>
      </c>
      <c r="G3592" t="s">
        <v>0</v>
      </c>
      <c r="H3592" t="s">
        <v>0</v>
      </c>
      <c r="I3592" t="s">
        <v>0</v>
      </c>
      <c r="J3592" t="s">
        <v>0</v>
      </c>
      <c r="K3592" t="s">
        <v>0</v>
      </c>
      <c r="L3592" t="s">
        <v>0</v>
      </c>
      <c r="M3592" t="s">
        <v>0</v>
      </c>
    </row>
    <row r="3593" spans="1:13">
      <c r="A3593">
        <v>75.812499996973202</v>
      </c>
      <c r="B3593">
        <v>2018</v>
      </c>
      <c r="C3593">
        <v>75</v>
      </c>
      <c r="D3593">
        <v>19.5</v>
      </c>
      <c r="E3593" t="s">
        <v>0</v>
      </c>
      <c r="F3593" t="s">
        <v>0</v>
      </c>
      <c r="G3593" t="s">
        <v>0</v>
      </c>
      <c r="H3593" t="s">
        <v>0</v>
      </c>
      <c r="I3593" t="s">
        <v>0</v>
      </c>
      <c r="J3593" t="s">
        <v>0</v>
      </c>
      <c r="K3593" t="s">
        <v>0</v>
      </c>
      <c r="L3593" t="s">
        <v>0</v>
      </c>
      <c r="M3593" t="s">
        <v>0</v>
      </c>
    </row>
    <row r="3594" spans="1:13">
      <c r="A3594">
        <v>75.833333330228896</v>
      </c>
      <c r="B3594">
        <v>2018</v>
      </c>
      <c r="C3594">
        <v>75</v>
      </c>
      <c r="D3594">
        <v>20</v>
      </c>
      <c r="E3594" t="s">
        <v>0</v>
      </c>
      <c r="F3594" t="s">
        <v>0</v>
      </c>
      <c r="G3594" t="s">
        <v>0</v>
      </c>
      <c r="H3594" t="s">
        <v>0</v>
      </c>
      <c r="I3594" t="s">
        <v>0</v>
      </c>
      <c r="J3594" t="s">
        <v>0</v>
      </c>
      <c r="K3594" t="s">
        <v>0</v>
      </c>
      <c r="L3594" t="s">
        <v>0</v>
      </c>
      <c r="M3594" t="s">
        <v>0</v>
      </c>
    </row>
    <row r="3595" spans="1:13">
      <c r="A3595">
        <v>75.854166663484705</v>
      </c>
      <c r="B3595">
        <v>2018</v>
      </c>
      <c r="C3595">
        <v>75</v>
      </c>
      <c r="D3595">
        <v>20.5</v>
      </c>
      <c r="E3595" t="s">
        <v>0</v>
      </c>
      <c r="F3595" t="s">
        <v>0</v>
      </c>
      <c r="G3595" t="s">
        <v>0</v>
      </c>
      <c r="H3595" t="s">
        <v>0</v>
      </c>
      <c r="I3595" t="s">
        <v>0</v>
      </c>
      <c r="J3595" t="s">
        <v>0</v>
      </c>
      <c r="K3595" t="s">
        <v>0</v>
      </c>
      <c r="L3595" t="s">
        <v>0</v>
      </c>
      <c r="M3595" t="s">
        <v>0</v>
      </c>
    </row>
    <row r="3596" spans="1:13">
      <c r="A3596">
        <v>75.874999996740399</v>
      </c>
      <c r="B3596">
        <v>2018</v>
      </c>
      <c r="C3596">
        <v>75</v>
      </c>
      <c r="D3596">
        <v>21</v>
      </c>
      <c r="E3596" t="s">
        <v>0</v>
      </c>
      <c r="F3596" t="s">
        <v>0</v>
      </c>
      <c r="G3596" t="s">
        <v>0</v>
      </c>
      <c r="H3596" t="s">
        <v>0</v>
      </c>
      <c r="I3596" t="s">
        <v>0</v>
      </c>
      <c r="J3596" t="s">
        <v>0</v>
      </c>
      <c r="K3596" t="s">
        <v>0</v>
      </c>
      <c r="L3596" t="s">
        <v>0</v>
      </c>
      <c r="M3596" t="s">
        <v>0</v>
      </c>
    </row>
    <row r="3597" spans="1:13">
      <c r="A3597">
        <v>75.895833329996094</v>
      </c>
      <c r="B3597">
        <v>2018</v>
      </c>
      <c r="C3597">
        <v>75</v>
      </c>
      <c r="D3597">
        <v>21.5</v>
      </c>
      <c r="E3597" t="s">
        <v>0</v>
      </c>
      <c r="F3597" t="s">
        <v>0</v>
      </c>
      <c r="G3597" t="s">
        <v>0</v>
      </c>
      <c r="H3597" t="s">
        <v>0</v>
      </c>
      <c r="I3597" t="s">
        <v>0</v>
      </c>
      <c r="J3597" t="s">
        <v>0</v>
      </c>
      <c r="K3597" t="s">
        <v>0</v>
      </c>
      <c r="L3597" t="s">
        <v>0</v>
      </c>
      <c r="M3597" t="s">
        <v>0</v>
      </c>
    </row>
    <row r="3598" spans="1:13">
      <c r="A3598">
        <v>75.916666663251803</v>
      </c>
      <c r="B3598">
        <v>2018</v>
      </c>
      <c r="C3598">
        <v>75</v>
      </c>
      <c r="D3598">
        <v>22</v>
      </c>
      <c r="E3598" t="s">
        <v>0</v>
      </c>
      <c r="F3598" t="s">
        <v>0</v>
      </c>
      <c r="G3598" t="s">
        <v>0</v>
      </c>
      <c r="H3598" t="s">
        <v>0</v>
      </c>
      <c r="I3598" t="s">
        <v>0</v>
      </c>
      <c r="J3598" t="s">
        <v>0</v>
      </c>
      <c r="K3598" t="s">
        <v>0</v>
      </c>
      <c r="L3598" t="s">
        <v>0</v>
      </c>
      <c r="M3598" t="s">
        <v>0</v>
      </c>
    </row>
    <row r="3599" spans="1:13">
      <c r="A3599">
        <v>75.937499996507498</v>
      </c>
      <c r="B3599">
        <v>2018</v>
      </c>
      <c r="C3599">
        <v>75</v>
      </c>
      <c r="D3599">
        <v>22.5</v>
      </c>
      <c r="E3599" t="s">
        <v>0</v>
      </c>
      <c r="F3599" t="s">
        <v>0</v>
      </c>
      <c r="G3599" t="s">
        <v>0</v>
      </c>
      <c r="H3599" t="s">
        <v>0</v>
      </c>
      <c r="I3599" t="s">
        <v>0</v>
      </c>
      <c r="J3599" t="s">
        <v>0</v>
      </c>
      <c r="K3599" t="s">
        <v>0</v>
      </c>
      <c r="L3599" t="s">
        <v>0</v>
      </c>
      <c r="M3599" t="s">
        <v>0</v>
      </c>
    </row>
    <row r="3600" spans="1:13">
      <c r="A3600">
        <v>75.958333329763306</v>
      </c>
      <c r="B3600">
        <v>2018</v>
      </c>
      <c r="C3600">
        <v>75</v>
      </c>
      <c r="D3600">
        <v>23</v>
      </c>
      <c r="E3600" t="s">
        <v>0</v>
      </c>
      <c r="F3600" t="s">
        <v>0</v>
      </c>
      <c r="G3600" t="s">
        <v>0</v>
      </c>
      <c r="H3600" t="s">
        <v>0</v>
      </c>
      <c r="I3600" t="s">
        <v>0</v>
      </c>
      <c r="J3600" t="s">
        <v>0</v>
      </c>
      <c r="K3600" t="s">
        <v>0</v>
      </c>
      <c r="L3600" t="s">
        <v>0</v>
      </c>
      <c r="M3600" t="s">
        <v>0</v>
      </c>
    </row>
    <row r="3601" spans="1:13">
      <c r="A3601">
        <v>75.979166663019001</v>
      </c>
      <c r="B3601">
        <v>2018</v>
      </c>
      <c r="C3601">
        <v>75</v>
      </c>
      <c r="D3601">
        <v>23.5</v>
      </c>
      <c r="E3601" t="s">
        <v>0</v>
      </c>
      <c r="F3601" t="s">
        <v>0</v>
      </c>
      <c r="G3601" t="s">
        <v>0</v>
      </c>
      <c r="H3601" t="s">
        <v>0</v>
      </c>
      <c r="I3601" t="s">
        <v>0</v>
      </c>
      <c r="J3601" t="s">
        <v>0</v>
      </c>
      <c r="K3601" t="s">
        <v>0</v>
      </c>
      <c r="L3601" t="s">
        <v>0</v>
      </c>
      <c r="M3601" t="s">
        <v>0</v>
      </c>
    </row>
    <row r="3602" spans="1:13">
      <c r="A3602">
        <v>76</v>
      </c>
      <c r="B3602">
        <v>2018</v>
      </c>
      <c r="C3602">
        <v>76</v>
      </c>
      <c r="D3602">
        <v>0</v>
      </c>
      <c r="E3602" t="s">
        <v>0</v>
      </c>
      <c r="F3602" t="s">
        <v>0</v>
      </c>
      <c r="G3602" t="s">
        <v>0</v>
      </c>
      <c r="H3602" t="s">
        <v>0</v>
      </c>
      <c r="I3602" t="s">
        <v>0</v>
      </c>
      <c r="J3602" t="s">
        <v>0</v>
      </c>
      <c r="K3602" t="s">
        <v>0</v>
      </c>
      <c r="L3602" t="s">
        <v>0</v>
      </c>
      <c r="M3602" t="s">
        <v>0</v>
      </c>
    </row>
    <row r="3603" spans="1:13">
      <c r="A3603">
        <v>76.020833333255695</v>
      </c>
      <c r="B3603">
        <v>2018</v>
      </c>
      <c r="C3603">
        <v>76</v>
      </c>
      <c r="D3603">
        <v>0.5</v>
      </c>
      <c r="E3603" t="s">
        <v>0</v>
      </c>
      <c r="F3603" t="s">
        <v>0</v>
      </c>
      <c r="G3603" t="s">
        <v>0</v>
      </c>
      <c r="H3603" t="s">
        <v>0</v>
      </c>
      <c r="I3603" t="s">
        <v>0</v>
      </c>
      <c r="J3603" t="s">
        <v>0</v>
      </c>
      <c r="K3603" t="s">
        <v>0</v>
      </c>
      <c r="L3603" t="s">
        <v>0</v>
      </c>
      <c r="M3603" t="s">
        <v>0</v>
      </c>
    </row>
    <row r="3604" spans="1:13">
      <c r="A3604">
        <v>76.041666666511503</v>
      </c>
      <c r="B3604">
        <v>2018</v>
      </c>
      <c r="C3604">
        <v>76</v>
      </c>
      <c r="D3604">
        <v>1</v>
      </c>
      <c r="E3604" t="s">
        <v>0</v>
      </c>
      <c r="F3604" t="s">
        <v>0</v>
      </c>
      <c r="G3604" t="s">
        <v>0</v>
      </c>
      <c r="H3604" t="s">
        <v>0</v>
      </c>
      <c r="I3604" t="s">
        <v>0</v>
      </c>
      <c r="J3604" t="s">
        <v>0</v>
      </c>
      <c r="K3604" t="s">
        <v>0</v>
      </c>
      <c r="L3604" t="s">
        <v>0</v>
      </c>
      <c r="M3604" t="s">
        <v>0</v>
      </c>
    </row>
    <row r="3605" spans="1:13">
      <c r="A3605">
        <v>76.062499999767198</v>
      </c>
      <c r="B3605">
        <v>2018</v>
      </c>
      <c r="C3605">
        <v>76</v>
      </c>
      <c r="D3605">
        <v>1.5</v>
      </c>
      <c r="E3605" t="s">
        <v>0</v>
      </c>
      <c r="F3605" t="s">
        <v>0</v>
      </c>
      <c r="G3605" t="s">
        <v>0</v>
      </c>
      <c r="H3605" t="s">
        <v>0</v>
      </c>
      <c r="I3605" t="s">
        <v>0</v>
      </c>
      <c r="J3605" t="s">
        <v>0</v>
      </c>
      <c r="K3605" t="s">
        <v>0</v>
      </c>
      <c r="L3605" t="s">
        <v>0</v>
      </c>
      <c r="M3605" t="s">
        <v>0</v>
      </c>
    </row>
    <row r="3606" spans="1:13">
      <c r="A3606">
        <v>76.083333333022907</v>
      </c>
      <c r="B3606">
        <v>2018</v>
      </c>
      <c r="C3606">
        <v>76</v>
      </c>
      <c r="D3606">
        <v>2</v>
      </c>
      <c r="E3606" t="s">
        <v>0</v>
      </c>
      <c r="F3606" t="s">
        <v>0</v>
      </c>
      <c r="G3606" t="s">
        <v>0</v>
      </c>
      <c r="H3606" t="s">
        <v>0</v>
      </c>
      <c r="I3606" t="s">
        <v>0</v>
      </c>
      <c r="J3606" t="s">
        <v>0</v>
      </c>
      <c r="K3606" t="s">
        <v>0</v>
      </c>
      <c r="L3606" t="s">
        <v>0</v>
      </c>
      <c r="M3606" t="s">
        <v>0</v>
      </c>
    </row>
    <row r="3607" spans="1:13">
      <c r="A3607">
        <v>76.104166666278601</v>
      </c>
      <c r="B3607">
        <v>2018</v>
      </c>
      <c r="C3607">
        <v>76</v>
      </c>
      <c r="D3607">
        <v>2.5</v>
      </c>
      <c r="E3607" t="s">
        <v>0</v>
      </c>
      <c r="F3607" t="s">
        <v>0</v>
      </c>
      <c r="G3607" t="s">
        <v>0</v>
      </c>
      <c r="H3607" t="s">
        <v>0</v>
      </c>
      <c r="I3607" t="s">
        <v>0</v>
      </c>
      <c r="J3607" t="s">
        <v>0</v>
      </c>
      <c r="K3607" t="s">
        <v>0</v>
      </c>
      <c r="L3607" t="s">
        <v>0</v>
      </c>
      <c r="M3607" t="s">
        <v>0</v>
      </c>
    </row>
    <row r="3608" spans="1:13">
      <c r="A3608">
        <v>76.124999999534296</v>
      </c>
      <c r="B3608">
        <v>2018</v>
      </c>
      <c r="C3608">
        <v>76</v>
      </c>
      <c r="D3608">
        <v>3</v>
      </c>
      <c r="E3608" t="s">
        <v>0</v>
      </c>
      <c r="F3608" t="s">
        <v>0</v>
      </c>
      <c r="G3608" t="s">
        <v>0</v>
      </c>
      <c r="H3608" t="s">
        <v>0</v>
      </c>
      <c r="I3608" t="s">
        <v>0</v>
      </c>
      <c r="J3608" t="s">
        <v>0</v>
      </c>
      <c r="K3608" t="s">
        <v>0</v>
      </c>
      <c r="L3608" t="s">
        <v>0</v>
      </c>
      <c r="M3608" t="s">
        <v>0</v>
      </c>
    </row>
    <row r="3609" spans="1:13">
      <c r="A3609">
        <v>76.145833332790104</v>
      </c>
      <c r="B3609">
        <v>2018</v>
      </c>
      <c r="C3609">
        <v>76</v>
      </c>
      <c r="D3609">
        <v>3.5</v>
      </c>
      <c r="E3609" t="s">
        <v>0</v>
      </c>
      <c r="F3609" t="s">
        <v>0</v>
      </c>
      <c r="G3609" t="s">
        <v>0</v>
      </c>
      <c r="H3609" t="s">
        <v>0</v>
      </c>
      <c r="I3609" t="s">
        <v>0</v>
      </c>
      <c r="J3609" t="s">
        <v>0</v>
      </c>
      <c r="K3609" t="s">
        <v>0</v>
      </c>
      <c r="L3609" t="s">
        <v>0</v>
      </c>
      <c r="M3609" t="s">
        <v>0</v>
      </c>
    </row>
    <row r="3610" spans="1:13">
      <c r="A3610">
        <v>76.166666666045799</v>
      </c>
      <c r="B3610">
        <v>2018</v>
      </c>
      <c r="C3610">
        <v>76</v>
      </c>
      <c r="D3610">
        <v>4</v>
      </c>
      <c r="E3610" t="s">
        <v>0</v>
      </c>
      <c r="F3610" t="s">
        <v>0</v>
      </c>
      <c r="G3610" t="s">
        <v>0</v>
      </c>
      <c r="H3610" t="s">
        <v>0</v>
      </c>
      <c r="I3610" t="s">
        <v>0</v>
      </c>
      <c r="J3610" t="s">
        <v>0</v>
      </c>
      <c r="K3610" t="s">
        <v>0</v>
      </c>
      <c r="L3610" t="s">
        <v>0</v>
      </c>
      <c r="M3610" t="s">
        <v>0</v>
      </c>
    </row>
    <row r="3611" spans="1:13">
      <c r="A3611">
        <v>76.187499999301494</v>
      </c>
      <c r="B3611">
        <v>2018</v>
      </c>
      <c r="C3611">
        <v>76</v>
      </c>
      <c r="D3611">
        <v>4.5</v>
      </c>
      <c r="E3611" t="s">
        <v>0</v>
      </c>
      <c r="F3611" t="s">
        <v>0</v>
      </c>
      <c r="G3611" t="s">
        <v>0</v>
      </c>
      <c r="H3611" t="s">
        <v>0</v>
      </c>
      <c r="I3611" t="s">
        <v>0</v>
      </c>
      <c r="J3611" t="s">
        <v>0</v>
      </c>
      <c r="K3611" t="s">
        <v>0</v>
      </c>
      <c r="L3611" t="s">
        <v>0</v>
      </c>
      <c r="M3611" t="s">
        <v>0</v>
      </c>
    </row>
    <row r="3612" spans="1:13">
      <c r="A3612">
        <v>76.208333332557203</v>
      </c>
      <c r="B3612">
        <v>2018</v>
      </c>
      <c r="C3612">
        <v>76</v>
      </c>
      <c r="D3612">
        <v>5</v>
      </c>
      <c r="E3612" t="s">
        <v>0</v>
      </c>
      <c r="F3612" t="s">
        <v>0</v>
      </c>
      <c r="G3612" t="s">
        <v>0</v>
      </c>
      <c r="H3612" t="s">
        <v>0</v>
      </c>
      <c r="I3612" t="s">
        <v>0</v>
      </c>
      <c r="J3612" t="s">
        <v>0</v>
      </c>
      <c r="K3612" t="s">
        <v>0</v>
      </c>
      <c r="L3612" t="s">
        <v>0</v>
      </c>
      <c r="M3612" t="s">
        <v>0</v>
      </c>
    </row>
    <row r="3613" spans="1:13">
      <c r="A3613">
        <v>76.229166665812997</v>
      </c>
      <c r="B3613">
        <v>2018</v>
      </c>
      <c r="C3613">
        <v>76</v>
      </c>
      <c r="D3613">
        <v>5.5</v>
      </c>
      <c r="E3613" t="s">
        <v>0</v>
      </c>
      <c r="F3613" t="s">
        <v>0</v>
      </c>
      <c r="G3613" t="s">
        <v>0</v>
      </c>
      <c r="H3613" t="s">
        <v>0</v>
      </c>
      <c r="I3613" t="s">
        <v>0</v>
      </c>
      <c r="J3613" t="s">
        <v>0</v>
      </c>
      <c r="K3613" t="s">
        <v>0</v>
      </c>
      <c r="L3613" t="s">
        <v>0</v>
      </c>
      <c r="M3613" t="s">
        <v>0</v>
      </c>
    </row>
    <row r="3614" spans="1:13">
      <c r="A3614">
        <v>76.249999999068706</v>
      </c>
      <c r="B3614">
        <v>2018</v>
      </c>
      <c r="C3614">
        <v>76</v>
      </c>
      <c r="D3614">
        <v>6</v>
      </c>
      <c r="E3614" t="s">
        <v>0</v>
      </c>
      <c r="F3614" t="s">
        <v>0</v>
      </c>
      <c r="G3614" t="s">
        <v>0</v>
      </c>
      <c r="H3614" t="s">
        <v>0</v>
      </c>
      <c r="I3614" t="s">
        <v>0</v>
      </c>
      <c r="J3614" t="s">
        <v>0</v>
      </c>
      <c r="K3614" t="s">
        <v>0</v>
      </c>
      <c r="L3614" t="s">
        <v>0</v>
      </c>
      <c r="M3614" t="s">
        <v>0</v>
      </c>
    </row>
    <row r="3615" spans="1:13">
      <c r="A3615">
        <v>76.270833332324401</v>
      </c>
      <c r="B3615">
        <v>2018</v>
      </c>
      <c r="C3615">
        <v>76</v>
      </c>
      <c r="D3615">
        <v>6.5</v>
      </c>
      <c r="E3615" t="s">
        <v>0</v>
      </c>
      <c r="F3615" t="s">
        <v>0</v>
      </c>
      <c r="G3615" t="s">
        <v>0</v>
      </c>
      <c r="H3615" t="s">
        <v>0</v>
      </c>
      <c r="I3615" t="s">
        <v>0</v>
      </c>
      <c r="J3615" t="s">
        <v>0</v>
      </c>
      <c r="K3615" t="s">
        <v>0</v>
      </c>
      <c r="L3615" t="s">
        <v>0</v>
      </c>
      <c r="M3615" t="s">
        <v>0</v>
      </c>
    </row>
    <row r="3616" spans="1:13">
      <c r="A3616">
        <v>76.291666665580095</v>
      </c>
      <c r="B3616">
        <v>2018</v>
      </c>
      <c r="C3616">
        <v>76</v>
      </c>
      <c r="D3616">
        <v>7</v>
      </c>
      <c r="E3616" t="s">
        <v>0</v>
      </c>
      <c r="F3616" t="s">
        <v>0</v>
      </c>
      <c r="G3616" t="s">
        <v>0</v>
      </c>
      <c r="H3616" t="s">
        <v>0</v>
      </c>
      <c r="I3616" t="s">
        <v>0</v>
      </c>
      <c r="J3616" t="s">
        <v>0</v>
      </c>
      <c r="K3616" t="s">
        <v>0</v>
      </c>
      <c r="L3616" t="s">
        <v>0</v>
      </c>
      <c r="M3616" t="s">
        <v>0</v>
      </c>
    </row>
    <row r="3617" spans="1:13">
      <c r="A3617">
        <v>76.312499998835904</v>
      </c>
      <c r="B3617">
        <v>2018</v>
      </c>
      <c r="C3617">
        <v>76</v>
      </c>
      <c r="D3617">
        <v>7.5</v>
      </c>
      <c r="E3617" t="s">
        <v>0</v>
      </c>
      <c r="F3617" t="s">
        <v>0</v>
      </c>
      <c r="G3617" t="s">
        <v>0</v>
      </c>
      <c r="H3617" t="s">
        <v>0</v>
      </c>
      <c r="I3617" t="s">
        <v>0</v>
      </c>
      <c r="J3617" t="s">
        <v>0</v>
      </c>
      <c r="K3617" t="s">
        <v>0</v>
      </c>
      <c r="L3617" t="s">
        <v>0</v>
      </c>
      <c r="M3617" t="s">
        <v>0</v>
      </c>
    </row>
    <row r="3618" spans="1:13">
      <c r="A3618">
        <v>76.333333332091598</v>
      </c>
      <c r="B3618">
        <v>2018</v>
      </c>
      <c r="C3618">
        <v>76</v>
      </c>
      <c r="D3618">
        <v>8</v>
      </c>
      <c r="E3618" t="s">
        <v>0</v>
      </c>
      <c r="F3618" t="s">
        <v>0</v>
      </c>
      <c r="G3618" t="s">
        <v>0</v>
      </c>
      <c r="H3618" t="s">
        <v>0</v>
      </c>
      <c r="I3618" t="s">
        <v>0</v>
      </c>
      <c r="J3618" t="s">
        <v>0</v>
      </c>
      <c r="K3618" t="s">
        <v>0</v>
      </c>
      <c r="L3618" t="s">
        <v>0</v>
      </c>
      <c r="M3618" t="s">
        <v>0</v>
      </c>
    </row>
    <row r="3619" spans="1:13">
      <c r="A3619">
        <v>76.354166665347293</v>
      </c>
      <c r="B3619">
        <v>2018</v>
      </c>
      <c r="C3619">
        <v>76</v>
      </c>
      <c r="D3619">
        <v>8.5</v>
      </c>
      <c r="E3619" t="s">
        <v>0</v>
      </c>
      <c r="F3619" t="s">
        <v>0</v>
      </c>
      <c r="G3619" t="s">
        <v>0</v>
      </c>
      <c r="H3619" t="s">
        <v>0</v>
      </c>
      <c r="I3619" t="s">
        <v>0</v>
      </c>
      <c r="J3619" t="s">
        <v>0</v>
      </c>
      <c r="K3619" t="s">
        <v>0</v>
      </c>
      <c r="L3619" t="s">
        <v>0</v>
      </c>
      <c r="M3619" t="s">
        <v>0</v>
      </c>
    </row>
    <row r="3620" spans="1:13">
      <c r="A3620">
        <v>76.374999998603002</v>
      </c>
      <c r="B3620">
        <v>2018</v>
      </c>
      <c r="C3620">
        <v>76</v>
      </c>
      <c r="D3620">
        <v>9</v>
      </c>
      <c r="E3620" t="s">
        <v>0</v>
      </c>
      <c r="F3620" t="s">
        <v>0</v>
      </c>
      <c r="G3620" t="s">
        <v>0</v>
      </c>
      <c r="H3620" t="s">
        <v>0</v>
      </c>
      <c r="I3620" t="s">
        <v>0</v>
      </c>
      <c r="J3620" t="s">
        <v>0</v>
      </c>
      <c r="K3620" t="s">
        <v>0</v>
      </c>
      <c r="L3620" t="s">
        <v>0</v>
      </c>
      <c r="M3620" t="s">
        <v>0</v>
      </c>
    </row>
    <row r="3621" spans="1:13">
      <c r="A3621">
        <v>76.395833331858697</v>
      </c>
      <c r="B3621">
        <v>2018</v>
      </c>
      <c r="C3621">
        <v>76</v>
      </c>
      <c r="D3621">
        <v>9.5</v>
      </c>
      <c r="E3621" t="s">
        <v>0</v>
      </c>
      <c r="F3621" t="s">
        <v>0</v>
      </c>
      <c r="G3621" t="s">
        <v>0</v>
      </c>
      <c r="H3621" t="s">
        <v>0</v>
      </c>
      <c r="I3621" t="s">
        <v>0</v>
      </c>
      <c r="J3621" t="s">
        <v>0</v>
      </c>
      <c r="K3621" t="s">
        <v>0</v>
      </c>
      <c r="L3621" t="s">
        <v>0</v>
      </c>
      <c r="M3621" t="s">
        <v>0</v>
      </c>
    </row>
    <row r="3622" spans="1:13">
      <c r="A3622">
        <v>76.416666665114505</v>
      </c>
      <c r="B3622">
        <v>2018</v>
      </c>
      <c r="C3622">
        <v>76</v>
      </c>
      <c r="D3622">
        <v>10</v>
      </c>
      <c r="E3622" t="s">
        <v>0</v>
      </c>
      <c r="F3622" t="s">
        <v>0</v>
      </c>
      <c r="G3622" t="s">
        <v>0</v>
      </c>
      <c r="H3622" t="s">
        <v>0</v>
      </c>
      <c r="I3622" t="s">
        <v>0</v>
      </c>
      <c r="J3622" t="s">
        <v>0</v>
      </c>
      <c r="K3622" t="s">
        <v>0</v>
      </c>
      <c r="L3622" t="s">
        <v>0</v>
      </c>
      <c r="M3622" t="s">
        <v>0</v>
      </c>
    </row>
    <row r="3623" spans="1:13">
      <c r="A3623">
        <v>76.4374999983702</v>
      </c>
      <c r="B3623">
        <v>2018</v>
      </c>
      <c r="C3623">
        <v>76</v>
      </c>
      <c r="D3623">
        <v>10.5</v>
      </c>
      <c r="E3623" t="s">
        <v>0</v>
      </c>
      <c r="F3623" t="s">
        <v>0</v>
      </c>
      <c r="G3623" t="s">
        <v>0</v>
      </c>
      <c r="H3623" t="s">
        <v>0</v>
      </c>
      <c r="I3623" t="s">
        <v>0</v>
      </c>
      <c r="J3623" t="s">
        <v>0</v>
      </c>
      <c r="K3623" t="s">
        <v>0</v>
      </c>
      <c r="L3623" t="s">
        <v>0</v>
      </c>
      <c r="M3623" t="s">
        <v>0</v>
      </c>
    </row>
    <row r="3624" spans="1:13">
      <c r="A3624">
        <v>76.458333331625894</v>
      </c>
      <c r="B3624">
        <v>2018</v>
      </c>
      <c r="C3624">
        <v>76</v>
      </c>
      <c r="D3624">
        <v>11</v>
      </c>
      <c r="E3624" t="s">
        <v>0</v>
      </c>
      <c r="F3624" t="s">
        <v>0</v>
      </c>
      <c r="G3624" t="s">
        <v>0</v>
      </c>
      <c r="H3624" t="s">
        <v>0</v>
      </c>
      <c r="I3624" t="s">
        <v>0</v>
      </c>
      <c r="J3624" t="s">
        <v>0</v>
      </c>
      <c r="K3624" t="s">
        <v>0</v>
      </c>
      <c r="L3624" t="s">
        <v>0</v>
      </c>
      <c r="M3624" t="s">
        <v>0</v>
      </c>
    </row>
    <row r="3625" spans="1:13">
      <c r="A3625">
        <v>76.479166664881603</v>
      </c>
      <c r="B3625">
        <v>2018</v>
      </c>
      <c r="C3625">
        <v>76</v>
      </c>
      <c r="D3625">
        <v>11.5</v>
      </c>
      <c r="E3625" t="s">
        <v>0</v>
      </c>
      <c r="F3625" t="s">
        <v>0</v>
      </c>
      <c r="G3625" t="s">
        <v>0</v>
      </c>
      <c r="H3625" t="s">
        <v>0</v>
      </c>
      <c r="I3625" t="s">
        <v>0</v>
      </c>
      <c r="J3625" t="s">
        <v>0</v>
      </c>
      <c r="K3625" t="s">
        <v>0</v>
      </c>
      <c r="L3625" t="s">
        <v>0</v>
      </c>
      <c r="M3625" t="s">
        <v>0</v>
      </c>
    </row>
    <row r="3626" spans="1:13">
      <c r="A3626">
        <v>76.499999998137397</v>
      </c>
      <c r="B3626">
        <v>2018</v>
      </c>
      <c r="C3626">
        <v>76</v>
      </c>
      <c r="D3626">
        <v>12</v>
      </c>
      <c r="E3626" t="s">
        <v>0</v>
      </c>
      <c r="F3626" t="s">
        <v>0</v>
      </c>
      <c r="G3626" t="s">
        <v>0</v>
      </c>
      <c r="H3626" t="s">
        <v>0</v>
      </c>
      <c r="I3626" t="s">
        <v>0</v>
      </c>
      <c r="J3626" t="s">
        <v>0</v>
      </c>
      <c r="K3626" t="s">
        <v>0</v>
      </c>
      <c r="L3626" t="s">
        <v>0</v>
      </c>
      <c r="M3626" t="s">
        <v>0</v>
      </c>
    </row>
    <row r="3627" spans="1:13">
      <c r="A3627">
        <v>76.520833331393106</v>
      </c>
      <c r="B3627">
        <v>2018</v>
      </c>
      <c r="C3627">
        <v>76</v>
      </c>
      <c r="D3627">
        <v>12.5</v>
      </c>
      <c r="E3627" t="s">
        <v>0</v>
      </c>
      <c r="F3627" t="s">
        <v>0</v>
      </c>
      <c r="G3627" t="s">
        <v>0</v>
      </c>
      <c r="H3627" t="s">
        <v>0</v>
      </c>
      <c r="I3627" t="s">
        <v>0</v>
      </c>
      <c r="J3627" t="s">
        <v>0</v>
      </c>
      <c r="K3627" t="s">
        <v>0</v>
      </c>
      <c r="L3627" t="s">
        <v>0</v>
      </c>
      <c r="M3627" t="s">
        <v>0</v>
      </c>
    </row>
    <row r="3628" spans="1:13">
      <c r="A3628">
        <v>76.541666664648801</v>
      </c>
      <c r="B3628">
        <v>2018</v>
      </c>
      <c r="C3628">
        <v>76</v>
      </c>
      <c r="D3628">
        <v>13</v>
      </c>
      <c r="E3628" t="s">
        <v>0</v>
      </c>
      <c r="F3628" t="s">
        <v>0</v>
      </c>
      <c r="G3628" t="s">
        <v>0</v>
      </c>
      <c r="H3628" t="s">
        <v>0</v>
      </c>
      <c r="I3628" t="s">
        <v>0</v>
      </c>
      <c r="J3628" t="s">
        <v>0</v>
      </c>
      <c r="K3628" t="s">
        <v>0</v>
      </c>
      <c r="L3628" t="s">
        <v>0</v>
      </c>
      <c r="M3628" t="s">
        <v>0</v>
      </c>
    </row>
    <row r="3629" spans="1:13">
      <c r="A3629">
        <v>76.562499997904496</v>
      </c>
      <c r="B3629">
        <v>2018</v>
      </c>
      <c r="C3629">
        <v>76</v>
      </c>
      <c r="D3629">
        <v>13.5</v>
      </c>
      <c r="E3629" t="s">
        <v>0</v>
      </c>
      <c r="F3629" t="s">
        <v>0</v>
      </c>
      <c r="G3629" t="s">
        <v>0</v>
      </c>
      <c r="H3629" t="s">
        <v>0</v>
      </c>
      <c r="I3629" t="s">
        <v>0</v>
      </c>
      <c r="J3629" t="s">
        <v>0</v>
      </c>
      <c r="K3629" t="s">
        <v>0</v>
      </c>
      <c r="L3629" t="s">
        <v>0</v>
      </c>
      <c r="M3629" t="s">
        <v>0</v>
      </c>
    </row>
    <row r="3630" spans="1:13">
      <c r="A3630">
        <v>76.583333331160304</v>
      </c>
      <c r="B3630">
        <v>2018</v>
      </c>
      <c r="C3630">
        <v>76</v>
      </c>
      <c r="D3630">
        <v>14</v>
      </c>
      <c r="E3630" t="s">
        <v>0</v>
      </c>
      <c r="F3630" t="s">
        <v>0</v>
      </c>
      <c r="G3630" t="s">
        <v>0</v>
      </c>
      <c r="H3630" t="s">
        <v>0</v>
      </c>
      <c r="I3630" t="s">
        <v>0</v>
      </c>
      <c r="J3630" t="s">
        <v>0</v>
      </c>
      <c r="K3630" t="s">
        <v>0</v>
      </c>
      <c r="L3630" t="s">
        <v>0</v>
      </c>
      <c r="M3630" t="s">
        <v>0</v>
      </c>
    </row>
    <row r="3631" spans="1:13">
      <c r="A3631">
        <v>76.604166664415999</v>
      </c>
      <c r="B3631">
        <v>2018</v>
      </c>
      <c r="C3631">
        <v>76</v>
      </c>
      <c r="D3631">
        <v>14.5</v>
      </c>
      <c r="E3631" t="s">
        <v>0</v>
      </c>
      <c r="F3631" t="s">
        <v>0</v>
      </c>
      <c r="G3631" t="s">
        <v>0</v>
      </c>
      <c r="H3631" t="s">
        <v>0</v>
      </c>
      <c r="I3631" t="s">
        <v>0</v>
      </c>
      <c r="J3631" t="s">
        <v>0</v>
      </c>
      <c r="K3631" t="s">
        <v>0</v>
      </c>
      <c r="L3631" t="s">
        <v>0</v>
      </c>
      <c r="M3631" t="s">
        <v>0</v>
      </c>
    </row>
    <row r="3632" spans="1:13">
      <c r="A3632">
        <v>76.624999997671694</v>
      </c>
      <c r="B3632">
        <v>2018</v>
      </c>
      <c r="C3632">
        <v>76</v>
      </c>
      <c r="D3632">
        <v>15</v>
      </c>
      <c r="E3632" t="s">
        <v>0</v>
      </c>
      <c r="F3632" t="s">
        <v>0</v>
      </c>
      <c r="G3632" t="s">
        <v>0</v>
      </c>
      <c r="H3632" t="s">
        <v>0</v>
      </c>
      <c r="I3632" t="s">
        <v>0</v>
      </c>
      <c r="J3632" t="s">
        <v>0</v>
      </c>
      <c r="K3632" t="s">
        <v>0</v>
      </c>
      <c r="L3632" t="s">
        <v>0</v>
      </c>
      <c r="M3632" t="s">
        <v>0</v>
      </c>
    </row>
    <row r="3633" spans="1:13">
      <c r="A3633">
        <v>76.645833330927402</v>
      </c>
      <c r="B3633">
        <v>2018</v>
      </c>
      <c r="C3633">
        <v>76</v>
      </c>
      <c r="D3633">
        <v>15.5</v>
      </c>
      <c r="E3633" t="s">
        <v>0</v>
      </c>
      <c r="F3633" t="s">
        <v>0</v>
      </c>
      <c r="G3633" t="s">
        <v>0</v>
      </c>
      <c r="H3633" t="s">
        <v>0</v>
      </c>
      <c r="I3633" t="s">
        <v>0</v>
      </c>
      <c r="J3633" t="s">
        <v>0</v>
      </c>
      <c r="K3633" t="s">
        <v>0</v>
      </c>
      <c r="L3633" t="s">
        <v>0</v>
      </c>
      <c r="M3633" t="s">
        <v>0</v>
      </c>
    </row>
    <row r="3634" spans="1:13">
      <c r="A3634">
        <v>76.666666664183097</v>
      </c>
      <c r="B3634">
        <v>2018</v>
      </c>
      <c r="C3634">
        <v>76</v>
      </c>
      <c r="D3634">
        <v>16</v>
      </c>
      <c r="E3634" t="s">
        <v>0</v>
      </c>
      <c r="F3634" t="s">
        <v>0</v>
      </c>
      <c r="G3634" t="s">
        <v>0</v>
      </c>
      <c r="H3634" t="s">
        <v>0</v>
      </c>
      <c r="I3634" t="s">
        <v>0</v>
      </c>
      <c r="J3634" t="s">
        <v>0</v>
      </c>
      <c r="K3634" t="s">
        <v>0</v>
      </c>
      <c r="L3634" t="s">
        <v>0</v>
      </c>
      <c r="M3634" t="s">
        <v>0</v>
      </c>
    </row>
    <row r="3635" spans="1:13">
      <c r="A3635">
        <v>76.687499997438906</v>
      </c>
      <c r="B3635">
        <v>2018</v>
      </c>
      <c r="C3635">
        <v>76</v>
      </c>
      <c r="D3635">
        <v>16.5</v>
      </c>
      <c r="E3635" t="s">
        <v>0</v>
      </c>
      <c r="F3635" t="s">
        <v>0</v>
      </c>
      <c r="G3635" t="s">
        <v>0</v>
      </c>
      <c r="H3635" t="s">
        <v>0</v>
      </c>
      <c r="I3635" t="s">
        <v>0</v>
      </c>
      <c r="J3635" t="s">
        <v>0</v>
      </c>
      <c r="K3635" t="s">
        <v>0</v>
      </c>
      <c r="L3635" t="s">
        <v>0</v>
      </c>
      <c r="M3635" t="s">
        <v>0</v>
      </c>
    </row>
    <row r="3636" spans="1:13">
      <c r="A3636">
        <v>76.7083333306946</v>
      </c>
      <c r="B3636">
        <v>2018</v>
      </c>
      <c r="C3636">
        <v>76</v>
      </c>
      <c r="D3636">
        <v>17</v>
      </c>
      <c r="E3636" t="s">
        <v>0</v>
      </c>
      <c r="F3636" t="s">
        <v>0</v>
      </c>
      <c r="G3636" t="s">
        <v>0</v>
      </c>
      <c r="H3636" t="s">
        <v>0</v>
      </c>
      <c r="I3636" t="s">
        <v>0</v>
      </c>
      <c r="J3636" t="s">
        <v>0</v>
      </c>
      <c r="K3636" t="s">
        <v>0</v>
      </c>
      <c r="L3636" t="s">
        <v>0</v>
      </c>
      <c r="M3636" t="s">
        <v>0</v>
      </c>
    </row>
    <row r="3637" spans="1:13">
      <c r="A3637">
        <v>76.729166663950295</v>
      </c>
      <c r="B3637">
        <v>2018</v>
      </c>
      <c r="C3637">
        <v>76</v>
      </c>
      <c r="D3637">
        <v>17.5</v>
      </c>
      <c r="E3637" t="s">
        <v>0</v>
      </c>
      <c r="F3637" t="s">
        <v>0</v>
      </c>
      <c r="G3637" t="s">
        <v>0</v>
      </c>
      <c r="H3637" t="s">
        <v>0</v>
      </c>
      <c r="I3637" t="s">
        <v>0</v>
      </c>
      <c r="J3637" t="s">
        <v>0</v>
      </c>
      <c r="K3637" t="s">
        <v>0</v>
      </c>
      <c r="L3637" t="s">
        <v>0</v>
      </c>
      <c r="M3637" t="s">
        <v>0</v>
      </c>
    </row>
    <row r="3638" spans="1:13">
      <c r="A3638">
        <v>76.749999997206004</v>
      </c>
      <c r="B3638">
        <v>2018</v>
      </c>
      <c r="C3638">
        <v>76</v>
      </c>
      <c r="D3638">
        <v>18</v>
      </c>
      <c r="E3638" t="s">
        <v>0</v>
      </c>
      <c r="F3638" t="s">
        <v>0</v>
      </c>
      <c r="G3638" t="s">
        <v>0</v>
      </c>
      <c r="H3638" t="s">
        <v>0</v>
      </c>
      <c r="I3638" t="s">
        <v>0</v>
      </c>
      <c r="J3638" t="s">
        <v>0</v>
      </c>
      <c r="K3638" t="s">
        <v>0</v>
      </c>
      <c r="L3638" t="s">
        <v>0</v>
      </c>
      <c r="M3638" t="s">
        <v>0</v>
      </c>
    </row>
    <row r="3639" spans="1:13">
      <c r="A3639">
        <v>76.770833330461798</v>
      </c>
      <c r="B3639">
        <v>2018</v>
      </c>
      <c r="C3639">
        <v>76</v>
      </c>
      <c r="D3639">
        <v>18.5</v>
      </c>
      <c r="E3639" t="s">
        <v>0</v>
      </c>
      <c r="F3639" t="s">
        <v>0</v>
      </c>
      <c r="G3639" t="s">
        <v>0</v>
      </c>
      <c r="H3639" t="s">
        <v>0</v>
      </c>
      <c r="I3639" t="s">
        <v>0</v>
      </c>
      <c r="J3639" t="s">
        <v>0</v>
      </c>
      <c r="K3639" t="s">
        <v>0</v>
      </c>
      <c r="L3639" t="s">
        <v>0</v>
      </c>
      <c r="M3639" t="s">
        <v>0</v>
      </c>
    </row>
    <row r="3640" spans="1:13">
      <c r="A3640">
        <v>76.791666663717507</v>
      </c>
      <c r="B3640">
        <v>2018</v>
      </c>
      <c r="C3640">
        <v>76</v>
      </c>
      <c r="D3640">
        <v>19</v>
      </c>
      <c r="E3640" t="s">
        <v>0</v>
      </c>
      <c r="F3640" t="s">
        <v>0</v>
      </c>
      <c r="G3640" t="s">
        <v>0</v>
      </c>
      <c r="H3640" t="s">
        <v>0</v>
      </c>
      <c r="I3640" t="s">
        <v>0</v>
      </c>
      <c r="J3640" t="s">
        <v>0</v>
      </c>
      <c r="K3640" t="s">
        <v>0</v>
      </c>
      <c r="L3640" t="s">
        <v>0</v>
      </c>
      <c r="M3640" t="s">
        <v>0</v>
      </c>
    </row>
    <row r="3641" spans="1:13">
      <c r="A3641">
        <v>76.812499996973202</v>
      </c>
      <c r="B3641">
        <v>2018</v>
      </c>
      <c r="C3641">
        <v>76</v>
      </c>
      <c r="D3641">
        <v>19.5</v>
      </c>
      <c r="E3641" t="s">
        <v>0</v>
      </c>
      <c r="F3641" t="s">
        <v>0</v>
      </c>
      <c r="G3641" t="s">
        <v>0</v>
      </c>
      <c r="H3641" t="s">
        <v>0</v>
      </c>
      <c r="I3641" t="s">
        <v>0</v>
      </c>
      <c r="J3641" t="s">
        <v>0</v>
      </c>
      <c r="K3641" t="s">
        <v>0</v>
      </c>
      <c r="L3641" t="s">
        <v>0</v>
      </c>
      <c r="M3641" t="s">
        <v>0</v>
      </c>
    </row>
    <row r="3642" spans="1:13">
      <c r="A3642">
        <v>76.833333330228896</v>
      </c>
      <c r="B3642">
        <v>2018</v>
      </c>
      <c r="C3642">
        <v>76</v>
      </c>
      <c r="D3642">
        <v>20</v>
      </c>
      <c r="E3642" t="s">
        <v>0</v>
      </c>
      <c r="F3642" t="s">
        <v>0</v>
      </c>
      <c r="G3642" t="s">
        <v>0</v>
      </c>
      <c r="H3642" t="s">
        <v>0</v>
      </c>
      <c r="I3642" t="s">
        <v>0</v>
      </c>
      <c r="J3642" t="s">
        <v>0</v>
      </c>
      <c r="K3642" t="s">
        <v>0</v>
      </c>
      <c r="L3642" t="s">
        <v>0</v>
      </c>
      <c r="M3642" t="s">
        <v>0</v>
      </c>
    </row>
    <row r="3643" spans="1:13">
      <c r="A3643">
        <v>76.854166663484705</v>
      </c>
      <c r="B3643">
        <v>2018</v>
      </c>
      <c r="C3643">
        <v>76</v>
      </c>
      <c r="D3643">
        <v>20.5</v>
      </c>
      <c r="E3643" t="s">
        <v>0</v>
      </c>
      <c r="F3643" t="s">
        <v>0</v>
      </c>
      <c r="G3643" t="s">
        <v>0</v>
      </c>
      <c r="H3643" t="s">
        <v>0</v>
      </c>
      <c r="I3643" t="s">
        <v>0</v>
      </c>
      <c r="J3643" t="s">
        <v>0</v>
      </c>
      <c r="K3643" t="s">
        <v>0</v>
      </c>
      <c r="L3643" t="s">
        <v>0</v>
      </c>
      <c r="M3643" t="s">
        <v>0</v>
      </c>
    </row>
    <row r="3644" spans="1:13">
      <c r="A3644">
        <v>76.874999996740399</v>
      </c>
      <c r="B3644">
        <v>2018</v>
      </c>
      <c r="C3644">
        <v>76</v>
      </c>
      <c r="D3644">
        <v>21</v>
      </c>
      <c r="E3644" t="s">
        <v>0</v>
      </c>
      <c r="F3644" t="s">
        <v>0</v>
      </c>
      <c r="G3644" t="s">
        <v>0</v>
      </c>
      <c r="H3644" t="s">
        <v>0</v>
      </c>
      <c r="I3644" t="s">
        <v>0</v>
      </c>
      <c r="J3644" t="s">
        <v>0</v>
      </c>
      <c r="K3644" t="s">
        <v>0</v>
      </c>
      <c r="L3644" t="s">
        <v>0</v>
      </c>
      <c r="M3644" t="s">
        <v>0</v>
      </c>
    </row>
    <row r="3645" spans="1:13">
      <c r="A3645">
        <v>76.895833329996094</v>
      </c>
      <c r="B3645">
        <v>2018</v>
      </c>
      <c r="C3645">
        <v>76</v>
      </c>
      <c r="D3645">
        <v>21.5</v>
      </c>
      <c r="E3645" t="s">
        <v>0</v>
      </c>
      <c r="F3645" t="s">
        <v>0</v>
      </c>
      <c r="G3645" t="s">
        <v>0</v>
      </c>
      <c r="H3645" t="s">
        <v>0</v>
      </c>
      <c r="I3645" t="s">
        <v>0</v>
      </c>
      <c r="J3645" t="s">
        <v>0</v>
      </c>
      <c r="K3645" t="s">
        <v>0</v>
      </c>
      <c r="L3645" t="s">
        <v>0</v>
      </c>
      <c r="M3645" t="s">
        <v>0</v>
      </c>
    </row>
    <row r="3646" spans="1:13">
      <c r="A3646">
        <v>76.916666663251803</v>
      </c>
      <c r="B3646">
        <v>2018</v>
      </c>
      <c r="C3646">
        <v>76</v>
      </c>
      <c r="D3646">
        <v>22</v>
      </c>
      <c r="E3646" t="s">
        <v>0</v>
      </c>
      <c r="F3646" t="s">
        <v>0</v>
      </c>
      <c r="G3646" t="s">
        <v>0</v>
      </c>
      <c r="H3646" t="s">
        <v>0</v>
      </c>
      <c r="I3646" t="s">
        <v>0</v>
      </c>
      <c r="J3646" t="s">
        <v>0</v>
      </c>
      <c r="K3646" t="s">
        <v>0</v>
      </c>
      <c r="L3646" t="s">
        <v>0</v>
      </c>
      <c r="M3646" t="s">
        <v>0</v>
      </c>
    </row>
    <row r="3647" spans="1:13">
      <c r="A3647">
        <v>76.937499996507498</v>
      </c>
      <c r="B3647">
        <v>2018</v>
      </c>
      <c r="C3647">
        <v>76</v>
      </c>
      <c r="D3647">
        <v>22.5</v>
      </c>
      <c r="E3647" t="s">
        <v>0</v>
      </c>
      <c r="F3647" t="s">
        <v>0</v>
      </c>
      <c r="G3647" t="s">
        <v>0</v>
      </c>
      <c r="H3647" t="s">
        <v>0</v>
      </c>
      <c r="I3647" t="s">
        <v>0</v>
      </c>
      <c r="J3647" t="s">
        <v>0</v>
      </c>
      <c r="K3647" t="s">
        <v>0</v>
      </c>
      <c r="L3647" t="s">
        <v>0</v>
      </c>
      <c r="M3647" t="s">
        <v>0</v>
      </c>
    </row>
    <row r="3648" spans="1:13">
      <c r="A3648">
        <v>76.958333329763306</v>
      </c>
      <c r="B3648">
        <v>2018</v>
      </c>
      <c r="C3648">
        <v>76</v>
      </c>
      <c r="D3648">
        <v>23</v>
      </c>
      <c r="E3648" t="s">
        <v>0</v>
      </c>
      <c r="F3648" t="s">
        <v>0</v>
      </c>
      <c r="G3648" t="s">
        <v>0</v>
      </c>
      <c r="H3648" t="s">
        <v>0</v>
      </c>
      <c r="I3648" t="s">
        <v>0</v>
      </c>
      <c r="J3648" t="s">
        <v>0</v>
      </c>
      <c r="K3648" t="s">
        <v>0</v>
      </c>
      <c r="L3648" t="s">
        <v>0</v>
      </c>
      <c r="M3648" t="s">
        <v>0</v>
      </c>
    </row>
    <row r="3649" spans="1:13">
      <c r="A3649">
        <v>76.979166663019001</v>
      </c>
      <c r="B3649">
        <v>2018</v>
      </c>
      <c r="C3649">
        <v>76</v>
      </c>
      <c r="D3649">
        <v>23.5</v>
      </c>
      <c r="E3649" t="s">
        <v>0</v>
      </c>
      <c r="F3649" t="s">
        <v>0</v>
      </c>
      <c r="G3649" t="s">
        <v>0</v>
      </c>
      <c r="H3649" t="s">
        <v>0</v>
      </c>
      <c r="I3649" t="s">
        <v>0</v>
      </c>
      <c r="J3649" t="s">
        <v>0</v>
      </c>
      <c r="K3649" t="s">
        <v>0</v>
      </c>
      <c r="L3649" t="s">
        <v>0</v>
      </c>
      <c r="M3649" t="s">
        <v>0</v>
      </c>
    </row>
    <row r="3650" spans="1:13">
      <c r="A3650">
        <v>77</v>
      </c>
      <c r="B3650">
        <v>2018</v>
      </c>
      <c r="C3650">
        <v>77</v>
      </c>
      <c r="D3650">
        <v>0</v>
      </c>
      <c r="E3650" t="s">
        <v>0</v>
      </c>
      <c r="F3650" t="s">
        <v>0</v>
      </c>
      <c r="G3650" t="s">
        <v>0</v>
      </c>
      <c r="H3650" t="s">
        <v>0</v>
      </c>
      <c r="I3650" t="s">
        <v>0</v>
      </c>
      <c r="J3650" t="s">
        <v>0</v>
      </c>
      <c r="K3650" t="s">
        <v>0</v>
      </c>
      <c r="L3650" t="s">
        <v>0</v>
      </c>
      <c r="M3650" t="s">
        <v>0</v>
      </c>
    </row>
    <row r="3651" spans="1:13">
      <c r="A3651">
        <v>77.020833333255695</v>
      </c>
      <c r="B3651">
        <v>2018</v>
      </c>
      <c r="C3651">
        <v>77</v>
      </c>
      <c r="D3651">
        <v>0.5</v>
      </c>
      <c r="E3651" t="s">
        <v>0</v>
      </c>
      <c r="F3651" t="s">
        <v>0</v>
      </c>
      <c r="G3651" t="s">
        <v>0</v>
      </c>
      <c r="H3651" t="s">
        <v>0</v>
      </c>
      <c r="I3651" t="s">
        <v>0</v>
      </c>
      <c r="J3651" t="s">
        <v>0</v>
      </c>
      <c r="K3651" t="s">
        <v>0</v>
      </c>
      <c r="L3651" t="s">
        <v>0</v>
      </c>
      <c r="M3651" t="s">
        <v>0</v>
      </c>
    </row>
    <row r="3652" spans="1:13">
      <c r="A3652">
        <v>77.041666666511503</v>
      </c>
      <c r="B3652">
        <v>2018</v>
      </c>
      <c r="C3652">
        <v>77</v>
      </c>
      <c r="D3652">
        <v>1</v>
      </c>
      <c r="E3652" t="s">
        <v>0</v>
      </c>
      <c r="F3652" t="s">
        <v>0</v>
      </c>
      <c r="G3652" t="s">
        <v>0</v>
      </c>
      <c r="H3652" t="s">
        <v>0</v>
      </c>
      <c r="I3652" t="s">
        <v>0</v>
      </c>
      <c r="J3652" t="s">
        <v>0</v>
      </c>
      <c r="K3652" t="s">
        <v>0</v>
      </c>
      <c r="L3652" t="s">
        <v>0</v>
      </c>
      <c r="M3652" t="s">
        <v>0</v>
      </c>
    </row>
    <row r="3653" spans="1:13">
      <c r="A3653">
        <v>77.062499999767198</v>
      </c>
      <c r="B3653">
        <v>2018</v>
      </c>
      <c r="C3653">
        <v>77</v>
      </c>
      <c r="D3653">
        <v>1.5</v>
      </c>
      <c r="E3653" t="s">
        <v>0</v>
      </c>
      <c r="F3653" t="s">
        <v>0</v>
      </c>
      <c r="G3653" t="s">
        <v>0</v>
      </c>
      <c r="H3653" t="s">
        <v>0</v>
      </c>
      <c r="I3653" t="s">
        <v>0</v>
      </c>
      <c r="J3653" t="s">
        <v>0</v>
      </c>
      <c r="K3653" t="s">
        <v>0</v>
      </c>
      <c r="L3653" t="s">
        <v>0</v>
      </c>
      <c r="M3653" t="s">
        <v>0</v>
      </c>
    </row>
    <row r="3654" spans="1:13">
      <c r="A3654">
        <v>77.083333333022907</v>
      </c>
      <c r="B3654">
        <v>2018</v>
      </c>
      <c r="C3654">
        <v>77</v>
      </c>
      <c r="D3654">
        <v>2</v>
      </c>
      <c r="E3654" t="s">
        <v>0</v>
      </c>
      <c r="F3654" t="s">
        <v>0</v>
      </c>
      <c r="G3654" t="s">
        <v>0</v>
      </c>
      <c r="H3654" t="s">
        <v>0</v>
      </c>
      <c r="I3654" t="s">
        <v>0</v>
      </c>
      <c r="J3654" t="s">
        <v>0</v>
      </c>
      <c r="K3654" t="s">
        <v>0</v>
      </c>
      <c r="L3654" t="s">
        <v>0</v>
      </c>
      <c r="M3654" t="s">
        <v>0</v>
      </c>
    </row>
    <row r="3655" spans="1:13">
      <c r="A3655">
        <v>77.104166666278601</v>
      </c>
      <c r="B3655">
        <v>2018</v>
      </c>
      <c r="C3655">
        <v>77</v>
      </c>
      <c r="D3655">
        <v>2.5</v>
      </c>
      <c r="E3655" t="s">
        <v>0</v>
      </c>
      <c r="F3655" t="s">
        <v>0</v>
      </c>
      <c r="G3655" t="s">
        <v>0</v>
      </c>
      <c r="H3655" t="s">
        <v>0</v>
      </c>
      <c r="I3655" t="s">
        <v>0</v>
      </c>
      <c r="J3655" t="s">
        <v>0</v>
      </c>
      <c r="K3655" t="s">
        <v>0</v>
      </c>
      <c r="L3655" t="s">
        <v>0</v>
      </c>
      <c r="M3655" t="s">
        <v>0</v>
      </c>
    </row>
    <row r="3656" spans="1:13">
      <c r="A3656">
        <v>77.124999999534296</v>
      </c>
      <c r="B3656">
        <v>2018</v>
      </c>
      <c r="C3656">
        <v>77</v>
      </c>
      <c r="D3656">
        <v>3</v>
      </c>
      <c r="E3656" t="s">
        <v>0</v>
      </c>
      <c r="F3656" t="s">
        <v>0</v>
      </c>
      <c r="G3656" t="s">
        <v>0</v>
      </c>
      <c r="H3656" t="s">
        <v>0</v>
      </c>
      <c r="I3656" t="s">
        <v>0</v>
      </c>
      <c r="J3656" t="s">
        <v>0</v>
      </c>
      <c r="K3656" t="s">
        <v>0</v>
      </c>
      <c r="L3656" t="s">
        <v>0</v>
      </c>
      <c r="M3656" t="s">
        <v>0</v>
      </c>
    </row>
    <row r="3657" spans="1:13">
      <c r="A3657">
        <v>77.145833332790104</v>
      </c>
      <c r="B3657">
        <v>2018</v>
      </c>
      <c r="C3657">
        <v>77</v>
      </c>
      <c r="D3657">
        <v>3.5</v>
      </c>
      <c r="E3657" t="s">
        <v>0</v>
      </c>
      <c r="F3657" t="s">
        <v>0</v>
      </c>
      <c r="G3657" t="s">
        <v>0</v>
      </c>
      <c r="H3657" t="s">
        <v>0</v>
      </c>
      <c r="I3657" t="s">
        <v>0</v>
      </c>
      <c r="J3657" t="s">
        <v>0</v>
      </c>
      <c r="K3657" t="s">
        <v>0</v>
      </c>
      <c r="L3657" t="s">
        <v>0</v>
      </c>
      <c r="M3657" t="s">
        <v>0</v>
      </c>
    </row>
    <row r="3658" spans="1:13">
      <c r="A3658">
        <v>77.166666666045799</v>
      </c>
      <c r="B3658">
        <v>2018</v>
      </c>
      <c r="C3658">
        <v>77</v>
      </c>
      <c r="D3658">
        <v>4</v>
      </c>
      <c r="E3658" t="s">
        <v>0</v>
      </c>
      <c r="F3658" t="s">
        <v>0</v>
      </c>
      <c r="G3658" t="s">
        <v>0</v>
      </c>
      <c r="H3658" t="s">
        <v>0</v>
      </c>
      <c r="I3658" t="s">
        <v>0</v>
      </c>
      <c r="J3658" t="s">
        <v>0</v>
      </c>
      <c r="K3658" t="s">
        <v>0</v>
      </c>
      <c r="L3658" t="s">
        <v>0</v>
      </c>
      <c r="M3658" t="s">
        <v>0</v>
      </c>
    </row>
    <row r="3659" spans="1:13">
      <c r="A3659">
        <v>77.187499999301494</v>
      </c>
      <c r="B3659">
        <v>2018</v>
      </c>
      <c r="C3659">
        <v>77</v>
      </c>
      <c r="D3659">
        <v>4.5</v>
      </c>
      <c r="E3659" t="s">
        <v>0</v>
      </c>
      <c r="F3659" t="s">
        <v>0</v>
      </c>
      <c r="G3659" t="s">
        <v>0</v>
      </c>
      <c r="H3659" t="s">
        <v>0</v>
      </c>
      <c r="I3659" t="s">
        <v>0</v>
      </c>
      <c r="J3659" t="s">
        <v>0</v>
      </c>
      <c r="K3659" t="s">
        <v>0</v>
      </c>
      <c r="L3659" t="s">
        <v>0</v>
      </c>
      <c r="M3659" t="s">
        <v>0</v>
      </c>
    </row>
    <row r="3660" spans="1:13">
      <c r="A3660">
        <v>77.208333332557203</v>
      </c>
      <c r="B3660">
        <v>2018</v>
      </c>
      <c r="C3660">
        <v>77</v>
      </c>
      <c r="D3660">
        <v>5</v>
      </c>
      <c r="E3660" t="s">
        <v>0</v>
      </c>
      <c r="F3660" t="s">
        <v>0</v>
      </c>
      <c r="G3660" t="s">
        <v>0</v>
      </c>
      <c r="H3660" t="s">
        <v>0</v>
      </c>
      <c r="I3660" t="s">
        <v>0</v>
      </c>
      <c r="J3660" t="s">
        <v>0</v>
      </c>
      <c r="K3660" t="s">
        <v>0</v>
      </c>
      <c r="L3660" t="s">
        <v>0</v>
      </c>
      <c r="M3660" t="s">
        <v>0</v>
      </c>
    </row>
    <row r="3661" spans="1:13">
      <c r="A3661">
        <v>77.229166665812997</v>
      </c>
      <c r="B3661">
        <v>2018</v>
      </c>
      <c r="C3661">
        <v>77</v>
      </c>
      <c r="D3661">
        <v>5.5</v>
      </c>
      <c r="E3661" t="s">
        <v>0</v>
      </c>
      <c r="F3661" t="s">
        <v>0</v>
      </c>
      <c r="G3661" t="s">
        <v>0</v>
      </c>
      <c r="H3661" t="s">
        <v>0</v>
      </c>
      <c r="I3661" t="s">
        <v>0</v>
      </c>
      <c r="J3661" t="s">
        <v>0</v>
      </c>
      <c r="K3661" t="s">
        <v>0</v>
      </c>
      <c r="L3661" t="s">
        <v>0</v>
      </c>
      <c r="M3661" t="s">
        <v>0</v>
      </c>
    </row>
    <row r="3662" spans="1:13">
      <c r="A3662">
        <v>77.249999999068706</v>
      </c>
      <c r="B3662">
        <v>2018</v>
      </c>
      <c r="C3662">
        <v>77</v>
      </c>
      <c r="D3662">
        <v>6</v>
      </c>
      <c r="E3662" t="s">
        <v>0</v>
      </c>
      <c r="F3662" t="s">
        <v>0</v>
      </c>
      <c r="G3662" t="s">
        <v>0</v>
      </c>
      <c r="H3662" t="s">
        <v>0</v>
      </c>
      <c r="I3662" t="s">
        <v>0</v>
      </c>
      <c r="J3662" t="s">
        <v>0</v>
      </c>
      <c r="K3662" t="s">
        <v>0</v>
      </c>
      <c r="L3662" t="s">
        <v>0</v>
      </c>
      <c r="M3662" t="s">
        <v>0</v>
      </c>
    </row>
    <row r="3663" spans="1:13">
      <c r="A3663">
        <v>77.270833332324401</v>
      </c>
      <c r="B3663">
        <v>2018</v>
      </c>
      <c r="C3663">
        <v>77</v>
      </c>
      <c r="D3663">
        <v>6.5</v>
      </c>
      <c r="E3663" t="s">
        <v>0</v>
      </c>
      <c r="F3663" t="s">
        <v>0</v>
      </c>
      <c r="G3663" t="s">
        <v>0</v>
      </c>
      <c r="H3663" t="s">
        <v>0</v>
      </c>
      <c r="I3663" t="s">
        <v>0</v>
      </c>
      <c r="J3663" t="s">
        <v>0</v>
      </c>
      <c r="K3663" t="s">
        <v>0</v>
      </c>
      <c r="L3663" t="s">
        <v>0</v>
      </c>
      <c r="M3663" t="s">
        <v>0</v>
      </c>
    </row>
    <row r="3664" spans="1:13">
      <c r="A3664">
        <v>77.291666665580095</v>
      </c>
      <c r="B3664">
        <v>2018</v>
      </c>
      <c r="C3664">
        <v>77</v>
      </c>
      <c r="D3664">
        <v>7</v>
      </c>
      <c r="E3664" t="s">
        <v>0</v>
      </c>
      <c r="F3664" t="s">
        <v>0</v>
      </c>
      <c r="G3664" t="s">
        <v>0</v>
      </c>
      <c r="H3664" t="s">
        <v>0</v>
      </c>
      <c r="I3664" t="s">
        <v>0</v>
      </c>
      <c r="J3664" t="s">
        <v>0</v>
      </c>
      <c r="K3664" t="s">
        <v>0</v>
      </c>
      <c r="L3664" t="s">
        <v>0</v>
      </c>
      <c r="M3664" t="s">
        <v>0</v>
      </c>
    </row>
    <row r="3665" spans="1:13">
      <c r="A3665">
        <v>77.312499998835904</v>
      </c>
      <c r="B3665">
        <v>2018</v>
      </c>
      <c r="C3665">
        <v>77</v>
      </c>
      <c r="D3665">
        <v>7.5</v>
      </c>
      <c r="E3665" t="s">
        <v>0</v>
      </c>
      <c r="F3665" t="s">
        <v>0</v>
      </c>
      <c r="G3665" t="s">
        <v>0</v>
      </c>
      <c r="H3665" t="s">
        <v>0</v>
      </c>
      <c r="I3665" t="s">
        <v>0</v>
      </c>
      <c r="J3665" t="s">
        <v>0</v>
      </c>
      <c r="K3665" t="s">
        <v>0</v>
      </c>
      <c r="L3665" t="s">
        <v>0</v>
      </c>
      <c r="M3665" t="s">
        <v>0</v>
      </c>
    </row>
    <row r="3666" spans="1:13">
      <c r="A3666">
        <v>77.333333332091598</v>
      </c>
      <c r="B3666">
        <v>2018</v>
      </c>
      <c r="C3666">
        <v>77</v>
      </c>
      <c r="D3666">
        <v>8</v>
      </c>
      <c r="E3666" t="s">
        <v>0</v>
      </c>
      <c r="F3666" t="s">
        <v>0</v>
      </c>
      <c r="G3666" t="s">
        <v>0</v>
      </c>
      <c r="H3666" t="s">
        <v>0</v>
      </c>
      <c r="I3666" t="s">
        <v>0</v>
      </c>
      <c r="J3666" t="s">
        <v>0</v>
      </c>
      <c r="K3666" t="s">
        <v>0</v>
      </c>
      <c r="L3666" t="s">
        <v>0</v>
      </c>
      <c r="M3666" t="s">
        <v>0</v>
      </c>
    </row>
    <row r="3667" spans="1:13">
      <c r="A3667">
        <v>77.354166665347293</v>
      </c>
      <c r="B3667">
        <v>2018</v>
      </c>
      <c r="C3667">
        <v>77</v>
      </c>
      <c r="D3667">
        <v>8.5</v>
      </c>
      <c r="E3667" t="s">
        <v>0</v>
      </c>
      <c r="F3667" t="s">
        <v>0</v>
      </c>
      <c r="G3667" t="s">
        <v>0</v>
      </c>
      <c r="H3667" t="s">
        <v>0</v>
      </c>
      <c r="I3667" t="s">
        <v>0</v>
      </c>
      <c r="J3667" t="s">
        <v>0</v>
      </c>
      <c r="K3667" t="s">
        <v>0</v>
      </c>
      <c r="L3667" t="s">
        <v>0</v>
      </c>
      <c r="M3667" t="s">
        <v>0</v>
      </c>
    </row>
    <row r="3668" spans="1:13">
      <c r="A3668">
        <v>77.374999998603002</v>
      </c>
      <c r="B3668">
        <v>2018</v>
      </c>
      <c r="C3668">
        <v>77</v>
      </c>
      <c r="D3668">
        <v>9</v>
      </c>
      <c r="E3668" t="s">
        <v>0</v>
      </c>
      <c r="F3668" t="s">
        <v>0</v>
      </c>
      <c r="G3668" t="s">
        <v>0</v>
      </c>
      <c r="H3668" t="s">
        <v>0</v>
      </c>
      <c r="I3668" t="s">
        <v>0</v>
      </c>
      <c r="J3668" t="s">
        <v>0</v>
      </c>
      <c r="K3668" t="s">
        <v>0</v>
      </c>
      <c r="L3668" t="s">
        <v>0</v>
      </c>
      <c r="M3668" t="s">
        <v>0</v>
      </c>
    </row>
    <row r="3669" spans="1:13">
      <c r="A3669">
        <v>77.395833331858697</v>
      </c>
      <c r="B3669">
        <v>2018</v>
      </c>
      <c r="C3669">
        <v>77</v>
      </c>
      <c r="D3669">
        <v>9.5</v>
      </c>
      <c r="E3669" t="s">
        <v>0</v>
      </c>
      <c r="F3669" t="s">
        <v>0</v>
      </c>
      <c r="G3669" t="s">
        <v>0</v>
      </c>
      <c r="H3669" t="s">
        <v>0</v>
      </c>
      <c r="I3669" t="s">
        <v>0</v>
      </c>
      <c r="J3669" t="s">
        <v>0</v>
      </c>
      <c r="K3669" t="s">
        <v>0</v>
      </c>
      <c r="L3669" t="s">
        <v>0</v>
      </c>
      <c r="M3669" t="s">
        <v>0</v>
      </c>
    </row>
    <row r="3670" spans="1:13">
      <c r="A3670">
        <v>77.416666665114505</v>
      </c>
      <c r="B3670">
        <v>2018</v>
      </c>
      <c r="C3670">
        <v>77</v>
      </c>
      <c r="D3670">
        <v>10</v>
      </c>
      <c r="E3670" t="s">
        <v>0</v>
      </c>
      <c r="F3670" t="s">
        <v>0</v>
      </c>
      <c r="G3670" t="s">
        <v>0</v>
      </c>
      <c r="H3670" t="s">
        <v>0</v>
      </c>
      <c r="I3670" t="s">
        <v>0</v>
      </c>
      <c r="J3670" t="s">
        <v>0</v>
      </c>
      <c r="K3670" t="s">
        <v>0</v>
      </c>
      <c r="L3670" t="s">
        <v>0</v>
      </c>
      <c r="M3670" t="s">
        <v>0</v>
      </c>
    </row>
    <row r="3671" spans="1:13">
      <c r="A3671">
        <v>77.4374999983702</v>
      </c>
      <c r="B3671">
        <v>2018</v>
      </c>
      <c r="C3671">
        <v>77</v>
      </c>
      <c r="D3671">
        <v>10.5</v>
      </c>
      <c r="E3671" t="s">
        <v>0</v>
      </c>
      <c r="F3671" t="s">
        <v>0</v>
      </c>
      <c r="G3671" t="s">
        <v>0</v>
      </c>
      <c r="H3671" t="s">
        <v>0</v>
      </c>
      <c r="I3671" t="s">
        <v>0</v>
      </c>
      <c r="J3671" t="s">
        <v>0</v>
      </c>
      <c r="K3671" t="s">
        <v>0</v>
      </c>
      <c r="L3671" t="s">
        <v>0</v>
      </c>
      <c r="M3671" t="s">
        <v>0</v>
      </c>
    </row>
    <row r="3672" spans="1:13">
      <c r="A3672">
        <v>77.458333331625894</v>
      </c>
      <c r="B3672">
        <v>2018</v>
      </c>
      <c r="C3672">
        <v>77</v>
      </c>
      <c r="D3672">
        <v>11</v>
      </c>
      <c r="E3672" t="s">
        <v>0</v>
      </c>
      <c r="F3672" t="s">
        <v>0</v>
      </c>
      <c r="G3672" t="s">
        <v>0</v>
      </c>
      <c r="H3672" t="s">
        <v>0</v>
      </c>
      <c r="I3672" t="s">
        <v>0</v>
      </c>
      <c r="J3672" t="s">
        <v>0</v>
      </c>
      <c r="K3672" t="s">
        <v>0</v>
      </c>
      <c r="L3672" t="s">
        <v>0</v>
      </c>
      <c r="M3672" t="s">
        <v>0</v>
      </c>
    </row>
    <row r="3673" spans="1:13">
      <c r="A3673">
        <v>77.479166664881603</v>
      </c>
      <c r="B3673">
        <v>2018</v>
      </c>
      <c r="C3673">
        <v>77</v>
      </c>
      <c r="D3673">
        <v>11.5</v>
      </c>
      <c r="E3673" t="s">
        <v>0</v>
      </c>
      <c r="F3673" t="s">
        <v>0</v>
      </c>
      <c r="G3673" t="s">
        <v>0</v>
      </c>
      <c r="H3673" t="s">
        <v>0</v>
      </c>
      <c r="I3673" t="s">
        <v>0</v>
      </c>
      <c r="J3673" t="s">
        <v>0</v>
      </c>
      <c r="K3673" t="s">
        <v>0</v>
      </c>
      <c r="L3673" t="s">
        <v>0</v>
      </c>
      <c r="M3673" t="s">
        <v>0</v>
      </c>
    </row>
    <row r="3674" spans="1:13">
      <c r="A3674">
        <v>77.499999998137397</v>
      </c>
      <c r="B3674">
        <v>2018</v>
      </c>
      <c r="C3674">
        <v>77</v>
      </c>
      <c r="D3674">
        <v>12</v>
      </c>
      <c r="E3674" t="s">
        <v>0</v>
      </c>
      <c r="F3674" t="s">
        <v>0</v>
      </c>
      <c r="G3674" t="s">
        <v>0</v>
      </c>
      <c r="H3674" t="s">
        <v>0</v>
      </c>
      <c r="I3674" t="s">
        <v>0</v>
      </c>
      <c r="J3674" t="s">
        <v>0</v>
      </c>
      <c r="K3674" t="s">
        <v>0</v>
      </c>
      <c r="L3674" t="s">
        <v>0</v>
      </c>
      <c r="M3674" t="s">
        <v>0</v>
      </c>
    </row>
    <row r="3675" spans="1:13">
      <c r="A3675">
        <v>77.520833331393106</v>
      </c>
      <c r="B3675">
        <v>2018</v>
      </c>
      <c r="C3675">
        <v>77</v>
      </c>
      <c r="D3675">
        <v>12.5</v>
      </c>
      <c r="E3675" t="s">
        <v>0</v>
      </c>
      <c r="F3675" t="s">
        <v>0</v>
      </c>
      <c r="G3675" t="s">
        <v>0</v>
      </c>
      <c r="H3675" t="s">
        <v>0</v>
      </c>
      <c r="I3675" t="s">
        <v>0</v>
      </c>
      <c r="J3675" t="s">
        <v>0</v>
      </c>
      <c r="K3675" t="s">
        <v>0</v>
      </c>
      <c r="L3675" t="s">
        <v>0</v>
      </c>
      <c r="M3675" t="s">
        <v>0</v>
      </c>
    </row>
    <row r="3676" spans="1:13">
      <c r="A3676">
        <v>77.541666664648801</v>
      </c>
      <c r="B3676">
        <v>2018</v>
      </c>
      <c r="C3676">
        <v>77</v>
      </c>
      <c r="D3676">
        <v>13</v>
      </c>
      <c r="E3676" t="s">
        <v>0</v>
      </c>
      <c r="F3676" t="s">
        <v>0</v>
      </c>
      <c r="G3676" t="s">
        <v>0</v>
      </c>
      <c r="H3676" t="s">
        <v>0</v>
      </c>
      <c r="I3676" t="s">
        <v>0</v>
      </c>
      <c r="J3676" t="s">
        <v>0</v>
      </c>
      <c r="K3676" t="s">
        <v>0</v>
      </c>
      <c r="L3676" t="s">
        <v>0</v>
      </c>
      <c r="M3676" t="s">
        <v>0</v>
      </c>
    </row>
    <row r="3677" spans="1:13">
      <c r="A3677">
        <v>77.562499997904496</v>
      </c>
      <c r="B3677">
        <v>2018</v>
      </c>
      <c r="C3677">
        <v>77</v>
      </c>
      <c r="D3677">
        <v>13.5</v>
      </c>
      <c r="E3677" t="s">
        <v>0</v>
      </c>
      <c r="F3677" t="s">
        <v>0</v>
      </c>
      <c r="G3677" t="s">
        <v>0</v>
      </c>
      <c r="H3677" t="s">
        <v>0</v>
      </c>
      <c r="I3677" t="s">
        <v>0</v>
      </c>
      <c r="J3677" t="s">
        <v>0</v>
      </c>
      <c r="K3677" t="s">
        <v>0</v>
      </c>
      <c r="L3677" t="s">
        <v>0</v>
      </c>
      <c r="M3677" t="s">
        <v>0</v>
      </c>
    </row>
    <row r="3678" spans="1:13">
      <c r="A3678">
        <v>77.583333331160304</v>
      </c>
      <c r="B3678">
        <v>2018</v>
      </c>
      <c r="C3678">
        <v>77</v>
      </c>
      <c r="D3678">
        <v>14</v>
      </c>
      <c r="E3678" t="s">
        <v>0</v>
      </c>
      <c r="F3678" t="s">
        <v>0</v>
      </c>
      <c r="G3678" t="s">
        <v>0</v>
      </c>
      <c r="H3678" t="s">
        <v>0</v>
      </c>
      <c r="I3678" t="s">
        <v>0</v>
      </c>
      <c r="J3678" t="s">
        <v>0</v>
      </c>
      <c r="K3678" t="s">
        <v>0</v>
      </c>
      <c r="L3678" t="s">
        <v>0</v>
      </c>
      <c r="M3678" t="s">
        <v>0</v>
      </c>
    </row>
    <row r="3679" spans="1:13">
      <c r="A3679">
        <v>77.604166664415999</v>
      </c>
      <c r="B3679">
        <v>2018</v>
      </c>
      <c r="C3679">
        <v>77</v>
      </c>
      <c r="D3679">
        <v>14.5</v>
      </c>
      <c r="E3679" t="s">
        <v>0</v>
      </c>
      <c r="F3679" t="s">
        <v>0</v>
      </c>
      <c r="G3679" t="s">
        <v>0</v>
      </c>
      <c r="H3679" t="s">
        <v>0</v>
      </c>
      <c r="I3679" t="s">
        <v>0</v>
      </c>
      <c r="J3679" t="s">
        <v>0</v>
      </c>
      <c r="K3679" t="s">
        <v>0</v>
      </c>
      <c r="L3679" t="s">
        <v>0</v>
      </c>
      <c r="M3679" t="s">
        <v>0</v>
      </c>
    </row>
    <row r="3680" spans="1:13">
      <c r="A3680">
        <v>77.624999997671694</v>
      </c>
      <c r="B3680">
        <v>2018</v>
      </c>
      <c r="C3680">
        <v>77</v>
      </c>
      <c r="D3680">
        <v>15</v>
      </c>
      <c r="E3680" t="s">
        <v>0</v>
      </c>
      <c r="F3680" t="s">
        <v>0</v>
      </c>
      <c r="G3680" t="s">
        <v>0</v>
      </c>
      <c r="H3680" t="s">
        <v>0</v>
      </c>
      <c r="I3680" t="s">
        <v>0</v>
      </c>
      <c r="J3680" t="s">
        <v>0</v>
      </c>
      <c r="K3680" t="s">
        <v>0</v>
      </c>
      <c r="L3680" t="s">
        <v>0</v>
      </c>
      <c r="M3680" t="s">
        <v>0</v>
      </c>
    </row>
    <row r="3681" spans="1:13">
      <c r="A3681">
        <v>77.645833330927402</v>
      </c>
      <c r="B3681">
        <v>2018</v>
      </c>
      <c r="C3681">
        <v>77</v>
      </c>
      <c r="D3681">
        <v>15.5</v>
      </c>
      <c r="E3681" t="s">
        <v>0</v>
      </c>
      <c r="F3681" t="s">
        <v>0</v>
      </c>
      <c r="G3681" t="s">
        <v>0</v>
      </c>
      <c r="H3681" t="s">
        <v>0</v>
      </c>
      <c r="I3681" t="s">
        <v>0</v>
      </c>
      <c r="J3681" t="s">
        <v>0</v>
      </c>
      <c r="K3681" t="s">
        <v>0</v>
      </c>
      <c r="L3681" t="s">
        <v>0</v>
      </c>
      <c r="M3681" t="s">
        <v>0</v>
      </c>
    </row>
    <row r="3682" spans="1:13">
      <c r="A3682">
        <v>77.666666664183097</v>
      </c>
      <c r="B3682">
        <v>2018</v>
      </c>
      <c r="C3682">
        <v>77</v>
      </c>
      <c r="D3682">
        <v>16</v>
      </c>
      <c r="E3682" t="s">
        <v>0</v>
      </c>
      <c r="F3682" t="s">
        <v>0</v>
      </c>
      <c r="G3682" t="s">
        <v>0</v>
      </c>
      <c r="H3682" t="s">
        <v>0</v>
      </c>
      <c r="I3682" t="s">
        <v>0</v>
      </c>
      <c r="J3682" t="s">
        <v>0</v>
      </c>
      <c r="K3682" t="s">
        <v>0</v>
      </c>
      <c r="L3682" t="s">
        <v>0</v>
      </c>
      <c r="M3682" t="s">
        <v>0</v>
      </c>
    </row>
    <row r="3683" spans="1:13">
      <c r="A3683">
        <v>77.687499997438906</v>
      </c>
      <c r="B3683">
        <v>2018</v>
      </c>
      <c r="C3683">
        <v>77</v>
      </c>
      <c r="D3683">
        <v>16.5</v>
      </c>
      <c r="E3683" t="s">
        <v>0</v>
      </c>
      <c r="F3683" t="s">
        <v>0</v>
      </c>
      <c r="G3683" t="s">
        <v>0</v>
      </c>
      <c r="H3683" t="s">
        <v>0</v>
      </c>
      <c r="I3683" t="s">
        <v>0</v>
      </c>
      <c r="J3683" t="s">
        <v>0</v>
      </c>
      <c r="K3683" t="s">
        <v>0</v>
      </c>
      <c r="L3683" t="s">
        <v>0</v>
      </c>
      <c r="M3683" t="s">
        <v>0</v>
      </c>
    </row>
    <row r="3684" spans="1:13">
      <c r="A3684">
        <v>77.7083333306946</v>
      </c>
      <c r="B3684">
        <v>2018</v>
      </c>
      <c r="C3684">
        <v>77</v>
      </c>
      <c r="D3684">
        <v>17</v>
      </c>
      <c r="E3684" t="s">
        <v>0</v>
      </c>
      <c r="F3684" t="s">
        <v>0</v>
      </c>
      <c r="G3684" t="s">
        <v>0</v>
      </c>
      <c r="H3684" t="s">
        <v>0</v>
      </c>
      <c r="I3684" t="s">
        <v>0</v>
      </c>
      <c r="J3684" t="s">
        <v>0</v>
      </c>
      <c r="K3684" t="s">
        <v>0</v>
      </c>
      <c r="L3684" t="s">
        <v>0</v>
      </c>
      <c r="M3684" t="s">
        <v>0</v>
      </c>
    </row>
    <row r="3685" spans="1:13">
      <c r="A3685">
        <v>77.729166663950295</v>
      </c>
      <c r="B3685">
        <v>2018</v>
      </c>
      <c r="C3685">
        <v>77</v>
      </c>
      <c r="D3685">
        <v>17.5</v>
      </c>
      <c r="E3685" t="s">
        <v>0</v>
      </c>
      <c r="F3685" t="s">
        <v>0</v>
      </c>
      <c r="G3685" t="s">
        <v>0</v>
      </c>
      <c r="H3685" t="s">
        <v>0</v>
      </c>
      <c r="I3685" t="s">
        <v>0</v>
      </c>
      <c r="J3685" t="s">
        <v>0</v>
      </c>
      <c r="K3685" t="s">
        <v>0</v>
      </c>
      <c r="L3685" t="s">
        <v>0</v>
      </c>
      <c r="M3685" t="s">
        <v>0</v>
      </c>
    </row>
    <row r="3686" spans="1:13">
      <c r="A3686">
        <v>77.749999997206004</v>
      </c>
      <c r="B3686">
        <v>2018</v>
      </c>
      <c r="C3686">
        <v>77</v>
      </c>
      <c r="D3686">
        <v>18</v>
      </c>
      <c r="E3686" t="s">
        <v>0</v>
      </c>
      <c r="F3686" t="s">
        <v>0</v>
      </c>
      <c r="G3686" t="s">
        <v>0</v>
      </c>
      <c r="H3686" t="s">
        <v>0</v>
      </c>
      <c r="I3686" t="s">
        <v>0</v>
      </c>
      <c r="J3686" t="s">
        <v>0</v>
      </c>
      <c r="K3686" t="s">
        <v>0</v>
      </c>
      <c r="L3686" t="s">
        <v>0</v>
      </c>
      <c r="M3686" t="s">
        <v>0</v>
      </c>
    </row>
    <row r="3687" spans="1:13">
      <c r="A3687">
        <v>77.770833330461798</v>
      </c>
      <c r="B3687">
        <v>2018</v>
      </c>
      <c r="C3687">
        <v>77</v>
      </c>
      <c r="D3687">
        <v>18.5</v>
      </c>
      <c r="E3687" t="s">
        <v>0</v>
      </c>
      <c r="F3687" t="s">
        <v>0</v>
      </c>
      <c r="G3687" t="s">
        <v>0</v>
      </c>
      <c r="H3687" t="s">
        <v>0</v>
      </c>
      <c r="I3687" t="s">
        <v>0</v>
      </c>
      <c r="J3687" t="s">
        <v>0</v>
      </c>
      <c r="K3687" t="s">
        <v>0</v>
      </c>
      <c r="L3687" t="s">
        <v>0</v>
      </c>
      <c r="M3687" t="s">
        <v>0</v>
      </c>
    </row>
    <row r="3688" spans="1:13">
      <c r="A3688">
        <v>77.791666663717507</v>
      </c>
      <c r="B3688">
        <v>2018</v>
      </c>
      <c r="C3688">
        <v>77</v>
      </c>
      <c r="D3688">
        <v>19</v>
      </c>
      <c r="E3688" t="s">
        <v>0</v>
      </c>
      <c r="F3688" t="s">
        <v>0</v>
      </c>
      <c r="G3688" t="s">
        <v>0</v>
      </c>
      <c r="H3688" t="s">
        <v>0</v>
      </c>
      <c r="I3688" t="s">
        <v>0</v>
      </c>
      <c r="J3688" t="s">
        <v>0</v>
      </c>
      <c r="K3688" t="s">
        <v>0</v>
      </c>
      <c r="L3688" t="s">
        <v>0</v>
      </c>
      <c r="M3688" t="s">
        <v>0</v>
      </c>
    </row>
    <row r="3689" spans="1:13">
      <c r="A3689">
        <v>77.812499996973202</v>
      </c>
      <c r="B3689">
        <v>2018</v>
      </c>
      <c r="C3689">
        <v>77</v>
      </c>
      <c r="D3689">
        <v>19.5</v>
      </c>
      <c r="E3689" t="s">
        <v>0</v>
      </c>
      <c r="F3689" t="s">
        <v>0</v>
      </c>
      <c r="G3689" t="s">
        <v>0</v>
      </c>
      <c r="H3689" t="s">
        <v>0</v>
      </c>
      <c r="I3689" t="s">
        <v>0</v>
      </c>
      <c r="J3689" t="s">
        <v>0</v>
      </c>
      <c r="K3689" t="s">
        <v>0</v>
      </c>
      <c r="L3689" t="s">
        <v>0</v>
      </c>
      <c r="M3689" t="s">
        <v>0</v>
      </c>
    </row>
    <row r="3690" spans="1:13">
      <c r="A3690">
        <v>77.833333330228896</v>
      </c>
      <c r="B3690">
        <v>2018</v>
      </c>
      <c r="C3690">
        <v>77</v>
      </c>
      <c r="D3690">
        <v>20</v>
      </c>
      <c r="E3690" t="s">
        <v>0</v>
      </c>
      <c r="F3690" t="s">
        <v>0</v>
      </c>
      <c r="G3690" t="s">
        <v>0</v>
      </c>
      <c r="H3690" t="s">
        <v>0</v>
      </c>
      <c r="I3690" t="s">
        <v>0</v>
      </c>
      <c r="J3690" t="s">
        <v>0</v>
      </c>
      <c r="K3690" t="s">
        <v>0</v>
      </c>
      <c r="L3690" t="s">
        <v>0</v>
      </c>
      <c r="M3690" t="s">
        <v>0</v>
      </c>
    </row>
    <row r="3691" spans="1:13">
      <c r="A3691">
        <v>77.854166663484705</v>
      </c>
      <c r="B3691">
        <v>2018</v>
      </c>
      <c r="C3691">
        <v>77</v>
      </c>
      <c r="D3691">
        <v>20.5</v>
      </c>
      <c r="E3691" t="s">
        <v>0</v>
      </c>
      <c r="F3691" t="s">
        <v>0</v>
      </c>
      <c r="G3691" t="s">
        <v>0</v>
      </c>
      <c r="H3691" t="s">
        <v>0</v>
      </c>
      <c r="I3691" t="s">
        <v>0</v>
      </c>
      <c r="J3691" t="s">
        <v>0</v>
      </c>
      <c r="K3691" t="s">
        <v>0</v>
      </c>
      <c r="L3691" t="s">
        <v>0</v>
      </c>
      <c r="M3691" t="s">
        <v>0</v>
      </c>
    </row>
    <row r="3692" spans="1:13">
      <c r="A3692">
        <v>77.874999996740399</v>
      </c>
      <c r="B3692">
        <v>2018</v>
      </c>
      <c r="C3692">
        <v>77</v>
      </c>
      <c r="D3692">
        <v>21</v>
      </c>
      <c r="E3692" t="s">
        <v>0</v>
      </c>
      <c r="F3692" t="s">
        <v>0</v>
      </c>
      <c r="G3692" t="s">
        <v>0</v>
      </c>
      <c r="H3692" t="s">
        <v>0</v>
      </c>
      <c r="I3692" t="s">
        <v>0</v>
      </c>
      <c r="J3692" t="s">
        <v>0</v>
      </c>
      <c r="K3692" t="s">
        <v>0</v>
      </c>
      <c r="L3692" t="s">
        <v>0</v>
      </c>
      <c r="M3692" t="s">
        <v>0</v>
      </c>
    </row>
    <row r="3693" spans="1:13">
      <c r="A3693">
        <v>77.895833329996094</v>
      </c>
      <c r="B3693">
        <v>2018</v>
      </c>
      <c r="C3693">
        <v>77</v>
      </c>
      <c r="D3693">
        <v>21.5</v>
      </c>
      <c r="E3693" t="s">
        <v>0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  <c r="K3693" t="s">
        <v>0</v>
      </c>
      <c r="L3693" t="s">
        <v>0</v>
      </c>
      <c r="M3693" t="s">
        <v>0</v>
      </c>
    </row>
    <row r="3694" spans="1:13">
      <c r="A3694">
        <v>77.916666663251803</v>
      </c>
      <c r="B3694">
        <v>2018</v>
      </c>
      <c r="C3694">
        <v>77</v>
      </c>
      <c r="D3694">
        <v>22</v>
      </c>
      <c r="E3694" t="s">
        <v>0</v>
      </c>
      <c r="F3694" t="s">
        <v>0</v>
      </c>
      <c r="G3694" t="s">
        <v>0</v>
      </c>
      <c r="H3694" t="s">
        <v>0</v>
      </c>
      <c r="I3694" t="s">
        <v>0</v>
      </c>
      <c r="J3694" t="s">
        <v>0</v>
      </c>
      <c r="K3694" t="s">
        <v>0</v>
      </c>
      <c r="L3694" t="s">
        <v>0</v>
      </c>
      <c r="M3694" t="s">
        <v>0</v>
      </c>
    </row>
    <row r="3695" spans="1:13">
      <c r="A3695">
        <v>77.937499996507498</v>
      </c>
      <c r="B3695">
        <v>2018</v>
      </c>
      <c r="C3695">
        <v>77</v>
      </c>
      <c r="D3695">
        <v>22.5</v>
      </c>
      <c r="E3695" t="s">
        <v>0</v>
      </c>
      <c r="F3695" t="s">
        <v>0</v>
      </c>
      <c r="G3695" t="s">
        <v>0</v>
      </c>
      <c r="H3695" t="s">
        <v>0</v>
      </c>
      <c r="I3695" t="s">
        <v>0</v>
      </c>
      <c r="J3695" t="s">
        <v>0</v>
      </c>
      <c r="K3695" t="s">
        <v>0</v>
      </c>
      <c r="L3695" t="s">
        <v>0</v>
      </c>
      <c r="M3695" t="s">
        <v>0</v>
      </c>
    </row>
    <row r="3696" spans="1:13">
      <c r="A3696">
        <v>77.958333329763306</v>
      </c>
      <c r="B3696">
        <v>2018</v>
      </c>
      <c r="C3696">
        <v>77</v>
      </c>
      <c r="D3696">
        <v>23</v>
      </c>
      <c r="E3696" t="s">
        <v>0</v>
      </c>
      <c r="F3696" t="s">
        <v>0</v>
      </c>
      <c r="G3696" t="s">
        <v>0</v>
      </c>
      <c r="H3696" t="s">
        <v>0</v>
      </c>
      <c r="I3696" t="s">
        <v>0</v>
      </c>
      <c r="J3696" t="s">
        <v>0</v>
      </c>
      <c r="K3696" t="s">
        <v>0</v>
      </c>
      <c r="L3696" t="s">
        <v>0</v>
      </c>
      <c r="M3696" t="s">
        <v>0</v>
      </c>
    </row>
    <row r="3697" spans="1:13">
      <c r="A3697">
        <v>77.979166663019001</v>
      </c>
      <c r="B3697">
        <v>2018</v>
      </c>
      <c r="C3697">
        <v>77</v>
      </c>
      <c r="D3697">
        <v>23.5</v>
      </c>
      <c r="E3697" t="s">
        <v>0</v>
      </c>
      <c r="F3697" t="s">
        <v>0</v>
      </c>
      <c r="G3697" t="s">
        <v>0</v>
      </c>
      <c r="H3697" t="s">
        <v>0</v>
      </c>
      <c r="I3697" t="s">
        <v>0</v>
      </c>
      <c r="J3697" t="s">
        <v>0</v>
      </c>
      <c r="K3697" t="s">
        <v>0</v>
      </c>
      <c r="L3697" t="s">
        <v>0</v>
      </c>
      <c r="M3697" t="s">
        <v>0</v>
      </c>
    </row>
    <row r="3698" spans="1:13">
      <c r="A3698">
        <v>78</v>
      </c>
      <c r="B3698">
        <v>2018</v>
      </c>
      <c r="C3698">
        <v>78</v>
      </c>
      <c r="D3698">
        <v>0</v>
      </c>
      <c r="E3698" t="s">
        <v>0</v>
      </c>
      <c r="F3698" t="s">
        <v>0</v>
      </c>
      <c r="G3698" t="s">
        <v>0</v>
      </c>
      <c r="H3698" t="s">
        <v>0</v>
      </c>
      <c r="I3698" t="s">
        <v>0</v>
      </c>
      <c r="J3698" t="s">
        <v>0</v>
      </c>
      <c r="K3698" t="s">
        <v>0</v>
      </c>
      <c r="L3698" t="s">
        <v>0</v>
      </c>
      <c r="M3698" t="s">
        <v>0</v>
      </c>
    </row>
    <row r="3699" spans="1:13">
      <c r="A3699">
        <v>78.020833333255695</v>
      </c>
      <c r="B3699">
        <v>2018</v>
      </c>
      <c r="C3699">
        <v>78</v>
      </c>
      <c r="D3699">
        <v>0.5</v>
      </c>
      <c r="E3699" t="s">
        <v>0</v>
      </c>
      <c r="F3699" t="s">
        <v>0</v>
      </c>
      <c r="G3699" t="s">
        <v>0</v>
      </c>
      <c r="H3699" t="s">
        <v>0</v>
      </c>
      <c r="I3699" t="s">
        <v>0</v>
      </c>
      <c r="J3699" t="s">
        <v>0</v>
      </c>
      <c r="K3699" t="s">
        <v>0</v>
      </c>
      <c r="L3699" t="s">
        <v>0</v>
      </c>
      <c r="M3699" t="s">
        <v>0</v>
      </c>
    </row>
    <row r="3700" spans="1:13">
      <c r="A3700">
        <v>78.041666666511503</v>
      </c>
      <c r="B3700">
        <v>2018</v>
      </c>
      <c r="C3700">
        <v>78</v>
      </c>
      <c r="D3700">
        <v>1</v>
      </c>
      <c r="E3700" t="s">
        <v>0</v>
      </c>
      <c r="F3700" t="s">
        <v>0</v>
      </c>
      <c r="G3700" t="s">
        <v>0</v>
      </c>
      <c r="H3700" t="s">
        <v>0</v>
      </c>
      <c r="I3700" t="s">
        <v>0</v>
      </c>
      <c r="J3700" t="s">
        <v>0</v>
      </c>
      <c r="K3700" t="s">
        <v>0</v>
      </c>
      <c r="L3700" t="s">
        <v>0</v>
      </c>
      <c r="M3700" t="s">
        <v>0</v>
      </c>
    </row>
    <row r="3701" spans="1:13">
      <c r="A3701">
        <v>78.062499999767198</v>
      </c>
      <c r="B3701">
        <v>2018</v>
      </c>
      <c r="C3701">
        <v>78</v>
      </c>
      <c r="D3701">
        <v>1.5</v>
      </c>
      <c r="E3701" t="s">
        <v>0</v>
      </c>
      <c r="F3701" t="s">
        <v>0</v>
      </c>
      <c r="G3701" t="s">
        <v>0</v>
      </c>
      <c r="H3701" t="s">
        <v>0</v>
      </c>
      <c r="I3701" t="s">
        <v>0</v>
      </c>
      <c r="J3701" t="s">
        <v>0</v>
      </c>
      <c r="K3701" t="s">
        <v>0</v>
      </c>
      <c r="L3701" t="s">
        <v>0</v>
      </c>
      <c r="M3701" t="s">
        <v>0</v>
      </c>
    </row>
    <row r="3702" spans="1:13">
      <c r="A3702">
        <v>78.083333333022907</v>
      </c>
      <c r="B3702">
        <v>2018</v>
      </c>
      <c r="C3702">
        <v>78</v>
      </c>
      <c r="D3702">
        <v>2</v>
      </c>
      <c r="E3702" t="s">
        <v>0</v>
      </c>
      <c r="F3702" t="s">
        <v>0</v>
      </c>
      <c r="G3702" t="s">
        <v>0</v>
      </c>
      <c r="H3702" t="s">
        <v>0</v>
      </c>
      <c r="I3702" t="s">
        <v>0</v>
      </c>
      <c r="J3702" t="s">
        <v>0</v>
      </c>
      <c r="K3702" t="s">
        <v>0</v>
      </c>
      <c r="L3702" t="s">
        <v>0</v>
      </c>
      <c r="M3702" t="s">
        <v>0</v>
      </c>
    </row>
    <row r="3703" spans="1:13">
      <c r="A3703">
        <v>78.104166666278601</v>
      </c>
      <c r="B3703">
        <v>2018</v>
      </c>
      <c r="C3703">
        <v>78</v>
      </c>
      <c r="D3703">
        <v>2.5</v>
      </c>
      <c r="E3703" t="s">
        <v>0</v>
      </c>
      <c r="F3703" t="s">
        <v>0</v>
      </c>
      <c r="G3703" t="s">
        <v>0</v>
      </c>
      <c r="H3703" t="s">
        <v>0</v>
      </c>
      <c r="I3703" t="s">
        <v>0</v>
      </c>
      <c r="J3703" t="s">
        <v>0</v>
      </c>
      <c r="K3703" t="s">
        <v>0</v>
      </c>
      <c r="L3703" t="s">
        <v>0</v>
      </c>
      <c r="M3703" t="s">
        <v>0</v>
      </c>
    </row>
    <row r="3704" spans="1:13">
      <c r="A3704">
        <v>78.124999999534296</v>
      </c>
      <c r="B3704">
        <v>2018</v>
      </c>
      <c r="C3704">
        <v>78</v>
      </c>
      <c r="D3704">
        <v>3</v>
      </c>
      <c r="E3704" t="s">
        <v>0</v>
      </c>
      <c r="F3704" t="s">
        <v>0</v>
      </c>
      <c r="G3704" t="s">
        <v>0</v>
      </c>
      <c r="H3704" t="s">
        <v>0</v>
      </c>
      <c r="I3704" t="s">
        <v>0</v>
      </c>
      <c r="J3704" t="s">
        <v>0</v>
      </c>
      <c r="K3704" t="s">
        <v>0</v>
      </c>
      <c r="L3704" t="s">
        <v>0</v>
      </c>
      <c r="M3704" t="s">
        <v>0</v>
      </c>
    </row>
    <row r="3705" spans="1:13">
      <c r="A3705">
        <v>78.145833332790104</v>
      </c>
      <c r="B3705">
        <v>2018</v>
      </c>
      <c r="C3705">
        <v>78</v>
      </c>
      <c r="D3705">
        <v>3.5</v>
      </c>
      <c r="E3705" t="s">
        <v>0</v>
      </c>
      <c r="F3705" t="s">
        <v>0</v>
      </c>
      <c r="G3705" t="s">
        <v>0</v>
      </c>
      <c r="H3705" t="s">
        <v>0</v>
      </c>
      <c r="I3705" t="s">
        <v>0</v>
      </c>
      <c r="J3705" t="s">
        <v>0</v>
      </c>
      <c r="K3705" t="s">
        <v>0</v>
      </c>
      <c r="L3705" t="s">
        <v>0</v>
      </c>
      <c r="M3705" t="s">
        <v>0</v>
      </c>
    </row>
    <row r="3706" spans="1:13">
      <c r="A3706">
        <v>78.166666666045799</v>
      </c>
      <c r="B3706">
        <v>2018</v>
      </c>
      <c r="C3706">
        <v>78</v>
      </c>
      <c r="D3706">
        <v>4</v>
      </c>
      <c r="E3706" t="s">
        <v>0</v>
      </c>
      <c r="F3706" t="s">
        <v>0</v>
      </c>
      <c r="G3706" t="s">
        <v>0</v>
      </c>
      <c r="H3706" t="s">
        <v>0</v>
      </c>
      <c r="I3706" t="s">
        <v>0</v>
      </c>
      <c r="J3706" t="s">
        <v>0</v>
      </c>
      <c r="K3706" t="s">
        <v>0</v>
      </c>
      <c r="L3706" t="s">
        <v>0</v>
      </c>
      <c r="M3706" t="s">
        <v>0</v>
      </c>
    </row>
    <row r="3707" spans="1:13">
      <c r="A3707">
        <v>78.187499999301494</v>
      </c>
      <c r="B3707">
        <v>2018</v>
      </c>
      <c r="C3707">
        <v>78</v>
      </c>
      <c r="D3707">
        <v>4.5</v>
      </c>
      <c r="E3707" t="s">
        <v>0</v>
      </c>
      <c r="F3707" t="s">
        <v>0</v>
      </c>
      <c r="G3707" t="s">
        <v>0</v>
      </c>
      <c r="H3707" t="s">
        <v>0</v>
      </c>
      <c r="I3707" t="s">
        <v>0</v>
      </c>
      <c r="J3707" t="s">
        <v>0</v>
      </c>
      <c r="K3707" t="s">
        <v>0</v>
      </c>
      <c r="L3707" t="s">
        <v>0</v>
      </c>
      <c r="M3707" t="s">
        <v>0</v>
      </c>
    </row>
    <row r="3708" spans="1:13">
      <c r="A3708">
        <v>78.208333332557203</v>
      </c>
      <c r="B3708">
        <v>2018</v>
      </c>
      <c r="C3708">
        <v>78</v>
      </c>
      <c r="D3708">
        <v>5</v>
      </c>
      <c r="E3708" t="s">
        <v>0</v>
      </c>
      <c r="F3708" t="s">
        <v>0</v>
      </c>
      <c r="G3708" t="s">
        <v>0</v>
      </c>
      <c r="H3708" t="s">
        <v>0</v>
      </c>
      <c r="I3708" t="s">
        <v>0</v>
      </c>
      <c r="J3708" t="s">
        <v>0</v>
      </c>
      <c r="K3708" t="s">
        <v>0</v>
      </c>
      <c r="L3708" t="s">
        <v>0</v>
      </c>
      <c r="M3708" t="s">
        <v>0</v>
      </c>
    </row>
    <row r="3709" spans="1:13">
      <c r="A3709">
        <v>78.229166665812997</v>
      </c>
      <c r="B3709">
        <v>2018</v>
      </c>
      <c r="C3709">
        <v>78</v>
      </c>
      <c r="D3709">
        <v>5.5</v>
      </c>
      <c r="E3709" t="s">
        <v>0</v>
      </c>
      <c r="F3709" t="s">
        <v>0</v>
      </c>
      <c r="G3709" t="s">
        <v>0</v>
      </c>
      <c r="H3709" t="s">
        <v>0</v>
      </c>
      <c r="I3709" t="s">
        <v>0</v>
      </c>
      <c r="J3709" t="s">
        <v>0</v>
      </c>
      <c r="K3709" t="s">
        <v>0</v>
      </c>
      <c r="L3709" t="s">
        <v>0</v>
      </c>
      <c r="M3709" t="s">
        <v>0</v>
      </c>
    </row>
    <row r="3710" spans="1:13">
      <c r="A3710">
        <v>78.249999999068706</v>
      </c>
      <c r="B3710">
        <v>2018</v>
      </c>
      <c r="C3710">
        <v>78</v>
      </c>
      <c r="D3710">
        <v>6</v>
      </c>
      <c r="E3710" t="s">
        <v>0</v>
      </c>
      <c r="F3710" t="s">
        <v>0</v>
      </c>
      <c r="G3710" t="s">
        <v>0</v>
      </c>
      <c r="H3710" t="s">
        <v>0</v>
      </c>
      <c r="I3710" t="s">
        <v>0</v>
      </c>
      <c r="J3710" t="s">
        <v>0</v>
      </c>
      <c r="K3710" t="s">
        <v>0</v>
      </c>
      <c r="L3710" t="s">
        <v>0</v>
      </c>
      <c r="M3710" t="s">
        <v>0</v>
      </c>
    </row>
    <row r="3711" spans="1:13">
      <c r="A3711">
        <v>78.270833332324401</v>
      </c>
      <c r="B3711">
        <v>2018</v>
      </c>
      <c r="C3711">
        <v>78</v>
      </c>
      <c r="D3711">
        <v>6.5</v>
      </c>
      <c r="E3711" t="s">
        <v>0</v>
      </c>
      <c r="F3711" t="s">
        <v>0</v>
      </c>
      <c r="G3711" t="s">
        <v>0</v>
      </c>
      <c r="H3711" t="s">
        <v>0</v>
      </c>
      <c r="I3711" t="s">
        <v>0</v>
      </c>
      <c r="J3711" t="s">
        <v>0</v>
      </c>
      <c r="K3711" t="s">
        <v>0</v>
      </c>
      <c r="L3711" t="s">
        <v>0</v>
      </c>
      <c r="M3711" t="s">
        <v>0</v>
      </c>
    </row>
    <row r="3712" spans="1:13">
      <c r="A3712">
        <v>78.291666665580095</v>
      </c>
      <c r="B3712">
        <v>2018</v>
      </c>
      <c r="C3712">
        <v>78</v>
      </c>
      <c r="D3712">
        <v>7</v>
      </c>
      <c r="E3712" t="s">
        <v>0</v>
      </c>
      <c r="F3712" t="s">
        <v>0</v>
      </c>
      <c r="G3712" t="s">
        <v>0</v>
      </c>
      <c r="H3712" t="s">
        <v>0</v>
      </c>
      <c r="I3712" t="s">
        <v>0</v>
      </c>
      <c r="J3712" t="s">
        <v>0</v>
      </c>
      <c r="K3712" t="s">
        <v>0</v>
      </c>
      <c r="L3712" t="s">
        <v>0</v>
      </c>
      <c r="M3712" t="s">
        <v>0</v>
      </c>
    </row>
    <row r="3713" spans="1:13">
      <c r="A3713">
        <v>78.312499998835904</v>
      </c>
      <c r="B3713">
        <v>2018</v>
      </c>
      <c r="C3713">
        <v>78</v>
      </c>
      <c r="D3713">
        <v>7.5</v>
      </c>
      <c r="E3713" t="s">
        <v>0</v>
      </c>
      <c r="F3713" t="s">
        <v>0</v>
      </c>
      <c r="G3713" t="s">
        <v>0</v>
      </c>
      <c r="H3713" t="s">
        <v>0</v>
      </c>
      <c r="I3713" t="s">
        <v>0</v>
      </c>
      <c r="J3713" t="s">
        <v>0</v>
      </c>
      <c r="K3713" t="s">
        <v>0</v>
      </c>
      <c r="L3713" t="s">
        <v>0</v>
      </c>
      <c r="M3713" t="s">
        <v>0</v>
      </c>
    </row>
    <row r="3714" spans="1:13">
      <c r="A3714">
        <v>78.333333332091598</v>
      </c>
      <c r="B3714">
        <v>2018</v>
      </c>
      <c r="C3714">
        <v>78</v>
      </c>
      <c r="D3714">
        <v>8</v>
      </c>
      <c r="E3714" t="s">
        <v>0</v>
      </c>
      <c r="F3714" t="s">
        <v>0</v>
      </c>
      <c r="G3714" t="s">
        <v>0</v>
      </c>
      <c r="H3714" t="s">
        <v>0</v>
      </c>
      <c r="I3714" t="s">
        <v>0</v>
      </c>
      <c r="J3714" t="s">
        <v>0</v>
      </c>
      <c r="K3714" t="s">
        <v>0</v>
      </c>
      <c r="L3714" t="s">
        <v>0</v>
      </c>
      <c r="M3714" t="s">
        <v>0</v>
      </c>
    </row>
    <row r="3715" spans="1:13">
      <c r="A3715">
        <v>78.354166665347293</v>
      </c>
      <c r="B3715">
        <v>2018</v>
      </c>
      <c r="C3715">
        <v>78</v>
      </c>
      <c r="D3715">
        <v>8.5</v>
      </c>
      <c r="E3715" t="s">
        <v>0</v>
      </c>
      <c r="F3715" t="s">
        <v>0</v>
      </c>
      <c r="G3715" t="s">
        <v>0</v>
      </c>
      <c r="H3715" t="s">
        <v>0</v>
      </c>
      <c r="I3715" t="s">
        <v>0</v>
      </c>
      <c r="J3715" t="s">
        <v>0</v>
      </c>
      <c r="K3715" t="s">
        <v>0</v>
      </c>
      <c r="L3715" t="s">
        <v>0</v>
      </c>
      <c r="M3715" t="s">
        <v>0</v>
      </c>
    </row>
    <row r="3716" spans="1:13">
      <c r="A3716">
        <v>78.374999998603002</v>
      </c>
      <c r="B3716">
        <v>2018</v>
      </c>
      <c r="C3716">
        <v>78</v>
      </c>
      <c r="D3716">
        <v>9</v>
      </c>
      <c r="E3716" t="s">
        <v>0</v>
      </c>
      <c r="F3716" t="s">
        <v>0</v>
      </c>
      <c r="G3716" t="s">
        <v>0</v>
      </c>
      <c r="H3716" t="s">
        <v>0</v>
      </c>
      <c r="I3716" t="s">
        <v>0</v>
      </c>
      <c r="J3716" t="s">
        <v>0</v>
      </c>
      <c r="K3716" t="s">
        <v>0</v>
      </c>
      <c r="L3716" t="s">
        <v>0</v>
      </c>
      <c r="M3716" t="s">
        <v>0</v>
      </c>
    </row>
    <row r="3717" spans="1:13">
      <c r="A3717">
        <v>78.395833331858697</v>
      </c>
      <c r="B3717">
        <v>2018</v>
      </c>
      <c r="C3717">
        <v>78</v>
      </c>
      <c r="D3717">
        <v>9.5</v>
      </c>
      <c r="E3717" t="s">
        <v>0</v>
      </c>
      <c r="F3717" t="s">
        <v>0</v>
      </c>
      <c r="G3717" t="s">
        <v>0</v>
      </c>
      <c r="H3717" t="s">
        <v>0</v>
      </c>
      <c r="I3717" t="s">
        <v>0</v>
      </c>
      <c r="J3717" t="s">
        <v>0</v>
      </c>
      <c r="K3717" t="s">
        <v>0</v>
      </c>
      <c r="L3717" t="s">
        <v>0</v>
      </c>
      <c r="M3717" t="s">
        <v>0</v>
      </c>
    </row>
    <row r="3718" spans="1:13">
      <c r="A3718">
        <v>78.416666665114505</v>
      </c>
      <c r="B3718">
        <v>2018</v>
      </c>
      <c r="C3718">
        <v>78</v>
      </c>
      <c r="D3718">
        <v>10</v>
      </c>
      <c r="E3718" t="s">
        <v>0</v>
      </c>
      <c r="F3718" t="s">
        <v>0</v>
      </c>
      <c r="G3718" t="s">
        <v>0</v>
      </c>
      <c r="H3718" t="s">
        <v>0</v>
      </c>
      <c r="I3718" t="s">
        <v>0</v>
      </c>
      <c r="J3718" t="s">
        <v>0</v>
      </c>
      <c r="K3718" t="s">
        <v>0</v>
      </c>
      <c r="L3718" t="s">
        <v>0</v>
      </c>
      <c r="M3718" t="s">
        <v>0</v>
      </c>
    </row>
    <row r="3719" spans="1:13">
      <c r="A3719">
        <v>78.4374999983702</v>
      </c>
      <c r="B3719">
        <v>2018</v>
      </c>
      <c r="C3719">
        <v>78</v>
      </c>
      <c r="D3719">
        <v>10.5</v>
      </c>
      <c r="E3719" t="s">
        <v>0</v>
      </c>
      <c r="F3719" t="s">
        <v>0</v>
      </c>
      <c r="G3719" t="s">
        <v>0</v>
      </c>
      <c r="H3719" t="s">
        <v>0</v>
      </c>
      <c r="I3719" t="s">
        <v>0</v>
      </c>
      <c r="J3719" t="s">
        <v>0</v>
      </c>
      <c r="K3719" t="s">
        <v>0</v>
      </c>
      <c r="L3719" t="s">
        <v>0</v>
      </c>
      <c r="M3719" t="s">
        <v>0</v>
      </c>
    </row>
    <row r="3720" spans="1:13">
      <c r="A3720">
        <v>78.458333331625894</v>
      </c>
      <c r="B3720">
        <v>2018</v>
      </c>
      <c r="C3720">
        <v>78</v>
      </c>
      <c r="D3720">
        <v>11</v>
      </c>
      <c r="E3720" t="s">
        <v>0</v>
      </c>
      <c r="F3720" t="s">
        <v>0</v>
      </c>
      <c r="G3720" t="s">
        <v>0</v>
      </c>
      <c r="H3720" t="s">
        <v>0</v>
      </c>
      <c r="I3720" t="s">
        <v>0</v>
      </c>
      <c r="J3720" t="s">
        <v>0</v>
      </c>
      <c r="K3720" t="s">
        <v>0</v>
      </c>
      <c r="L3720" t="s">
        <v>0</v>
      </c>
      <c r="M3720" t="s">
        <v>0</v>
      </c>
    </row>
    <row r="3721" spans="1:13">
      <c r="A3721">
        <v>78.479166664881603</v>
      </c>
      <c r="B3721">
        <v>2018</v>
      </c>
      <c r="C3721">
        <v>78</v>
      </c>
      <c r="D3721">
        <v>11.5</v>
      </c>
      <c r="E3721" t="s">
        <v>0</v>
      </c>
      <c r="F3721" t="s">
        <v>0</v>
      </c>
      <c r="G3721" t="s">
        <v>0</v>
      </c>
      <c r="H3721" t="s">
        <v>0</v>
      </c>
      <c r="I3721" t="s">
        <v>0</v>
      </c>
      <c r="J3721" t="s">
        <v>0</v>
      </c>
      <c r="K3721" t="s">
        <v>0</v>
      </c>
      <c r="L3721" t="s">
        <v>0</v>
      </c>
      <c r="M3721" t="s">
        <v>0</v>
      </c>
    </row>
    <row r="3722" spans="1:13">
      <c r="A3722">
        <v>78.499999998137397</v>
      </c>
      <c r="B3722">
        <v>2018</v>
      </c>
      <c r="C3722">
        <v>78</v>
      </c>
      <c r="D3722">
        <v>12</v>
      </c>
      <c r="E3722" t="s">
        <v>0</v>
      </c>
      <c r="F3722" t="s">
        <v>0</v>
      </c>
      <c r="G3722" t="s">
        <v>0</v>
      </c>
      <c r="H3722" t="s">
        <v>0</v>
      </c>
      <c r="I3722" t="s">
        <v>0</v>
      </c>
      <c r="J3722" t="s">
        <v>0</v>
      </c>
      <c r="K3722" t="s">
        <v>0</v>
      </c>
      <c r="L3722" t="s">
        <v>0</v>
      </c>
      <c r="M3722" t="s">
        <v>0</v>
      </c>
    </row>
    <row r="3723" spans="1:13">
      <c r="A3723">
        <v>78.520833331393106</v>
      </c>
      <c r="B3723">
        <v>2018</v>
      </c>
      <c r="C3723">
        <v>78</v>
      </c>
      <c r="D3723">
        <v>12.5</v>
      </c>
      <c r="E3723" t="s">
        <v>0</v>
      </c>
      <c r="F3723" t="s">
        <v>0</v>
      </c>
      <c r="G3723" t="s">
        <v>0</v>
      </c>
      <c r="H3723" t="s">
        <v>0</v>
      </c>
      <c r="I3723" t="s">
        <v>0</v>
      </c>
      <c r="J3723" t="s">
        <v>0</v>
      </c>
      <c r="K3723" t="s">
        <v>0</v>
      </c>
      <c r="L3723" t="s">
        <v>0</v>
      </c>
      <c r="M3723" t="s">
        <v>0</v>
      </c>
    </row>
    <row r="3724" spans="1:13">
      <c r="A3724">
        <v>78.541666664648801</v>
      </c>
      <c r="B3724">
        <v>2018</v>
      </c>
      <c r="C3724">
        <v>78</v>
      </c>
      <c r="D3724">
        <v>13</v>
      </c>
      <c r="E3724" t="s">
        <v>0</v>
      </c>
      <c r="F3724" t="s">
        <v>0</v>
      </c>
      <c r="G3724" t="s">
        <v>0</v>
      </c>
      <c r="H3724" t="s">
        <v>0</v>
      </c>
      <c r="I3724" t="s">
        <v>0</v>
      </c>
      <c r="J3724" t="s">
        <v>0</v>
      </c>
      <c r="K3724" t="s">
        <v>0</v>
      </c>
      <c r="L3724" t="s">
        <v>0</v>
      </c>
      <c r="M3724" t="s">
        <v>0</v>
      </c>
    </row>
    <row r="3725" spans="1:13">
      <c r="A3725">
        <v>78.562499997904496</v>
      </c>
      <c r="B3725">
        <v>2018</v>
      </c>
      <c r="C3725">
        <v>78</v>
      </c>
      <c r="D3725">
        <v>13.5</v>
      </c>
      <c r="E3725" t="s">
        <v>0</v>
      </c>
      <c r="F3725" t="s">
        <v>0</v>
      </c>
      <c r="G3725" t="s">
        <v>0</v>
      </c>
      <c r="H3725" t="s">
        <v>0</v>
      </c>
      <c r="I3725" t="s">
        <v>0</v>
      </c>
      <c r="J3725" t="s">
        <v>0</v>
      </c>
      <c r="K3725" t="s">
        <v>0</v>
      </c>
      <c r="L3725" t="s">
        <v>0</v>
      </c>
      <c r="M3725" t="s">
        <v>0</v>
      </c>
    </row>
    <row r="3726" spans="1:13">
      <c r="A3726">
        <v>78.583333331160304</v>
      </c>
      <c r="B3726">
        <v>2018</v>
      </c>
      <c r="C3726">
        <v>78</v>
      </c>
      <c r="D3726">
        <v>14</v>
      </c>
      <c r="E3726" t="s">
        <v>0</v>
      </c>
      <c r="F3726" t="s">
        <v>0</v>
      </c>
      <c r="G3726" t="s">
        <v>0</v>
      </c>
      <c r="H3726" t="s">
        <v>0</v>
      </c>
      <c r="I3726" t="s">
        <v>0</v>
      </c>
      <c r="J3726" t="s">
        <v>0</v>
      </c>
      <c r="K3726" t="s">
        <v>0</v>
      </c>
      <c r="L3726" t="s">
        <v>0</v>
      </c>
      <c r="M3726" t="s">
        <v>0</v>
      </c>
    </row>
    <row r="3727" spans="1:13">
      <c r="A3727">
        <v>78.604166664415999</v>
      </c>
      <c r="B3727">
        <v>2018</v>
      </c>
      <c r="C3727">
        <v>78</v>
      </c>
      <c r="D3727">
        <v>14.5</v>
      </c>
      <c r="E3727" t="s">
        <v>0</v>
      </c>
      <c r="F3727" t="s">
        <v>0</v>
      </c>
      <c r="G3727" t="s">
        <v>0</v>
      </c>
      <c r="H3727" t="s">
        <v>0</v>
      </c>
      <c r="I3727" t="s">
        <v>0</v>
      </c>
      <c r="J3727" t="s">
        <v>0</v>
      </c>
      <c r="K3727" t="s">
        <v>0</v>
      </c>
      <c r="L3727" t="s">
        <v>0</v>
      </c>
      <c r="M3727" t="s">
        <v>0</v>
      </c>
    </row>
    <row r="3728" spans="1:13">
      <c r="A3728">
        <v>78.624999997671694</v>
      </c>
      <c r="B3728">
        <v>2018</v>
      </c>
      <c r="C3728">
        <v>78</v>
      </c>
      <c r="D3728">
        <v>15</v>
      </c>
      <c r="E3728" t="s">
        <v>0</v>
      </c>
      <c r="F3728" t="s">
        <v>0</v>
      </c>
      <c r="G3728" t="s">
        <v>0</v>
      </c>
      <c r="H3728" t="s">
        <v>0</v>
      </c>
      <c r="I3728" t="s">
        <v>0</v>
      </c>
      <c r="J3728" t="s">
        <v>0</v>
      </c>
      <c r="K3728" t="s">
        <v>0</v>
      </c>
      <c r="L3728" t="s">
        <v>0</v>
      </c>
      <c r="M3728" t="s">
        <v>0</v>
      </c>
    </row>
    <row r="3729" spans="1:13">
      <c r="A3729">
        <v>78.645833330927402</v>
      </c>
      <c r="B3729">
        <v>2018</v>
      </c>
      <c r="C3729">
        <v>78</v>
      </c>
      <c r="D3729">
        <v>15.5</v>
      </c>
      <c r="E3729" t="s">
        <v>0</v>
      </c>
      <c r="F3729" t="s">
        <v>0</v>
      </c>
      <c r="G3729" t="s">
        <v>0</v>
      </c>
      <c r="H3729" t="s">
        <v>0</v>
      </c>
      <c r="I3729" t="s">
        <v>0</v>
      </c>
      <c r="J3729" t="s">
        <v>0</v>
      </c>
      <c r="K3729" t="s">
        <v>0</v>
      </c>
      <c r="L3729" t="s">
        <v>0</v>
      </c>
      <c r="M3729" t="s">
        <v>0</v>
      </c>
    </row>
    <row r="3730" spans="1:13">
      <c r="A3730">
        <v>78.666666664183097</v>
      </c>
      <c r="B3730">
        <v>2018</v>
      </c>
      <c r="C3730">
        <v>78</v>
      </c>
      <c r="D3730">
        <v>16</v>
      </c>
      <c r="E3730" t="s">
        <v>0</v>
      </c>
      <c r="F3730" t="s">
        <v>0</v>
      </c>
      <c r="G3730" t="s">
        <v>0</v>
      </c>
      <c r="H3730" t="s">
        <v>0</v>
      </c>
      <c r="I3730" t="s">
        <v>0</v>
      </c>
      <c r="J3730" t="s">
        <v>0</v>
      </c>
      <c r="K3730" t="s">
        <v>0</v>
      </c>
      <c r="L3730" t="s">
        <v>0</v>
      </c>
      <c r="M3730" t="s">
        <v>0</v>
      </c>
    </row>
    <row r="3731" spans="1:13">
      <c r="A3731">
        <v>78.687499997438906</v>
      </c>
      <c r="B3731">
        <v>2018</v>
      </c>
      <c r="C3731">
        <v>78</v>
      </c>
      <c r="D3731">
        <v>16.5</v>
      </c>
      <c r="E3731" t="s">
        <v>0</v>
      </c>
      <c r="F3731" t="s">
        <v>0</v>
      </c>
      <c r="G3731" t="s">
        <v>0</v>
      </c>
      <c r="H3731" t="s">
        <v>0</v>
      </c>
      <c r="I3731" t="s">
        <v>0</v>
      </c>
      <c r="J3731" t="s">
        <v>0</v>
      </c>
      <c r="K3731" t="s">
        <v>0</v>
      </c>
      <c r="L3731" t="s">
        <v>0</v>
      </c>
      <c r="M3731" t="s">
        <v>0</v>
      </c>
    </row>
    <row r="3732" spans="1:13">
      <c r="A3732">
        <v>78.7083333306946</v>
      </c>
      <c r="B3732">
        <v>2018</v>
      </c>
      <c r="C3732">
        <v>78</v>
      </c>
      <c r="D3732">
        <v>17</v>
      </c>
      <c r="E3732" t="s">
        <v>0</v>
      </c>
      <c r="F3732" t="s">
        <v>0</v>
      </c>
      <c r="G3732" t="s">
        <v>0</v>
      </c>
      <c r="H3732" t="s">
        <v>0</v>
      </c>
      <c r="I3732" t="s">
        <v>0</v>
      </c>
      <c r="J3732" t="s">
        <v>0</v>
      </c>
      <c r="K3732" t="s">
        <v>0</v>
      </c>
      <c r="L3732" t="s">
        <v>0</v>
      </c>
      <c r="M3732" t="s">
        <v>0</v>
      </c>
    </row>
    <row r="3733" spans="1:13">
      <c r="A3733">
        <v>78.729166663950295</v>
      </c>
      <c r="B3733">
        <v>2018</v>
      </c>
      <c r="C3733">
        <v>78</v>
      </c>
      <c r="D3733">
        <v>17.5</v>
      </c>
      <c r="E3733" t="s">
        <v>0</v>
      </c>
      <c r="F3733" t="s">
        <v>0</v>
      </c>
      <c r="G3733" t="s">
        <v>0</v>
      </c>
      <c r="H3733" t="s">
        <v>0</v>
      </c>
      <c r="I3733" t="s">
        <v>0</v>
      </c>
      <c r="J3733" t="s">
        <v>0</v>
      </c>
      <c r="K3733" t="s">
        <v>0</v>
      </c>
      <c r="L3733" t="s">
        <v>0</v>
      </c>
      <c r="M3733" t="s">
        <v>0</v>
      </c>
    </row>
    <row r="3734" spans="1:13">
      <c r="A3734">
        <v>78.749999997206004</v>
      </c>
      <c r="B3734">
        <v>2018</v>
      </c>
      <c r="C3734">
        <v>78</v>
      </c>
      <c r="D3734">
        <v>18</v>
      </c>
      <c r="E3734" t="s">
        <v>0</v>
      </c>
      <c r="F3734" t="s">
        <v>0</v>
      </c>
      <c r="G3734" t="s">
        <v>0</v>
      </c>
      <c r="H3734" t="s">
        <v>0</v>
      </c>
      <c r="I3734" t="s">
        <v>0</v>
      </c>
      <c r="J3734" t="s">
        <v>0</v>
      </c>
      <c r="K3734" t="s">
        <v>0</v>
      </c>
      <c r="L3734" t="s">
        <v>0</v>
      </c>
      <c r="M3734" t="s">
        <v>0</v>
      </c>
    </row>
    <row r="3735" spans="1:13">
      <c r="A3735">
        <v>78.770833330461798</v>
      </c>
      <c r="B3735">
        <v>2018</v>
      </c>
      <c r="C3735">
        <v>78</v>
      </c>
      <c r="D3735">
        <v>18.5</v>
      </c>
      <c r="E3735" t="s">
        <v>0</v>
      </c>
      <c r="F3735" t="s">
        <v>0</v>
      </c>
      <c r="G3735" t="s">
        <v>0</v>
      </c>
      <c r="H3735" t="s">
        <v>0</v>
      </c>
      <c r="I3735" t="s">
        <v>0</v>
      </c>
      <c r="J3735" t="s">
        <v>0</v>
      </c>
      <c r="K3735" t="s">
        <v>0</v>
      </c>
      <c r="L3735" t="s">
        <v>0</v>
      </c>
      <c r="M3735" t="s">
        <v>0</v>
      </c>
    </row>
    <row r="3736" spans="1:13">
      <c r="A3736">
        <v>78.791666663717507</v>
      </c>
      <c r="B3736">
        <v>2018</v>
      </c>
      <c r="C3736">
        <v>78</v>
      </c>
      <c r="D3736">
        <v>19</v>
      </c>
      <c r="E3736" t="s">
        <v>0</v>
      </c>
      <c r="F3736" t="s">
        <v>0</v>
      </c>
      <c r="G3736" t="s">
        <v>0</v>
      </c>
      <c r="H3736" t="s">
        <v>0</v>
      </c>
      <c r="I3736" t="s">
        <v>0</v>
      </c>
      <c r="J3736" t="s">
        <v>0</v>
      </c>
      <c r="K3736" t="s">
        <v>0</v>
      </c>
      <c r="L3736" t="s">
        <v>0</v>
      </c>
      <c r="M3736" t="s">
        <v>0</v>
      </c>
    </row>
    <row r="3737" spans="1:13">
      <c r="A3737">
        <v>78.812499996973202</v>
      </c>
      <c r="B3737">
        <v>2018</v>
      </c>
      <c r="C3737">
        <v>78</v>
      </c>
      <c r="D3737">
        <v>19.5</v>
      </c>
      <c r="E3737" t="s">
        <v>0</v>
      </c>
      <c r="F3737" t="s">
        <v>0</v>
      </c>
      <c r="G3737" t="s">
        <v>0</v>
      </c>
      <c r="H3737" t="s">
        <v>0</v>
      </c>
      <c r="I3737" t="s">
        <v>0</v>
      </c>
      <c r="J3737" t="s">
        <v>0</v>
      </c>
      <c r="K3737" t="s">
        <v>0</v>
      </c>
      <c r="L3737" t="s">
        <v>0</v>
      </c>
      <c r="M3737" t="s">
        <v>0</v>
      </c>
    </row>
    <row r="3738" spans="1:13">
      <c r="A3738">
        <v>78.833333330228896</v>
      </c>
      <c r="B3738">
        <v>2018</v>
      </c>
      <c r="C3738">
        <v>78</v>
      </c>
      <c r="D3738">
        <v>20</v>
      </c>
      <c r="E3738" t="s">
        <v>0</v>
      </c>
      <c r="F3738" t="s">
        <v>0</v>
      </c>
      <c r="G3738" t="s">
        <v>0</v>
      </c>
      <c r="H3738" t="s">
        <v>0</v>
      </c>
      <c r="I3738" t="s">
        <v>0</v>
      </c>
      <c r="J3738" t="s">
        <v>0</v>
      </c>
      <c r="K3738" t="s">
        <v>0</v>
      </c>
      <c r="L3738" t="s">
        <v>0</v>
      </c>
      <c r="M3738" t="s">
        <v>0</v>
      </c>
    </row>
    <row r="3739" spans="1:13">
      <c r="A3739">
        <v>78.854166663484705</v>
      </c>
      <c r="B3739">
        <v>2018</v>
      </c>
      <c r="C3739">
        <v>78</v>
      </c>
      <c r="D3739">
        <v>20.5</v>
      </c>
      <c r="E3739" t="s">
        <v>0</v>
      </c>
      <c r="F3739" t="s">
        <v>0</v>
      </c>
      <c r="G3739" t="s">
        <v>0</v>
      </c>
      <c r="H3739" t="s">
        <v>0</v>
      </c>
      <c r="I3739" t="s">
        <v>0</v>
      </c>
      <c r="J3739" t="s">
        <v>0</v>
      </c>
      <c r="K3739" t="s">
        <v>0</v>
      </c>
      <c r="L3739" t="s">
        <v>0</v>
      </c>
      <c r="M3739" t="s">
        <v>0</v>
      </c>
    </row>
    <row r="3740" spans="1:13">
      <c r="A3740">
        <v>78.874999996740399</v>
      </c>
      <c r="B3740">
        <v>2018</v>
      </c>
      <c r="C3740">
        <v>78</v>
      </c>
      <c r="D3740">
        <v>21</v>
      </c>
      <c r="E3740" t="s">
        <v>0</v>
      </c>
      <c r="F3740" t="s">
        <v>0</v>
      </c>
      <c r="G3740" t="s">
        <v>0</v>
      </c>
      <c r="H3740" t="s">
        <v>0</v>
      </c>
      <c r="I3740" t="s">
        <v>0</v>
      </c>
      <c r="J3740" t="s">
        <v>0</v>
      </c>
      <c r="K3740" t="s">
        <v>0</v>
      </c>
      <c r="L3740" t="s">
        <v>0</v>
      </c>
      <c r="M3740" t="s">
        <v>0</v>
      </c>
    </row>
    <row r="3741" spans="1:13">
      <c r="A3741">
        <v>78.895833329996094</v>
      </c>
      <c r="B3741">
        <v>2018</v>
      </c>
      <c r="C3741">
        <v>78</v>
      </c>
      <c r="D3741">
        <v>21.5</v>
      </c>
      <c r="E3741" t="s">
        <v>0</v>
      </c>
      <c r="F3741" t="s">
        <v>0</v>
      </c>
      <c r="G3741" t="s">
        <v>0</v>
      </c>
      <c r="H3741" t="s">
        <v>0</v>
      </c>
      <c r="I3741" t="s">
        <v>0</v>
      </c>
      <c r="J3741" t="s">
        <v>0</v>
      </c>
      <c r="K3741" t="s">
        <v>0</v>
      </c>
      <c r="L3741" t="s">
        <v>0</v>
      </c>
      <c r="M3741" t="s">
        <v>0</v>
      </c>
    </row>
    <row r="3742" spans="1:13">
      <c r="A3742">
        <v>78.916666663251803</v>
      </c>
      <c r="B3742">
        <v>2018</v>
      </c>
      <c r="C3742">
        <v>78</v>
      </c>
      <c r="D3742">
        <v>22</v>
      </c>
      <c r="E3742" t="s">
        <v>0</v>
      </c>
      <c r="F3742" t="s">
        <v>0</v>
      </c>
      <c r="G3742" t="s">
        <v>0</v>
      </c>
      <c r="H3742" t="s">
        <v>0</v>
      </c>
      <c r="I3742" t="s">
        <v>0</v>
      </c>
      <c r="J3742" t="s">
        <v>0</v>
      </c>
      <c r="K3742" t="s">
        <v>0</v>
      </c>
      <c r="L3742" t="s">
        <v>0</v>
      </c>
      <c r="M3742" t="s">
        <v>0</v>
      </c>
    </row>
    <row r="3743" spans="1:13">
      <c r="A3743">
        <v>78.937499996507498</v>
      </c>
      <c r="B3743">
        <v>2018</v>
      </c>
      <c r="C3743">
        <v>78</v>
      </c>
      <c r="D3743">
        <v>22.5</v>
      </c>
      <c r="E3743" t="s">
        <v>0</v>
      </c>
      <c r="F3743" t="s">
        <v>0</v>
      </c>
      <c r="G3743" t="s">
        <v>0</v>
      </c>
      <c r="H3743" t="s">
        <v>0</v>
      </c>
      <c r="I3743" t="s">
        <v>0</v>
      </c>
      <c r="J3743" t="s">
        <v>0</v>
      </c>
      <c r="K3743" t="s">
        <v>0</v>
      </c>
      <c r="L3743" t="s">
        <v>0</v>
      </c>
      <c r="M3743" t="s">
        <v>0</v>
      </c>
    </row>
    <row r="3744" spans="1:13">
      <c r="A3744">
        <v>78.958333329763306</v>
      </c>
      <c r="B3744">
        <v>2018</v>
      </c>
      <c r="C3744">
        <v>78</v>
      </c>
      <c r="D3744">
        <v>23</v>
      </c>
      <c r="E3744" t="s">
        <v>0</v>
      </c>
      <c r="F3744" t="s">
        <v>0</v>
      </c>
      <c r="G3744" t="s">
        <v>0</v>
      </c>
      <c r="H3744" t="s">
        <v>0</v>
      </c>
      <c r="I3744" t="s">
        <v>0</v>
      </c>
      <c r="J3744" t="s">
        <v>0</v>
      </c>
      <c r="K3744" t="s">
        <v>0</v>
      </c>
      <c r="L3744" t="s">
        <v>0</v>
      </c>
      <c r="M3744" t="s">
        <v>0</v>
      </c>
    </row>
    <row r="3745" spans="1:13">
      <c r="A3745">
        <v>78.979166663019001</v>
      </c>
      <c r="B3745">
        <v>2018</v>
      </c>
      <c r="C3745">
        <v>78</v>
      </c>
      <c r="D3745">
        <v>23.5</v>
      </c>
      <c r="E3745" t="s">
        <v>0</v>
      </c>
      <c r="F3745" t="s">
        <v>0</v>
      </c>
      <c r="G3745" t="s">
        <v>0</v>
      </c>
      <c r="H3745" t="s">
        <v>0</v>
      </c>
      <c r="I3745" t="s">
        <v>0</v>
      </c>
      <c r="J3745" t="s">
        <v>0</v>
      </c>
      <c r="K3745" t="s">
        <v>0</v>
      </c>
      <c r="L3745" t="s">
        <v>0</v>
      </c>
      <c r="M3745" t="s">
        <v>0</v>
      </c>
    </row>
    <row r="3746" spans="1:13">
      <c r="A3746">
        <v>79</v>
      </c>
      <c r="B3746">
        <v>2018</v>
      </c>
      <c r="C3746">
        <v>79</v>
      </c>
      <c r="D3746">
        <v>0</v>
      </c>
      <c r="E3746" t="s">
        <v>0</v>
      </c>
      <c r="F3746" t="s">
        <v>0</v>
      </c>
      <c r="G3746" t="s">
        <v>0</v>
      </c>
      <c r="H3746" t="s">
        <v>0</v>
      </c>
      <c r="I3746" t="s">
        <v>0</v>
      </c>
      <c r="J3746" t="s">
        <v>0</v>
      </c>
      <c r="K3746" t="s">
        <v>0</v>
      </c>
      <c r="L3746" t="s">
        <v>0</v>
      </c>
      <c r="M3746" t="s">
        <v>0</v>
      </c>
    </row>
    <row r="3747" spans="1:13">
      <c r="A3747">
        <v>79.020833333255695</v>
      </c>
      <c r="B3747">
        <v>2018</v>
      </c>
      <c r="C3747">
        <v>79</v>
      </c>
      <c r="D3747">
        <v>0.5</v>
      </c>
      <c r="E3747" t="s">
        <v>0</v>
      </c>
      <c r="F3747" t="s">
        <v>0</v>
      </c>
      <c r="G3747" t="s">
        <v>0</v>
      </c>
      <c r="H3747" t="s">
        <v>0</v>
      </c>
      <c r="I3747" t="s">
        <v>0</v>
      </c>
      <c r="J3747" t="s">
        <v>0</v>
      </c>
      <c r="K3747" t="s">
        <v>0</v>
      </c>
      <c r="L3747" t="s">
        <v>0</v>
      </c>
      <c r="M3747" t="s">
        <v>0</v>
      </c>
    </row>
    <row r="3748" spans="1:13">
      <c r="A3748">
        <v>79.041666666511503</v>
      </c>
      <c r="B3748">
        <v>2018</v>
      </c>
      <c r="C3748">
        <v>79</v>
      </c>
      <c r="D3748">
        <v>1</v>
      </c>
      <c r="E3748" t="s">
        <v>0</v>
      </c>
      <c r="F3748" t="s">
        <v>0</v>
      </c>
      <c r="G3748" t="s">
        <v>0</v>
      </c>
      <c r="H3748" t="s">
        <v>0</v>
      </c>
      <c r="I3748" t="s">
        <v>0</v>
      </c>
      <c r="J3748" t="s">
        <v>0</v>
      </c>
      <c r="K3748" t="s">
        <v>0</v>
      </c>
      <c r="L3748" t="s">
        <v>0</v>
      </c>
      <c r="M3748" t="s">
        <v>0</v>
      </c>
    </row>
    <row r="3749" spans="1:13">
      <c r="A3749">
        <v>79.062499999767198</v>
      </c>
      <c r="B3749">
        <v>2018</v>
      </c>
      <c r="C3749">
        <v>79</v>
      </c>
      <c r="D3749">
        <v>1.5</v>
      </c>
      <c r="E3749" t="s">
        <v>0</v>
      </c>
      <c r="F3749" t="s">
        <v>0</v>
      </c>
      <c r="G3749" t="s">
        <v>0</v>
      </c>
      <c r="H3749" t="s">
        <v>0</v>
      </c>
      <c r="I3749" t="s">
        <v>0</v>
      </c>
      <c r="J3749" t="s">
        <v>0</v>
      </c>
      <c r="K3749" t="s">
        <v>0</v>
      </c>
      <c r="L3749" t="s">
        <v>0</v>
      </c>
      <c r="M3749" t="s">
        <v>0</v>
      </c>
    </row>
    <row r="3750" spans="1:13">
      <c r="A3750">
        <v>79.083333333022907</v>
      </c>
      <c r="B3750">
        <v>2018</v>
      </c>
      <c r="C3750">
        <v>79</v>
      </c>
      <c r="D3750">
        <v>2</v>
      </c>
      <c r="E3750" t="s">
        <v>0</v>
      </c>
      <c r="F3750" t="s">
        <v>0</v>
      </c>
      <c r="G3750" t="s">
        <v>0</v>
      </c>
      <c r="H3750" t="s">
        <v>0</v>
      </c>
      <c r="I3750" t="s">
        <v>0</v>
      </c>
      <c r="J3750" t="s">
        <v>0</v>
      </c>
      <c r="K3750" t="s">
        <v>0</v>
      </c>
      <c r="L3750" t="s">
        <v>0</v>
      </c>
      <c r="M3750" t="s">
        <v>0</v>
      </c>
    </row>
    <row r="3751" spans="1:13">
      <c r="A3751">
        <v>79.104166666278601</v>
      </c>
      <c r="B3751">
        <v>2018</v>
      </c>
      <c r="C3751">
        <v>79</v>
      </c>
      <c r="D3751">
        <v>2.5</v>
      </c>
      <c r="E3751" t="s">
        <v>0</v>
      </c>
      <c r="F3751" t="s">
        <v>0</v>
      </c>
      <c r="G3751" t="s">
        <v>0</v>
      </c>
      <c r="H3751" t="s">
        <v>0</v>
      </c>
      <c r="I3751" t="s">
        <v>0</v>
      </c>
      <c r="J3751" t="s">
        <v>0</v>
      </c>
      <c r="K3751" t="s">
        <v>0</v>
      </c>
      <c r="L3751" t="s">
        <v>0</v>
      </c>
      <c r="M3751" t="s">
        <v>0</v>
      </c>
    </row>
    <row r="3752" spans="1:13">
      <c r="A3752">
        <v>79.124999999534296</v>
      </c>
      <c r="B3752">
        <v>2018</v>
      </c>
      <c r="C3752">
        <v>79</v>
      </c>
      <c r="D3752">
        <v>3</v>
      </c>
      <c r="E3752" t="s">
        <v>0</v>
      </c>
      <c r="F3752" t="s">
        <v>0</v>
      </c>
      <c r="G3752" t="s">
        <v>0</v>
      </c>
      <c r="H3752" t="s">
        <v>0</v>
      </c>
      <c r="I3752" t="s">
        <v>0</v>
      </c>
      <c r="J3752" t="s">
        <v>0</v>
      </c>
      <c r="K3752" t="s">
        <v>0</v>
      </c>
      <c r="L3752" t="s">
        <v>0</v>
      </c>
      <c r="M3752" t="s">
        <v>0</v>
      </c>
    </row>
    <row r="3753" spans="1:13">
      <c r="A3753">
        <v>79.145833332790104</v>
      </c>
      <c r="B3753">
        <v>2018</v>
      </c>
      <c r="C3753">
        <v>79</v>
      </c>
      <c r="D3753">
        <v>3.5</v>
      </c>
      <c r="E3753" t="s">
        <v>0</v>
      </c>
      <c r="F3753" t="s">
        <v>0</v>
      </c>
      <c r="G3753" t="s">
        <v>0</v>
      </c>
      <c r="H3753" t="s">
        <v>0</v>
      </c>
      <c r="I3753" t="s">
        <v>0</v>
      </c>
      <c r="J3753" t="s">
        <v>0</v>
      </c>
      <c r="K3753" t="s">
        <v>0</v>
      </c>
      <c r="L3753" t="s">
        <v>0</v>
      </c>
      <c r="M3753" t="s">
        <v>0</v>
      </c>
    </row>
    <row r="3754" spans="1:13">
      <c r="A3754">
        <v>79.166666666045799</v>
      </c>
      <c r="B3754">
        <v>2018</v>
      </c>
      <c r="C3754">
        <v>79</v>
      </c>
      <c r="D3754">
        <v>4</v>
      </c>
      <c r="E3754" t="s">
        <v>0</v>
      </c>
      <c r="F3754" t="s">
        <v>0</v>
      </c>
      <c r="G3754" t="s">
        <v>0</v>
      </c>
      <c r="H3754" t="s">
        <v>0</v>
      </c>
      <c r="I3754" t="s">
        <v>0</v>
      </c>
      <c r="J3754" t="s">
        <v>0</v>
      </c>
      <c r="K3754" t="s">
        <v>0</v>
      </c>
      <c r="L3754" t="s">
        <v>0</v>
      </c>
      <c r="M3754" t="s">
        <v>0</v>
      </c>
    </row>
    <row r="3755" spans="1:13">
      <c r="A3755">
        <v>79.187499999301494</v>
      </c>
      <c r="B3755">
        <v>2018</v>
      </c>
      <c r="C3755">
        <v>79</v>
      </c>
      <c r="D3755">
        <v>4.5</v>
      </c>
      <c r="E3755" t="s">
        <v>0</v>
      </c>
      <c r="F3755" t="s">
        <v>0</v>
      </c>
      <c r="G3755" t="s">
        <v>0</v>
      </c>
      <c r="H3755" t="s">
        <v>0</v>
      </c>
      <c r="I3755" t="s">
        <v>0</v>
      </c>
      <c r="J3755" t="s">
        <v>0</v>
      </c>
      <c r="K3755" t="s">
        <v>0</v>
      </c>
      <c r="L3755" t="s">
        <v>0</v>
      </c>
      <c r="M3755" t="s">
        <v>0</v>
      </c>
    </row>
    <row r="3756" spans="1:13">
      <c r="A3756">
        <v>79.208333332557203</v>
      </c>
      <c r="B3756">
        <v>2018</v>
      </c>
      <c r="C3756">
        <v>79</v>
      </c>
      <c r="D3756">
        <v>5</v>
      </c>
      <c r="E3756" t="s">
        <v>0</v>
      </c>
      <c r="F3756" t="s">
        <v>0</v>
      </c>
      <c r="G3756" t="s">
        <v>0</v>
      </c>
      <c r="H3756" t="s">
        <v>0</v>
      </c>
      <c r="I3756" t="s">
        <v>0</v>
      </c>
      <c r="J3756" t="s">
        <v>0</v>
      </c>
      <c r="K3756" t="s">
        <v>0</v>
      </c>
      <c r="L3756" t="s">
        <v>0</v>
      </c>
      <c r="M3756" t="s">
        <v>0</v>
      </c>
    </row>
    <row r="3757" spans="1:13">
      <c r="A3757">
        <v>79.229166665812997</v>
      </c>
      <c r="B3757">
        <v>2018</v>
      </c>
      <c r="C3757">
        <v>79</v>
      </c>
      <c r="D3757">
        <v>5.5</v>
      </c>
      <c r="E3757" t="s">
        <v>0</v>
      </c>
      <c r="F3757" t="s">
        <v>0</v>
      </c>
      <c r="G3757" t="s">
        <v>0</v>
      </c>
      <c r="H3757" t="s">
        <v>0</v>
      </c>
      <c r="I3757" t="s">
        <v>0</v>
      </c>
      <c r="J3757" t="s">
        <v>0</v>
      </c>
      <c r="K3757" t="s">
        <v>0</v>
      </c>
      <c r="L3757" t="s">
        <v>0</v>
      </c>
      <c r="M3757" t="s">
        <v>0</v>
      </c>
    </row>
    <row r="3758" spans="1:13">
      <c r="A3758">
        <v>79.249999999068706</v>
      </c>
      <c r="B3758">
        <v>2018</v>
      </c>
      <c r="C3758">
        <v>79</v>
      </c>
      <c r="D3758">
        <v>6</v>
      </c>
      <c r="E3758" t="s">
        <v>0</v>
      </c>
      <c r="F3758" t="s">
        <v>0</v>
      </c>
      <c r="G3758" t="s">
        <v>0</v>
      </c>
      <c r="H3758" t="s">
        <v>0</v>
      </c>
      <c r="I3758" t="s">
        <v>0</v>
      </c>
      <c r="J3758" t="s">
        <v>0</v>
      </c>
      <c r="K3758" t="s">
        <v>0</v>
      </c>
      <c r="L3758" t="s">
        <v>0</v>
      </c>
      <c r="M3758" t="s">
        <v>0</v>
      </c>
    </row>
    <row r="3759" spans="1:13">
      <c r="A3759">
        <v>79.270833332324401</v>
      </c>
      <c r="B3759">
        <v>2018</v>
      </c>
      <c r="C3759">
        <v>79</v>
      </c>
      <c r="D3759">
        <v>6.5</v>
      </c>
      <c r="E3759" t="s">
        <v>0</v>
      </c>
      <c r="F3759" t="s">
        <v>0</v>
      </c>
      <c r="G3759" t="s">
        <v>0</v>
      </c>
      <c r="H3759" t="s">
        <v>0</v>
      </c>
      <c r="I3759" t="s">
        <v>0</v>
      </c>
      <c r="J3759" t="s">
        <v>0</v>
      </c>
      <c r="K3759" t="s">
        <v>0</v>
      </c>
      <c r="L3759" t="s">
        <v>0</v>
      </c>
      <c r="M3759" t="s">
        <v>0</v>
      </c>
    </row>
    <row r="3760" spans="1:13">
      <c r="A3760">
        <v>79.291666665580095</v>
      </c>
      <c r="B3760">
        <v>2018</v>
      </c>
      <c r="C3760">
        <v>79</v>
      </c>
      <c r="D3760">
        <v>7</v>
      </c>
      <c r="E3760" t="s">
        <v>0</v>
      </c>
      <c r="F3760" t="s">
        <v>0</v>
      </c>
      <c r="G3760" t="s">
        <v>0</v>
      </c>
      <c r="H3760" t="s">
        <v>0</v>
      </c>
      <c r="I3760" t="s">
        <v>0</v>
      </c>
      <c r="J3760" t="s">
        <v>0</v>
      </c>
      <c r="K3760" t="s">
        <v>0</v>
      </c>
      <c r="L3760" t="s">
        <v>0</v>
      </c>
      <c r="M3760" t="s">
        <v>0</v>
      </c>
    </row>
    <row r="3761" spans="1:13">
      <c r="A3761">
        <v>79.312499998835904</v>
      </c>
      <c r="B3761">
        <v>2018</v>
      </c>
      <c r="C3761">
        <v>79</v>
      </c>
      <c r="D3761">
        <v>7.5</v>
      </c>
      <c r="E3761" t="s">
        <v>0</v>
      </c>
      <c r="F3761" t="s">
        <v>0</v>
      </c>
      <c r="G3761" t="s">
        <v>0</v>
      </c>
      <c r="H3761" t="s">
        <v>0</v>
      </c>
      <c r="I3761" t="s">
        <v>0</v>
      </c>
      <c r="J3761" t="s">
        <v>0</v>
      </c>
      <c r="K3761" t="s">
        <v>0</v>
      </c>
      <c r="L3761" t="s">
        <v>0</v>
      </c>
      <c r="M3761" t="s">
        <v>0</v>
      </c>
    </row>
    <row r="3762" spans="1:13">
      <c r="A3762">
        <v>79.333333332091598</v>
      </c>
      <c r="B3762">
        <v>2018</v>
      </c>
      <c r="C3762">
        <v>79</v>
      </c>
      <c r="D3762">
        <v>8</v>
      </c>
      <c r="E3762" t="s">
        <v>0</v>
      </c>
      <c r="F3762" t="s">
        <v>0</v>
      </c>
      <c r="G3762" t="s">
        <v>0</v>
      </c>
      <c r="H3762" t="s">
        <v>0</v>
      </c>
      <c r="I3762" t="s">
        <v>0</v>
      </c>
      <c r="J3762" t="s">
        <v>0</v>
      </c>
      <c r="K3762" t="s">
        <v>0</v>
      </c>
      <c r="L3762" t="s">
        <v>0</v>
      </c>
      <c r="M3762" t="s">
        <v>0</v>
      </c>
    </row>
    <row r="3763" spans="1:13">
      <c r="A3763">
        <v>79.354166665347293</v>
      </c>
      <c r="B3763">
        <v>2018</v>
      </c>
      <c r="C3763">
        <v>79</v>
      </c>
      <c r="D3763">
        <v>8.5</v>
      </c>
      <c r="E3763" t="s">
        <v>0</v>
      </c>
      <c r="F3763" t="s">
        <v>0</v>
      </c>
      <c r="G3763" t="s">
        <v>0</v>
      </c>
      <c r="H3763" t="s">
        <v>0</v>
      </c>
      <c r="I3763" t="s">
        <v>0</v>
      </c>
      <c r="J3763" t="s">
        <v>0</v>
      </c>
      <c r="K3763" t="s">
        <v>0</v>
      </c>
      <c r="L3763" t="s">
        <v>0</v>
      </c>
      <c r="M3763" t="s">
        <v>0</v>
      </c>
    </row>
    <row r="3764" spans="1:13">
      <c r="A3764">
        <v>79.374999998603002</v>
      </c>
      <c r="B3764">
        <v>2018</v>
      </c>
      <c r="C3764">
        <v>79</v>
      </c>
      <c r="D3764">
        <v>9</v>
      </c>
      <c r="E3764" t="s">
        <v>0</v>
      </c>
      <c r="F3764" t="s">
        <v>0</v>
      </c>
      <c r="G3764" t="s">
        <v>0</v>
      </c>
      <c r="H3764" t="s">
        <v>0</v>
      </c>
      <c r="I3764" t="s">
        <v>0</v>
      </c>
      <c r="J3764" t="s">
        <v>0</v>
      </c>
      <c r="K3764" t="s">
        <v>0</v>
      </c>
      <c r="L3764" t="s">
        <v>0</v>
      </c>
      <c r="M3764" t="s">
        <v>0</v>
      </c>
    </row>
    <row r="3765" spans="1:13">
      <c r="A3765">
        <v>79.395833331858697</v>
      </c>
      <c r="B3765">
        <v>2018</v>
      </c>
      <c r="C3765">
        <v>79</v>
      </c>
      <c r="D3765">
        <v>9.5</v>
      </c>
      <c r="E3765" t="s">
        <v>0</v>
      </c>
      <c r="F3765" t="s">
        <v>0</v>
      </c>
      <c r="G3765" t="s">
        <v>0</v>
      </c>
      <c r="H3765" t="s">
        <v>0</v>
      </c>
      <c r="I3765" t="s">
        <v>0</v>
      </c>
      <c r="J3765" t="s">
        <v>0</v>
      </c>
      <c r="K3765" t="s">
        <v>0</v>
      </c>
      <c r="L3765" t="s">
        <v>0</v>
      </c>
      <c r="M3765" t="s">
        <v>0</v>
      </c>
    </row>
    <row r="3766" spans="1:13">
      <c r="A3766">
        <v>79.416666665114505</v>
      </c>
      <c r="B3766">
        <v>2018</v>
      </c>
      <c r="C3766">
        <v>79</v>
      </c>
      <c r="D3766">
        <v>10</v>
      </c>
      <c r="E3766" t="s">
        <v>0</v>
      </c>
      <c r="F3766" t="s">
        <v>0</v>
      </c>
      <c r="G3766" t="s">
        <v>0</v>
      </c>
      <c r="H3766" t="s">
        <v>0</v>
      </c>
      <c r="I3766" t="s">
        <v>0</v>
      </c>
      <c r="J3766" t="s">
        <v>0</v>
      </c>
      <c r="K3766" t="s">
        <v>0</v>
      </c>
      <c r="L3766" t="s">
        <v>0</v>
      </c>
      <c r="M3766" t="s">
        <v>0</v>
      </c>
    </row>
    <row r="3767" spans="1:13">
      <c r="A3767">
        <v>79.4374999983702</v>
      </c>
      <c r="B3767">
        <v>2018</v>
      </c>
      <c r="C3767">
        <v>79</v>
      </c>
      <c r="D3767">
        <v>10.5</v>
      </c>
      <c r="E3767" t="s">
        <v>0</v>
      </c>
      <c r="F3767" t="s">
        <v>0</v>
      </c>
      <c r="G3767" t="s">
        <v>0</v>
      </c>
      <c r="H3767" t="s">
        <v>0</v>
      </c>
      <c r="I3767" t="s">
        <v>0</v>
      </c>
      <c r="J3767" t="s">
        <v>0</v>
      </c>
      <c r="K3767" t="s">
        <v>0</v>
      </c>
      <c r="L3767" t="s">
        <v>0</v>
      </c>
      <c r="M3767" t="s">
        <v>0</v>
      </c>
    </row>
    <row r="3768" spans="1:13">
      <c r="A3768">
        <v>79.458333331625894</v>
      </c>
      <c r="B3768">
        <v>2018</v>
      </c>
      <c r="C3768">
        <v>79</v>
      </c>
      <c r="D3768">
        <v>11</v>
      </c>
      <c r="E3768" t="s">
        <v>0</v>
      </c>
      <c r="F3768" t="s">
        <v>0</v>
      </c>
      <c r="G3768" t="s">
        <v>0</v>
      </c>
      <c r="H3768" t="s">
        <v>0</v>
      </c>
      <c r="I3768" t="s">
        <v>0</v>
      </c>
      <c r="J3768" t="s">
        <v>0</v>
      </c>
      <c r="K3768" t="s">
        <v>0</v>
      </c>
      <c r="L3768" t="s">
        <v>0</v>
      </c>
      <c r="M3768" t="s">
        <v>0</v>
      </c>
    </row>
    <row r="3769" spans="1:13">
      <c r="A3769">
        <v>79.479166664881603</v>
      </c>
      <c r="B3769">
        <v>2018</v>
      </c>
      <c r="C3769">
        <v>79</v>
      </c>
      <c r="D3769">
        <v>11.5</v>
      </c>
      <c r="E3769" t="s">
        <v>0</v>
      </c>
      <c r="F3769" t="s">
        <v>0</v>
      </c>
      <c r="G3769" t="s">
        <v>0</v>
      </c>
      <c r="H3769" t="s">
        <v>0</v>
      </c>
      <c r="I3769" t="s">
        <v>0</v>
      </c>
      <c r="J3769" t="s">
        <v>0</v>
      </c>
      <c r="K3769" t="s">
        <v>0</v>
      </c>
      <c r="L3769" t="s">
        <v>0</v>
      </c>
      <c r="M3769" t="s">
        <v>0</v>
      </c>
    </row>
    <row r="3770" spans="1:13">
      <c r="A3770">
        <v>79.499999998137397</v>
      </c>
      <c r="B3770">
        <v>2018</v>
      </c>
      <c r="C3770">
        <v>79</v>
      </c>
      <c r="D3770">
        <v>12</v>
      </c>
      <c r="E3770" t="s">
        <v>0</v>
      </c>
      <c r="F3770" t="s">
        <v>0</v>
      </c>
      <c r="G3770" t="s">
        <v>0</v>
      </c>
      <c r="H3770" t="s">
        <v>0</v>
      </c>
      <c r="I3770" t="s">
        <v>0</v>
      </c>
      <c r="J3770" t="s">
        <v>0</v>
      </c>
      <c r="K3770" t="s">
        <v>0</v>
      </c>
      <c r="L3770" t="s">
        <v>0</v>
      </c>
      <c r="M3770" t="s">
        <v>0</v>
      </c>
    </row>
    <row r="3771" spans="1:13">
      <c r="A3771">
        <v>79.520833331393106</v>
      </c>
      <c r="B3771">
        <v>2018</v>
      </c>
      <c r="C3771">
        <v>79</v>
      </c>
      <c r="D3771">
        <v>12.5</v>
      </c>
      <c r="E3771" t="s">
        <v>0</v>
      </c>
      <c r="F3771" t="s">
        <v>0</v>
      </c>
      <c r="G3771" t="s">
        <v>0</v>
      </c>
      <c r="H3771" t="s">
        <v>0</v>
      </c>
      <c r="I3771" t="s">
        <v>0</v>
      </c>
      <c r="J3771" t="s">
        <v>0</v>
      </c>
      <c r="K3771" t="s">
        <v>0</v>
      </c>
      <c r="L3771" t="s">
        <v>0</v>
      </c>
      <c r="M3771" t="s">
        <v>0</v>
      </c>
    </row>
    <row r="3772" spans="1:13">
      <c r="A3772">
        <v>79.541666664648801</v>
      </c>
      <c r="B3772">
        <v>2018</v>
      </c>
      <c r="C3772">
        <v>79</v>
      </c>
      <c r="D3772">
        <v>13</v>
      </c>
      <c r="E3772" t="s">
        <v>0</v>
      </c>
      <c r="F3772" t="s">
        <v>0</v>
      </c>
      <c r="G3772" t="s">
        <v>0</v>
      </c>
      <c r="H3772" t="s">
        <v>0</v>
      </c>
      <c r="I3772" t="s">
        <v>0</v>
      </c>
      <c r="J3772" t="s">
        <v>0</v>
      </c>
      <c r="K3772" t="s">
        <v>0</v>
      </c>
      <c r="L3772" t="s">
        <v>0</v>
      </c>
      <c r="M3772" t="s">
        <v>0</v>
      </c>
    </row>
    <row r="3773" spans="1:13">
      <c r="A3773">
        <v>79.562499997904496</v>
      </c>
      <c r="B3773">
        <v>2018</v>
      </c>
      <c r="C3773">
        <v>79</v>
      </c>
      <c r="D3773">
        <v>13.5</v>
      </c>
      <c r="E3773" t="s">
        <v>0</v>
      </c>
      <c r="F3773" t="s">
        <v>0</v>
      </c>
      <c r="G3773" t="s">
        <v>0</v>
      </c>
      <c r="H3773" t="s">
        <v>0</v>
      </c>
      <c r="I3773" t="s">
        <v>0</v>
      </c>
      <c r="J3773" t="s">
        <v>0</v>
      </c>
      <c r="K3773" t="s">
        <v>0</v>
      </c>
      <c r="L3773" t="s">
        <v>0</v>
      </c>
      <c r="M3773" t="s">
        <v>0</v>
      </c>
    </row>
    <row r="3774" spans="1:13">
      <c r="A3774">
        <v>79.583333331160304</v>
      </c>
      <c r="B3774">
        <v>2018</v>
      </c>
      <c r="C3774">
        <v>79</v>
      </c>
      <c r="D3774">
        <v>14</v>
      </c>
      <c r="E3774" t="s">
        <v>0</v>
      </c>
      <c r="F3774" t="s">
        <v>0</v>
      </c>
      <c r="G3774" t="s">
        <v>0</v>
      </c>
      <c r="H3774" t="s">
        <v>0</v>
      </c>
      <c r="I3774" t="s">
        <v>0</v>
      </c>
      <c r="J3774" t="s">
        <v>0</v>
      </c>
      <c r="K3774" t="s">
        <v>0</v>
      </c>
      <c r="L3774" t="s">
        <v>0</v>
      </c>
      <c r="M3774" t="s">
        <v>0</v>
      </c>
    </row>
    <row r="3775" spans="1:13">
      <c r="A3775">
        <v>79.604166664415999</v>
      </c>
      <c r="B3775">
        <v>2018</v>
      </c>
      <c r="C3775">
        <v>79</v>
      </c>
      <c r="D3775">
        <v>14.5</v>
      </c>
      <c r="E3775" t="s">
        <v>0</v>
      </c>
      <c r="F3775" t="s">
        <v>0</v>
      </c>
      <c r="G3775" t="s">
        <v>0</v>
      </c>
      <c r="H3775" t="s">
        <v>0</v>
      </c>
      <c r="I3775" t="s">
        <v>0</v>
      </c>
      <c r="J3775" t="s">
        <v>0</v>
      </c>
      <c r="K3775" t="s">
        <v>0</v>
      </c>
      <c r="L3775" t="s">
        <v>0</v>
      </c>
      <c r="M3775" t="s">
        <v>0</v>
      </c>
    </row>
    <row r="3776" spans="1:13">
      <c r="A3776">
        <v>79.624999997671694</v>
      </c>
      <c r="B3776">
        <v>2018</v>
      </c>
      <c r="C3776">
        <v>79</v>
      </c>
      <c r="D3776">
        <v>15</v>
      </c>
      <c r="E3776" t="s">
        <v>0</v>
      </c>
      <c r="F3776" t="s">
        <v>0</v>
      </c>
      <c r="G3776" t="s">
        <v>0</v>
      </c>
      <c r="H3776" t="s">
        <v>0</v>
      </c>
      <c r="I3776" t="s">
        <v>0</v>
      </c>
      <c r="J3776" t="s">
        <v>0</v>
      </c>
      <c r="K3776" t="s">
        <v>0</v>
      </c>
      <c r="L3776" t="s">
        <v>0</v>
      </c>
      <c r="M3776" t="s">
        <v>0</v>
      </c>
    </row>
    <row r="3777" spans="1:13">
      <c r="A3777">
        <v>79.645833330927402</v>
      </c>
      <c r="B3777">
        <v>2018</v>
      </c>
      <c r="C3777">
        <v>79</v>
      </c>
      <c r="D3777">
        <v>15.5</v>
      </c>
      <c r="E3777" t="s">
        <v>0</v>
      </c>
      <c r="F3777" t="s">
        <v>0</v>
      </c>
      <c r="G3777" t="s">
        <v>0</v>
      </c>
      <c r="H3777" t="s">
        <v>0</v>
      </c>
      <c r="I3777" t="s">
        <v>0</v>
      </c>
      <c r="J3777" t="s">
        <v>0</v>
      </c>
      <c r="K3777" t="s">
        <v>0</v>
      </c>
      <c r="L3777" t="s">
        <v>0</v>
      </c>
      <c r="M3777" t="s">
        <v>0</v>
      </c>
    </row>
    <row r="3778" spans="1:13">
      <c r="A3778">
        <v>79.666666664183097</v>
      </c>
      <c r="B3778">
        <v>2018</v>
      </c>
      <c r="C3778">
        <v>79</v>
      </c>
      <c r="D3778">
        <v>16</v>
      </c>
      <c r="E3778" t="s">
        <v>0</v>
      </c>
      <c r="F3778" t="s">
        <v>0</v>
      </c>
      <c r="G3778" t="s">
        <v>0</v>
      </c>
      <c r="H3778" t="s">
        <v>0</v>
      </c>
      <c r="I3778" t="s">
        <v>0</v>
      </c>
      <c r="J3778" t="s">
        <v>0</v>
      </c>
      <c r="K3778" t="s">
        <v>0</v>
      </c>
      <c r="L3778" t="s">
        <v>0</v>
      </c>
      <c r="M3778" t="s">
        <v>0</v>
      </c>
    </row>
    <row r="3779" spans="1:13">
      <c r="A3779">
        <v>79.687499997438906</v>
      </c>
      <c r="B3779">
        <v>2018</v>
      </c>
      <c r="C3779">
        <v>79</v>
      </c>
      <c r="D3779">
        <v>16.5</v>
      </c>
      <c r="E3779" t="s">
        <v>0</v>
      </c>
      <c r="F3779" t="s">
        <v>0</v>
      </c>
      <c r="G3779" t="s">
        <v>0</v>
      </c>
      <c r="H3779" t="s">
        <v>0</v>
      </c>
      <c r="I3779" t="s">
        <v>0</v>
      </c>
      <c r="J3779" t="s">
        <v>0</v>
      </c>
      <c r="K3779" t="s">
        <v>0</v>
      </c>
      <c r="L3779" t="s">
        <v>0</v>
      </c>
      <c r="M3779" t="s">
        <v>0</v>
      </c>
    </row>
    <row r="3780" spans="1:13">
      <c r="A3780">
        <v>79.7083333306946</v>
      </c>
      <c r="B3780">
        <v>2018</v>
      </c>
      <c r="C3780">
        <v>79</v>
      </c>
      <c r="D3780">
        <v>17</v>
      </c>
      <c r="E3780" t="s">
        <v>0</v>
      </c>
      <c r="F3780" t="s">
        <v>0</v>
      </c>
      <c r="G3780" t="s">
        <v>0</v>
      </c>
      <c r="H3780" t="s">
        <v>0</v>
      </c>
      <c r="I3780" t="s">
        <v>0</v>
      </c>
      <c r="J3780" t="s">
        <v>0</v>
      </c>
      <c r="K3780" t="s">
        <v>0</v>
      </c>
      <c r="L3780" t="s">
        <v>0</v>
      </c>
      <c r="M3780" t="s">
        <v>0</v>
      </c>
    </row>
    <row r="3781" spans="1:13">
      <c r="A3781">
        <v>79.729166663950295</v>
      </c>
      <c r="B3781">
        <v>2018</v>
      </c>
      <c r="C3781">
        <v>79</v>
      </c>
      <c r="D3781">
        <v>17.5</v>
      </c>
      <c r="E3781" t="s">
        <v>0</v>
      </c>
      <c r="F3781" t="s">
        <v>0</v>
      </c>
      <c r="G3781" t="s">
        <v>0</v>
      </c>
      <c r="H3781" t="s">
        <v>0</v>
      </c>
      <c r="I3781" t="s">
        <v>0</v>
      </c>
      <c r="J3781" t="s">
        <v>0</v>
      </c>
      <c r="K3781" t="s">
        <v>0</v>
      </c>
      <c r="L3781" t="s">
        <v>0</v>
      </c>
      <c r="M3781" t="s">
        <v>0</v>
      </c>
    </row>
    <row r="3782" spans="1:13">
      <c r="A3782">
        <v>79.749999997206004</v>
      </c>
      <c r="B3782">
        <v>2018</v>
      </c>
      <c r="C3782">
        <v>79</v>
      </c>
      <c r="D3782">
        <v>18</v>
      </c>
      <c r="E3782" t="s">
        <v>0</v>
      </c>
      <c r="F3782" t="s">
        <v>0</v>
      </c>
      <c r="G3782" t="s">
        <v>0</v>
      </c>
      <c r="H3782" t="s">
        <v>0</v>
      </c>
      <c r="I3782" t="s">
        <v>0</v>
      </c>
      <c r="J3782" t="s">
        <v>0</v>
      </c>
      <c r="K3782" t="s">
        <v>0</v>
      </c>
      <c r="L3782" t="s">
        <v>0</v>
      </c>
      <c r="M3782" t="s">
        <v>0</v>
      </c>
    </row>
    <row r="3783" spans="1:13">
      <c r="A3783">
        <v>79.770833330461798</v>
      </c>
      <c r="B3783">
        <v>2018</v>
      </c>
      <c r="C3783">
        <v>79</v>
      </c>
      <c r="D3783">
        <v>18.5</v>
      </c>
      <c r="E3783" t="s">
        <v>0</v>
      </c>
      <c r="F3783" t="s">
        <v>0</v>
      </c>
      <c r="G3783" t="s">
        <v>0</v>
      </c>
      <c r="H3783" t="s">
        <v>0</v>
      </c>
      <c r="I3783" t="s">
        <v>0</v>
      </c>
      <c r="J3783" t="s">
        <v>0</v>
      </c>
      <c r="K3783" t="s">
        <v>0</v>
      </c>
      <c r="L3783" t="s">
        <v>0</v>
      </c>
      <c r="M3783" t="s">
        <v>0</v>
      </c>
    </row>
    <row r="3784" spans="1:13">
      <c r="A3784">
        <v>79.791666663717507</v>
      </c>
      <c r="B3784">
        <v>2018</v>
      </c>
      <c r="C3784">
        <v>79</v>
      </c>
      <c r="D3784">
        <v>19</v>
      </c>
      <c r="E3784" t="s">
        <v>0</v>
      </c>
      <c r="F3784" t="s">
        <v>0</v>
      </c>
      <c r="G3784" t="s">
        <v>0</v>
      </c>
      <c r="H3784" t="s">
        <v>0</v>
      </c>
      <c r="I3784" t="s">
        <v>0</v>
      </c>
      <c r="J3784" t="s">
        <v>0</v>
      </c>
      <c r="K3784" t="s">
        <v>0</v>
      </c>
      <c r="L3784" t="s">
        <v>0</v>
      </c>
      <c r="M3784" t="s">
        <v>0</v>
      </c>
    </row>
    <row r="3785" spans="1:13">
      <c r="A3785">
        <v>79.812499996973202</v>
      </c>
      <c r="B3785">
        <v>2018</v>
      </c>
      <c r="C3785">
        <v>79</v>
      </c>
      <c r="D3785">
        <v>19.5</v>
      </c>
      <c r="E3785" t="s">
        <v>0</v>
      </c>
      <c r="F3785" t="s">
        <v>0</v>
      </c>
      <c r="G3785" t="s">
        <v>0</v>
      </c>
      <c r="H3785" t="s">
        <v>0</v>
      </c>
      <c r="I3785" t="s">
        <v>0</v>
      </c>
      <c r="J3785" t="s">
        <v>0</v>
      </c>
      <c r="K3785" t="s">
        <v>0</v>
      </c>
      <c r="L3785" t="s">
        <v>0</v>
      </c>
      <c r="M3785" t="s">
        <v>0</v>
      </c>
    </row>
    <row r="3786" spans="1:13">
      <c r="A3786">
        <v>79.833333330228896</v>
      </c>
      <c r="B3786">
        <v>2018</v>
      </c>
      <c r="C3786">
        <v>79</v>
      </c>
      <c r="D3786">
        <v>20</v>
      </c>
      <c r="E3786" t="s">
        <v>0</v>
      </c>
      <c r="F3786" t="s">
        <v>0</v>
      </c>
      <c r="G3786" t="s">
        <v>0</v>
      </c>
      <c r="H3786" t="s">
        <v>0</v>
      </c>
      <c r="I3786" t="s">
        <v>0</v>
      </c>
      <c r="J3786" t="s">
        <v>0</v>
      </c>
      <c r="K3786" t="s">
        <v>0</v>
      </c>
      <c r="L3786" t="s">
        <v>0</v>
      </c>
      <c r="M3786" t="s">
        <v>0</v>
      </c>
    </row>
    <row r="3787" spans="1:13">
      <c r="A3787">
        <v>79.854166663484705</v>
      </c>
      <c r="B3787">
        <v>2018</v>
      </c>
      <c r="C3787">
        <v>79</v>
      </c>
      <c r="D3787">
        <v>20.5</v>
      </c>
      <c r="E3787" t="s">
        <v>0</v>
      </c>
      <c r="F3787" t="s">
        <v>0</v>
      </c>
      <c r="G3787" t="s">
        <v>0</v>
      </c>
      <c r="H3787" t="s">
        <v>0</v>
      </c>
      <c r="I3787" t="s">
        <v>0</v>
      </c>
      <c r="J3787" t="s">
        <v>0</v>
      </c>
      <c r="K3787" t="s">
        <v>0</v>
      </c>
      <c r="L3787" t="s">
        <v>0</v>
      </c>
      <c r="M3787" t="s">
        <v>0</v>
      </c>
    </row>
    <row r="3788" spans="1:13">
      <c r="A3788">
        <v>79.874999996740399</v>
      </c>
      <c r="B3788">
        <v>2018</v>
      </c>
      <c r="C3788">
        <v>79</v>
      </c>
      <c r="D3788">
        <v>21</v>
      </c>
      <c r="E3788" t="s">
        <v>0</v>
      </c>
      <c r="F3788" t="s">
        <v>0</v>
      </c>
      <c r="G3788" t="s">
        <v>0</v>
      </c>
      <c r="H3788" t="s">
        <v>0</v>
      </c>
      <c r="I3788" t="s">
        <v>0</v>
      </c>
      <c r="J3788" t="s">
        <v>0</v>
      </c>
      <c r="K3788" t="s">
        <v>0</v>
      </c>
      <c r="L3788" t="s">
        <v>0</v>
      </c>
      <c r="M3788" t="s">
        <v>0</v>
      </c>
    </row>
    <row r="3789" spans="1:13">
      <c r="A3789">
        <v>79.895833329996094</v>
      </c>
      <c r="B3789">
        <v>2018</v>
      </c>
      <c r="C3789">
        <v>79</v>
      </c>
      <c r="D3789">
        <v>21.5</v>
      </c>
      <c r="E3789" t="s">
        <v>0</v>
      </c>
      <c r="F3789" t="s">
        <v>0</v>
      </c>
      <c r="G3789" t="s">
        <v>0</v>
      </c>
      <c r="H3789" t="s">
        <v>0</v>
      </c>
      <c r="I3789" t="s">
        <v>0</v>
      </c>
      <c r="J3789" t="s">
        <v>0</v>
      </c>
      <c r="K3789" t="s">
        <v>0</v>
      </c>
      <c r="L3789" t="s">
        <v>0</v>
      </c>
      <c r="M3789" t="s">
        <v>0</v>
      </c>
    </row>
    <row r="3790" spans="1:13">
      <c r="A3790">
        <v>79.916666663251803</v>
      </c>
      <c r="B3790">
        <v>2018</v>
      </c>
      <c r="C3790">
        <v>79</v>
      </c>
      <c r="D3790">
        <v>22</v>
      </c>
      <c r="E3790" t="s">
        <v>0</v>
      </c>
      <c r="F3790" t="s">
        <v>0</v>
      </c>
      <c r="G3790" t="s">
        <v>0</v>
      </c>
      <c r="H3790" t="s">
        <v>0</v>
      </c>
      <c r="I3790" t="s">
        <v>0</v>
      </c>
      <c r="J3790" t="s">
        <v>0</v>
      </c>
      <c r="K3790" t="s">
        <v>0</v>
      </c>
      <c r="L3790" t="s">
        <v>0</v>
      </c>
      <c r="M3790" t="s">
        <v>0</v>
      </c>
    </row>
    <row r="3791" spans="1:13">
      <c r="A3791">
        <v>79.937499996507498</v>
      </c>
      <c r="B3791">
        <v>2018</v>
      </c>
      <c r="C3791">
        <v>79</v>
      </c>
      <c r="D3791">
        <v>22.5</v>
      </c>
      <c r="E3791" t="s">
        <v>0</v>
      </c>
      <c r="F3791" t="s">
        <v>0</v>
      </c>
      <c r="G3791" t="s">
        <v>0</v>
      </c>
      <c r="H3791" t="s">
        <v>0</v>
      </c>
      <c r="I3791" t="s">
        <v>0</v>
      </c>
      <c r="J3791" t="s">
        <v>0</v>
      </c>
      <c r="K3791" t="s">
        <v>0</v>
      </c>
      <c r="L3791" t="s">
        <v>0</v>
      </c>
      <c r="M3791" t="s">
        <v>0</v>
      </c>
    </row>
    <row r="3792" spans="1:13">
      <c r="A3792">
        <v>79.958333329763306</v>
      </c>
      <c r="B3792">
        <v>2018</v>
      </c>
      <c r="C3792">
        <v>79</v>
      </c>
      <c r="D3792">
        <v>23</v>
      </c>
      <c r="E3792" t="s">
        <v>0</v>
      </c>
      <c r="F3792" t="s">
        <v>0</v>
      </c>
      <c r="G3792" t="s">
        <v>0</v>
      </c>
      <c r="H3792" t="s">
        <v>0</v>
      </c>
      <c r="I3792" t="s">
        <v>0</v>
      </c>
      <c r="J3792" t="s">
        <v>0</v>
      </c>
      <c r="K3792" t="s">
        <v>0</v>
      </c>
      <c r="L3792" t="s">
        <v>0</v>
      </c>
      <c r="M3792" t="s">
        <v>0</v>
      </c>
    </row>
    <row r="3793" spans="1:13">
      <c r="A3793">
        <v>79.979166663019001</v>
      </c>
      <c r="B3793">
        <v>2018</v>
      </c>
      <c r="C3793">
        <v>79</v>
      </c>
      <c r="D3793">
        <v>23.5</v>
      </c>
      <c r="E3793" t="s">
        <v>0</v>
      </c>
      <c r="F3793" t="s">
        <v>0</v>
      </c>
      <c r="G3793" t="s">
        <v>0</v>
      </c>
      <c r="H3793" t="s">
        <v>0</v>
      </c>
      <c r="I3793" t="s">
        <v>0</v>
      </c>
      <c r="J3793" t="s">
        <v>0</v>
      </c>
      <c r="K3793" t="s">
        <v>0</v>
      </c>
      <c r="L3793" t="s">
        <v>0</v>
      </c>
      <c r="M3793" t="s">
        <v>0</v>
      </c>
    </row>
    <row r="3794" spans="1:13">
      <c r="A3794">
        <v>80</v>
      </c>
      <c r="B3794">
        <v>2018</v>
      </c>
      <c r="C3794">
        <v>80</v>
      </c>
      <c r="D3794">
        <v>0</v>
      </c>
      <c r="E3794" t="s">
        <v>0</v>
      </c>
      <c r="F3794" t="s">
        <v>0</v>
      </c>
      <c r="G3794" t="s">
        <v>0</v>
      </c>
      <c r="H3794" t="s">
        <v>0</v>
      </c>
      <c r="I3794" t="s">
        <v>0</v>
      </c>
      <c r="J3794" t="s">
        <v>0</v>
      </c>
      <c r="K3794" t="s">
        <v>0</v>
      </c>
      <c r="L3794" t="s">
        <v>0</v>
      </c>
      <c r="M3794" t="s">
        <v>0</v>
      </c>
    </row>
    <row r="3795" spans="1:13">
      <c r="A3795">
        <v>80.020833333255695</v>
      </c>
      <c r="B3795">
        <v>2018</v>
      </c>
      <c r="C3795">
        <v>80</v>
      </c>
      <c r="D3795">
        <v>0.5</v>
      </c>
      <c r="E3795" t="s">
        <v>0</v>
      </c>
      <c r="F3795" t="s">
        <v>0</v>
      </c>
      <c r="G3795" t="s">
        <v>0</v>
      </c>
      <c r="H3795" t="s">
        <v>0</v>
      </c>
      <c r="I3795" t="s">
        <v>0</v>
      </c>
      <c r="J3795" t="s">
        <v>0</v>
      </c>
      <c r="K3795" t="s">
        <v>0</v>
      </c>
      <c r="L3795" t="s">
        <v>0</v>
      </c>
      <c r="M3795" t="s">
        <v>0</v>
      </c>
    </row>
    <row r="3796" spans="1:13">
      <c r="A3796">
        <v>80.041666666511503</v>
      </c>
      <c r="B3796">
        <v>2018</v>
      </c>
      <c r="C3796">
        <v>80</v>
      </c>
      <c r="D3796">
        <v>1</v>
      </c>
      <c r="E3796" t="s">
        <v>0</v>
      </c>
      <c r="F3796" t="s">
        <v>0</v>
      </c>
      <c r="G3796" t="s">
        <v>0</v>
      </c>
      <c r="H3796" t="s">
        <v>0</v>
      </c>
      <c r="I3796" t="s">
        <v>0</v>
      </c>
      <c r="J3796" t="s">
        <v>0</v>
      </c>
      <c r="K3796" t="s">
        <v>0</v>
      </c>
      <c r="L3796" t="s">
        <v>0</v>
      </c>
      <c r="M3796" t="s">
        <v>0</v>
      </c>
    </row>
    <row r="3797" spans="1:13">
      <c r="A3797">
        <v>80.062499999767198</v>
      </c>
      <c r="B3797">
        <v>2018</v>
      </c>
      <c r="C3797">
        <v>80</v>
      </c>
      <c r="D3797">
        <v>1.5</v>
      </c>
      <c r="E3797" t="s">
        <v>0</v>
      </c>
      <c r="F3797" t="s">
        <v>0</v>
      </c>
      <c r="G3797" t="s">
        <v>0</v>
      </c>
      <c r="H3797" t="s">
        <v>0</v>
      </c>
      <c r="I3797" t="s">
        <v>0</v>
      </c>
      <c r="J3797" t="s">
        <v>0</v>
      </c>
      <c r="K3797" t="s">
        <v>0</v>
      </c>
      <c r="L3797" t="s">
        <v>0</v>
      </c>
      <c r="M3797" t="s">
        <v>0</v>
      </c>
    </row>
    <row r="3798" spans="1:13">
      <c r="A3798">
        <v>80.083333333022907</v>
      </c>
      <c r="B3798">
        <v>2018</v>
      </c>
      <c r="C3798">
        <v>80</v>
      </c>
      <c r="D3798">
        <v>2</v>
      </c>
      <c r="E3798" t="s">
        <v>0</v>
      </c>
      <c r="F3798" t="s">
        <v>0</v>
      </c>
      <c r="G3798" t="s">
        <v>0</v>
      </c>
      <c r="H3798" t="s">
        <v>0</v>
      </c>
      <c r="I3798" t="s">
        <v>0</v>
      </c>
      <c r="J3798" t="s">
        <v>0</v>
      </c>
      <c r="K3798" t="s">
        <v>0</v>
      </c>
      <c r="L3798" t="s">
        <v>0</v>
      </c>
      <c r="M3798" t="s">
        <v>0</v>
      </c>
    </row>
    <row r="3799" spans="1:13">
      <c r="A3799">
        <v>80.104166666278601</v>
      </c>
      <c r="B3799">
        <v>2018</v>
      </c>
      <c r="C3799">
        <v>80</v>
      </c>
      <c r="D3799">
        <v>2.5</v>
      </c>
      <c r="E3799" t="s">
        <v>0</v>
      </c>
      <c r="F3799" t="s">
        <v>0</v>
      </c>
      <c r="G3799" t="s">
        <v>0</v>
      </c>
      <c r="H3799" t="s">
        <v>0</v>
      </c>
      <c r="I3799" t="s">
        <v>0</v>
      </c>
      <c r="J3799" t="s">
        <v>0</v>
      </c>
      <c r="K3799" t="s">
        <v>0</v>
      </c>
      <c r="L3799" t="s">
        <v>0</v>
      </c>
      <c r="M3799" t="s">
        <v>0</v>
      </c>
    </row>
    <row r="3800" spans="1:13">
      <c r="A3800">
        <v>80.124999999534296</v>
      </c>
      <c r="B3800">
        <v>2018</v>
      </c>
      <c r="C3800">
        <v>80</v>
      </c>
      <c r="D3800">
        <v>3</v>
      </c>
      <c r="E3800" t="s">
        <v>0</v>
      </c>
      <c r="F3800" t="s">
        <v>0</v>
      </c>
      <c r="G3800" t="s">
        <v>0</v>
      </c>
      <c r="H3800" t="s">
        <v>0</v>
      </c>
      <c r="I3800" t="s">
        <v>0</v>
      </c>
      <c r="J3800" t="s">
        <v>0</v>
      </c>
      <c r="K3800" t="s">
        <v>0</v>
      </c>
      <c r="L3800" t="s">
        <v>0</v>
      </c>
      <c r="M3800" t="s">
        <v>0</v>
      </c>
    </row>
    <row r="3801" spans="1:13">
      <c r="A3801">
        <v>80.145833332790104</v>
      </c>
      <c r="B3801">
        <v>2018</v>
      </c>
      <c r="C3801">
        <v>80</v>
      </c>
      <c r="D3801">
        <v>3.5</v>
      </c>
      <c r="E3801" t="s">
        <v>0</v>
      </c>
      <c r="F3801" t="s">
        <v>0</v>
      </c>
      <c r="G3801" t="s">
        <v>0</v>
      </c>
      <c r="H3801" t="s">
        <v>0</v>
      </c>
      <c r="I3801" t="s">
        <v>0</v>
      </c>
      <c r="J3801" t="s">
        <v>0</v>
      </c>
      <c r="K3801" t="s">
        <v>0</v>
      </c>
      <c r="L3801" t="s">
        <v>0</v>
      </c>
      <c r="M3801" t="s">
        <v>0</v>
      </c>
    </row>
    <row r="3802" spans="1:13">
      <c r="A3802">
        <v>80.166666666045799</v>
      </c>
      <c r="B3802">
        <v>2018</v>
      </c>
      <c r="C3802">
        <v>80</v>
      </c>
      <c r="D3802">
        <v>4</v>
      </c>
      <c r="E3802" t="s">
        <v>0</v>
      </c>
      <c r="F3802" t="s">
        <v>0</v>
      </c>
      <c r="G3802" t="s">
        <v>0</v>
      </c>
      <c r="H3802" t="s">
        <v>0</v>
      </c>
      <c r="I3802" t="s">
        <v>0</v>
      </c>
      <c r="J3802" t="s">
        <v>0</v>
      </c>
      <c r="K3802" t="s">
        <v>0</v>
      </c>
      <c r="L3802" t="s">
        <v>0</v>
      </c>
      <c r="M3802" t="s">
        <v>0</v>
      </c>
    </row>
    <row r="3803" spans="1:13">
      <c r="A3803">
        <v>80.187499999301494</v>
      </c>
      <c r="B3803">
        <v>2018</v>
      </c>
      <c r="C3803">
        <v>80</v>
      </c>
      <c r="D3803">
        <v>4.5</v>
      </c>
      <c r="E3803" t="s">
        <v>0</v>
      </c>
      <c r="F3803" t="s">
        <v>0</v>
      </c>
      <c r="G3803" t="s">
        <v>0</v>
      </c>
      <c r="H3803" t="s">
        <v>0</v>
      </c>
      <c r="I3803" t="s">
        <v>0</v>
      </c>
      <c r="J3803" t="s">
        <v>0</v>
      </c>
      <c r="K3803" t="s">
        <v>0</v>
      </c>
      <c r="L3803" t="s">
        <v>0</v>
      </c>
      <c r="M3803" t="s">
        <v>0</v>
      </c>
    </row>
    <row r="3804" spans="1:13">
      <c r="A3804">
        <v>80.208333332557203</v>
      </c>
      <c r="B3804">
        <v>2018</v>
      </c>
      <c r="C3804">
        <v>80</v>
      </c>
      <c r="D3804">
        <v>5</v>
      </c>
      <c r="E3804" t="s">
        <v>0</v>
      </c>
      <c r="F3804" t="s">
        <v>0</v>
      </c>
      <c r="G3804" t="s">
        <v>0</v>
      </c>
      <c r="H3804" t="s">
        <v>0</v>
      </c>
      <c r="I3804" t="s">
        <v>0</v>
      </c>
      <c r="J3804" t="s">
        <v>0</v>
      </c>
      <c r="K3804" t="s">
        <v>0</v>
      </c>
      <c r="L3804" t="s">
        <v>0</v>
      </c>
      <c r="M3804" t="s">
        <v>0</v>
      </c>
    </row>
    <row r="3805" spans="1:13">
      <c r="A3805">
        <v>80.229166665812997</v>
      </c>
      <c r="B3805">
        <v>2018</v>
      </c>
      <c r="C3805">
        <v>80</v>
      </c>
      <c r="D3805">
        <v>5.5</v>
      </c>
      <c r="E3805" t="s">
        <v>0</v>
      </c>
      <c r="F3805" t="s">
        <v>0</v>
      </c>
      <c r="G3805" t="s">
        <v>0</v>
      </c>
      <c r="H3805" t="s">
        <v>0</v>
      </c>
      <c r="I3805" t="s">
        <v>0</v>
      </c>
      <c r="J3805" t="s">
        <v>0</v>
      </c>
      <c r="K3805" t="s">
        <v>0</v>
      </c>
      <c r="L3805" t="s">
        <v>0</v>
      </c>
      <c r="M3805" t="s">
        <v>0</v>
      </c>
    </row>
    <row r="3806" spans="1:13">
      <c r="A3806">
        <v>80.249999999068706</v>
      </c>
      <c r="B3806">
        <v>2018</v>
      </c>
      <c r="C3806">
        <v>80</v>
      </c>
      <c r="D3806">
        <v>6</v>
      </c>
      <c r="E3806" t="s">
        <v>0</v>
      </c>
      <c r="F3806" t="s">
        <v>0</v>
      </c>
      <c r="G3806" t="s">
        <v>0</v>
      </c>
      <c r="H3806" t="s">
        <v>0</v>
      </c>
      <c r="I3806" t="s">
        <v>0</v>
      </c>
      <c r="J3806" t="s">
        <v>0</v>
      </c>
      <c r="K3806" t="s">
        <v>0</v>
      </c>
      <c r="L3806" t="s">
        <v>0</v>
      </c>
      <c r="M3806" t="s">
        <v>0</v>
      </c>
    </row>
    <row r="3807" spans="1:13">
      <c r="A3807">
        <v>80.270833332324401</v>
      </c>
      <c r="B3807">
        <v>2018</v>
      </c>
      <c r="C3807">
        <v>80</v>
      </c>
      <c r="D3807">
        <v>6.5</v>
      </c>
      <c r="E3807" t="s">
        <v>0</v>
      </c>
      <c r="F3807" t="s">
        <v>0</v>
      </c>
      <c r="G3807" t="s">
        <v>0</v>
      </c>
      <c r="H3807" t="s">
        <v>0</v>
      </c>
      <c r="I3807" t="s">
        <v>0</v>
      </c>
      <c r="J3807" t="s">
        <v>0</v>
      </c>
      <c r="K3807" t="s">
        <v>0</v>
      </c>
      <c r="L3807" t="s">
        <v>0</v>
      </c>
      <c r="M3807" t="s">
        <v>0</v>
      </c>
    </row>
    <row r="3808" spans="1:13">
      <c r="A3808">
        <v>80.291666665580095</v>
      </c>
      <c r="B3808">
        <v>2018</v>
      </c>
      <c r="C3808">
        <v>80</v>
      </c>
      <c r="D3808">
        <v>7</v>
      </c>
      <c r="E3808" t="s">
        <v>0</v>
      </c>
      <c r="F3808" t="s">
        <v>0</v>
      </c>
      <c r="G3808" t="s">
        <v>0</v>
      </c>
      <c r="H3808" t="s">
        <v>0</v>
      </c>
      <c r="I3808" t="s">
        <v>0</v>
      </c>
      <c r="J3808" t="s">
        <v>0</v>
      </c>
      <c r="K3808" t="s">
        <v>0</v>
      </c>
      <c r="L3808" t="s">
        <v>0</v>
      </c>
      <c r="M3808" t="s">
        <v>0</v>
      </c>
    </row>
    <row r="3809" spans="1:13">
      <c r="A3809">
        <v>80.312499998835904</v>
      </c>
      <c r="B3809">
        <v>2018</v>
      </c>
      <c r="C3809">
        <v>80</v>
      </c>
      <c r="D3809">
        <v>7.5</v>
      </c>
      <c r="E3809" t="s">
        <v>0</v>
      </c>
      <c r="F3809" t="s">
        <v>0</v>
      </c>
      <c r="G3809" t="s">
        <v>0</v>
      </c>
      <c r="H3809" t="s">
        <v>0</v>
      </c>
      <c r="I3809" t="s">
        <v>0</v>
      </c>
      <c r="J3809" t="s">
        <v>0</v>
      </c>
      <c r="K3809" t="s">
        <v>0</v>
      </c>
      <c r="L3809" t="s">
        <v>0</v>
      </c>
      <c r="M3809" t="s">
        <v>0</v>
      </c>
    </row>
    <row r="3810" spans="1:13">
      <c r="A3810">
        <v>80.333333332091598</v>
      </c>
      <c r="B3810">
        <v>2018</v>
      </c>
      <c r="C3810">
        <v>80</v>
      </c>
      <c r="D3810">
        <v>8</v>
      </c>
      <c r="E3810" t="s">
        <v>0</v>
      </c>
      <c r="F3810" t="s">
        <v>0</v>
      </c>
      <c r="G3810" t="s">
        <v>0</v>
      </c>
      <c r="H3810" t="s">
        <v>0</v>
      </c>
      <c r="I3810" t="s">
        <v>0</v>
      </c>
      <c r="J3810" t="s">
        <v>0</v>
      </c>
      <c r="K3810" t="s">
        <v>0</v>
      </c>
      <c r="L3810" t="s">
        <v>0</v>
      </c>
      <c r="M3810" t="s">
        <v>0</v>
      </c>
    </row>
    <row r="3811" spans="1:13">
      <c r="A3811">
        <v>80.354166665347293</v>
      </c>
      <c r="B3811">
        <v>2018</v>
      </c>
      <c r="C3811">
        <v>80</v>
      </c>
      <c r="D3811">
        <v>8.5</v>
      </c>
      <c r="E3811" t="s">
        <v>0</v>
      </c>
      <c r="F3811" t="s">
        <v>0</v>
      </c>
      <c r="G3811" t="s">
        <v>0</v>
      </c>
      <c r="H3811" t="s">
        <v>0</v>
      </c>
      <c r="I3811" t="s">
        <v>0</v>
      </c>
      <c r="J3811" t="s">
        <v>0</v>
      </c>
      <c r="K3811" t="s">
        <v>0</v>
      </c>
      <c r="L3811" t="s">
        <v>0</v>
      </c>
      <c r="M3811" t="s">
        <v>0</v>
      </c>
    </row>
    <row r="3812" spans="1:13">
      <c r="A3812">
        <v>80.374999998603002</v>
      </c>
      <c r="B3812">
        <v>2018</v>
      </c>
      <c r="C3812">
        <v>80</v>
      </c>
      <c r="D3812">
        <v>9</v>
      </c>
      <c r="E3812" t="s">
        <v>0</v>
      </c>
      <c r="F3812" t="s">
        <v>0</v>
      </c>
      <c r="G3812" t="s">
        <v>0</v>
      </c>
      <c r="H3812" t="s">
        <v>0</v>
      </c>
      <c r="I3812" t="s">
        <v>0</v>
      </c>
      <c r="J3812" t="s">
        <v>0</v>
      </c>
      <c r="K3812" t="s">
        <v>0</v>
      </c>
      <c r="L3812" t="s">
        <v>0</v>
      </c>
      <c r="M3812" t="s">
        <v>0</v>
      </c>
    </row>
    <row r="3813" spans="1:13">
      <c r="A3813">
        <v>80.395833331858697</v>
      </c>
      <c r="B3813">
        <v>2018</v>
      </c>
      <c r="C3813">
        <v>80</v>
      </c>
      <c r="D3813">
        <v>9.5</v>
      </c>
      <c r="E3813" t="s">
        <v>0</v>
      </c>
      <c r="F3813" t="s">
        <v>0</v>
      </c>
      <c r="G3813" t="s">
        <v>0</v>
      </c>
      <c r="H3813" t="s">
        <v>0</v>
      </c>
      <c r="I3813" t="s">
        <v>0</v>
      </c>
      <c r="J3813" t="s">
        <v>0</v>
      </c>
      <c r="K3813" t="s">
        <v>0</v>
      </c>
      <c r="L3813" t="s">
        <v>0</v>
      </c>
      <c r="M3813" t="s">
        <v>0</v>
      </c>
    </row>
    <row r="3814" spans="1:13">
      <c r="A3814">
        <v>80.416666665114505</v>
      </c>
      <c r="B3814">
        <v>2018</v>
      </c>
      <c r="C3814">
        <v>80</v>
      </c>
      <c r="D3814">
        <v>10</v>
      </c>
      <c r="E3814" t="s">
        <v>0</v>
      </c>
      <c r="F3814" t="s">
        <v>0</v>
      </c>
      <c r="G3814" t="s">
        <v>0</v>
      </c>
      <c r="H3814" t="s">
        <v>0</v>
      </c>
      <c r="I3814" t="s">
        <v>0</v>
      </c>
      <c r="J3814" t="s">
        <v>0</v>
      </c>
      <c r="K3814" t="s">
        <v>0</v>
      </c>
      <c r="L3814" t="s">
        <v>0</v>
      </c>
      <c r="M3814" t="s">
        <v>0</v>
      </c>
    </row>
    <row r="3815" spans="1:13">
      <c r="A3815">
        <v>80.4374999983702</v>
      </c>
      <c r="B3815">
        <v>2018</v>
      </c>
      <c r="C3815">
        <v>80</v>
      </c>
      <c r="D3815">
        <v>10.5</v>
      </c>
      <c r="E3815" t="s">
        <v>0</v>
      </c>
      <c r="F3815" t="s">
        <v>0</v>
      </c>
      <c r="G3815" t="s">
        <v>0</v>
      </c>
      <c r="H3815" t="s">
        <v>0</v>
      </c>
      <c r="I3815" t="s">
        <v>0</v>
      </c>
      <c r="J3815" t="s">
        <v>0</v>
      </c>
      <c r="K3815" t="s">
        <v>0</v>
      </c>
      <c r="L3815" t="s">
        <v>0</v>
      </c>
      <c r="M3815" t="s">
        <v>0</v>
      </c>
    </row>
    <row r="3816" spans="1:13">
      <c r="A3816">
        <v>80.458333331625894</v>
      </c>
      <c r="B3816">
        <v>2018</v>
      </c>
      <c r="C3816">
        <v>80</v>
      </c>
      <c r="D3816">
        <v>11</v>
      </c>
      <c r="E3816" t="s">
        <v>0</v>
      </c>
      <c r="F3816" t="s">
        <v>0</v>
      </c>
      <c r="G3816" t="s">
        <v>0</v>
      </c>
      <c r="H3816" t="s">
        <v>0</v>
      </c>
      <c r="I3816" t="s">
        <v>0</v>
      </c>
      <c r="J3816" t="s">
        <v>0</v>
      </c>
      <c r="K3816" t="s">
        <v>0</v>
      </c>
      <c r="L3816" t="s">
        <v>0</v>
      </c>
      <c r="M3816" t="s">
        <v>0</v>
      </c>
    </row>
    <row r="3817" spans="1:13">
      <c r="A3817">
        <v>80.479166664881603</v>
      </c>
      <c r="B3817">
        <v>2018</v>
      </c>
      <c r="C3817">
        <v>80</v>
      </c>
      <c r="D3817">
        <v>11.5</v>
      </c>
      <c r="E3817" t="s">
        <v>0</v>
      </c>
      <c r="F3817" t="s">
        <v>0</v>
      </c>
      <c r="G3817" t="s">
        <v>0</v>
      </c>
      <c r="H3817" t="s">
        <v>0</v>
      </c>
      <c r="I3817" t="s">
        <v>0</v>
      </c>
      <c r="J3817" t="s">
        <v>0</v>
      </c>
      <c r="K3817" t="s">
        <v>0</v>
      </c>
      <c r="L3817" t="s">
        <v>0</v>
      </c>
      <c r="M3817" t="s">
        <v>0</v>
      </c>
    </row>
    <row r="3818" spans="1:13">
      <c r="A3818">
        <v>80.499999998137397</v>
      </c>
      <c r="B3818">
        <v>2018</v>
      </c>
      <c r="C3818">
        <v>80</v>
      </c>
      <c r="D3818">
        <v>12</v>
      </c>
      <c r="E3818" t="s">
        <v>0</v>
      </c>
      <c r="F3818" t="s">
        <v>0</v>
      </c>
      <c r="G3818" t="s">
        <v>0</v>
      </c>
      <c r="H3818" t="s">
        <v>0</v>
      </c>
      <c r="I3818" t="s">
        <v>0</v>
      </c>
      <c r="J3818" t="s">
        <v>0</v>
      </c>
      <c r="K3818" t="s">
        <v>0</v>
      </c>
      <c r="L3818" t="s">
        <v>0</v>
      </c>
      <c r="M3818" t="s">
        <v>0</v>
      </c>
    </row>
    <row r="3819" spans="1:13">
      <c r="A3819">
        <v>80.520833331393106</v>
      </c>
      <c r="B3819">
        <v>2018</v>
      </c>
      <c r="C3819">
        <v>80</v>
      </c>
      <c r="D3819">
        <v>12.5</v>
      </c>
      <c r="E3819" t="s">
        <v>0</v>
      </c>
      <c r="F3819" t="s">
        <v>0</v>
      </c>
      <c r="G3819" t="s">
        <v>0</v>
      </c>
      <c r="H3819" t="s">
        <v>0</v>
      </c>
      <c r="I3819" t="s">
        <v>0</v>
      </c>
      <c r="J3819" t="s">
        <v>0</v>
      </c>
      <c r="K3819" t="s">
        <v>0</v>
      </c>
      <c r="L3819" t="s">
        <v>0</v>
      </c>
      <c r="M3819" t="s">
        <v>0</v>
      </c>
    </row>
    <row r="3820" spans="1:13">
      <c r="A3820">
        <v>80.541666664648801</v>
      </c>
      <c r="B3820">
        <v>2018</v>
      </c>
      <c r="C3820">
        <v>80</v>
      </c>
      <c r="D3820">
        <v>13</v>
      </c>
      <c r="E3820" t="s">
        <v>0</v>
      </c>
      <c r="F3820" t="s">
        <v>0</v>
      </c>
      <c r="G3820" t="s">
        <v>0</v>
      </c>
      <c r="H3820" t="s">
        <v>0</v>
      </c>
      <c r="I3820" t="s">
        <v>0</v>
      </c>
      <c r="J3820" t="s">
        <v>0</v>
      </c>
      <c r="K3820" t="s">
        <v>0</v>
      </c>
      <c r="L3820" t="s">
        <v>0</v>
      </c>
      <c r="M3820" t="s">
        <v>0</v>
      </c>
    </row>
    <row r="3821" spans="1:13">
      <c r="A3821">
        <v>80.562499997904496</v>
      </c>
      <c r="B3821">
        <v>2018</v>
      </c>
      <c r="C3821">
        <v>80</v>
      </c>
      <c r="D3821">
        <v>13.5</v>
      </c>
      <c r="E3821" t="s">
        <v>0</v>
      </c>
      <c r="F3821" t="s">
        <v>0</v>
      </c>
      <c r="G3821" t="s">
        <v>0</v>
      </c>
      <c r="H3821" t="s">
        <v>0</v>
      </c>
      <c r="I3821" t="s">
        <v>0</v>
      </c>
      <c r="J3821" t="s">
        <v>0</v>
      </c>
      <c r="K3821" t="s">
        <v>0</v>
      </c>
      <c r="L3821" t="s">
        <v>0</v>
      </c>
      <c r="M3821" t="s">
        <v>0</v>
      </c>
    </row>
    <row r="3822" spans="1:13">
      <c r="A3822">
        <v>80.583333331160304</v>
      </c>
      <c r="B3822">
        <v>2018</v>
      </c>
      <c r="C3822">
        <v>80</v>
      </c>
      <c r="D3822">
        <v>14</v>
      </c>
      <c r="E3822" t="s">
        <v>0</v>
      </c>
      <c r="F3822" t="s">
        <v>0</v>
      </c>
      <c r="G3822" t="s">
        <v>0</v>
      </c>
      <c r="H3822" t="s">
        <v>0</v>
      </c>
      <c r="I3822" t="s">
        <v>0</v>
      </c>
      <c r="J3822" t="s">
        <v>0</v>
      </c>
      <c r="K3822" t="s">
        <v>0</v>
      </c>
      <c r="L3822" t="s">
        <v>0</v>
      </c>
      <c r="M3822" t="s">
        <v>0</v>
      </c>
    </row>
    <row r="3823" spans="1:13">
      <c r="A3823">
        <v>80.604166664415999</v>
      </c>
      <c r="B3823">
        <v>2018</v>
      </c>
      <c r="C3823">
        <v>80</v>
      </c>
      <c r="D3823">
        <v>14.5</v>
      </c>
      <c r="E3823" t="s">
        <v>0</v>
      </c>
      <c r="F3823" t="s">
        <v>0</v>
      </c>
      <c r="G3823" t="s">
        <v>0</v>
      </c>
      <c r="H3823" t="s">
        <v>0</v>
      </c>
      <c r="I3823" t="s">
        <v>0</v>
      </c>
      <c r="J3823" t="s">
        <v>0</v>
      </c>
      <c r="K3823" t="s">
        <v>0</v>
      </c>
      <c r="L3823" t="s">
        <v>0</v>
      </c>
      <c r="M3823" t="s">
        <v>0</v>
      </c>
    </row>
    <row r="3824" spans="1:13">
      <c r="A3824">
        <v>80.624999997671694</v>
      </c>
      <c r="B3824">
        <v>2018</v>
      </c>
      <c r="C3824">
        <v>80</v>
      </c>
      <c r="D3824">
        <v>15</v>
      </c>
      <c r="E3824" t="s">
        <v>0</v>
      </c>
      <c r="F3824" t="s">
        <v>0</v>
      </c>
      <c r="G3824" t="s">
        <v>0</v>
      </c>
      <c r="H3824" t="s">
        <v>0</v>
      </c>
      <c r="I3824" t="s">
        <v>0</v>
      </c>
      <c r="J3824" t="s">
        <v>0</v>
      </c>
      <c r="K3824" t="s">
        <v>0</v>
      </c>
      <c r="L3824" t="s">
        <v>0</v>
      </c>
      <c r="M3824" t="s">
        <v>0</v>
      </c>
    </row>
    <row r="3825" spans="1:13">
      <c r="A3825">
        <v>80.645833330927402</v>
      </c>
      <c r="B3825">
        <v>2018</v>
      </c>
      <c r="C3825">
        <v>80</v>
      </c>
      <c r="D3825">
        <v>15.5</v>
      </c>
      <c r="E3825" t="s">
        <v>0</v>
      </c>
      <c r="F3825" t="s">
        <v>0</v>
      </c>
      <c r="G3825" t="s">
        <v>0</v>
      </c>
      <c r="H3825" t="s">
        <v>0</v>
      </c>
      <c r="I3825" t="s">
        <v>0</v>
      </c>
      <c r="J3825" t="s">
        <v>0</v>
      </c>
      <c r="K3825" t="s">
        <v>0</v>
      </c>
      <c r="L3825" t="s">
        <v>0</v>
      </c>
      <c r="M3825" t="s">
        <v>0</v>
      </c>
    </row>
    <row r="3826" spans="1:13">
      <c r="A3826">
        <v>80.666666664183097</v>
      </c>
      <c r="B3826">
        <v>2018</v>
      </c>
      <c r="C3826">
        <v>80</v>
      </c>
      <c r="D3826">
        <v>16</v>
      </c>
      <c r="E3826" t="s">
        <v>0</v>
      </c>
      <c r="F3826" t="s">
        <v>0</v>
      </c>
      <c r="G3826" t="s">
        <v>0</v>
      </c>
      <c r="H3826" t="s">
        <v>0</v>
      </c>
      <c r="I3826" t="s">
        <v>0</v>
      </c>
      <c r="J3826" t="s">
        <v>0</v>
      </c>
      <c r="K3826" t="s">
        <v>0</v>
      </c>
      <c r="L3826" t="s">
        <v>0</v>
      </c>
      <c r="M3826" t="s">
        <v>0</v>
      </c>
    </row>
    <row r="3827" spans="1:13">
      <c r="A3827">
        <v>80.687499997438906</v>
      </c>
      <c r="B3827">
        <v>2018</v>
      </c>
      <c r="C3827">
        <v>80</v>
      </c>
      <c r="D3827">
        <v>16.5</v>
      </c>
      <c r="E3827" t="s">
        <v>0</v>
      </c>
      <c r="F3827" t="s">
        <v>0</v>
      </c>
      <c r="G3827" t="s">
        <v>0</v>
      </c>
      <c r="H3827" t="s">
        <v>0</v>
      </c>
      <c r="I3827" t="s">
        <v>0</v>
      </c>
      <c r="J3827" t="s">
        <v>0</v>
      </c>
      <c r="K3827" t="s">
        <v>0</v>
      </c>
      <c r="L3827" t="s">
        <v>0</v>
      </c>
      <c r="M3827" t="s">
        <v>0</v>
      </c>
    </row>
    <row r="3828" spans="1:13">
      <c r="A3828">
        <v>80.7083333306946</v>
      </c>
      <c r="B3828">
        <v>2018</v>
      </c>
      <c r="C3828">
        <v>80</v>
      </c>
      <c r="D3828">
        <v>17</v>
      </c>
      <c r="E3828" t="s">
        <v>0</v>
      </c>
      <c r="F3828" t="s">
        <v>0</v>
      </c>
      <c r="G3828" t="s">
        <v>0</v>
      </c>
      <c r="H3828" t="s">
        <v>0</v>
      </c>
      <c r="I3828" t="s">
        <v>0</v>
      </c>
      <c r="J3828" t="s">
        <v>0</v>
      </c>
      <c r="K3828" t="s">
        <v>0</v>
      </c>
      <c r="L3828" t="s">
        <v>0</v>
      </c>
      <c r="M3828" t="s">
        <v>0</v>
      </c>
    </row>
    <row r="3829" spans="1:13">
      <c r="A3829">
        <v>80.729166663950295</v>
      </c>
      <c r="B3829">
        <v>2018</v>
      </c>
      <c r="C3829">
        <v>80</v>
      </c>
      <c r="D3829">
        <v>17.5</v>
      </c>
      <c r="E3829" t="s">
        <v>0</v>
      </c>
      <c r="F3829" t="s">
        <v>0</v>
      </c>
      <c r="G3829" t="s">
        <v>0</v>
      </c>
      <c r="H3829" t="s">
        <v>0</v>
      </c>
      <c r="I3829" t="s">
        <v>0</v>
      </c>
      <c r="J3829" t="s">
        <v>0</v>
      </c>
      <c r="K3829" t="s">
        <v>0</v>
      </c>
      <c r="L3829" t="s">
        <v>0</v>
      </c>
      <c r="M3829" t="s">
        <v>0</v>
      </c>
    </row>
    <row r="3830" spans="1:13">
      <c r="A3830">
        <v>80.749999997206004</v>
      </c>
      <c r="B3830">
        <v>2018</v>
      </c>
      <c r="C3830">
        <v>80</v>
      </c>
      <c r="D3830">
        <v>18</v>
      </c>
      <c r="E3830" t="s">
        <v>0</v>
      </c>
      <c r="F3830" t="s">
        <v>0</v>
      </c>
      <c r="G3830" t="s">
        <v>0</v>
      </c>
      <c r="H3830" t="s">
        <v>0</v>
      </c>
      <c r="I3830" t="s">
        <v>0</v>
      </c>
      <c r="J3830" t="s">
        <v>0</v>
      </c>
      <c r="K3830" t="s">
        <v>0</v>
      </c>
      <c r="L3830" t="s">
        <v>0</v>
      </c>
      <c r="M3830" t="s">
        <v>0</v>
      </c>
    </row>
    <row r="3831" spans="1:13">
      <c r="A3831">
        <v>80.770833330461798</v>
      </c>
      <c r="B3831">
        <v>2018</v>
      </c>
      <c r="C3831">
        <v>80</v>
      </c>
      <c r="D3831">
        <v>18.5</v>
      </c>
      <c r="E3831" t="s">
        <v>0</v>
      </c>
      <c r="F3831" t="s">
        <v>0</v>
      </c>
      <c r="G3831" t="s">
        <v>0</v>
      </c>
      <c r="H3831" t="s">
        <v>0</v>
      </c>
      <c r="I3831" t="s">
        <v>0</v>
      </c>
      <c r="J3831" t="s">
        <v>0</v>
      </c>
      <c r="K3831" t="s">
        <v>0</v>
      </c>
      <c r="L3831" t="s">
        <v>0</v>
      </c>
      <c r="M3831" t="s">
        <v>0</v>
      </c>
    </row>
    <row r="3832" spans="1:13">
      <c r="A3832">
        <v>80.791666663717507</v>
      </c>
      <c r="B3832">
        <v>2018</v>
      </c>
      <c r="C3832">
        <v>80</v>
      </c>
      <c r="D3832">
        <v>19</v>
      </c>
      <c r="E3832" t="s">
        <v>0</v>
      </c>
      <c r="F3832" t="s">
        <v>0</v>
      </c>
      <c r="G3832" t="s">
        <v>0</v>
      </c>
      <c r="H3832" t="s">
        <v>0</v>
      </c>
      <c r="I3832" t="s">
        <v>0</v>
      </c>
      <c r="J3832" t="s">
        <v>0</v>
      </c>
      <c r="K3832" t="s">
        <v>0</v>
      </c>
      <c r="L3832" t="s">
        <v>0</v>
      </c>
      <c r="M3832" t="s">
        <v>0</v>
      </c>
    </row>
    <row r="3833" spans="1:13">
      <c r="A3833">
        <v>80.812499996973202</v>
      </c>
      <c r="B3833">
        <v>2018</v>
      </c>
      <c r="C3833">
        <v>80</v>
      </c>
      <c r="D3833">
        <v>19.5</v>
      </c>
      <c r="E3833" t="s">
        <v>0</v>
      </c>
      <c r="F3833" t="s">
        <v>0</v>
      </c>
      <c r="G3833" t="s">
        <v>0</v>
      </c>
      <c r="H3833" t="s">
        <v>0</v>
      </c>
      <c r="I3833" t="s">
        <v>0</v>
      </c>
      <c r="J3833" t="s">
        <v>0</v>
      </c>
      <c r="K3833" t="s">
        <v>0</v>
      </c>
      <c r="L3833" t="s">
        <v>0</v>
      </c>
      <c r="M3833" t="s">
        <v>0</v>
      </c>
    </row>
    <row r="3834" spans="1:13">
      <c r="A3834">
        <v>80.833333330228896</v>
      </c>
      <c r="B3834">
        <v>2018</v>
      </c>
      <c r="C3834">
        <v>80</v>
      </c>
      <c r="D3834">
        <v>20</v>
      </c>
      <c r="E3834" t="s">
        <v>0</v>
      </c>
      <c r="F3834" t="s">
        <v>0</v>
      </c>
      <c r="G3834" t="s">
        <v>0</v>
      </c>
      <c r="H3834" t="s">
        <v>0</v>
      </c>
      <c r="I3834" t="s">
        <v>0</v>
      </c>
      <c r="J3834" t="s">
        <v>0</v>
      </c>
      <c r="K3834" t="s">
        <v>0</v>
      </c>
      <c r="L3834" t="s">
        <v>0</v>
      </c>
      <c r="M3834" t="s">
        <v>0</v>
      </c>
    </row>
    <row r="3835" spans="1:13">
      <c r="A3835">
        <v>80.854166663484705</v>
      </c>
      <c r="B3835">
        <v>2018</v>
      </c>
      <c r="C3835">
        <v>80</v>
      </c>
      <c r="D3835">
        <v>20.5</v>
      </c>
      <c r="E3835" t="s">
        <v>0</v>
      </c>
      <c r="F3835" t="s">
        <v>0</v>
      </c>
      <c r="G3835" t="s">
        <v>0</v>
      </c>
      <c r="H3835" t="s">
        <v>0</v>
      </c>
      <c r="I3835" t="s">
        <v>0</v>
      </c>
      <c r="J3835" t="s">
        <v>0</v>
      </c>
      <c r="K3835" t="s">
        <v>0</v>
      </c>
      <c r="L3835" t="s">
        <v>0</v>
      </c>
      <c r="M3835" t="s">
        <v>0</v>
      </c>
    </row>
    <row r="3836" spans="1:13">
      <c r="A3836">
        <v>80.874999996740399</v>
      </c>
      <c r="B3836">
        <v>2018</v>
      </c>
      <c r="C3836">
        <v>80</v>
      </c>
      <c r="D3836">
        <v>21</v>
      </c>
      <c r="E3836" t="s">
        <v>0</v>
      </c>
      <c r="F3836" t="s">
        <v>0</v>
      </c>
      <c r="G3836" t="s">
        <v>0</v>
      </c>
      <c r="H3836" t="s">
        <v>0</v>
      </c>
      <c r="I3836" t="s">
        <v>0</v>
      </c>
      <c r="J3836" t="s">
        <v>0</v>
      </c>
      <c r="K3836" t="s">
        <v>0</v>
      </c>
      <c r="L3836" t="s">
        <v>0</v>
      </c>
      <c r="M3836" t="s">
        <v>0</v>
      </c>
    </row>
    <row r="3837" spans="1:13">
      <c r="A3837">
        <v>80.895833329996094</v>
      </c>
      <c r="B3837">
        <v>2018</v>
      </c>
      <c r="C3837">
        <v>80</v>
      </c>
      <c r="D3837">
        <v>21.5</v>
      </c>
      <c r="E3837" t="s">
        <v>0</v>
      </c>
      <c r="F3837" t="s">
        <v>0</v>
      </c>
      <c r="G3837" t="s">
        <v>0</v>
      </c>
      <c r="H3837" t="s">
        <v>0</v>
      </c>
      <c r="I3837" t="s">
        <v>0</v>
      </c>
      <c r="J3837" t="s">
        <v>0</v>
      </c>
      <c r="K3837" t="s">
        <v>0</v>
      </c>
      <c r="L3837" t="s">
        <v>0</v>
      </c>
      <c r="M3837" t="s">
        <v>0</v>
      </c>
    </row>
    <row r="3838" spans="1:13">
      <c r="A3838">
        <v>80.916666663251803</v>
      </c>
      <c r="B3838">
        <v>2018</v>
      </c>
      <c r="C3838">
        <v>80</v>
      </c>
      <c r="D3838">
        <v>22</v>
      </c>
      <c r="E3838" t="s">
        <v>0</v>
      </c>
      <c r="F3838" t="s">
        <v>0</v>
      </c>
      <c r="G3838" t="s">
        <v>0</v>
      </c>
      <c r="H3838" t="s">
        <v>0</v>
      </c>
      <c r="I3838" t="s">
        <v>0</v>
      </c>
      <c r="J3838" t="s">
        <v>0</v>
      </c>
      <c r="K3838" t="s">
        <v>0</v>
      </c>
      <c r="L3838" t="s">
        <v>0</v>
      </c>
      <c r="M3838" t="s">
        <v>0</v>
      </c>
    </row>
    <row r="3839" spans="1:13">
      <c r="A3839">
        <v>80.937499996507498</v>
      </c>
      <c r="B3839">
        <v>2018</v>
      </c>
      <c r="C3839">
        <v>80</v>
      </c>
      <c r="D3839">
        <v>22.5</v>
      </c>
      <c r="E3839" t="s">
        <v>0</v>
      </c>
      <c r="F3839" t="s">
        <v>0</v>
      </c>
      <c r="G3839" t="s">
        <v>0</v>
      </c>
      <c r="H3839" t="s">
        <v>0</v>
      </c>
      <c r="I3839" t="s">
        <v>0</v>
      </c>
      <c r="J3839" t="s">
        <v>0</v>
      </c>
      <c r="K3839" t="s">
        <v>0</v>
      </c>
      <c r="L3839" t="s">
        <v>0</v>
      </c>
      <c r="M3839" t="s">
        <v>0</v>
      </c>
    </row>
    <row r="3840" spans="1:13">
      <c r="A3840">
        <v>80.958333329763306</v>
      </c>
      <c r="B3840">
        <v>2018</v>
      </c>
      <c r="C3840">
        <v>80</v>
      </c>
      <c r="D3840">
        <v>23</v>
      </c>
      <c r="E3840" t="s">
        <v>0</v>
      </c>
      <c r="F3840" t="s">
        <v>0</v>
      </c>
      <c r="G3840" t="s">
        <v>0</v>
      </c>
      <c r="H3840" t="s">
        <v>0</v>
      </c>
      <c r="I3840" t="s">
        <v>0</v>
      </c>
      <c r="J3840" t="s">
        <v>0</v>
      </c>
      <c r="K3840" t="s">
        <v>0</v>
      </c>
      <c r="L3840" t="s">
        <v>0</v>
      </c>
      <c r="M3840" t="s">
        <v>0</v>
      </c>
    </row>
    <row r="3841" spans="1:13">
      <c r="A3841">
        <v>80.979166663019001</v>
      </c>
      <c r="B3841">
        <v>2018</v>
      </c>
      <c r="C3841">
        <v>80</v>
      </c>
      <c r="D3841">
        <v>23.5</v>
      </c>
      <c r="E3841" t="s">
        <v>0</v>
      </c>
      <c r="F3841" t="s">
        <v>0</v>
      </c>
      <c r="G3841" t="s">
        <v>0</v>
      </c>
      <c r="H3841" t="s">
        <v>0</v>
      </c>
      <c r="I3841" t="s">
        <v>0</v>
      </c>
      <c r="J3841" t="s">
        <v>0</v>
      </c>
      <c r="K3841" t="s">
        <v>0</v>
      </c>
      <c r="L3841" t="s">
        <v>0</v>
      </c>
      <c r="M3841" t="s">
        <v>0</v>
      </c>
    </row>
    <row r="3842" spans="1:13">
      <c r="A3842">
        <v>81</v>
      </c>
      <c r="B3842">
        <v>2018</v>
      </c>
      <c r="C3842">
        <v>81</v>
      </c>
      <c r="D3842">
        <v>0</v>
      </c>
      <c r="E3842" t="s">
        <v>0</v>
      </c>
      <c r="F3842" t="s">
        <v>0</v>
      </c>
      <c r="G3842" t="s">
        <v>0</v>
      </c>
      <c r="H3842" t="s">
        <v>0</v>
      </c>
      <c r="I3842" t="s">
        <v>0</v>
      </c>
      <c r="J3842" t="s">
        <v>0</v>
      </c>
      <c r="K3842" t="s">
        <v>0</v>
      </c>
      <c r="L3842" t="s">
        <v>0</v>
      </c>
      <c r="M3842" t="s">
        <v>0</v>
      </c>
    </row>
    <row r="3843" spans="1:13">
      <c r="A3843">
        <v>81.020833333255695</v>
      </c>
      <c r="B3843">
        <v>2018</v>
      </c>
      <c r="C3843">
        <v>81</v>
      </c>
      <c r="D3843">
        <v>0.5</v>
      </c>
      <c r="E3843" t="s">
        <v>0</v>
      </c>
      <c r="F3843" t="s">
        <v>0</v>
      </c>
      <c r="G3843" t="s">
        <v>0</v>
      </c>
      <c r="H3843" t="s">
        <v>0</v>
      </c>
      <c r="I3843" t="s">
        <v>0</v>
      </c>
      <c r="J3843" t="s">
        <v>0</v>
      </c>
      <c r="K3843" t="s">
        <v>0</v>
      </c>
      <c r="L3843" t="s">
        <v>0</v>
      </c>
      <c r="M3843" t="s">
        <v>0</v>
      </c>
    </row>
    <row r="3844" spans="1:13">
      <c r="A3844">
        <v>81.041666666511503</v>
      </c>
      <c r="B3844">
        <v>2018</v>
      </c>
      <c r="C3844">
        <v>81</v>
      </c>
      <c r="D3844">
        <v>1</v>
      </c>
      <c r="E3844" t="s">
        <v>0</v>
      </c>
      <c r="F3844" t="s">
        <v>0</v>
      </c>
      <c r="G3844" t="s">
        <v>0</v>
      </c>
      <c r="H3844" t="s">
        <v>0</v>
      </c>
      <c r="I3844" t="s">
        <v>0</v>
      </c>
      <c r="J3844" t="s">
        <v>0</v>
      </c>
      <c r="K3844" t="s">
        <v>0</v>
      </c>
      <c r="L3844" t="s">
        <v>0</v>
      </c>
      <c r="M3844" t="s">
        <v>0</v>
      </c>
    </row>
    <row r="3845" spans="1:13">
      <c r="A3845">
        <v>81.062499999767198</v>
      </c>
      <c r="B3845">
        <v>2018</v>
      </c>
      <c r="C3845">
        <v>81</v>
      </c>
      <c r="D3845">
        <v>1.5</v>
      </c>
      <c r="E3845" t="s">
        <v>0</v>
      </c>
      <c r="F3845" t="s">
        <v>0</v>
      </c>
      <c r="G3845" t="s">
        <v>0</v>
      </c>
      <c r="H3845" t="s">
        <v>0</v>
      </c>
      <c r="I3845" t="s">
        <v>0</v>
      </c>
      <c r="J3845" t="s">
        <v>0</v>
      </c>
      <c r="K3845" t="s">
        <v>0</v>
      </c>
      <c r="L3845" t="s">
        <v>0</v>
      </c>
      <c r="M3845" t="s">
        <v>0</v>
      </c>
    </row>
    <row r="3846" spans="1:13">
      <c r="A3846">
        <v>81.083333333022907</v>
      </c>
      <c r="B3846">
        <v>2018</v>
      </c>
      <c r="C3846">
        <v>81</v>
      </c>
      <c r="D3846">
        <v>2</v>
      </c>
      <c r="E3846" t="s">
        <v>0</v>
      </c>
      <c r="F3846" t="s">
        <v>0</v>
      </c>
      <c r="G3846" t="s">
        <v>0</v>
      </c>
      <c r="H3846" t="s">
        <v>0</v>
      </c>
      <c r="I3846" t="s">
        <v>0</v>
      </c>
      <c r="J3846" t="s">
        <v>0</v>
      </c>
      <c r="K3846" t="s">
        <v>0</v>
      </c>
      <c r="L3846" t="s">
        <v>0</v>
      </c>
      <c r="M3846" t="s">
        <v>0</v>
      </c>
    </row>
    <row r="3847" spans="1:13">
      <c r="A3847">
        <v>81.104166666278601</v>
      </c>
      <c r="B3847">
        <v>2018</v>
      </c>
      <c r="C3847">
        <v>81</v>
      </c>
      <c r="D3847">
        <v>2.5</v>
      </c>
      <c r="E3847" t="s">
        <v>0</v>
      </c>
      <c r="F3847" t="s">
        <v>0</v>
      </c>
      <c r="G3847" t="s">
        <v>0</v>
      </c>
      <c r="H3847" t="s">
        <v>0</v>
      </c>
      <c r="I3847" t="s">
        <v>0</v>
      </c>
      <c r="J3847" t="s">
        <v>0</v>
      </c>
      <c r="K3847" t="s">
        <v>0</v>
      </c>
      <c r="L3847" t="s">
        <v>0</v>
      </c>
      <c r="M3847" t="s">
        <v>0</v>
      </c>
    </row>
    <row r="3848" spans="1:13">
      <c r="A3848">
        <v>81.124999999534296</v>
      </c>
      <c r="B3848">
        <v>2018</v>
      </c>
      <c r="C3848">
        <v>81</v>
      </c>
      <c r="D3848">
        <v>3</v>
      </c>
      <c r="E3848" t="s">
        <v>0</v>
      </c>
      <c r="F3848" t="s">
        <v>0</v>
      </c>
      <c r="G3848" t="s">
        <v>0</v>
      </c>
      <c r="H3848" t="s">
        <v>0</v>
      </c>
      <c r="I3848" t="s">
        <v>0</v>
      </c>
      <c r="J3848" t="s">
        <v>0</v>
      </c>
      <c r="K3848" t="s">
        <v>0</v>
      </c>
      <c r="L3848" t="s">
        <v>0</v>
      </c>
      <c r="M3848" t="s">
        <v>0</v>
      </c>
    </row>
    <row r="3849" spans="1:13">
      <c r="A3849">
        <v>81.145833332790104</v>
      </c>
      <c r="B3849">
        <v>2018</v>
      </c>
      <c r="C3849">
        <v>81</v>
      </c>
      <c r="D3849">
        <v>3.5</v>
      </c>
      <c r="E3849" t="s">
        <v>0</v>
      </c>
      <c r="F3849" t="s">
        <v>0</v>
      </c>
      <c r="G3849" t="s">
        <v>0</v>
      </c>
      <c r="H3849" t="s">
        <v>0</v>
      </c>
      <c r="I3849" t="s">
        <v>0</v>
      </c>
      <c r="J3849" t="s">
        <v>0</v>
      </c>
      <c r="K3849" t="s">
        <v>0</v>
      </c>
      <c r="L3849" t="s">
        <v>0</v>
      </c>
      <c r="M3849" t="s">
        <v>0</v>
      </c>
    </row>
    <row r="3850" spans="1:13">
      <c r="A3850">
        <v>81.166666666045799</v>
      </c>
      <c r="B3850">
        <v>2018</v>
      </c>
      <c r="C3850">
        <v>81</v>
      </c>
      <c r="D3850">
        <v>4</v>
      </c>
      <c r="E3850" t="s">
        <v>0</v>
      </c>
      <c r="F3850" t="s">
        <v>0</v>
      </c>
      <c r="G3850" t="s">
        <v>0</v>
      </c>
      <c r="H3850" t="s">
        <v>0</v>
      </c>
      <c r="I3850" t="s">
        <v>0</v>
      </c>
      <c r="J3850" t="s">
        <v>0</v>
      </c>
      <c r="K3850" t="s">
        <v>0</v>
      </c>
      <c r="L3850" t="s">
        <v>0</v>
      </c>
      <c r="M3850" t="s">
        <v>0</v>
      </c>
    </row>
    <row r="3851" spans="1:13">
      <c r="A3851">
        <v>81.187499999301494</v>
      </c>
      <c r="B3851">
        <v>2018</v>
      </c>
      <c r="C3851">
        <v>81</v>
      </c>
      <c r="D3851">
        <v>4.5</v>
      </c>
      <c r="E3851" t="s">
        <v>0</v>
      </c>
      <c r="F3851" t="s">
        <v>0</v>
      </c>
      <c r="G3851" t="s">
        <v>0</v>
      </c>
      <c r="H3851" t="s">
        <v>0</v>
      </c>
      <c r="I3851" t="s">
        <v>0</v>
      </c>
      <c r="J3851" t="s">
        <v>0</v>
      </c>
      <c r="K3851" t="s">
        <v>0</v>
      </c>
      <c r="L3851" t="s">
        <v>0</v>
      </c>
      <c r="M3851" t="s">
        <v>0</v>
      </c>
    </row>
    <row r="3852" spans="1:13">
      <c r="A3852">
        <v>81.208333332557203</v>
      </c>
      <c r="B3852">
        <v>2018</v>
      </c>
      <c r="C3852">
        <v>81</v>
      </c>
      <c r="D3852">
        <v>5</v>
      </c>
      <c r="E3852" t="s">
        <v>0</v>
      </c>
      <c r="F3852" t="s">
        <v>0</v>
      </c>
      <c r="G3852" t="s">
        <v>0</v>
      </c>
      <c r="H3852" t="s">
        <v>0</v>
      </c>
      <c r="I3852" t="s">
        <v>0</v>
      </c>
      <c r="J3852" t="s">
        <v>0</v>
      </c>
      <c r="K3852" t="s">
        <v>0</v>
      </c>
      <c r="L3852" t="s">
        <v>0</v>
      </c>
      <c r="M3852" t="s">
        <v>0</v>
      </c>
    </row>
    <row r="3853" spans="1:13">
      <c r="A3853">
        <v>81.229166665812997</v>
      </c>
      <c r="B3853">
        <v>2018</v>
      </c>
      <c r="C3853">
        <v>81</v>
      </c>
      <c r="D3853">
        <v>5.5</v>
      </c>
      <c r="E3853" t="s">
        <v>0</v>
      </c>
      <c r="F3853" t="s">
        <v>0</v>
      </c>
      <c r="G3853" t="s">
        <v>0</v>
      </c>
      <c r="H3853" t="s">
        <v>0</v>
      </c>
      <c r="I3853" t="s">
        <v>0</v>
      </c>
      <c r="J3853" t="s">
        <v>0</v>
      </c>
      <c r="K3853" t="s">
        <v>0</v>
      </c>
      <c r="L3853" t="s">
        <v>0</v>
      </c>
      <c r="M3853" t="s">
        <v>0</v>
      </c>
    </row>
    <row r="3854" spans="1:13">
      <c r="A3854">
        <v>81.249999999068706</v>
      </c>
      <c r="B3854">
        <v>2018</v>
      </c>
      <c r="C3854">
        <v>81</v>
      </c>
      <c r="D3854">
        <v>6</v>
      </c>
      <c r="E3854" t="s">
        <v>0</v>
      </c>
      <c r="F3854" t="s">
        <v>0</v>
      </c>
      <c r="G3854" t="s">
        <v>0</v>
      </c>
      <c r="H3854" t="s">
        <v>0</v>
      </c>
      <c r="I3854" t="s">
        <v>0</v>
      </c>
      <c r="J3854" t="s">
        <v>0</v>
      </c>
      <c r="K3854" t="s">
        <v>0</v>
      </c>
      <c r="L3854" t="s">
        <v>0</v>
      </c>
      <c r="M3854" t="s">
        <v>0</v>
      </c>
    </row>
    <row r="3855" spans="1:13">
      <c r="A3855">
        <v>81.270833332324401</v>
      </c>
      <c r="B3855">
        <v>2018</v>
      </c>
      <c r="C3855">
        <v>81</v>
      </c>
      <c r="D3855">
        <v>6.5</v>
      </c>
      <c r="E3855" t="s">
        <v>0</v>
      </c>
      <c r="F3855" t="s">
        <v>0</v>
      </c>
      <c r="G3855" t="s">
        <v>0</v>
      </c>
      <c r="H3855" t="s">
        <v>0</v>
      </c>
      <c r="I3855" t="s">
        <v>0</v>
      </c>
      <c r="J3855" t="s">
        <v>0</v>
      </c>
      <c r="K3855" t="s">
        <v>0</v>
      </c>
      <c r="L3855" t="s">
        <v>0</v>
      </c>
      <c r="M3855" t="s">
        <v>0</v>
      </c>
    </row>
    <row r="3856" spans="1:13">
      <c r="A3856">
        <v>81.291666665580095</v>
      </c>
      <c r="B3856">
        <v>2018</v>
      </c>
      <c r="C3856">
        <v>81</v>
      </c>
      <c r="D3856">
        <v>7</v>
      </c>
      <c r="E3856" t="s">
        <v>0</v>
      </c>
      <c r="F3856" t="s">
        <v>0</v>
      </c>
      <c r="G3856" t="s">
        <v>0</v>
      </c>
      <c r="H3856" t="s">
        <v>0</v>
      </c>
      <c r="I3856" t="s">
        <v>0</v>
      </c>
      <c r="J3856" t="s">
        <v>0</v>
      </c>
      <c r="K3856" t="s">
        <v>0</v>
      </c>
      <c r="L3856" t="s">
        <v>0</v>
      </c>
      <c r="M3856" t="s">
        <v>0</v>
      </c>
    </row>
    <row r="3857" spans="1:13">
      <c r="A3857">
        <v>81.312499998835904</v>
      </c>
      <c r="B3857">
        <v>2018</v>
      </c>
      <c r="C3857">
        <v>81</v>
      </c>
      <c r="D3857">
        <v>7.5</v>
      </c>
      <c r="E3857" t="s">
        <v>0</v>
      </c>
      <c r="F3857" t="s">
        <v>0</v>
      </c>
      <c r="G3857" t="s">
        <v>0</v>
      </c>
      <c r="H3857" t="s">
        <v>0</v>
      </c>
      <c r="I3857" t="s">
        <v>0</v>
      </c>
      <c r="J3857" t="s">
        <v>0</v>
      </c>
      <c r="K3857" t="s">
        <v>0</v>
      </c>
      <c r="L3857" t="s">
        <v>0</v>
      </c>
      <c r="M3857" t="s">
        <v>0</v>
      </c>
    </row>
    <row r="3858" spans="1:13">
      <c r="A3858">
        <v>81.333333332091598</v>
      </c>
      <c r="B3858">
        <v>2018</v>
      </c>
      <c r="C3858">
        <v>81</v>
      </c>
      <c r="D3858">
        <v>8</v>
      </c>
      <c r="E3858" t="s">
        <v>0</v>
      </c>
      <c r="F3858" t="s">
        <v>0</v>
      </c>
      <c r="G3858" t="s">
        <v>0</v>
      </c>
      <c r="H3858" t="s">
        <v>0</v>
      </c>
      <c r="I3858" t="s">
        <v>0</v>
      </c>
      <c r="J3858" t="s">
        <v>0</v>
      </c>
      <c r="K3858" t="s">
        <v>0</v>
      </c>
      <c r="L3858" t="s">
        <v>0</v>
      </c>
      <c r="M3858" t="s">
        <v>0</v>
      </c>
    </row>
    <row r="3859" spans="1:13">
      <c r="A3859">
        <v>81.354166665347293</v>
      </c>
      <c r="B3859">
        <v>2018</v>
      </c>
      <c r="C3859">
        <v>81</v>
      </c>
      <c r="D3859">
        <v>8.5</v>
      </c>
      <c r="E3859" t="s">
        <v>0</v>
      </c>
      <c r="F3859" t="s">
        <v>0</v>
      </c>
      <c r="G3859" t="s">
        <v>0</v>
      </c>
      <c r="H3859" t="s">
        <v>0</v>
      </c>
      <c r="I3859" t="s">
        <v>0</v>
      </c>
      <c r="J3859" t="s">
        <v>0</v>
      </c>
      <c r="K3859" t="s">
        <v>0</v>
      </c>
      <c r="L3859" t="s">
        <v>0</v>
      </c>
      <c r="M3859" t="s">
        <v>0</v>
      </c>
    </row>
    <row r="3860" spans="1:13">
      <c r="A3860">
        <v>81.374999998603002</v>
      </c>
      <c r="B3860">
        <v>2018</v>
      </c>
      <c r="C3860">
        <v>81</v>
      </c>
      <c r="D3860">
        <v>9</v>
      </c>
      <c r="E3860" t="s">
        <v>0</v>
      </c>
      <c r="F3860" t="s">
        <v>0</v>
      </c>
      <c r="G3860" t="s">
        <v>0</v>
      </c>
      <c r="H3860" t="s">
        <v>0</v>
      </c>
      <c r="I3860" t="s">
        <v>0</v>
      </c>
      <c r="J3860" t="s">
        <v>0</v>
      </c>
      <c r="K3860" t="s">
        <v>0</v>
      </c>
      <c r="L3860" t="s">
        <v>0</v>
      </c>
      <c r="M3860" t="s">
        <v>0</v>
      </c>
    </row>
    <row r="3861" spans="1:13">
      <c r="A3861">
        <v>81.395833331858697</v>
      </c>
      <c r="B3861">
        <v>2018</v>
      </c>
      <c r="C3861">
        <v>81</v>
      </c>
      <c r="D3861">
        <v>9.5</v>
      </c>
      <c r="E3861" t="s">
        <v>0</v>
      </c>
      <c r="F3861" t="s">
        <v>0</v>
      </c>
      <c r="G3861" t="s">
        <v>0</v>
      </c>
      <c r="H3861" t="s">
        <v>0</v>
      </c>
      <c r="I3861" t="s">
        <v>0</v>
      </c>
      <c r="J3861" t="s">
        <v>0</v>
      </c>
      <c r="K3861" t="s">
        <v>0</v>
      </c>
      <c r="L3861" t="s">
        <v>0</v>
      </c>
      <c r="M3861" t="s">
        <v>0</v>
      </c>
    </row>
    <row r="3862" spans="1:13">
      <c r="A3862">
        <v>81.416666665114505</v>
      </c>
      <c r="B3862">
        <v>2018</v>
      </c>
      <c r="C3862">
        <v>81</v>
      </c>
      <c r="D3862">
        <v>10</v>
      </c>
      <c r="E3862" t="s">
        <v>0</v>
      </c>
      <c r="F3862" t="s">
        <v>0</v>
      </c>
      <c r="G3862" t="s">
        <v>0</v>
      </c>
      <c r="H3862" t="s">
        <v>0</v>
      </c>
      <c r="I3862" t="s">
        <v>0</v>
      </c>
      <c r="J3862" t="s">
        <v>0</v>
      </c>
      <c r="K3862" t="s">
        <v>0</v>
      </c>
      <c r="L3862" t="s">
        <v>0</v>
      </c>
      <c r="M3862" t="s">
        <v>0</v>
      </c>
    </row>
    <row r="3863" spans="1:13">
      <c r="A3863">
        <v>81.4374999983702</v>
      </c>
      <c r="B3863">
        <v>2018</v>
      </c>
      <c r="C3863">
        <v>81</v>
      </c>
      <c r="D3863">
        <v>10.5</v>
      </c>
      <c r="E3863" t="s">
        <v>0</v>
      </c>
      <c r="F3863" t="s">
        <v>0</v>
      </c>
      <c r="G3863" t="s">
        <v>0</v>
      </c>
      <c r="H3863" t="s">
        <v>0</v>
      </c>
      <c r="I3863" t="s">
        <v>0</v>
      </c>
      <c r="J3863" t="s">
        <v>0</v>
      </c>
      <c r="K3863" t="s">
        <v>0</v>
      </c>
      <c r="L3863" t="s">
        <v>0</v>
      </c>
      <c r="M3863" t="s">
        <v>0</v>
      </c>
    </row>
    <row r="3864" spans="1:13">
      <c r="A3864">
        <v>81.458333331625894</v>
      </c>
      <c r="B3864">
        <v>2018</v>
      </c>
      <c r="C3864">
        <v>81</v>
      </c>
      <c r="D3864">
        <v>11</v>
      </c>
      <c r="E3864" t="s">
        <v>0</v>
      </c>
      <c r="F3864" t="s">
        <v>0</v>
      </c>
      <c r="G3864" t="s">
        <v>0</v>
      </c>
      <c r="H3864" t="s">
        <v>0</v>
      </c>
      <c r="I3864" t="s">
        <v>0</v>
      </c>
      <c r="J3864" t="s">
        <v>0</v>
      </c>
      <c r="K3864" t="s">
        <v>0</v>
      </c>
      <c r="L3864" t="s">
        <v>0</v>
      </c>
      <c r="M3864" t="s">
        <v>0</v>
      </c>
    </row>
    <row r="3865" spans="1:13">
      <c r="A3865">
        <v>81.479166664881603</v>
      </c>
      <c r="B3865">
        <v>2018</v>
      </c>
      <c r="C3865">
        <v>81</v>
      </c>
      <c r="D3865">
        <v>11.5</v>
      </c>
      <c r="E3865" t="s">
        <v>0</v>
      </c>
      <c r="F3865" t="s">
        <v>0</v>
      </c>
      <c r="G3865" t="s">
        <v>0</v>
      </c>
      <c r="H3865" t="s">
        <v>0</v>
      </c>
      <c r="I3865" t="s">
        <v>0</v>
      </c>
      <c r="J3865" t="s">
        <v>0</v>
      </c>
      <c r="K3865" t="s">
        <v>0</v>
      </c>
      <c r="L3865" t="s">
        <v>0</v>
      </c>
      <c r="M3865" t="s">
        <v>0</v>
      </c>
    </row>
    <row r="3866" spans="1:13">
      <c r="A3866">
        <v>81.499999998137397</v>
      </c>
      <c r="B3866">
        <v>2018</v>
      </c>
      <c r="C3866">
        <v>81</v>
      </c>
      <c r="D3866">
        <v>12</v>
      </c>
      <c r="E3866" t="s">
        <v>0</v>
      </c>
      <c r="F3866" t="s">
        <v>0</v>
      </c>
      <c r="G3866" t="s">
        <v>0</v>
      </c>
      <c r="H3866" t="s">
        <v>0</v>
      </c>
      <c r="I3866" t="s">
        <v>0</v>
      </c>
      <c r="J3866" t="s">
        <v>0</v>
      </c>
      <c r="K3866" t="s">
        <v>0</v>
      </c>
      <c r="L3866" t="s">
        <v>0</v>
      </c>
      <c r="M3866" t="s">
        <v>0</v>
      </c>
    </row>
    <row r="3867" spans="1:13">
      <c r="A3867">
        <v>81.520833331393106</v>
      </c>
      <c r="B3867">
        <v>2018</v>
      </c>
      <c r="C3867">
        <v>81</v>
      </c>
      <c r="D3867">
        <v>12.5</v>
      </c>
      <c r="E3867" t="s">
        <v>0</v>
      </c>
      <c r="F3867" t="s">
        <v>0</v>
      </c>
      <c r="G3867" t="s">
        <v>0</v>
      </c>
      <c r="H3867" t="s">
        <v>0</v>
      </c>
      <c r="I3867" t="s">
        <v>0</v>
      </c>
      <c r="J3867" t="s">
        <v>0</v>
      </c>
      <c r="K3867" t="s">
        <v>0</v>
      </c>
      <c r="L3867" t="s">
        <v>0</v>
      </c>
      <c r="M3867" t="s">
        <v>0</v>
      </c>
    </row>
    <row r="3868" spans="1:13">
      <c r="A3868">
        <v>81.541666664648801</v>
      </c>
      <c r="B3868">
        <v>2018</v>
      </c>
      <c r="C3868">
        <v>81</v>
      </c>
      <c r="D3868">
        <v>13</v>
      </c>
      <c r="E3868" t="s">
        <v>0</v>
      </c>
      <c r="F3868" t="s">
        <v>0</v>
      </c>
      <c r="G3868" t="s">
        <v>0</v>
      </c>
      <c r="H3868" t="s">
        <v>0</v>
      </c>
      <c r="I3868" t="s">
        <v>0</v>
      </c>
      <c r="J3868" t="s">
        <v>0</v>
      </c>
      <c r="K3868" t="s">
        <v>0</v>
      </c>
      <c r="L3868" t="s">
        <v>0</v>
      </c>
      <c r="M3868" t="s">
        <v>0</v>
      </c>
    </row>
    <row r="3869" spans="1:13">
      <c r="A3869">
        <v>81.562499997904496</v>
      </c>
      <c r="B3869">
        <v>2018</v>
      </c>
      <c r="C3869">
        <v>81</v>
      </c>
      <c r="D3869">
        <v>13.5</v>
      </c>
      <c r="E3869" t="s">
        <v>0</v>
      </c>
      <c r="F3869" t="s">
        <v>0</v>
      </c>
      <c r="G3869" t="s">
        <v>0</v>
      </c>
      <c r="H3869" t="s">
        <v>0</v>
      </c>
      <c r="I3869" t="s">
        <v>0</v>
      </c>
      <c r="J3869" t="s">
        <v>0</v>
      </c>
      <c r="K3869" t="s">
        <v>0</v>
      </c>
      <c r="L3869" t="s">
        <v>0</v>
      </c>
      <c r="M3869" t="s">
        <v>0</v>
      </c>
    </row>
    <row r="3870" spans="1:13">
      <c r="A3870">
        <v>81.583333331160304</v>
      </c>
      <c r="B3870">
        <v>2018</v>
      </c>
      <c r="C3870">
        <v>81</v>
      </c>
      <c r="D3870">
        <v>14</v>
      </c>
      <c r="E3870" t="s">
        <v>0</v>
      </c>
      <c r="F3870" t="s">
        <v>0</v>
      </c>
      <c r="G3870" t="s">
        <v>0</v>
      </c>
      <c r="H3870" t="s">
        <v>0</v>
      </c>
      <c r="I3870" t="s">
        <v>0</v>
      </c>
      <c r="J3870" t="s">
        <v>0</v>
      </c>
      <c r="K3870" t="s">
        <v>0</v>
      </c>
      <c r="L3870" t="s">
        <v>0</v>
      </c>
      <c r="M3870" t="s">
        <v>0</v>
      </c>
    </row>
    <row r="3871" spans="1:13">
      <c r="A3871">
        <v>81.604166664415999</v>
      </c>
      <c r="B3871">
        <v>2018</v>
      </c>
      <c r="C3871">
        <v>81</v>
      </c>
      <c r="D3871">
        <v>14.5</v>
      </c>
      <c r="E3871" t="s">
        <v>0</v>
      </c>
      <c r="F3871" t="s">
        <v>0</v>
      </c>
      <c r="G3871" t="s">
        <v>0</v>
      </c>
      <c r="H3871" t="s">
        <v>0</v>
      </c>
      <c r="I3871" t="s">
        <v>0</v>
      </c>
      <c r="J3871" t="s">
        <v>0</v>
      </c>
      <c r="K3871" t="s">
        <v>0</v>
      </c>
      <c r="L3871" t="s">
        <v>0</v>
      </c>
      <c r="M3871" t="s">
        <v>0</v>
      </c>
    </row>
    <row r="3872" spans="1:13">
      <c r="A3872">
        <v>81.624999997671694</v>
      </c>
      <c r="B3872">
        <v>2018</v>
      </c>
      <c r="C3872">
        <v>81</v>
      </c>
      <c r="D3872">
        <v>15</v>
      </c>
      <c r="E3872" t="s">
        <v>0</v>
      </c>
      <c r="F3872" t="s">
        <v>0</v>
      </c>
      <c r="G3872" t="s">
        <v>0</v>
      </c>
      <c r="H3872" t="s">
        <v>0</v>
      </c>
      <c r="I3872" t="s">
        <v>0</v>
      </c>
      <c r="J3872" t="s">
        <v>0</v>
      </c>
      <c r="K3872" t="s">
        <v>0</v>
      </c>
      <c r="L3872" t="s">
        <v>0</v>
      </c>
      <c r="M3872" t="s">
        <v>0</v>
      </c>
    </row>
    <row r="3873" spans="1:13">
      <c r="A3873">
        <v>81.645833330927402</v>
      </c>
      <c r="B3873">
        <v>2018</v>
      </c>
      <c r="C3873">
        <v>81</v>
      </c>
      <c r="D3873">
        <v>15.5</v>
      </c>
      <c r="E3873" t="s">
        <v>0</v>
      </c>
      <c r="F3873" t="s">
        <v>0</v>
      </c>
      <c r="G3873" t="s">
        <v>0</v>
      </c>
      <c r="H3873" t="s">
        <v>0</v>
      </c>
      <c r="I3873" t="s">
        <v>0</v>
      </c>
      <c r="J3873" t="s">
        <v>0</v>
      </c>
      <c r="K3873" t="s">
        <v>0</v>
      </c>
      <c r="L3873" t="s">
        <v>0</v>
      </c>
      <c r="M3873" t="s">
        <v>0</v>
      </c>
    </row>
    <row r="3874" spans="1:13">
      <c r="A3874">
        <v>81.666666664183097</v>
      </c>
      <c r="B3874">
        <v>2018</v>
      </c>
      <c r="C3874">
        <v>81</v>
      </c>
      <c r="D3874">
        <v>16</v>
      </c>
      <c r="E3874" t="s">
        <v>0</v>
      </c>
      <c r="F3874" t="s">
        <v>0</v>
      </c>
      <c r="G3874" t="s">
        <v>0</v>
      </c>
      <c r="H3874" t="s">
        <v>0</v>
      </c>
      <c r="I3874" t="s">
        <v>0</v>
      </c>
      <c r="J3874" t="s">
        <v>0</v>
      </c>
      <c r="K3874" t="s">
        <v>0</v>
      </c>
      <c r="L3874" t="s">
        <v>0</v>
      </c>
      <c r="M3874" t="s">
        <v>0</v>
      </c>
    </row>
    <row r="3875" spans="1:13">
      <c r="A3875">
        <v>81.687499997438906</v>
      </c>
      <c r="B3875">
        <v>2018</v>
      </c>
      <c r="C3875">
        <v>81</v>
      </c>
      <c r="D3875">
        <v>16.5</v>
      </c>
      <c r="E3875" t="s">
        <v>0</v>
      </c>
      <c r="F3875" t="s">
        <v>0</v>
      </c>
      <c r="G3875" t="s">
        <v>0</v>
      </c>
      <c r="H3875" t="s">
        <v>0</v>
      </c>
      <c r="I3875" t="s">
        <v>0</v>
      </c>
      <c r="J3875" t="s">
        <v>0</v>
      </c>
      <c r="K3875" t="s">
        <v>0</v>
      </c>
      <c r="L3875" t="s">
        <v>0</v>
      </c>
      <c r="M3875" t="s">
        <v>0</v>
      </c>
    </row>
    <row r="3876" spans="1:13">
      <c r="A3876">
        <v>81.7083333306946</v>
      </c>
      <c r="B3876">
        <v>2018</v>
      </c>
      <c r="C3876">
        <v>81</v>
      </c>
      <c r="D3876">
        <v>17</v>
      </c>
      <c r="E3876" t="s">
        <v>0</v>
      </c>
      <c r="F3876" t="s">
        <v>0</v>
      </c>
      <c r="G3876" t="s">
        <v>0</v>
      </c>
      <c r="H3876" t="s">
        <v>0</v>
      </c>
      <c r="I3876" t="s">
        <v>0</v>
      </c>
      <c r="J3876" t="s">
        <v>0</v>
      </c>
      <c r="K3876" t="s">
        <v>0</v>
      </c>
      <c r="L3876" t="s">
        <v>0</v>
      </c>
      <c r="M3876" t="s">
        <v>0</v>
      </c>
    </row>
    <row r="3877" spans="1:13">
      <c r="A3877">
        <v>81.729166663950295</v>
      </c>
      <c r="B3877">
        <v>2018</v>
      </c>
      <c r="C3877">
        <v>81</v>
      </c>
      <c r="D3877">
        <v>17.5</v>
      </c>
      <c r="E3877" t="s">
        <v>0</v>
      </c>
      <c r="F3877" t="s">
        <v>0</v>
      </c>
      <c r="G3877" t="s">
        <v>0</v>
      </c>
      <c r="H3877" t="s">
        <v>0</v>
      </c>
      <c r="I3877" t="s">
        <v>0</v>
      </c>
      <c r="J3877" t="s">
        <v>0</v>
      </c>
      <c r="K3877" t="s">
        <v>0</v>
      </c>
      <c r="L3877" t="s">
        <v>0</v>
      </c>
      <c r="M3877" t="s">
        <v>0</v>
      </c>
    </row>
    <row r="3878" spans="1:13">
      <c r="A3878">
        <v>81.749999997206004</v>
      </c>
      <c r="B3878">
        <v>2018</v>
      </c>
      <c r="C3878">
        <v>81</v>
      </c>
      <c r="D3878">
        <v>18</v>
      </c>
      <c r="E3878" t="s">
        <v>0</v>
      </c>
      <c r="F3878" t="s">
        <v>0</v>
      </c>
      <c r="G3878" t="s">
        <v>0</v>
      </c>
      <c r="H3878" t="s">
        <v>0</v>
      </c>
      <c r="I3878" t="s">
        <v>0</v>
      </c>
      <c r="J3878" t="s">
        <v>0</v>
      </c>
      <c r="K3878" t="s">
        <v>0</v>
      </c>
      <c r="L3878" t="s">
        <v>0</v>
      </c>
      <c r="M3878" t="s">
        <v>0</v>
      </c>
    </row>
    <row r="3879" spans="1:13">
      <c r="A3879">
        <v>81.770833330461798</v>
      </c>
      <c r="B3879">
        <v>2018</v>
      </c>
      <c r="C3879">
        <v>81</v>
      </c>
      <c r="D3879">
        <v>18.5</v>
      </c>
      <c r="E3879" t="s">
        <v>0</v>
      </c>
      <c r="F3879" t="s">
        <v>0</v>
      </c>
      <c r="G3879" t="s">
        <v>0</v>
      </c>
      <c r="H3879" t="s">
        <v>0</v>
      </c>
      <c r="I3879" t="s">
        <v>0</v>
      </c>
      <c r="J3879" t="s">
        <v>0</v>
      </c>
      <c r="K3879" t="s">
        <v>0</v>
      </c>
      <c r="L3879" t="s">
        <v>0</v>
      </c>
      <c r="M3879" t="s">
        <v>0</v>
      </c>
    </row>
    <row r="3880" spans="1:13">
      <c r="A3880">
        <v>81.791666663717507</v>
      </c>
      <c r="B3880">
        <v>2018</v>
      </c>
      <c r="C3880">
        <v>81</v>
      </c>
      <c r="D3880">
        <v>19</v>
      </c>
      <c r="E3880" t="s">
        <v>0</v>
      </c>
      <c r="F3880" t="s">
        <v>0</v>
      </c>
      <c r="G3880" t="s">
        <v>0</v>
      </c>
      <c r="H3880" t="s">
        <v>0</v>
      </c>
      <c r="I3880" t="s">
        <v>0</v>
      </c>
      <c r="J3880" t="s">
        <v>0</v>
      </c>
      <c r="K3880" t="s">
        <v>0</v>
      </c>
      <c r="L3880" t="s">
        <v>0</v>
      </c>
      <c r="M3880" t="s">
        <v>0</v>
      </c>
    </row>
    <row r="3881" spans="1:13">
      <c r="A3881">
        <v>81.812499996973202</v>
      </c>
      <c r="B3881">
        <v>2018</v>
      </c>
      <c r="C3881">
        <v>81</v>
      </c>
      <c r="D3881">
        <v>19.5</v>
      </c>
      <c r="E3881" t="s">
        <v>0</v>
      </c>
      <c r="F3881" t="s">
        <v>0</v>
      </c>
      <c r="G3881" t="s">
        <v>0</v>
      </c>
      <c r="H3881" t="s">
        <v>0</v>
      </c>
      <c r="I3881" t="s">
        <v>0</v>
      </c>
      <c r="J3881" t="s">
        <v>0</v>
      </c>
      <c r="K3881" t="s">
        <v>0</v>
      </c>
      <c r="L3881" t="s">
        <v>0</v>
      </c>
      <c r="M3881" t="s">
        <v>0</v>
      </c>
    </row>
    <row r="3882" spans="1:13">
      <c r="A3882">
        <v>81.833333330228896</v>
      </c>
      <c r="B3882">
        <v>2018</v>
      </c>
      <c r="C3882">
        <v>81</v>
      </c>
      <c r="D3882">
        <v>20</v>
      </c>
      <c r="E3882" t="s">
        <v>0</v>
      </c>
      <c r="F3882" t="s">
        <v>0</v>
      </c>
      <c r="G3882" t="s">
        <v>0</v>
      </c>
      <c r="H3882" t="s">
        <v>0</v>
      </c>
      <c r="I3882" t="s">
        <v>0</v>
      </c>
      <c r="J3882" t="s">
        <v>0</v>
      </c>
      <c r="K3882" t="s">
        <v>0</v>
      </c>
      <c r="L3882" t="s">
        <v>0</v>
      </c>
      <c r="M3882" t="s">
        <v>0</v>
      </c>
    </row>
    <row r="3883" spans="1:13">
      <c r="A3883">
        <v>81.854166663484705</v>
      </c>
      <c r="B3883">
        <v>2018</v>
      </c>
      <c r="C3883">
        <v>81</v>
      </c>
      <c r="D3883">
        <v>20.5</v>
      </c>
      <c r="E3883" t="s">
        <v>0</v>
      </c>
      <c r="F3883" t="s">
        <v>0</v>
      </c>
      <c r="G3883" t="s">
        <v>0</v>
      </c>
      <c r="H3883" t="s">
        <v>0</v>
      </c>
      <c r="I3883" t="s">
        <v>0</v>
      </c>
      <c r="J3883" t="s">
        <v>0</v>
      </c>
      <c r="K3883" t="s">
        <v>0</v>
      </c>
      <c r="L3883" t="s">
        <v>0</v>
      </c>
      <c r="M3883" t="s">
        <v>0</v>
      </c>
    </row>
    <row r="3884" spans="1:13">
      <c r="A3884">
        <v>81.874999996740399</v>
      </c>
      <c r="B3884">
        <v>2018</v>
      </c>
      <c r="C3884">
        <v>81</v>
      </c>
      <c r="D3884">
        <v>21</v>
      </c>
      <c r="E3884" t="s">
        <v>0</v>
      </c>
      <c r="F3884" t="s">
        <v>0</v>
      </c>
      <c r="G3884" t="s">
        <v>0</v>
      </c>
      <c r="H3884" t="s">
        <v>0</v>
      </c>
      <c r="I3884" t="s">
        <v>0</v>
      </c>
      <c r="J3884" t="s">
        <v>0</v>
      </c>
      <c r="K3884" t="s">
        <v>0</v>
      </c>
      <c r="L3884" t="s">
        <v>0</v>
      </c>
      <c r="M3884" t="s">
        <v>0</v>
      </c>
    </row>
    <row r="3885" spans="1:13">
      <c r="A3885">
        <v>81.895833329996094</v>
      </c>
      <c r="B3885">
        <v>2018</v>
      </c>
      <c r="C3885">
        <v>81</v>
      </c>
      <c r="D3885">
        <v>21.5</v>
      </c>
      <c r="E3885" t="s">
        <v>0</v>
      </c>
      <c r="F3885" t="s">
        <v>0</v>
      </c>
      <c r="G3885" t="s">
        <v>0</v>
      </c>
      <c r="H3885" t="s">
        <v>0</v>
      </c>
      <c r="I3885" t="s">
        <v>0</v>
      </c>
      <c r="J3885" t="s">
        <v>0</v>
      </c>
      <c r="K3885" t="s">
        <v>0</v>
      </c>
      <c r="L3885" t="s">
        <v>0</v>
      </c>
      <c r="M3885" t="s">
        <v>0</v>
      </c>
    </row>
    <row r="3886" spans="1:13">
      <c r="A3886">
        <v>81.916666663251803</v>
      </c>
      <c r="B3886">
        <v>2018</v>
      </c>
      <c r="C3886">
        <v>81</v>
      </c>
      <c r="D3886">
        <v>22</v>
      </c>
      <c r="E3886" t="s">
        <v>0</v>
      </c>
      <c r="F3886" t="s">
        <v>0</v>
      </c>
      <c r="G3886" t="s">
        <v>0</v>
      </c>
      <c r="H3886" t="s">
        <v>0</v>
      </c>
      <c r="I3886" t="s">
        <v>0</v>
      </c>
      <c r="J3886" t="s">
        <v>0</v>
      </c>
      <c r="K3886" t="s">
        <v>0</v>
      </c>
      <c r="L3886" t="s">
        <v>0</v>
      </c>
      <c r="M3886" t="s">
        <v>0</v>
      </c>
    </row>
    <row r="3887" spans="1:13">
      <c r="A3887">
        <v>81.937499996507498</v>
      </c>
      <c r="B3887">
        <v>2018</v>
      </c>
      <c r="C3887">
        <v>81</v>
      </c>
      <c r="D3887">
        <v>22.5</v>
      </c>
      <c r="E3887" t="s">
        <v>0</v>
      </c>
      <c r="F3887" t="s">
        <v>0</v>
      </c>
      <c r="G3887" t="s">
        <v>0</v>
      </c>
      <c r="H3887" t="s">
        <v>0</v>
      </c>
      <c r="I3887" t="s">
        <v>0</v>
      </c>
      <c r="J3887" t="s">
        <v>0</v>
      </c>
      <c r="K3887" t="s">
        <v>0</v>
      </c>
      <c r="L3887" t="s">
        <v>0</v>
      </c>
      <c r="M3887" t="s">
        <v>0</v>
      </c>
    </row>
    <row r="3888" spans="1:13">
      <c r="A3888">
        <v>81.958333329763306</v>
      </c>
      <c r="B3888">
        <v>2018</v>
      </c>
      <c r="C3888">
        <v>81</v>
      </c>
      <c r="D3888">
        <v>23</v>
      </c>
      <c r="E3888" t="s">
        <v>0</v>
      </c>
      <c r="F3888" t="s">
        <v>0</v>
      </c>
      <c r="G3888" t="s">
        <v>0</v>
      </c>
      <c r="H3888" t="s">
        <v>0</v>
      </c>
      <c r="I3888" t="s">
        <v>0</v>
      </c>
      <c r="J3888" t="s">
        <v>0</v>
      </c>
      <c r="K3888" t="s">
        <v>0</v>
      </c>
      <c r="L3888" t="s">
        <v>0</v>
      </c>
      <c r="M3888" t="s">
        <v>0</v>
      </c>
    </row>
    <row r="3889" spans="1:13">
      <c r="A3889">
        <v>81.979166663019001</v>
      </c>
      <c r="B3889">
        <v>2018</v>
      </c>
      <c r="C3889">
        <v>81</v>
      </c>
      <c r="D3889">
        <v>23.5</v>
      </c>
      <c r="E3889" t="s">
        <v>0</v>
      </c>
      <c r="F3889" t="s">
        <v>0</v>
      </c>
      <c r="G3889" t="s">
        <v>0</v>
      </c>
      <c r="H3889" t="s">
        <v>0</v>
      </c>
      <c r="I3889" t="s">
        <v>0</v>
      </c>
      <c r="J3889" t="s">
        <v>0</v>
      </c>
      <c r="K3889" t="s">
        <v>0</v>
      </c>
      <c r="L3889" t="s">
        <v>0</v>
      </c>
      <c r="M3889" t="s">
        <v>0</v>
      </c>
    </row>
    <row r="3890" spans="1:13">
      <c r="A3890">
        <v>82</v>
      </c>
      <c r="B3890">
        <v>2018</v>
      </c>
      <c r="C3890">
        <v>82</v>
      </c>
      <c r="D3890">
        <v>0</v>
      </c>
      <c r="E3890" t="s">
        <v>0</v>
      </c>
      <c r="F3890" t="s">
        <v>0</v>
      </c>
      <c r="G3890" t="s">
        <v>0</v>
      </c>
      <c r="H3890" t="s">
        <v>0</v>
      </c>
      <c r="I3890" t="s">
        <v>0</v>
      </c>
      <c r="J3890" t="s">
        <v>0</v>
      </c>
      <c r="K3890" t="s">
        <v>0</v>
      </c>
      <c r="L3890" t="s">
        <v>0</v>
      </c>
      <c r="M3890" t="s">
        <v>0</v>
      </c>
    </row>
    <row r="3891" spans="1:13">
      <c r="A3891">
        <v>82.020833333255695</v>
      </c>
      <c r="B3891">
        <v>2018</v>
      </c>
      <c r="C3891">
        <v>82</v>
      </c>
      <c r="D3891">
        <v>0.5</v>
      </c>
      <c r="E3891" t="s">
        <v>0</v>
      </c>
      <c r="F3891" t="s">
        <v>0</v>
      </c>
      <c r="G3891" t="s">
        <v>0</v>
      </c>
      <c r="H3891" t="s">
        <v>0</v>
      </c>
      <c r="I3891" t="s">
        <v>0</v>
      </c>
      <c r="J3891" t="s">
        <v>0</v>
      </c>
      <c r="K3891" t="s">
        <v>0</v>
      </c>
      <c r="L3891" t="s">
        <v>0</v>
      </c>
      <c r="M3891" t="s">
        <v>0</v>
      </c>
    </row>
    <row r="3892" spans="1:13">
      <c r="A3892">
        <v>82.041666666511503</v>
      </c>
      <c r="B3892">
        <v>2018</v>
      </c>
      <c r="C3892">
        <v>82</v>
      </c>
      <c r="D3892">
        <v>1</v>
      </c>
      <c r="E3892" t="s">
        <v>0</v>
      </c>
      <c r="F3892" t="s">
        <v>0</v>
      </c>
      <c r="G3892" t="s">
        <v>0</v>
      </c>
      <c r="H3892" t="s">
        <v>0</v>
      </c>
      <c r="I3892" t="s">
        <v>0</v>
      </c>
      <c r="J3892" t="s">
        <v>0</v>
      </c>
      <c r="K3892" t="s">
        <v>0</v>
      </c>
      <c r="L3892" t="s">
        <v>0</v>
      </c>
      <c r="M3892" t="s">
        <v>0</v>
      </c>
    </row>
    <row r="3893" spans="1:13">
      <c r="A3893">
        <v>82.062499999767198</v>
      </c>
      <c r="B3893">
        <v>2018</v>
      </c>
      <c r="C3893">
        <v>82</v>
      </c>
      <c r="D3893">
        <v>1.5</v>
      </c>
      <c r="E3893" t="s">
        <v>0</v>
      </c>
      <c r="F3893" t="s">
        <v>0</v>
      </c>
      <c r="G3893" t="s">
        <v>0</v>
      </c>
      <c r="H3893" t="s">
        <v>0</v>
      </c>
      <c r="I3893" t="s">
        <v>0</v>
      </c>
      <c r="J3893" t="s">
        <v>0</v>
      </c>
      <c r="K3893" t="s">
        <v>0</v>
      </c>
      <c r="L3893" t="s">
        <v>0</v>
      </c>
      <c r="M3893" t="s">
        <v>0</v>
      </c>
    </row>
    <row r="3894" spans="1:13">
      <c r="A3894">
        <v>82.083333333022907</v>
      </c>
      <c r="B3894">
        <v>2018</v>
      </c>
      <c r="C3894">
        <v>82</v>
      </c>
      <c r="D3894">
        <v>2</v>
      </c>
      <c r="E3894" t="s">
        <v>0</v>
      </c>
      <c r="F3894" t="s">
        <v>0</v>
      </c>
      <c r="G3894" t="s">
        <v>0</v>
      </c>
      <c r="H3894" t="s">
        <v>0</v>
      </c>
      <c r="I3894" t="s">
        <v>0</v>
      </c>
      <c r="J3894" t="s">
        <v>0</v>
      </c>
      <c r="K3894" t="s">
        <v>0</v>
      </c>
      <c r="L3894" t="s">
        <v>0</v>
      </c>
      <c r="M3894" t="s">
        <v>0</v>
      </c>
    </row>
    <row r="3895" spans="1:13">
      <c r="A3895">
        <v>82.104166666278601</v>
      </c>
      <c r="B3895">
        <v>2018</v>
      </c>
      <c r="C3895">
        <v>82</v>
      </c>
      <c r="D3895">
        <v>2.5</v>
      </c>
      <c r="E3895" t="s">
        <v>0</v>
      </c>
      <c r="F3895" t="s">
        <v>0</v>
      </c>
      <c r="G3895" t="s">
        <v>0</v>
      </c>
      <c r="H3895" t="s">
        <v>0</v>
      </c>
      <c r="I3895" t="s">
        <v>0</v>
      </c>
      <c r="J3895" t="s">
        <v>0</v>
      </c>
      <c r="K3895" t="s">
        <v>0</v>
      </c>
      <c r="L3895" t="s">
        <v>0</v>
      </c>
      <c r="M3895" t="s">
        <v>0</v>
      </c>
    </row>
    <row r="3896" spans="1:13">
      <c r="A3896">
        <v>82.124999999534296</v>
      </c>
      <c r="B3896">
        <v>2018</v>
      </c>
      <c r="C3896">
        <v>82</v>
      </c>
      <c r="D3896">
        <v>3</v>
      </c>
      <c r="E3896" t="s">
        <v>0</v>
      </c>
      <c r="F3896" t="s">
        <v>0</v>
      </c>
      <c r="G3896" t="s">
        <v>0</v>
      </c>
      <c r="H3896" t="s">
        <v>0</v>
      </c>
      <c r="I3896" t="s">
        <v>0</v>
      </c>
      <c r="J3896" t="s">
        <v>0</v>
      </c>
      <c r="K3896" t="s">
        <v>0</v>
      </c>
      <c r="L3896" t="s">
        <v>0</v>
      </c>
      <c r="M3896" t="s">
        <v>0</v>
      </c>
    </row>
    <row r="3897" spans="1:13">
      <c r="A3897">
        <v>82.145833332790104</v>
      </c>
      <c r="B3897">
        <v>2018</v>
      </c>
      <c r="C3897">
        <v>82</v>
      </c>
      <c r="D3897">
        <v>3.5</v>
      </c>
      <c r="E3897" t="s">
        <v>0</v>
      </c>
      <c r="F3897" t="s">
        <v>0</v>
      </c>
      <c r="G3897" t="s">
        <v>0</v>
      </c>
      <c r="H3897" t="s">
        <v>0</v>
      </c>
      <c r="I3897" t="s">
        <v>0</v>
      </c>
      <c r="J3897" t="s">
        <v>0</v>
      </c>
      <c r="K3897" t="s">
        <v>0</v>
      </c>
      <c r="L3897" t="s">
        <v>0</v>
      </c>
      <c r="M3897" t="s">
        <v>0</v>
      </c>
    </row>
    <row r="3898" spans="1:13">
      <c r="A3898">
        <v>82.166666666045799</v>
      </c>
      <c r="B3898">
        <v>2018</v>
      </c>
      <c r="C3898">
        <v>82</v>
      </c>
      <c r="D3898">
        <v>4</v>
      </c>
      <c r="E3898" t="s">
        <v>0</v>
      </c>
      <c r="F3898" t="s">
        <v>0</v>
      </c>
      <c r="G3898" t="s">
        <v>0</v>
      </c>
      <c r="H3898" t="s">
        <v>0</v>
      </c>
      <c r="I3898" t="s">
        <v>0</v>
      </c>
      <c r="J3898" t="s">
        <v>0</v>
      </c>
      <c r="K3898" t="s">
        <v>0</v>
      </c>
      <c r="L3898" t="s">
        <v>0</v>
      </c>
      <c r="M3898" t="s">
        <v>0</v>
      </c>
    </row>
    <row r="3899" spans="1:13">
      <c r="A3899">
        <v>82.187499999301494</v>
      </c>
      <c r="B3899">
        <v>2018</v>
      </c>
      <c r="C3899">
        <v>82</v>
      </c>
      <c r="D3899">
        <v>4.5</v>
      </c>
      <c r="E3899" t="s">
        <v>0</v>
      </c>
      <c r="F3899" t="s">
        <v>0</v>
      </c>
      <c r="G3899" t="s">
        <v>0</v>
      </c>
      <c r="H3899" t="s">
        <v>0</v>
      </c>
      <c r="I3899" t="s">
        <v>0</v>
      </c>
      <c r="J3899" t="s">
        <v>0</v>
      </c>
      <c r="K3899" t="s">
        <v>0</v>
      </c>
      <c r="L3899" t="s">
        <v>0</v>
      </c>
      <c r="M3899" t="s">
        <v>0</v>
      </c>
    </row>
    <row r="3900" spans="1:13">
      <c r="A3900">
        <v>82.208333332557203</v>
      </c>
      <c r="B3900">
        <v>2018</v>
      </c>
      <c r="C3900">
        <v>82</v>
      </c>
      <c r="D3900">
        <v>5</v>
      </c>
      <c r="E3900" t="s">
        <v>0</v>
      </c>
      <c r="F3900" t="s">
        <v>0</v>
      </c>
      <c r="G3900" t="s">
        <v>0</v>
      </c>
      <c r="H3900" t="s">
        <v>0</v>
      </c>
      <c r="I3900" t="s">
        <v>0</v>
      </c>
      <c r="J3900" t="s">
        <v>0</v>
      </c>
      <c r="K3900" t="s">
        <v>0</v>
      </c>
      <c r="L3900" t="s">
        <v>0</v>
      </c>
      <c r="M3900" t="s">
        <v>0</v>
      </c>
    </row>
    <row r="3901" spans="1:13">
      <c r="A3901">
        <v>82.229166665812997</v>
      </c>
      <c r="B3901">
        <v>2018</v>
      </c>
      <c r="C3901">
        <v>82</v>
      </c>
      <c r="D3901">
        <v>5.5</v>
      </c>
      <c r="E3901" t="s">
        <v>0</v>
      </c>
      <c r="F3901" t="s">
        <v>0</v>
      </c>
      <c r="G3901" t="s">
        <v>0</v>
      </c>
      <c r="H3901" t="s">
        <v>0</v>
      </c>
      <c r="I3901" t="s">
        <v>0</v>
      </c>
      <c r="J3901" t="s">
        <v>0</v>
      </c>
      <c r="K3901" t="s">
        <v>0</v>
      </c>
      <c r="L3901" t="s">
        <v>0</v>
      </c>
      <c r="M3901" t="s">
        <v>0</v>
      </c>
    </row>
    <row r="3902" spans="1:13">
      <c r="A3902">
        <v>82.249999999068706</v>
      </c>
      <c r="B3902">
        <v>2018</v>
      </c>
      <c r="C3902">
        <v>82</v>
      </c>
      <c r="D3902">
        <v>6</v>
      </c>
      <c r="E3902" t="s">
        <v>0</v>
      </c>
      <c r="F3902" t="s">
        <v>0</v>
      </c>
      <c r="G3902" t="s">
        <v>0</v>
      </c>
      <c r="H3902" t="s">
        <v>0</v>
      </c>
      <c r="I3902" t="s">
        <v>0</v>
      </c>
      <c r="J3902" t="s">
        <v>0</v>
      </c>
      <c r="K3902" t="s">
        <v>0</v>
      </c>
      <c r="L3902" t="s">
        <v>0</v>
      </c>
      <c r="M3902" t="s">
        <v>0</v>
      </c>
    </row>
    <row r="3903" spans="1:13">
      <c r="A3903">
        <v>82.270833332324401</v>
      </c>
      <c r="B3903">
        <v>2018</v>
      </c>
      <c r="C3903">
        <v>82</v>
      </c>
      <c r="D3903">
        <v>6.5</v>
      </c>
      <c r="E3903" t="s">
        <v>0</v>
      </c>
      <c r="F3903" t="s">
        <v>0</v>
      </c>
      <c r="G3903" t="s">
        <v>0</v>
      </c>
      <c r="H3903" t="s">
        <v>0</v>
      </c>
      <c r="I3903" t="s">
        <v>0</v>
      </c>
      <c r="J3903" t="s">
        <v>0</v>
      </c>
      <c r="K3903" t="s">
        <v>0</v>
      </c>
      <c r="L3903" t="s">
        <v>0</v>
      </c>
      <c r="M3903" t="s">
        <v>0</v>
      </c>
    </row>
    <row r="3904" spans="1:13">
      <c r="A3904">
        <v>82.291666665580095</v>
      </c>
      <c r="B3904">
        <v>2018</v>
      </c>
      <c r="C3904">
        <v>82</v>
      </c>
      <c r="D3904">
        <v>7</v>
      </c>
      <c r="E3904" t="s">
        <v>0</v>
      </c>
      <c r="F3904" t="s">
        <v>0</v>
      </c>
      <c r="G3904" t="s">
        <v>0</v>
      </c>
      <c r="H3904" t="s">
        <v>0</v>
      </c>
      <c r="I3904" t="s">
        <v>0</v>
      </c>
      <c r="J3904" t="s">
        <v>0</v>
      </c>
      <c r="K3904" t="s">
        <v>0</v>
      </c>
      <c r="L3904" t="s">
        <v>0</v>
      </c>
      <c r="M3904" t="s">
        <v>0</v>
      </c>
    </row>
    <row r="3905" spans="1:13">
      <c r="A3905">
        <v>82.312499998835904</v>
      </c>
      <c r="B3905">
        <v>2018</v>
      </c>
      <c r="C3905">
        <v>82</v>
      </c>
      <c r="D3905">
        <v>7.5</v>
      </c>
      <c r="E3905" t="s">
        <v>0</v>
      </c>
      <c r="F3905" t="s">
        <v>0</v>
      </c>
      <c r="G3905" t="s">
        <v>0</v>
      </c>
      <c r="H3905" t="s">
        <v>0</v>
      </c>
      <c r="I3905" t="s">
        <v>0</v>
      </c>
      <c r="J3905" t="s">
        <v>0</v>
      </c>
      <c r="K3905" t="s">
        <v>0</v>
      </c>
      <c r="L3905" t="s">
        <v>0</v>
      </c>
      <c r="M3905" t="s">
        <v>0</v>
      </c>
    </row>
    <row r="3906" spans="1:13">
      <c r="A3906">
        <v>82.333333332091598</v>
      </c>
      <c r="B3906">
        <v>2018</v>
      </c>
      <c r="C3906">
        <v>82</v>
      </c>
      <c r="D3906">
        <v>8</v>
      </c>
      <c r="E3906" t="s">
        <v>0</v>
      </c>
      <c r="F3906" t="s">
        <v>0</v>
      </c>
      <c r="G3906" t="s">
        <v>0</v>
      </c>
      <c r="H3906" t="s">
        <v>0</v>
      </c>
      <c r="I3906" t="s">
        <v>0</v>
      </c>
      <c r="J3906" t="s">
        <v>0</v>
      </c>
      <c r="K3906" t="s">
        <v>0</v>
      </c>
      <c r="L3906" t="s">
        <v>0</v>
      </c>
      <c r="M3906" t="s">
        <v>0</v>
      </c>
    </row>
    <row r="3907" spans="1:13">
      <c r="A3907">
        <v>82.354166665347293</v>
      </c>
      <c r="B3907">
        <v>2018</v>
      </c>
      <c r="C3907">
        <v>82</v>
      </c>
      <c r="D3907">
        <v>8.5</v>
      </c>
      <c r="E3907" t="s">
        <v>0</v>
      </c>
      <c r="F3907" t="s">
        <v>0</v>
      </c>
      <c r="G3907" t="s">
        <v>0</v>
      </c>
      <c r="H3907" t="s">
        <v>0</v>
      </c>
      <c r="I3907" t="s">
        <v>0</v>
      </c>
      <c r="J3907" t="s">
        <v>0</v>
      </c>
      <c r="K3907" t="s">
        <v>0</v>
      </c>
      <c r="L3907" t="s">
        <v>0</v>
      </c>
      <c r="M3907" t="s">
        <v>0</v>
      </c>
    </row>
    <row r="3908" spans="1:13">
      <c r="A3908">
        <v>82.374999998603002</v>
      </c>
      <c r="B3908">
        <v>2018</v>
      </c>
      <c r="C3908">
        <v>82</v>
      </c>
      <c r="D3908">
        <v>9</v>
      </c>
      <c r="E3908" t="s">
        <v>0</v>
      </c>
      <c r="F3908" t="s">
        <v>0</v>
      </c>
      <c r="G3908" t="s">
        <v>0</v>
      </c>
      <c r="H3908" t="s">
        <v>0</v>
      </c>
      <c r="I3908" t="s">
        <v>0</v>
      </c>
      <c r="J3908" t="s">
        <v>0</v>
      </c>
      <c r="K3908" t="s">
        <v>0</v>
      </c>
      <c r="L3908" t="s">
        <v>0</v>
      </c>
      <c r="M3908" t="s">
        <v>0</v>
      </c>
    </row>
    <row r="3909" spans="1:13">
      <c r="A3909">
        <v>82.395833331858697</v>
      </c>
      <c r="B3909">
        <v>2018</v>
      </c>
      <c r="C3909">
        <v>82</v>
      </c>
      <c r="D3909">
        <v>9.5</v>
      </c>
      <c r="E3909" t="s">
        <v>0</v>
      </c>
      <c r="F3909" t="s">
        <v>0</v>
      </c>
      <c r="G3909" t="s">
        <v>0</v>
      </c>
      <c r="H3909" t="s">
        <v>0</v>
      </c>
      <c r="I3909" t="s">
        <v>0</v>
      </c>
      <c r="J3909" t="s">
        <v>0</v>
      </c>
      <c r="K3909" t="s">
        <v>0</v>
      </c>
      <c r="L3909" t="s">
        <v>0</v>
      </c>
      <c r="M3909" t="s">
        <v>0</v>
      </c>
    </row>
    <row r="3910" spans="1:13">
      <c r="A3910">
        <v>82.416666665114505</v>
      </c>
      <c r="B3910">
        <v>2018</v>
      </c>
      <c r="C3910">
        <v>82</v>
      </c>
      <c r="D3910">
        <v>10</v>
      </c>
      <c r="E3910" t="s">
        <v>0</v>
      </c>
      <c r="F3910" t="s">
        <v>0</v>
      </c>
      <c r="G3910" t="s">
        <v>0</v>
      </c>
      <c r="H3910" t="s">
        <v>0</v>
      </c>
      <c r="I3910" t="s">
        <v>0</v>
      </c>
      <c r="J3910" t="s">
        <v>0</v>
      </c>
      <c r="K3910" t="s">
        <v>0</v>
      </c>
      <c r="L3910" t="s">
        <v>0</v>
      </c>
      <c r="M3910" t="s">
        <v>0</v>
      </c>
    </row>
    <row r="3911" spans="1:13">
      <c r="A3911">
        <v>82.4374999983702</v>
      </c>
      <c r="B3911">
        <v>2018</v>
      </c>
      <c r="C3911">
        <v>82</v>
      </c>
      <c r="D3911">
        <v>10.5</v>
      </c>
      <c r="E3911" t="s">
        <v>0</v>
      </c>
      <c r="F3911" t="s">
        <v>0</v>
      </c>
      <c r="G3911" t="s">
        <v>0</v>
      </c>
      <c r="H3911" t="s">
        <v>0</v>
      </c>
      <c r="I3911" t="s">
        <v>0</v>
      </c>
      <c r="J3911" t="s">
        <v>0</v>
      </c>
      <c r="K3911" t="s">
        <v>0</v>
      </c>
      <c r="L3911" t="s">
        <v>0</v>
      </c>
      <c r="M3911" t="s">
        <v>0</v>
      </c>
    </row>
    <row r="3912" spans="1:13">
      <c r="A3912">
        <v>82.458333331625894</v>
      </c>
      <c r="B3912">
        <v>2018</v>
      </c>
      <c r="C3912">
        <v>82</v>
      </c>
      <c r="D3912">
        <v>11</v>
      </c>
      <c r="E3912" t="s">
        <v>0</v>
      </c>
      <c r="F3912" t="s">
        <v>0</v>
      </c>
      <c r="G3912" t="s">
        <v>0</v>
      </c>
      <c r="H3912" t="s">
        <v>0</v>
      </c>
      <c r="I3912" t="s">
        <v>0</v>
      </c>
      <c r="J3912" t="s">
        <v>0</v>
      </c>
      <c r="K3912" t="s">
        <v>0</v>
      </c>
      <c r="L3912" t="s">
        <v>0</v>
      </c>
      <c r="M3912" t="s">
        <v>0</v>
      </c>
    </row>
    <row r="3913" spans="1:13">
      <c r="A3913">
        <v>82.479166664881603</v>
      </c>
      <c r="B3913">
        <v>2018</v>
      </c>
      <c r="C3913">
        <v>82</v>
      </c>
      <c r="D3913">
        <v>11.5</v>
      </c>
      <c r="E3913" t="s">
        <v>0</v>
      </c>
      <c r="F3913" t="s">
        <v>0</v>
      </c>
      <c r="G3913" t="s">
        <v>0</v>
      </c>
      <c r="H3913" t="s">
        <v>0</v>
      </c>
      <c r="I3913" t="s">
        <v>0</v>
      </c>
      <c r="J3913" t="s">
        <v>0</v>
      </c>
      <c r="K3913" t="s">
        <v>0</v>
      </c>
      <c r="L3913" t="s">
        <v>0</v>
      </c>
      <c r="M3913" t="s">
        <v>0</v>
      </c>
    </row>
    <row r="3914" spans="1:13">
      <c r="A3914">
        <v>82.499999998137397</v>
      </c>
      <c r="B3914">
        <v>2018</v>
      </c>
      <c r="C3914">
        <v>82</v>
      </c>
      <c r="D3914">
        <v>12</v>
      </c>
      <c r="E3914" t="s">
        <v>0</v>
      </c>
      <c r="F3914" t="s">
        <v>0</v>
      </c>
      <c r="G3914" t="s">
        <v>0</v>
      </c>
      <c r="H3914" t="s">
        <v>0</v>
      </c>
      <c r="I3914" t="s">
        <v>0</v>
      </c>
      <c r="J3914" t="s">
        <v>0</v>
      </c>
      <c r="K3914" t="s">
        <v>0</v>
      </c>
      <c r="L3914" t="s">
        <v>0</v>
      </c>
      <c r="M3914" t="s">
        <v>0</v>
      </c>
    </row>
    <row r="3915" spans="1:13">
      <c r="A3915">
        <v>82.520833331393106</v>
      </c>
      <c r="B3915">
        <v>2018</v>
      </c>
      <c r="C3915">
        <v>82</v>
      </c>
      <c r="D3915">
        <v>12.5</v>
      </c>
      <c r="E3915" t="s">
        <v>0</v>
      </c>
      <c r="F3915" t="s">
        <v>0</v>
      </c>
      <c r="G3915" t="s">
        <v>0</v>
      </c>
      <c r="H3915" t="s">
        <v>0</v>
      </c>
      <c r="I3915" t="s">
        <v>0</v>
      </c>
      <c r="J3915" t="s">
        <v>0</v>
      </c>
      <c r="K3915" t="s">
        <v>0</v>
      </c>
      <c r="L3915" t="s">
        <v>0</v>
      </c>
      <c r="M3915" t="s">
        <v>0</v>
      </c>
    </row>
    <row r="3916" spans="1:13">
      <c r="A3916">
        <v>82.541666664648801</v>
      </c>
      <c r="B3916">
        <v>2018</v>
      </c>
      <c r="C3916">
        <v>82</v>
      </c>
      <c r="D3916">
        <v>13</v>
      </c>
      <c r="E3916" t="s">
        <v>0</v>
      </c>
      <c r="F3916" t="s">
        <v>0</v>
      </c>
      <c r="G3916" t="s">
        <v>0</v>
      </c>
      <c r="H3916" t="s">
        <v>0</v>
      </c>
      <c r="I3916" t="s">
        <v>0</v>
      </c>
      <c r="J3916" t="s">
        <v>0</v>
      </c>
      <c r="K3916" t="s">
        <v>0</v>
      </c>
      <c r="L3916" t="s">
        <v>0</v>
      </c>
      <c r="M3916" t="s">
        <v>0</v>
      </c>
    </row>
    <row r="3917" spans="1:13">
      <c r="A3917">
        <v>82.562499997904496</v>
      </c>
      <c r="B3917">
        <v>2018</v>
      </c>
      <c r="C3917">
        <v>82</v>
      </c>
      <c r="D3917">
        <v>13.5</v>
      </c>
      <c r="E3917" t="s">
        <v>0</v>
      </c>
      <c r="F3917" t="s">
        <v>0</v>
      </c>
      <c r="G3917" t="s">
        <v>0</v>
      </c>
      <c r="H3917" t="s">
        <v>0</v>
      </c>
      <c r="I3917" t="s">
        <v>0</v>
      </c>
      <c r="J3917" t="s">
        <v>0</v>
      </c>
      <c r="K3917" t="s">
        <v>0</v>
      </c>
      <c r="L3917" t="s">
        <v>0</v>
      </c>
      <c r="M3917" t="s">
        <v>0</v>
      </c>
    </row>
    <row r="3918" spans="1:13">
      <c r="A3918">
        <v>82.583333331160304</v>
      </c>
      <c r="B3918">
        <v>2018</v>
      </c>
      <c r="C3918">
        <v>82</v>
      </c>
      <c r="D3918">
        <v>14</v>
      </c>
      <c r="E3918" t="s">
        <v>0</v>
      </c>
      <c r="F3918" t="s">
        <v>0</v>
      </c>
      <c r="G3918" t="s">
        <v>0</v>
      </c>
      <c r="H3918" t="s">
        <v>0</v>
      </c>
      <c r="I3918" t="s">
        <v>0</v>
      </c>
      <c r="J3918" t="s">
        <v>0</v>
      </c>
      <c r="K3918" t="s">
        <v>0</v>
      </c>
      <c r="L3918" t="s">
        <v>0</v>
      </c>
      <c r="M3918" t="s">
        <v>0</v>
      </c>
    </row>
    <row r="3919" spans="1:13">
      <c r="A3919">
        <v>82.604166664415999</v>
      </c>
      <c r="B3919">
        <v>2018</v>
      </c>
      <c r="C3919">
        <v>82</v>
      </c>
      <c r="D3919">
        <v>14.5</v>
      </c>
      <c r="E3919" t="s">
        <v>0</v>
      </c>
      <c r="F3919" t="s">
        <v>0</v>
      </c>
      <c r="G3919" t="s">
        <v>0</v>
      </c>
      <c r="H3919" t="s">
        <v>0</v>
      </c>
      <c r="I3919" t="s">
        <v>0</v>
      </c>
      <c r="J3919" t="s">
        <v>0</v>
      </c>
      <c r="K3919" t="s">
        <v>0</v>
      </c>
      <c r="L3919" t="s">
        <v>0</v>
      </c>
      <c r="M3919" t="s">
        <v>0</v>
      </c>
    </row>
    <row r="3920" spans="1:13">
      <c r="A3920">
        <v>82.624999997671694</v>
      </c>
      <c r="B3920">
        <v>2018</v>
      </c>
      <c r="C3920">
        <v>82</v>
      </c>
      <c r="D3920">
        <v>15</v>
      </c>
      <c r="E3920" t="s">
        <v>0</v>
      </c>
      <c r="F3920" t="s">
        <v>0</v>
      </c>
      <c r="G3920" t="s">
        <v>0</v>
      </c>
      <c r="H3920" t="s">
        <v>0</v>
      </c>
      <c r="I3920" t="s">
        <v>0</v>
      </c>
      <c r="J3920" t="s">
        <v>0</v>
      </c>
      <c r="K3920" t="s">
        <v>0</v>
      </c>
      <c r="L3920" t="s">
        <v>0</v>
      </c>
      <c r="M3920" t="s">
        <v>0</v>
      </c>
    </row>
    <row r="3921" spans="1:13">
      <c r="A3921">
        <v>82.645833330927402</v>
      </c>
      <c r="B3921">
        <v>2018</v>
      </c>
      <c r="C3921">
        <v>82</v>
      </c>
      <c r="D3921">
        <v>15.5</v>
      </c>
      <c r="E3921" t="s">
        <v>0</v>
      </c>
      <c r="F3921" t="s">
        <v>0</v>
      </c>
      <c r="G3921" t="s">
        <v>0</v>
      </c>
      <c r="H3921" t="s">
        <v>0</v>
      </c>
      <c r="I3921" t="s">
        <v>0</v>
      </c>
      <c r="J3921" t="s">
        <v>0</v>
      </c>
      <c r="K3921" t="s">
        <v>0</v>
      </c>
      <c r="L3921" t="s">
        <v>0</v>
      </c>
      <c r="M3921" t="s">
        <v>0</v>
      </c>
    </row>
    <row r="3922" spans="1:13">
      <c r="A3922">
        <v>82.666666664183097</v>
      </c>
      <c r="B3922">
        <v>2018</v>
      </c>
      <c r="C3922">
        <v>82</v>
      </c>
      <c r="D3922">
        <v>16</v>
      </c>
      <c r="E3922" t="s">
        <v>0</v>
      </c>
      <c r="F3922" t="s">
        <v>0</v>
      </c>
      <c r="G3922" t="s">
        <v>0</v>
      </c>
      <c r="H3922" t="s">
        <v>0</v>
      </c>
      <c r="I3922" t="s">
        <v>0</v>
      </c>
      <c r="J3922" t="s">
        <v>0</v>
      </c>
      <c r="K3922" t="s">
        <v>0</v>
      </c>
      <c r="L3922" t="s">
        <v>0</v>
      </c>
      <c r="M3922" t="s">
        <v>0</v>
      </c>
    </row>
    <row r="3923" spans="1:13">
      <c r="A3923">
        <v>82.687499997438906</v>
      </c>
      <c r="B3923">
        <v>2018</v>
      </c>
      <c r="C3923">
        <v>82</v>
      </c>
      <c r="D3923">
        <v>16.5</v>
      </c>
      <c r="E3923" t="s">
        <v>0</v>
      </c>
      <c r="F3923" t="s">
        <v>0</v>
      </c>
      <c r="G3923" t="s">
        <v>0</v>
      </c>
      <c r="H3923" t="s">
        <v>0</v>
      </c>
      <c r="I3923" t="s">
        <v>0</v>
      </c>
      <c r="J3923" t="s">
        <v>0</v>
      </c>
      <c r="K3923" t="s">
        <v>0</v>
      </c>
      <c r="L3923" t="s">
        <v>0</v>
      </c>
      <c r="M3923" t="s">
        <v>0</v>
      </c>
    </row>
    <row r="3924" spans="1:13">
      <c r="A3924">
        <v>82.7083333306946</v>
      </c>
      <c r="B3924">
        <v>2018</v>
      </c>
      <c r="C3924">
        <v>82</v>
      </c>
      <c r="D3924">
        <v>17</v>
      </c>
      <c r="E3924" t="s">
        <v>0</v>
      </c>
      <c r="F3924" t="s">
        <v>0</v>
      </c>
      <c r="G3924" t="s">
        <v>0</v>
      </c>
      <c r="H3924" t="s">
        <v>0</v>
      </c>
      <c r="I3924" t="s">
        <v>0</v>
      </c>
      <c r="J3924" t="s">
        <v>0</v>
      </c>
      <c r="K3924" t="s">
        <v>0</v>
      </c>
      <c r="L3924" t="s">
        <v>0</v>
      </c>
      <c r="M3924" t="s">
        <v>0</v>
      </c>
    </row>
    <row r="3925" spans="1:13">
      <c r="A3925">
        <v>82.729166663950295</v>
      </c>
      <c r="B3925">
        <v>2018</v>
      </c>
      <c r="C3925">
        <v>82</v>
      </c>
      <c r="D3925">
        <v>17.5</v>
      </c>
      <c r="E3925" t="s">
        <v>0</v>
      </c>
      <c r="F3925" t="s">
        <v>0</v>
      </c>
      <c r="G3925" t="s">
        <v>0</v>
      </c>
      <c r="H3925" t="s">
        <v>0</v>
      </c>
      <c r="I3925" t="s">
        <v>0</v>
      </c>
      <c r="J3925" t="s">
        <v>0</v>
      </c>
      <c r="K3925" t="s">
        <v>0</v>
      </c>
      <c r="L3925" t="s">
        <v>0</v>
      </c>
      <c r="M3925" t="s">
        <v>0</v>
      </c>
    </row>
    <row r="3926" spans="1:13">
      <c r="A3926">
        <v>82.749999997206004</v>
      </c>
      <c r="B3926">
        <v>2018</v>
      </c>
      <c r="C3926">
        <v>82</v>
      </c>
      <c r="D3926">
        <v>18</v>
      </c>
      <c r="E3926" t="s">
        <v>0</v>
      </c>
      <c r="F3926" t="s">
        <v>0</v>
      </c>
      <c r="G3926" t="s">
        <v>0</v>
      </c>
      <c r="H3926" t="s">
        <v>0</v>
      </c>
      <c r="I3926" t="s">
        <v>0</v>
      </c>
      <c r="J3926" t="s">
        <v>0</v>
      </c>
      <c r="K3926" t="s">
        <v>0</v>
      </c>
      <c r="L3926" t="s">
        <v>0</v>
      </c>
      <c r="M3926" t="s">
        <v>0</v>
      </c>
    </row>
    <row r="3927" spans="1:13">
      <c r="A3927">
        <v>82.770833330461798</v>
      </c>
      <c r="B3927">
        <v>2018</v>
      </c>
      <c r="C3927">
        <v>82</v>
      </c>
      <c r="D3927">
        <v>18.5</v>
      </c>
      <c r="E3927" t="s">
        <v>0</v>
      </c>
      <c r="F3927" t="s">
        <v>0</v>
      </c>
      <c r="G3927" t="s">
        <v>0</v>
      </c>
      <c r="H3927" t="s">
        <v>0</v>
      </c>
      <c r="I3927" t="s">
        <v>0</v>
      </c>
      <c r="J3927" t="s">
        <v>0</v>
      </c>
      <c r="K3927" t="s">
        <v>0</v>
      </c>
      <c r="L3927" t="s">
        <v>0</v>
      </c>
      <c r="M3927" t="s">
        <v>0</v>
      </c>
    </row>
    <row r="3928" spans="1:13">
      <c r="A3928">
        <v>82.791666663717507</v>
      </c>
      <c r="B3928">
        <v>2018</v>
      </c>
      <c r="C3928">
        <v>82</v>
      </c>
      <c r="D3928">
        <v>19</v>
      </c>
      <c r="E3928" t="s">
        <v>0</v>
      </c>
      <c r="F3928" t="s">
        <v>0</v>
      </c>
      <c r="G3928" t="s">
        <v>0</v>
      </c>
      <c r="H3928" t="s">
        <v>0</v>
      </c>
      <c r="I3928" t="s">
        <v>0</v>
      </c>
      <c r="J3928" t="s">
        <v>0</v>
      </c>
      <c r="K3928" t="s">
        <v>0</v>
      </c>
      <c r="L3928" t="s">
        <v>0</v>
      </c>
      <c r="M3928" t="s">
        <v>0</v>
      </c>
    </row>
    <row r="3929" spans="1:13">
      <c r="A3929">
        <v>82.812499996973202</v>
      </c>
      <c r="B3929">
        <v>2018</v>
      </c>
      <c r="C3929">
        <v>82</v>
      </c>
      <c r="D3929">
        <v>19.5</v>
      </c>
      <c r="E3929" t="s">
        <v>0</v>
      </c>
      <c r="F3929" t="s">
        <v>0</v>
      </c>
      <c r="G3929" t="s">
        <v>0</v>
      </c>
      <c r="H3929" t="s">
        <v>0</v>
      </c>
      <c r="I3929" t="s">
        <v>0</v>
      </c>
      <c r="J3929" t="s">
        <v>0</v>
      </c>
      <c r="K3929" t="s">
        <v>0</v>
      </c>
      <c r="L3929" t="s">
        <v>0</v>
      </c>
      <c r="M3929" t="s">
        <v>0</v>
      </c>
    </row>
    <row r="3930" spans="1:13">
      <c r="A3930">
        <v>82.833333330228896</v>
      </c>
      <c r="B3930">
        <v>2018</v>
      </c>
      <c r="C3930">
        <v>82</v>
      </c>
      <c r="D3930">
        <v>20</v>
      </c>
      <c r="E3930" t="s">
        <v>0</v>
      </c>
      <c r="F3930" t="s">
        <v>0</v>
      </c>
      <c r="G3930" t="s">
        <v>0</v>
      </c>
      <c r="H3930" t="s">
        <v>0</v>
      </c>
      <c r="I3930" t="s">
        <v>0</v>
      </c>
      <c r="J3930" t="s">
        <v>0</v>
      </c>
      <c r="K3930" t="s">
        <v>0</v>
      </c>
      <c r="L3930" t="s">
        <v>0</v>
      </c>
      <c r="M3930" t="s">
        <v>0</v>
      </c>
    </row>
    <row r="3931" spans="1:13">
      <c r="A3931">
        <v>82.854166663484705</v>
      </c>
      <c r="B3931">
        <v>2018</v>
      </c>
      <c r="C3931">
        <v>82</v>
      </c>
      <c r="D3931">
        <v>20.5</v>
      </c>
      <c r="E3931" t="s">
        <v>0</v>
      </c>
      <c r="F3931" t="s">
        <v>0</v>
      </c>
      <c r="G3931" t="s">
        <v>0</v>
      </c>
      <c r="H3931" t="s">
        <v>0</v>
      </c>
      <c r="I3931" t="s">
        <v>0</v>
      </c>
      <c r="J3931" t="s">
        <v>0</v>
      </c>
      <c r="K3931" t="s">
        <v>0</v>
      </c>
      <c r="L3931" t="s">
        <v>0</v>
      </c>
      <c r="M3931" t="s">
        <v>0</v>
      </c>
    </row>
    <row r="3932" spans="1:13">
      <c r="A3932">
        <v>82.874999996740399</v>
      </c>
      <c r="B3932">
        <v>2018</v>
      </c>
      <c r="C3932">
        <v>82</v>
      </c>
      <c r="D3932">
        <v>21</v>
      </c>
      <c r="E3932" t="s">
        <v>0</v>
      </c>
      <c r="F3932" t="s">
        <v>0</v>
      </c>
      <c r="G3932" t="s">
        <v>0</v>
      </c>
      <c r="H3932" t="s">
        <v>0</v>
      </c>
      <c r="I3932" t="s">
        <v>0</v>
      </c>
      <c r="J3932" t="s">
        <v>0</v>
      </c>
      <c r="K3932" t="s">
        <v>0</v>
      </c>
      <c r="L3932" t="s">
        <v>0</v>
      </c>
      <c r="M3932" t="s">
        <v>0</v>
      </c>
    </row>
    <row r="3933" spans="1:13">
      <c r="A3933">
        <v>82.895833329996094</v>
      </c>
      <c r="B3933">
        <v>2018</v>
      </c>
      <c r="C3933">
        <v>82</v>
      </c>
      <c r="D3933">
        <v>21.5</v>
      </c>
      <c r="E3933" t="s">
        <v>0</v>
      </c>
      <c r="F3933" t="s">
        <v>0</v>
      </c>
      <c r="G3933" t="s">
        <v>0</v>
      </c>
      <c r="H3933" t="s">
        <v>0</v>
      </c>
      <c r="I3933" t="s">
        <v>0</v>
      </c>
      <c r="J3933" t="s">
        <v>0</v>
      </c>
      <c r="K3933" t="s">
        <v>0</v>
      </c>
      <c r="L3933" t="s">
        <v>0</v>
      </c>
      <c r="M3933" t="s">
        <v>0</v>
      </c>
    </row>
    <row r="3934" spans="1:13">
      <c r="A3934">
        <v>82.916666663251803</v>
      </c>
      <c r="B3934">
        <v>2018</v>
      </c>
      <c r="C3934">
        <v>82</v>
      </c>
      <c r="D3934">
        <v>22</v>
      </c>
      <c r="E3934" t="s">
        <v>0</v>
      </c>
      <c r="F3934" t="s">
        <v>0</v>
      </c>
      <c r="G3934" t="s">
        <v>0</v>
      </c>
      <c r="H3934" t="s">
        <v>0</v>
      </c>
      <c r="I3934" t="s">
        <v>0</v>
      </c>
      <c r="J3934" t="s">
        <v>0</v>
      </c>
      <c r="K3934" t="s">
        <v>0</v>
      </c>
      <c r="L3934" t="s">
        <v>0</v>
      </c>
      <c r="M3934" t="s">
        <v>0</v>
      </c>
    </row>
    <row r="3935" spans="1:13">
      <c r="A3935">
        <v>82.937499996507498</v>
      </c>
      <c r="B3935">
        <v>2018</v>
      </c>
      <c r="C3935">
        <v>82</v>
      </c>
      <c r="D3935">
        <v>22.5</v>
      </c>
      <c r="E3935" t="s">
        <v>0</v>
      </c>
      <c r="F3935" t="s">
        <v>0</v>
      </c>
      <c r="G3935" t="s">
        <v>0</v>
      </c>
      <c r="H3935" t="s">
        <v>0</v>
      </c>
      <c r="I3935" t="s">
        <v>0</v>
      </c>
      <c r="J3935" t="s">
        <v>0</v>
      </c>
      <c r="K3935" t="s">
        <v>0</v>
      </c>
      <c r="L3935" t="s">
        <v>0</v>
      </c>
      <c r="M3935" t="s">
        <v>0</v>
      </c>
    </row>
    <row r="3936" spans="1:13">
      <c r="A3936">
        <v>82.958333329763306</v>
      </c>
      <c r="B3936">
        <v>2018</v>
      </c>
      <c r="C3936">
        <v>82</v>
      </c>
      <c r="D3936">
        <v>23</v>
      </c>
      <c r="E3936" t="s">
        <v>0</v>
      </c>
      <c r="F3936" t="s">
        <v>0</v>
      </c>
      <c r="G3936" t="s">
        <v>0</v>
      </c>
      <c r="H3936" t="s">
        <v>0</v>
      </c>
      <c r="I3936" t="s">
        <v>0</v>
      </c>
      <c r="J3936" t="s">
        <v>0</v>
      </c>
      <c r="K3936" t="s">
        <v>0</v>
      </c>
      <c r="L3936" t="s">
        <v>0</v>
      </c>
      <c r="M3936" t="s">
        <v>0</v>
      </c>
    </row>
    <row r="3937" spans="1:13">
      <c r="A3937">
        <v>82.979166663019001</v>
      </c>
      <c r="B3937">
        <v>2018</v>
      </c>
      <c r="C3937">
        <v>82</v>
      </c>
      <c r="D3937">
        <v>23.5</v>
      </c>
      <c r="E3937" t="s">
        <v>0</v>
      </c>
      <c r="F3937" t="s">
        <v>0</v>
      </c>
      <c r="G3937" t="s">
        <v>0</v>
      </c>
      <c r="H3937" t="s">
        <v>0</v>
      </c>
      <c r="I3937" t="s">
        <v>0</v>
      </c>
      <c r="J3937" t="s">
        <v>0</v>
      </c>
      <c r="K3937" t="s">
        <v>0</v>
      </c>
      <c r="L3937" t="s">
        <v>0</v>
      </c>
      <c r="M3937" t="s">
        <v>0</v>
      </c>
    </row>
    <row r="3938" spans="1:13">
      <c r="A3938">
        <v>83</v>
      </c>
      <c r="B3938">
        <v>2018</v>
      </c>
      <c r="C3938">
        <v>83</v>
      </c>
      <c r="D3938">
        <v>0</v>
      </c>
      <c r="E3938" t="s">
        <v>0</v>
      </c>
      <c r="F3938" t="s">
        <v>0</v>
      </c>
      <c r="G3938" t="s">
        <v>0</v>
      </c>
      <c r="H3938" t="s">
        <v>0</v>
      </c>
      <c r="I3938" t="s">
        <v>0</v>
      </c>
      <c r="J3938" t="s">
        <v>0</v>
      </c>
      <c r="K3938" t="s">
        <v>0</v>
      </c>
      <c r="L3938" t="s">
        <v>0</v>
      </c>
      <c r="M3938" t="s">
        <v>0</v>
      </c>
    </row>
    <row r="3939" spans="1:13">
      <c r="A3939">
        <v>83.020833333255695</v>
      </c>
      <c r="B3939">
        <v>2018</v>
      </c>
      <c r="C3939">
        <v>83</v>
      </c>
      <c r="D3939">
        <v>0.5</v>
      </c>
      <c r="E3939" t="s">
        <v>0</v>
      </c>
      <c r="F3939" t="s">
        <v>0</v>
      </c>
      <c r="G3939" t="s">
        <v>0</v>
      </c>
      <c r="H3939" t="s">
        <v>0</v>
      </c>
      <c r="I3939" t="s">
        <v>0</v>
      </c>
      <c r="J3939" t="s">
        <v>0</v>
      </c>
      <c r="K3939" t="s">
        <v>0</v>
      </c>
      <c r="L3939" t="s">
        <v>0</v>
      </c>
      <c r="M3939" t="s">
        <v>0</v>
      </c>
    </row>
    <row r="3940" spans="1:13">
      <c r="A3940">
        <v>83.041666666511503</v>
      </c>
      <c r="B3940">
        <v>2018</v>
      </c>
      <c r="C3940">
        <v>83</v>
      </c>
      <c r="D3940">
        <v>1</v>
      </c>
      <c r="E3940" t="s">
        <v>0</v>
      </c>
      <c r="F3940" t="s">
        <v>0</v>
      </c>
      <c r="G3940" t="s">
        <v>0</v>
      </c>
      <c r="H3940" t="s">
        <v>0</v>
      </c>
      <c r="I3940" t="s">
        <v>0</v>
      </c>
      <c r="J3940" t="s">
        <v>0</v>
      </c>
      <c r="K3940" t="s">
        <v>0</v>
      </c>
      <c r="L3940" t="s">
        <v>0</v>
      </c>
      <c r="M3940" t="s">
        <v>0</v>
      </c>
    </row>
    <row r="3941" spans="1:13">
      <c r="A3941">
        <v>83.062499999767198</v>
      </c>
      <c r="B3941">
        <v>2018</v>
      </c>
      <c r="C3941">
        <v>83</v>
      </c>
      <c r="D3941">
        <v>1.5</v>
      </c>
      <c r="E3941" t="s">
        <v>0</v>
      </c>
      <c r="F3941" t="s">
        <v>0</v>
      </c>
      <c r="G3941" t="s">
        <v>0</v>
      </c>
      <c r="H3941" t="s">
        <v>0</v>
      </c>
      <c r="I3941" t="s">
        <v>0</v>
      </c>
      <c r="J3941" t="s">
        <v>0</v>
      </c>
      <c r="K3941" t="s">
        <v>0</v>
      </c>
      <c r="L3941" t="s">
        <v>0</v>
      </c>
      <c r="M3941" t="s">
        <v>0</v>
      </c>
    </row>
    <row r="3942" spans="1:13">
      <c r="A3942">
        <v>83.083333333022907</v>
      </c>
      <c r="B3942">
        <v>2018</v>
      </c>
      <c r="C3942">
        <v>83</v>
      </c>
      <c r="D3942">
        <v>2</v>
      </c>
      <c r="E3942" t="s">
        <v>0</v>
      </c>
      <c r="F3942" t="s">
        <v>0</v>
      </c>
      <c r="G3942" t="s">
        <v>0</v>
      </c>
      <c r="H3942" t="s">
        <v>0</v>
      </c>
      <c r="I3942" t="s">
        <v>0</v>
      </c>
      <c r="J3942" t="s">
        <v>0</v>
      </c>
      <c r="K3942" t="s">
        <v>0</v>
      </c>
      <c r="L3942" t="s">
        <v>0</v>
      </c>
      <c r="M3942" t="s">
        <v>0</v>
      </c>
    </row>
    <row r="3943" spans="1:13">
      <c r="A3943">
        <v>83.104166666278601</v>
      </c>
      <c r="B3943">
        <v>2018</v>
      </c>
      <c r="C3943">
        <v>83</v>
      </c>
      <c r="D3943">
        <v>2.5</v>
      </c>
      <c r="E3943" t="s">
        <v>0</v>
      </c>
      <c r="F3943" t="s">
        <v>0</v>
      </c>
      <c r="G3943" t="s">
        <v>0</v>
      </c>
      <c r="H3943" t="s">
        <v>0</v>
      </c>
      <c r="I3943" t="s">
        <v>0</v>
      </c>
      <c r="J3943" t="s">
        <v>0</v>
      </c>
      <c r="K3943" t="s">
        <v>0</v>
      </c>
      <c r="L3943" t="s">
        <v>0</v>
      </c>
      <c r="M3943" t="s">
        <v>0</v>
      </c>
    </row>
    <row r="3944" spans="1:13">
      <c r="A3944">
        <v>83.124999999534296</v>
      </c>
      <c r="B3944">
        <v>2018</v>
      </c>
      <c r="C3944">
        <v>83</v>
      </c>
      <c r="D3944">
        <v>3</v>
      </c>
      <c r="E3944" t="s">
        <v>0</v>
      </c>
      <c r="F3944" t="s">
        <v>0</v>
      </c>
      <c r="G3944" t="s">
        <v>0</v>
      </c>
      <c r="H3944" t="s">
        <v>0</v>
      </c>
      <c r="I3944" t="s">
        <v>0</v>
      </c>
      <c r="J3944" t="s">
        <v>0</v>
      </c>
      <c r="K3944" t="s">
        <v>0</v>
      </c>
      <c r="L3944" t="s">
        <v>0</v>
      </c>
      <c r="M3944" t="s">
        <v>0</v>
      </c>
    </row>
    <row r="3945" spans="1:13">
      <c r="A3945">
        <v>83.145833332790104</v>
      </c>
      <c r="B3945">
        <v>2018</v>
      </c>
      <c r="C3945">
        <v>83</v>
      </c>
      <c r="D3945">
        <v>3.5</v>
      </c>
      <c r="E3945" t="s">
        <v>0</v>
      </c>
      <c r="F3945" t="s">
        <v>0</v>
      </c>
      <c r="G3945" t="s">
        <v>0</v>
      </c>
      <c r="H3945" t="s">
        <v>0</v>
      </c>
      <c r="I3945" t="s">
        <v>0</v>
      </c>
      <c r="J3945" t="s">
        <v>0</v>
      </c>
      <c r="K3945" t="s">
        <v>0</v>
      </c>
      <c r="L3945" t="s">
        <v>0</v>
      </c>
      <c r="M3945" t="s">
        <v>0</v>
      </c>
    </row>
    <row r="3946" spans="1:13">
      <c r="A3946">
        <v>83.166666666045799</v>
      </c>
      <c r="B3946">
        <v>2018</v>
      </c>
      <c r="C3946">
        <v>83</v>
      </c>
      <c r="D3946">
        <v>4</v>
      </c>
      <c r="E3946" t="s">
        <v>0</v>
      </c>
      <c r="F3946" t="s">
        <v>0</v>
      </c>
      <c r="G3946" t="s">
        <v>0</v>
      </c>
      <c r="H3946" t="s">
        <v>0</v>
      </c>
      <c r="I3946" t="s">
        <v>0</v>
      </c>
      <c r="J3946" t="s">
        <v>0</v>
      </c>
      <c r="K3946" t="s">
        <v>0</v>
      </c>
      <c r="L3946" t="s">
        <v>0</v>
      </c>
      <c r="M3946" t="s">
        <v>0</v>
      </c>
    </row>
    <row r="3947" spans="1:13">
      <c r="A3947">
        <v>83.187499999301494</v>
      </c>
      <c r="B3947">
        <v>2018</v>
      </c>
      <c r="C3947">
        <v>83</v>
      </c>
      <c r="D3947">
        <v>4.5</v>
      </c>
      <c r="E3947" t="s">
        <v>0</v>
      </c>
      <c r="F3947" t="s">
        <v>0</v>
      </c>
      <c r="G3947" t="s">
        <v>0</v>
      </c>
      <c r="H3947" t="s">
        <v>0</v>
      </c>
      <c r="I3947" t="s">
        <v>0</v>
      </c>
      <c r="J3947" t="s">
        <v>0</v>
      </c>
      <c r="K3947" t="s">
        <v>0</v>
      </c>
      <c r="L3947" t="s">
        <v>0</v>
      </c>
      <c r="M3947" t="s">
        <v>0</v>
      </c>
    </row>
    <row r="3948" spans="1:13">
      <c r="A3948">
        <v>83.208333332557203</v>
      </c>
      <c r="B3948">
        <v>2018</v>
      </c>
      <c r="C3948">
        <v>83</v>
      </c>
      <c r="D3948">
        <v>5</v>
      </c>
      <c r="E3948" t="s">
        <v>0</v>
      </c>
      <c r="F3948" t="s">
        <v>0</v>
      </c>
      <c r="G3948" t="s">
        <v>0</v>
      </c>
      <c r="H3948" t="s">
        <v>0</v>
      </c>
      <c r="I3948" t="s">
        <v>0</v>
      </c>
      <c r="J3948" t="s">
        <v>0</v>
      </c>
      <c r="K3948" t="s">
        <v>0</v>
      </c>
      <c r="L3948" t="s">
        <v>0</v>
      </c>
      <c r="M3948" t="s">
        <v>0</v>
      </c>
    </row>
    <row r="3949" spans="1:13">
      <c r="A3949">
        <v>83.229166665812997</v>
      </c>
      <c r="B3949">
        <v>2018</v>
      </c>
      <c r="C3949">
        <v>83</v>
      </c>
      <c r="D3949">
        <v>5.5</v>
      </c>
      <c r="E3949" t="s">
        <v>0</v>
      </c>
      <c r="F3949" t="s">
        <v>0</v>
      </c>
      <c r="G3949" t="s">
        <v>0</v>
      </c>
      <c r="H3949" t="s">
        <v>0</v>
      </c>
      <c r="I3949" t="s">
        <v>0</v>
      </c>
      <c r="J3949" t="s">
        <v>0</v>
      </c>
      <c r="K3949" t="s">
        <v>0</v>
      </c>
      <c r="L3949" t="s">
        <v>0</v>
      </c>
      <c r="M3949" t="s">
        <v>0</v>
      </c>
    </row>
    <row r="3950" spans="1:13">
      <c r="A3950">
        <v>83.249999999068706</v>
      </c>
      <c r="B3950">
        <v>2018</v>
      </c>
      <c r="C3950">
        <v>83</v>
      </c>
      <c r="D3950">
        <v>6</v>
      </c>
      <c r="E3950" t="s">
        <v>0</v>
      </c>
      <c r="F3950" t="s">
        <v>0</v>
      </c>
      <c r="G3950" t="s">
        <v>0</v>
      </c>
      <c r="H3950" t="s">
        <v>0</v>
      </c>
      <c r="I3950" t="s">
        <v>0</v>
      </c>
      <c r="J3950" t="s">
        <v>0</v>
      </c>
      <c r="K3950" t="s">
        <v>0</v>
      </c>
      <c r="L3950" t="s">
        <v>0</v>
      </c>
      <c r="M3950" t="s">
        <v>0</v>
      </c>
    </row>
    <row r="3951" spans="1:13">
      <c r="A3951">
        <v>83.270833332324401</v>
      </c>
      <c r="B3951">
        <v>2018</v>
      </c>
      <c r="C3951">
        <v>83</v>
      </c>
      <c r="D3951">
        <v>6.5</v>
      </c>
      <c r="E3951" t="s">
        <v>0</v>
      </c>
      <c r="F3951" t="s">
        <v>0</v>
      </c>
      <c r="G3951" t="s">
        <v>0</v>
      </c>
      <c r="H3951" t="s">
        <v>0</v>
      </c>
      <c r="I3951" t="s">
        <v>0</v>
      </c>
      <c r="J3951" t="s">
        <v>0</v>
      </c>
      <c r="K3951" t="s">
        <v>0</v>
      </c>
      <c r="L3951" t="s">
        <v>0</v>
      </c>
      <c r="M3951" t="s">
        <v>0</v>
      </c>
    </row>
    <row r="3952" spans="1:13">
      <c r="A3952">
        <v>83.291666665580095</v>
      </c>
      <c r="B3952">
        <v>2018</v>
      </c>
      <c r="C3952">
        <v>83</v>
      </c>
      <c r="D3952">
        <v>7</v>
      </c>
      <c r="E3952" t="s">
        <v>0</v>
      </c>
      <c r="F3952" t="s">
        <v>0</v>
      </c>
      <c r="G3952" t="s">
        <v>0</v>
      </c>
      <c r="H3952" t="s">
        <v>0</v>
      </c>
      <c r="I3952" t="s">
        <v>0</v>
      </c>
      <c r="J3952" t="s">
        <v>0</v>
      </c>
      <c r="K3952" t="s">
        <v>0</v>
      </c>
      <c r="L3952" t="s">
        <v>0</v>
      </c>
      <c r="M3952" t="s">
        <v>0</v>
      </c>
    </row>
    <row r="3953" spans="1:13">
      <c r="A3953">
        <v>83.312499998835904</v>
      </c>
      <c r="B3953">
        <v>2018</v>
      </c>
      <c r="C3953">
        <v>83</v>
      </c>
      <c r="D3953">
        <v>7.5</v>
      </c>
      <c r="E3953" t="s">
        <v>0</v>
      </c>
      <c r="F3953" t="s">
        <v>0</v>
      </c>
      <c r="G3953" t="s">
        <v>0</v>
      </c>
      <c r="H3953" t="s">
        <v>0</v>
      </c>
      <c r="I3953" t="s">
        <v>0</v>
      </c>
      <c r="J3953" t="s">
        <v>0</v>
      </c>
      <c r="K3953" t="s">
        <v>0</v>
      </c>
      <c r="L3953" t="s">
        <v>0</v>
      </c>
      <c r="M3953" t="s">
        <v>0</v>
      </c>
    </row>
    <row r="3954" spans="1:13">
      <c r="A3954">
        <v>83.333333332091598</v>
      </c>
      <c r="B3954">
        <v>2018</v>
      </c>
      <c r="C3954">
        <v>83</v>
      </c>
      <c r="D3954">
        <v>8</v>
      </c>
      <c r="E3954" t="s">
        <v>0</v>
      </c>
      <c r="F3954" t="s">
        <v>0</v>
      </c>
      <c r="G3954" t="s">
        <v>0</v>
      </c>
      <c r="H3954" t="s">
        <v>0</v>
      </c>
      <c r="I3954" t="s">
        <v>0</v>
      </c>
      <c r="J3954" t="s">
        <v>0</v>
      </c>
      <c r="K3954" t="s">
        <v>0</v>
      </c>
      <c r="L3954" t="s">
        <v>0</v>
      </c>
      <c r="M3954" t="s">
        <v>0</v>
      </c>
    </row>
    <row r="3955" spans="1:13">
      <c r="A3955">
        <v>83.354166665347293</v>
      </c>
      <c r="B3955">
        <v>2018</v>
      </c>
      <c r="C3955">
        <v>83</v>
      </c>
      <c r="D3955">
        <v>8.5</v>
      </c>
      <c r="E3955" t="s">
        <v>0</v>
      </c>
      <c r="F3955" t="s">
        <v>0</v>
      </c>
      <c r="G3955" t="s">
        <v>0</v>
      </c>
      <c r="H3955" t="s">
        <v>0</v>
      </c>
      <c r="I3955" t="s">
        <v>0</v>
      </c>
      <c r="J3955" t="s">
        <v>0</v>
      </c>
      <c r="K3955" t="s">
        <v>0</v>
      </c>
      <c r="L3955" t="s">
        <v>0</v>
      </c>
      <c r="M3955" t="s">
        <v>0</v>
      </c>
    </row>
    <row r="3956" spans="1:13">
      <c r="A3956">
        <v>83.374999998603002</v>
      </c>
      <c r="B3956">
        <v>2018</v>
      </c>
      <c r="C3956">
        <v>83</v>
      </c>
      <c r="D3956">
        <v>9</v>
      </c>
      <c r="E3956" t="s">
        <v>0</v>
      </c>
      <c r="F3956" t="s">
        <v>0</v>
      </c>
      <c r="G3956" t="s">
        <v>0</v>
      </c>
      <c r="H3956" t="s">
        <v>0</v>
      </c>
      <c r="I3956" t="s">
        <v>0</v>
      </c>
      <c r="J3956" t="s">
        <v>0</v>
      </c>
      <c r="K3956" t="s">
        <v>0</v>
      </c>
      <c r="L3956" t="s">
        <v>0</v>
      </c>
      <c r="M3956" t="s">
        <v>0</v>
      </c>
    </row>
    <row r="3957" spans="1:13">
      <c r="A3957">
        <v>83.395833331858697</v>
      </c>
      <c r="B3957">
        <v>2018</v>
      </c>
      <c r="C3957">
        <v>83</v>
      </c>
      <c r="D3957">
        <v>9.5</v>
      </c>
      <c r="E3957" t="s">
        <v>0</v>
      </c>
      <c r="F3957" t="s">
        <v>0</v>
      </c>
      <c r="G3957" t="s">
        <v>0</v>
      </c>
      <c r="H3957" t="s">
        <v>0</v>
      </c>
      <c r="I3957" t="s">
        <v>0</v>
      </c>
      <c r="J3957" t="s">
        <v>0</v>
      </c>
      <c r="K3957" t="s">
        <v>0</v>
      </c>
      <c r="L3957" t="s">
        <v>0</v>
      </c>
      <c r="M3957" t="s">
        <v>0</v>
      </c>
    </row>
    <row r="3958" spans="1:13">
      <c r="A3958">
        <v>83.416666665114505</v>
      </c>
      <c r="B3958">
        <v>2018</v>
      </c>
      <c r="C3958">
        <v>83</v>
      </c>
      <c r="D3958">
        <v>10</v>
      </c>
      <c r="E3958" t="s">
        <v>0</v>
      </c>
      <c r="F3958" t="s">
        <v>0</v>
      </c>
      <c r="G3958" t="s">
        <v>0</v>
      </c>
      <c r="H3958" t="s">
        <v>0</v>
      </c>
      <c r="I3958" t="s">
        <v>0</v>
      </c>
      <c r="J3958" t="s">
        <v>0</v>
      </c>
      <c r="K3958" t="s">
        <v>0</v>
      </c>
      <c r="L3958" t="s">
        <v>0</v>
      </c>
      <c r="M3958" t="s">
        <v>0</v>
      </c>
    </row>
    <row r="3959" spans="1:13">
      <c r="A3959">
        <v>83.4374999983702</v>
      </c>
      <c r="B3959">
        <v>2018</v>
      </c>
      <c r="C3959">
        <v>83</v>
      </c>
      <c r="D3959">
        <v>10.5</v>
      </c>
      <c r="E3959" t="s">
        <v>0</v>
      </c>
      <c r="F3959" t="s">
        <v>0</v>
      </c>
      <c r="G3959" t="s">
        <v>0</v>
      </c>
      <c r="H3959" t="s">
        <v>0</v>
      </c>
      <c r="I3959" t="s">
        <v>0</v>
      </c>
      <c r="J3959" t="s">
        <v>0</v>
      </c>
      <c r="K3959" t="s">
        <v>0</v>
      </c>
      <c r="L3959" t="s">
        <v>0</v>
      </c>
      <c r="M3959" t="s">
        <v>0</v>
      </c>
    </row>
    <row r="3960" spans="1:13">
      <c r="A3960">
        <v>83.458333331625894</v>
      </c>
      <c r="B3960">
        <v>2018</v>
      </c>
      <c r="C3960">
        <v>83</v>
      </c>
      <c r="D3960">
        <v>11</v>
      </c>
      <c r="E3960" t="s">
        <v>0</v>
      </c>
      <c r="F3960" t="s">
        <v>0</v>
      </c>
      <c r="G3960" t="s">
        <v>0</v>
      </c>
      <c r="H3960" t="s">
        <v>0</v>
      </c>
      <c r="I3960" t="s">
        <v>0</v>
      </c>
      <c r="J3960" t="s">
        <v>0</v>
      </c>
      <c r="K3960" t="s">
        <v>0</v>
      </c>
      <c r="L3960" t="s">
        <v>0</v>
      </c>
      <c r="M3960" t="s">
        <v>0</v>
      </c>
    </row>
    <row r="3961" spans="1:13">
      <c r="A3961">
        <v>83.479166664881603</v>
      </c>
      <c r="B3961">
        <v>2018</v>
      </c>
      <c r="C3961">
        <v>83</v>
      </c>
      <c r="D3961">
        <v>11.5</v>
      </c>
      <c r="E3961" t="s">
        <v>0</v>
      </c>
      <c r="F3961" t="s">
        <v>0</v>
      </c>
      <c r="G3961" t="s">
        <v>0</v>
      </c>
      <c r="H3961" t="s">
        <v>0</v>
      </c>
      <c r="I3961" t="s">
        <v>0</v>
      </c>
      <c r="J3961" t="s">
        <v>0</v>
      </c>
      <c r="K3961" t="s">
        <v>0</v>
      </c>
      <c r="L3961" t="s">
        <v>0</v>
      </c>
      <c r="M3961" t="s">
        <v>0</v>
      </c>
    </row>
    <row r="3962" spans="1:13">
      <c r="A3962">
        <v>83.499999998137397</v>
      </c>
      <c r="B3962">
        <v>2018</v>
      </c>
      <c r="C3962">
        <v>83</v>
      </c>
      <c r="D3962">
        <v>12</v>
      </c>
      <c r="E3962" t="s">
        <v>0</v>
      </c>
      <c r="F3962" t="s">
        <v>0</v>
      </c>
      <c r="G3962" t="s">
        <v>0</v>
      </c>
      <c r="H3962" t="s">
        <v>0</v>
      </c>
      <c r="I3962" t="s">
        <v>0</v>
      </c>
      <c r="J3962" t="s">
        <v>0</v>
      </c>
      <c r="K3962" t="s">
        <v>0</v>
      </c>
      <c r="L3962" t="s">
        <v>0</v>
      </c>
      <c r="M3962" t="s">
        <v>0</v>
      </c>
    </row>
    <row r="3963" spans="1:13">
      <c r="A3963">
        <v>83.520833331393106</v>
      </c>
      <c r="B3963">
        <v>2018</v>
      </c>
      <c r="C3963">
        <v>83</v>
      </c>
      <c r="D3963">
        <v>12.5</v>
      </c>
      <c r="E3963" t="s">
        <v>0</v>
      </c>
      <c r="F3963" t="s">
        <v>0</v>
      </c>
      <c r="G3963" t="s">
        <v>0</v>
      </c>
      <c r="H3963" t="s">
        <v>0</v>
      </c>
      <c r="I3963" t="s">
        <v>0</v>
      </c>
      <c r="J3963" t="s">
        <v>0</v>
      </c>
      <c r="K3963" t="s">
        <v>0</v>
      </c>
      <c r="L3963" t="s">
        <v>0</v>
      </c>
      <c r="M3963" t="s">
        <v>0</v>
      </c>
    </row>
    <row r="3964" spans="1:13">
      <c r="A3964">
        <v>83.541666664648801</v>
      </c>
      <c r="B3964">
        <v>2018</v>
      </c>
      <c r="C3964">
        <v>83</v>
      </c>
      <c r="D3964">
        <v>13</v>
      </c>
      <c r="E3964" t="s">
        <v>0</v>
      </c>
      <c r="F3964" t="s">
        <v>0</v>
      </c>
      <c r="G3964" t="s">
        <v>0</v>
      </c>
      <c r="H3964" t="s">
        <v>0</v>
      </c>
      <c r="I3964" t="s">
        <v>0</v>
      </c>
      <c r="J3964" t="s">
        <v>0</v>
      </c>
      <c r="K3964" t="s">
        <v>0</v>
      </c>
      <c r="L3964" t="s">
        <v>0</v>
      </c>
      <c r="M3964" t="s">
        <v>0</v>
      </c>
    </row>
    <row r="3965" spans="1:13">
      <c r="A3965">
        <v>83.562499997904496</v>
      </c>
      <c r="B3965">
        <v>2018</v>
      </c>
      <c r="C3965">
        <v>83</v>
      </c>
      <c r="D3965">
        <v>13.5</v>
      </c>
      <c r="E3965" t="s">
        <v>0</v>
      </c>
      <c r="F3965" t="s">
        <v>0</v>
      </c>
      <c r="G3965" t="s">
        <v>0</v>
      </c>
      <c r="H3965" t="s">
        <v>0</v>
      </c>
      <c r="I3965" t="s">
        <v>0</v>
      </c>
      <c r="J3965" t="s">
        <v>0</v>
      </c>
      <c r="K3965" t="s">
        <v>0</v>
      </c>
      <c r="L3965" t="s">
        <v>0</v>
      </c>
      <c r="M3965" t="s">
        <v>0</v>
      </c>
    </row>
    <row r="3966" spans="1:13">
      <c r="A3966">
        <v>83.583333331160304</v>
      </c>
      <c r="B3966">
        <v>2018</v>
      </c>
      <c r="C3966">
        <v>83</v>
      </c>
      <c r="D3966">
        <v>14</v>
      </c>
      <c r="E3966" t="s">
        <v>0</v>
      </c>
      <c r="F3966" t="s">
        <v>0</v>
      </c>
      <c r="G3966" t="s">
        <v>0</v>
      </c>
      <c r="H3966" t="s">
        <v>0</v>
      </c>
      <c r="I3966" t="s">
        <v>0</v>
      </c>
      <c r="J3966" t="s">
        <v>0</v>
      </c>
      <c r="K3966" t="s">
        <v>0</v>
      </c>
      <c r="L3966" t="s">
        <v>0</v>
      </c>
      <c r="M3966" t="s">
        <v>0</v>
      </c>
    </row>
    <row r="3967" spans="1:13">
      <c r="A3967">
        <v>83.604166664415999</v>
      </c>
      <c r="B3967">
        <v>2018</v>
      </c>
      <c r="C3967">
        <v>83</v>
      </c>
      <c r="D3967">
        <v>14.5</v>
      </c>
      <c r="E3967" t="s">
        <v>0</v>
      </c>
      <c r="F3967" t="s">
        <v>0</v>
      </c>
      <c r="G3967" t="s">
        <v>0</v>
      </c>
      <c r="H3967" t="s">
        <v>0</v>
      </c>
      <c r="I3967" t="s">
        <v>0</v>
      </c>
      <c r="J3967" t="s">
        <v>0</v>
      </c>
      <c r="K3967" t="s">
        <v>0</v>
      </c>
      <c r="L3967" t="s">
        <v>0</v>
      </c>
      <c r="M3967" t="s">
        <v>0</v>
      </c>
    </row>
    <row r="3968" spans="1:13">
      <c r="A3968">
        <v>83.624999997671694</v>
      </c>
      <c r="B3968">
        <v>2018</v>
      </c>
      <c r="C3968">
        <v>83</v>
      </c>
      <c r="D3968">
        <v>15</v>
      </c>
      <c r="E3968" t="s">
        <v>0</v>
      </c>
      <c r="F3968" t="s">
        <v>0</v>
      </c>
      <c r="G3968" t="s">
        <v>0</v>
      </c>
      <c r="H3968" t="s">
        <v>0</v>
      </c>
      <c r="I3968" t="s">
        <v>0</v>
      </c>
      <c r="J3968" t="s">
        <v>0</v>
      </c>
      <c r="K3968" t="s">
        <v>0</v>
      </c>
      <c r="L3968" t="s">
        <v>0</v>
      </c>
      <c r="M3968" t="s">
        <v>0</v>
      </c>
    </row>
    <row r="3969" spans="1:13">
      <c r="A3969">
        <v>83.645833330927402</v>
      </c>
      <c r="B3969">
        <v>2018</v>
      </c>
      <c r="C3969">
        <v>83</v>
      </c>
      <c r="D3969">
        <v>15.5</v>
      </c>
      <c r="E3969" t="s">
        <v>0</v>
      </c>
      <c r="F3969" t="s">
        <v>0</v>
      </c>
      <c r="G3969" t="s">
        <v>0</v>
      </c>
      <c r="H3969" t="s">
        <v>0</v>
      </c>
      <c r="I3969" t="s">
        <v>0</v>
      </c>
      <c r="J3969" t="s">
        <v>0</v>
      </c>
      <c r="K3969" t="s">
        <v>0</v>
      </c>
      <c r="L3969" t="s">
        <v>0</v>
      </c>
      <c r="M3969" t="s">
        <v>0</v>
      </c>
    </row>
    <row r="3970" spans="1:13">
      <c r="A3970">
        <v>83.666666664183097</v>
      </c>
      <c r="B3970">
        <v>2018</v>
      </c>
      <c r="C3970">
        <v>83</v>
      </c>
      <c r="D3970">
        <v>16</v>
      </c>
      <c r="E3970" t="s">
        <v>0</v>
      </c>
      <c r="F3970" t="s">
        <v>0</v>
      </c>
      <c r="G3970" t="s">
        <v>0</v>
      </c>
      <c r="H3970" t="s">
        <v>0</v>
      </c>
      <c r="I3970" t="s">
        <v>0</v>
      </c>
      <c r="J3970" t="s">
        <v>0</v>
      </c>
      <c r="K3970" t="s">
        <v>0</v>
      </c>
      <c r="L3970" t="s">
        <v>0</v>
      </c>
      <c r="M3970" t="s">
        <v>0</v>
      </c>
    </row>
    <row r="3971" spans="1:13">
      <c r="A3971">
        <v>83.687499997438906</v>
      </c>
      <c r="B3971">
        <v>2018</v>
      </c>
      <c r="C3971">
        <v>83</v>
      </c>
      <c r="D3971">
        <v>16.5</v>
      </c>
      <c r="E3971" t="s">
        <v>0</v>
      </c>
      <c r="F3971" t="s">
        <v>0</v>
      </c>
      <c r="G3971" t="s">
        <v>0</v>
      </c>
      <c r="H3971" t="s">
        <v>0</v>
      </c>
      <c r="I3971" t="s">
        <v>0</v>
      </c>
      <c r="J3971" t="s">
        <v>0</v>
      </c>
      <c r="K3971" t="s">
        <v>0</v>
      </c>
      <c r="L3971" t="s">
        <v>0</v>
      </c>
      <c r="M3971" t="s">
        <v>0</v>
      </c>
    </row>
    <row r="3972" spans="1:13">
      <c r="A3972">
        <v>83.7083333306946</v>
      </c>
      <c r="B3972">
        <v>2018</v>
      </c>
      <c r="C3972">
        <v>83</v>
      </c>
      <c r="D3972">
        <v>17</v>
      </c>
      <c r="E3972" t="s">
        <v>0</v>
      </c>
      <c r="F3972" t="s">
        <v>0</v>
      </c>
      <c r="G3972" t="s">
        <v>0</v>
      </c>
      <c r="H3972" t="s">
        <v>0</v>
      </c>
      <c r="I3972" t="s">
        <v>0</v>
      </c>
      <c r="J3972" t="s">
        <v>0</v>
      </c>
      <c r="K3972" t="s">
        <v>0</v>
      </c>
      <c r="L3972" t="s">
        <v>0</v>
      </c>
      <c r="M3972" t="s">
        <v>0</v>
      </c>
    </row>
    <row r="3973" spans="1:13">
      <c r="A3973">
        <v>83.729166663950295</v>
      </c>
      <c r="B3973">
        <v>2018</v>
      </c>
      <c r="C3973">
        <v>83</v>
      </c>
      <c r="D3973">
        <v>17.5</v>
      </c>
      <c r="E3973" t="s">
        <v>0</v>
      </c>
      <c r="F3973" t="s">
        <v>0</v>
      </c>
      <c r="G3973" t="s">
        <v>0</v>
      </c>
      <c r="H3973" t="s">
        <v>0</v>
      </c>
      <c r="I3973" t="s">
        <v>0</v>
      </c>
      <c r="J3973" t="s">
        <v>0</v>
      </c>
      <c r="K3973" t="s">
        <v>0</v>
      </c>
      <c r="L3973" t="s">
        <v>0</v>
      </c>
      <c r="M3973" t="s">
        <v>0</v>
      </c>
    </row>
    <row r="3974" spans="1:13">
      <c r="A3974">
        <v>83.749999997206004</v>
      </c>
      <c r="B3974">
        <v>2018</v>
      </c>
      <c r="C3974">
        <v>83</v>
      </c>
      <c r="D3974">
        <v>18</v>
      </c>
      <c r="E3974" t="s">
        <v>0</v>
      </c>
      <c r="F3974" t="s">
        <v>0</v>
      </c>
      <c r="G3974" t="s">
        <v>0</v>
      </c>
      <c r="H3974" t="s">
        <v>0</v>
      </c>
      <c r="I3974" t="s">
        <v>0</v>
      </c>
      <c r="J3974" t="s">
        <v>0</v>
      </c>
      <c r="K3974" t="s">
        <v>0</v>
      </c>
      <c r="L3974" t="s">
        <v>0</v>
      </c>
      <c r="M3974" t="s">
        <v>0</v>
      </c>
    </row>
    <row r="3975" spans="1:13">
      <c r="A3975">
        <v>83.770833330461798</v>
      </c>
      <c r="B3975">
        <v>2018</v>
      </c>
      <c r="C3975">
        <v>83</v>
      </c>
      <c r="D3975">
        <v>18.5</v>
      </c>
      <c r="E3975" t="s">
        <v>0</v>
      </c>
      <c r="F3975" t="s">
        <v>0</v>
      </c>
      <c r="G3975" t="s">
        <v>0</v>
      </c>
      <c r="H3975" t="s">
        <v>0</v>
      </c>
      <c r="I3975" t="s">
        <v>0</v>
      </c>
      <c r="J3975" t="s">
        <v>0</v>
      </c>
      <c r="K3975" t="s">
        <v>0</v>
      </c>
      <c r="L3975" t="s">
        <v>0</v>
      </c>
      <c r="M3975" t="s">
        <v>0</v>
      </c>
    </row>
    <row r="3976" spans="1:13">
      <c r="A3976">
        <v>83.791666663717507</v>
      </c>
      <c r="B3976">
        <v>2018</v>
      </c>
      <c r="C3976">
        <v>83</v>
      </c>
      <c r="D3976">
        <v>19</v>
      </c>
      <c r="E3976" t="s">
        <v>0</v>
      </c>
      <c r="F3976" t="s">
        <v>0</v>
      </c>
      <c r="G3976" t="s">
        <v>0</v>
      </c>
      <c r="H3976" t="s">
        <v>0</v>
      </c>
      <c r="I3976" t="s">
        <v>0</v>
      </c>
      <c r="J3976" t="s">
        <v>0</v>
      </c>
      <c r="K3976" t="s">
        <v>0</v>
      </c>
      <c r="L3976" t="s">
        <v>0</v>
      </c>
      <c r="M3976" t="s">
        <v>0</v>
      </c>
    </row>
    <row r="3977" spans="1:13">
      <c r="A3977">
        <v>83.812499996973202</v>
      </c>
      <c r="B3977">
        <v>2018</v>
      </c>
      <c r="C3977">
        <v>83</v>
      </c>
      <c r="D3977">
        <v>19.5</v>
      </c>
      <c r="E3977" t="s">
        <v>0</v>
      </c>
      <c r="F3977" t="s">
        <v>0</v>
      </c>
      <c r="G3977" t="s">
        <v>0</v>
      </c>
      <c r="H3977" t="s">
        <v>0</v>
      </c>
      <c r="I3977" t="s">
        <v>0</v>
      </c>
      <c r="J3977" t="s">
        <v>0</v>
      </c>
      <c r="K3977" t="s">
        <v>0</v>
      </c>
      <c r="L3977" t="s">
        <v>0</v>
      </c>
      <c r="M3977" t="s">
        <v>0</v>
      </c>
    </row>
    <row r="3978" spans="1:13">
      <c r="A3978">
        <v>83.833333330228896</v>
      </c>
      <c r="B3978">
        <v>2018</v>
      </c>
      <c r="C3978">
        <v>83</v>
      </c>
      <c r="D3978">
        <v>20</v>
      </c>
      <c r="E3978" t="s">
        <v>0</v>
      </c>
      <c r="F3978" t="s">
        <v>0</v>
      </c>
      <c r="G3978" t="s">
        <v>0</v>
      </c>
      <c r="H3978" t="s">
        <v>0</v>
      </c>
      <c r="I3978" t="s">
        <v>0</v>
      </c>
      <c r="J3978" t="s">
        <v>0</v>
      </c>
      <c r="K3978" t="s">
        <v>0</v>
      </c>
      <c r="L3978" t="s">
        <v>0</v>
      </c>
      <c r="M3978" t="s">
        <v>0</v>
      </c>
    </row>
    <row r="3979" spans="1:13">
      <c r="A3979">
        <v>83.854166663484705</v>
      </c>
      <c r="B3979">
        <v>2018</v>
      </c>
      <c r="C3979">
        <v>83</v>
      </c>
      <c r="D3979">
        <v>20.5</v>
      </c>
      <c r="E3979" t="s">
        <v>0</v>
      </c>
      <c r="F3979" t="s">
        <v>0</v>
      </c>
      <c r="G3979" t="s">
        <v>0</v>
      </c>
      <c r="H3979" t="s">
        <v>0</v>
      </c>
      <c r="I3979" t="s">
        <v>0</v>
      </c>
      <c r="J3979" t="s">
        <v>0</v>
      </c>
      <c r="K3979" t="s">
        <v>0</v>
      </c>
      <c r="L3979" t="s">
        <v>0</v>
      </c>
      <c r="M3979" t="s">
        <v>0</v>
      </c>
    </row>
    <row r="3980" spans="1:13">
      <c r="A3980">
        <v>83.874999996740399</v>
      </c>
      <c r="B3980">
        <v>2018</v>
      </c>
      <c r="C3980">
        <v>83</v>
      </c>
      <c r="D3980">
        <v>21</v>
      </c>
      <c r="E3980" t="s">
        <v>0</v>
      </c>
      <c r="F3980" t="s">
        <v>0</v>
      </c>
      <c r="G3980" t="s">
        <v>0</v>
      </c>
      <c r="H3980" t="s">
        <v>0</v>
      </c>
      <c r="I3980" t="s">
        <v>0</v>
      </c>
      <c r="J3980" t="s">
        <v>0</v>
      </c>
      <c r="K3980" t="s">
        <v>0</v>
      </c>
      <c r="L3980" t="s">
        <v>0</v>
      </c>
      <c r="M3980" t="s">
        <v>0</v>
      </c>
    </row>
    <row r="3981" spans="1:13">
      <c r="A3981">
        <v>83.895833329996094</v>
      </c>
      <c r="B3981">
        <v>2018</v>
      </c>
      <c r="C3981">
        <v>83</v>
      </c>
      <c r="D3981">
        <v>21.5</v>
      </c>
      <c r="E3981" t="s">
        <v>0</v>
      </c>
      <c r="F3981" t="s">
        <v>0</v>
      </c>
      <c r="G3981" t="s">
        <v>0</v>
      </c>
      <c r="H3981" t="s">
        <v>0</v>
      </c>
      <c r="I3981" t="s">
        <v>0</v>
      </c>
      <c r="J3981" t="s">
        <v>0</v>
      </c>
      <c r="K3981" t="s">
        <v>0</v>
      </c>
      <c r="L3981" t="s">
        <v>0</v>
      </c>
      <c r="M3981" t="s">
        <v>0</v>
      </c>
    </row>
    <row r="3982" spans="1:13">
      <c r="A3982">
        <v>83.916666663251803</v>
      </c>
      <c r="B3982">
        <v>2018</v>
      </c>
      <c r="C3982">
        <v>83</v>
      </c>
      <c r="D3982">
        <v>22</v>
      </c>
      <c r="E3982" t="s">
        <v>0</v>
      </c>
      <c r="F3982" t="s">
        <v>0</v>
      </c>
      <c r="G3982" t="s">
        <v>0</v>
      </c>
      <c r="H3982" t="s">
        <v>0</v>
      </c>
      <c r="I3982" t="s">
        <v>0</v>
      </c>
      <c r="J3982" t="s">
        <v>0</v>
      </c>
      <c r="K3982" t="s">
        <v>0</v>
      </c>
      <c r="L3982" t="s">
        <v>0</v>
      </c>
      <c r="M3982" t="s">
        <v>0</v>
      </c>
    </row>
    <row r="3983" spans="1:13">
      <c r="A3983">
        <v>83.937499996507498</v>
      </c>
      <c r="B3983">
        <v>2018</v>
      </c>
      <c r="C3983">
        <v>83</v>
      </c>
      <c r="D3983">
        <v>22.5</v>
      </c>
      <c r="E3983" t="s">
        <v>0</v>
      </c>
      <c r="F3983" t="s">
        <v>0</v>
      </c>
      <c r="G3983" t="s">
        <v>0</v>
      </c>
      <c r="H3983" t="s">
        <v>0</v>
      </c>
      <c r="I3983" t="s">
        <v>0</v>
      </c>
      <c r="J3983" t="s">
        <v>0</v>
      </c>
      <c r="K3983" t="s">
        <v>0</v>
      </c>
      <c r="L3983" t="s">
        <v>0</v>
      </c>
      <c r="M3983" t="s">
        <v>0</v>
      </c>
    </row>
    <row r="3984" spans="1:13">
      <c r="A3984">
        <v>83.958333329763306</v>
      </c>
      <c r="B3984">
        <v>2018</v>
      </c>
      <c r="C3984">
        <v>83</v>
      </c>
      <c r="D3984">
        <v>23</v>
      </c>
      <c r="E3984" t="s">
        <v>0</v>
      </c>
      <c r="F3984" t="s">
        <v>0</v>
      </c>
      <c r="G3984" t="s">
        <v>0</v>
      </c>
      <c r="H3984" t="s">
        <v>0</v>
      </c>
      <c r="I3984" t="s">
        <v>0</v>
      </c>
      <c r="J3984" t="s">
        <v>0</v>
      </c>
      <c r="K3984" t="s">
        <v>0</v>
      </c>
      <c r="L3984" t="s">
        <v>0</v>
      </c>
      <c r="M3984" t="s">
        <v>0</v>
      </c>
    </row>
    <row r="3985" spans="1:13">
      <c r="A3985">
        <v>83.979166663019001</v>
      </c>
      <c r="B3985">
        <v>2018</v>
      </c>
      <c r="C3985">
        <v>83</v>
      </c>
      <c r="D3985">
        <v>23.5</v>
      </c>
      <c r="E3985" t="s">
        <v>0</v>
      </c>
      <c r="F3985" t="s">
        <v>0</v>
      </c>
      <c r="G3985" t="s">
        <v>0</v>
      </c>
      <c r="H3985" t="s">
        <v>0</v>
      </c>
      <c r="I3985" t="s">
        <v>0</v>
      </c>
      <c r="J3985" t="s">
        <v>0</v>
      </c>
      <c r="K3985" t="s">
        <v>0</v>
      </c>
      <c r="L3985" t="s">
        <v>0</v>
      </c>
      <c r="M3985" t="s">
        <v>0</v>
      </c>
    </row>
    <row r="3986" spans="1:13">
      <c r="A3986">
        <v>84</v>
      </c>
      <c r="B3986">
        <v>2018</v>
      </c>
      <c r="C3986">
        <v>84</v>
      </c>
      <c r="D3986">
        <v>0</v>
      </c>
      <c r="E3986" t="s">
        <v>0</v>
      </c>
      <c r="F3986" t="s">
        <v>0</v>
      </c>
      <c r="G3986" t="s">
        <v>0</v>
      </c>
      <c r="H3986" t="s">
        <v>0</v>
      </c>
      <c r="I3986" t="s">
        <v>0</v>
      </c>
      <c r="J3986" t="s">
        <v>0</v>
      </c>
      <c r="K3986" t="s">
        <v>0</v>
      </c>
      <c r="L3986" t="s">
        <v>0</v>
      </c>
      <c r="M3986" t="s">
        <v>0</v>
      </c>
    </row>
    <row r="3987" spans="1:13">
      <c r="A3987">
        <v>84.020833333255695</v>
      </c>
      <c r="B3987">
        <v>2018</v>
      </c>
      <c r="C3987">
        <v>84</v>
      </c>
      <c r="D3987">
        <v>0.5</v>
      </c>
      <c r="E3987" t="s">
        <v>0</v>
      </c>
      <c r="F3987" t="s">
        <v>0</v>
      </c>
      <c r="G3987" t="s">
        <v>0</v>
      </c>
      <c r="H3987" t="s">
        <v>0</v>
      </c>
      <c r="I3987" t="s">
        <v>0</v>
      </c>
      <c r="J3987" t="s">
        <v>0</v>
      </c>
      <c r="K3987" t="s">
        <v>0</v>
      </c>
      <c r="L3987" t="s">
        <v>0</v>
      </c>
      <c r="M3987" t="s">
        <v>0</v>
      </c>
    </row>
    <row r="3988" spans="1:13">
      <c r="A3988">
        <v>84.041666666511503</v>
      </c>
      <c r="B3988">
        <v>2018</v>
      </c>
      <c r="C3988">
        <v>84</v>
      </c>
      <c r="D3988">
        <v>1</v>
      </c>
      <c r="E3988" t="s">
        <v>0</v>
      </c>
      <c r="F3988" t="s">
        <v>0</v>
      </c>
      <c r="G3988" t="s">
        <v>0</v>
      </c>
      <c r="H3988" t="s">
        <v>0</v>
      </c>
      <c r="I3988" t="s">
        <v>0</v>
      </c>
      <c r="J3988" t="s">
        <v>0</v>
      </c>
      <c r="K3988" t="s">
        <v>0</v>
      </c>
      <c r="L3988" t="s">
        <v>0</v>
      </c>
      <c r="M3988" t="s">
        <v>0</v>
      </c>
    </row>
    <row r="3989" spans="1:13">
      <c r="A3989">
        <v>84.062499999767198</v>
      </c>
      <c r="B3989">
        <v>2018</v>
      </c>
      <c r="C3989">
        <v>84</v>
      </c>
      <c r="D3989">
        <v>1.5</v>
      </c>
      <c r="E3989" t="s">
        <v>0</v>
      </c>
      <c r="F3989" t="s">
        <v>0</v>
      </c>
      <c r="G3989" t="s">
        <v>0</v>
      </c>
      <c r="H3989" t="s">
        <v>0</v>
      </c>
      <c r="I3989" t="s">
        <v>0</v>
      </c>
      <c r="J3989" t="s">
        <v>0</v>
      </c>
      <c r="K3989" t="s">
        <v>0</v>
      </c>
      <c r="L3989" t="s">
        <v>0</v>
      </c>
      <c r="M3989" t="s">
        <v>0</v>
      </c>
    </row>
    <row r="3990" spans="1:13">
      <c r="A3990">
        <v>84.083333333022907</v>
      </c>
      <c r="B3990">
        <v>2018</v>
      </c>
      <c r="C3990">
        <v>84</v>
      </c>
      <c r="D3990">
        <v>2</v>
      </c>
      <c r="E3990" t="s">
        <v>0</v>
      </c>
      <c r="F3990" t="s">
        <v>0</v>
      </c>
      <c r="G3990" t="s">
        <v>0</v>
      </c>
      <c r="H3990" t="s">
        <v>0</v>
      </c>
      <c r="I3990" t="s">
        <v>0</v>
      </c>
      <c r="J3990" t="s">
        <v>0</v>
      </c>
      <c r="K3990" t="s">
        <v>0</v>
      </c>
      <c r="L3990" t="s">
        <v>0</v>
      </c>
      <c r="M3990" t="s">
        <v>0</v>
      </c>
    </row>
    <row r="3991" spans="1:13">
      <c r="A3991">
        <v>84.104166666278601</v>
      </c>
      <c r="B3991">
        <v>2018</v>
      </c>
      <c r="C3991">
        <v>84</v>
      </c>
      <c r="D3991">
        <v>2.5</v>
      </c>
      <c r="E3991" t="s">
        <v>0</v>
      </c>
      <c r="F3991" t="s">
        <v>0</v>
      </c>
      <c r="G3991" t="s">
        <v>0</v>
      </c>
      <c r="H3991" t="s">
        <v>0</v>
      </c>
      <c r="I3991" t="s">
        <v>0</v>
      </c>
      <c r="J3991" t="s">
        <v>0</v>
      </c>
      <c r="K3991" t="s">
        <v>0</v>
      </c>
      <c r="L3991" t="s">
        <v>0</v>
      </c>
      <c r="M3991" t="s">
        <v>0</v>
      </c>
    </row>
    <row r="3992" spans="1:13">
      <c r="A3992">
        <v>84.124999999534296</v>
      </c>
      <c r="B3992">
        <v>2018</v>
      </c>
      <c r="C3992">
        <v>84</v>
      </c>
      <c r="D3992">
        <v>3</v>
      </c>
      <c r="E3992" t="s">
        <v>0</v>
      </c>
      <c r="F3992" t="s">
        <v>0</v>
      </c>
      <c r="G3992" t="s">
        <v>0</v>
      </c>
      <c r="H3992" t="s">
        <v>0</v>
      </c>
      <c r="I3992" t="s">
        <v>0</v>
      </c>
      <c r="J3992" t="s">
        <v>0</v>
      </c>
      <c r="K3992" t="s">
        <v>0</v>
      </c>
      <c r="L3992" t="s">
        <v>0</v>
      </c>
      <c r="M3992" t="s">
        <v>0</v>
      </c>
    </row>
    <row r="3993" spans="1:13">
      <c r="A3993">
        <v>84.145833332790104</v>
      </c>
      <c r="B3993">
        <v>2018</v>
      </c>
      <c r="C3993">
        <v>84</v>
      </c>
      <c r="D3993">
        <v>3.5</v>
      </c>
      <c r="E3993" t="s">
        <v>0</v>
      </c>
      <c r="F3993" t="s">
        <v>0</v>
      </c>
      <c r="G3993" t="s">
        <v>0</v>
      </c>
      <c r="H3993" t="s">
        <v>0</v>
      </c>
      <c r="I3993" t="s">
        <v>0</v>
      </c>
      <c r="J3993" t="s">
        <v>0</v>
      </c>
      <c r="K3993" t="s">
        <v>0</v>
      </c>
      <c r="L3993" t="s">
        <v>0</v>
      </c>
      <c r="M3993" t="s">
        <v>0</v>
      </c>
    </row>
    <row r="3994" spans="1:13">
      <c r="A3994">
        <v>84.166666666045799</v>
      </c>
      <c r="B3994">
        <v>2018</v>
      </c>
      <c r="C3994">
        <v>84</v>
      </c>
      <c r="D3994">
        <v>4</v>
      </c>
      <c r="E3994" t="s">
        <v>0</v>
      </c>
      <c r="F3994" t="s">
        <v>0</v>
      </c>
      <c r="G3994" t="s">
        <v>0</v>
      </c>
      <c r="H3994" t="s">
        <v>0</v>
      </c>
      <c r="I3994" t="s">
        <v>0</v>
      </c>
      <c r="J3994" t="s">
        <v>0</v>
      </c>
      <c r="K3994" t="s">
        <v>0</v>
      </c>
      <c r="L3994" t="s">
        <v>0</v>
      </c>
      <c r="M3994" t="s">
        <v>0</v>
      </c>
    </row>
    <row r="3995" spans="1:13">
      <c r="A3995">
        <v>84.187499999301494</v>
      </c>
      <c r="B3995">
        <v>2018</v>
      </c>
      <c r="C3995">
        <v>84</v>
      </c>
      <c r="D3995">
        <v>4.5</v>
      </c>
      <c r="E3995" t="s">
        <v>0</v>
      </c>
      <c r="F3995" t="s">
        <v>0</v>
      </c>
      <c r="G3995" t="s">
        <v>0</v>
      </c>
      <c r="H3995" t="s">
        <v>0</v>
      </c>
      <c r="I3995" t="s">
        <v>0</v>
      </c>
      <c r="J3995" t="s">
        <v>0</v>
      </c>
      <c r="K3995" t="s">
        <v>0</v>
      </c>
      <c r="L3995" t="s">
        <v>0</v>
      </c>
      <c r="M3995" t="s">
        <v>0</v>
      </c>
    </row>
    <row r="3996" spans="1:13">
      <c r="A3996">
        <v>84.208333332557203</v>
      </c>
      <c r="B3996">
        <v>2018</v>
      </c>
      <c r="C3996">
        <v>84</v>
      </c>
      <c r="D3996">
        <v>5</v>
      </c>
      <c r="E3996" t="s">
        <v>0</v>
      </c>
      <c r="F3996" t="s">
        <v>0</v>
      </c>
      <c r="G3996" t="s">
        <v>0</v>
      </c>
      <c r="H3996" t="s">
        <v>0</v>
      </c>
      <c r="I3996" t="s">
        <v>0</v>
      </c>
      <c r="J3996" t="s">
        <v>0</v>
      </c>
      <c r="K3996" t="s">
        <v>0</v>
      </c>
      <c r="L3996" t="s">
        <v>0</v>
      </c>
      <c r="M3996" t="s">
        <v>0</v>
      </c>
    </row>
    <row r="3997" spans="1:13">
      <c r="A3997">
        <v>84.229166665812997</v>
      </c>
      <c r="B3997">
        <v>2018</v>
      </c>
      <c r="C3997">
        <v>84</v>
      </c>
      <c r="D3997">
        <v>5.5</v>
      </c>
      <c r="E3997" t="s">
        <v>0</v>
      </c>
      <c r="F3997" t="s">
        <v>0</v>
      </c>
      <c r="G3997" t="s">
        <v>0</v>
      </c>
      <c r="H3997" t="s">
        <v>0</v>
      </c>
      <c r="I3997" t="s">
        <v>0</v>
      </c>
      <c r="J3997" t="s">
        <v>0</v>
      </c>
      <c r="K3997" t="s">
        <v>0</v>
      </c>
      <c r="L3997" t="s">
        <v>0</v>
      </c>
      <c r="M3997" t="s">
        <v>0</v>
      </c>
    </row>
    <row r="3998" spans="1:13">
      <c r="A3998">
        <v>84.249999999068706</v>
      </c>
      <c r="B3998">
        <v>2018</v>
      </c>
      <c r="C3998">
        <v>84</v>
      </c>
      <c r="D3998">
        <v>6</v>
      </c>
      <c r="E3998" t="s">
        <v>0</v>
      </c>
      <c r="F3998" t="s">
        <v>0</v>
      </c>
      <c r="G3998" t="s">
        <v>0</v>
      </c>
      <c r="H3998" t="s">
        <v>0</v>
      </c>
      <c r="I3998" t="s">
        <v>0</v>
      </c>
      <c r="J3998" t="s">
        <v>0</v>
      </c>
      <c r="K3998" t="s">
        <v>0</v>
      </c>
      <c r="L3998" t="s">
        <v>0</v>
      </c>
      <c r="M3998" t="s">
        <v>0</v>
      </c>
    </row>
    <row r="3999" spans="1:13">
      <c r="A3999">
        <v>84.270833332324401</v>
      </c>
      <c r="B3999">
        <v>2018</v>
      </c>
      <c r="C3999">
        <v>84</v>
      </c>
      <c r="D3999">
        <v>6.5</v>
      </c>
      <c r="E3999" t="s">
        <v>0</v>
      </c>
      <c r="F3999" t="s">
        <v>0</v>
      </c>
      <c r="G3999" t="s">
        <v>0</v>
      </c>
      <c r="H3999" t="s">
        <v>0</v>
      </c>
      <c r="I3999" t="s">
        <v>0</v>
      </c>
      <c r="J3999" t="s">
        <v>0</v>
      </c>
      <c r="K3999" t="s">
        <v>0</v>
      </c>
      <c r="L3999" t="s">
        <v>0</v>
      </c>
      <c r="M3999" t="s">
        <v>0</v>
      </c>
    </row>
    <row r="4000" spans="1:13">
      <c r="A4000">
        <v>84.291666665580095</v>
      </c>
      <c r="B4000">
        <v>2018</v>
      </c>
      <c r="C4000">
        <v>84</v>
      </c>
      <c r="D4000">
        <v>7</v>
      </c>
      <c r="E4000" t="s">
        <v>0</v>
      </c>
      <c r="F4000" t="s">
        <v>0</v>
      </c>
      <c r="G4000" t="s">
        <v>0</v>
      </c>
      <c r="H4000" t="s">
        <v>0</v>
      </c>
      <c r="I4000" t="s">
        <v>0</v>
      </c>
      <c r="J4000" t="s">
        <v>0</v>
      </c>
      <c r="K4000" t="s">
        <v>0</v>
      </c>
      <c r="L4000" t="s">
        <v>0</v>
      </c>
      <c r="M4000" t="s">
        <v>0</v>
      </c>
    </row>
    <row r="4001" spans="1:13">
      <c r="A4001">
        <v>84.312499998835904</v>
      </c>
      <c r="B4001">
        <v>2018</v>
      </c>
      <c r="C4001">
        <v>84</v>
      </c>
      <c r="D4001">
        <v>7.5</v>
      </c>
      <c r="E4001" t="s">
        <v>0</v>
      </c>
      <c r="F4001" t="s">
        <v>0</v>
      </c>
      <c r="G4001" t="s">
        <v>0</v>
      </c>
      <c r="H4001" t="s">
        <v>0</v>
      </c>
      <c r="I4001" t="s">
        <v>0</v>
      </c>
      <c r="J4001" t="s">
        <v>0</v>
      </c>
      <c r="K4001" t="s">
        <v>0</v>
      </c>
      <c r="L4001" t="s">
        <v>0</v>
      </c>
      <c r="M4001" t="s">
        <v>0</v>
      </c>
    </row>
    <row r="4002" spans="1:13">
      <c r="A4002">
        <v>84.333333332091598</v>
      </c>
      <c r="B4002">
        <v>2018</v>
      </c>
      <c r="C4002">
        <v>84</v>
      </c>
      <c r="D4002">
        <v>8</v>
      </c>
      <c r="E4002" t="s">
        <v>0</v>
      </c>
      <c r="F4002" t="s">
        <v>0</v>
      </c>
      <c r="G4002" t="s">
        <v>0</v>
      </c>
      <c r="H4002" t="s">
        <v>0</v>
      </c>
      <c r="I4002" t="s">
        <v>0</v>
      </c>
      <c r="J4002" t="s">
        <v>0</v>
      </c>
      <c r="K4002" t="s">
        <v>0</v>
      </c>
      <c r="L4002" t="s">
        <v>0</v>
      </c>
      <c r="M4002" t="s">
        <v>0</v>
      </c>
    </row>
    <row r="4003" spans="1:13">
      <c r="A4003">
        <v>84.354166665347293</v>
      </c>
      <c r="B4003">
        <v>2018</v>
      </c>
      <c r="C4003">
        <v>84</v>
      </c>
      <c r="D4003">
        <v>8.5</v>
      </c>
      <c r="E4003" t="s">
        <v>0</v>
      </c>
      <c r="F4003" t="s">
        <v>0</v>
      </c>
      <c r="G4003" t="s">
        <v>0</v>
      </c>
      <c r="H4003" t="s">
        <v>0</v>
      </c>
      <c r="I4003" t="s">
        <v>0</v>
      </c>
      <c r="J4003" t="s">
        <v>0</v>
      </c>
      <c r="K4003" t="s">
        <v>0</v>
      </c>
      <c r="L4003" t="s">
        <v>0</v>
      </c>
      <c r="M4003" t="s">
        <v>0</v>
      </c>
    </row>
    <row r="4004" spans="1:13">
      <c r="A4004">
        <v>84.374999998603002</v>
      </c>
      <c r="B4004">
        <v>2018</v>
      </c>
      <c r="C4004">
        <v>84</v>
      </c>
      <c r="D4004">
        <v>9</v>
      </c>
      <c r="E4004" t="s">
        <v>0</v>
      </c>
      <c r="F4004" t="s">
        <v>0</v>
      </c>
      <c r="G4004" t="s">
        <v>0</v>
      </c>
      <c r="H4004" t="s">
        <v>0</v>
      </c>
      <c r="I4004" t="s">
        <v>0</v>
      </c>
      <c r="J4004" t="s">
        <v>0</v>
      </c>
      <c r="K4004" t="s">
        <v>0</v>
      </c>
      <c r="L4004" t="s">
        <v>0</v>
      </c>
      <c r="M4004" t="s">
        <v>0</v>
      </c>
    </row>
    <row r="4005" spans="1:13">
      <c r="A4005">
        <v>84.395833331858697</v>
      </c>
      <c r="B4005">
        <v>2018</v>
      </c>
      <c r="C4005">
        <v>84</v>
      </c>
      <c r="D4005">
        <v>9.5</v>
      </c>
      <c r="E4005" t="s">
        <v>0</v>
      </c>
      <c r="F4005" t="s">
        <v>0</v>
      </c>
      <c r="G4005" t="s">
        <v>0</v>
      </c>
      <c r="H4005" t="s">
        <v>0</v>
      </c>
      <c r="I4005" t="s">
        <v>0</v>
      </c>
      <c r="J4005" t="s">
        <v>0</v>
      </c>
      <c r="K4005" t="s">
        <v>0</v>
      </c>
      <c r="L4005" t="s">
        <v>0</v>
      </c>
      <c r="M4005" t="s">
        <v>0</v>
      </c>
    </row>
    <row r="4006" spans="1:13">
      <c r="A4006">
        <v>84.416666665114505</v>
      </c>
      <c r="B4006">
        <v>2018</v>
      </c>
      <c r="C4006">
        <v>84</v>
      </c>
      <c r="D4006">
        <v>10</v>
      </c>
      <c r="E4006" t="s">
        <v>0</v>
      </c>
      <c r="F4006" t="s">
        <v>0</v>
      </c>
      <c r="G4006" t="s">
        <v>0</v>
      </c>
      <c r="H4006" t="s">
        <v>0</v>
      </c>
      <c r="I4006" t="s">
        <v>0</v>
      </c>
      <c r="J4006" t="s">
        <v>0</v>
      </c>
      <c r="K4006" t="s">
        <v>0</v>
      </c>
      <c r="L4006" t="s">
        <v>0</v>
      </c>
      <c r="M4006" t="s">
        <v>0</v>
      </c>
    </row>
    <row r="4007" spans="1:13">
      <c r="A4007">
        <v>84.4374999983702</v>
      </c>
      <c r="B4007">
        <v>2018</v>
      </c>
      <c r="C4007">
        <v>84</v>
      </c>
      <c r="D4007">
        <v>10.5</v>
      </c>
      <c r="E4007" t="s">
        <v>0</v>
      </c>
      <c r="F4007" t="s">
        <v>0</v>
      </c>
      <c r="G4007" t="s">
        <v>0</v>
      </c>
      <c r="H4007" t="s">
        <v>0</v>
      </c>
      <c r="I4007" t="s">
        <v>0</v>
      </c>
      <c r="J4007" t="s">
        <v>0</v>
      </c>
      <c r="K4007" t="s">
        <v>0</v>
      </c>
      <c r="L4007" t="s">
        <v>0</v>
      </c>
      <c r="M4007" t="s">
        <v>0</v>
      </c>
    </row>
    <row r="4008" spans="1:13">
      <c r="A4008">
        <v>84.458333331625894</v>
      </c>
      <c r="B4008">
        <v>2018</v>
      </c>
      <c r="C4008">
        <v>84</v>
      </c>
      <c r="D4008">
        <v>11</v>
      </c>
      <c r="E4008" t="s">
        <v>0</v>
      </c>
      <c r="F4008" t="s">
        <v>0</v>
      </c>
      <c r="G4008" t="s">
        <v>0</v>
      </c>
      <c r="H4008" t="s">
        <v>0</v>
      </c>
      <c r="I4008" t="s">
        <v>0</v>
      </c>
      <c r="J4008" t="s">
        <v>0</v>
      </c>
      <c r="K4008" t="s">
        <v>0</v>
      </c>
      <c r="L4008" t="s">
        <v>0</v>
      </c>
      <c r="M4008" t="s">
        <v>0</v>
      </c>
    </row>
    <row r="4009" spans="1:13">
      <c r="A4009">
        <v>84.479166664881603</v>
      </c>
      <c r="B4009">
        <v>2018</v>
      </c>
      <c r="C4009">
        <v>84</v>
      </c>
      <c r="D4009">
        <v>11.5</v>
      </c>
      <c r="E4009" t="s">
        <v>0</v>
      </c>
      <c r="F4009" t="s">
        <v>0</v>
      </c>
      <c r="G4009" t="s">
        <v>0</v>
      </c>
      <c r="H4009" t="s">
        <v>0</v>
      </c>
      <c r="I4009" t="s">
        <v>0</v>
      </c>
      <c r="J4009" t="s">
        <v>0</v>
      </c>
      <c r="K4009" t="s">
        <v>0</v>
      </c>
      <c r="L4009" t="s">
        <v>0</v>
      </c>
      <c r="M4009" t="s">
        <v>0</v>
      </c>
    </row>
    <row r="4010" spans="1:13">
      <c r="A4010">
        <v>84.499999998137397</v>
      </c>
      <c r="B4010">
        <v>2018</v>
      </c>
      <c r="C4010">
        <v>84</v>
      </c>
      <c r="D4010">
        <v>12</v>
      </c>
      <c r="E4010" t="s">
        <v>0</v>
      </c>
      <c r="F4010" t="s">
        <v>0</v>
      </c>
      <c r="G4010" t="s">
        <v>0</v>
      </c>
      <c r="H4010" t="s">
        <v>0</v>
      </c>
      <c r="I4010" t="s">
        <v>0</v>
      </c>
      <c r="J4010" t="s">
        <v>0</v>
      </c>
      <c r="K4010" t="s">
        <v>0</v>
      </c>
      <c r="L4010" t="s">
        <v>0</v>
      </c>
      <c r="M4010" t="s">
        <v>0</v>
      </c>
    </row>
    <row r="4011" spans="1:13">
      <c r="A4011">
        <v>84.520833331393106</v>
      </c>
      <c r="B4011">
        <v>2018</v>
      </c>
      <c r="C4011">
        <v>84</v>
      </c>
      <c r="D4011">
        <v>12.5</v>
      </c>
      <c r="E4011" t="s">
        <v>0</v>
      </c>
      <c r="F4011" t="s">
        <v>0</v>
      </c>
      <c r="G4011" t="s">
        <v>0</v>
      </c>
      <c r="H4011" t="s">
        <v>0</v>
      </c>
      <c r="I4011" t="s">
        <v>0</v>
      </c>
      <c r="J4011" t="s">
        <v>0</v>
      </c>
      <c r="K4011" t="s">
        <v>0</v>
      </c>
      <c r="L4011" t="s">
        <v>0</v>
      </c>
      <c r="M4011" t="s">
        <v>0</v>
      </c>
    </row>
    <row r="4012" spans="1:13">
      <c r="A4012">
        <v>84.541666664648801</v>
      </c>
      <c r="B4012">
        <v>2018</v>
      </c>
      <c r="C4012">
        <v>84</v>
      </c>
      <c r="D4012">
        <v>13</v>
      </c>
      <c r="E4012" t="s">
        <v>0</v>
      </c>
      <c r="F4012" t="s">
        <v>0</v>
      </c>
      <c r="G4012" t="s">
        <v>0</v>
      </c>
      <c r="H4012" t="s">
        <v>0</v>
      </c>
      <c r="I4012" t="s">
        <v>0</v>
      </c>
      <c r="J4012" t="s">
        <v>0</v>
      </c>
      <c r="K4012" t="s">
        <v>0</v>
      </c>
      <c r="L4012" t="s">
        <v>0</v>
      </c>
      <c r="M4012" t="s">
        <v>0</v>
      </c>
    </row>
    <row r="4013" spans="1:13">
      <c r="A4013">
        <v>84.562499997904496</v>
      </c>
      <c r="B4013">
        <v>2018</v>
      </c>
      <c r="C4013">
        <v>84</v>
      </c>
      <c r="D4013">
        <v>13.5</v>
      </c>
      <c r="E4013" t="s">
        <v>0</v>
      </c>
      <c r="F4013" t="s">
        <v>0</v>
      </c>
      <c r="G4013" t="s">
        <v>0</v>
      </c>
      <c r="H4013" t="s">
        <v>0</v>
      </c>
      <c r="I4013" t="s">
        <v>0</v>
      </c>
      <c r="J4013" t="s">
        <v>0</v>
      </c>
      <c r="K4013" t="s">
        <v>0</v>
      </c>
      <c r="L4013" t="s">
        <v>0</v>
      </c>
      <c r="M4013" t="s">
        <v>0</v>
      </c>
    </row>
    <row r="4014" spans="1:13">
      <c r="A4014">
        <v>84.583333331160304</v>
      </c>
      <c r="B4014">
        <v>2018</v>
      </c>
      <c r="C4014">
        <v>84</v>
      </c>
      <c r="D4014">
        <v>14</v>
      </c>
      <c r="E4014" t="s">
        <v>0</v>
      </c>
      <c r="F4014" t="s">
        <v>0</v>
      </c>
      <c r="G4014" t="s">
        <v>0</v>
      </c>
      <c r="H4014" t="s">
        <v>0</v>
      </c>
      <c r="I4014" t="s">
        <v>0</v>
      </c>
      <c r="J4014" t="s">
        <v>0</v>
      </c>
      <c r="K4014" t="s">
        <v>0</v>
      </c>
      <c r="L4014" t="s">
        <v>0</v>
      </c>
      <c r="M4014" t="s">
        <v>0</v>
      </c>
    </row>
    <row r="4015" spans="1:13">
      <c r="A4015">
        <v>84.604166664415999</v>
      </c>
      <c r="B4015">
        <v>2018</v>
      </c>
      <c r="C4015">
        <v>84</v>
      </c>
      <c r="D4015">
        <v>14.5</v>
      </c>
      <c r="E4015" t="s">
        <v>0</v>
      </c>
      <c r="F4015" t="s">
        <v>0</v>
      </c>
      <c r="G4015" t="s">
        <v>0</v>
      </c>
      <c r="H4015" t="s">
        <v>0</v>
      </c>
      <c r="I4015" t="s">
        <v>0</v>
      </c>
      <c r="J4015" t="s">
        <v>0</v>
      </c>
      <c r="K4015" t="s">
        <v>0</v>
      </c>
      <c r="L4015" t="s">
        <v>0</v>
      </c>
      <c r="M4015" t="s">
        <v>0</v>
      </c>
    </row>
    <row r="4016" spans="1:13">
      <c r="A4016">
        <v>84.624999997671694</v>
      </c>
      <c r="B4016">
        <v>2018</v>
      </c>
      <c r="C4016">
        <v>84</v>
      </c>
      <c r="D4016">
        <v>15</v>
      </c>
      <c r="E4016" t="s">
        <v>0</v>
      </c>
      <c r="F4016" t="s">
        <v>0</v>
      </c>
      <c r="G4016" t="s">
        <v>0</v>
      </c>
      <c r="H4016" t="s">
        <v>0</v>
      </c>
      <c r="I4016" t="s">
        <v>0</v>
      </c>
      <c r="J4016" t="s">
        <v>0</v>
      </c>
      <c r="K4016" t="s">
        <v>0</v>
      </c>
      <c r="L4016" t="s">
        <v>0</v>
      </c>
      <c r="M4016" t="s">
        <v>0</v>
      </c>
    </row>
    <row r="4017" spans="1:13">
      <c r="A4017">
        <v>84.645833330927402</v>
      </c>
      <c r="B4017">
        <v>2018</v>
      </c>
      <c r="C4017">
        <v>84</v>
      </c>
      <c r="D4017">
        <v>15.5</v>
      </c>
      <c r="E4017" t="s">
        <v>0</v>
      </c>
      <c r="F4017" t="s">
        <v>0</v>
      </c>
      <c r="G4017" t="s">
        <v>0</v>
      </c>
      <c r="H4017" t="s">
        <v>0</v>
      </c>
      <c r="I4017" t="s">
        <v>0</v>
      </c>
      <c r="J4017" t="s">
        <v>0</v>
      </c>
      <c r="K4017" t="s">
        <v>0</v>
      </c>
      <c r="L4017" t="s">
        <v>0</v>
      </c>
      <c r="M4017" t="s">
        <v>0</v>
      </c>
    </row>
    <row r="4018" spans="1:13">
      <c r="A4018">
        <v>84.666666664183097</v>
      </c>
      <c r="B4018">
        <v>2018</v>
      </c>
      <c r="C4018">
        <v>84</v>
      </c>
      <c r="D4018">
        <v>16</v>
      </c>
      <c r="E4018" t="s">
        <v>0</v>
      </c>
      <c r="F4018" t="s">
        <v>0</v>
      </c>
      <c r="G4018" t="s">
        <v>0</v>
      </c>
      <c r="H4018" t="s">
        <v>0</v>
      </c>
      <c r="I4018" t="s">
        <v>0</v>
      </c>
      <c r="J4018" t="s">
        <v>0</v>
      </c>
      <c r="K4018" t="s">
        <v>0</v>
      </c>
      <c r="L4018" t="s">
        <v>0</v>
      </c>
      <c r="M4018" t="s">
        <v>0</v>
      </c>
    </row>
    <row r="4019" spans="1:13">
      <c r="A4019">
        <v>84.687499997438906</v>
      </c>
      <c r="B4019">
        <v>2018</v>
      </c>
      <c r="C4019">
        <v>84</v>
      </c>
      <c r="D4019">
        <v>16.5</v>
      </c>
      <c r="E4019" t="s">
        <v>0</v>
      </c>
      <c r="F4019" t="s">
        <v>0</v>
      </c>
      <c r="G4019" t="s">
        <v>0</v>
      </c>
      <c r="H4019" t="s">
        <v>0</v>
      </c>
      <c r="I4019" t="s">
        <v>0</v>
      </c>
      <c r="J4019" t="s">
        <v>0</v>
      </c>
      <c r="K4019" t="s">
        <v>0</v>
      </c>
      <c r="L4019" t="s">
        <v>0</v>
      </c>
      <c r="M4019" t="s">
        <v>0</v>
      </c>
    </row>
    <row r="4020" spans="1:13">
      <c r="A4020">
        <v>84.7083333306946</v>
      </c>
      <c r="B4020">
        <v>2018</v>
      </c>
      <c r="C4020">
        <v>84</v>
      </c>
      <c r="D4020">
        <v>17</v>
      </c>
      <c r="E4020" t="s">
        <v>0</v>
      </c>
      <c r="F4020" t="s">
        <v>0</v>
      </c>
      <c r="G4020" t="s">
        <v>0</v>
      </c>
      <c r="H4020" t="s">
        <v>0</v>
      </c>
      <c r="I4020" t="s">
        <v>0</v>
      </c>
      <c r="J4020" t="s">
        <v>0</v>
      </c>
      <c r="K4020" t="s">
        <v>0</v>
      </c>
      <c r="L4020" t="s">
        <v>0</v>
      </c>
      <c r="M4020" t="s">
        <v>0</v>
      </c>
    </row>
    <row r="4021" spans="1:13">
      <c r="A4021">
        <v>84.729166663950295</v>
      </c>
      <c r="B4021">
        <v>2018</v>
      </c>
      <c r="C4021">
        <v>84</v>
      </c>
      <c r="D4021">
        <v>17.5</v>
      </c>
      <c r="E4021" t="s">
        <v>0</v>
      </c>
      <c r="F4021" t="s">
        <v>0</v>
      </c>
      <c r="G4021" t="s">
        <v>0</v>
      </c>
      <c r="H4021" t="s">
        <v>0</v>
      </c>
      <c r="I4021" t="s">
        <v>0</v>
      </c>
      <c r="J4021" t="s">
        <v>0</v>
      </c>
      <c r="K4021" t="s">
        <v>0</v>
      </c>
      <c r="L4021" t="s">
        <v>0</v>
      </c>
      <c r="M4021" t="s">
        <v>0</v>
      </c>
    </row>
    <row r="4022" spans="1:13">
      <c r="A4022">
        <v>84.749999997206004</v>
      </c>
      <c r="B4022">
        <v>2018</v>
      </c>
      <c r="C4022">
        <v>84</v>
      </c>
      <c r="D4022">
        <v>18</v>
      </c>
      <c r="E4022" t="s">
        <v>0</v>
      </c>
      <c r="F4022" t="s">
        <v>0</v>
      </c>
      <c r="G4022" t="s">
        <v>0</v>
      </c>
      <c r="H4022" t="s">
        <v>0</v>
      </c>
      <c r="I4022" t="s">
        <v>0</v>
      </c>
      <c r="J4022" t="s">
        <v>0</v>
      </c>
      <c r="K4022" t="s">
        <v>0</v>
      </c>
      <c r="L4022" t="s">
        <v>0</v>
      </c>
      <c r="M4022" t="s">
        <v>0</v>
      </c>
    </row>
    <row r="4023" spans="1:13">
      <c r="A4023">
        <v>84.770833330461798</v>
      </c>
      <c r="B4023">
        <v>2018</v>
      </c>
      <c r="C4023">
        <v>84</v>
      </c>
      <c r="D4023">
        <v>18.5</v>
      </c>
      <c r="E4023" t="s">
        <v>0</v>
      </c>
      <c r="F4023" t="s">
        <v>0</v>
      </c>
      <c r="G4023" t="s">
        <v>0</v>
      </c>
      <c r="H4023" t="s">
        <v>0</v>
      </c>
      <c r="I4023" t="s">
        <v>0</v>
      </c>
      <c r="J4023" t="s">
        <v>0</v>
      </c>
      <c r="K4023" t="s">
        <v>0</v>
      </c>
      <c r="L4023" t="s">
        <v>0</v>
      </c>
      <c r="M4023" t="s">
        <v>0</v>
      </c>
    </row>
    <row r="4024" spans="1:13">
      <c r="A4024">
        <v>84.791666663717507</v>
      </c>
      <c r="B4024">
        <v>2018</v>
      </c>
      <c r="C4024">
        <v>84</v>
      </c>
      <c r="D4024">
        <v>19</v>
      </c>
      <c r="E4024" t="s">
        <v>0</v>
      </c>
      <c r="F4024" t="s">
        <v>0</v>
      </c>
      <c r="G4024" t="s">
        <v>0</v>
      </c>
      <c r="H4024" t="s">
        <v>0</v>
      </c>
      <c r="I4024" t="s">
        <v>0</v>
      </c>
      <c r="J4024" t="s">
        <v>0</v>
      </c>
      <c r="K4024" t="s">
        <v>0</v>
      </c>
      <c r="L4024" t="s">
        <v>0</v>
      </c>
      <c r="M4024" t="s">
        <v>0</v>
      </c>
    </row>
    <row r="4025" spans="1:13">
      <c r="A4025">
        <v>84.812499996973202</v>
      </c>
      <c r="B4025">
        <v>2018</v>
      </c>
      <c r="C4025">
        <v>84</v>
      </c>
      <c r="D4025">
        <v>19.5</v>
      </c>
      <c r="E4025" t="s">
        <v>0</v>
      </c>
      <c r="F4025" t="s">
        <v>0</v>
      </c>
      <c r="G4025" t="s">
        <v>0</v>
      </c>
      <c r="H4025" t="s">
        <v>0</v>
      </c>
      <c r="I4025" t="s">
        <v>0</v>
      </c>
      <c r="J4025" t="s">
        <v>0</v>
      </c>
      <c r="K4025" t="s">
        <v>0</v>
      </c>
      <c r="L4025" t="s">
        <v>0</v>
      </c>
      <c r="M4025" t="s">
        <v>0</v>
      </c>
    </row>
    <row r="4026" spans="1:13">
      <c r="A4026">
        <v>84.833333330228896</v>
      </c>
      <c r="B4026">
        <v>2018</v>
      </c>
      <c r="C4026">
        <v>84</v>
      </c>
      <c r="D4026">
        <v>20</v>
      </c>
      <c r="E4026" t="s">
        <v>0</v>
      </c>
      <c r="F4026" t="s">
        <v>0</v>
      </c>
      <c r="G4026" t="s">
        <v>0</v>
      </c>
      <c r="H4026" t="s">
        <v>0</v>
      </c>
      <c r="I4026" t="s">
        <v>0</v>
      </c>
      <c r="J4026" t="s">
        <v>0</v>
      </c>
      <c r="K4026" t="s">
        <v>0</v>
      </c>
      <c r="L4026" t="s">
        <v>0</v>
      </c>
      <c r="M4026" t="s">
        <v>0</v>
      </c>
    </row>
    <row r="4027" spans="1:13">
      <c r="A4027">
        <v>84.854166663484705</v>
      </c>
      <c r="B4027">
        <v>2018</v>
      </c>
      <c r="C4027">
        <v>84</v>
      </c>
      <c r="D4027">
        <v>20.5</v>
      </c>
      <c r="E4027" t="s">
        <v>0</v>
      </c>
      <c r="F4027" t="s">
        <v>0</v>
      </c>
      <c r="G4027" t="s">
        <v>0</v>
      </c>
      <c r="H4027" t="s">
        <v>0</v>
      </c>
      <c r="I4027" t="s">
        <v>0</v>
      </c>
      <c r="J4027" t="s">
        <v>0</v>
      </c>
      <c r="K4027" t="s">
        <v>0</v>
      </c>
      <c r="L4027" t="s">
        <v>0</v>
      </c>
      <c r="M4027" t="s">
        <v>0</v>
      </c>
    </row>
    <row r="4028" spans="1:13">
      <c r="A4028">
        <v>84.874999996740399</v>
      </c>
      <c r="B4028">
        <v>2018</v>
      </c>
      <c r="C4028">
        <v>84</v>
      </c>
      <c r="D4028">
        <v>21</v>
      </c>
      <c r="E4028" t="s">
        <v>0</v>
      </c>
      <c r="F4028" t="s">
        <v>0</v>
      </c>
      <c r="G4028" t="s">
        <v>0</v>
      </c>
      <c r="H4028" t="s">
        <v>0</v>
      </c>
      <c r="I4028" t="s">
        <v>0</v>
      </c>
      <c r="J4028" t="s">
        <v>0</v>
      </c>
      <c r="K4028" t="s">
        <v>0</v>
      </c>
      <c r="L4028" t="s">
        <v>0</v>
      </c>
      <c r="M4028" t="s">
        <v>0</v>
      </c>
    </row>
    <row r="4029" spans="1:13">
      <c r="A4029">
        <v>84.895833329996094</v>
      </c>
      <c r="B4029">
        <v>2018</v>
      </c>
      <c r="C4029">
        <v>84</v>
      </c>
      <c r="D4029">
        <v>21.5</v>
      </c>
      <c r="E4029" t="s">
        <v>0</v>
      </c>
      <c r="F4029" t="s">
        <v>0</v>
      </c>
      <c r="G4029" t="s">
        <v>0</v>
      </c>
      <c r="H4029" t="s">
        <v>0</v>
      </c>
      <c r="I4029" t="s">
        <v>0</v>
      </c>
      <c r="J4029" t="s">
        <v>0</v>
      </c>
      <c r="K4029" t="s">
        <v>0</v>
      </c>
      <c r="L4029" t="s">
        <v>0</v>
      </c>
      <c r="M4029" t="s">
        <v>0</v>
      </c>
    </row>
    <row r="4030" spans="1:13">
      <c r="A4030">
        <v>84.916666663251803</v>
      </c>
      <c r="B4030">
        <v>2018</v>
      </c>
      <c r="C4030">
        <v>84</v>
      </c>
      <c r="D4030">
        <v>22</v>
      </c>
      <c r="E4030" t="s">
        <v>0</v>
      </c>
      <c r="F4030" t="s">
        <v>0</v>
      </c>
      <c r="G4030" t="s">
        <v>0</v>
      </c>
      <c r="H4030" t="s">
        <v>0</v>
      </c>
      <c r="I4030" t="s">
        <v>0</v>
      </c>
      <c r="J4030" t="s">
        <v>0</v>
      </c>
      <c r="K4030" t="s">
        <v>0</v>
      </c>
      <c r="L4030" t="s">
        <v>0</v>
      </c>
      <c r="M4030" t="s">
        <v>0</v>
      </c>
    </row>
    <row r="4031" spans="1:13">
      <c r="A4031">
        <v>84.937499996507498</v>
      </c>
      <c r="B4031">
        <v>2018</v>
      </c>
      <c r="C4031">
        <v>84</v>
      </c>
      <c r="D4031">
        <v>22.5</v>
      </c>
      <c r="E4031" t="s">
        <v>0</v>
      </c>
      <c r="F4031" t="s">
        <v>0</v>
      </c>
      <c r="G4031" t="s">
        <v>0</v>
      </c>
      <c r="H4031" t="s">
        <v>0</v>
      </c>
      <c r="I4031" t="s">
        <v>0</v>
      </c>
      <c r="J4031" t="s">
        <v>0</v>
      </c>
      <c r="K4031" t="s">
        <v>0</v>
      </c>
      <c r="L4031" t="s">
        <v>0</v>
      </c>
      <c r="M4031" t="s">
        <v>0</v>
      </c>
    </row>
    <row r="4032" spans="1:13">
      <c r="A4032">
        <v>84.958333329763306</v>
      </c>
      <c r="B4032">
        <v>2018</v>
      </c>
      <c r="C4032">
        <v>84</v>
      </c>
      <c r="D4032">
        <v>23</v>
      </c>
      <c r="E4032" t="s">
        <v>0</v>
      </c>
      <c r="F4032" t="s">
        <v>0</v>
      </c>
      <c r="G4032" t="s">
        <v>0</v>
      </c>
      <c r="H4032" t="s">
        <v>0</v>
      </c>
      <c r="I4032" t="s">
        <v>0</v>
      </c>
      <c r="J4032" t="s">
        <v>0</v>
      </c>
      <c r="K4032" t="s">
        <v>0</v>
      </c>
      <c r="L4032" t="s">
        <v>0</v>
      </c>
      <c r="M4032" t="s">
        <v>0</v>
      </c>
    </row>
    <row r="4033" spans="1:13">
      <c r="A4033">
        <v>84.979166663019001</v>
      </c>
      <c r="B4033">
        <v>2018</v>
      </c>
      <c r="C4033">
        <v>84</v>
      </c>
      <c r="D4033">
        <v>23.5</v>
      </c>
      <c r="E4033" t="s">
        <v>0</v>
      </c>
      <c r="F4033" t="s">
        <v>0</v>
      </c>
      <c r="G4033" t="s">
        <v>0</v>
      </c>
      <c r="H4033" t="s">
        <v>0</v>
      </c>
      <c r="I4033" t="s">
        <v>0</v>
      </c>
      <c r="J4033" t="s">
        <v>0</v>
      </c>
      <c r="K4033" t="s">
        <v>0</v>
      </c>
      <c r="L4033" t="s">
        <v>0</v>
      </c>
      <c r="M4033" t="s">
        <v>0</v>
      </c>
    </row>
    <row r="4034" spans="1:13">
      <c r="A4034">
        <v>85</v>
      </c>
      <c r="B4034">
        <v>2018</v>
      </c>
      <c r="C4034">
        <v>85</v>
      </c>
      <c r="D4034">
        <v>0</v>
      </c>
      <c r="E4034" t="s">
        <v>0</v>
      </c>
      <c r="F4034" t="s">
        <v>0</v>
      </c>
      <c r="G4034" t="s">
        <v>0</v>
      </c>
      <c r="H4034" t="s">
        <v>0</v>
      </c>
      <c r="I4034" t="s">
        <v>0</v>
      </c>
      <c r="J4034" t="s">
        <v>0</v>
      </c>
      <c r="K4034" t="s">
        <v>0</v>
      </c>
      <c r="L4034" t="s">
        <v>0</v>
      </c>
      <c r="M4034" t="s">
        <v>0</v>
      </c>
    </row>
    <row r="4035" spans="1:13">
      <c r="A4035">
        <v>85.020833333255695</v>
      </c>
      <c r="B4035">
        <v>2018</v>
      </c>
      <c r="C4035">
        <v>85</v>
      </c>
      <c r="D4035">
        <v>0.5</v>
      </c>
      <c r="E4035" t="s">
        <v>0</v>
      </c>
      <c r="F4035" t="s">
        <v>0</v>
      </c>
      <c r="G4035" t="s">
        <v>0</v>
      </c>
      <c r="H4035" t="s">
        <v>0</v>
      </c>
      <c r="I4035" t="s">
        <v>0</v>
      </c>
      <c r="J4035" t="s">
        <v>0</v>
      </c>
      <c r="K4035" t="s">
        <v>0</v>
      </c>
      <c r="L4035" t="s">
        <v>0</v>
      </c>
      <c r="M4035" t="s">
        <v>0</v>
      </c>
    </row>
    <row r="4036" spans="1:13">
      <c r="A4036">
        <v>85.041666666511503</v>
      </c>
      <c r="B4036">
        <v>2018</v>
      </c>
      <c r="C4036">
        <v>85</v>
      </c>
      <c r="D4036">
        <v>1</v>
      </c>
      <c r="E4036" t="s">
        <v>0</v>
      </c>
      <c r="F4036" t="s">
        <v>0</v>
      </c>
      <c r="G4036" t="s">
        <v>0</v>
      </c>
      <c r="H4036" t="s">
        <v>0</v>
      </c>
      <c r="I4036" t="s">
        <v>0</v>
      </c>
      <c r="J4036" t="s">
        <v>0</v>
      </c>
      <c r="K4036" t="s">
        <v>0</v>
      </c>
      <c r="L4036" t="s">
        <v>0</v>
      </c>
      <c r="M4036" t="s">
        <v>0</v>
      </c>
    </row>
    <row r="4037" spans="1:13">
      <c r="A4037">
        <v>85.062499999767198</v>
      </c>
      <c r="B4037">
        <v>2018</v>
      </c>
      <c r="C4037">
        <v>85</v>
      </c>
      <c r="D4037">
        <v>1.5</v>
      </c>
      <c r="E4037" t="s">
        <v>0</v>
      </c>
      <c r="F4037" t="s">
        <v>0</v>
      </c>
      <c r="G4037" t="s">
        <v>0</v>
      </c>
      <c r="H4037" t="s">
        <v>0</v>
      </c>
      <c r="I4037" t="s">
        <v>0</v>
      </c>
      <c r="J4037" t="s">
        <v>0</v>
      </c>
      <c r="K4037" t="s">
        <v>0</v>
      </c>
      <c r="L4037" t="s">
        <v>0</v>
      </c>
      <c r="M4037" t="s">
        <v>0</v>
      </c>
    </row>
    <row r="4038" spans="1:13">
      <c r="A4038">
        <v>85.083333333022907</v>
      </c>
      <c r="B4038">
        <v>2018</v>
      </c>
      <c r="C4038">
        <v>85</v>
      </c>
      <c r="D4038">
        <v>2</v>
      </c>
      <c r="E4038" t="s">
        <v>0</v>
      </c>
      <c r="F4038" t="s">
        <v>0</v>
      </c>
      <c r="G4038" t="s">
        <v>0</v>
      </c>
      <c r="H4038" t="s">
        <v>0</v>
      </c>
      <c r="I4038" t="s">
        <v>0</v>
      </c>
      <c r="J4038" t="s">
        <v>0</v>
      </c>
      <c r="K4038" t="s">
        <v>0</v>
      </c>
      <c r="L4038" t="s">
        <v>0</v>
      </c>
      <c r="M4038" t="s">
        <v>0</v>
      </c>
    </row>
    <row r="4039" spans="1:13">
      <c r="A4039">
        <v>85.104166666278601</v>
      </c>
      <c r="B4039">
        <v>2018</v>
      </c>
      <c r="C4039">
        <v>85</v>
      </c>
      <c r="D4039">
        <v>2.5</v>
      </c>
      <c r="E4039" t="s">
        <v>0</v>
      </c>
      <c r="F4039" t="s">
        <v>0</v>
      </c>
      <c r="G4039" t="s">
        <v>0</v>
      </c>
      <c r="H4039" t="s">
        <v>0</v>
      </c>
      <c r="I4039" t="s">
        <v>0</v>
      </c>
      <c r="J4039" t="s">
        <v>0</v>
      </c>
      <c r="K4039" t="s">
        <v>0</v>
      </c>
      <c r="L4039" t="s">
        <v>0</v>
      </c>
      <c r="M4039" t="s">
        <v>0</v>
      </c>
    </row>
    <row r="4040" spans="1:13">
      <c r="A4040">
        <v>85.124999999534296</v>
      </c>
      <c r="B4040">
        <v>2018</v>
      </c>
      <c r="C4040">
        <v>85</v>
      </c>
      <c r="D4040">
        <v>3</v>
      </c>
      <c r="E4040" t="s">
        <v>0</v>
      </c>
      <c r="F4040" t="s">
        <v>0</v>
      </c>
      <c r="G4040" t="s">
        <v>0</v>
      </c>
      <c r="H4040" t="s">
        <v>0</v>
      </c>
      <c r="I4040" t="s">
        <v>0</v>
      </c>
      <c r="J4040" t="s">
        <v>0</v>
      </c>
      <c r="K4040" t="s">
        <v>0</v>
      </c>
      <c r="L4040" t="s">
        <v>0</v>
      </c>
      <c r="M4040" t="s">
        <v>0</v>
      </c>
    </row>
    <row r="4041" spans="1:13">
      <c r="A4041">
        <v>85.145833332790104</v>
      </c>
      <c r="B4041">
        <v>2018</v>
      </c>
      <c r="C4041">
        <v>85</v>
      </c>
      <c r="D4041">
        <v>3.5</v>
      </c>
      <c r="E4041" t="s">
        <v>0</v>
      </c>
      <c r="F4041" t="s">
        <v>0</v>
      </c>
      <c r="G4041" t="s">
        <v>0</v>
      </c>
      <c r="H4041" t="s">
        <v>0</v>
      </c>
      <c r="I4041" t="s">
        <v>0</v>
      </c>
      <c r="J4041" t="s">
        <v>0</v>
      </c>
      <c r="K4041" t="s">
        <v>0</v>
      </c>
      <c r="L4041" t="s">
        <v>0</v>
      </c>
      <c r="M4041" t="s">
        <v>0</v>
      </c>
    </row>
    <row r="4042" spans="1:13">
      <c r="A4042">
        <v>85.166666666045799</v>
      </c>
      <c r="B4042">
        <v>2018</v>
      </c>
      <c r="C4042">
        <v>85</v>
      </c>
      <c r="D4042">
        <v>4</v>
      </c>
      <c r="E4042" t="s">
        <v>0</v>
      </c>
      <c r="F4042" t="s">
        <v>0</v>
      </c>
      <c r="G4042" t="s">
        <v>0</v>
      </c>
      <c r="H4042" t="s">
        <v>0</v>
      </c>
      <c r="I4042" t="s">
        <v>0</v>
      </c>
      <c r="J4042" t="s">
        <v>0</v>
      </c>
      <c r="K4042" t="s">
        <v>0</v>
      </c>
      <c r="L4042" t="s">
        <v>0</v>
      </c>
      <c r="M4042" t="s">
        <v>0</v>
      </c>
    </row>
    <row r="4043" spans="1:13">
      <c r="A4043">
        <v>85.187499999301494</v>
      </c>
      <c r="B4043">
        <v>2018</v>
      </c>
      <c r="C4043">
        <v>85</v>
      </c>
      <c r="D4043">
        <v>4.5</v>
      </c>
      <c r="E4043" t="s">
        <v>0</v>
      </c>
      <c r="F4043" t="s">
        <v>0</v>
      </c>
      <c r="G4043" t="s">
        <v>0</v>
      </c>
      <c r="H4043" t="s">
        <v>0</v>
      </c>
      <c r="I4043" t="s">
        <v>0</v>
      </c>
      <c r="J4043" t="s">
        <v>0</v>
      </c>
      <c r="K4043" t="s">
        <v>0</v>
      </c>
      <c r="L4043" t="s">
        <v>0</v>
      </c>
      <c r="M4043" t="s">
        <v>0</v>
      </c>
    </row>
    <row r="4044" spans="1:13">
      <c r="A4044">
        <v>85.208333332557203</v>
      </c>
      <c r="B4044">
        <v>2018</v>
      </c>
      <c r="C4044">
        <v>85</v>
      </c>
      <c r="D4044">
        <v>5</v>
      </c>
      <c r="E4044" t="s">
        <v>0</v>
      </c>
      <c r="F4044" t="s">
        <v>0</v>
      </c>
      <c r="G4044" t="s">
        <v>0</v>
      </c>
      <c r="H4044" t="s">
        <v>0</v>
      </c>
      <c r="I4044" t="s">
        <v>0</v>
      </c>
      <c r="J4044" t="s">
        <v>0</v>
      </c>
      <c r="K4044" t="s">
        <v>0</v>
      </c>
      <c r="L4044" t="s">
        <v>0</v>
      </c>
      <c r="M4044" t="s">
        <v>0</v>
      </c>
    </row>
    <row r="4045" spans="1:13">
      <c r="A4045">
        <v>85.229166665812997</v>
      </c>
      <c r="B4045">
        <v>2018</v>
      </c>
      <c r="C4045">
        <v>85</v>
      </c>
      <c r="D4045">
        <v>5.5</v>
      </c>
      <c r="E4045" t="s">
        <v>0</v>
      </c>
      <c r="F4045" t="s">
        <v>0</v>
      </c>
      <c r="G4045" t="s">
        <v>0</v>
      </c>
      <c r="H4045" t="s">
        <v>0</v>
      </c>
      <c r="I4045" t="s">
        <v>0</v>
      </c>
      <c r="J4045" t="s">
        <v>0</v>
      </c>
      <c r="K4045" t="s">
        <v>0</v>
      </c>
      <c r="L4045" t="s">
        <v>0</v>
      </c>
      <c r="M4045" t="s">
        <v>0</v>
      </c>
    </row>
    <row r="4046" spans="1:13">
      <c r="A4046">
        <v>85.249999999068706</v>
      </c>
      <c r="B4046">
        <v>2018</v>
      </c>
      <c r="C4046">
        <v>85</v>
      </c>
      <c r="D4046">
        <v>6</v>
      </c>
      <c r="E4046" t="s">
        <v>0</v>
      </c>
      <c r="F4046" t="s">
        <v>0</v>
      </c>
      <c r="G4046" t="s">
        <v>0</v>
      </c>
      <c r="H4046" t="s">
        <v>0</v>
      </c>
      <c r="I4046" t="s">
        <v>0</v>
      </c>
      <c r="J4046" t="s">
        <v>0</v>
      </c>
      <c r="K4046" t="s">
        <v>0</v>
      </c>
      <c r="L4046" t="s">
        <v>0</v>
      </c>
      <c r="M4046" t="s">
        <v>0</v>
      </c>
    </row>
    <row r="4047" spans="1:13">
      <c r="A4047">
        <v>85.270833332324401</v>
      </c>
      <c r="B4047">
        <v>2018</v>
      </c>
      <c r="C4047">
        <v>85</v>
      </c>
      <c r="D4047">
        <v>6.5</v>
      </c>
      <c r="E4047" t="s">
        <v>0</v>
      </c>
      <c r="F4047" t="s">
        <v>0</v>
      </c>
      <c r="G4047" t="s">
        <v>0</v>
      </c>
      <c r="H4047" t="s">
        <v>0</v>
      </c>
      <c r="I4047" t="s">
        <v>0</v>
      </c>
      <c r="J4047" t="s">
        <v>0</v>
      </c>
      <c r="K4047" t="s">
        <v>0</v>
      </c>
      <c r="L4047" t="s">
        <v>0</v>
      </c>
      <c r="M4047" t="s">
        <v>0</v>
      </c>
    </row>
    <row r="4048" spans="1:13">
      <c r="A4048">
        <v>85.291666665580095</v>
      </c>
      <c r="B4048">
        <v>2018</v>
      </c>
      <c r="C4048">
        <v>85</v>
      </c>
      <c r="D4048">
        <v>7</v>
      </c>
      <c r="E4048" t="s">
        <v>0</v>
      </c>
      <c r="F4048" t="s">
        <v>0</v>
      </c>
      <c r="G4048" t="s">
        <v>0</v>
      </c>
      <c r="H4048" t="s">
        <v>0</v>
      </c>
      <c r="I4048" t="s">
        <v>0</v>
      </c>
      <c r="J4048" t="s">
        <v>0</v>
      </c>
      <c r="K4048" t="s">
        <v>0</v>
      </c>
      <c r="L4048" t="s">
        <v>0</v>
      </c>
      <c r="M4048" t="s">
        <v>0</v>
      </c>
    </row>
    <row r="4049" spans="1:13">
      <c r="A4049">
        <v>85.312499998835904</v>
      </c>
      <c r="B4049">
        <v>2018</v>
      </c>
      <c r="C4049">
        <v>85</v>
      </c>
      <c r="D4049">
        <v>7.5</v>
      </c>
      <c r="E4049" t="s">
        <v>0</v>
      </c>
      <c r="F4049" t="s">
        <v>0</v>
      </c>
      <c r="G4049" t="s">
        <v>0</v>
      </c>
      <c r="H4049" t="s">
        <v>0</v>
      </c>
      <c r="I4049" t="s">
        <v>0</v>
      </c>
      <c r="J4049" t="s">
        <v>0</v>
      </c>
      <c r="K4049" t="s">
        <v>0</v>
      </c>
      <c r="L4049" t="s">
        <v>0</v>
      </c>
      <c r="M4049" t="s">
        <v>0</v>
      </c>
    </row>
    <row r="4050" spans="1:13">
      <c r="A4050">
        <v>85.333333332091598</v>
      </c>
      <c r="B4050">
        <v>2018</v>
      </c>
      <c r="C4050">
        <v>85</v>
      </c>
      <c r="D4050">
        <v>8</v>
      </c>
      <c r="E4050" t="s">
        <v>0</v>
      </c>
      <c r="F4050" t="s">
        <v>0</v>
      </c>
      <c r="G4050" t="s">
        <v>0</v>
      </c>
      <c r="H4050" t="s">
        <v>0</v>
      </c>
      <c r="I4050" t="s">
        <v>0</v>
      </c>
      <c r="J4050" t="s">
        <v>0</v>
      </c>
      <c r="K4050" t="s">
        <v>0</v>
      </c>
      <c r="L4050" t="s">
        <v>0</v>
      </c>
      <c r="M4050" t="s">
        <v>0</v>
      </c>
    </row>
    <row r="4051" spans="1:13">
      <c r="A4051">
        <v>85.354166665347293</v>
      </c>
      <c r="B4051">
        <v>2018</v>
      </c>
      <c r="C4051">
        <v>85</v>
      </c>
      <c r="D4051">
        <v>8.5</v>
      </c>
      <c r="E4051" t="s">
        <v>0</v>
      </c>
      <c r="F4051" t="s">
        <v>0</v>
      </c>
      <c r="G4051" t="s">
        <v>0</v>
      </c>
      <c r="H4051" t="s">
        <v>0</v>
      </c>
      <c r="I4051" t="s">
        <v>0</v>
      </c>
      <c r="J4051" t="s">
        <v>0</v>
      </c>
      <c r="K4051" t="s">
        <v>0</v>
      </c>
      <c r="L4051" t="s">
        <v>0</v>
      </c>
      <c r="M4051" t="s">
        <v>0</v>
      </c>
    </row>
    <row r="4052" spans="1:13">
      <c r="A4052">
        <v>85.374999998603002</v>
      </c>
      <c r="B4052">
        <v>2018</v>
      </c>
      <c r="C4052">
        <v>85</v>
      </c>
      <c r="D4052">
        <v>9</v>
      </c>
      <c r="E4052" t="s">
        <v>0</v>
      </c>
      <c r="F4052" t="s">
        <v>0</v>
      </c>
      <c r="G4052" t="s">
        <v>0</v>
      </c>
      <c r="H4052" t="s">
        <v>0</v>
      </c>
      <c r="I4052" t="s">
        <v>0</v>
      </c>
      <c r="J4052" t="s">
        <v>0</v>
      </c>
      <c r="K4052" t="s">
        <v>0</v>
      </c>
      <c r="L4052" t="s">
        <v>0</v>
      </c>
      <c r="M4052" t="s">
        <v>0</v>
      </c>
    </row>
    <row r="4053" spans="1:13">
      <c r="A4053">
        <v>85.395833331858697</v>
      </c>
      <c r="B4053">
        <v>2018</v>
      </c>
      <c r="C4053">
        <v>85</v>
      </c>
      <c r="D4053">
        <v>9.5</v>
      </c>
      <c r="E4053" t="s">
        <v>0</v>
      </c>
      <c r="F4053" t="s">
        <v>0</v>
      </c>
      <c r="G4053" t="s">
        <v>0</v>
      </c>
      <c r="H4053" t="s">
        <v>0</v>
      </c>
      <c r="I4053" t="s">
        <v>0</v>
      </c>
      <c r="J4053" t="s">
        <v>0</v>
      </c>
      <c r="K4053" t="s">
        <v>0</v>
      </c>
      <c r="L4053" t="s">
        <v>0</v>
      </c>
      <c r="M4053" t="s">
        <v>0</v>
      </c>
    </row>
    <row r="4054" spans="1:13">
      <c r="A4054">
        <v>85.416666665114505</v>
      </c>
      <c r="B4054">
        <v>2018</v>
      </c>
      <c r="C4054">
        <v>85</v>
      </c>
      <c r="D4054">
        <v>10</v>
      </c>
      <c r="E4054" t="s">
        <v>0</v>
      </c>
      <c r="F4054" t="s">
        <v>0</v>
      </c>
      <c r="G4054" t="s">
        <v>0</v>
      </c>
      <c r="H4054" t="s">
        <v>0</v>
      </c>
      <c r="I4054" t="s">
        <v>0</v>
      </c>
      <c r="J4054" t="s">
        <v>0</v>
      </c>
      <c r="K4054" t="s">
        <v>0</v>
      </c>
      <c r="L4054" t="s">
        <v>0</v>
      </c>
      <c r="M4054" t="s">
        <v>0</v>
      </c>
    </row>
    <row r="4055" spans="1:13">
      <c r="A4055">
        <v>85.4374999983702</v>
      </c>
      <c r="B4055">
        <v>2018</v>
      </c>
      <c r="C4055">
        <v>85</v>
      </c>
      <c r="D4055">
        <v>10.5</v>
      </c>
      <c r="E4055" t="s">
        <v>0</v>
      </c>
      <c r="F4055" t="s">
        <v>0</v>
      </c>
      <c r="G4055" t="s">
        <v>0</v>
      </c>
      <c r="H4055" t="s">
        <v>0</v>
      </c>
      <c r="I4055" t="s">
        <v>0</v>
      </c>
      <c r="J4055" t="s">
        <v>0</v>
      </c>
      <c r="K4055" t="s">
        <v>0</v>
      </c>
      <c r="L4055" t="s">
        <v>0</v>
      </c>
      <c r="M4055" t="s">
        <v>0</v>
      </c>
    </row>
    <row r="4056" spans="1:13">
      <c r="A4056">
        <v>85.458333331625894</v>
      </c>
      <c r="B4056">
        <v>2018</v>
      </c>
      <c r="C4056">
        <v>85</v>
      </c>
      <c r="D4056">
        <v>11</v>
      </c>
      <c r="E4056" t="s">
        <v>0</v>
      </c>
      <c r="F4056" t="s">
        <v>0</v>
      </c>
      <c r="G4056" t="s">
        <v>0</v>
      </c>
      <c r="H4056" t="s">
        <v>0</v>
      </c>
      <c r="I4056" t="s">
        <v>0</v>
      </c>
      <c r="J4056" t="s">
        <v>0</v>
      </c>
      <c r="K4056" t="s">
        <v>0</v>
      </c>
      <c r="L4056" t="s">
        <v>0</v>
      </c>
      <c r="M4056" t="s">
        <v>0</v>
      </c>
    </row>
    <row r="4057" spans="1:13">
      <c r="A4057">
        <v>85.479166664881603</v>
      </c>
      <c r="B4057">
        <v>2018</v>
      </c>
      <c r="C4057">
        <v>85</v>
      </c>
      <c r="D4057">
        <v>11.5</v>
      </c>
      <c r="E4057" t="s">
        <v>0</v>
      </c>
      <c r="F4057" t="s">
        <v>0</v>
      </c>
      <c r="G4057" t="s">
        <v>0</v>
      </c>
      <c r="H4057" t="s">
        <v>0</v>
      </c>
      <c r="I4057" t="s">
        <v>0</v>
      </c>
      <c r="J4057" t="s">
        <v>0</v>
      </c>
      <c r="K4057" t="s">
        <v>0</v>
      </c>
      <c r="L4057" t="s">
        <v>0</v>
      </c>
      <c r="M4057" t="s">
        <v>0</v>
      </c>
    </row>
    <row r="4058" spans="1:13">
      <c r="A4058">
        <v>85.499999998137397</v>
      </c>
      <c r="B4058">
        <v>2018</v>
      </c>
      <c r="C4058">
        <v>85</v>
      </c>
      <c r="D4058">
        <v>12</v>
      </c>
      <c r="E4058" t="s">
        <v>0</v>
      </c>
      <c r="F4058" t="s">
        <v>0</v>
      </c>
      <c r="G4058" t="s">
        <v>0</v>
      </c>
      <c r="H4058" t="s">
        <v>0</v>
      </c>
      <c r="I4058" t="s">
        <v>0</v>
      </c>
      <c r="J4058" t="s">
        <v>0</v>
      </c>
      <c r="K4058" t="s">
        <v>0</v>
      </c>
      <c r="L4058" t="s">
        <v>0</v>
      </c>
      <c r="M4058" t="s">
        <v>0</v>
      </c>
    </row>
    <row r="4059" spans="1:13">
      <c r="A4059">
        <v>85.520833331393106</v>
      </c>
      <c r="B4059">
        <v>2018</v>
      </c>
      <c r="C4059">
        <v>85</v>
      </c>
      <c r="D4059">
        <v>12.5</v>
      </c>
      <c r="E4059" t="s">
        <v>0</v>
      </c>
      <c r="F4059" t="s">
        <v>0</v>
      </c>
      <c r="G4059" t="s">
        <v>0</v>
      </c>
      <c r="H4059" t="s">
        <v>0</v>
      </c>
      <c r="I4059" t="s">
        <v>0</v>
      </c>
      <c r="J4059" t="s">
        <v>0</v>
      </c>
      <c r="K4059" t="s">
        <v>0</v>
      </c>
      <c r="L4059" t="s">
        <v>0</v>
      </c>
      <c r="M4059" t="s">
        <v>0</v>
      </c>
    </row>
    <row r="4060" spans="1:13">
      <c r="A4060">
        <v>85.541666664648801</v>
      </c>
      <c r="B4060">
        <v>2018</v>
      </c>
      <c r="C4060">
        <v>85</v>
      </c>
      <c r="D4060">
        <v>13</v>
      </c>
      <c r="E4060" t="s">
        <v>0</v>
      </c>
      <c r="F4060" t="s">
        <v>0</v>
      </c>
      <c r="G4060" t="s">
        <v>0</v>
      </c>
      <c r="H4060" t="s">
        <v>0</v>
      </c>
      <c r="I4060" t="s">
        <v>0</v>
      </c>
      <c r="J4060" t="s">
        <v>0</v>
      </c>
      <c r="K4060" t="s">
        <v>0</v>
      </c>
      <c r="L4060" t="s">
        <v>0</v>
      </c>
      <c r="M4060" t="s">
        <v>0</v>
      </c>
    </row>
    <row r="4061" spans="1:13">
      <c r="A4061">
        <v>85.562499997904496</v>
      </c>
      <c r="B4061">
        <v>2018</v>
      </c>
      <c r="C4061">
        <v>85</v>
      </c>
      <c r="D4061">
        <v>13.5</v>
      </c>
      <c r="E4061" t="s">
        <v>0</v>
      </c>
      <c r="F4061" t="s">
        <v>0</v>
      </c>
      <c r="G4061" t="s">
        <v>0</v>
      </c>
      <c r="H4061" t="s">
        <v>0</v>
      </c>
      <c r="I4061" t="s">
        <v>0</v>
      </c>
      <c r="J4061" t="s">
        <v>0</v>
      </c>
      <c r="K4061" t="s">
        <v>0</v>
      </c>
      <c r="L4061" t="s">
        <v>0</v>
      </c>
      <c r="M4061" t="s">
        <v>0</v>
      </c>
    </row>
    <row r="4062" spans="1:13">
      <c r="A4062">
        <v>85.583333331160304</v>
      </c>
      <c r="B4062">
        <v>2018</v>
      </c>
      <c r="C4062">
        <v>85</v>
      </c>
      <c r="D4062">
        <v>14</v>
      </c>
      <c r="E4062" t="s">
        <v>0</v>
      </c>
      <c r="F4062" t="s">
        <v>0</v>
      </c>
      <c r="G4062" t="s">
        <v>0</v>
      </c>
      <c r="H4062" t="s">
        <v>0</v>
      </c>
      <c r="I4062" t="s">
        <v>0</v>
      </c>
      <c r="J4062" t="s">
        <v>0</v>
      </c>
      <c r="K4062" t="s">
        <v>0</v>
      </c>
      <c r="L4062" t="s">
        <v>0</v>
      </c>
      <c r="M4062" t="s">
        <v>0</v>
      </c>
    </row>
    <row r="4063" spans="1:13">
      <c r="A4063">
        <v>85.604166664415999</v>
      </c>
      <c r="B4063">
        <v>2018</v>
      </c>
      <c r="C4063">
        <v>85</v>
      </c>
      <c r="D4063">
        <v>14.5</v>
      </c>
      <c r="E4063" t="s">
        <v>0</v>
      </c>
      <c r="F4063" t="s">
        <v>0</v>
      </c>
      <c r="G4063" t="s">
        <v>0</v>
      </c>
      <c r="H4063" t="s">
        <v>0</v>
      </c>
      <c r="I4063" t="s">
        <v>0</v>
      </c>
      <c r="J4063" t="s">
        <v>0</v>
      </c>
      <c r="K4063" t="s">
        <v>0</v>
      </c>
      <c r="L4063" t="s">
        <v>0</v>
      </c>
      <c r="M4063" t="s">
        <v>0</v>
      </c>
    </row>
    <row r="4064" spans="1:13">
      <c r="A4064">
        <v>85.624999997671694</v>
      </c>
      <c r="B4064">
        <v>2018</v>
      </c>
      <c r="C4064">
        <v>85</v>
      </c>
      <c r="D4064">
        <v>15</v>
      </c>
      <c r="E4064" t="s">
        <v>0</v>
      </c>
      <c r="F4064" t="s">
        <v>0</v>
      </c>
      <c r="G4064" t="s">
        <v>0</v>
      </c>
      <c r="H4064" t="s">
        <v>0</v>
      </c>
      <c r="I4064" t="s">
        <v>0</v>
      </c>
      <c r="J4064" t="s">
        <v>0</v>
      </c>
      <c r="K4064" t="s">
        <v>0</v>
      </c>
      <c r="L4064" t="s">
        <v>0</v>
      </c>
      <c r="M4064" t="s">
        <v>0</v>
      </c>
    </row>
    <row r="4065" spans="1:13">
      <c r="A4065">
        <v>85.645833330927402</v>
      </c>
      <c r="B4065">
        <v>2018</v>
      </c>
      <c r="C4065">
        <v>85</v>
      </c>
      <c r="D4065">
        <v>15.5</v>
      </c>
      <c r="E4065" t="s">
        <v>0</v>
      </c>
      <c r="F4065" t="s">
        <v>0</v>
      </c>
      <c r="G4065" t="s">
        <v>0</v>
      </c>
      <c r="H4065" t="s">
        <v>0</v>
      </c>
      <c r="I4065" t="s">
        <v>0</v>
      </c>
      <c r="J4065" t="s">
        <v>0</v>
      </c>
      <c r="K4065" t="s">
        <v>0</v>
      </c>
      <c r="L4065" t="s">
        <v>0</v>
      </c>
      <c r="M4065" t="s">
        <v>0</v>
      </c>
    </row>
    <row r="4066" spans="1:13">
      <c r="A4066">
        <v>85.666666664183097</v>
      </c>
      <c r="B4066">
        <v>2018</v>
      </c>
      <c r="C4066">
        <v>85</v>
      </c>
      <c r="D4066">
        <v>16</v>
      </c>
      <c r="E4066" t="s">
        <v>0</v>
      </c>
      <c r="F4066" t="s">
        <v>0</v>
      </c>
      <c r="G4066" t="s">
        <v>0</v>
      </c>
      <c r="H4066" t="s">
        <v>0</v>
      </c>
      <c r="I4066" t="s">
        <v>0</v>
      </c>
      <c r="J4066" t="s">
        <v>0</v>
      </c>
      <c r="K4066" t="s">
        <v>0</v>
      </c>
      <c r="L4066" t="s">
        <v>0</v>
      </c>
      <c r="M4066" t="s">
        <v>0</v>
      </c>
    </row>
    <row r="4067" spans="1:13">
      <c r="A4067">
        <v>85.687499997438906</v>
      </c>
      <c r="B4067">
        <v>2018</v>
      </c>
      <c r="C4067">
        <v>85</v>
      </c>
      <c r="D4067">
        <v>16.5</v>
      </c>
      <c r="E4067" t="s">
        <v>0</v>
      </c>
      <c r="F4067" t="s">
        <v>0</v>
      </c>
      <c r="G4067" t="s">
        <v>0</v>
      </c>
      <c r="H4067" t="s">
        <v>0</v>
      </c>
      <c r="I4067" t="s">
        <v>0</v>
      </c>
      <c r="J4067" t="s">
        <v>0</v>
      </c>
      <c r="K4067" t="s">
        <v>0</v>
      </c>
      <c r="L4067" t="s">
        <v>0</v>
      </c>
      <c r="M4067" t="s">
        <v>0</v>
      </c>
    </row>
    <row r="4068" spans="1:13">
      <c r="A4068">
        <v>85.7083333306946</v>
      </c>
      <c r="B4068">
        <v>2018</v>
      </c>
      <c r="C4068">
        <v>85</v>
      </c>
      <c r="D4068">
        <v>17</v>
      </c>
      <c r="E4068" t="s">
        <v>0</v>
      </c>
      <c r="F4068" t="s">
        <v>0</v>
      </c>
      <c r="G4068" t="s">
        <v>0</v>
      </c>
      <c r="H4068" t="s">
        <v>0</v>
      </c>
      <c r="I4068" t="s">
        <v>0</v>
      </c>
      <c r="J4068" t="s">
        <v>0</v>
      </c>
      <c r="K4068" t="s">
        <v>0</v>
      </c>
      <c r="L4068" t="s">
        <v>0</v>
      </c>
      <c r="M4068" t="s">
        <v>0</v>
      </c>
    </row>
    <row r="4069" spans="1:13">
      <c r="A4069">
        <v>85.729166663950295</v>
      </c>
      <c r="B4069">
        <v>2018</v>
      </c>
      <c r="C4069">
        <v>85</v>
      </c>
      <c r="D4069">
        <v>17.5</v>
      </c>
      <c r="E4069" t="s">
        <v>0</v>
      </c>
      <c r="F4069" t="s">
        <v>0</v>
      </c>
      <c r="G4069" t="s">
        <v>0</v>
      </c>
      <c r="H4069" t="s">
        <v>0</v>
      </c>
      <c r="I4069" t="s">
        <v>0</v>
      </c>
      <c r="J4069" t="s">
        <v>0</v>
      </c>
      <c r="K4069" t="s">
        <v>0</v>
      </c>
      <c r="L4069" t="s">
        <v>0</v>
      </c>
      <c r="M4069" t="s">
        <v>0</v>
      </c>
    </row>
    <row r="4070" spans="1:13">
      <c r="A4070">
        <v>85.749999997206004</v>
      </c>
      <c r="B4070">
        <v>2018</v>
      </c>
      <c r="C4070">
        <v>85</v>
      </c>
      <c r="D4070">
        <v>18</v>
      </c>
      <c r="E4070" t="s">
        <v>0</v>
      </c>
      <c r="F4070" t="s">
        <v>0</v>
      </c>
      <c r="G4070" t="s">
        <v>0</v>
      </c>
      <c r="H4070" t="s">
        <v>0</v>
      </c>
      <c r="I4070" t="s">
        <v>0</v>
      </c>
      <c r="J4070" t="s">
        <v>0</v>
      </c>
      <c r="K4070" t="s">
        <v>0</v>
      </c>
      <c r="L4070" t="s">
        <v>0</v>
      </c>
      <c r="M4070" t="s">
        <v>0</v>
      </c>
    </row>
    <row r="4071" spans="1:13">
      <c r="A4071">
        <v>85.770833330461798</v>
      </c>
      <c r="B4071">
        <v>2018</v>
      </c>
      <c r="C4071">
        <v>85</v>
      </c>
      <c r="D4071">
        <v>18.5</v>
      </c>
      <c r="E4071" t="s">
        <v>0</v>
      </c>
      <c r="F4071" t="s">
        <v>0</v>
      </c>
      <c r="G4071" t="s">
        <v>0</v>
      </c>
      <c r="H4071" t="s">
        <v>0</v>
      </c>
      <c r="I4071" t="s">
        <v>0</v>
      </c>
      <c r="J4071" t="s">
        <v>0</v>
      </c>
      <c r="K4071" t="s">
        <v>0</v>
      </c>
      <c r="L4071" t="s">
        <v>0</v>
      </c>
      <c r="M4071" t="s">
        <v>0</v>
      </c>
    </row>
    <row r="4072" spans="1:13">
      <c r="A4072">
        <v>85.791666663717507</v>
      </c>
      <c r="B4072">
        <v>2018</v>
      </c>
      <c r="C4072">
        <v>85</v>
      </c>
      <c r="D4072">
        <v>19</v>
      </c>
      <c r="E4072" t="s">
        <v>0</v>
      </c>
      <c r="F4072" t="s">
        <v>0</v>
      </c>
      <c r="G4072" t="s">
        <v>0</v>
      </c>
      <c r="H4072" t="s">
        <v>0</v>
      </c>
      <c r="I4072" t="s">
        <v>0</v>
      </c>
      <c r="J4072" t="s">
        <v>0</v>
      </c>
      <c r="K4072" t="s">
        <v>0</v>
      </c>
      <c r="L4072" t="s">
        <v>0</v>
      </c>
      <c r="M4072" t="s">
        <v>0</v>
      </c>
    </row>
    <row r="4073" spans="1:13">
      <c r="A4073">
        <v>85.812499996973202</v>
      </c>
      <c r="B4073">
        <v>2018</v>
      </c>
      <c r="C4073">
        <v>85</v>
      </c>
      <c r="D4073">
        <v>19.5</v>
      </c>
      <c r="E4073" t="s">
        <v>0</v>
      </c>
      <c r="F4073" t="s">
        <v>0</v>
      </c>
      <c r="G4073" t="s">
        <v>0</v>
      </c>
      <c r="H4073" t="s">
        <v>0</v>
      </c>
      <c r="I4073" t="s">
        <v>0</v>
      </c>
      <c r="J4073" t="s">
        <v>0</v>
      </c>
      <c r="K4073" t="s">
        <v>0</v>
      </c>
      <c r="L4073" t="s">
        <v>0</v>
      </c>
      <c r="M4073" t="s">
        <v>0</v>
      </c>
    </row>
    <row r="4074" spans="1:13">
      <c r="A4074">
        <v>85.833333330228896</v>
      </c>
      <c r="B4074">
        <v>2018</v>
      </c>
      <c r="C4074">
        <v>85</v>
      </c>
      <c r="D4074">
        <v>20</v>
      </c>
      <c r="E4074" t="s">
        <v>0</v>
      </c>
      <c r="F4074" t="s">
        <v>0</v>
      </c>
      <c r="G4074" t="s">
        <v>0</v>
      </c>
      <c r="H4074" t="s">
        <v>0</v>
      </c>
      <c r="I4074" t="s">
        <v>0</v>
      </c>
      <c r="J4074" t="s">
        <v>0</v>
      </c>
      <c r="K4074" t="s">
        <v>0</v>
      </c>
      <c r="L4074" t="s">
        <v>0</v>
      </c>
      <c r="M4074" t="s">
        <v>0</v>
      </c>
    </row>
    <row r="4075" spans="1:13">
      <c r="A4075">
        <v>85.854166663484705</v>
      </c>
      <c r="B4075">
        <v>2018</v>
      </c>
      <c r="C4075">
        <v>85</v>
      </c>
      <c r="D4075">
        <v>20.5</v>
      </c>
      <c r="E4075" t="s">
        <v>0</v>
      </c>
      <c r="F4075" t="s">
        <v>0</v>
      </c>
      <c r="G4075" t="s">
        <v>0</v>
      </c>
      <c r="H4075" t="s">
        <v>0</v>
      </c>
      <c r="I4075" t="s">
        <v>0</v>
      </c>
      <c r="J4075" t="s">
        <v>0</v>
      </c>
      <c r="K4075" t="s">
        <v>0</v>
      </c>
      <c r="L4075" t="s">
        <v>0</v>
      </c>
      <c r="M4075" t="s">
        <v>0</v>
      </c>
    </row>
    <row r="4076" spans="1:13">
      <c r="A4076">
        <v>85.874999996740399</v>
      </c>
      <c r="B4076">
        <v>2018</v>
      </c>
      <c r="C4076">
        <v>85</v>
      </c>
      <c r="D4076">
        <v>21</v>
      </c>
      <c r="E4076" t="s">
        <v>0</v>
      </c>
      <c r="F4076" t="s">
        <v>0</v>
      </c>
      <c r="G4076" t="s">
        <v>0</v>
      </c>
      <c r="H4076" t="s">
        <v>0</v>
      </c>
      <c r="I4076" t="s">
        <v>0</v>
      </c>
      <c r="J4076" t="s">
        <v>0</v>
      </c>
      <c r="K4076" t="s">
        <v>0</v>
      </c>
      <c r="L4076" t="s">
        <v>0</v>
      </c>
      <c r="M4076" t="s">
        <v>0</v>
      </c>
    </row>
    <row r="4077" spans="1:13">
      <c r="A4077">
        <v>85.895833329996094</v>
      </c>
      <c r="B4077">
        <v>2018</v>
      </c>
      <c r="C4077">
        <v>85</v>
      </c>
      <c r="D4077">
        <v>21.5</v>
      </c>
      <c r="E4077" t="s">
        <v>0</v>
      </c>
      <c r="F4077" t="s">
        <v>0</v>
      </c>
      <c r="G4077" t="s">
        <v>0</v>
      </c>
      <c r="H4077" t="s">
        <v>0</v>
      </c>
      <c r="I4077" t="s">
        <v>0</v>
      </c>
      <c r="J4077" t="s">
        <v>0</v>
      </c>
      <c r="K4077" t="s">
        <v>0</v>
      </c>
      <c r="L4077" t="s">
        <v>0</v>
      </c>
      <c r="M4077" t="s">
        <v>0</v>
      </c>
    </row>
    <row r="4078" spans="1:13">
      <c r="A4078">
        <v>85.916666663251803</v>
      </c>
      <c r="B4078">
        <v>2018</v>
      </c>
      <c r="C4078">
        <v>85</v>
      </c>
      <c r="D4078">
        <v>22</v>
      </c>
      <c r="E4078" t="s">
        <v>0</v>
      </c>
      <c r="F4078" t="s">
        <v>0</v>
      </c>
      <c r="G4078" t="s">
        <v>0</v>
      </c>
      <c r="H4078" t="s">
        <v>0</v>
      </c>
      <c r="I4078" t="s">
        <v>0</v>
      </c>
      <c r="J4078" t="s">
        <v>0</v>
      </c>
      <c r="K4078" t="s">
        <v>0</v>
      </c>
      <c r="L4078" t="s">
        <v>0</v>
      </c>
      <c r="M4078" t="s">
        <v>0</v>
      </c>
    </row>
    <row r="4079" spans="1:13">
      <c r="A4079">
        <v>85.937499996507498</v>
      </c>
      <c r="B4079">
        <v>2018</v>
      </c>
      <c r="C4079">
        <v>85</v>
      </c>
      <c r="D4079">
        <v>22.5</v>
      </c>
      <c r="E4079" t="s">
        <v>0</v>
      </c>
      <c r="F4079" t="s">
        <v>0</v>
      </c>
      <c r="G4079" t="s">
        <v>0</v>
      </c>
      <c r="H4079" t="s">
        <v>0</v>
      </c>
      <c r="I4079" t="s">
        <v>0</v>
      </c>
      <c r="J4079" t="s">
        <v>0</v>
      </c>
      <c r="K4079" t="s">
        <v>0</v>
      </c>
      <c r="L4079" t="s">
        <v>0</v>
      </c>
      <c r="M4079" t="s">
        <v>0</v>
      </c>
    </row>
    <row r="4080" spans="1:13">
      <c r="A4080">
        <v>85.958333329763306</v>
      </c>
      <c r="B4080">
        <v>2018</v>
      </c>
      <c r="C4080">
        <v>85</v>
      </c>
      <c r="D4080">
        <v>23</v>
      </c>
      <c r="E4080" t="s">
        <v>0</v>
      </c>
      <c r="F4080" t="s">
        <v>0</v>
      </c>
      <c r="G4080" t="s">
        <v>0</v>
      </c>
      <c r="H4080" t="s">
        <v>0</v>
      </c>
      <c r="I4080" t="s">
        <v>0</v>
      </c>
      <c r="J4080" t="s">
        <v>0</v>
      </c>
      <c r="K4080" t="s">
        <v>0</v>
      </c>
      <c r="L4080" t="s">
        <v>0</v>
      </c>
      <c r="M4080" t="s">
        <v>0</v>
      </c>
    </row>
    <row r="4081" spans="1:13">
      <c r="A4081">
        <v>85.979166663019001</v>
      </c>
      <c r="B4081">
        <v>2018</v>
      </c>
      <c r="C4081">
        <v>85</v>
      </c>
      <c r="D4081">
        <v>23.5</v>
      </c>
      <c r="E4081" t="s">
        <v>0</v>
      </c>
      <c r="F4081" t="s">
        <v>0</v>
      </c>
      <c r="G4081" t="s">
        <v>0</v>
      </c>
      <c r="H4081" t="s">
        <v>0</v>
      </c>
      <c r="I4081" t="s">
        <v>0</v>
      </c>
      <c r="J4081" t="s">
        <v>0</v>
      </c>
      <c r="K4081" t="s">
        <v>0</v>
      </c>
      <c r="L4081" t="s">
        <v>0</v>
      </c>
      <c r="M4081" t="s">
        <v>0</v>
      </c>
    </row>
    <row r="4082" spans="1:13">
      <c r="A4082">
        <v>86</v>
      </c>
      <c r="B4082">
        <v>2018</v>
      </c>
      <c r="C4082">
        <v>86</v>
      </c>
      <c r="D4082">
        <v>0</v>
      </c>
      <c r="E4082" t="s">
        <v>0</v>
      </c>
      <c r="F4082" t="s">
        <v>0</v>
      </c>
      <c r="G4082" t="s">
        <v>0</v>
      </c>
      <c r="H4082" t="s">
        <v>0</v>
      </c>
      <c r="I4082" t="s">
        <v>0</v>
      </c>
      <c r="J4082" t="s">
        <v>0</v>
      </c>
      <c r="K4082" t="s">
        <v>0</v>
      </c>
      <c r="L4082" t="s">
        <v>0</v>
      </c>
      <c r="M4082" t="s">
        <v>0</v>
      </c>
    </row>
    <row r="4083" spans="1:13">
      <c r="A4083">
        <v>86.020833333255695</v>
      </c>
      <c r="B4083">
        <v>2018</v>
      </c>
      <c r="C4083">
        <v>86</v>
      </c>
      <c r="D4083">
        <v>0.5</v>
      </c>
      <c r="E4083" t="s">
        <v>0</v>
      </c>
      <c r="F4083" t="s">
        <v>0</v>
      </c>
      <c r="G4083" t="s">
        <v>0</v>
      </c>
      <c r="H4083" t="s">
        <v>0</v>
      </c>
      <c r="I4083" t="s">
        <v>0</v>
      </c>
      <c r="J4083" t="s">
        <v>0</v>
      </c>
      <c r="K4083" t="s">
        <v>0</v>
      </c>
      <c r="L4083" t="s">
        <v>0</v>
      </c>
      <c r="M4083" t="s">
        <v>0</v>
      </c>
    </row>
    <row r="4084" spans="1:13">
      <c r="A4084">
        <v>86.041666666511503</v>
      </c>
      <c r="B4084">
        <v>2018</v>
      </c>
      <c r="C4084">
        <v>86</v>
      </c>
      <c r="D4084">
        <v>1</v>
      </c>
      <c r="E4084" t="s">
        <v>0</v>
      </c>
      <c r="F4084" t="s">
        <v>0</v>
      </c>
      <c r="G4084" t="s">
        <v>0</v>
      </c>
      <c r="H4084" t="s">
        <v>0</v>
      </c>
      <c r="I4084" t="s">
        <v>0</v>
      </c>
      <c r="J4084" t="s">
        <v>0</v>
      </c>
      <c r="K4084" t="s">
        <v>0</v>
      </c>
      <c r="L4084" t="s">
        <v>0</v>
      </c>
      <c r="M4084" t="s">
        <v>0</v>
      </c>
    </row>
    <row r="4085" spans="1:13">
      <c r="A4085">
        <v>86.062499999767198</v>
      </c>
      <c r="B4085">
        <v>2018</v>
      </c>
      <c r="C4085">
        <v>86</v>
      </c>
      <c r="D4085">
        <v>1.5</v>
      </c>
      <c r="E4085" t="s">
        <v>0</v>
      </c>
      <c r="F4085" t="s">
        <v>0</v>
      </c>
      <c r="G4085" t="s">
        <v>0</v>
      </c>
      <c r="H4085" t="s">
        <v>0</v>
      </c>
      <c r="I4085" t="s">
        <v>0</v>
      </c>
      <c r="J4085" t="s">
        <v>0</v>
      </c>
      <c r="K4085" t="s">
        <v>0</v>
      </c>
      <c r="L4085" t="s">
        <v>0</v>
      </c>
      <c r="M4085" t="s">
        <v>0</v>
      </c>
    </row>
    <row r="4086" spans="1:13">
      <c r="A4086">
        <v>86.083333333022907</v>
      </c>
      <c r="B4086">
        <v>2018</v>
      </c>
      <c r="C4086">
        <v>86</v>
      </c>
      <c r="D4086">
        <v>2</v>
      </c>
      <c r="E4086" t="s">
        <v>0</v>
      </c>
      <c r="F4086" t="s">
        <v>0</v>
      </c>
      <c r="G4086" t="s">
        <v>0</v>
      </c>
      <c r="H4086" t="s">
        <v>0</v>
      </c>
      <c r="I4086" t="s">
        <v>0</v>
      </c>
      <c r="J4086" t="s">
        <v>0</v>
      </c>
      <c r="K4086" t="s">
        <v>0</v>
      </c>
      <c r="L4086" t="s">
        <v>0</v>
      </c>
      <c r="M4086" t="s">
        <v>0</v>
      </c>
    </row>
    <row r="4087" spans="1:13">
      <c r="A4087">
        <v>86.104166666278601</v>
      </c>
      <c r="B4087">
        <v>2018</v>
      </c>
      <c r="C4087">
        <v>86</v>
      </c>
      <c r="D4087">
        <v>2.5</v>
      </c>
      <c r="E4087" t="s">
        <v>0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  <c r="K4087" t="s">
        <v>0</v>
      </c>
      <c r="L4087" t="s">
        <v>0</v>
      </c>
      <c r="M4087" t="s">
        <v>0</v>
      </c>
    </row>
    <row r="4088" spans="1:13">
      <c r="A4088">
        <v>86.124999999534296</v>
      </c>
      <c r="B4088">
        <v>2018</v>
      </c>
      <c r="C4088">
        <v>86</v>
      </c>
      <c r="D4088">
        <v>3</v>
      </c>
      <c r="E4088" t="s">
        <v>0</v>
      </c>
      <c r="F4088" t="s">
        <v>0</v>
      </c>
      <c r="G4088" t="s">
        <v>0</v>
      </c>
      <c r="H4088" t="s">
        <v>0</v>
      </c>
      <c r="I4088" t="s">
        <v>0</v>
      </c>
      <c r="J4088" t="s">
        <v>0</v>
      </c>
      <c r="K4088" t="s">
        <v>0</v>
      </c>
      <c r="L4088" t="s">
        <v>0</v>
      </c>
      <c r="M4088" t="s">
        <v>0</v>
      </c>
    </row>
    <row r="4089" spans="1:13">
      <c r="A4089">
        <v>86.145833332790104</v>
      </c>
      <c r="B4089">
        <v>2018</v>
      </c>
      <c r="C4089">
        <v>86</v>
      </c>
      <c r="D4089">
        <v>3.5</v>
      </c>
      <c r="E4089" t="s">
        <v>0</v>
      </c>
      <c r="F4089" t="s">
        <v>0</v>
      </c>
      <c r="G4089" t="s">
        <v>0</v>
      </c>
      <c r="H4089" t="s">
        <v>0</v>
      </c>
      <c r="I4089" t="s">
        <v>0</v>
      </c>
      <c r="J4089" t="s">
        <v>0</v>
      </c>
      <c r="K4089" t="s">
        <v>0</v>
      </c>
      <c r="L4089" t="s">
        <v>0</v>
      </c>
      <c r="M4089" t="s">
        <v>0</v>
      </c>
    </row>
    <row r="4090" spans="1:13">
      <c r="A4090">
        <v>86.166666666045799</v>
      </c>
      <c r="B4090">
        <v>2018</v>
      </c>
      <c r="C4090">
        <v>86</v>
      </c>
      <c r="D4090">
        <v>4</v>
      </c>
      <c r="E4090" t="s">
        <v>0</v>
      </c>
      <c r="F4090" t="s">
        <v>0</v>
      </c>
      <c r="G4090" t="s">
        <v>0</v>
      </c>
      <c r="H4090" t="s">
        <v>0</v>
      </c>
      <c r="I4090" t="s">
        <v>0</v>
      </c>
      <c r="J4090" t="s">
        <v>0</v>
      </c>
      <c r="K4090" t="s">
        <v>0</v>
      </c>
      <c r="L4090" t="s">
        <v>0</v>
      </c>
      <c r="M4090" t="s">
        <v>0</v>
      </c>
    </row>
    <row r="4091" spans="1:13">
      <c r="A4091">
        <v>86.187499999301494</v>
      </c>
      <c r="B4091">
        <v>2018</v>
      </c>
      <c r="C4091">
        <v>86</v>
      </c>
      <c r="D4091">
        <v>4.5</v>
      </c>
      <c r="E4091" t="s">
        <v>0</v>
      </c>
      <c r="F4091" t="s">
        <v>0</v>
      </c>
      <c r="G4091" t="s">
        <v>0</v>
      </c>
      <c r="H4091" t="s">
        <v>0</v>
      </c>
      <c r="I4091" t="s">
        <v>0</v>
      </c>
      <c r="J4091" t="s">
        <v>0</v>
      </c>
      <c r="K4091" t="s">
        <v>0</v>
      </c>
      <c r="L4091" t="s">
        <v>0</v>
      </c>
      <c r="M4091" t="s">
        <v>0</v>
      </c>
    </row>
    <row r="4092" spans="1:13">
      <c r="A4092">
        <v>86.208333332557203</v>
      </c>
      <c r="B4092">
        <v>2018</v>
      </c>
      <c r="C4092">
        <v>86</v>
      </c>
      <c r="D4092">
        <v>5</v>
      </c>
      <c r="E4092" t="s">
        <v>0</v>
      </c>
      <c r="F4092" t="s">
        <v>0</v>
      </c>
      <c r="G4092" t="s">
        <v>0</v>
      </c>
      <c r="H4092" t="s">
        <v>0</v>
      </c>
      <c r="I4092" t="s">
        <v>0</v>
      </c>
      <c r="J4092" t="s">
        <v>0</v>
      </c>
      <c r="K4092" t="s">
        <v>0</v>
      </c>
      <c r="L4092" t="s">
        <v>0</v>
      </c>
      <c r="M4092" t="s">
        <v>0</v>
      </c>
    </row>
    <row r="4093" spans="1:13">
      <c r="A4093">
        <v>86.229166665812997</v>
      </c>
      <c r="B4093">
        <v>2018</v>
      </c>
      <c r="C4093">
        <v>86</v>
      </c>
      <c r="D4093">
        <v>5.5</v>
      </c>
      <c r="E4093" t="s">
        <v>0</v>
      </c>
      <c r="F4093" t="s">
        <v>0</v>
      </c>
      <c r="G4093" t="s">
        <v>0</v>
      </c>
      <c r="H4093" t="s">
        <v>0</v>
      </c>
      <c r="I4093" t="s">
        <v>0</v>
      </c>
      <c r="J4093" t="s">
        <v>0</v>
      </c>
      <c r="K4093" t="s">
        <v>0</v>
      </c>
      <c r="L4093" t="s">
        <v>0</v>
      </c>
      <c r="M4093" t="s">
        <v>0</v>
      </c>
    </row>
    <row r="4094" spans="1:13">
      <c r="A4094">
        <v>86.249999999068706</v>
      </c>
      <c r="B4094">
        <v>2018</v>
      </c>
      <c r="C4094">
        <v>86</v>
      </c>
      <c r="D4094">
        <v>6</v>
      </c>
      <c r="E4094" t="s">
        <v>0</v>
      </c>
      <c r="F4094" t="s">
        <v>0</v>
      </c>
      <c r="G4094" t="s">
        <v>0</v>
      </c>
      <c r="H4094" t="s">
        <v>0</v>
      </c>
      <c r="I4094" t="s">
        <v>0</v>
      </c>
      <c r="J4094" t="s">
        <v>0</v>
      </c>
      <c r="K4094" t="s">
        <v>0</v>
      </c>
      <c r="L4094" t="s">
        <v>0</v>
      </c>
      <c r="M4094" t="s">
        <v>0</v>
      </c>
    </row>
    <row r="4095" spans="1:13">
      <c r="A4095">
        <v>86.270833332324401</v>
      </c>
      <c r="B4095">
        <v>2018</v>
      </c>
      <c r="C4095">
        <v>86</v>
      </c>
      <c r="D4095">
        <v>6.5</v>
      </c>
      <c r="E4095" t="s">
        <v>0</v>
      </c>
      <c r="F4095" t="s">
        <v>0</v>
      </c>
      <c r="G4095" t="s">
        <v>0</v>
      </c>
      <c r="H4095" t="s">
        <v>0</v>
      </c>
      <c r="I4095" t="s">
        <v>0</v>
      </c>
      <c r="J4095" t="s">
        <v>0</v>
      </c>
      <c r="K4095" t="s">
        <v>0</v>
      </c>
      <c r="L4095" t="s">
        <v>0</v>
      </c>
      <c r="M4095" t="s">
        <v>0</v>
      </c>
    </row>
    <row r="4096" spans="1:13">
      <c r="A4096">
        <v>86.291666665580095</v>
      </c>
      <c r="B4096">
        <v>2018</v>
      </c>
      <c r="C4096">
        <v>86</v>
      </c>
      <c r="D4096">
        <v>7</v>
      </c>
      <c r="E4096" t="s">
        <v>0</v>
      </c>
      <c r="F4096" t="s">
        <v>0</v>
      </c>
      <c r="G4096" t="s">
        <v>0</v>
      </c>
      <c r="H4096" t="s">
        <v>0</v>
      </c>
      <c r="I4096" t="s">
        <v>0</v>
      </c>
      <c r="J4096" t="s">
        <v>0</v>
      </c>
      <c r="K4096" t="s">
        <v>0</v>
      </c>
      <c r="L4096" t="s">
        <v>0</v>
      </c>
      <c r="M4096" t="s">
        <v>0</v>
      </c>
    </row>
    <row r="4097" spans="1:13">
      <c r="A4097">
        <v>86.312499998835904</v>
      </c>
      <c r="B4097">
        <v>2018</v>
      </c>
      <c r="C4097">
        <v>86</v>
      </c>
      <c r="D4097">
        <v>7.5</v>
      </c>
      <c r="E4097" t="s">
        <v>0</v>
      </c>
      <c r="F4097" t="s">
        <v>0</v>
      </c>
      <c r="G4097" t="s">
        <v>0</v>
      </c>
      <c r="H4097" t="s">
        <v>0</v>
      </c>
      <c r="I4097" t="s">
        <v>0</v>
      </c>
      <c r="J4097" t="s">
        <v>0</v>
      </c>
      <c r="K4097" t="s">
        <v>0</v>
      </c>
      <c r="L4097" t="s">
        <v>0</v>
      </c>
      <c r="M4097" t="s">
        <v>0</v>
      </c>
    </row>
    <row r="4098" spans="1:13">
      <c r="A4098">
        <v>86.333333332091598</v>
      </c>
      <c r="B4098">
        <v>2018</v>
      </c>
      <c r="C4098">
        <v>86</v>
      </c>
      <c r="D4098">
        <v>8</v>
      </c>
      <c r="E4098" t="s">
        <v>0</v>
      </c>
      <c r="F4098" t="s">
        <v>0</v>
      </c>
      <c r="G4098" t="s">
        <v>0</v>
      </c>
      <c r="H4098" t="s">
        <v>0</v>
      </c>
      <c r="I4098" t="s">
        <v>0</v>
      </c>
      <c r="J4098" t="s">
        <v>0</v>
      </c>
      <c r="K4098" t="s">
        <v>0</v>
      </c>
      <c r="L4098" t="s">
        <v>0</v>
      </c>
      <c r="M4098" t="s">
        <v>0</v>
      </c>
    </row>
    <row r="4099" spans="1:13">
      <c r="A4099">
        <v>86.354166665347293</v>
      </c>
      <c r="B4099">
        <v>2018</v>
      </c>
      <c r="C4099">
        <v>86</v>
      </c>
      <c r="D4099">
        <v>8.5</v>
      </c>
      <c r="E4099" t="s">
        <v>0</v>
      </c>
      <c r="F4099" t="s">
        <v>0</v>
      </c>
      <c r="G4099" t="s">
        <v>0</v>
      </c>
      <c r="H4099" t="s">
        <v>0</v>
      </c>
      <c r="I4099" t="s">
        <v>0</v>
      </c>
      <c r="J4099" t="s">
        <v>0</v>
      </c>
      <c r="K4099" t="s">
        <v>0</v>
      </c>
      <c r="L4099" t="s">
        <v>0</v>
      </c>
      <c r="M4099" t="s">
        <v>0</v>
      </c>
    </row>
    <row r="4100" spans="1:13">
      <c r="A4100">
        <v>86.374999998603002</v>
      </c>
      <c r="B4100">
        <v>2018</v>
      </c>
      <c r="C4100">
        <v>86</v>
      </c>
      <c r="D4100">
        <v>9</v>
      </c>
      <c r="E4100" t="s">
        <v>0</v>
      </c>
      <c r="F4100" t="s">
        <v>0</v>
      </c>
      <c r="G4100" t="s">
        <v>0</v>
      </c>
      <c r="H4100" t="s">
        <v>0</v>
      </c>
      <c r="I4100" t="s">
        <v>0</v>
      </c>
      <c r="J4100" t="s">
        <v>0</v>
      </c>
      <c r="K4100" t="s">
        <v>0</v>
      </c>
      <c r="L4100" t="s">
        <v>0</v>
      </c>
      <c r="M4100" t="s">
        <v>0</v>
      </c>
    </row>
    <row r="4101" spans="1:13">
      <c r="A4101">
        <v>86.395833331858697</v>
      </c>
      <c r="B4101">
        <v>2018</v>
      </c>
      <c r="C4101">
        <v>86</v>
      </c>
      <c r="D4101">
        <v>9.5</v>
      </c>
      <c r="E4101" t="s">
        <v>0</v>
      </c>
      <c r="F4101" t="s">
        <v>0</v>
      </c>
      <c r="G4101" t="s">
        <v>0</v>
      </c>
      <c r="H4101" t="s">
        <v>0</v>
      </c>
      <c r="I4101" t="s">
        <v>0</v>
      </c>
      <c r="J4101" t="s">
        <v>0</v>
      </c>
      <c r="K4101" t="s">
        <v>0</v>
      </c>
      <c r="L4101" t="s">
        <v>0</v>
      </c>
      <c r="M4101" t="s">
        <v>0</v>
      </c>
    </row>
    <row r="4102" spans="1:13">
      <c r="A4102">
        <v>86.416666665114505</v>
      </c>
      <c r="B4102">
        <v>2018</v>
      </c>
      <c r="C4102">
        <v>86</v>
      </c>
      <c r="D4102">
        <v>10</v>
      </c>
      <c r="E4102" t="s">
        <v>0</v>
      </c>
      <c r="F4102" t="s">
        <v>0</v>
      </c>
      <c r="G4102" t="s">
        <v>0</v>
      </c>
      <c r="H4102" t="s">
        <v>0</v>
      </c>
      <c r="I4102" t="s">
        <v>0</v>
      </c>
      <c r="J4102" t="s">
        <v>0</v>
      </c>
      <c r="K4102" t="s">
        <v>0</v>
      </c>
      <c r="L4102" t="s">
        <v>0</v>
      </c>
      <c r="M4102" t="s">
        <v>0</v>
      </c>
    </row>
    <row r="4103" spans="1:13">
      <c r="A4103">
        <v>86.4374999983702</v>
      </c>
      <c r="B4103">
        <v>2018</v>
      </c>
      <c r="C4103">
        <v>86</v>
      </c>
      <c r="D4103">
        <v>10.5</v>
      </c>
      <c r="E4103" t="s">
        <v>0</v>
      </c>
      <c r="F4103" t="s">
        <v>0</v>
      </c>
      <c r="G4103" t="s">
        <v>0</v>
      </c>
      <c r="H4103" t="s">
        <v>0</v>
      </c>
      <c r="I4103" t="s">
        <v>0</v>
      </c>
      <c r="J4103" t="s">
        <v>0</v>
      </c>
      <c r="K4103" t="s">
        <v>0</v>
      </c>
      <c r="L4103" t="s">
        <v>0</v>
      </c>
      <c r="M4103" t="s">
        <v>0</v>
      </c>
    </row>
    <row r="4104" spans="1:13">
      <c r="A4104">
        <v>86.458333331625894</v>
      </c>
      <c r="B4104">
        <v>2018</v>
      </c>
      <c r="C4104">
        <v>86</v>
      </c>
      <c r="D4104">
        <v>11</v>
      </c>
      <c r="E4104" t="s">
        <v>0</v>
      </c>
      <c r="F4104" t="s">
        <v>0</v>
      </c>
      <c r="G4104" t="s">
        <v>0</v>
      </c>
      <c r="H4104" t="s">
        <v>0</v>
      </c>
      <c r="I4104" t="s">
        <v>0</v>
      </c>
      <c r="J4104" t="s">
        <v>0</v>
      </c>
      <c r="K4104" t="s">
        <v>0</v>
      </c>
      <c r="L4104" t="s">
        <v>0</v>
      </c>
      <c r="M4104" t="s">
        <v>0</v>
      </c>
    </row>
    <row r="4105" spans="1:13">
      <c r="A4105">
        <v>86.479166664881603</v>
      </c>
      <c r="B4105">
        <v>2018</v>
      </c>
      <c r="C4105">
        <v>86</v>
      </c>
      <c r="D4105">
        <v>11.5</v>
      </c>
      <c r="E4105" t="s">
        <v>0</v>
      </c>
      <c r="F4105" t="s">
        <v>0</v>
      </c>
      <c r="G4105" t="s">
        <v>0</v>
      </c>
      <c r="H4105" t="s">
        <v>0</v>
      </c>
      <c r="I4105" t="s">
        <v>0</v>
      </c>
      <c r="J4105" t="s">
        <v>0</v>
      </c>
      <c r="K4105" t="s">
        <v>0</v>
      </c>
      <c r="L4105" t="s">
        <v>0</v>
      </c>
      <c r="M4105" t="s">
        <v>0</v>
      </c>
    </row>
    <row r="4106" spans="1:13">
      <c r="A4106">
        <v>86.499999998137397</v>
      </c>
      <c r="B4106">
        <v>2018</v>
      </c>
      <c r="C4106">
        <v>86</v>
      </c>
      <c r="D4106">
        <v>12</v>
      </c>
      <c r="E4106" t="s">
        <v>0</v>
      </c>
      <c r="F4106" t="s">
        <v>0</v>
      </c>
      <c r="G4106" t="s">
        <v>0</v>
      </c>
      <c r="H4106" t="s">
        <v>0</v>
      </c>
      <c r="I4106" t="s">
        <v>0</v>
      </c>
      <c r="J4106" t="s">
        <v>0</v>
      </c>
      <c r="K4106" t="s">
        <v>0</v>
      </c>
      <c r="L4106" t="s">
        <v>0</v>
      </c>
      <c r="M4106" t="s">
        <v>0</v>
      </c>
    </row>
    <row r="4107" spans="1:13">
      <c r="A4107">
        <v>86.520833331393106</v>
      </c>
      <c r="B4107">
        <v>2018</v>
      </c>
      <c r="C4107">
        <v>86</v>
      </c>
      <c r="D4107">
        <v>12.5</v>
      </c>
      <c r="E4107" t="s">
        <v>0</v>
      </c>
      <c r="F4107" t="s">
        <v>0</v>
      </c>
      <c r="G4107" t="s">
        <v>0</v>
      </c>
      <c r="H4107" t="s">
        <v>0</v>
      </c>
      <c r="I4107" t="s">
        <v>0</v>
      </c>
      <c r="J4107" t="s">
        <v>0</v>
      </c>
      <c r="K4107" t="s">
        <v>0</v>
      </c>
      <c r="L4107" t="s">
        <v>0</v>
      </c>
      <c r="M4107" t="s">
        <v>0</v>
      </c>
    </row>
    <row r="4108" spans="1:13">
      <c r="A4108">
        <v>86.541666664648801</v>
      </c>
      <c r="B4108">
        <v>2018</v>
      </c>
      <c r="C4108">
        <v>86</v>
      </c>
      <c r="D4108">
        <v>13</v>
      </c>
      <c r="E4108" t="s">
        <v>0</v>
      </c>
      <c r="F4108" t="s">
        <v>0</v>
      </c>
      <c r="G4108" t="s">
        <v>0</v>
      </c>
      <c r="H4108" t="s">
        <v>0</v>
      </c>
      <c r="I4108" t="s">
        <v>0</v>
      </c>
      <c r="J4108" t="s">
        <v>0</v>
      </c>
      <c r="K4108" t="s">
        <v>0</v>
      </c>
      <c r="L4108" t="s">
        <v>0</v>
      </c>
      <c r="M4108" t="s">
        <v>0</v>
      </c>
    </row>
    <row r="4109" spans="1:13">
      <c r="A4109">
        <v>86.562499997904496</v>
      </c>
      <c r="B4109">
        <v>2018</v>
      </c>
      <c r="C4109">
        <v>86</v>
      </c>
      <c r="D4109">
        <v>13.5</v>
      </c>
      <c r="E4109" t="s">
        <v>0</v>
      </c>
      <c r="F4109" t="s">
        <v>0</v>
      </c>
      <c r="G4109" t="s">
        <v>0</v>
      </c>
      <c r="H4109" t="s">
        <v>0</v>
      </c>
      <c r="I4109" t="s">
        <v>0</v>
      </c>
      <c r="J4109" t="s">
        <v>0</v>
      </c>
      <c r="K4109" t="s">
        <v>0</v>
      </c>
      <c r="L4109" t="s">
        <v>0</v>
      </c>
      <c r="M4109" t="s">
        <v>0</v>
      </c>
    </row>
    <row r="4110" spans="1:13">
      <c r="A4110">
        <v>86.583333331160304</v>
      </c>
      <c r="B4110">
        <v>2018</v>
      </c>
      <c r="C4110">
        <v>86</v>
      </c>
      <c r="D4110">
        <v>14</v>
      </c>
      <c r="E4110" t="s">
        <v>0</v>
      </c>
      <c r="F4110" t="s">
        <v>0</v>
      </c>
      <c r="G4110" t="s">
        <v>0</v>
      </c>
      <c r="H4110" t="s">
        <v>0</v>
      </c>
      <c r="I4110" t="s">
        <v>0</v>
      </c>
      <c r="J4110" t="s">
        <v>0</v>
      </c>
      <c r="K4110" t="s">
        <v>0</v>
      </c>
      <c r="L4110" t="s">
        <v>0</v>
      </c>
      <c r="M4110" t="s">
        <v>0</v>
      </c>
    </row>
    <row r="4111" spans="1:13">
      <c r="A4111">
        <v>86.604166664415999</v>
      </c>
      <c r="B4111">
        <v>2018</v>
      </c>
      <c r="C4111">
        <v>86</v>
      </c>
      <c r="D4111">
        <v>14.5</v>
      </c>
      <c r="E4111" t="s">
        <v>0</v>
      </c>
      <c r="F4111" t="s">
        <v>0</v>
      </c>
      <c r="G4111" t="s">
        <v>0</v>
      </c>
      <c r="H4111" t="s">
        <v>0</v>
      </c>
      <c r="I4111" t="s">
        <v>0</v>
      </c>
      <c r="J4111" t="s">
        <v>0</v>
      </c>
      <c r="K4111" t="s">
        <v>0</v>
      </c>
      <c r="L4111" t="s">
        <v>0</v>
      </c>
      <c r="M4111" t="s">
        <v>0</v>
      </c>
    </row>
    <row r="4112" spans="1:13">
      <c r="A4112">
        <v>86.624999997671694</v>
      </c>
      <c r="B4112">
        <v>2018</v>
      </c>
      <c r="C4112">
        <v>86</v>
      </c>
      <c r="D4112">
        <v>15</v>
      </c>
      <c r="E4112" t="s">
        <v>0</v>
      </c>
      <c r="F4112" t="s">
        <v>0</v>
      </c>
      <c r="G4112" t="s">
        <v>0</v>
      </c>
      <c r="H4112" t="s">
        <v>0</v>
      </c>
      <c r="I4112" t="s">
        <v>0</v>
      </c>
      <c r="J4112" t="s">
        <v>0</v>
      </c>
      <c r="K4112" t="s">
        <v>0</v>
      </c>
      <c r="L4112" t="s">
        <v>0</v>
      </c>
      <c r="M4112" t="s">
        <v>0</v>
      </c>
    </row>
    <row r="4113" spans="1:13">
      <c r="A4113">
        <v>86.645833330927402</v>
      </c>
      <c r="B4113">
        <v>2018</v>
      </c>
      <c r="C4113">
        <v>86</v>
      </c>
      <c r="D4113">
        <v>15.5</v>
      </c>
      <c r="E4113" t="s">
        <v>0</v>
      </c>
      <c r="F4113" t="s">
        <v>0</v>
      </c>
      <c r="G4113" t="s">
        <v>0</v>
      </c>
      <c r="H4113" t="s">
        <v>0</v>
      </c>
      <c r="I4113" t="s">
        <v>0</v>
      </c>
      <c r="J4113" t="s">
        <v>0</v>
      </c>
      <c r="K4113" t="s">
        <v>0</v>
      </c>
      <c r="L4113" t="s">
        <v>0</v>
      </c>
      <c r="M4113" t="s">
        <v>0</v>
      </c>
    </row>
    <row r="4114" spans="1:13">
      <c r="A4114">
        <v>86.666666664183097</v>
      </c>
      <c r="B4114">
        <v>2018</v>
      </c>
      <c r="C4114">
        <v>86</v>
      </c>
      <c r="D4114">
        <v>16</v>
      </c>
      <c r="E4114" t="s">
        <v>0</v>
      </c>
      <c r="F4114" t="s">
        <v>0</v>
      </c>
      <c r="G4114" t="s">
        <v>0</v>
      </c>
      <c r="H4114" t="s">
        <v>0</v>
      </c>
      <c r="I4114" t="s">
        <v>0</v>
      </c>
      <c r="J4114" t="s">
        <v>0</v>
      </c>
      <c r="K4114" t="s">
        <v>0</v>
      </c>
      <c r="L4114" t="s">
        <v>0</v>
      </c>
      <c r="M4114" t="s">
        <v>0</v>
      </c>
    </row>
    <row r="4115" spans="1:13">
      <c r="A4115">
        <v>86.687499997438906</v>
      </c>
      <c r="B4115">
        <v>2018</v>
      </c>
      <c r="C4115">
        <v>86</v>
      </c>
      <c r="D4115">
        <v>16.5</v>
      </c>
      <c r="E4115" t="s">
        <v>0</v>
      </c>
      <c r="F4115" t="s">
        <v>0</v>
      </c>
      <c r="G4115" t="s">
        <v>0</v>
      </c>
      <c r="H4115" t="s">
        <v>0</v>
      </c>
      <c r="I4115" t="s">
        <v>0</v>
      </c>
      <c r="J4115" t="s">
        <v>0</v>
      </c>
      <c r="K4115" t="s">
        <v>0</v>
      </c>
      <c r="L4115" t="s">
        <v>0</v>
      </c>
      <c r="M4115" t="s">
        <v>0</v>
      </c>
    </row>
    <row r="4116" spans="1:13">
      <c r="A4116">
        <v>86.7083333306946</v>
      </c>
      <c r="B4116">
        <v>2018</v>
      </c>
      <c r="C4116">
        <v>86</v>
      </c>
      <c r="D4116">
        <v>17</v>
      </c>
      <c r="E4116" t="s">
        <v>0</v>
      </c>
      <c r="F4116" t="s">
        <v>0</v>
      </c>
      <c r="G4116" t="s">
        <v>0</v>
      </c>
      <c r="H4116" t="s">
        <v>0</v>
      </c>
      <c r="I4116" t="s">
        <v>0</v>
      </c>
      <c r="J4116" t="s">
        <v>0</v>
      </c>
      <c r="K4116" t="s">
        <v>0</v>
      </c>
      <c r="L4116" t="s">
        <v>0</v>
      </c>
      <c r="M4116" t="s">
        <v>0</v>
      </c>
    </row>
    <row r="4117" spans="1:13">
      <c r="A4117">
        <v>86.729166663950295</v>
      </c>
      <c r="B4117">
        <v>2018</v>
      </c>
      <c r="C4117">
        <v>86</v>
      </c>
      <c r="D4117">
        <v>17.5</v>
      </c>
      <c r="E4117" t="s">
        <v>0</v>
      </c>
      <c r="F4117" t="s">
        <v>0</v>
      </c>
      <c r="G4117" t="s">
        <v>0</v>
      </c>
      <c r="H4117" t="s">
        <v>0</v>
      </c>
      <c r="I4117" t="s">
        <v>0</v>
      </c>
      <c r="J4117" t="s">
        <v>0</v>
      </c>
      <c r="K4117" t="s">
        <v>0</v>
      </c>
      <c r="L4117" t="s">
        <v>0</v>
      </c>
      <c r="M4117" t="s">
        <v>0</v>
      </c>
    </row>
    <row r="4118" spans="1:13">
      <c r="A4118">
        <v>86.749999997206004</v>
      </c>
      <c r="B4118">
        <v>2018</v>
      </c>
      <c r="C4118">
        <v>86</v>
      </c>
      <c r="D4118">
        <v>18</v>
      </c>
      <c r="E4118" t="s">
        <v>0</v>
      </c>
      <c r="F4118" t="s">
        <v>0</v>
      </c>
      <c r="G4118" t="s">
        <v>0</v>
      </c>
      <c r="H4118" t="s">
        <v>0</v>
      </c>
      <c r="I4118" t="s">
        <v>0</v>
      </c>
      <c r="J4118" t="s">
        <v>0</v>
      </c>
      <c r="K4118" t="s">
        <v>0</v>
      </c>
      <c r="L4118" t="s">
        <v>0</v>
      </c>
      <c r="M4118" t="s">
        <v>0</v>
      </c>
    </row>
    <row r="4119" spans="1:13">
      <c r="A4119">
        <v>86.770833330461798</v>
      </c>
      <c r="B4119">
        <v>2018</v>
      </c>
      <c r="C4119">
        <v>86</v>
      </c>
      <c r="D4119">
        <v>18.5</v>
      </c>
      <c r="E4119" t="s">
        <v>0</v>
      </c>
      <c r="F4119" t="s">
        <v>0</v>
      </c>
      <c r="G4119" t="s">
        <v>0</v>
      </c>
      <c r="H4119" t="s">
        <v>0</v>
      </c>
      <c r="I4119" t="s">
        <v>0</v>
      </c>
      <c r="J4119" t="s">
        <v>0</v>
      </c>
      <c r="K4119" t="s">
        <v>0</v>
      </c>
      <c r="L4119" t="s">
        <v>0</v>
      </c>
      <c r="M4119" t="s">
        <v>0</v>
      </c>
    </row>
    <row r="4120" spans="1:13">
      <c r="A4120">
        <v>86.791666663717507</v>
      </c>
      <c r="B4120">
        <v>2018</v>
      </c>
      <c r="C4120">
        <v>86</v>
      </c>
      <c r="D4120">
        <v>19</v>
      </c>
      <c r="E4120" t="s">
        <v>0</v>
      </c>
      <c r="F4120" t="s">
        <v>0</v>
      </c>
      <c r="G4120" t="s">
        <v>0</v>
      </c>
      <c r="H4120" t="s">
        <v>0</v>
      </c>
      <c r="I4120" t="s">
        <v>0</v>
      </c>
      <c r="J4120" t="s">
        <v>0</v>
      </c>
      <c r="K4120" t="s">
        <v>0</v>
      </c>
      <c r="L4120" t="s">
        <v>0</v>
      </c>
      <c r="M4120" t="s">
        <v>0</v>
      </c>
    </row>
    <row r="4121" spans="1:13">
      <c r="A4121">
        <v>86.812499996973202</v>
      </c>
      <c r="B4121">
        <v>2018</v>
      </c>
      <c r="C4121">
        <v>86</v>
      </c>
      <c r="D4121">
        <v>19.5</v>
      </c>
      <c r="E4121" t="s">
        <v>0</v>
      </c>
      <c r="F4121" t="s">
        <v>0</v>
      </c>
      <c r="G4121" t="s">
        <v>0</v>
      </c>
      <c r="H4121" t="s">
        <v>0</v>
      </c>
      <c r="I4121" t="s">
        <v>0</v>
      </c>
      <c r="J4121" t="s">
        <v>0</v>
      </c>
      <c r="K4121" t="s">
        <v>0</v>
      </c>
      <c r="L4121" t="s">
        <v>0</v>
      </c>
      <c r="M4121" t="s">
        <v>0</v>
      </c>
    </row>
    <row r="4122" spans="1:13">
      <c r="A4122">
        <v>86.833333330228896</v>
      </c>
      <c r="B4122">
        <v>2018</v>
      </c>
      <c r="C4122">
        <v>86</v>
      </c>
      <c r="D4122">
        <v>20</v>
      </c>
      <c r="E4122" t="s">
        <v>0</v>
      </c>
      <c r="F4122" t="s">
        <v>0</v>
      </c>
      <c r="G4122" t="s">
        <v>0</v>
      </c>
      <c r="H4122" t="s">
        <v>0</v>
      </c>
      <c r="I4122" t="s">
        <v>0</v>
      </c>
      <c r="J4122" t="s">
        <v>0</v>
      </c>
      <c r="K4122" t="s">
        <v>0</v>
      </c>
      <c r="L4122" t="s">
        <v>0</v>
      </c>
      <c r="M4122" t="s">
        <v>0</v>
      </c>
    </row>
    <row r="4123" spans="1:13">
      <c r="A4123">
        <v>86.854166663484705</v>
      </c>
      <c r="B4123">
        <v>2018</v>
      </c>
      <c r="C4123">
        <v>86</v>
      </c>
      <c r="D4123">
        <v>20.5</v>
      </c>
      <c r="E4123" t="s">
        <v>0</v>
      </c>
      <c r="F4123" t="s">
        <v>0</v>
      </c>
      <c r="G4123" t="s">
        <v>0</v>
      </c>
      <c r="H4123" t="s">
        <v>0</v>
      </c>
      <c r="I4123" t="s">
        <v>0</v>
      </c>
      <c r="J4123" t="s">
        <v>0</v>
      </c>
      <c r="K4123" t="s">
        <v>0</v>
      </c>
      <c r="L4123" t="s">
        <v>0</v>
      </c>
      <c r="M4123" t="s">
        <v>0</v>
      </c>
    </row>
    <row r="4124" spans="1:13">
      <c r="A4124">
        <v>86.874999996740399</v>
      </c>
      <c r="B4124">
        <v>2018</v>
      </c>
      <c r="C4124">
        <v>86</v>
      </c>
      <c r="D4124">
        <v>21</v>
      </c>
      <c r="E4124" t="s">
        <v>0</v>
      </c>
      <c r="F4124" t="s">
        <v>0</v>
      </c>
      <c r="G4124" t="s">
        <v>0</v>
      </c>
      <c r="H4124" t="s">
        <v>0</v>
      </c>
      <c r="I4124" t="s">
        <v>0</v>
      </c>
      <c r="J4124" t="s">
        <v>0</v>
      </c>
      <c r="K4124" t="s">
        <v>0</v>
      </c>
      <c r="L4124" t="s">
        <v>0</v>
      </c>
      <c r="M4124" t="s">
        <v>0</v>
      </c>
    </row>
    <row r="4125" spans="1:13">
      <c r="A4125">
        <v>86.895833329996094</v>
      </c>
      <c r="B4125">
        <v>2018</v>
      </c>
      <c r="C4125">
        <v>86</v>
      </c>
      <c r="D4125">
        <v>21.5</v>
      </c>
      <c r="E4125" t="s">
        <v>0</v>
      </c>
      <c r="F4125" t="s">
        <v>0</v>
      </c>
      <c r="G4125" t="s">
        <v>0</v>
      </c>
      <c r="H4125" t="s">
        <v>0</v>
      </c>
      <c r="I4125" t="s">
        <v>0</v>
      </c>
      <c r="J4125" t="s">
        <v>0</v>
      </c>
      <c r="K4125" t="s">
        <v>0</v>
      </c>
      <c r="L4125" t="s">
        <v>0</v>
      </c>
      <c r="M4125" t="s">
        <v>0</v>
      </c>
    </row>
    <row r="4126" spans="1:13">
      <c r="A4126">
        <v>86.916666663251803</v>
      </c>
      <c r="B4126">
        <v>2018</v>
      </c>
      <c r="C4126">
        <v>86</v>
      </c>
      <c r="D4126">
        <v>22</v>
      </c>
      <c r="E4126" t="s">
        <v>0</v>
      </c>
      <c r="F4126" t="s">
        <v>0</v>
      </c>
      <c r="G4126" t="s">
        <v>0</v>
      </c>
      <c r="H4126" t="s">
        <v>0</v>
      </c>
      <c r="I4126" t="s">
        <v>0</v>
      </c>
      <c r="J4126" t="s">
        <v>0</v>
      </c>
      <c r="K4126" t="s">
        <v>0</v>
      </c>
      <c r="L4126" t="s">
        <v>0</v>
      </c>
      <c r="M4126" t="s">
        <v>0</v>
      </c>
    </row>
    <row r="4127" spans="1:13">
      <c r="A4127">
        <v>86.937499996507498</v>
      </c>
      <c r="B4127">
        <v>2018</v>
      </c>
      <c r="C4127">
        <v>86</v>
      </c>
      <c r="D4127">
        <v>22.5</v>
      </c>
      <c r="E4127" t="s">
        <v>0</v>
      </c>
      <c r="F4127" t="s">
        <v>0</v>
      </c>
      <c r="G4127" t="s">
        <v>0</v>
      </c>
      <c r="H4127" t="s">
        <v>0</v>
      </c>
      <c r="I4127" t="s">
        <v>0</v>
      </c>
      <c r="J4127" t="s">
        <v>0</v>
      </c>
      <c r="K4127" t="s">
        <v>0</v>
      </c>
      <c r="L4127" t="s">
        <v>0</v>
      </c>
      <c r="M4127" t="s">
        <v>0</v>
      </c>
    </row>
    <row r="4128" spans="1:13">
      <c r="A4128">
        <v>86.958333329763306</v>
      </c>
      <c r="B4128">
        <v>2018</v>
      </c>
      <c r="C4128">
        <v>86</v>
      </c>
      <c r="D4128">
        <v>23</v>
      </c>
      <c r="E4128" t="s">
        <v>0</v>
      </c>
      <c r="F4128" t="s">
        <v>0</v>
      </c>
      <c r="G4128" t="s">
        <v>0</v>
      </c>
      <c r="H4128" t="s">
        <v>0</v>
      </c>
      <c r="I4128" t="s">
        <v>0</v>
      </c>
      <c r="J4128" t="s">
        <v>0</v>
      </c>
      <c r="K4128" t="s">
        <v>0</v>
      </c>
      <c r="L4128" t="s">
        <v>0</v>
      </c>
      <c r="M4128" t="s">
        <v>0</v>
      </c>
    </row>
    <row r="4129" spans="1:13">
      <c r="A4129">
        <v>86.979166663019001</v>
      </c>
      <c r="B4129">
        <v>2018</v>
      </c>
      <c r="C4129">
        <v>86</v>
      </c>
      <c r="D4129">
        <v>23.5</v>
      </c>
      <c r="E4129" t="s">
        <v>0</v>
      </c>
      <c r="F4129" t="s">
        <v>0</v>
      </c>
      <c r="G4129" t="s">
        <v>0</v>
      </c>
      <c r="H4129" t="s">
        <v>0</v>
      </c>
      <c r="I4129" t="s">
        <v>0</v>
      </c>
      <c r="J4129" t="s">
        <v>0</v>
      </c>
      <c r="K4129" t="s">
        <v>0</v>
      </c>
      <c r="L4129" t="s">
        <v>0</v>
      </c>
      <c r="M4129" t="s">
        <v>0</v>
      </c>
    </row>
    <row r="4130" spans="1:13">
      <c r="A4130">
        <v>87</v>
      </c>
      <c r="B4130">
        <v>2018</v>
      </c>
      <c r="C4130">
        <v>87</v>
      </c>
      <c r="D4130">
        <v>0</v>
      </c>
      <c r="E4130" t="s">
        <v>0</v>
      </c>
      <c r="F4130" t="s">
        <v>0</v>
      </c>
      <c r="G4130" t="s">
        <v>0</v>
      </c>
      <c r="H4130" t="s">
        <v>0</v>
      </c>
      <c r="I4130" t="s">
        <v>0</v>
      </c>
      <c r="J4130" t="s">
        <v>0</v>
      </c>
      <c r="K4130" t="s">
        <v>0</v>
      </c>
      <c r="L4130" t="s">
        <v>0</v>
      </c>
      <c r="M4130" t="s">
        <v>0</v>
      </c>
    </row>
    <row r="4131" spans="1:13">
      <c r="A4131">
        <v>87.020833333255695</v>
      </c>
      <c r="B4131">
        <v>2018</v>
      </c>
      <c r="C4131">
        <v>87</v>
      </c>
      <c r="D4131">
        <v>0.5</v>
      </c>
      <c r="E4131" t="s">
        <v>0</v>
      </c>
      <c r="F4131" t="s">
        <v>0</v>
      </c>
      <c r="G4131" t="s">
        <v>0</v>
      </c>
      <c r="H4131" t="s">
        <v>0</v>
      </c>
      <c r="I4131" t="s">
        <v>0</v>
      </c>
      <c r="J4131" t="s">
        <v>0</v>
      </c>
      <c r="K4131" t="s">
        <v>0</v>
      </c>
      <c r="L4131" t="s">
        <v>0</v>
      </c>
      <c r="M4131" t="s">
        <v>0</v>
      </c>
    </row>
    <row r="4132" spans="1:13">
      <c r="A4132">
        <v>87.041666666511503</v>
      </c>
      <c r="B4132">
        <v>2018</v>
      </c>
      <c r="C4132">
        <v>87</v>
      </c>
      <c r="D4132">
        <v>1</v>
      </c>
      <c r="E4132" t="s">
        <v>0</v>
      </c>
      <c r="F4132" t="s">
        <v>0</v>
      </c>
      <c r="G4132" t="s">
        <v>0</v>
      </c>
      <c r="H4132" t="s">
        <v>0</v>
      </c>
      <c r="I4132" t="s">
        <v>0</v>
      </c>
      <c r="J4132" t="s">
        <v>0</v>
      </c>
      <c r="K4132" t="s">
        <v>0</v>
      </c>
      <c r="L4132" t="s">
        <v>0</v>
      </c>
      <c r="M4132" t="s">
        <v>0</v>
      </c>
    </row>
    <row r="4133" spans="1:13">
      <c r="A4133">
        <v>87.062499999767198</v>
      </c>
      <c r="B4133">
        <v>2018</v>
      </c>
      <c r="C4133">
        <v>87</v>
      </c>
      <c r="D4133">
        <v>1.5</v>
      </c>
      <c r="E4133" t="s">
        <v>0</v>
      </c>
      <c r="F4133" t="s">
        <v>0</v>
      </c>
      <c r="G4133" t="s">
        <v>0</v>
      </c>
      <c r="H4133" t="s">
        <v>0</v>
      </c>
      <c r="I4133" t="s">
        <v>0</v>
      </c>
      <c r="J4133" t="s">
        <v>0</v>
      </c>
      <c r="K4133" t="s">
        <v>0</v>
      </c>
      <c r="L4133" t="s">
        <v>0</v>
      </c>
      <c r="M4133" t="s">
        <v>0</v>
      </c>
    </row>
    <row r="4134" spans="1:13">
      <c r="A4134">
        <v>87.083333333022907</v>
      </c>
      <c r="B4134">
        <v>2018</v>
      </c>
      <c r="C4134">
        <v>87</v>
      </c>
      <c r="D4134">
        <v>2</v>
      </c>
      <c r="E4134" t="s">
        <v>0</v>
      </c>
      <c r="F4134" t="s">
        <v>0</v>
      </c>
      <c r="G4134" t="s">
        <v>0</v>
      </c>
      <c r="H4134" t="s">
        <v>0</v>
      </c>
      <c r="I4134" t="s">
        <v>0</v>
      </c>
      <c r="J4134" t="s">
        <v>0</v>
      </c>
      <c r="K4134" t="s">
        <v>0</v>
      </c>
      <c r="L4134" t="s">
        <v>0</v>
      </c>
      <c r="M4134" t="s">
        <v>0</v>
      </c>
    </row>
    <row r="4135" spans="1:13">
      <c r="A4135">
        <v>87.104166666278601</v>
      </c>
      <c r="B4135">
        <v>2018</v>
      </c>
      <c r="C4135">
        <v>87</v>
      </c>
      <c r="D4135">
        <v>2.5</v>
      </c>
      <c r="E4135" t="s">
        <v>0</v>
      </c>
      <c r="F4135" t="s">
        <v>0</v>
      </c>
      <c r="G4135" t="s">
        <v>0</v>
      </c>
      <c r="H4135" t="s">
        <v>0</v>
      </c>
      <c r="I4135" t="s">
        <v>0</v>
      </c>
      <c r="J4135" t="s">
        <v>0</v>
      </c>
      <c r="K4135" t="s">
        <v>0</v>
      </c>
      <c r="L4135" t="s">
        <v>0</v>
      </c>
      <c r="M4135" t="s">
        <v>0</v>
      </c>
    </row>
    <row r="4136" spans="1:13">
      <c r="A4136">
        <v>87.124999999534296</v>
      </c>
      <c r="B4136">
        <v>2018</v>
      </c>
      <c r="C4136">
        <v>87</v>
      </c>
      <c r="D4136">
        <v>3</v>
      </c>
      <c r="E4136" t="s">
        <v>0</v>
      </c>
      <c r="F4136" t="s">
        <v>0</v>
      </c>
      <c r="G4136" t="s">
        <v>0</v>
      </c>
      <c r="H4136" t="s">
        <v>0</v>
      </c>
      <c r="I4136" t="s">
        <v>0</v>
      </c>
      <c r="J4136" t="s">
        <v>0</v>
      </c>
      <c r="K4136" t="s">
        <v>0</v>
      </c>
      <c r="L4136" t="s">
        <v>0</v>
      </c>
      <c r="M4136" t="s">
        <v>0</v>
      </c>
    </row>
    <row r="4137" spans="1:13">
      <c r="A4137">
        <v>87.145833332790104</v>
      </c>
      <c r="B4137">
        <v>2018</v>
      </c>
      <c r="C4137">
        <v>87</v>
      </c>
      <c r="D4137">
        <v>3.5</v>
      </c>
      <c r="E4137" t="s">
        <v>0</v>
      </c>
      <c r="F4137" t="s">
        <v>0</v>
      </c>
      <c r="G4137" t="s">
        <v>0</v>
      </c>
      <c r="H4137" t="s">
        <v>0</v>
      </c>
      <c r="I4137" t="s">
        <v>0</v>
      </c>
      <c r="J4137" t="s">
        <v>0</v>
      </c>
      <c r="K4137" t="s">
        <v>0</v>
      </c>
      <c r="L4137" t="s">
        <v>0</v>
      </c>
      <c r="M4137" t="s">
        <v>0</v>
      </c>
    </row>
    <row r="4138" spans="1:13">
      <c r="A4138">
        <v>87.166666666045799</v>
      </c>
      <c r="B4138">
        <v>2018</v>
      </c>
      <c r="C4138">
        <v>87</v>
      </c>
      <c r="D4138">
        <v>4</v>
      </c>
      <c r="E4138" t="s">
        <v>0</v>
      </c>
      <c r="F4138" t="s">
        <v>0</v>
      </c>
      <c r="G4138" t="s">
        <v>0</v>
      </c>
      <c r="H4138" t="s">
        <v>0</v>
      </c>
      <c r="I4138" t="s">
        <v>0</v>
      </c>
      <c r="J4138" t="s">
        <v>0</v>
      </c>
      <c r="K4138" t="s">
        <v>0</v>
      </c>
      <c r="L4138" t="s">
        <v>0</v>
      </c>
      <c r="M4138" t="s">
        <v>0</v>
      </c>
    </row>
    <row r="4139" spans="1:13">
      <c r="A4139">
        <v>87.187499999301494</v>
      </c>
      <c r="B4139">
        <v>2018</v>
      </c>
      <c r="C4139">
        <v>87</v>
      </c>
      <c r="D4139">
        <v>4.5</v>
      </c>
      <c r="E4139" t="s">
        <v>0</v>
      </c>
      <c r="F4139" t="s">
        <v>0</v>
      </c>
      <c r="G4139" t="s">
        <v>0</v>
      </c>
      <c r="H4139" t="s">
        <v>0</v>
      </c>
      <c r="I4139" t="s">
        <v>0</v>
      </c>
      <c r="J4139" t="s">
        <v>0</v>
      </c>
      <c r="K4139" t="s">
        <v>0</v>
      </c>
      <c r="L4139" t="s">
        <v>0</v>
      </c>
      <c r="M4139" t="s">
        <v>0</v>
      </c>
    </row>
    <row r="4140" spans="1:13">
      <c r="A4140">
        <v>87.208333332557203</v>
      </c>
      <c r="B4140">
        <v>2018</v>
      </c>
      <c r="C4140">
        <v>87</v>
      </c>
      <c r="D4140">
        <v>5</v>
      </c>
      <c r="E4140" t="s">
        <v>0</v>
      </c>
      <c r="F4140" t="s">
        <v>0</v>
      </c>
      <c r="G4140" t="s">
        <v>0</v>
      </c>
      <c r="H4140" t="s">
        <v>0</v>
      </c>
      <c r="I4140" t="s">
        <v>0</v>
      </c>
      <c r="J4140" t="s">
        <v>0</v>
      </c>
      <c r="K4140" t="s">
        <v>0</v>
      </c>
      <c r="L4140" t="s">
        <v>0</v>
      </c>
      <c r="M4140" t="s">
        <v>0</v>
      </c>
    </row>
    <row r="4141" spans="1:13">
      <c r="A4141">
        <v>87.229166665812997</v>
      </c>
      <c r="B4141">
        <v>2018</v>
      </c>
      <c r="C4141">
        <v>87</v>
      </c>
      <c r="D4141">
        <v>5.5</v>
      </c>
      <c r="E4141" t="s">
        <v>0</v>
      </c>
      <c r="F4141" t="s">
        <v>0</v>
      </c>
      <c r="G4141" t="s">
        <v>0</v>
      </c>
      <c r="H4141" t="s">
        <v>0</v>
      </c>
      <c r="I4141" t="s">
        <v>0</v>
      </c>
      <c r="J4141" t="s">
        <v>0</v>
      </c>
      <c r="K4141" t="s">
        <v>0</v>
      </c>
      <c r="L4141" t="s">
        <v>0</v>
      </c>
      <c r="M4141" t="s">
        <v>0</v>
      </c>
    </row>
    <row r="4142" spans="1:13">
      <c r="A4142">
        <v>87.249999999068706</v>
      </c>
      <c r="B4142">
        <v>2018</v>
      </c>
      <c r="C4142">
        <v>87</v>
      </c>
      <c r="D4142">
        <v>6</v>
      </c>
      <c r="E4142" t="s">
        <v>0</v>
      </c>
      <c r="F4142" t="s">
        <v>0</v>
      </c>
      <c r="G4142" t="s">
        <v>0</v>
      </c>
      <c r="H4142" t="s">
        <v>0</v>
      </c>
      <c r="I4142" t="s">
        <v>0</v>
      </c>
      <c r="J4142" t="s">
        <v>0</v>
      </c>
      <c r="K4142" t="s">
        <v>0</v>
      </c>
      <c r="L4142" t="s">
        <v>0</v>
      </c>
      <c r="M4142" t="s">
        <v>0</v>
      </c>
    </row>
    <row r="4143" spans="1:13">
      <c r="A4143">
        <v>87.270833332324401</v>
      </c>
      <c r="B4143">
        <v>2018</v>
      </c>
      <c r="C4143">
        <v>87</v>
      </c>
      <c r="D4143">
        <v>6.5</v>
      </c>
      <c r="E4143" t="s">
        <v>0</v>
      </c>
      <c r="F4143" t="s">
        <v>0</v>
      </c>
      <c r="G4143" t="s">
        <v>0</v>
      </c>
      <c r="H4143" t="s">
        <v>0</v>
      </c>
      <c r="I4143" t="s">
        <v>0</v>
      </c>
      <c r="J4143" t="s">
        <v>0</v>
      </c>
      <c r="K4143" t="s">
        <v>0</v>
      </c>
      <c r="L4143" t="s">
        <v>0</v>
      </c>
      <c r="M4143" t="s">
        <v>0</v>
      </c>
    </row>
    <row r="4144" spans="1:13">
      <c r="A4144">
        <v>87.291666665580095</v>
      </c>
      <c r="B4144">
        <v>2018</v>
      </c>
      <c r="C4144">
        <v>87</v>
      </c>
      <c r="D4144">
        <v>7</v>
      </c>
      <c r="E4144" t="s">
        <v>0</v>
      </c>
      <c r="F4144" t="s">
        <v>0</v>
      </c>
      <c r="G4144" t="s">
        <v>0</v>
      </c>
      <c r="H4144" t="s">
        <v>0</v>
      </c>
      <c r="I4144" t="s">
        <v>0</v>
      </c>
      <c r="J4144" t="s">
        <v>0</v>
      </c>
      <c r="K4144" t="s">
        <v>0</v>
      </c>
      <c r="L4144" t="s">
        <v>0</v>
      </c>
      <c r="M4144" t="s">
        <v>0</v>
      </c>
    </row>
    <row r="4145" spans="1:13">
      <c r="A4145">
        <v>87.312499998835904</v>
      </c>
      <c r="B4145">
        <v>2018</v>
      </c>
      <c r="C4145">
        <v>87</v>
      </c>
      <c r="D4145">
        <v>7.5</v>
      </c>
      <c r="E4145" t="s">
        <v>0</v>
      </c>
      <c r="F4145" t="s">
        <v>0</v>
      </c>
      <c r="G4145" t="s">
        <v>0</v>
      </c>
      <c r="H4145" t="s">
        <v>0</v>
      </c>
      <c r="I4145" t="s">
        <v>0</v>
      </c>
      <c r="J4145" t="s">
        <v>0</v>
      </c>
      <c r="K4145" t="s">
        <v>0</v>
      </c>
      <c r="L4145" t="s">
        <v>0</v>
      </c>
      <c r="M4145" t="s">
        <v>0</v>
      </c>
    </row>
    <row r="4146" spans="1:13">
      <c r="A4146">
        <v>87.333333332091598</v>
      </c>
      <c r="B4146">
        <v>2018</v>
      </c>
      <c r="C4146">
        <v>87</v>
      </c>
      <c r="D4146">
        <v>8</v>
      </c>
      <c r="E4146" t="s">
        <v>0</v>
      </c>
      <c r="F4146" t="s">
        <v>0</v>
      </c>
      <c r="G4146" t="s">
        <v>0</v>
      </c>
      <c r="H4146" t="s">
        <v>0</v>
      </c>
      <c r="I4146" t="s">
        <v>0</v>
      </c>
      <c r="J4146" t="s">
        <v>0</v>
      </c>
      <c r="K4146" t="s">
        <v>0</v>
      </c>
      <c r="L4146" t="s">
        <v>0</v>
      </c>
      <c r="M4146" t="s">
        <v>0</v>
      </c>
    </row>
    <row r="4147" spans="1:13">
      <c r="A4147">
        <v>87.354166665347293</v>
      </c>
      <c r="B4147">
        <v>2018</v>
      </c>
      <c r="C4147">
        <v>87</v>
      </c>
      <c r="D4147">
        <v>8.5</v>
      </c>
      <c r="E4147" t="s">
        <v>0</v>
      </c>
      <c r="F4147" t="s">
        <v>0</v>
      </c>
      <c r="G4147" t="s">
        <v>0</v>
      </c>
      <c r="H4147" t="s">
        <v>0</v>
      </c>
      <c r="I4147" t="s">
        <v>0</v>
      </c>
      <c r="J4147" t="s">
        <v>0</v>
      </c>
      <c r="K4147" t="s">
        <v>0</v>
      </c>
      <c r="L4147" t="s">
        <v>0</v>
      </c>
      <c r="M4147" t="s">
        <v>0</v>
      </c>
    </row>
    <row r="4148" spans="1:13">
      <c r="A4148">
        <v>87.374999998603002</v>
      </c>
      <c r="B4148">
        <v>2018</v>
      </c>
      <c r="C4148">
        <v>87</v>
      </c>
      <c r="D4148">
        <v>9</v>
      </c>
      <c r="E4148" t="s">
        <v>0</v>
      </c>
      <c r="F4148" t="s">
        <v>0</v>
      </c>
      <c r="G4148" t="s">
        <v>0</v>
      </c>
      <c r="H4148" t="s">
        <v>0</v>
      </c>
      <c r="I4148" t="s">
        <v>0</v>
      </c>
      <c r="J4148" t="s">
        <v>0</v>
      </c>
      <c r="K4148" t="s">
        <v>0</v>
      </c>
      <c r="L4148" t="s">
        <v>0</v>
      </c>
      <c r="M4148" t="s">
        <v>0</v>
      </c>
    </row>
    <row r="4149" spans="1:13">
      <c r="A4149">
        <v>87.395833331858697</v>
      </c>
      <c r="B4149">
        <v>2018</v>
      </c>
      <c r="C4149">
        <v>87</v>
      </c>
      <c r="D4149">
        <v>9.5</v>
      </c>
      <c r="E4149" t="s">
        <v>0</v>
      </c>
      <c r="F4149" t="s">
        <v>0</v>
      </c>
      <c r="G4149" t="s">
        <v>0</v>
      </c>
      <c r="H4149" t="s">
        <v>0</v>
      </c>
      <c r="I4149" t="s">
        <v>0</v>
      </c>
      <c r="J4149" t="s">
        <v>0</v>
      </c>
      <c r="K4149" t="s">
        <v>0</v>
      </c>
      <c r="L4149" t="s">
        <v>0</v>
      </c>
      <c r="M4149" t="s">
        <v>0</v>
      </c>
    </row>
    <row r="4150" spans="1:13">
      <c r="A4150">
        <v>87.416666665114505</v>
      </c>
      <c r="B4150">
        <v>2018</v>
      </c>
      <c r="C4150">
        <v>87</v>
      </c>
      <c r="D4150">
        <v>10</v>
      </c>
      <c r="E4150" t="s">
        <v>0</v>
      </c>
      <c r="F4150" t="s">
        <v>0</v>
      </c>
      <c r="G4150" t="s">
        <v>0</v>
      </c>
      <c r="H4150" t="s">
        <v>0</v>
      </c>
      <c r="I4150" t="s">
        <v>0</v>
      </c>
      <c r="J4150" t="s">
        <v>0</v>
      </c>
      <c r="K4150" t="s">
        <v>0</v>
      </c>
      <c r="L4150" t="s">
        <v>0</v>
      </c>
      <c r="M4150" t="s">
        <v>0</v>
      </c>
    </row>
    <row r="4151" spans="1:13">
      <c r="A4151">
        <v>87.4374999983702</v>
      </c>
      <c r="B4151">
        <v>2018</v>
      </c>
      <c r="C4151">
        <v>87</v>
      </c>
      <c r="D4151">
        <v>10.5</v>
      </c>
      <c r="E4151" t="s">
        <v>0</v>
      </c>
      <c r="F4151" t="s">
        <v>0</v>
      </c>
      <c r="G4151" t="s">
        <v>0</v>
      </c>
      <c r="H4151" t="s">
        <v>0</v>
      </c>
      <c r="I4151" t="s">
        <v>0</v>
      </c>
      <c r="J4151" t="s">
        <v>0</v>
      </c>
      <c r="K4151" t="s">
        <v>0</v>
      </c>
      <c r="L4151" t="s">
        <v>0</v>
      </c>
      <c r="M4151" t="s">
        <v>0</v>
      </c>
    </row>
    <row r="4152" spans="1:13">
      <c r="A4152">
        <v>87.458333331625894</v>
      </c>
      <c r="B4152">
        <v>2018</v>
      </c>
      <c r="C4152">
        <v>87</v>
      </c>
      <c r="D4152">
        <v>11</v>
      </c>
      <c r="E4152" t="s">
        <v>0</v>
      </c>
      <c r="F4152" t="s">
        <v>0</v>
      </c>
      <c r="G4152" t="s">
        <v>0</v>
      </c>
      <c r="H4152" t="s">
        <v>0</v>
      </c>
      <c r="I4152" t="s">
        <v>0</v>
      </c>
      <c r="J4152" t="s">
        <v>0</v>
      </c>
      <c r="K4152" t="s">
        <v>0</v>
      </c>
      <c r="L4152" t="s">
        <v>0</v>
      </c>
      <c r="M4152" t="s">
        <v>0</v>
      </c>
    </row>
    <row r="4153" spans="1:13">
      <c r="A4153">
        <v>87.479166664881603</v>
      </c>
      <c r="B4153">
        <v>2018</v>
      </c>
      <c r="C4153">
        <v>87</v>
      </c>
      <c r="D4153">
        <v>11.5</v>
      </c>
      <c r="E4153" t="s">
        <v>0</v>
      </c>
      <c r="F4153" t="s">
        <v>0</v>
      </c>
      <c r="G4153" t="s">
        <v>0</v>
      </c>
      <c r="H4153" t="s">
        <v>0</v>
      </c>
      <c r="I4153" t="s">
        <v>0</v>
      </c>
      <c r="J4153" t="s">
        <v>0</v>
      </c>
      <c r="K4153" t="s">
        <v>0</v>
      </c>
      <c r="L4153" t="s">
        <v>0</v>
      </c>
      <c r="M4153" t="s">
        <v>0</v>
      </c>
    </row>
    <row r="4154" spans="1:13">
      <c r="A4154">
        <v>87.499999998137397</v>
      </c>
      <c r="B4154">
        <v>2018</v>
      </c>
      <c r="C4154">
        <v>87</v>
      </c>
      <c r="D4154">
        <v>12</v>
      </c>
      <c r="E4154" t="s">
        <v>0</v>
      </c>
      <c r="F4154" t="s">
        <v>0</v>
      </c>
      <c r="G4154" t="s">
        <v>0</v>
      </c>
      <c r="H4154" t="s">
        <v>0</v>
      </c>
      <c r="I4154" t="s">
        <v>0</v>
      </c>
      <c r="J4154" t="s">
        <v>0</v>
      </c>
      <c r="K4154" t="s">
        <v>0</v>
      </c>
      <c r="L4154" t="s">
        <v>0</v>
      </c>
      <c r="M4154" t="s">
        <v>0</v>
      </c>
    </row>
    <row r="4155" spans="1:13">
      <c r="A4155">
        <v>87.520833331393106</v>
      </c>
      <c r="B4155">
        <v>2018</v>
      </c>
      <c r="C4155">
        <v>87</v>
      </c>
      <c r="D4155">
        <v>12.5</v>
      </c>
      <c r="E4155" t="s">
        <v>0</v>
      </c>
      <c r="F4155" t="s">
        <v>0</v>
      </c>
      <c r="G4155" t="s">
        <v>0</v>
      </c>
      <c r="H4155" t="s">
        <v>0</v>
      </c>
      <c r="I4155" t="s">
        <v>0</v>
      </c>
      <c r="J4155" t="s">
        <v>0</v>
      </c>
      <c r="K4155" t="s">
        <v>0</v>
      </c>
      <c r="L4155" t="s">
        <v>0</v>
      </c>
      <c r="M4155" t="s">
        <v>0</v>
      </c>
    </row>
    <row r="4156" spans="1:13">
      <c r="A4156">
        <v>87.541666664648801</v>
      </c>
      <c r="B4156">
        <v>2018</v>
      </c>
      <c r="C4156">
        <v>87</v>
      </c>
      <c r="D4156">
        <v>13</v>
      </c>
      <c r="E4156" t="s">
        <v>0</v>
      </c>
      <c r="F4156" t="s">
        <v>0</v>
      </c>
      <c r="G4156" t="s">
        <v>0</v>
      </c>
      <c r="H4156" t="s">
        <v>0</v>
      </c>
      <c r="I4156" t="s">
        <v>0</v>
      </c>
      <c r="J4156" t="s">
        <v>0</v>
      </c>
      <c r="K4156" t="s">
        <v>0</v>
      </c>
      <c r="L4156" t="s">
        <v>0</v>
      </c>
      <c r="M4156" t="s">
        <v>0</v>
      </c>
    </row>
    <row r="4157" spans="1:13">
      <c r="A4157">
        <v>87.562499997904496</v>
      </c>
      <c r="B4157">
        <v>2018</v>
      </c>
      <c r="C4157">
        <v>87</v>
      </c>
      <c r="D4157">
        <v>13.5</v>
      </c>
      <c r="E4157" t="s">
        <v>0</v>
      </c>
      <c r="F4157" t="s">
        <v>0</v>
      </c>
      <c r="G4157" t="s">
        <v>0</v>
      </c>
      <c r="H4157" t="s">
        <v>0</v>
      </c>
      <c r="I4157" t="s">
        <v>0</v>
      </c>
      <c r="J4157" t="s">
        <v>0</v>
      </c>
      <c r="K4157" t="s">
        <v>0</v>
      </c>
      <c r="L4157" t="s">
        <v>0</v>
      </c>
      <c r="M4157" t="s">
        <v>0</v>
      </c>
    </row>
    <row r="4158" spans="1:13">
      <c r="A4158">
        <v>87.583333331160304</v>
      </c>
      <c r="B4158">
        <v>2018</v>
      </c>
      <c r="C4158">
        <v>87</v>
      </c>
      <c r="D4158">
        <v>14</v>
      </c>
      <c r="E4158" t="s">
        <v>0</v>
      </c>
      <c r="F4158" t="s">
        <v>0</v>
      </c>
      <c r="G4158" t="s">
        <v>0</v>
      </c>
      <c r="H4158" t="s">
        <v>0</v>
      </c>
      <c r="I4158" t="s">
        <v>0</v>
      </c>
      <c r="J4158" t="s">
        <v>0</v>
      </c>
      <c r="K4158" t="s">
        <v>0</v>
      </c>
      <c r="L4158" t="s">
        <v>0</v>
      </c>
      <c r="M4158" t="s">
        <v>0</v>
      </c>
    </row>
    <row r="4159" spans="1:13">
      <c r="A4159">
        <v>87.604166664415999</v>
      </c>
      <c r="B4159">
        <v>2018</v>
      </c>
      <c r="C4159">
        <v>87</v>
      </c>
      <c r="D4159">
        <v>14.5</v>
      </c>
      <c r="E4159" t="s">
        <v>0</v>
      </c>
      <c r="F4159" t="s">
        <v>0</v>
      </c>
      <c r="G4159" t="s">
        <v>0</v>
      </c>
      <c r="H4159" t="s">
        <v>0</v>
      </c>
      <c r="I4159" t="s">
        <v>0</v>
      </c>
      <c r="J4159" t="s">
        <v>0</v>
      </c>
      <c r="K4159" t="s">
        <v>0</v>
      </c>
      <c r="L4159" t="s">
        <v>0</v>
      </c>
      <c r="M4159" t="s">
        <v>0</v>
      </c>
    </row>
    <row r="4160" spans="1:13">
      <c r="A4160">
        <v>87.624999997671694</v>
      </c>
      <c r="B4160">
        <v>2018</v>
      </c>
      <c r="C4160">
        <v>87</v>
      </c>
      <c r="D4160">
        <v>15</v>
      </c>
      <c r="E4160" t="s">
        <v>0</v>
      </c>
      <c r="F4160" t="s">
        <v>0</v>
      </c>
      <c r="G4160" t="s">
        <v>0</v>
      </c>
      <c r="H4160" t="s">
        <v>0</v>
      </c>
      <c r="I4160" t="s">
        <v>0</v>
      </c>
      <c r="J4160" t="s">
        <v>0</v>
      </c>
      <c r="K4160" t="s">
        <v>0</v>
      </c>
      <c r="L4160" t="s">
        <v>0</v>
      </c>
      <c r="M4160" t="s">
        <v>0</v>
      </c>
    </row>
    <row r="4161" spans="1:13">
      <c r="A4161">
        <v>87.645833330927402</v>
      </c>
      <c r="B4161">
        <v>2018</v>
      </c>
      <c r="C4161">
        <v>87</v>
      </c>
      <c r="D4161">
        <v>15.5</v>
      </c>
      <c r="E4161" t="s">
        <v>0</v>
      </c>
      <c r="F4161" t="s">
        <v>0</v>
      </c>
      <c r="G4161" t="s">
        <v>0</v>
      </c>
      <c r="H4161" t="s">
        <v>0</v>
      </c>
      <c r="I4161" t="s">
        <v>0</v>
      </c>
      <c r="J4161" t="s">
        <v>0</v>
      </c>
      <c r="K4161" t="s">
        <v>0</v>
      </c>
      <c r="L4161" t="s">
        <v>0</v>
      </c>
      <c r="M4161" t="s">
        <v>0</v>
      </c>
    </row>
    <row r="4162" spans="1:13">
      <c r="A4162">
        <v>87.666666664183097</v>
      </c>
      <c r="B4162">
        <v>2018</v>
      </c>
      <c r="C4162">
        <v>87</v>
      </c>
      <c r="D4162">
        <v>16</v>
      </c>
      <c r="E4162" t="s">
        <v>0</v>
      </c>
      <c r="F4162" t="s">
        <v>0</v>
      </c>
      <c r="G4162" t="s">
        <v>0</v>
      </c>
      <c r="H4162" t="s">
        <v>0</v>
      </c>
      <c r="I4162" t="s">
        <v>0</v>
      </c>
      <c r="J4162" t="s">
        <v>0</v>
      </c>
      <c r="K4162" t="s">
        <v>0</v>
      </c>
      <c r="L4162" t="s">
        <v>0</v>
      </c>
      <c r="M4162" t="s">
        <v>0</v>
      </c>
    </row>
    <row r="4163" spans="1:13">
      <c r="A4163">
        <v>87.687499997438906</v>
      </c>
      <c r="B4163">
        <v>2018</v>
      </c>
      <c r="C4163">
        <v>87</v>
      </c>
      <c r="D4163">
        <v>16.5</v>
      </c>
      <c r="E4163" t="s">
        <v>0</v>
      </c>
      <c r="F4163" t="s">
        <v>0</v>
      </c>
      <c r="G4163" t="s">
        <v>0</v>
      </c>
      <c r="H4163" t="s">
        <v>0</v>
      </c>
      <c r="I4163" t="s">
        <v>0</v>
      </c>
      <c r="J4163" t="s">
        <v>0</v>
      </c>
      <c r="K4163" t="s">
        <v>0</v>
      </c>
      <c r="L4163" t="s">
        <v>0</v>
      </c>
      <c r="M4163" t="s">
        <v>0</v>
      </c>
    </row>
    <row r="4164" spans="1:13">
      <c r="A4164">
        <v>87.7083333306946</v>
      </c>
      <c r="B4164">
        <v>2018</v>
      </c>
      <c r="C4164">
        <v>87</v>
      </c>
      <c r="D4164">
        <v>17</v>
      </c>
      <c r="E4164" t="s">
        <v>0</v>
      </c>
      <c r="F4164" t="s">
        <v>0</v>
      </c>
      <c r="G4164" t="s">
        <v>0</v>
      </c>
      <c r="H4164" t="s">
        <v>0</v>
      </c>
      <c r="I4164" t="s">
        <v>0</v>
      </c>
      <c r="J4164" t="s">
        <v>0</v>
      </c>
      <c r="K4164" t="s">
        <v>0</v>
      </c>
      <c r="L4164" t="s">
        <v>0</v>
      </c>
      <c r="M4164" t="s">
        <v>0</v>
      </c>
    </row>
    <row r="4165" spans="1:13">
      <c r="A4165">
        <v>87.729166663950295</v>
      </c>
      <c r="B4165">
        <v>2018</v>
      </c>
      <c r="C4165">
        <v>87</v>
      </c>
      <c r="D4165">
        <v>17.5</v>
      </c>
      <c r="E4165" t="s">
        <v>0</v>
      </c>
      <c r="F4165" t="s">
        <v>0</v>
      </c>
      <c r="G4165" t="s">
        <v>0</v>
      </c>
      <c r="H4165" t="s">
        <v>0</v>
      </c>
      <c r="I4165" t="s">
        <v>0</v>
      </c>
      <c r="J4165" t="s">
        <v>0</v>
      </c>
      <c r="K4165" t="s">
        <v>0</v>
      </c>
      <c r="L4165" t="s">
        <v>0</v>
      </c>
      <c r="M4165" t="s">
        <v>0</v>
      </c>
    </row>
    <row r="4166" spans="1:13">
      <c r="A4166">
        <v>87.749999997206004</v>
      </c>
      <c r="B4166">
        <v>2018</v>
      </c>
      <c r="C4166">
        <v>87</v>
      </c>
      <c r="D4166">
        <v>18</v>
      </c>
      <c r="E4166" t="s">
        <v>0</v>
      </c>
      <c r="F4166" t="s">
        <v>0</v>
      </c>
      <c r="G4166" t="s">
        <v>0</v>
      </c>
      <c r="H4166" t="s">
        <v>0</v>
      </c>
      <c r="I4166" t="s">
        <v>0</v>
      </c>
      <c r="J4166" t="s">
        <v>0</v>
      </c>
      <c r="K4166" t="s">
        <v>0</v>
      </c>
      <c r="L4166" t="s">
        <v>0</v>
      </c>
      <c r="M4166" t="s">
        <v>0</v>
      </c>
    </row>
    <row r="4167" spans="1:13">
      <c r="A4167">
        <v>87.770833330461798</v>
      </c>
      <c r="B4167">
        <v>2018</v>
      </c>
      <c r="C4167">
        <v>87</v>
      </c>
      <c r="D4167">
        <v>18.5</v>
      </c>
      <c r="E4167" t="s">
        <v>0</v>
      </c>
      <c r="F4167" t="s">
        <v>0</v>
      </c>
      <c r="G4167" t="s">
        <v>0</v>
      </c>
      <c r="H4167" t="s">
        <v>0</v>
      </c>
      <c r="I4167" t="s">
        <v>0</v>
      </c>
      <c r="J4167" t="s">
        <v>0</v>
      </c>
      <c r="K4167" t="s">
        <v>0</v>
      </c>
      <c r="L4167" t="s">
        <v>0</v>
      </c>
      <c r="M4167" t="s">
        <v>0</v>
      </c>
    </row>
    <row r="4168" spans="1:13">
      <c r="A4168">
        <v>87.791666663717507</v>
      </c>
      <c r="B4168">
        <v>2018</v>
      </c>
      <c r="C4168">
        <v>87</v>
      </c>
      <c r="D4168">
        <v>19</v>
      </c>
      <c r="E4168" t="s">
        <v>0</v>
      </c>
      <c r="F4168" t="s">
        <v>0</v>
      </c>
      <c r="G4168" t="s">
        <v>0</v>
      </c>
      <c r="H4168" t="s">
        <v>0</v>
      </c>
      <c r="I4168" t="s">
        <v>0</v>
      </c>
      <c r="J4168" t="s">
        <v>0</v>
      </c>
      <c r="K4168" t="s">
        <v>0</v>
      </c>
      <c r="L4168" t="s">
        <v>0</v>
      </c>
      <c r="M4168" t="s">
        <v>0</v>
      </c>
    </row>
    <row r="4169" spans="1:13">
      <c r="A4169">
        <v>87.812499996973202</v>
      </c>
      <c r="B4169">
        <v>2018</v>
      </c>
      <c r="C4169">
        <v>87</v>
      </c>
      <c r="D4169">
        <v>19.5</v>
      </c>
      <c r="E4169" t="s">
        <v>0</v>
      </c>
      <c r="F4169" t="s">
        <v>0</v>
      </c>
      <c r="G4169" t="s">
        <v>0</v>
      </c>
      <c r="H4169" t="s">
        <v>0</v>
      </c>
      <c r="I4169" t="s">
        <v>0</v>
      </c>
      <c r="J4169" t="s">
        <v>0</v>
      </c>
      <c r="K4169" t="s">
        <v>0</v>
      </c>
      <c r="L4169" t="s">
        <v>0</v>
      </c>
      <c r="M4169" t="s">
        <v>0</v>
      </c>
    </row>
    <row r="4170" spans="1:13">
      <c r="A4170">
        <v>87.833333330228896</v>
      </c>
      <c r="B4170">
        <v>2018</v>
      </c>
      <c r="C4170">
        <v>87</v>
      </c>
      <c r="D4170">
        <v>20</v>
      </c>
      <c r="E4170" t="s">
        <v>0</v>
      </c>
      <c r="F4170" t="s">
        <v>0</v>
      </c>
      <c r="G4170" t="s">
        <v>0</v>
      </c>
      <c r="H4170" t="s">
        <v>0</v>
      </c>
      <c r="I4170" t="s">
        <v>0</v>
      </c>
      <c r="J4170" t="s">
        <v>0</v>
      </c>
      <c r="K4170" t="s">
        <v>0</v>
      </c>
      <c r="L4170" t="s">
        <v>0</v>
      </c>
      <c r="M4170" t="s">
        <v>0</v>
      </c>
    </row>
    <row r="4171" spans="1:13">
      <c r="A4171">
        <v>87.854166663484705</v>
      </c>
      <c r="B4171">
        <v>2018</v>
      </c>
      <c r="C4171">
        <v>87</v>
      </c>
      <c r="D4171">
        <v>20.5</v>
      </c>
      <c r="E4171" t="s">
        <v>0</v>
      </c>
      <c r="F4171" t="s">
        <v>0</v>
      </c>
      <c r="G4171" t="s">
        <v>0</v>
      </c>
      <c r="H4171" t="s">
        <v>0</v>
      </c>
      <c r="I4171" t="s">
        <v>0</v>
      </c>
      <c r="J4171" t="s">
        <v>0</v>
      </c>
      <c r="K4171" t="s">
        <v>0</v>
      </c>
      <c r="L4171" t="s">
        <v>0</v>
      </c>
      <c r="M4171" t="s">
        <v>0</v>
      </c>
    </row>
    <row r="4172" spans="1:13">
      <c r="A4172">
        <v>87.874999996740399</v>
      </c>
      <c r="B4172">
        <v>2018</v>
      </c>
      <c r="C4172">
        <v>87</v>
      </c>
      <c r="D4172">
        <v>21</v>
      </c>
      <c r="E4172" t="s">
        <v>0</v>
      </c>
      <c r="F4172" t="s">
        <v>0</v>
      </c>
      <c r="G4172" t="s">
        <v>0</v>
      </c>
      <c r="H4172" t="s">
        <v>0</v>
      </c>
      <c r="I4172" t="s">
        <v>0</v>
      </c>
      <c r="J4172" t="s">
        <v>0</v>
      </c>
      <c r="K4172" t="s">
        <v>0</v>
      </c>
      <c r="L4172" t="s">
        <v>0</v>
      </c>
      <c r="M4172" t="s">
        <v>0</v>
      </c>
    </row>
    <row r="4173" spans="1:13">
      <c r="A4173">
        <v>87.895833329996094</v>
      </c>
      <c r="B4173">
        <v>2018</v>
      </c>
      <c r="C4173">
        <v>87</v>
      </c>
      <c r="D4173">
        <v>21.5</v>
      </c>
      <c r="E4173" t="s">
        <v>0</v>
      </c>
      <c r="F4173" t="s">
        <v>0</v>
      </c>
      <c r="G4173" t="s">
        <v>0</v>
      </c>
      <c r="H4173" t="s">
        <v>0</v>
      </c>
      <c r="I4173" t="s">
        <v>0</v>
      </c>
      <c r="J4173" t="s">
        <v>0</v>
      </c>
      <c r="K4173" t="s">
        <v>0</v>
      </c>
      <c r="L4173" t="s">
        <v>0</v>
      </c>
      <c r="M4173" t="s">
        <v>0</v>
      </c>
    </row>
    <row r="4174" spans="1:13">
      <c r="A4174">
        <v>87.916666663251803</v>
      </c>
      <c r="B4174">
        <v>2018</v>
      </c>
      <c r="C4174">
        <v>87</v>
      </c>
      <c r="D4174">
        <v>22</v>
      </c>
      <c r="E4174" t="s">
        <v>0</v>
      </c>
      <c r="F4174" t="s">
        <v>0</v>
      </c>
      <c r="G4174" t="s">
        <v>0</v>
      </c>
      <c r="H4174" t="s">
        <v>0</v>
      </c>
      <c r="I4174" t="s">
        <v>0</v>
      </c>
      <c r="J4174" t="s">
        <v>0</v>
      </c>
      <c r="K4174" t="s">
        <v>0</v>
      </c>
      <c r="L4174" t="s">
        <v>0</v>
      </c>
      <c r="M4174" t="s">
        <v>0</v>
      </c>
    </row>
    <row r="4175" spans="1:13">
      <c r="A4175">
        <v>87.937499996507498</v>
      </c>
      <c r="B4175">
        <v>2018</v>
      </c>
      <c r="C4175">
        <v>87</v>
      </c>
      <c r="D4175">
        <v>22.5</v>
      </c>
      <c r="E4175" t="s">
        <v>0</v>
      </c>
      <c r="F4175" t="s">
        <v>0</v>
      </c>
      <c r="G4175" t="s">
        <v>0</v>
      </c>
      <c r="H4175" t="s">
        <v>0</v>
      </c>
      <c r="I4175" t="s">
        <v>0</v>
      </c>
      <c r="J4175" t="s">
        <v>0</v>
      </c>
      <c r="K4175" t="s">
        <v>0</v>
      </c>
      <c r="L4175" t="s">
        <v>0</v>
      </c>
      <c r="M4175" t="s">
        <v>0</v>
      </c>
    </row>
    <row r="4176" spans="1:13">
      <c r="A4176">
        <v>87.958333329763306</v>
      </c>
      <c r="B4176">
        <v>2018</v>
      </c>
      <c r="C4176">
        <v>87</v>
      </c>
      <c r="D4176">
        <v>23</v>
      </c>
      <c r="E4176" t="s">
        <v>0</v>
      </c>
      <c r="F4176" t="s">
        <v>0</v>
      </c>
      <c r="G4176" t="s">
        <v>0</v>
      </c>
      <c r="H4176" t="s">
        <v>0</v>
      </c>
      <c r="I4176" t="s">
        <v>0</v>
      </c>
      <c r="J4176" t="s">
        <v>0</v>
      </c>
      <c r="K4176" t="s">
        <v>0</v>
      </c>
      <c r="L4176" t="s">
        <v>0</v>
      </c>
      <c r="M4176" t="s">
        <v>0</v>
      </c>
    </row>
    <row r="4177" spans="1:13">
      <c r="A4177">
        <v>87.979166663019001</v>
      </c>
      <c r="B4177">
        <v>2018</v>
      </c>
      <c r="C4177">
        <v>87</v>
      </c>
      <c r="D4177">
        <v>23.5</v>
      </c>
      <c r="E4177" t="s">
        <v>0</v>
      </c>
      <c r="F4177" t="s">
        <v>0</v>
      </c>
      <c r="G4177" t="s">
        <v>0</v>
      </c>
      <c r="H4177" t="s">
        <v>0</v>
      </c>
      <c r="I4177" t="s">
        <v>0</v>
      </c>
      <c r="J4177" t="s">
        <v>0</v>
      </c>
      <c r="K4177" t="s">
        <v>0</v>
      </c>
      <c r="L4177" t="s">
        <v>0</v>
      </c>
      <c r="M4177" t="s">
        <v>0</v>
      </c>
    </row>
    <row r="4178" spans="1:13">
      <c r="A4178">
        <v>88</v>
      </c>
      <c r="B4178">
        <v>2018</v>
      </c>
      <c r="C4178">
        <v>88</v>
      </c>
      <c r="D4178">
        <v>0</v>
      </c>
      <c r="E4178" t="s">
        <v>0</v>
      </c>
      <c r="F4178" t="s">
        <v>0</v>
      </c>
      <c r="G4178" t="s">
        <v>0</v>
      </c>
      <c r="H4178" t="s">
        <v>0</v>
      </c>
      <c r="I4178" t="s">
        <v>0</v>
      </c>
      <c r="J4178" t="s">
        <v>0</v>
      </c>
      <c r="K4178" t="s">
        <v>0</v>
      </c>
      <c r="L4178" t="s">
        <v>0</v>
      </c>
      <c r="M4178" t="s">
        <v>0</v>
      </c>
    </row>
    <row r="4179" spans="1:13">
      <c r="A4179">
        <v>88.020833333255695</v>
      </c>
      <c r="B4179">
        <v>2018</v>
      </c>
      <c r="C4179">
        <v>88</v>
      </c>
      <c r="D4179">
        <v>0.5</v>
      </c>
      <c r="E4179" t="s">
        <v>0</v>
      </c>
      <c r="F4179" t="s">
        <v>0</v>
      </c>
      <c r="G4179" t="s">
        <v>0</v>
      </c>
      <c r="H4179" t="s">
        <v>0</v>
      </c>
      <c r="I4179" t="s">
        <v>0</v>
      </c>
      <c r="J4179" t="s">
        <v>0</v>
      </c>
      <c r="K4179" t="s">
        <v>0</v>
      </c>
      <c r="L4179" t="s">
        <v>0</v>
      </c>
      <c r="M4179" t="s">
        <v>0</v>
      </c>
    </row>
    <row r="4180" spans="1:13">
      <c r="A4180">
        <v>88.041666666511503</v>
      </c>
      <c r="B4180">
        <v>2018</v>
      </c>
      <c r="C4180">
        <v>88</v>
      </c>
      <c r="D4180">
        <v>1</v>
      </c>
      <c r="E4180" t="s">
        <v>0</v>
      </c>
      <c r="F4180" t="s">
        <v>0</v>
      </c>
      <c r="G4180" t="s">
        <v>0</v>
      </c>
      <c r="H4180" t="s">
        <v>0</v>
      </c>
      <c r="I4180" t="s">
        <v>0</v>
      </c>
      <c r="J4180" t="s">
        <v>0</v>
      </c>
      <c r="K4180" t="s">
        <v>0</v>
      </c>
      <c r="L4180" t="s">
        <v>0</v>
      </c>
      <c r="M4180" t="s">
        <v>0</v>
      </c>
    </row>
    <row r="4181" spans="1:13">
      <c r="A4181">
        <v>88.062499999767198</v>
      </c>
      <c r="B4181">
        <v>2018</v>
      </c>
      <c r="C4181">
        <v>88</v>
      </c>
      <c r="D4181">
        <v>1.5</v>
      </c>
      <c r="E4181" t="s">
        <v>0</v>
      </c>
      <c r="F4181" t="s">
        <v>0</v>
      </c>
      <c r="G4181" t="s">
        <v>0</v>
      </c>
      <c r="H4181" t="s">
        <v>0</v>
      </c>
      <c r="I4181" t="s">
        <v>0</v>
      </c>
      <c r="J4181" t="s">
        <v>0</v>
      </c>
      <c r="K4181" t="s">
        <v>0</v>
      </c>
      <c r="L4181" t="s">
        <v>0</v>
      </c>
      <c r="M4181" t="s">
        <v>0</v>
      </c>
    </row>
    <row r="4182" spans="1:13">
      <c r="A4182">
        <v>88.083333333022907</v>
      </c>
      <c r="B4182">
        <v>2018</v>
      </c>
      <c r="C4182">
        <v>88</v>
      </c>
      <c r="D4182">
        <v>2</v>
      </c>
      <c r="E4182" t="s">
        <v>0</v>
      </c>
      <c r="F4182" t="s">
        <v>0</v>
      </c>
      <c r="G4182" t="s">
        <v>0</v>
      </c>
      <c r="H4182" t="s">
        <v>0</v>
      </c>
      <c r="I4182" t="s">
        <v>0</v>
      </c>
      <c r="J4182" t="s">
        <v>0</v>
      </c>
      <c r="K4182" t="s">
        <v>0</v>
      </c>
      <c r="L4182" t="s">
        <v>0</v>
      </c>
      <c r="M4182" t="s">
        <v>0</v>
      </c>
    </row>
    <row r="4183" spans="1:13">
      <c r="A4183">
        <v>88.104166666278601</v>
      </c>
      <c r="B4183">
        <v>2018</v>
      </c>
      <c r="C4183">
        <v>88</v>
      </c>
      <c r="D4183">
        <v>2.5</v>
      </c>
      <c r="E4183" t="s">
        <v>0</v>
      </c>
      <c r="F4183" t="s">
        <v>0</v>
      </c>
      <c r="G4183" t="s">
        <v>0</v>
      </c>
      <c r="H4183" t="s">
        <v>0</v>
      </c>
      <c r="I4183" t="s">
        <v>0</v>
      </c>
      <c r="J4183" t="s">
        <v>0</v>
      </c>
      <c r="K4183" t="s">
        <v>0</v>
      </c>
      <c r="L4183" t="s">
        <v>0</v>
      </c>
      <c r="M4183" t="s">
        <v>0</v>
      </c>
    </row>
    <row r="4184" spans="1:13">
      <c r="A4184">
        <v>88.124999999534296</v>
      </c>
      <c r="B4184">
        <v>2018</v>
      </c>
      <c r="C4184">
        <v>88</v>
      </c>
      <c r="D4184">
        <v>3</v>
      </c>
      <c r="E4184" t="s">
        <v>0</v>
      </c>
      <c r="F4184" t="s">
        <v>0</v>
      </c>
      <c r="G4184" t="s">
        <v>0</v>
      </c>
      <c r="H4184" t="s">
        <v>0</v>
      </c>
      <c r="I4184" t="s">
        <v>0</v>
      </c>
      <c r="J4184" t="s">
        <v>0</v>
      </c>
      <c r="K4184" t="s">
        <v>0</v>
      </c>
      <c r="L4184" t="s">
        <v>0</v>
      </c>
      <c r="M4184" t="s">
        <v>0</v>
      </c>
    </row>
    <row r="4185" spans="1:13">
      <c r="A4185">
        <v>88.145833332790104</v>
      </c>
      <c r="B4185">
        <v>2018</v>
      </c>
      <c r="C4185">
        <v>88</v>
      </c>
      <c r="D4185">
        <v>3.5</v>
      </c>
      <c r="E4185" t="s">
        <v>0</v>
      </c>
      <c r="F4185" t="s">
        <v>0</v>
      </c>
      <c r="G4185" t="s">
        <v>0</v>
      </c>
      <c r="H4185" t="s">
        <v>0</v>
      </c>
      <c r="I4185" t="s">
        <v>0</v>
      </c>
      <c r="J4185" t="s">
        <v>0</v>
      </c>
      <c r="K4185" t="s">
        <v>0</v>
      </c>
      <c r="L4185" t="s">
        <v>0</v>
      </c>
      <c r="M4185" t="s">
        <v>0</v>
      </c>
    </row>
    <row r="4186" spans="1:13">
      <c r="A4186">
        <v>88.166666666045799</v>
      </c>
      <c r="B4186">
        <v>2018</v>
      </c>
      <c r="C4186">
        <v>88</v>
      </c>
      <c r="D4186">
        <v>4</v>
      </c>
      <c r="E4186" t="s">
        <v>0</v>
      </c>
      <c r="F4186" t="s">
        <v>0</v>
      </c>
      <c r="G4186" t="s">
        <v>0</v>
      </c>
      <c r="H4186" t="s">
        <v>0</v>
      </c>
      <c r="I4186" t="s">
        <v>0</v>
      </c>
      <c r="J4186" t="s">
        <v>0</v>
      </c>
      <c r="K4186" t="s">
        <v>0</v>
      </c>
      <c r="L4186" t="s">
        <v>0</v>
      </c>
      <c r="M4186" t="s">
        <v>0</v>
      </c>
    </row>
    <row r="4187" spans="1:13">
      <c r="A4187">
        <v>88.187499999301494</v>
      </c>
      <c r="B4187">
        <v>2018</v>
      </c>
      <c r="C4187">
        <v>88</v>
      </c>
      <c r="D4187">
        <v>4.5</v>
      </c>
      <c r="E4187" t="s">
        <v>0</v>
      </c>
      <c r="F4187" t="s">
        <v>0</v>
      </c>
      <c r="G4187" t="s">
        <v>0</v>
      </c>
      <c r="H4187" t="s">
        <v>0</v>
      </c>
      <c r="I4187" t="s">
        <v>0</v>
      </c>
      <c r="J4187" t="s">
        <v>0</v>
      </c>
      <c r="K4187" t="s">
        <v>0</v>
      </c>
      <c r="L4187" t="s">
        <v>0</v>
      </c>
      <c r="M4187" t="s">
        <v>0</v>
      </c>
    </row>
    <row r="4188" spans="1:13">
      <c r="A4188">
        <v>88.208333332557203</v>
      </c>
      <c r="B4188">
        <v>2018</v>
      </c>
      <c r="C4188">
        <v>88</v>
      </c>
      <c r="D4188">
        <v>5</v>
      </c>
      <c r="E4188" t="s">
        <v>0</v>
      </c>
      <c r="F4188" t="s">
        <v>0</v>
      </c>
      <c r="G4188" t="s">
        <v>0</v>
      </c>
      <c r="H4188" t="s">
        <v>0</v>
      </c>
      <c r="I4188" t="s">
        <v>0</v>
      </c>
      <c r="J4188" t="s">
        <v>0</v>
      </c>
      <c r="K4188" t="s">
        <v>0</v>
      </c>
      <c r="L4188" t="s">
        <v>0</v>
      </c>
      <c r="M4188" t="s">
        <v>0</v>
      </c>
    </row>
    <row r="4189" spans="1:13">
      <c r="A4189">
        <v>88.229166665812997</v>
      </c>
      <c r="B4189">
        <v>2018</v>
      </c>
      <c r="C4189">
        <v>88</v>
      </c>
      <c r="D4189">
        <v>5.5</v>
      </c>
      <c r="E4189" t="s">
        <v>0</v>
      </c>
      <c r="F4189" t="s">
        <v>0</v>
      </c>
      <c r="G4189" t="s">
        <v>0</v>
      </c>
      <c r="H4189" t="s">
        <v>0</v>
      </c>
      <c r="I4189" t="s">
        <v>0</v>
      </c>
      <c r="J4189" t="s">
        <v>0</v>
      </c>
      <c r="K4189" t="s">
        <v>0</v>
      </c>
      <c r="L4189" t="s">
        <v>0</v>
      </c>
      <c r="M4189" t="s">
        <v>0</v>
      </c>
    </row>
    <row r="4190" spans="1:13">
      <c r="A4190">
        <v>88.249999999068706</v>
      </c>
      <c r="B4190">
        <v>2018</v>
      </c>
      <c r="C4190">
        <v>88</v>
      </c>
      <c r="D4190">
        <v>6</v>
      </c>
      <c r="E4190" t="s">
        <v>0</v>
      </c>
      <c r="F4190" t="s">
        <v>0</v>
      </c>
      <c r="G4190" t="s">
        <v>0</v>
      </c>
      <c r="H4190" t="s">
        <v>0</v>
      </c>
      <c r="I4190" t="s">
        <v>0</v>
      </c>
      <c r="J4190" t="s">
        <v>0</v>
      </c>
      <c r="K4190" t="s">
        <v>0</v>
      </c>
      <c r="L4190" t="s">
        <v>0</v>
      </c>
      <c r="M4190" t="s">
        <v>0</v>
      </c>
    </row>
    <row r="4191" spans="1:13">
      <c r="A4191">
        <v>88.270833332324401</v>
      </c>
      <c r="B4191">
        <v>2018</v>
      </c>
      <c r="C4191">
        <v>88</v>
      </c>
      <c r="D4191">
        <v>6.5</v>
      </c>
      <c r="E4191" t="s">
        <v>0</v>
      </c>
      <c r="F4191" t="s">
        <v>0</v>
      </c>
      <c r="G4191" t="s">
        <v>0</v>
      </c>
      <c r="H4191" t="s">
        <v>0</v>
      </c>
      <c r="I4191" t="s">
        <v>0</v>
      </c>
      <c r="J4191" t="s">
        <v>0</v>
      </c>
      <c r="K4191" t="s">
        <v>0</v>
      </c>
      <c r="L4191" t="s">
        <v>0</v>
      </c>
      <c r="M4191" t="s">
        <v>0</v>
      </c>
    </row>
    <row r="4192" spans="1:13">
      <c r="A4192">
        <v>88.291666665580095</v>
      </c>
      <c r="B4192">
        <v>2018</v>
      </c>
      <c r="C4192">
        <v>88</v>
      </c>
      <c r="D4192">
        <v>7</v>
      </c>
      <c r="E4192" t="s">
        <v>0</v>
      </c>
      <c r="F4192" t="s">
        <v>0</v>
      </c>
      <c r="G4192" t="s">
        <v>0</v>
      </c>
      <c r="H4192" t="s">
        <v>0</v>
      </c>
      <c r="I4192" t="s">
        <v>0</v>
      </c>
      <c r="J4192" t="s">
        <v>0</v>
      </c>
      <c r="K4192" t="s">
        <v>0</v>
      </c>
      <c r="L4192" t="s">
        <v>0</v>
      </c>
      <c r="M4192" t="s">
        <v>0</v>
      </c>
    </row>
    <row r="4193" spans="1:13">
      <c r="A4193">
        <v>88.312499998835904</v>
      </c>
      <c r="B4193">
        <v>2018</v>
      </c>
      <c r="C4193">
        <v>88</v>
      </c>
      <c r="D4193">
        <v>7.5</v>
      </c>
      <c r="E4193" t="s">
        <v>0</v>
      </c>
      <c r="F4193" t="s">
        <v>0</v>
      </c>
      <c r="G4193" t="s">
        <v>0</v>
      </c>
      <c r="H4193" t="s">
        <v>0</v>
      </c>
      <c r="I4193" t="s">
        <v>0</v>
      </c>
      <c r="J4193" t="s">
        <v>0</v>
      </c>
      <c r="K4193" t="s">
        <v>0</v>
      </c>
      <c r="L4193" t="s">
        <v>0</v>
      </c>
      <c r="M4193" t="s">
        <v>0</v>
      </c>
    </row>
    <row r="4194" spans="1:13">
      <c r="A4194">
        <v>88.333333332091598</v>
      </c>
      <c r="B4194">
        <v>2018</v>
      </c>
      <c r="C4194">
        <v>88</v>
      </c>
      <c r="D4194">
        <v>8</v>
      </c>
      <c r="E4194" t="s">
        <v>0</v>
      </c>
      <c r="F4194" t="s">
        <v>0</v>
      </c>
      <c r="G4194" t="s">
        <v>0</v>
      </c>
      <c r="H4194" t="s">
        <v>0</v>
      </c>
      <c r="I4194" t="s">
        <v>0</v>
      </c>
      <c r="J4194" t="s">
        <v>0</v>
      </c>
      <c r="K4194" t="s">
        <v>0</v>
      </c>
      <c r="L4194" t="s">
        <v>0</v>
      </c>
      <c r="M4194" t="s">
        <v>0</v>
      </c>
    </row>
    <row r="4195" spans="1:13">
      <c r="A4195">
        <v>88.354166665347293</v>
      </c>
      <c r="B4195">
        <v>2018</v>
      </c>
      <c r="C4195">
        <v>88</v>
      </c>
      <c r="D4195">
        <v>8.5</v>
      </c>
      <c r="E4195" t="s">
        <v>0</v>
      </c>
      <c r="F4195" t="s">
        <v>0</v>
      </c>
      <c r="G4195" t="s">
        <v>0</v>
      </c>
      <c r="H4195" t="s">
        <v>0</v>
      </c>
      <c r="I4195" t="s">
        <v>0</v>
      </c>
      <c r="J4195" t="s">
        <v>0</v>
      </c>
      <c r="K4195" t="s">
        <v>0</v>
      </c>
      <c r="L4195" t="s">
        <v>0</v>
      </c>
      <c r="M4195" t="s">
        <v>0</v>
      </c>
    </row>
    <row r="4196" spans="1:13">
      <c r="A4196">
        <v>88.374999998603002</v>
      </c>
      <c r="B4196">
        <v>2018</v>
      </c>
      <c r="C4196">
        <v>88</v>
      </c>
      <c r="D4196">
        <v>9</v>
      </c>
      <c r="E4196" t="s">
        <v>0</v>
      </c>
      <c r="F4196" t="s">
        <v>0</v>
      </c>
      <c r="G4196" t="s">
        <v>0</v>
      </c>
      <c r="H4196" t="s">
        <v>0</v>
      </c>
      <c r="I4196" t="s">
        <v>0</v>
      </c>
      <c r="J4196" t="s">
        <v>0</v>
      </c>
      <c r="K4196" t="s">
        <v>0</v>
      </c>
      <c r="L4196" t="s">
        <v>0</v>
      </c>
      <c r="M4196" t="s">
        <v>0</v>
      </c>
    </row>
    <row r="4197" spans="1:13">
      <c r="A4197">
        <v>88.395833331858697</v>
      </c>
      <c r="B4197">
        <v>2018</v>
      </c>
      <c r="C4197">
        <v>88</v>
      </c>
      <c r="D4197">
        <v>9.5</v>
      </c>
      <c r="E4197" t="s">
        <v>0</v>
      </c>
      <c r="F4197" t="s">
        <v>0</v>
      </c>
      <c r="G4197" t="s">
        <v>0</v>
      </c>
      <c r="H4197" t="s">
        <v>0</v>
      </c>
      <c r="I4197" t="s">
        <v>0</v>
      </c>
      <c r="J4197" t="s">
        <v>0</v>
      </c>
      <c r="K4197" t="s">
        <v>0</v>
      </c>
      <c r="L4197" t="s">
        <v>0</v>
      </c>
      <c r="M4197" t="s">
        <v>0</v>
      </c>
    </row>
    <row r="4198" spans="1:13">
      <c r="A4198">
        <v>88.416666665114505</v>
      </c>
      <c r="B4198">
        <v>2018</v>
      </c>
      <c r="C4198">
        <v>88</v>
      </c>
      <c r="D4198">
        <v>10</v>
      </c>
      <c r="E4198" t="s">
        <v>0</v>
      </c>
      <c r="F4198" t="s">
        <v>0</v>
      </c>
      <c r="G4198" t="s">
        <v>0</v>
      </c>
      <c r="H4198" t="s">
        <v>0</v>
      </c>
      <c r="I4198" t="s">
        <v>0</v>
      </c>
      <c r="J4198" t="s">
        <v>0</v>
      </c>
      <c r="K4198" t="s">
        <v>0</v>
      </c>
      <c r="L4198" t="s">
        <v>0</v>
      </c>
      <c r="M4198" t="s">
        <v>0</v>
      </c>
    </row>
    <row r="4199" spans="1:13">
      <c r="A4199">
        <v>88.4374999983702</v>
      </c>
      <c r="B4199">
        <v>2018</v>
      </c>
      <c r="C4199">
        <v>88</v>
      </c>
      <c r="D4199">
        <v>10.5</v>
      </c>
      <c r="E4199" t="s">
        <v>0</v>
      </c>
      <c r="F4199" t="s">
        <v>0</v>
      </c>
      <c r="G4199" t="s">
        <v>0</v>
      </c>
      <c r="H4199" t="s">
        <v>0</v>
      </c>
      <c r="I4199" t="s">
        <v>0</v>
      </c>
      <c r="J4199" t="s">
        <v>0</v>
      </c>
      <c r="K4199" t="s">
        <v>0</v>
      </c>
      <c r="L4199" t="s">
        <v>0</v>
      </c>
      <c r="M4199" t="s">
        <v>0</v>
      </c>
    </row>
    <row r="4200" spans="1:13">
      <c r="A4200">
        <v>88.458333331625894</v>
      </c>
      <c r="B4200">
        <v>2018</v>
      </c>
      <c r="C4200">
        <v>88</v>
      </c>
      <c r="D4200">
        <v>11</v>
      </c>
      <c r="E4200" t="s">
        <v>0</v>
      </c>
      <c r="F4200" t="s">
        <v>0</v>
      </c>
      <c r="G4200" t="s">
        <v>0</v>
      </c>
      <c r="H4200" t="s">
        <v>0</v>
      </c>
      <c r="I4200" t="s">
        <v>0</v>
      </c>
      <c r="J4200" t="s">
        <v>0</v>
      </c>
      <c r="K4200" t="s">
        <v>0</v>
      </c>
      <c r="L4200" t="s">
        <v>0</v>
      </c>
      <c r="M4200" t="s">
        <v>0</v>
      </c>
    </row>
    <row r="4201" spans="1:13">
      <c r="A4201">
        <v>88.479166664881603</v>
      </c>
      <c r="B4201">
        <v>2018</v>
      </c>
      <c r="C4201">
        <v>88</v>
      </c>
      <c r="D4201">
        <v>11.5</v>
      </c>
      <c r="E4201" t="s">
        <v>0</v>
      </c>
      <c r="F4201" t="s">
        <v>0</v>
      </c>
      <c r="G4201" t="s">
        <v>0</v>
      </c>
      <c r="H4201" t="s">
        <v>0</v>
      </c>
      <c r="I4201" t="s">
        <v>0</v>
      </c>
      <c r="J4201" t="s">
        <v>0</v>
      </c>
      <c r="K4201" t="s">
        <v>0</v>
      </c>
      <c r="L4201" t="s">
        <v>0</v>
      </c>
      <c r="M4201" t="s">
        <v>0</v>
      </c>
    </row>
    <row r="4202" spans="1:13">
      <c r="A4202">
        <v>88.499999998137397</v>
      </c>
      <c r="B4202">
        <v>2018</v>
      </c>
      <c r="C4202">
        <v>88</v>
      </c>
      <c r="D4202">
        <v>12</v>
      </c>
      <c r="E4202" t="s">
        <v>0</v>
      </c>
      <c r="F4202" t="s">
        <v>0</v>
      </c>
      <c r="G4202" t="s">
        <v>0</v>
      </c>
      <c r="H4202" t="s">
        <v>0</v>
      </c>
      <c r="I4202" t="s">
        <v>0</v>
      </c>
      <c r="J4202" t="s">
        <v>0</v>
      </c>
      <c r="K4202" t="s">
        <v>0</v>
      </c>
      <c r="L4202" t="s">
        <v>0</v>
      </c>
      <c r="M4202" t="s">
        <v>0</v>
      </c>
    </row>
    <row r="4203" spans="1:13">
      <c r="A4203">
        <v>88.520833331393106</v>
      </c>
      <c r="B4203">
        <v>2018</v>
      </c>
      <c r="C4203">
        <v>88</v>
      </c>
      <c r="D4203">
        <v>12.5</v>
      </c>
      <c r="E4203" t="s">
        <v>0</v>
      </c>
      <c r="F4203" t="s">
        <v>0</v>
      </c>
      <c r="G4203" t="s">
        <v>0</v>
      </c>
      <c r="H4203" t="s">
        <v>0</v>
      </c>
      <c r="I4203" t="s">
        <v>0</v>
      </c>
      <c r="J4203" t="s">
        <v>0</v>
      </c>
      <c r="K4203" t="s">
        <v>0</v>
      </c>
      <c r="L4203" t="s">
        <v>0</v>
      </c>
      <c r="M4203" t="s">
        <v>0</v>
      </c>
    </row>
    <row r="4204" spans="1:13">
      <c r="A4204">
        <v>88.541666664648801</v>
      </c>
      <c r="B4204">
        <v>2018</v>
      </c>
      <c r="C4204">
        <v>88</v>
      </c>
      <c r="D4204">
        <v>13</v>
      </c>
      <c r="E4204" t="s">
        <v>0</v>
      </c>
      <c r="F4204" t="s">
        <v>0</v>
      </c>
      <c r="G4204" t="s">
        <v>0</v>
      </c>
      <c r="H4204" t="s">
        <v>0</v>
      </c>
      <c r="I4204" t="s">
        <v>0</v>
      </c>
      <c r="J4204" t="s">
        <v>0</v>
      </c>
      <c r="K4204" t="s">
        <v>0</v>
      </c>
      <c r="L4204" t="s">
        <v>0</v>
      </c>
      <c r="M4204" t="s">
        <v>0</v>
      </c>
    </row>
    <row r="4205" spans="1:13">
      <c r="A4205">
        <v>88.562499997904496</v>
      </c>
      <c r="B4205">
        <v>2018</v>
      </c>
      <c r="C4205">
        <v>88</v>
      </c>
      <c r="D4205">
        <v>13.5</v>
      </c>
      <c r="E4205" t="s">
        <v>0</v>
      </c>
      <c r="F4205" t="s">
        <v>0</v>
      </c>
      <c r="G4205" t="s">
        <v>0</v>
      </c>
      <c r="H4205" t="s">
        <v>0</v>
      </c>
      <c r="I4205" t="s">
        <v>0</v>
      </c>
      <c r="J4205" t="s">
        <v>0</v>
      </c>
      <c r="K4205" t="s">
        <v>0</v>
      </c>
      <c r="L4205" t="s">
        <v>0</v>
      </c>
      <c r="M4205" t="s">
        <v>0</v>
      </c>
    </row>
    <row r="4206" spans="1:13">
      <c r="A4206">
        <v>88.583333331160304</v>
      </c>
      <c r="B4206">
        <v>2018</v>
      </c>
      <c r="C4206">
        <v>88</v>
      </c>
      <c r="D4206">
        <v>14</v>
      </c>
      <c r="E4206" t="s">
        <v>0</v>
      </c>
      <c r="F4206" t="s">
        <v>0</v>
      </c>
      <c r="G4206" t="s">
        <v>0</v>
      </c>
      <c r="H4206" t="s">
        <v>0</v>
      </c>
      <c r="I4206" t="s">
        <v>0</v>
      </c>
      <c r="J4206" t="s">
        <v>0</v>
      </c>
      <c r="K4206" t="s">
        <v>0</v>
      </c>
      <c r="L4206" t="s">
        <v>0</v>
      </c>
      <c r="M4206" t="s">
        <v>0</v>
      </c>
    </row>
    <row r="4207" spans="1:13">
      <c r="A4207">
        <v>88.604166664415999</v>
      </c>
      <c r="B4207">
        <v>2018</v>
      </c>
      <c r="C4207">
        <v>88</v>
      </c>
      <c r="D4207">
        <v>14.5</v>
      </c>
      <c r="E4207" t="s">
        <v>0</v>
      </c>
      <c r="F4207" t="s">
        <v>0</v>
      </c>
      <c r="G4207" t="s">
        <v>0</v>
      </c>
      <c r="H4207" t="s">
        <v>0</v>
      </c>
      <c r="I4207" t="s">
        <v>0</v>
      </c>
      <c r="J4207" t="s">
        <v>0</v>
      </c>
      <c r="K4207" t="s">
        <v>0</v>
      </c>
      <c r="L4207" t="s">
        <v>0</v>
      </c>
      <c r="M4207" t="s">
        <v>0</v>
      </c>
    </row>
    <row r="4208" spans="1:13">
      <c r="A4208">
        <v>88.624999997671694</v>
      </c>
      <c r="B4208">
        <v>2018</v>
      </c>
      <c r="C4208">
        <v>88</v>
      </c>
      <c r="D4208">
        <v>15</v>
      </c>
      <c r="E4208" t="s">
        <v>0</v>
      </c>
      <c r="F4208" t="s">
        <v>0</v>
      </c>
      <c r="G4208" t="s">
        <v>0</v>
      </c>
      <c r="H4208" t="s">
        <v>0</v>
      </c>
      <c r="I4208" t="s">
        <v>0</v>
      </c>
      <c r="J4208" t="s">
        <v>0</v>
      </c>
      <c r="K4208" t="s">
        <v>0</v>
      </c>
      <c r="L4208" t="s">
        <v>0</v>
      </c>
      <c r="M4208" t="s">
        <v>0</v>
      </c>
    </row>
    <row r="4209" spans="1:13">
      <c r="A4209">
        <v>88.645833330927402</v>
      </c>
      <c r="B4209">
        <v>2018</v>
      </c>
      <c r="C4209">
        <v>88</v>
      </c>
      <c r="D4209">
        <v>15.5</v>
      </c>
      <c r="E4209" t="s">
        <v>0</v>
      </c>
      <c r="F4209" t="s">
        <v>0</v>
      </c>
      <c r="G4209" t="s">
        <v>0</v>
      </c>
      <c r="H4209" t="s">
        <v>0</v>
      </c>
      <c r="I4209" t="s">
        <v>0</v>
      </c>
      <c r="J4209" t="s">
        <v>0</v>
      </c>
      <c r="K4209" t="s">
        <v>0</v>
      </c>
      <c r="L4209" t="s">
        <v>0</v>
      </c>
      <c r="M4209" t="s">
        <v>0</v>
      </c>
    </row>
    <row r="4210" spans="1:13">
      <c r="A4210">
        <v>88.666666664183097</v>
      </c>
      <c r="B4210">
        <v>2018</v>
      </c>
      <c r="C4210">
        <v>88</v>
      </c>
      <c r="D4210">
        <v>16</v>
      </c>
      <c r="E4210" t="s">
        <v>0</v>
      </c>
      <c r="F4210" t="s">
        <v>0</v>
      </c>
      <c r="G4210" t="s">
        <v>0</v>
      </c>
      <c r="H4210" t="s">
        <v>0</v>
      </c>
      <c r="I4210" t="s">
        <v>0</v>
      </c>
      <c r="J4210" t="s">
        <v>0</v>
      </c>
      <c r="K4210" t="s">
        <v>0</v>
      </c>
      <c r="L4210" t="s">
        <v>0</v>
      </c>
      <c r="M4210" t="s">
        <v>0</v>
      </c>
    </row>
    <row r="4211" spans="1:13">
      <c r="A4211">
        <v>88.687499997438906</v>
      </c>
      <c r="B4211">
        <v>2018</v>
      </c>
      <c r="C4211">
        <v>88</v>
      </c>
      <c r="D4211">
        <v>16.5</v>
      </c>
      <c r="E4211" t="s">
        <v>0</v>
      </c>
      <c r="F4211" t="s">
        <v>0</v>
      </c>
      <c r="G4211" t="s">
        <v>0</v>
      </c>
      <c r="H4211" t="s">
        <v>0</v>
      </c>
      <c r="I4211" t="s">
        <v>0</v>
      </c>
      <c r="J4211" t="s">
        <v>0</v>
      </c>
      <c r="K4211" t="s">
        <v>0</v>
      </c>
      <c r="L4211" t="s">
        <v>0</v>
      </c>
      <c r="M4211" t="s">
        <v>0</v>
      </c>
    </row>
    <row r="4212" spans="1:13">
      <c r="A4212">
        <v>88.7083333306946</v>
      </c>
      <c r="B4212">
        <v>2018</v>
      </c>
      <c r="C4212">
        <v>88</v>
      </c>
      <c r="D4212">
        <v>17</v>
      </c>
      <c r="E4212" t="s">
        <v>0</v>
      </c>
      <c r="F4212" t="s">
        <v>0</v>
      </c>
      <c r="G4212" t="s">
        <v>0</v>
      </c>
      <c r="H4212" t="s">
        <v>0</v>
      </c>
      <c r="I4212" t="s">
        <v>0</v>
      </c>
      <c r="J4212" t="s">
        <v>0</v>
      </c>
      <c r="K4212" t="s">
        <v>0</v>
      </c>
      <c r="L4212" t="s">
        <v>0</v>
      </c>
      <c r="M4212" t="s">
        <v>0</v>
      </c>
    </row>
    <row r="4213" spans="1:13">
      <c r="A4213">
        <v>88.729166663950295</v>
      </c>
      <c r="B4213">
        <v>2018</v>
      </c>
      <c r="C4213">
        <v>88</v>
      </c>
      <c r="D4213">
        <v>17.5</v>
      </c>
      <c r="E4213" t="s">
        <v>0</v>
      </c>
      <c r="F4213" t="s">
        <v>0</v>
      </c>
      <c r="G4213" t="s">
        <v>0</v>
      </c>
      <c r="H4213" t="s">
        <v>0</v>
      </c>
      <c r="I4213" t="s">
        <v>0</v>
      </c>
      <c r="J4213" t="s">
        <v>0</v>
      </c>
      <c r="K4213" t="s">
        <v>0</v>
      </c>
      <c r="L4213" t="s">
        <v>0</v>
      </c>
      <c r="M4213" t="s">
        <v>0</v>
      </c>
    </row>
    <row r="4214" spans="1:13">
      <c r="A4214">
        <v>88.749999997206004</v>
      </c>
      <c r="B4214">
        <v>2018</v>
      </c>
      <c r="C4214">
        <v>88</v>
      </c>
      <c r="D4214">
        <v>18</v>
      </c>
      <c r="E4214" t="s">
        <v>0</v>
      </c>
      <c r="F4214" t="s">
        <v>0</v>
      </c>
      <c r="G4214" t="s">
        <v>0</v>
      </c>
      <c r="H4214" t="s">
        <v>0</v>
      </c>
      <c r="I4214" t="s">
        <v>0</v>
      </c>
      <c r="J4214" t="s">
        <v>0</v>
      </c>
      <c r="K4214" t="s">
        <v>0</v>
      </c>
      <c r="L4214" t="s">
        <v>0</v>
      </c>
      <c r="M4214" t="s">
        <v>0</v>
      </c>
    </row>
    <row r="4215" spans="1:13">
      <c r="A4215">
        <v>88.770833330461798</v>
      </c>
      <c r="B4215">
        <v>2018</v>
      </c>
      <c r="C4215">
        <v>88</v>
      </c>
      <c r="D4215">
        <v>18.5</v>
      </c>
      <c r="E4215" t="s">
        <v>0</v>
      </c>
      <c r="F4215" t="s">
        <v>0</v>
      </c>
      <c r="G4215" t="s">
        <v>0</v>
      </c>
      <c r="H4215" t="s">
        <v>0</v>
      </c>
      <c r="I4215" t="s">
        <v>0</v>
      </c>
      <c r="J4215" t="s">
        <v>0</v>
      </c>
      <c r="K4215" t="s">
        <v>0</v>
      </c>
      <c r="L4215" t="s">
        <v>0</v>
      </c>
      <c r="M4215" t="s">
        <v>0</v>
      </c>
    </row>
    <row r="4216" spans="1:13">
      <c r="A4216">
        <v>88.791666663717507</v>
      </c>
      <c r="B4216">
        <v>2018</v>
      </c>
      <c r="C4216">
        <v>88</v>
      </c>
      <c r="D4216">
        <v>19</v>
      </c>
      <c r="E4216" t="s">
        <v>0</v>
      </c>
      <c r="F4216" t="s">
        <v>0</v>
      </c>
      <c r="G4216" t="s">
        <v>0</v>
      </c>
      <c r="H4216" t="s">
        <v>0</v>
      </c>
      <c r="I4216" t="s">
        <v>0</v>
      </c>
      <c r="J4216" t="s">
        <v>0</v>
      </c>
      <c r="K4216" t="s">
        <v>0</v>
      </c>
      <c r="L4216" t="s">
        <v>0</v>
      </c>
      <c r="M4216" t="s">
        <v>0</v>
      </c>
    </row>
    <row r="4217" spans="1:13">
      <c r="A4217">
        <v>88.812499996973202</v>
      </c>
      <c r="B4217">
        <v>2018</v>
      </c>
      <c r="C4217">
        <v>88</v>
      </c>
      <c r="D4217">
        <v>19.5</v>
      </c>
      <c r="E4217" t="s">
        <v>0</v>
      </c>
      <c r="F4217" t="s">
        <v>0</v>
      </c>
      <c r="G4217" t="s">
        <v>0</v>
      </c>
      <c r="H4217" t="s">
        <v>0</v>
      </c>
      <c r="I4217" t="s">
        <v>0</v>
      </c>
      <c r="J4217" t="s">
        <v>0</v>
      </c>
      <c r="K4217" t="s">
        <v>0</v>
      </c>
      <c r="L4217" t="s">
        <v>0</v>
      </c>
      <c r="M4217" t="s">
        <v>0</v>
      </c>
    </row>
    <row r="4218" spans="1:13">
      <c r="A4218">
        <v>88.833333330228896</v>
      </c>
      <c r="B4218">
        <v>2018</v>
      </c>
      <c r="C4218">
        <v>88</v>
      </c>
      <c r="D4218">
        <v>20</v>
      </c>
      <c r="E4218" t="s">
        <v>0</v>
      </c>
      <c r="F4218" t="s">
        <v>0</v>
      </c>
      <c r="G4218" t="s">
        <v>0</v>
      </c>
      <c r="H4218" t="s">
        <v>0</v>
      </c>
      <c r="I4218" t="s">
        <v>0</v>
      </c>
      <c r="J4218" t="s">
        <v>0</v>
      </c>
      <c r="K4218" t="s">
        <v>0</v>
      </c>
      <c r="L4218" t="s">
        <v>0</v>
      </c>
      <c r="M4218" t="s">
        <v>0</v>
      </c>
    </row>
    <row r="4219" spans="1:13">
      <c r="A4219">
        <v>88.854166663484705</v>
      </c>
      <c r="B4219">
        <v>2018</v>
      </c>
      <c r="C4219">
        <v>88</v>
      </c>
      <c r="D4219">
        <v>20.5</v>
      </c>
      <c r="E4219" t="s">
        <v>0</v>
      </c>
      <c r="F4219" t="s">
        <v>0</v>
      </c>
      <c r="G4219" t="s">
        <v>0</v>
      </c>
      <c r="H4219" t="s">
        <v>0</v>
      </c>
      <c r="I4219" t="s">
        <v>0</v>
      </c>
      <c r="J4219" t="s">
        <v>0</v>
      </c>
      <c r="K4219" t="s">
        <v>0</v>
      </c>
      <c r="L4219" t="s">
        <v>0</v>
      </c>
      <c r="M4219" t="s">
        <v>0</v>
      </c>
    </row>
    <row r="4220" spans="1:13">
      <c r="A4220">
        <v>88.874999996740399</v>
      </c>
      <c r="B4220">
        <v>2018</v>
      </c>
      <c r="C4220">
        <v>88</v>
      </c>
      <c r="D4220">
        <v>21</v>
      </c>
      <c r="E4220" t="s">
        <v>0</v>
      </c>
      <c r="F4220" t="s">
        <v>0</v>
      </c>
      <c r="G4220" t="s">
        <v>0</v>
      </c>
      <c r="H4220" t="s">
        <v>0</v>
      </c>
      <c r="I4220" t="s">
        <v>0</v>
      </c>
      <c r="J4220" t="s">
        <v>0</v>
      </c>
      <c r="K4220" t="s">
        <v>0</v>
      </c>
      <c r="L4220" t="s">
        <v>0</v>
      </c>
      <c r="M4220" t="s">
        <v>0</v>
      </c>
    </row>
    <row r="4221" spans="1:13">
      <c r="A4221">
        <v>88.895833329996094</v>
      </c>
      <c r="B4221">
        <v>2018</v>
      </c>
      <c r="C4221">
        <v>88</v>
      </c>
      <c r="D4221">
        <v>21.5</v>
      </c>
      <c r="E4221" t="s">
        <v>0</v>
      </c>
      <c r="F4221" t="s">
        <v>0</v>
      </c>
      <c r="G4221" t="s">
        <v>0</v>
      </c>
      <c r="H4221" t="s">
        <v>0</v>
      </c>
      <c r="I4221" t="s">
        <v>0</v>
      </c>
      <c r="J4221" t="s">
        <v>0</v>
      </c>
      <c r="K4221" t="s">
        <v>0</v>
      </c>
      <c r="L4221" t="s">
        <v>0</v>
      </c>
      <c r="M4221" t="s">
        <v>0</v>
      </c>
    </row>
    <row r="4222" spans="1:13">
      <c r="A4222">
        <v>88.916666663251803</v>
      </c>
      <c r="B4222">
        <v>2018</v>
      </c>
      <c r="C4222">
        <v>88</v>
      </c>
      <c r="D4222">
        <v>22</v>
      </c>
      <c r="E4222" t="s">
        <v>0</v>
      </c>
      <c r="F4222" t="s">
        <v>0</v>
      </c>
      <c r="G4222" t="s">
        <v>0</v>
      </c>
      <c r="H4222" t="s">
        <v>0</v>
      </c>
      <c r="I4222" t="s">
        <v>0</v>
      </c>
      <c r="J4222" t="s">
        <v>0</v>
      </c>
      <c r="K4222" t="s">
        <v>0</v>
      </c>
      <c r="L4222" t="s">
        <v>0</v>
      </c>
      <c r="M4222" t="s">
        <v>0</v>
      </c>
    </row>
    <row r="4223" spans="1:13">
      <c r="A4223">
        <v>88.937499996507498</v>
      </c>
      <c r="B4223">
        <v>2018</v>
      </c>
      <c r="C4223">
        <v>88</v>
      </c>
      <c r="D4223">
        <v>22.5</v>
      </c>
      <c r="E4223" t="s">
        <v>0</v>
      </c>
      <c r="F4223" t="s">
        <v>0</v>
      </c>
      <c r="G4223" t="s">
        <v>0</v>
      </c>
      <c r="H4223" t="s">
        <v>0</v>
      </c>
      <c r="I4223" t="s">
        <v>0</v>
      </c>
      <c r="J4223" t="s">
        <v>0</v>
      </c>
      <c r="K4223" t="s">
        <v>0</v>
      </c>
      <c r="L4223" t="s">
        <v>0</v>
      </c>
      <c r="M4223" t="s">
        <v>0</v>
      </c>
    </row>
    <row r="4224" spans="1:13">
      <c r="A4224">
        <v>88.958333329763306</v>
      </c>
      <c r="B4224">
        <v>2018</v>
      </c>
      <c r="C4224">
        <v>88</v>
      </c>
      <c r="D4224">
        <v>23</v>
      </c>
      <c r="E4224" t="s">
        <v>0</v>
      </c>
      <c r="F4224" t="s">
        <v>0</v>
      </c>
      <c r="G4224" t="s">
        <v>0</v>
      </c>
      <c r="H4224" t="s">
        <v>0</v>
      </c>
      <c r="I4224" t="s">
        <v>0</v>
      </c>
      <c r="J4224" t="s">
        <v>0</v>
      </c>
      <c r="K4224" t="s">
        <v>0</v>
      </c>
      <c r="L4224" t="s">
        <v>0</v>
      </c>
      <c r="M4224" t="s">
        <v>0</v>
      </c>
    </row>
    <row r="4225" spans="1:13">
      <c r="A4225">
        <v>88.979166663019001</v>
      </c>
      <c r="B4225">
        <v>2018</v>
      </c>
      <c r="C4225">
        <v>88</v>
      </c>
      <c r="D4225">
        <v>23.5</v>
      </c>
      <c r="E4225" t="s">
        <v>0</v>
      </c>
      <c r="F4225" t="s">
        <v>0</v>
      </c>
      <c r="G4225" t="s">
        <v>0</v>
      </c>
      <c r="H4225" t="s">
        <v>0</v>
      </c>
      <c r="I4225" t="s">
        <v>0</v>
      </c>
      <c r="J4225" t="s">
        <v>0</v>
      </c>
      <c r="K4225" t="s">
        <v>0</v>
      </c>
      <c r="L4225" t="s">
        <v>0</v>
      </c>
      <c r="M4225" t="s">
        <v>0</v>
      </c>
    </row>
    <row r="4226" spans="1:13">
      <c r="A4226">
        <v>89</v>
      </c>
      <c r="B4226">
        <v>2018</v>
      </c>
      <c r="C4226">
        <v>89</v>
      </c>
      <c r="D4226">
        <v>0</v>
      </c>
      <c r="E4226" t="s">
        <v>0</v>
      </c>
      <c r="F4226" t="s">
        <v>0</v>
      </c>
      <c r="G4226" t="s">
        <v>0</v>
      </c>
      <c r="H4226" t="s">
        <v>0</v>
      </c>
      <c r="I4226" t="s">
        <v>0</v>
      </c>
      <c r="J4226" t="s">
        <v>0</v>
      </c>
      <c r="K4226" t="s">
        <v>0</v>
      </c>
      <c r="L4226" t="s">
        <v>0</v>
      </c>
      <c r="M4226" t="s">
        <v>0</v>
      </c>
    </row>
    <row r="4227" spans="1:13">
      <c r="A4227">
        <v>89.020833333255695</v>
      </c>
      <c r="B4227">
        <v>2018</v>
      </c>
      <c r="C4227">
        <v>89</v>
      </c>
      <c r="D4227">
        <v>0.5</v>
      </c>
      <c r="E4227" t="s">
        <v>0</v>
      </c>
      <c r="F4227" t="s">
        <v>0</v>
      </c>
      <c r="G4227" t="s">
        <v>0</v>
      </c>
      <c r="H4227" t="s">
        <v>0</v>
      </c>
      <c r="I4227" t="s">
        <v>0</v>
      </c>
      <c r="J4227" t="s">
        <v>0</v>
      </c>
      <c r="K4227" t="s">
        <v>0</v>
      </c>
      <c r="L4227" t="s">
        <v>0</v>
      </c>
      <c r="M4227" t="s">
        <v>0</v>
      </c>
    </row>
    <row r="4228" spans="1:13">
      <c r="A4228">
        <v>89.041666666511503</v>
      </c>
      <c r="B4228">
        <v>2018</v>
      </c>
      <c r="C4228">
        <v>89</v>
      </c>
      <c r="D4228">
        <v>1</v>
      </c>
      <c r="E4228" t="s">
        <v>0</v>
      </c>
      <c r="F4228" t="s">
        <v>0</v>
      </c>
      <c r="G4228" t="s">
        <v>0</v>
      </c>
      <c r="H4228" t="s">
        <v>0</v>
      </c>
      <c r="I4228" t="s">
        <v>0</v>
      </c>
      <c r="J4228" t="s">
        <v>0</v>
      </c>
      <c r="K4228" t="s">
        <v>0</v>
      </c>
      <c r="L4228" t="s">
        <v>0</v>
      </c>
      <c r="M4228" t="s">
        <v>0</v>
      </c>
    </row>
    <row r="4229" spans="1:13">
      <c r="A4229">
        <v>89.062499999767198</v>
      </c>
      <c r="B4229">
        <v>2018</v>
      </c>
      <c r="C4229">
        <v>89</v>
      </c>
      <c r="D4229">
        <v>1.5</v>
      </c>
      <c r="E4229" t="s">
        <v>0</v>
      </c>
      <c r="F4229" t="s">
        <v>0</v>
      </c>
      <c r="G4229" t="s">
        <v>0</v>
      </c>
      <c r="H4229" t="s">
        <v>0</v>
      </c>
      <c r="I4229" t="s">
        <v>0</v>
      </c>
      <c r="J4229" t="s">
        <v>0</v>
      </c>
      <c r="K4229" t="s">
        <v>0</v>
      </c>
      <c r="L4229" t="s">
        <v>0</v>
      </c>
      <c r="M4229" t="s">
        <v>0</v>
      </c>
    </row>
    <row r="4230" spans="1:13">
      <c r="A4230">
        <v>89.083333333022907</v>
      </c>
      <c r="B4230">
        <v>2018</v>
      </c>
      <c r="C4230">
        <v>89</v>
      </c>
      <c r="D4230">
        <v>2</v>
      </c>
      <c r="E4230" t="s">
        <v>0</v>
      </c>
      <c r="F4230" t="s">
        <v>0</v>
      </c>
      <c r="G4230" t="s">
        <v>0</v>
      </c>
      <c r="H4230" t="s">
        <v>0</v>
      </c>
      <c r="I4230" t="s">
        <v>0</v>
      </c>
      <c r="J4230" t="s">
        <v>0</v>
      </c>
      <c r="K4230" t="s">
        <v>0</v>
      </c>
      <c r="L4230" t="s">
        <v>0</v>
      </c>
      <c r="M4230" t="s">
        <v>0</v>
      </c>
    </row>
    <row r="4231" spans="1:13">
      <c r="A4231">
        <v>89.104166666278601</v>
      </c>
      <c r="B4231">
        <v>2018</v>
      </c>
      <c r="C4231">
        <v>89</v>
      </c>
      <c r="D4231">
        <v>2.5</v>
      </c>
      <c r="E4231" t="s">
        <v>0</v>
      </c>
      <c r="F4231" t="s">
        <v>0</v>
      </c>
      <c r="G4231" t="s">
        <v>0</v>
      </c>
      <c r="H4231" t="s">
        <v>0</v>
      </c>
      <c r="I4231" t="s">
        <v>0</v>
      </c>
      <c r="J4231" t="s">
        <v>0</v>
      </c>
      <c r="K4231" t="s">
        <v>0</v>
      </c>
      <c r="L4231" t="s">
        <v>0</v>
      </c>
      <c r="M4231" t="s">
        <v>0</v>
      </c>
    </row>
    <row r="4232" spans="1:13">
      <c r="A4232">
        <v>89.124999999534296</v>
      </c>
      <c r="B4232">
        <v>2018</v>
      </c>
      <c r="C4232">
        <v>89</v>
      </c>
      <c r="D4232">
        <v>3</v>
      </c>
      <c r="E4232" t="s">
        <v>0</v>
      </c>
      <c r="F4232" t="s">
        <v>0</v>
      </c>
      <c r="G4232" t="s">
        <v>0</v>
      </c>
      <c r="H4232" t="s">
        <v>0</v>
      </c>
      <c r="I4232" t="s">
        <v>0</v>
      </c>
      <c r="J4232" t="s">
        <v>0</v>
      </c>
      <c r="K4232" t="s">
        <v>0</v>
      </c>
      <c r="L4232" t="s">
        <v>0</v>
      </c>
      <c r="M4232" t="s">
        <v>0</v>
      </c>
    </row>
    <row r="4233" spans="1:13">
      <c r="A4233">
        <v>89.145833332790104</v>
      </c>
      <c r="B4233">
        <v>2018</v>
      </c>
      <c r="C4233">
        <v>89</v>
      </c>
      <c r="D4233">
        <v>3.5</v>
      </c>
      <c r="E4233" t="s">
        <v>0</v>
      </c>
      <c r="F4233" t="s">
        <v>0</v>
      </c>
      <c r="G4233" t="s">
        <v>0</v>
      </c>
      <c r="H4233" t="s">
        <v>0</v>
      </c>
      <c r="I4233" t="s">
        <v>0</v>
      </c>
      <c r="J4233" t="s">
        <v>0</v>
      </c>
      <c r="K4233" t="s">
        <v>0</v>
      </c>
      <c r="L4233" t="s">
        <v>0</v>
      </c>
      <c r="M4233" t="s">
        <v>0</v>
      </c>
    </row>
    <row r="4234" spans="1:13">
      <c r="A4234">
        <v>89.166666666045799</v>
      </c>
      <c r="B4234">
        <v>2018</v>
      </c>
      <c r="C4234">
        <v>89</v>
      </c>
      <c r="D4234">
        <v>4</v>
      </c>
      <c r="E4234" t="s">
        <v>0</v>
      </c>
      <c r="F4234" t="s">
        <v>0</v>
      </c>
      <c r="G4234" t="s">
        <v>0</v>
      </c>
      <c r="H4234" t="s">
        <v>0</v>
      </c>
      <c r="I4234" t="s">
        <v>0</v>
      </c>
      <c r="J4234" t="s">
        <v>0</v>
      </c>
      <c r="K4234" t="s">
        <v>0</v>
      </c>
      <c r="L4234" t="s">
        <v>0</v>
      </c>
      <c r="M4234" t="s">
        <v>0</v>
      </c>
    </row>
    <row r="4235" spans="1:13">
      <c r="A4235">
        <v>89.187499999301494</v>
      </c>
      <c r="B4235">
        <v>2018</v>
      </c>
      <c r="C4235">
        <v>89</v>
      </c>
      <c r="D4235">
        <v>4.5</v>
      </c>
      <c r="E4235" t="s">
        <v>0</v>
      </c>
      <c r="F4235" t="s">
        <v>0</v>
      </c>
      <c r="G4235" t="s">
        <v>0</v>
      </c>
      <c r="H4235" t="s">
        <v>0</v>
      </c>
      <c r="I4235" t="s">
        <v>0</v>
      </c>
      <c r="J4235" t="s">
        <v>0</v>
      </c>
      <c r="K4235" t="s">
        <v>0</v>
      </c>
      <c r="L4235" t="s">
        <v>0</v>
      </c>
      <c r="M4235" t="s">
        <v>0</v>
      </c>
    </row>
    <row r="4236" spans="1:13">
      <c r="A4236">
        <v>89.208333332557203</v>
      </c>
      <c r="B4236">
        <v>2018</v>
      </c>
      <c r="C4236">
        <v>89</v>
      </c>
      <c r="D4236">
        <v>5</v>
      </c>
      <c r="E4236" t="s">
        <v>0</v>
      </c>
      <c r="F4236" t="s">
        <v>0</v>
      </c>
      <c r="G4236" t="s">
        <v>0</v>
      </c>
      <c r="H4236" t="s">
        <v>0</v>
      </c>
      <c r="I4236" t="s">
        <v>0</v>
      </c>
      <c r="J4236" t="s">
        <v>0</v>
      </c>
      <c r="K4236" t="s">
        <v>0</v>
      </c>
      <c r="L4236" t="s">
        <v>0</v>
      </c>
      <c r="M4236" t="s">
        <v>0</v>
      </c>
    </row>
    <row r="4237" spans="1:13">
      <c r="A4237">
        <v>89.229166665812997</v>
      </c>
      <c r="B4237">
        <v>2018</v>
      </c>
      <c r="C4237">
        <v>89</v>
      </c>
      <c r="D4237">
        <v>5.5</v>
      </c>
      <c r="E4237" t="s">
        <v>0</v>
      </c>
      <c r="F4237" t="s">
        <v>0</v>
      </c>
      <c r="G4237" t="s">
        <v>0</v>
      </c>
      <c r="H4237" t="s">
        <v>0</v>
      </c>
      <c r="I4237" t="s">
        <v>0</v>
      </c>
      <c r="J4237" t="s">
        <v>0</v>
      </c>
      <c r="K4237" t="s">
        <v>0</v>
      </c>
      <c r="L4237" t="s">
        <v>0</v>
      </c>
      <c r="M4237" t="s">
        <v>0</v>
      </c>
    </row>
    <row r="4238" spans="1:13">
      <c r="A4238">
        <v>89.249999999068706</v>
      </c>
      <c r="B4238">
        <v>2018</v>
      </c>
      <c r="C4238">
        <v>89</v>
      </c>
      <c r="D4238">
        <v>6</v>
      </c>
      <c r="E4238" t="s">
        <v>0</v>
      </c>
      <c r="F4238" t="s">
        <v>0</v>
      </c>
      <c r="G4238" t="s">
        <v>0</v>
      </c>
      <c r="H4238" t="s">
        <v>0</v>
      </c>
      <c r="I4238" t="s">
        <v>0</v>
      </c>
      <c r="J4238" t="s">
        <v>0</v>
      </c>
      <c r="K4238" t="s">
        <v>0</v>
      </c>
      <c r="L4238" t="s">
        <v>0</v>
      </c>
      <c r="M4238" t="s">
        <v>0</v>
      </c>
    </row>
    <row r="4239" spans="1:13">
      <c r="A4239">
        <v>89.270833332324401</v>
      </c>
      <c r="B4239">
        <v>2018</v>
      </c>
      <c r="C4239">
        <v>89</v>
      </c>
      <c r="D4239">
        <v>6.5</v>
      </c>
      <c r="E4239" t="s">
        <v>0</v>
      </c>
      <c r="F4239" t="s">
        <v>0</v>
      </c>
      <c r="G4239" t="s">
        <v>0</v>
      </c>
      <c r="H4239" t="s">
        <v>0</v>
      </c>
      <c r="I4239" t="s">
        <v>0</v>
      </c>
      <c r="J4239" t="s">
        <v>0</v>
      </c>
      <c r="K4239" t="s">
        <v>0</v>
      </c>
      <c r="L4239" t="s">
        <v>0</v>
      </c>
      <c r="M4239" t="s">
        <v>0</v>
      </c>
    </row>
    <row r="4240" spans="1:13">
      <c r="A4240">
        <v>89.291666665580095</v>
      </c>
      <c r="B4240">
        <v>2018</v>
      </c>
      <c r="C4240">
        <v>89</v>
      </c>
      <c r="D4240">
        <v>7</v>
      </c>
      <c r="E4240" t="s">
        <v>0</v>
      </c>
      <c r="F4240" t="s">
        <v>0</v>
      </c>
      <c r="G4240" t="s">
        <v>0</v>
      </c>
      <c r="H4240" t="s">
        <v>0</v>
      </c>
      <c r="I4240" t="s">
        <v>0</v>
      </c>
      <c r="J4240" t="s">
        <v>0</v>
      </c>
      <c r="K4240" t="s">
        <v>0</v>
      </c>
      <c r="L4240" t="s">
        <v>0</v>
      </c>
      <c r="M4240" t="s">
        <v>0</v>
      </c>
    </row>
    <row r="4241" spans="1:13">
      <c r="A4241">
        <v>89.312499998835904</v>
      </c>
      <c r="B4241">
        <v>2018</v>
      </c>
      <c r="C4241">
        <v>89</v>
      </c>
      <c r="D4241">
        <v>7.5</v>
      </c>
      <c r="E4241" t="s">
        <v>0</v>
      </c>
      <c r="F4241" t="s">
        <v>0</v>
      </c>
      <c r="G4241" t="s">
        <v>0</v>
      </c>
      <c r="H4241" t="s">
        <v>0</v>
      </c>
      <c r="I4241" t="s">
        <v>0</v>
      </c>
      <c r="J4241" t="s">
        <v>0</v>
      </c>
      <c r="K4241" t="s">
        <v>0</v>
      </c>
      <c r="L4241" t="s">
        <v>0</v>
      </c>
      <c r="M4241" t="s">
        <v>0</v>
      </c>
    </row>
    <row r="4242" spans="1:13">
      <c r="A4242">
        <v>89.333333332091598</v>
      </c>
      <c r="B4242">
        <v>2018</v>
      </c>
      <c r="C4242">
        <v>89</v>
      </c>
      <c r="D4242">
        <v>8</v>
      </c>
      <c r="E4242" t="s">
        <v>0</v>
      </c>
      <c r="F4242" t="s">
        <v>0</v>
      </c>
      <c r="G4242" t="s">
        <v>0</v>
      </c>
      <c r="H4242" t="s">
        <v>0</v>
      </c>
      <c r="I4242" t="s">
        <v>0</v>
      </c>
      <c r="J4242" t="s">
        <v>0</v>
      </c>
      <c r="K4242" t="s">
        <v>0</v>
      </c>
      <c r="L4242" t="s">
        <v>0</v>
      </c>
      <c r="M4242" t="s">
        <v>0</v>
      </c>
    </row>
    <row r="4243" spans="1:13">
      <c r="A4243">
        <v>89.354166665347293</v>
      </c>
      <c r="B4243">
        <v>2018</v>
      </c>
      <c r="C4243">
        <v>89</v>
      </c>
      <c r="D4243">
        <v>8.5</v>
      </c>
      <c r="E4243" t="s">
        <v>0</v>
      </c>
      <c r="F4243" t="s">
        <v>0</v>
      </c>
      <c r="G4243" t="s">
        <v>0</v>
      </c>
      <c r="H4243" t="s">
        <v>0</v>
      </c>
      <c r="I4243" t="s">
        <v>0</v>
      </c>
      <c r="J4243" t="s">
        <v>0</v>
      </c>
      <c r="K4243" t="s">
        <v>0</v>
      </c>
      <c r="L4243" t="s">
        <v>0</v>
      </c>
      <c r="M4243" t="s">
        <v>0</v>
      </c>
    </row>
    <row r="4244" spans="1:13">
      <c r="A4244">
        <v>89.374999998603002</v>
      </c>
      <c r="B4244">
        <v>2018</v>
      </c>
      <c r="C4244">
        <v>89</v>
      </c>
      <c r="D4244">
        <v>9</v>
      </c>
      <c r="E4244" t="s">
        <v>0</v>
      </c>
      <c r="F4244" t="s">
        <v>0</v>
      </c>
      <c r="G4244" t="s">
        <v>0</v>
      </c>
      <c r="H4244" t="s">
        <v>0</v>
      </c>
      <c r="I4244" t="s">
        <v>0</v>
      </c>
      <c r="J4244" t="s">
        <v>0</v>
      </c>
      <c r="K4244" t="s">
        <v>0</v>
      </c>
      <c r="L4244" t="s">
        <v>0</v>
      </c>
      <c r="M4244" t="s">
        <v>0</v>
      </c>
    </row>
    <row r="4245" spans="1:13">
      <c r="A4245">
        <v>89.395833331858697</v>
      </c>
      <c r="B4245">
        <v>2018</v>
      </c>
      <c r="C4245">
        <v>89</v>
      </c>
      <c r="D4245">
        <v>9.5</v>
      </c>
      <c r="E4245" t="s">
        <v>0</v>
      </c>
      <c r="F4245" t="s">
        <v>0</v>
      </c>
      <c r="G4245" t="s">
        <v>0</v>
      </c>
      <c r="H4245" t="s">
        <v>0</v>
      </c>
      <c r="I4245" t="s">
        <v>0</v>
      </c>
      <c r="J4245" t="s">
        <v>0</v>
      </c>
      <c r="K4245" t="s">
        <v>0</v>
      </c>
      <c r="L4245" t="s">
        <v>0</v>
      </c>
      <c r="M4245" t="s">
        <v>0</v>
      </c>
    </row>
    <row r="4246" spans="1:13">
      <c r="A4246">
        <v>89.416666665114505</v>
      </c>
      <c r="B4246">
        <v>2018</v>
      </c>
      <c r="C4246">
        <v>89</v>
      </c>
      <c r="D4246">
        <v>10</v>
      </c>
      <c r="E4246" t="s">
        <v>0</v>
      </c>
      <c r="F4246" t="s">
        <v>0</v>
      </c>
      <c r="G4246" t="s">
        <v>0</v>
      </c>
      <c r="H4246" t="s">
        <v>0</v>
      </c>
      <c r="I4246" t="s">
        <v>0</v>
      </c>
      <c r="J4246" t="s">
        <v>0</v>
      </c>
      <c r="K4246" t="s">
        <v>0</v>
      </c>
      <c r="L4246" t="s">
        <v>0</v>
      </c>
      <c r="M4246" t="s">
        <v>0</v>
      </c>
    </row>
    <row r="4247" spans="1:13">
      <c r="A4247">
        <v>89.4374999983702</v>
      </c>
      <c r="B4247">
        <v>2018</v>
      </c>
      <c r="C4247">
        <v>89</v>
      </c>
      <c r="D4247">
        <v>10.5</v>
      </c>
      <c r="E4247" t="s">
        <v>0</v>
      </c>
      <c r="F4247" t="s">
        <v>0</v>
      </c>
      <c r="G4247" t="s">
        <v>0</v>
      </c>
      <c r="H4247" t="s">
        <v>0</v>
      </c>
      <c r="I4247" t="s">
        <v>0</v>
      </c>
      <c r="J4247" t="s">
        <v>0</v>
      </c>
      <c r="K4247" t="s">
        <v>0</v>
      </c>
      <c r="L4247" t="s">
        <v>0</v>
      </c>
      <c r="M4247" t="s">
        <v>0</v>
      </c>
    </row>
    <row r="4248" spans="1:13">
      <c r="A4248">
        <v>89.458333331625894</v>
      </c>
      <c r="B4248">
        <v>2018</v>
      </c>
      <c r="C4248">
        <v>89</v>
      </c>
      <c r="D4248">
        <v>11</v>
      </c>
      <c r="E4248" t="s">
        <v>0</v>
      </c>
      <c r="F4248" t="s">
        <v>0</v>
      </c>
      <c r="G4248" t="s">
        <v>0</v>
      </c>
      <c r="H4248" t="s">
        <v>0</v>
      </c>
      <c r="I4248" t="s">
        <v>0</v>
      </c>
      <c r="J4248" t="s">
        <v>0</v>
      </c>
      <c r="K4248" t="s">
        <v>0</v>
      </c>
      <c r="L4248" t="s">
        <v>0</v>
      </c>
      <c r="M4248" t="s">
        <v>0</v>
      </c>
    </row>
    <row r="4249" spans="1:13">
      <c r="A4249">
        <v>89.479166664881603</v>
      </c>
      <c r="B4249">
        <v>2018</v>
      </c>
      <c r="C4249">
        <v>89</v>
      </c>
      <c r="D4249">
        <v>11.5</v>
      </c>
      <c r="E4249" t="s">
        <v>0</v>
      </c>
      <c r="F4249" t="s">
        <v>0</v>
      </c>
      <c r="G4249" t="s">
        <v>0</v>
      </c>
      <c r="H4249" t="s">
        <v>0</v>
      </c>
      <c r="I4249" t="s">
        <v>0</v>
      </c>
      <c r="J4249" t="s">
        <v>0</v>
      </c>
      <c r="K4249" t="s">
        <v>0</v>
      </c>
      <c r="L4249" t="s">
        <v>0</v>
      </c>
      <c r="M4249" t="s">
        <v>0</v>
      </c>
    </row>
    <row r="4250" spans="1:13">
      <c r="A4250">
        <v>89.499999998137397</v>
      </c>
      <c r="B4250">
        <v>2018</v>
      </c>
      <c r="C4250">
        <v>89</v>
      </c>
      <c r="D4250">
        <v>12</v>
      </c>
      <c r="E4250" t="s">
        <v>0</v>
      </c>
      <c r="F4250" t="s">
        <v>0</v>
      </c>
      <c r="G4250" t="s">
        <v>0</v>
      </c>
      <c r="H4250" t="s">
        <v>0</v>
      </c>
      <c r="I4250" t="s">
        <v>0</v>
      </c>
      <c r="J4250" t="s">
        <v>0</v>
      </c>
      <c r="K4250" t="s">
        <v>0</v>
      </c>
      <c r="L4250" t="s">
        <v>0</v>
      </c>
      <c r="M4250" t="s">
        <v>0</v>
      </c>
    </row>
    <row r="4251" spans="1:13">
      <c r="A4251">
        <v>89.520833331393106</v>
      </c>
      <c r="B4251">
        <v>2018</v>
      </c>
      <c r="C4251">
        <v>89</v>
      </c>
      <c r="D4251">
        <v>12.5</v>
      </c>
      <c r="E4251" t="s">
        <v>0</v>
      </c>
      <c r="F4251" t="s">
        <v>0</v>
      </c>
      <c r="G4251" t="s">
        <v>0</v>
      </c>
      <c r="H4251" t="s">
        <v>0</v>
      </c>
      <c r="I4251" t="s">
        <v>0</v>
      </c>
      <c r="J4251" t="s">
        <v>0</v>
      </c>
      <c r="K4251" t="s">
        <v>0</v>
      </c>
      <c r="L4251" t="s">
        <v>0</v>
      </c>
      <c r="M4251" t="s">
        <v>0</v>
      </c>
    </row>
    <row r="4252" spans="1:13">
      <c r="A4252">
        <v>89.541666664648801</v>
      </c>
      <c r="B4252">
        <v>2018</v>
      </c>
      <c r="C4252">
        <v>89</v>
      </c>
      <c r="D4252">
        <v>13</v>
      </c>
      <c r="E4252" t="s">
        <v>0</v>
      </c>
      <c r="F4252" t="s">
        <v>0</v>
      </c>
      <c r="G4252" t="s">
        <v>0</v>
      </c>
      <c r="H4252" t="s">
        <v>0</v>
      </c>
      <c r="I4252" t="s">
        <v>0</v>
      </c>
      <c r="J4252" t="s">
        <v>0</v>
      </c>
      <c r="K4252" t="s">
        <v>0</v>
      </c>
      <c r="L4252" t="s">
        <v>0</v>
      </c>
      <c r="M4252" t="s">
        <v>0</v>
      </c>
    </row>
    <row r="4253" spans="1:13">
      <c r="A4253">
        <v>89.562499997904496</v>
      </c>
      <c r="B4253">
        <v>2018</v>
      </c>
      <c r="C4253">
        <v>89</v>
      </c>
      <c r="D4253">
        <v>13.5</v>
      </c>
      <c r="E4253" t="s">
        <v>0</v>
      </c>
      <c r="F4253" t="s">
        <v>0</v>
      </c>
      <c r="G4253" t="s">
        <v>0</v>
      </c>
      <c r="H4253" t="s">
        <v>0</v>
      </c>
      <c r="I4253" t="s">
        <v>0</v>
      </c>
      <c r="J4253" t="s">
        <v>0</v>
      </c>
      <c r="K4253" t="s">
        <v>0</v>
      </c>
      <c r="L4253" t="s">
        <v>0</v>
      </c>
      <c r="M4253" t="s">
        <v>0</v>
      </c>
    </row>
    <row r="4254" spans="1:13">
      <c r="A4254">
        <v>89.583333331160304</v>
      </c>
      <c r="B4254">
        <v>2018</v>
      </c>
      <c r="C4254">
        <v>89</v>
      </c>
      <c r="D4254">
        <v>14</v>
      </c>
      <c r="E4254" t="s">
        <v>0</v>
      </c>
      <c r="F4254" t="s">
        <v>0</v>
      </c>
      <c r="G4254" t="s">
        <v>0</v>
      </c>
      <c r="H4254" t="s">
        <v>0</v>
      </c>
      <c r="I4254" t="s">
        <v>0</v>
      </c>
      <c r="J4254" t="s">
        <v>0</v>
      </c>
      <c r="K4254" t="s">
        <v>0</v>
      </c>
      <c r="L4254" t="s">
        <v>0</v>
      </c>
      <c r="M4254" t="s">
        <v>0</v>
      </c>
    </row>
    <row r="4255" spans="1:13">
      <c r="A4255">
        <v>89.604166664415999</v>
      </c>
      <c r="B4255">
        <v>2018</v>
      </c>
      <c r="C4255">
        <v>89</v>
      </c>
      <c r="D4255">
        <v>14.5</v>
      </c>
      <c r="E4255" t="s">
        <v>0</v>
      </c>
      <c r="F4255" t="s">
        <v>0</v>
      </c>
      <c r="G4255" t="s">
        <v>0</v>
      </c>
      <c r="H4255" t="s">
        <v>0</v>
      </c>
      <c r="I4255" t="s">
        <v>0</v>
      </c>
      <c r="J4255" t="s">
        <v>0</v>
      </c>
      <c r="K4255" t="s">
        <v>0</v>
      </c>
      <c r="L4255" t="s">
        <v>0</v>
      </c>
      <c r="M4255" t="s">
        <v>0</v>
      </c>
    </row>
    <row r="4256" spans="1:13">
      <c r="A4256">
        <v>89.624999997671694</v>
      </c>
      <c r="B4256">
        <v>2018</v>
      </c>
      <c r="C4256">
        <v>89</v>
      </c>
      <c r="D4256">
        <v>15</v>
      </c>
      <c r="E4256" t="s">
        <v>0</v>
      </c>
      <c r="F4256" t="s">
        <v>0</v>
      </c>
      <c r="G4256" t="s">
        <v>0</v>
      </c>
      <c r="H4256" t="s">
        <v>0</v>
      </c>
      <c r="I4256" t="s">
        <v>0</v>
      </c>
      <c r="J4256" t="s">
        <v>0</v>
      </c>
      <c r="K4256" t="s">
        <v>0</v>
      </c>
      <c r="L4256" t="s">
        <v>0</v>
      </c>
      <c r="M4256" t="s">
        <v>0</v>
      </c>
    </row>
    <row r="4257" spans="1:13">
      <c r="A4257">
        <v>89.645833330927402</v>
      </c>
      <c r="B4257">
        <v>2018</v>
      </c>
      <c r="C4257">
        <v>89</v>
      </c>
      <c r="D4257">
        <v>15.5</v>
      </c>
      <c r="E4257" t="s">
        <v>0</v>
      </c>
      <c r="F4257" t="s">
        <v>0</v>
      </c>
      <c r="G4257" t="s">
        <v>0</v>
      </c>
      <c r="H4257" t="s">
        <v>0</v>
      </c>
      <c r="I4257" t="s">
        <v>0</v>
      </c>
      <c r="J4257" t="s">
        <v>0</v>
      </c>
      <c r="K4257" t="s">
        <v>0</v>
      </c>
      <c r="L4257" t="s">
        <v>0</v>
      </c>
      <c r="M4257" t="s">
        <v>0</v>
      </c>
    </row>
    <row r="4258" spans="1:13">
      <c r="A4258">
        <v>89.666666664183097</v>
      </c>
      <c r="B4258">
        <v>2018</v>
      </c>
      <c r="C4258">
        <v>89</v>
      </c>
      <c r="D4258">
        <v>16</v>
      </c>
      <c r="E4258" t="s">
        <v>0</v>
      </c>
      <c r="F4258" t="s">
        <v>0</v>
      </c>
      <c r="G4258" t="s">
        <v>0</v>
      </c>
      <c r="H4258" t="s">
        <v>0</v>
      </c>
      <c r="I4258" t="s">
        <v>0</v>
      </c>
      <c r="J4258" t="s">
        <v>0</v>
      </c>
      <c r="K4258" t="s">
        <v>0</v>
      </c>
      <c r="L4258" t="s">
        <v>0</v>
      </c>
      <c r="M4258" t="s">
        <v>0</v>
      </c>
    </row>
    <row r="4259" spans="1:13">
      <c r="A4259">
        <v>89.687499997438906</v>
      </c>
      <c r="B4259">
        <v>2018</v>
      </c>
      <c r="C4259">
        <v>89</v>
      </c>
      <c r="D4259">
        <v>16.5</v>
      </c>
      <c r="E4259" t="s">
        <v>0</v>
      </c>
      <c r="F4259" t="s">
        <v>0</v>
      </c>
      <c r="G4259" t="s">
        <v>0</v>
      </c>
      <c r="H4259" t="s">
        <v>0</v>
      </c>
      <c r="I4259" t="s">
        <v>0</v>
      </c>
      <c r="J4259" t="s">
        <v>0</v>
      </c>
      <c r="K4259" t="s">
        <v>0</v>
      </c>
      <c r="L4259" t="s">
        <v>0</v>
      </c>
      <c r="M4259" t="s">
        <v>0</v>
      </c>
    </row>
    <row r="4260" spans="1:13">
      <c r="A4260">
        <v>89.7083333306946</v>
      </c>
      <c r="B4260">
        <v>2018</v>
      </c>
      <c r="C4260">
        <v>89</v>
      </c>
      <c r="D4260">
        <v>17</v>
      </c>
      <c r="E4260" t="s">
        <v>0</v>
      </c>
      <c r="F4260" t="s">
        <v>0</v>
      </c>
      <c r="G4260" t="s">
        <v>0</v>
      </c>
      <c r="H4260" t="s">
        <v>0</v>
      </c>
      <c r="I4260" t="s">
        <v>0</v>
      </c>
      <c r="J4260" t="s">
        <v>0</v>
      </c>
      <c r="K4260" t="s">
        <v>0</v>
      </c>
      <c r="L4260" t="s">
        <v>0</v>
      </c>
      <c r="M4260" t="s">
        <v>0</v>
      </c>
    </row>
    <row r="4261" spans="1:13">
      <c r="A4261">
        <v>89.729166663950295</v>
      </c>
      <c r="B4261">
        <v>2018</v>
      </c>
      <c r="C4261">
        <v>89</v>
      </c>
      <c r="D4261">
        <v>17.5</v>
      </c>
      <c r="E4261" t="s">
        <v>0</v>
      </c>
      <c r="F4261" t="s">
        <v>0</v>
      </c>
      <c r="G4261" t="s">
        <v>0</v>
      </c>
      <c r="H4261" t="s">
        <v>0</v>
      </c>
      <c r="I4261" t="s">
        <v>0</v>
      </c>
      <c r="J4261" t="s">
        <v>0</v>
      </c>
      <c r="K4261" t="s">
        <v>0</v>
      </c>
      <c r="L4261" t="s">
        <v>0</v>
      </c>
      <c r="M4261" t="s">
        <v>0</v>
      </c>
    </row>
    <row r="4262" spans="1:13">
      <c r="A4262">
        <v>89.749999997206004</v>
      </c>
      <c r="B4262">
        <v>2018</v>
      </c>
      <c r="C4262">
        <v>89</v>
      </c>
      <c r="D4262">
        <v>18</v>
      </c>
      <c r="E4262" t="s">
        <v>0</v>
      </c>
      <c r="F4262" t="s">
        <v>0</v>
      </c>
      <c r="G4262" t="s">
        <v>0</v>
      </c>
      <c r="H4262" t="s">
        <v>0</v>
      </c>
      <c r="I4262" t="s">
        <v>0</v>
      </c>
      <c r="J4262" t="s">
        <v>0</v>
      </c>
      <c r="K4262" t="s">
        <v>0</v>
      </c>
      <c r="L4262" t="s">
        <v>0</v>
      </c>
      <c r="M4262" t="s">
        <v>0</v>
      </c>
    </row>
    <row r="4263" spans="1:13">
      <c r="A4263">
        <v>89.770833330461798</v>
      </c>
      <c r="B4263">
        <v>2018</v>
      </c>
      <c r="C4263">
        <v>89</v>
      </c>
      <c r="D4263">
        <v>18.5</v>
      </c>
      <c r="E4263" t="s">
        <v>0</v>
      </c>
      <c r="F4263" t="s">
        <v>0</v>
      </c>
      <c r="G4263" t="s">
        <v>0</v>
      </c>
      <c r="H4263" t="s">
        <v>0</v>
      </c>
      <c r="I4263" t="s">
        <v>0</v>
      </c>
      <c r="J4263" t="s">
        <v>0</v>
      </c>
      <c r="K4263" t="s">
        <v>0</v>
      </c>
      <c r="L4263" t="s">
        <v>0</v>
      </c>
      <c r="M4263" t="s">
        <v>0</v>
      </c>
    </row>
    <row r="4264" spans="1:13">
      <c r="A4264">
        <v>89.791666663717507</v>
      </c>
      <c r="B4264">
        <v>2018</v>
      </c>
      <c r="C4264">
        <v>89</v>
      </c>
      <c r="D4264">
        <v>19</v>
      </c>
      <c r="E4264" t="s">
        <v>0</v>
      </c>
      <c r="F4264" t="s">
        <v>0</v>
      </c>
      <c r="G4264" t="s">
        <v>0</v>
      </c>
      <c r="H4264" t="s">
        <v>0</v>
      </c>
      <c r="I4264" t="s">
        <v>0</v>
      </c>
      <c r="J4264" t="s">
        <v>0</v>
      </c>
      <c r="K4264" t="s">
        <v>0</v>
      </c>
      <c r="L4264" t="s">
        <v>0</v>
      </c>
      <c r="M4264" t="s">
        <v>0</v>
      </c>
    </row>
    <row r="4265" spans="1:13">
      <c r="A4265">
        <v>89.812499996973202</v>
      </c>
      <c r="B4265">
        <v>2018</v>
      </c>
      <c r="C4265">
        <v>89</v>
      </c>
      <c r="D4265">
        <v>19.5</v>
      </c>
      <c r="E4265" t="s">
        <v>0</v>
      </c>
      <c r="F4265" t="s">
        <v>0</v>
      </c>
      <c r="G4265" t="s">
        <v>0</v>
      </c>
      <c r="H4265" t="s">
        <v>0</v>
      </c>
      <c r="I4265" t="s">
        <v>0</v>
      </c>
      <c r="J4265" t="s">
        <v>0</v>
      </c>
      <c r="K4265" t="s">
        <v>0</v>
      </c>
      <c r="L4265" t="s">
        <v>0</v>
      </c>
      <c r="M4265" t="s">
        <v>0</v>
      </c>
    </row>
    <row r="4266" spans="1:13">
      <c r="A4266">
        <v>89.833333330228896</v>
      </c>
      <c r="B4266">
        <v>2018</v>
      </c>
      <c r="C4266">
        <v>89</v>
      </c>
      <c r="D4266">
        <v>20</v>
      </c>
      <c r="E4266" t="s">
        <v>0</v>
      </c>
      <c r="F4266" t="s">
        <v>0</v>
      </c>
      <c r="G4266" t="s">
        <v>0</v>
      </c>
      <c r="H4266" t="s">
        <v>0</v>
      </c>
      <c r="I4266" t="s">
        <v>0</v>
      </c>
      <c r="J4266" t="s">
        <v>0</v>
      </c>
      <c r="K4266" t="s">
        <v>0</v>
      </c>
      <c r="L4266" t="s">
        <v>0</v>
      </c>
      <c r="M4266" t="s">
        <v>0</v>
      </c>
    </row>
    <row r="4267" spans="1:13">
      <c r="A4267">
        <v>89.854166663484705</v>
      </c>
      <c r="B4267">
        <v>2018</v>
      </c>
      <c r="C4267">
        <v>89</v>
      </c>
      <c r="D4267">
        <v>20.5</v>
      </c>
      <c r="E4267" t="s">
        <v>0</v>
      </c>
      <c r="F4267" t="s">
        <v>0</v>
      </c>
      <c r="G4267" t="s">
        <v>0</v>
      </c>
      <c r="H4267" t="s">
        <v>0</v>
      </c>
      <c r="I4267" t="s">
        <v>0</v>
      </c>
      <c r="J4267" t="s">
        <v>0</v>
      </c>
      <c r="K4267" t="s">
        <v>0</v>
      </c>
      <c r="L4267" t="s">
        <v>0</v>
      </c>
      <c r="M4267" t="s">
        <v>0</v>
      </c>
    </row>
    <row r="4268" spans="1:13">
      <c r="A4268">
        <v>89.874999996740399</v>
      </c>
      <c r="B4268">
        <v>2018</v>
      </c>
      <c r="C4268">
        <v>89</v>
      </c>
      <c r="D4268">
        <v>21</v>
      </c>
      <c r="E4268" t="s">
        <v>0</v>
      </c>
      <c r="F4268" t="s">
        <v>0</v>
      </c>
      <c r="G4268" t="s">
        <v>0</v>
      </c>
      <c r="H4268" t="s">
        <v>0</v>
      </c>
      <c r="I4268" t="s">
        <v>0</v>
      </c>
      <c r="J4268" t="s">
        <v>0</v>
      </c>
      <c r="K4268" t="s">
        <v>0</v>
      </c>
      <c r="L4268" t="s">
        <v>0</v>
      </c>
      <c r="M4268" t="s">
        <v>0</v>
      </c>
    </row>
    <row r="4269" spans="1:13">
      <c r="A4269">
        <v>89.895833329996094</v>
      </c>
      <c r="B4269">
        <v>2018</v>
      </c>
      <c r="C4269">
        <v>89</v>
      </c>
      <c r="D4269">
        <v>21.5</v>
      </c>
      <c r="E4269" t="s">
        <v>0</v>
      </c>
      <c r="F4269" t="s">
        <v>0</v>
      </c>
      <c r="G4269" t="s">
        <v>0</v>
      </c>
      <c r="H4269" t="s">
        <v>0</v>
      </c>
      <c r="I4269" t="s">
        <v>0</v>
      </c>
      <c r="J4269" t="s">
        <v>0</v>
      </c>
      <c r="K4269" t="s">
        <v>0</v>
      </c>
      <c r="L4269" t="s">
        <v>0</v>
      </c>
      <c r="M4269" t="s">
        <v>0</v>
      </c>
    </row>
    <row r="4270" spans="1:13">
      <c r="A4270">
        <v>89.916666663251803</v>
      </c>
      <c r="B4270">
        <v>2018</v>
      </c>
      <c r="C4270">
        <v>89</v>
      </c>
      <c r="D4270">
        <v>22</v>
      </c>
      <c r="E4270" t="s">
        <v>0</v>
      </c>
      <c r="F4270" t="s">
        <v>0</v>
      </c>
      <c r="G4270" t="s">
        <v>0</v>
      </c>
      <c r="H4270" t="s">
        <v>0</v>
      </c>
      <c r="I4270" t="s">
        <v>0</v>
      </c>
      <c r="J4270" t="s">
        <v>0</v>
      </c>
      <c r="K4270" t="s">
        <v>0</v>
      </c>
      <c r="L4270" t="s">
        <v>0</v>
      </c>
      <c r="M4270" t="s">
        <v>0</v>
      </c>
    </row>
    <row r="4271" spans="1:13">
      <c r="A4271">
        <v>89.937499996507498</v>
      </c>
      <c r="B4271">
        <v>2018</v>
      </c>
      <c r="C4271">
        <v>89</v>
      </c>
      <c r="D4271">
        <v>22.5</v>
      </c>
      <c r="E4271" t="s">
        <v>0</v>
      </c>
      <c r="F4271" t="s">
        <v>0</v>
      </c>
      <c r="G4271" t="s">
        <v>0</v>
      </c>
      <c r="H4271" t="s">
        <v>0</v>
      </c>
      <c r="I4271" t="s">
        <v>0</v>
      </c>
      <c r="J4271" t="s">
        <v>0</v>
      </c>
      <c r="K4271" t="s">
        <v>0</v>
      </c>
      <c r="L4271" t="s">
        <v>0</v>
      </c>
      <c r="M4271" t="s">
        <v>0</v>
      </c>
    </row>
    <row r="4272" spans="1:13">
      <c r="A4272">
        <v>89.958333329763306</v>
      </c>
      <c r="B4272">
        <v>2018</v>
      </c>
      <c r="C4272">
        <v>89</v>
      </c>
      <c r="D4272">
        <v>23</v>
      </c>
      <c r="E4272" t="s">
        <v>0</v>
      </c>
      <c r="F4272" t="s">
        <v>0</v>
      </c>
      <c r="G4272" t="s">
        <v>0</v>
      </c>
      <c r="H4272" t="s">
        <v>0</v>
      </c>
      <c r="I4272" t="s">
        <v>0</v>
      </c>
      <c r="J4272" t="s">
        <v>0</v>
      </c>
      <c r="K4272" t="s">
        <v>0</v>
      </c>
      <c r="L4272" t="s">
        <v>0</v>
      </c>
      <c r="M4272" t="s">
        <v>0</v>
      </c>
    </row>
    <row r="4273" spans="1:13">
      <c r="A4273">
        <v>89.979166663019001</v>
      </c>
      <c r="B4273">
        <v>2018</v>
      </c>
      <c r="C4273">
        <v>89</v>
      </c>
      <c r="D4273">
        <v>23.5</v>
      </c>
      <c r="E4273" t="s">
        <v>0</v>
      </c>
      <c r="F4273" t="s">
        <v>0</v>
      </c>
      <c r="G4273" t="s">
        <v>0</v>
      </c>
      <c r="H4273" t="s">
        <v>0</v>
      </c>
      <c r="I4273" t="s">
        <v>0</v>
      </c>
      <c r="J4273" t="s">
        <v>0</v>
      </c>
      <c r="K4273" t="s">
        <v>0</v>
      </c>
      <c r="L4273" t="s">
        <v>0</v>
      </c>
      <c r="M4273" t="s">
        <v>0</v>
      </c>
    </row>
    <row r="4274" spans="1:13">
      <c r="A4274">
        <v>90</v>
      </c>
      <c r="B4274">
        <v>2018</v>
      </c>
      <c r="C4274">
        <v>90</v>
      </c>
      <c r="D4274">
        <v>0</v>
      </c>
      <c r="E4274" t="s">
        <v>0</v>
      </c>
      <c r="F4274" t="s">
        <v>0</v>
      </c>
      <c r="G4274" t="s">
        <v>0</v>
      </c>
      <c r="H4274" t="s">
        <v>0</v>
      </c>
      <c r="I4274" t="s">
        <v>0</v>
      </c>
      <c r="J4274" t="s">
        <v>0</v>
      </c>
      <c r="K4274" t="s">
        <v>0</v>
      </c>
      <c r="L4274" t="s">
        <v>0</v>
      </c>
      <c r="M4274" t="s">
        <v>0</v>
      </c>
    </row>
    <row r="4275" spans="1:13">
      <c r="A4275">
        <v>90.020833333255695</v>
      </c>
      <c r="B4275">
        <v>2018</v>
      </c>
      <c r="C4275">
        <v>90</v>
      </c>
      <c r="D4275">
        <v>0.5</v>
      </c>
      <c r="E4275" t="s">
        <v>0</v>
      </c>
      <c r="F4275" t="s">
        <v>0</v>
      </c>
      <c r="G4275" t="s">
        <v>0</v>
      </c>
      <c r="H4275" t="s">
        <v>0</v>
      </c>
      <c r="I4275" t="s">
        <v>0</v>
      </c>
      <c r="J4275" t="s">
        <v>0</v>
      </c>
      <c r="K4275" t="s">
        <v>0</v>
      </c>
      <c r="L4275" t="s">
        <v>0</v>
      </c>
      <c r="M4275" t="s">
        <v>0</v>
      </c>
    </row>
    <row r="4276" spans="1:13">
      <c r="A4276">
        <v>90.041666666511503</v>
      </c>
      <c r="B4276">
        <v>2018</v>
      </c>
      <c r="C4276">
        <v>90</v>
      </c>
      <c r="D4276">
        <v>1</v>
      </c>
      <c r="E4276" t="s">
        <v>0</v>
      </c>
      <c r="F4276" t="s">
        <v>0</v>
      </c>
      <c r="G4276" t="s">
        <v>0</v>
      </c>
      <c r="H4276" t="s">
        <v>0</v>
      </c>
      <c r="I4276" t="s">
        <v>0</v>
      </c>
      <c r="J4276" t="s">
        <v>0</v>
      </c>
      <c r="K4276" t="s">
        <v>0</v>
      </c>
      <c r="L4276" t="s">
        <v>0</v>
      </c>
      <c r="M4276" t="s">
        <v>0</v>
      </c>
    </row>
    <row r="4277" spans="1:13">
      <c r="A4277">
        <v>90.062499999767198</v>
      </c>
      <c r="B4277">
        <v>2018</v>
      </c>
      <c r="C4277">
        <v>90</v>
      </c>
      <c r="D4277">
        <v>1.5</v>
      </c>
      <c r="E4277" t="s">
        <v>0</v>
      </c>
      <c r="F4277" t="s">
        <v>0</v>
      </c>
      <c r="G4277" t="s">
        <v>0</v>
      </c>
      <c r="H4277" t="s">
        <v>0</v>
      </c>
      <c r="I4277" t="s">
        <v>0</v>
      </c>
      <c r="J4277" t="s">
        <v>0</v>
      </c>
      <c r="K4277" t="s">
        <v>0</v>
      </c>
      <c r="L4277" t="s">
        <v>0</v>
      </c>
      <c r="M4277" t="s">
        <v>0</v>
      </c>
    </row>
    <row r="4278" spans="1:13">
      <c r="A4278">
        <v>90.083333333022907</v>
      </c>
      <c r="B4278">
        <v>2018</v>
      </c>
      <c r="C4278">
        <v>90</v>
      </c>
      <c r="D4278">
        <v>2</v>
      </c>
      <c r="E4278" t="s">
        <v>0</v>
      </c>
      <c r="F4278" t="s">
        <v>0</v>
      </c>
      <c r="G4278" t="s">
        <v>0</v>
      </c>
      <c r="H4278" t="s">
        <v>0</v>
      </c>
      <c r="I4278" t="s">
        <v>0</v>
      </c>
      <c r="J4278" t="s">
        <v>0</v>
      </c>
      <c r="K4278" t="s">
        <v>0</v>
      </c>
      <c r="L4278" t="s">
        <v>0</v>
      </c>
      <c r="M4278" t="s">
        <v>0</v>
      </c>
    </row>
    <row r="4279" spans="1:13">
      <c r="A4279">
        <v>90.104166666278601</v>
      </c>
      <c r="B4279">
        <v>2018</v>
      </c>
      <c r="C4279">
        <v>90</v>
      </c>
      <c r="D4279">
        <v>2.5</v>
      </c>
      <c r="E4279" t="s">
        <v>0</v>
      </c>
      <c r="F4279" t="s">
        <v>0</v>
      </c>
      <c r="G4279" t="s">
        <v>0</v>
      </c>
      <c r="H4279" t="s">
        <v>0</v>
      </c>
      <c r="I4279" t="s">
        <v>0</v>
      </c>
      <c r="J4279" t="s">
        <v>0</v>
      </c>
      <c r="K4279" t="s">
        <v>0</v>
      </c>
      <c r="L4279" t="s">
        <v>0</v>
      </c>
      <c r="M4279" t="s">
        <v>0</v>
      </c>
    </row>
    <row r="4280" spans="1:13">
      <c r="A4280">
        <v>90.124999999534296</v>
      </c>
      <c r="B4280">
        <v>2018</v>
      </c>
      <c r="C4280">
        <v>90</v>
      </c>
      <c r="D4280">
        <v>3</v>
      </c>
      <c r="E4280" t="s">
        <v>0</v>
      </c>
      <c r="F4280" t="s">
        <v>0</v>
      </c>
      <c r="G4280" t="s">
        <v>0</v>
      </c>
      <c r="H4280" t="s">
        <v>0</v>
      </c>
      <c r="I4280" t="s">
        <v>0</v>
      </c>
      <c r="J4280" t="s">
        <v>0</v>
      </c>
      <c r="K4280" t="s">
        <v>0</v>
      </c>
      <c r="L4280" t="s">
        <v>0</v>
      </c>
      <c r="M4280" t="s">
        <v>0</v>
      </c>
    </row>
    <row r="4281" spans="1:13">
      <c r="A4281">
        <v>90.145833332790104</v>
      </c>
      <c r="B4281">
        <v>2018</v>
      </c>
      <c r="C4281">
        <v>90</v>
      </c>
      <c r="D4281">
        <v>3.5</v>
      </c>
      <c r="E4281" t="s">
        <v>0</v>
      </c>
      <c r="F4281" t="s">
        <v>0</v>
      </c>
      <c r="G4281" t="s">
        <v>0</v>
      </c>
      <c r="H4281" t="s">
        <v>0</v>
      </c>
      <c r="I4281" t="s">
        <v>0</v>
      </c>
      <c r="J4281" t="s">
        <v>0</v>
      </c>
      <c r="K4281" t="s">
        <v>0</v>
      </c>
      <c r="L4281" t="s">
        <v>0</v>
      </c>
      <c r="M4281" t="s">
        <v>0</v>
      </c>
    </row>
    <row r="4282" spans="1:13">
      <c r="A4282">
        <v>90.166666666045799</v>
      </c>
      <c r="B4282">
        <v>2018</v>
      </c>
      <c r="C4282">
        <v>90</v>
      </c>
      <c r="D4282">
        <v>4</v>
      </c>
      <c r="E4282" t="s">
        <v>0</v>
      </c>
      <c r="F4282" t="s">
        <v>0</v>
      </c>
      <c r="G4282" t="s">
        <v>0</v>
      </c>
      <c r="H4282" t="s">
        <v>0</v>
      </c>
      <c r="I4282" t="s">
        <v>0</v>
      </c>
      <c r="J4282" t="s">
        <v>0</v>
      </c>
      <c r="K4282" t="s">
        <v>0</v>
      </c>
      <c r="L4282" t="s">
        <v>0</v>
      </c>
      <c r="M4282" t="s">
        <v>0</v>
      </c>
    </row>
    <row r="4283" spans="1:13">
      <c r="A4283">
        <v>90.187499999301494</v>
      </c>
      <c r="B4283">
        <v>2018</v>
      </c>
      <c r="C4283">
        <v>90</v>
      </c>
      <c r="D4283">
        <v>4.5</v>
      </c>
      <c r="E4283" t="s">
        <v>0</v>
      </c>
      <c r="F4283" t="s">
        <v>0</v>
      </c>
      <c r="G4283" t="s">
        <v>0</v>
      </c>
      <c r="H4283" t="s">
        <v>0</v>
      </c>
      <c r="I4283" t="s">
        <v>0</v>
      </c>
      <c r="J4283" t="s">
        <v>0</v>
      </c>
      <c r="K4283" t="s">
        <v>0</v>
      </c>
      <c r="L4283" t="s">
        <v>0</v>
      </c>
      <c r="M4283" t="s">
        <v>0</v>
      </c>
    </row>
    <row r="4284" spans="1:13">
      <c r="A4284">
        <v>90.208333332557203</v>
      </c>
      <c r="B4284">
        <v>2018</v>
      </c>
      <c r="C4284">
        <v>90</v>
      </c>
      <c r="D4284">
        <v>5</v>
      </c>
      <c r="E4284" t="s">
        <v>0</v>
      </c>
      <c r="F4284" t="s">
        <v>0</v>
      </c>
      <c r="G4284" t="s">
        <v>0</v>
      </c>
      <c r="H4284" t="s">
        <v>0</v>
      </c>
      <c r="I4284" t="s">
        <v>0</v>
      </c>
      <c r="J4284" t="s">
        <v>0</v>
      </c>
      <c r="K4284" t="s">
        <v>0</v>
      </c>
      <c r="L4284" t="s">
        <v>0</v>
      </c>
      <c r="M4284" t="s">
        <v>0</v>
      </c>
    </row>
    <row r="4285" spans="1:13">
      <c r="A4285">
        <v>90.229166665812997</v>
      </c>
      <c r="B4285">
        <v>2018</v>
      </c>
      <c r="C4285">
        <v>90</v>
      </c>
      <c r="D4285">
        <v>5.5</v>
      </c>
      <c r="E4285" t="s">
        <v>0</v>
      </c>
      <c r="F4285" t="s">
        <v>0</v>
      </c>
      <c r="G4285" t="s">
        <v>0</v>
      </c>
      <c r="H4285" t="s">
        <v>0</v>
      </c>
      <c r="I4285" t="s">
        <v>0</v>
      </c>
      <c r="J4285" t="s">
        <v>0</v>
      </c>
      <c r="K4285" t="s">
        <v>0</v>
      </c>
      <c r="L4285" t="s">
        <v>0</v>
      </c>
      <c r="M4285" t="s">
        <v>0</v>
      </c>
    </row>
    <row r="4286" spans="1:13">
      <c r="A4286">
        <v>90.249999999068706</v>
      </c>
      <c r="B4286">
        <v>2018</v>
      </c>
      <c r="C4286">
        <v>90</v>
      </c>
      <c r="D4286">
        <v>6</v>
      </c>
      <c r="E4286" t="s">
        <v>0</v>
      </c>
      <c r="F4286" t="s">
        <v>0</v>
      </c>
      <c r="G4286" t="s">
        <v>0</v>
      </c>
      <c r="H4286" t="s">
        <v>0</v>
      </c>
      <c r="I4286" t="s">
        <v>0</v>
      </c>
      <c r="J4286" t="s">
        <v>0</v>
      </c>
      <c r="K4286" t="s">
        <v>0</v>
      </c>
      <c r="L4286" t="s">
        <v>0</v>
      </c>
      <c r="M4286" t="s">
        <v>0</v>
      </c>
    </row>
    <row r="4287" spans="1:13">
      <c r="A4287">
        <v>90.270833332324401</v>
      </c>
      <c r="B4287">
        <v>2018</v>
      </c>
      <c r="C4287">
        <v>90</v>
      </c>
      <c r="D4287">
        <v>6.5</v>
      </c>
      <c r="E4287" t="s">
        <v>0</v>
      </c>
      <c r="F4287" t="s">
        <v>0</v>
      </c>
      <c r="G4287" t="s">
        <v>0</v>
      </c>
      <c r="H4287" t="s">
        <v>0</v>
      </c>
      <c r="I4287" t="s">
        <v>0</v>
      </c>
      <c r="J4287" t="s">
        <v>0</v>
      </c>
      <c r="K4287" t="s">
        <v>0</v>
      </c>
      <c r="L4287" t="s">
        <v>0</v>
      </c>
      <c r="M4287" t="s">
        <v>0</v>
      </c>
    </row>
    <row r="4288" spans="1:13">
      <c r="A4288">
        <v>90.291666665580095</v>
      </c>
      <c r="B4288">
        <v>2018</v>
      </c>
      <c r="C4288">
        <v>90</v>
      </c>
      <c r="D4288">
        <v>7</v>
      </c>
      <c r="E4288" t="s">
        <v>0</v>
      </c>
      <c r="F4288" t="s">
        <v>0</v>
      </c>
      <c r="G4288" t="s">
        <v>0</v>
      </c>
      <c r="H4288" t="s">
        <v>0</v>
      </c>
      <c r="I4288" t="s">
        <v>0</v>
      </c>
      <c r="J4288" t="s">
        <v>0</v>
      </c>
      <c r="K4288" t="s">
        <v>0</v>
      </c>
      <c r="L4288" t="s">
        <v>0</v>
      </c>
      <c r="M4288" t="s">
        <v>0</v>
      </c>
    </row>
    <row r="4289" spans="1:13">
      <c r="A4289">
        <v>90.312499998835904</v>
      </c>
      <c r="B4289">
        <v>2018</v>
      </c>
      <c r="C4289">
        <v>90</v>
      </c>
      <c r="D4289">
        <v>7.5</v>
      </c>
      <c r="E4289" t="s">
        <v>0</v>
      </c>
      <c r="F4289" t="s">
        <v>0</v>
      </c>
      <c r="G4289" t="s">
        <v>0</v>
      </c>
      <c r="H4289" t="s">
        <v>0</v>
      </c>
      <c r="I4289" t="s">
        <v>0</v>
      </c>
      <c r="J4289" t="s">
        <v>0</v>
      </c>
      <c r="K4289" t="s">
        <v>0</v>
      </c>
      <c r="L4289" t="s">
        <v>0</v>
      </c>
      <c r="M4289" t="s">
        <v>0</v>
      </c>
    </row>
    <row r="4290" spans="1:13">
      <c r="A4290">
        <v>90.333333332091598</v>
      </c>
      <c r="B4290">
        <v>2018</v>
      </c>
      <c r="C4290">
        <v>90</v>
      </c>
      <c r="D4290">
        <v>8</v>
      </c>
      <c r="E4290" t="s">
        <v>0</v>
      </c>
      <c r="F4290" t="s">
        <v>0</v>
      </c>
      <c r="G4290" t="s">
        <v>0</v>
      </c>
      <c r="H4290" t="s">
        <v>0</v>
      </c>
      <c r="I4290" t="s">
        <v>0</v>
      </c>
      <c r="J4290" t="s">
        <v>0</v>
      </c>
      <c r="K4290" t="s">
        <v>0</v>
      </c>
      <c r="L4290" t="s">
        <v>0</v>
      </c>
      <c r="M4290" t="s">
        <v>0</v>
      </c>
    </row>
    <row r="4291" spans="1:13">
      <c r="A4291">
        <v>90.354166665347293</v>
      </c>
      <c r="B4291">
        <v>2018</v>
      </c>
      <c r="C4291">
        <v>90</v>
      </c>
      <c r="D4291">
        <v>8.5</v>
      </c>
      <c r="E4291" t="s">
        <v>0</v>
      </c>
      <c r="F4291" t="s">
        <v>0</v>
      </c>
      <c r="G4291" t="s">
        <v>0</v>
      </c>
      <c r="H4291" t="s">
        <v>0</v>
      </c>
      <c r="I4291" t="s">
        <v>0</v>
      </c>
      <c r="J4291" t="s">
        <v>0</v>
      </c>
      <c r="K4291" t="s">
        <v>0</v>
      </c>
      <c r="L4291" t="s">
        <v>0</v>
      </c>
      <c r="M4291" t="s">
        <v>0</v>
      </c>
    </row>
    <row r="4292" spans="1:13">
      <c r="A4292">
        <v>90.374999998603002</v>
      </c>
      <c r="B4292">
        <v>2018</v>
      </c>
      <c r="C4292">
        <v>90</v>
      </c>
      <c r="D4292">
        <v>9</v>
      </c>
      <c r="E4292" t="s">
        <v>0</v>
      </c>
      <c r="F4292" t="s">
        <v>0</v>
      </c>
      <c r="G4292" t="s">
        <v>0</v>
      </c>
      <c r="H4292" t="s">
        <v>0</v>
      </c>
      <c r="I4292" t="s">
        <v>0</v>
      </c>
      <c r="J4292" t="s">
        <v>0</v>
      </c>
      <c r="K4292" t="s">
        <v>0</v>
      </c>
      <c r="L4292" t="s">
        <v>0</v>
      </c>
      <c r="M4292" t="s">
        <v>0</v>
      </c>
    </row>
    <row r="4293" spans="1:13">
      <c r="A4293">
        <v>90.395833331858697</v>
      </c>
      <c r="B4293">
        <v>2018</v>
      </c>
      <c r="C4293">
        <v>90</v>
      </c>
      <c r="D4293">
        <v>9.5</v>
      </c>
      <c r="E4293" t="s">
        <v>0</v>
      </c>
      <c r="F4293" t="s">
        <v>0</v>
      </c>
      <c r="G4293" t="s">
        <v>0</v>
      </c>
      <c r="H4293" t="s">
        <v>0</v>
      </c>
      <c r="I4293" t="s">
        <v>0</v>
      </c>
      <c r="J4293" t="s">
        <v>0</v>
      </c>
      <c r="K4293" t="s">
        <v>0</v>
      </c>
      <c r="L4293" t="s">
        <v>0</v>
      </c>
      <c r="M4293" t="s">
        <v>0</v>
      </c>
    </row>
    <row r="4294" spans="1:13">
      <c r="A4294">
        <v>90.416666665114505</v>
      </c>
      <c r="B4294">
        <v>2018</v>
      </c>
      <c r="C4294">
        <v>90</v>
      </c>
      <c r="D4294">
        <v>10</v>
      </c>
      <c r="E4294" t="s">
        <v>0</v>
      </c>
      <c r="F4294" t="s">
        <v>0</v>
      </c>
      <c r="G4294" t="s">
        <v>0</v>
      </c>
      <c r="H4294" t="s">
        <v>0</v>
      </c>
      <c r="I4294" t="s">
        <v>0</v>
      </c>
      <c r="J4294" t="s">
        <v>0</v>
      </c>
      <c r="K4294" t="s">
        <v>0</v>
      </c>
      <c r="L4294" t="s">
        <v>0</v>
      </c>
      <c r="M4294" t="s">
        <v>0</v>
      </c>
    </row>
    <row r="4295" spans="1:13">
      <c r="A4295">
        <v>90.4374999983702</v>
      </c>
      <c r="B4295">
        <v>2018</v>
      </c>
      <c r="C4295">
        <v>90</v>
      </c>
      <c r="D4295">
        <v>10.5</v>
      </c>
      <c r="E4295" t="s">
        <v>0</v>
      </c>
      <c r="F4295" t="s">
        <v>0</v>
      </c>
      <c r="G4295" t="s">
        <v>0</v>
      </c>
      <c r="H4295" t="s">
        <v>0</v>
      </c>
      <c r="I4295" t="s">
        <v>0</v>
      </c>
      <c r="J4295" t="s">
        <v>0</v>
      </c>
      <c r="K4295" t="s">
        <v>0</v>
      </c>
      <c r="L4295" t="s">
        <v>0</v>
      </c>
      <c r="M4295" t="s">
        <v>0</v>
      </c>
    </row>
    <row r="4296" spans="1:13">
      <c r="A4296">
        <v>90.458333331625894</v>
      </c>
      <c r="B4296">
        <v>2018</v>
      </c>
      <c r="C4296">
        <v>90</v>
      </c>
      <c r="D4296">
        <v>11</v>
      </c>
      <c r="E4296" t="s">
        <v>0</v>
      </c>
      <c r="F4296" t="s">
        <v>0</v>
      </c>
      <c r="G4296" t="s">
        <v>0</v>
      </c>
      <c r="H4296" t="s">
        <v>0</v>
      </c>
      <c r="I4296" t="s">
        <v>0</v>
      </c>
      <c r="J4296" t="s">
        <v>0</v>
      </c>
      <c r="K4296" t="s">
        <v>0</v>
      </c>
      <c r="L4296" t="s">
        <v>0</v>
      </c>
      <c r="M4296" t="s">
        <v>0</v>
      </c>
    </row>
    <row r="4297" spans="1:13">
      <c r="A4297">
        <v>90.479166664881603</v>
      </c>
      <c r="B4297">
        <v>2018</v>
      </c>
      <c r="C4297">
        <v>90</v>
      </c>
      <c r="D4297">
        <v>11.5</v>
      </c>
      <c r="E4297" t="s">
        <v>0</v>
      </c>
      <c r="F4297" t="s">
        <v>0</v>
      </c>
      <c r="G4297" t="s">
        <v>0</v>
      </c>
      <c r="H4297" t="s">
        <v>0</v>
      </c>
      <c r="I4297" t="s">
        <v>0</v>
      </c>
      <c r="J4297" t="s">
        <v>0</v>
      </c>
      <c r="K4297" t="s">
        <v>0</v>
      </c>
      <c r="L4297" t="s">
        <v>0</v>
      </c>
      <c r="M4297" t="s">
        <v>0</v>
      </c>
    </row>
    <row r="4298" spans="1:13">
      <c r="A4298">
        <v>90.499999998137397</v>
      </c>
      <c r="B4298">
        <v>2018</v>
      </c>
      <c r="C4298">
        <v>90</v>
      </c>
      <c r="D4298">
        <v>12</v>
      </c>
      <c r="E4298" t="s">
        <v>0</v>
      </c>
      <c r="F4298" t="s">
        <v>0</v>
      </c>
      <c r="G4298" t="s">
        <v>0</v>
      </c>
      <c r="H4298" t="s">
        <v>0</v>
      </c>
      <c r="I4298" t="s">
        <v>0</v>
      </c>
      <c r="J4298" t="s">
        <v>0</v>
      </c>
      <c r="K4298" t="s">
        <v>0</v>
      </c>
      <c r="L4298" t="s">
        <v>0</v>
      </c>
      <c r="M4298" t="s">
        <v>0</v>
      </c>
    </row>
    <row r="4299" spans="1:13">
      <c r="A4299">
        <v>90.520833331393106</v>
      </c>
      <c r="B4299">
        <v>2018</v>
      </c>
      <c r="C4299">
        <v>90</v>
      </c>
      <c r="D4299">
        <v>12.5</v>
      </c>
      <c r="E4299" t="s">
        <v>0</v>
      </c>
      <c r="F4299" t="s">
        <v>0</v>
      </c>
      <c r="G4299" t="s">
        <v>0</v>
      </c>
      <c r="H4299" t="s">
        <v>0</v>
      </c>
      <c r="I4299" t="s">
        <v>0</v>
      </c>
      <c r="J4299" t="s">
        <v>0</v>
      </c>
      <c r="K4299" t="s">
        <v>0</v>
      </c>
      <c r="L4299" t="s">
        <v>0</v>
      </c>
      <c r="M4299" t="s">
        <v>0</v>
      </c>
    </row>
    <row r="4300" spans="1:13">
      <c r="A4300">
        <v>90.541666664648801</v>
      </c>
      <c r="B4300">
        <v>2018</v>
      </c>
      <c r="C4300">
        <v>90</v>
      </c>
      <c r="D4300">
        <v>13</v>
      </c>
      <c r="E4300" t="s">
        <v>0</v>
      </c>
      <c r="F4300" t="s">
        <v>0</v>
      </c>
      <c r="G4300" t="s">
        <v>0</v>
      </c>
      <c r="H4300" t="s">
        <v>0</v>
      </c>
      <c r="I4300" t="s">
        <v>0</v>
      </c>
      <c r="J4300" t="s">
        <v>0</v>
      </c>
      <c r="K4300" t="s">
        <v>0</v>
      </c>
      <c r="L4300" t="s">
        <v>0</v>
      </c>
      <c r="M4300" t="s">
        <v>0</v>
      </c>
    </row>
    <row r="4301" spans="1:13">
      <c r="A4301">
        <v>90.562499997904496</v>
      </c>
      <c r="B4301">
        <v>2018</v>
      </c>
      <c r="C4301">
        <v>90</v>
      </c>
      <c r="D4301">
        <v>13.5</v>
      </c>
      <c r="E4301" t="s">
        <v>0</v>
      </c>
      <c r="F4301" t="s">
        <v>0</v>
      </c>
      <c r="G4301" t="s">
        <v>0</v>
      </c>
      <c r="H4301" t="s">
        <v>0</v>
      </c>
      <c r="I4301" t="s">
        <v>0</v>
      </c>
      <c r="J4301" t="s">
        <v>0</v>
      </c>
      <c r="K4301" t="s">
        <v>0</v>
      </c>
      <c r="L4301" t="s">
        <v>0</v>
      </c>
      <c r="M4301" t="s">
        <v>0</v>
      </c>
    </row>
    <row r="4302" spans="1:13">
      <c r="A4302">
        <v>90.583333331160304</v>
      </c>
      <c r="B4302">
        <v>2018</v>
      </c>
      <c r="C4302">
        <v>90</v>
      </c>
      <c r="D4302">
        <v>14</v>
      </c>
      <c r="E4302" t="s">
        <v>0</v>
      </c>
      <c r="F4302" t="s">
        <v>0</v>
      </c>
      <c r="G4302" t="s">
        <v>0</v>
      </c>
      <c r="H4302" t="s">
        <v>0</v>
      </c>
      <c r="I4302" t="s">
        <v>0</v>
      </c>
      <c r="J4302" t="s">
        <v>0</v>
      </c>
      <c r="K4302" t="s">
        <v>0</v>
      </c>
      <c r="L4302" t="s">
        <v>0</v>
      </c>
      <c r="M4302" t="s">
        <v>0</v>
      </c>
    </row>
    <row r="4303" spans="1:13">
      <c r="A4303">
        <v>90.604166664415999</v>
      </c>
      <c r="B4303">
        <v>2018</v>
      </c>
      <c r="C4303">
        <v>90</v>
      </c>
      <c r="D4303">
        <v>14.5</v>
      </c>
      <c r="E4303" t="s">
        <v>0</v>
      </c>
      <c r="F4303" t="s">
        <v>0</v>
      </c>
      <c r="G4303" t="s">
        <v>0</v>
      </c>
      <c r="H4303" t="s">
        <v>0</v>
      </c>
      <c r="I4303" t="s">
        <v>0</v>
      </c>
      <c r="J4303" t="s">
        <v>0</v>
      </c>
      <c r="K4303" t="s">
        <v>0</v>
      </c>
      <c r="L4303" t="s">
        <v>0</v>
      </c>
      <c r="M4303" t="s">
        <v>0</v>
      </c>
    </row>
    <row r="4304" spans="1:13">
      <c r="A4304">
        <v>90.624999997671694</v>
      </c>
      <c r="B4304">
        <v>2018</v>
      </c>
      <c r="C4304">
        <v>90</v>
      </c>
      <c r="D4304">
        <v>15</v>
      </c>
      <c r="E4304" t="s">
        <v>0</v>
      </c>
      <c r="F4304" t="s">
        <v>0</v>
      </c>
      <c r="G4304" t="s">
        <v>0</v>
      </c>
      <c r="H4304" t="s">
        <v>0</v>
      </c>
      <c r="I4304" t="s">
        <v>0</v>
      </c>
      <c r="J4304" t="s">
        <v>0</v>
      </c>
      <c r="K4304" t="s">
        <v>0</v>
      </c>
      <c r="L4304" t="s">
        <v>0</v>
      </c>
      <c r="M4304" t="s">
        <v>0</v>
      </c>
    </row>
    <row r="4305" spans="1:13">
      <c r="A4305">
        <v>90.645833330927402</v>
      </c>
      <c r="B4305">
        <v>2018</v>
      </c>
      <c r="C4305">
        <v>90</v>
      </c>
      <c r="D4305">
        <v>15.5</v>
      </c>
      <c r="E4305" t="s">
        <v>0</v>
      </c>
      <c r="F4305" t="s">
        <v>0</v>
      </c>
      <c r="G4305" t="s">
        <v>0</v>
      </c>
      <c r="H4305" t="s">
        <v>0</v>
      </c>
      <c r="I4305" t="s">
        <v>0</v>
      </c>
      <c r="J4305" t="s">
        <v>0</v>
      </c>
      <c r="K4305" t="s">
        <v>0</v>
      </c>
      <c r="L4305" t="s">
        <v>0</v>
      </c>
      <c r="M4305" t="s">
        <v>0</v>
      </c>
    </row>
    <row r="4306" spans="1:13">
      <c r="A4306">
        <v>90.666666664183097</v>
      </c>
      <c r="B4306">
        <v>2018</v>
      </c>
      <c r="C4306">
        <v>90</v>
      </c>
      <c r="D4306">
        <v>16</v>
      </c>
      <c r="E4306" t="s">
        <v>0</v>
      </c>
      <c r="F4306" t="s">
        <v>0</v>
      </c>
      <c r="G4306" t="s">
        <v>0</v>
      </c>
      <c r="H4306" t="s">
        <v>0</v>
      </c>
      <c r="I4306" t="s">
        <v>0</v>
      </c>
      <c r="J4306" t="s">
        <v>0</v>
      </c>
      <c r="K4306" t="s">
        <v>0</v>
      </c>
      <c r="L4306" t="s">
        <v>0</v>
      </c>
      <c r="M4306" t="s">
        <v>0</v>
      </c>
    </row>
    <row r="4307" spans="1:13">
      <c r="A4307">
        <v>90.687499997438906</v>
      </c>
      <c r="B4307">
        <v>2018</v>
      </c>
      <c r="C4307">
        <v>90</v>
      </c>
      <c r="D4307">
        <v>16.5</v>
      </c>
      <c r="E4307" t="s">
        <v>0</v>
      </c>
      <c r="F4307" t="s">
        <v>0</v>
      </c>
      <c r="G4307" t="s">
        <v>0</v>
      </c>
      <c r="H4307" t="s">
        <v>0</v>
      </c>
      <c r="I4307" t="s">
        <v>0</v>
      </c>
      <c r="J4307" t="s">
        <v>0</v>
      </c>
      <c r="K4307" t="s">
        <v>0</v>
      </c>
      <c r="L4307" t="s">
        <v>0</v>
      </c>
      <c r="M4307" t="s">
        <v>0</v>
      </c>
    </row>
    <row r="4308" spans="1:13">
      <c r="A4308">
        <v>90.7083333306946</v>
      </c>
      <c r="B4308">
        <v>2018</v>
      </c>
      <c r="C4308">
        <v>90</v>
      </c>
      <c r="D4308">
        <v>17</v>
      </c>
      <c r="E4308" t="s">
        <v>0</v>
      </c>
      <c r="F4308" t="s">
        <v>0</v>
      </c>
      <c r="G4308" t="s">
        <v>0</v>
      </c>
      <c r="H4308" t="s">
        <v>0</v>
      </c>
      <c r="I4308" t="s">
        <v>0</v>
      </c>
      <c r="J4308" t="s">
        <v>0</v>
      </c>
      <c r="K4308" t="s">
        <v>0</v>
      </c>
      <c r="L4308" t="s">
        <v>0</v>
      </c>
      <c r="M4308" t="s">
        <v>0</v>
      </c>
    </row>
    <row r="4309" spans="1:13">
      <c r="A4309">
        <v>90.729166663950295</v>
      </c>
      <c r="B4309">
        <v>2018</v>
      </c>
      <c r="C4309">
        <v>90</v>
      </c>
      <c r="D4309">
        <v>17.5</v>
      </c>
      <c r="E4309" t="s">
        <v>0</v>
      </c>
      <c r="F4309" t="s">
        <v>0</v>
      </c>
      <c r="G4309" t="s">
        <v>0</v>
      </c>
      <c r="H4309" t="s">
        <v>0</v>
      </c>
      <c r="I4309" t="s">
        <v>0</v>
      </c>
      <c r="J4309" t="s">
        <v>0</v>
      </c>
      <c r="K4309" t="s">
        <v>0</v>
      </c>
      <c r="L4309" t="s">
        <v>0</v>
      </c>
      <c r="M4309" t="s">
        <v>0</v>
      </c>
    </row>
    <row r="4310" spans="1:13">
      <c r="A4310">
        <v>90.749999997206004</v>
      </c>
      <c r="B4310">
        <v>2018</v>
      </c>
      <c r="C4310">
        <v>90</v>
      </c>
      <c r="D4310">
        <v>18</v>
      </c>
      <c r="E4310" t="s">
        <v>0</v>
      </c>
      <c r="F4310" t="s">
        <v>0</v>
      </c>
      <c r="G4310" t="s">
        <v>0</v>
      </c>
      <c r="H4310" t="s">
        <v>0</v>
      </c>
      <c r="I4310" t="s">
        <v>0</v>
      </c>
      <c r="J4310" t="s">
        <v>0</v>
      </c>
      <c r="K4310" t="s">
        <v>0</v>
      </c>
      <c r="L4310" t="s">
        <v>0</v>
      </c>
      <c r="M4310" t="s">
        <v>0</v>
      </c>
    </row>
    <row r="4311" spans="1:13">
      <c r="A4311">
        <v>90.770833330461798</v>
      </c>
      <c r="B4311">
        <v>2018</v>
      </c>
      <c r="C4311">
        <v>90</v>
      </c>
      <c r="D4311">
        <v>18.5</v>
      </c>
      <c r="E4311" t="s">
        <v>0</v>
      </c>
      <c r="F4311" t="s">
        <v>0</v>
      </c>
      <c r="G4311" t="s">
        <v>0</v>
      </c>
      <c r="H4311" t="s">
        <v>0</v>
      </c>
      <c r="I4311" t="s">
        <v>0</v>
      </c>
      <c r="J4311" t="s">
        <v>0</v>
      </c>
      <c r="K4311" t="s">
        <v>0</v>
      </c>
      <c r="L4311" t="s">
        <v>0</v>
      </c>
      <c r="M4311" t="s">
        <v>0</v>
      </c>
    </row>
    <row r="4312" spans="1:13">
      <c r="A4312">
        <v>90.791666663717507</v>
      </c>
      <c r="B4312">
        <v>2018</v>
      </c>
      <c r="C4312">
        <v>90</v>
      </c>
      <c r="D4312">
        <v>19</v>
      </c>
      <c r="E4312" t="s">
        <v>0</v>
      </c>
      <c r="F4312" t="s">
        <v>0</v>
      </c>
      <c r="G4312" t="s">
        <v>0</v>
      </c>
      <c r="H4312" t="s">
        <v>0</v>
      </c>
      <c r="I4312" t="s">
        <v>0</v>
      </c>
      <c r="J4312" t="s">
        <v>0</v>
      </c>
      <c r="K4312" t="s">
        <v>0</v>
      </c>
      <c r="L4312" t="s">
        <v>0</v>
      </c>
      <c r="M4312" t="s">
        <v>0</v>
      </c>
    </row>
    <row r="4313" spans="1:13">
      <c r="A4313">
        <v>90.812499996973202</v>
      </c>
      <c r="B4313">
        <v>2018</v>
      </c>
      <c r="C4313">
        <v>90</v>
      </c>
      <c r="D4313">
        <v>19.5</v>
      </c>
      <c r="E4313" t="s">
        <v>0</v>
      </c>
      <c r="F4313" t="s">
        <v>0</v>
      </c>
      <c r="G4313" t="s">
        <v>0</v>
      </c>
      <c r="H4313" t="s">
        <v>0</v>
      </c>
      <c r="I4313" t="s">
        <v>0</v>
      </c>
      <c r="J4313" t="s">
        <v>0</v>
      </c>
      <c r="K4313" t="s">
        <v>0</v>
      </c>
      <c r="L4313" t="s">
        <v>0</v>
      </c>
      <c r="M4313" t="s">
        <v>0</v>
      </c>
    </row>
    <row r="4314" spans="1:13">
      <c r="A4314">
        <v>90.833333330228896</v>
      </c>
      <c r="B4314">
        <v>2018</v>
      </c>
      <c r="C4314">
        <v>90</v>
      </c>
      <c r="D4314">
        <v>20</v>
      </c>
      <c r="E4314" t="s">
        <v>0</v>
      </c>
      <c r="F4314" t="s">
        <v>0</v>
      </c>
      <c r="G4314" t="s">
        <v>0</v>
      </c>
      <c r="H4314" t="s">
        <v>0</v>
      </c>
      <c r="I4314" t="s">
        <v>0</v>
      </c>
      <c r="J4314" t="s">
        <v>0</v>
      </c>
      <c r="K4314" t="s">
        <v>0</v>
      </c>
      <c r="L4314" t="s">
        <v>0</v>
      </c>
      <c r="M4314" t="s">
        <v>0</v>
      </c>
    </row>
    <row r="4315" spans="1:13">
      <c r="A4315">
        <v>90.854166663484705</v>
      </c>
      <c r="B4315">
        <v>2018</v>
      </c>
      <c r="C4315">
        <v>90</v>
      </c>
      <c r="D4315">
        <v>20.5</v>
      </c>
      <c r="E4315" t="s">
        <v>0</v>
      </c>
      <c r="F4315" t="s">
        <v>0</v>
      </c>
      <c r="G4315" t="s">
        <v>0</v>
      </c>
      <c r="H4315" t="s">
        <v>0</v>
      </c>
      <c r="I4315" t="s">
        <v>0</v>
      </c>
      <c r="J4315" t="s">
        <v>0</v>
      </c>
      <c r="K4315" t="s">
        <v>0</v>
      </c>
      <c r="L4315" t="s">
        <v>0</v>
      </c>
      <c r="M4315" t="s">
        <v>0</v>
      </c>
    </row>
    <row r="4316" spans="1:13">
      <c r="A4316">
        <v>90.874999996740399</v>
      </c>
      <c r="B4316">
        <v>2018</v>
      </c>
      <c r="C4316">
        <v>90</v>
      </c>
      <c r="D4316">
        <v>21</v>
      </c>
      <c r="E4316" t="s">
        <v>0</v>
      </c>
      <c r="F4316" t="s">
        <v>0</v>
      </c>
      <c r="G4316" t="s">
        <v>0</v>
      </c>
      <c r="H4316" t="s">
        <v>0</v>
      </c>
      <c r="I4316" t="s">
        <v>0</v>
      </c>
      <c r="J4316" t="s">
        <v>0</v>
      </c>
      <c r="K4316" t="s">
        <v>0</v>
      </c>
      <c r="L4316" t="s">
        <v>0</v>
      </c>
      <c r="M4316" t="s">
        <v>0</v>
      </c>
    </row>
    <row r="4317" spans="1:13">
      <c r="A4317">
        <v>90.895833329996094</v>
      </c>
      <c r="B4317">
        <v>2018</v>
      </c>
      <c r="C4317">
        <v>90</v>
      </c>
      <c r="D4317">
        <v>21.5</v>
      </c>
      <c r="E4317" t="s">
        <v>0</v>
      </c>
      <c r="F4317" t="s">
        <v>0</v>
      </c>
      <c r="G4317" t="s">
        <v>0</v>
      </c>
      <c r="H4317" t="s">
        <v>0</v>
      </c>
      <c r="I4317" t="s">
        <v>0</v>
      </c>
      <c r="J4317" t="s">
        <v>0</v>
      </c>
      <c r="K4317" t="s">
        <v>0</v>
      </c>
      <c r="L4317" t="s">
        <v>0</v>
      </c>
      <c r="M4317" t="s">
        <v>0</v>
      </c>
    </row>
    <row r="4318" spans="1:13">
      <c r="A4318">
        <v>90.916666663251803</v>
      </c>
      <c r="B4318">
        <v>2018</v>
      </c>
      <c r="C4318">
        <v>90</v>
      </c>
      <c r="D4318">
        <v>22</v>
      </c>
      <c r="E4318" t="s">
        <v>0</v>
      </c>
      <c r="F4318" t="s">
        <v>0</v>
      </c>
      <c r="G4318" t="s">
        <v>0</v>
      </c>
      <c r="H4318" t="s">
        <v>0</v>
      </c>
      <c r="I4318" t="s">
        <v>0</v>
      </c>
      <c r="J4318" t="s">
        <v>0</v>
      </c>
      <c r="K4318" t="s">
        <v>0</v>
      </c>
      <c r="L4318" t="s">
        <v>0</v>
      </c>
      <c r="M4318" t="s">
        <v>0</v>
      </c>
    </row>
    <row r="4319" spans="1:13">
      <c r="A4319">
        <v>90.937499996507498</v>
      </c>
      <c r="B4319">
        <v>2018</v>
      </c>
      <c r="C4319">
        <v>90</v>
      </c>
      <c r="D4319">
        <v>22.5</v>
      </c>
      <c r="E4319" t="s">
        <v>0</v>
      </c>
      <c r="F4319" t="s">
        <v>0</v>
      </c>
      <c r="G4319" t="s">
        <v>0</v>
      </c>
      <c r="H4319" t="s">
        <v>0</v>
      </c>
      <c r="I4319" t="s">
        <v>0</v>
      </c>
      <c r="J4319" t="s">
        <v>0</v>
      </c>
      <c r="K4319" t="s">
        <v>0</v>
      </c>
      <c r="L4319" t="s">
        <v>0</v>
      </c>
      <c r="M4319" t="s">
        <v>0</v>
      </c>
    </row>
    <row r="4320" spans="1:13">
      <c r="A4320">
        <v>90.958333329763306</v>
      </c>
      <c r="B4320">
        <v>2018</v>
      </c>
      <c r="C4320">
        <v>90</v>
      </c>
      <c r="D4320">
        <v>23</v>
      </c>
      <c r="E4320" t="s">
        <v>0</v>
      </c>
      <c r="F4320" t="s">
        <v>0</v>
      </c>
      <c r="G4320" t="s">
        <v>0</v>
      </c>
      <c r="H4320" t="s">
        <v>0</v>
      </c>
      <c r="I4320" t="s">
        <v>0</v>
      </c>
      <c r="J4320" t="s">
        <v>0</v>
      </c>
      <c r="K4320" t="s">
        <v>0</v>
      </c>
      <c r="L4320" t="s">
        <v>0</v>
      </c>
      <c r="M4320" t="s">
        <v>0</v>
      </c>
    </row>
    <row r="4321" spans="1:13">
      <c r="A4321">
        <v>90.979166663019001</v>
      </c>
      <c r="B4321">
        <v>2018</v>
      </c>
      <c r="C4321">
        <v>90</v>
      </c>
      <c r="D4321">
        <v>23.5</v>
      </c>
      <c r="E4321" t="s">
        <v>0</v>
      </c>
      <c r="F4321" t="s">
        <v>0</v>
      </c>
      <c r="G4321" t="s">
        <v>0</v>
      </c>
      <c r="H4321" t="s">
        <v>0</v>
      </c>
      <c r="I4321" t="s">
        <v>0</v>
      </c>
      <c r="J4321" t="s">
        <v>0</v>
      </c>
      <c r="K4321" t="s">
        <v>0</v>
      </c>
      <c r="L4321" t="s">
        <v>0</v>
      </c>
      <c r="M4321" t="s">
        <v>0</v>
      </c>
    </row>
    <row r="4322" spans="1:13">
      <c r="A4322">
        <v>91</v>
      </c>
      <c r="B4322">
        <v>2018</v>
      </c>
      <c r="C4322">
        <v>91</v>
      </c>
      <c r="D4322">
        <v>0</v>
      </c>
      <c r="E4322" t="s">
        <v>0</v>
      </c>
      <c r="F4322" t="s">
        <v>0</v>
      </c>
      <c r="G4322" t="s">
        <v>0</v>
      </c>
      <c r="H4322" t="s">
        <v>0</v>
      </c>
      <c r="I4322" t="s">
        <v>0</v>
      </c>
      <c r="J4322" t="s">
        <v>0</v>
      </c>
      <c r="K4322" t="s">
        <v>0</v>
      </c>
      <c r="L4322" t="s">
        <v>0</v>
      </c>
      <c r="M4322" t="s">
        <v>0</v>
      </c>
    </row>
    <row r="4323" spans="1:13">
      <c r="A4323">
        <v>91.020833333255695</v>
      </c>
      <c r="B4323">
        <v>2018</v>
      </c>
      <c r="C4323">
        <v>91</v>
      </c>
      <c r="D4323">
        <v>0.5</v>
      </c>
      <c r="E4323" t="s">
        <v>0</v>
      </c>
      <c r="F4323" t="s">
        <v>0</v>
      </c>
      <c r="G4323" t="s">
        <v>0</v>
      </c>
      <c r="H4323" t="s">
        <v>0</v>
      </c>
      <c r="I4323" t="s">
        <v>0</v>
      </c>
      <c r="J4323" t="s">
        <v>0</v>
      </c>
      <c r="K4323" t="s">
        <v>0</v>
      </c>
      <c r="L4323" t="s">
        <v>0</v>
      </c>
      <c r="M4323" t="s">
        <v>0</v>
      </c>
    </row>
    <row r="4324" spans="1:13">
      <c r="A4324">
        <v>91.041666666511503</v>
      </c>
      <c r="B4324">
        <v>2018</v>
      </c>
      <c r="C4324">
        <v>91</v>
      </c>
      <c r="D4324">
        <v>1</v>
      </c>
      <c r="E4324" t="s">
        <v>0</v>
      </c>
      <c r="F4324" t="s">
        <v>0</v>
      </c>
      <c r="G4324" t="s">
        <v>0</v>
      </c>
      <c r="H4324" t="s">
        <v>0</v>
      </c>
      <c r="I4324" t="s">
        <v>0</v>
      </c>
      <c r="J4324" t="s">
        <v>0</v>
      </c>
      <c r="K4324" t="s">
        <v>0</v>
      </c>
      <c r="L4324" t="s">
        <v>0</v>
      </c>
      <c r="M4324" t="s">
        <v>0</v>
      </c>
    </row>
    <row r="4325" spans="1:13">
      <c r="A4325">
        <v>91.062499999767198</v>
      </c>
      <c r="B4325">
        <v>2018</v>
      </c>
      <c r="C4325">
        <v>91</v>
      </c>
      <c r="D4325">
        <v>1.5</v>
      </c>
      <c r="E4325" t="s">
        <v>0</v>
      </c>
      <c r="F4325" t="s">
        <v>0</v>
      </c>
      <c r="G4325" t="s">
        <v>0</v>
      </c>
      <c r="H4325" t="s">
        <v>0</v>
      </c>
      <c r="I4325" t="s">
        <v>0</v>
      </c>
      <c r="J4325" t="s">
        <v>0</v>
      </c>
      <c r="K4325" t="s">
        <v>0</v>
      </c>
      <c r="L4325" t="s">
        <v>0</v>
      </c>
      <c r="M4325" t="s">
        <v>0</v>
      </c>
    </row>
    <row r="4326" spans="1:13">
      <c r="A4326">
        <v>91.083333333022907</v>
      </c>
      <c r="B4326">
        <v>2018</v>
      </c>
      <c r="C4326">
        <v>91</v>
      </c>
      <c r="D4326">
        <v>2</v>
      </c>
      <c r="E4326" t="s">
        <v>0</v>
      </c>
      <c r="F4326" t="s">
        <v>0</v>
      </c>
      <c r="G4326" t="s">
        <v>0</v>
      </c>
      <c r="H4326" t="s">
        <v>0</v>
      </c>
      <c r="I4326" t="s">
        <v>0</v>
      </c>
      <c r="J4326" t="s">
        <v>0</v>
      </c>
      <c r="K4326" t="s">
        <v>0</v>
      </c>
      <c r="L4326" t="s">
        <v>0</v>
      </c>
      <c r="M4326" t="s">
        <v>0</v>
      </c>
    </row>
    <row r="4327" spans="1:13">
      <c r="A4327">
        <v>91.104166666278601</v>
      </c>
      <c r="B4327">
        <v>2018</v>
      </c>
      <c r="C4327">
        <v>91</v>
      </c>
      <c r="D4327">
        <v>2.5</v>
      </c>
      <c r="E4327" t="s">
        <v>0</v>
      </c>
      <c r="F4327" t="s">
        <v>0</v>
      </c>
      <c r="G4327" t="s">
        <v>0</v>
      </c>
      <c r="H4327" t="s">
        <v>0</v>
      </c>
      <c r="I4327" t="s">
        <v>0</v>
      </c>
      <c r="J4327" t="s">
        <v>0</v>
      </c>
      <c r="K4327" t="s">
        <v>0</v>
      </c>
      <c r="L4327" t="s">
        <v>0</v>
      </c>
      <c r="M4327" t="s">
        <v>0</v>
      </c>
    </row>
    <row r="4328" spans="1:13">
      <c r="A4328">
        <v>91.124999999534296</v>
      </c>
      <c r="B4328">
        <v>2018</v>
      </c>
      <c r="C4328">
        <v>91</v>
      </c>
      <c r="D4328">
        <v>3</v>
      </c>
      <c r="E4328" t="s">
        <v>0</v>
      </c>
      <c r="F4328" t="s">
        <v>0</v>
      </c>
      <c r="G4328" t="s">
        <v>0</v>
      </c>
      <c r="H4328" t="s">
        <v>0</v>
      </c>
      <c r="I4328" t="s">
        <v>0</v>
      </c>
      <c r="J4328" t="s">
        <v>0</v>
      </c>
      <c r="K4328" t="s">
        <v>0</v>
      </c>
      <c r="L4328" t="s">
        <v>0</v>
      </c>
      <c r="M4328" t="s">
        <v>0</v>
      </c>
    </row>
    <row r="4329" spans="1:13">
      <c r="A4329">
        <v>91.145833332790104</v>
      </c>
      <c r="B4329">
        <v>2018</v>
      </c>
      <c r="C4329">
        <v>91</v>
      </c>
      <c r="D4329">
        <v>3.5</v>
      </c>
      <c r="E4329" t="s">
        <v>0</v>
      </c>
      <c r="F4329" t="s">
        <v>0</v>
      </c>
      <c r="G4329" t="s">
        <v>0</v>
      </c>
      <c r="H4329" t="s">
        <v>0</v>
      </c>
      <c r="I4329" t="s">
        <v>0</v>
      </c>
      <c r="J4329" t="s">
        <v>0</v>
      </c>
      <c r="K4329" t="s">
        <v>0</v>
      </c>
      <c r="L4329" t="s">
        <v>0</v>
      </c>
      <c r="M4329" t="s">
        <v>0</v>
      </c>
    </row>
    <row r="4330" spans="1:13">
      <c r="A4330">
        <v>91.166666666045799</v>
      </c>
      <c r="B4330">
        <v>2018</v>
      </c>
      <c r="C4330">
        <v>91</v>
      </c>
      <c r="D4330">
        <v>4</v>
      </c>
      <c r="E4330" t="s">
        <v>0</v>
      </c>
      <c r="F4330" t="s">
        <v>0</v>
      </c>
      <c r="G4330" t="s">
        <v>0</v>
      </c>
      <c r="H4330" t="s">
        <v>0</v>
      </c>
      <c r="I4330" t="s">
        <v>0</v>
      </c>
      <c r="J4330" t="s">
        <v>0</v>
      </c>
      <c r="K4330" t="s">
        <v>0</v>
      </c>
      <c r="L4330" t="s">
        <v>0</v>
      </c>
      <c r="M4330" t="s">
        <v>0</v>
      </c>
    </row>
    <row r="4331" spans="1:13">
      <c r="A4331">
        <v>91.187499999301494</v>
      </c>
      <c r="B4331">
        <v>2018</v>
      </c>
      <c r="C4331">
        <v>91</v>
      </c>
      <c r="D4331">
        <v>4.5</v>
      </c>
      <c r="E4331" t="s">
        <v>0</v>
      </c>
      <c r="F4331" t="s">
        <v>0</v>
      </c>
      <c r="G4331" t="s">
        <v>0</v>
      </c>
      <c r="H4331" t="s">
        <v>0</v>
      </c>
      <c r="I4331" t="s">
        <v>0</v>
      </c>
      <c r="J4331" t="s">
        <v>0</v>
      </c>
      <c r="K4331" t="s">
        <v>0</v>
      </c>
      <c r="L4331" t="s">
        <v>0</v>
      </c>
      <c r="M4331" t="s">
        <v>0</v>
      </c>
    </row>
    <row r="4332" spans="1:13">
      <c r="A4332">
        <v>91.208333332557203</v>
      </c>
      <c r="B4332">
        <v>2018</v>
      </c>
      <c r="C4332">
        <v>91</v>
      </c>
      <c r="D4332">
        <v>5</v>
      </c>
      <c r="E4332" t="s">
        <v>0</v>
      </c>
      <c r="F4332" t="s">
        <v>0</v>
      </c>
      <c r="G4332" t="s">
        <v>0</v>
      </c>
      <c r="H4332" t="s">
        <v>0</v>
      </c>
      <c r="I4332" t="s">
        <v>0</v>
      </c>
      <c r="J4332" t="s">
        <v>0</v>
      </c>
      <c r="K4332" t="s">
        <v>0</v>
      </c>
      <c r="L4332" t="s">
        <v>0</v>
      </c>
      <c r="M4332" t="s">
        <v>0</v>
      </c>
    </row>
    <row r="4333" spans="1:13">
      <c r="A4333">
        <v>91.229166665812997</v>
      </c>
      <c r="B4333">
        <v>2018</v>
      </c>
      <c r="C4333">
        <v>91</v>
      </c>
      <c r="D4333">
        <v>5.5</v>
      </c>
      <c r="E4333" t="s">
        <v>0</v>
      </c>
      <c r="F4333" t="s">
        <v>0</v>
      </c>
      <c r="G4333" t="s">
        <v>0</v>
      </c>
      <c r="H4333" t="s">
        <v>0</v>
      </c>
      <c r="I4333" t="s">
        <v>0</v>
      </c>
      <c r="J4333" t="s">
        <v>0</v>
      </c>
      <c r="K4333" t="s">
        <v>0</v>
      </c>
      <c r="L4333" t="s">
        <v>0</v>
      </c>
      <c r="M4333" t="s">
        <v>0</v>
      </c>
    </row>
    <row r="4334" spans="1:13">
      <c r="A4334">
        <v>91.249999999068706</v>
      </c>
      <c r="B4334">
        <v>2018</v>
      </c>
      <c r="C4334">
        <v>91</v>
      </c>
      <c r="D4334">
        <v>6</v>
      </c>
      <c r="E4334" t="s">
        <v>0</v>
      </c>
      <c r="F4334" t="s">
        <v>0</v>
      </c>
      <c r="G4334" t="s">
        <v>0</v>
      </c>
      <c r="H4334" t="s">
        <v>0</v>
      </c>
      <c r="I4334" t="s">
        <v>0</v>
      </c>
      <c r="J4334" t="s">
        <v>0</v>
      </c>
      <c r="K4334" t="s">
        <v>0</v>
      </c>
      <c r="L4334" t="s">
        <v>0</v>
      </c>
      <c r="M4334" t="s">
        <v>0</v>
      </c>
    </row>
    <row r="4335" spans="1:13">
      <c r="A4335">
        <v>91.270833332324401</v>
      </c>
      <c r="B4335">
        <v>2018</v>
      </c>
      <c r="C4335">
        <v>91</v>
      </c>
      <c r="D4335">
        <v>6.5</v>
      </c>
      <c r="E4335" t="s">
        <v>0</v>
      </c>
      <c r="F4335" t="s">
        <v>0</v>
      </c>
      <c r="G4335" t="s">
        <v>0</v>
      </c>
      <c r="H4335" t="s">
        <v>0</v>
      </c>
      <c r="I4335" t="s">
        <v>0</v>
      </c>
      <c r="J4335" t="s">
        <v>0</v>
      </c>
      <c r="K4335" t="s">
        <v>0</v>
      </c>
      <c r="L4335" t="s">
        <v>0</v>
      </c>
      <c r="M4335" t="s">
        <v>0</v>
      </c>
    </row>
    <row r="4336" spans="1:13">
      <c r="A4336">
        <v>91.291666665580095</v>
      </c>
      <c r="B4336">
        <v>2018</v>
      </c>
      <c r="C4336">
        <v>91</v>
      </c>
      <c r="D4336">
        <v>7</v>
      </c>
      <c r="E4336" t="s">
        <v>0</v>
      </c>
      <c r="F4336" t="s">
        <v>0</v>
      </c>
      <c r="G4336" t="s">
        <v>0</v>
      </c>
      <c r="H4336" t="s">
        <v>0</v>
      </c>
      <c r="I4336" t="s">
        <v>0</v>
      </c>
      <c r="J4336" t="s">
        <v>0</v>
      </c>
      <c r="K4336" t="s">
        <v>0</v>
      </c>
      <c r="L4336" t="s">
        <v>0</v>
      </c>
      <c r="M4336" t="s">
        <v>0</v>
      </c>
    </row>
    <row r="4337" spans="1:13">
      <c r="A4337">
        <v>91.312499998835904</v>
      </c>
      <c r="B4337">
        <v>2018</v>
      </c>
      <c r="C4337">
        <v>91</v>
      </c>
      <c r="D4337">
        <v>7.5</v>
      </c>
      <c r="E4337" t="s">
        <v>0</v>
      </c>
      <c r="F4337" t="s">
        <v>0</v>
      </c>
      <c r="G4337" t="s">
        <v>0</v>
      </c>
      <c r="H4337" t="s">
        <v>0</v>
      </c>
      <c r="I4337" t="s">
        <v>0</v>
      </c>
      <c r="J4337" t="s">
        <v>0</v>
      </c>
      <c r="K4337" t="s">
        <v>0</v>
      </c>
      <c r="L4337" t="s">
        <v>0</v>
      </c>
      <c r="M4337" t="s">
        <v>0</v>
      </c>
    </row>
    <row r="4338" spans="1:13">
      <c r="A4338">
        <v>91.333333332091598</v>
      </c>
      <c r="B4338">
        <v>2018</v>
      </c>
      <c r="C4338">
        <v>91</v>
      </c>
      <c r="D4338">
        <v>8</v>
      </c>
      <c r="E4338" t="s">
        <v>0</v>
      </c>
      <c r="F4338" t="s">
        <v>0</v>
      </c>
      <c r="G4338" t="s">
        <v>0</v>
      </c>
      <c r="H4338" t="s">
        <v>0</v>
      </c>
      <c r="I4338" t="s">
        <v>0</v>
      </c>
      <c r="J4338" t="s">
        <v>0</v>
      </c>
      <c r="K4338" t="s">
        <v>0</v>
      </c>
      <c r="L4338" t="s">
        <v>0</v>
      </c>
      <c r="M4338" t="s">
        <v>0</v>
      </c>
    </row>
    <row r="4339" spans="1:13">
      <c r="A4339">
        <v>91.354166665347293</v>
      </c>
      <c r="B4339">
        <v>2018</v>
      </c>
      <c r="C4339">
        <v>91</v>
      </c>
      <c r="D4339">
        <v>8.5</v>
      </c>
      <c r="E4339" t="s">
        <v>0</v>
      </c>
      <c r="F4339" t="s">
        <v>0</v>
      </c>
      <c r="G4339" t="s">
        <v>0</v>
      </c>
      <c r="H4339" t="s">
        <v>0</v>
      </c>
      <c r="I4339" t="s">
        <v>0</v>
      </c>
      <c r="J4339" t="s">
        <v>0</v>
      </c>
      <c r="K4339" t="s">
        <v>0</v>
      </c>
      <c r="L4339" t="s">
        <v>0</v>
      </c>
      <c r="M4339" t="s">
        <v>0</v>
      </c>
    </row>
    <row r="4340" spans="1:13">
      <c r="A4340">
        <v>91.374999998603002</v>
      </c>
      <c r="B4340">
        <v>2018</v>
      </c>
      <c r="C4340">
        <v>91</v>
      </c>
      <c r="D4340">
        <v>9</v>
      </c>
      <c r="E4340" t="s">
        <v>0</v>
      </c>
      <c r="F4340" t="s">
        <v>0</v>
      </c>
      <c r="G4340" t="s">
        <v>0</v>
      </c>
      <c r="H4340" t="s">
        <v>0</v>
      </c>
      <c r="I4340" t="s">
        <v>0</v>
      </c>
      <c r="J4340" t="s">
        <v>0</v>
      </c>
      <c r="K4340" t="s">
        <v>0</v>
      </c>
      <c r="L4340" t="s">
        <v>0</v>
      </c>
      <c r="M4340" t="s">
        <v>0</v>
      </c>
    </row>
    <row r="4341" spans="1:13">
      <c r="A4341">
        <v>91.395833331858697</v>
      </c>
      <c r="B4341">
        <v>2018</v>
      </c>
      <c r="C4341">
        <v>91</v>
      </c>
      <c r="D4341">
        <v>9.5</v>
      </c>
      <c r="E4341" t="s">
        <v>0</v>
      </c>
      <c r="F4341" t="s">
        <v>0</v>
      </c>
      <c r="G4341" t="s">
        <v>0</v>
      </c>
      <c r="H4341" t="s">
        <v>0</v>
      </c>
      <c r="I4341" t="s">
        <v>0</v>
      </c>
      <c r="J4341" t="s">
        <v>0</v>
      </c>
      <c r="K4341" t="s">
        <v>0</v>
      </c>
      <c r="L4341" t="s">
        <v>0</v>
      </c>
      <c r="M4341" t="s">
        <v>0</v>
      </c>
    </row>
    <row r="4342" spans="1:13">
      <c r="A4342">
        <v>91.416666665114505</v>
      </c>
      <c r="B4342">
        <v>2018</v>
      </c>
      <c r="C4342">
        <v>91</v>
      </c>
      <c r="D4342">
        <v>10</v>
      </c>
      <c r="E4342" t="s">
        <v>0</v>
      </c>
      <c r="F4342" t="s">
        <v>0</v>
      </c>
      <c r="G4342" t="s">
        <v>0</v>
      </c>
      <c r="H4342" t="s">
        <v>0</v>
      </c>
      <c r="I4342" t="s">
        <v>0</v>
      </c>
      <c r="J4342" t="s">
        <v>0</v>
      </c>
      <c r="K4342" t="s">
        <v>0</v>
      </c>
      <c r="L4342" t="s">
        <v>0</v>
      </c>
      <c r="M4342" t="s">
        <v>0</v>
      </c>
    </row>
    <row r="4343" spans="1:13">
      <c r="A4343">
        <v>91.4374999983702</v>
      </c>
      <c r="B4343">
        <v>2018</v>
      </c>
      <c r="C4343">
        <v>91</v>
      </c>
      <c r="D4343">
        <v>10.5</v>
      </c>
      <c r="E4343" t="s">
        <v>0</v>
      </c>
      <c r="F4343" t="s">
        <v>0</v>
      </c>
      <c r="G4343" t="s">
        <v>0</v>
      </c>
      <c r="H4343" t="s">
        <v>0</v>
      </c>
      <c r="I4343" t="s">
        <v>0</v>
      </c>
      <c r="J4343" t="s">
        <v>0</v>
      </c>
      <c r="K4343" t="s">
        <v>0</v>
      </c>
      <c r="L4343" t="s">
        <v>0</v>
      </c>
      <c r="M4343" t="s">
        <v>0</v>
      </c>
    </row>
    <row r="4344" spans="1:13">
      <c r="A4344">
        <v>91.458333331625894</v>
      </c>
      <c r="B4344">
        <v>2018</v>
      </c>
      <c r="C4344">
        <v>91</v>
      </c>
      <c r="D4344">
        <v>11</v>
      </c>
      <c r="E4344" t="s">
        <v>0</v>
      </c>
      <c r="F4344" t="s">
        <v>0</v>
      </c>
      <c r="G4344" t="s">
        <v>0</v>
      </c>
      <c r="H4344" t="s">
        <v>0</v>
      </c>
      <c r="I4344" t="s">
        <v>0</v>
      </c>
      <c r="J4344" t="s">
        <v>0</v>
      </c>
      <c r="K4344" t="s">
        <v>0</v>
      </c>
      <c r="L4344" t="s">
        <v>0</v>
      </c>
      <c r="M4344" t="s">
        <v>0</v>
      </c>
    </row>
    <row r="4345" spans="1:13">
      <c r="A4345">
        <v>91.479166664881603</v>
      </c>
      <c r="B4345">
        <v>2018</v>
      </c>
      <c r="C4345">
        <v>91</v>
      </c>
      <c r="D4345">
        <v>11.5</v>
      </c>
      <c r="E4345" t="s">
        <v>0</v>
      </c>
      <c r="F4345" t="s">
        <v>0</v>
      </c>
      <c r="G4345" t="s">
        <v>0</v>
      </c>
      <c r="H4345" t="s">
        <v>0</v>
      </c>
      <c r="I4345" t="s">
        <v>0</v>
      </c>
      <c r="J4345" t="s">
        <v>0</v>
      </c>
      <c r="K4345" t="s">
        <v>0</v>
      </c>
      <c r="L4345" t="s">
        <v>0</v>
      </c>
      <c r="M4345" t="s">
        <v>0</v>
      </c>
    </row>
    <row r="4346" spans="1:13">
      <c r="A4346">
        <v>91.499999998137397</v>
      </c>
      <c r="B4346">
        <v>2018</v>
      </c>
      <c r="C4346">
        <v>91</v>
      </c>
      <c r="D4346">
        <v>12</v>
      </c>
      <c r="E4346" t="s">
        <v>0</v>
      </c>
      <c r="F4346" t="s">
        <v>0</v>
      </c>
      <c r="G4346" t="s">
        <v>0</v>
      </c>
      <c r="H4346" t="s">
        <v>0</v>
      </c>
      <c r="I4346" t="s">
        <v>0</v>
      </c>
      <c r="J4346" t="s">
        <v>0</v>
      </c>
      <c r="K4346" t="s">
        <v>0</v>
      </c>
      <c r="L4346" t="s">
        <v>0</v>
      </c>
      <c r="M4346" t="s">
        <v>0</v>
      </c>
    </row>
    <row r="4347" spans="1:13">
      <c r="A4347">
        <v>91.520833331393106</v>
      </c>
      <c r="B4347">
        <v>2018</v>
      </c>
      <c r="C4347">
        <v>91</v>
      </c>
      <c r="D4347">
        <v>12.5</v>
      </c>
      <c r="E4347" t="s">
        <v>0</v>
      </c>
      <c r="F4347" t="s">
        <v>0</v>
      </c>
      <c r="G4347" t="s">
        <v>0</v>
      </c>
      <c r="H4347" t="s">
        <v>0</v>
      </c>
      <c r="I4347" t="s">
        <v>0</v>
      </c>
      <c r="J4347" t="s">
        <v>0</v>
      </c>
      <c r="K4347" t="s">
        <v>0</v>
      </c>
      <c r="L4347" t="s">
        <v>0</v>
      </c>
      <c r="M4347" t="s">
        <v>0</v>
      </c>
    </row>
    <row r="4348" spans="1:13">
      <c r="A4348">
        <v>91.541666664648801</v>
      </c>
      <c r="B4348">
        <v>2018</v>
      </c>
      <c r="C4348">
        <v>91</v>
      </c>
      <c r="D4348">
        <v>13</v>
      </c>
      <c r="E4348" t="s">
        <v>0</v>
      </c>
      <c r="F4348" t="s">
        <v>0</v>
      </c>
      <c r="G4348" t="s">
        <v>0</v>
      </c>
      <c r="H4348" t="s">
        <v>0</v>
      </c>
      <c r="I4348" t="s">
        <v>0</v>
      </c>
      <c r="J4348" t="s">
        <v>0</v>
      </c>
      <c r="K4348" t="s">
        <v>0</v>
      </c>
      <c r="L4348" t="s">
        <v>0</v>
      </c>
      <c r="M4348" t="s">
        <v>0</v>
      </c>
    </row>
    <row r="4349" spans="1:13">
      <c r="A4349">
        <v>91.562499997904496</v>
      </c>
      <c r="B4349">
        <v>2018</v>
      </c>
      <c r="C4349">
        <v>91</v>
      </c>
      <c r="D4349">
        <v>13.5</v>
      </c>
      <c r="E4349" t="s">
        <v>0</v>
      </c>
      <c r="F4349" t="s">
        <v>0</v>
      </c>
      <c r="G4349" t="s">
        <v>0</v>
      </c>
      <c r="H4349" t="s">
        <v>0</v>
      </c>
      <c r="I4349" t="s">
        <v>0</v>
      </c>
      <c r="J4349" t="s">
        <v>0</v>
      </c>
      <c r="K4349" t="s">
        <v>0</v>
      </c>
      <c r="L4349" t="s">
        <v>0</v>
      </c>
      <c r="M4349" t="s">
        <v>0</v>
      </c>
    </row>
    <row r="4350" spans="1:13">
      <c r="A4350">
        <v>91.583333331160304</v>
      </c>
      <c r="B4350">
        <v>2018</v>
      </c>
      <c r="C4350">
        <v>91</v>
      </c>
      <c r="D4350">
        <v>14</v>
      </c>
      <c r="E4350" t="s">
        <v>0</v>
      </c>
      <c r="F4350" t="s">
        <v>0</v>
      </c>
      <c r="G4350" t="s">
        <v>0</v>
      </c>
      <c r="H4350" t="s">
        <v>0</v>
      </c>
      <c r="I4350" t="s">
        <v>0</v>
      </c>
      <c r="J4350" t="s">
        <v>0</v>
      </c>
      <c r="K4350" t="s">
        <v>0</v>
      </c>
      <c r="L4350" t="s">
        <v>0</v>
      </c>
      <c r="M4350" t="s">
        <v>0</v>
      </c>
    </row>
    <row r="4351" spans="1:13">
      <c r="A4351">
        <v>91.604166664415999</v>
      </c>
      <c r="B4351">
        <v>2018</v>
      </c>
      <c r="C4351">
        <v>91</v>
      </c>
      <c r="D4351">
        <v>14.5</v>
      </c>
      <c r="E4351" t="s">
        <v>0</v>
      </c>
      <c r="F4351" t="s">
        <v>0</v>
      </c>
      <c r="G4351" t="s">
        <v>0</v>
      </c>
      <c r="H4351" t="s">
        <v>0</v>
      </c>
      <c r="I4351" t="s">
        <v>0</v>
      </c>
      <c r="J4351" t="s">
        <v>0</v>
      </c>
      <c r="K4351" t="s">
        <v>0</v>
      </c>
      <c r="L4351" t="s">
        <v>0</v>
      </c>
      <c r="M4351" t="s">
        <v>0</v>
      </c>
    </row>
    <row r="4352" spans="1:13">
      <c r="A4352">
        <v>91.624999997671694</v>
      </c>
      <c r="B4352">
        <v>2018</v>
      </c>
      <c r="C4352">
        <v>91</v>
      </c>
      <c r="D4352">
        <v>15</v>
      </c>
      <c r="E4352" t="s">
        <v>0</v>
      </c>
      <c r="F4352" t="s">
        <v>0</v>
      </c>
      <c r="G4352" t="s">
        <v>0</v>
      </c>
      <c r="H4352" t="s">
        <v>0</v>
      </c>
      <c r="I4352" t="s">
        <v>0</v>
      </c>
      <c r="J4352" t="s">
        <v>0</v>
      </c>
      <c r="K4352" t="s">
        <v>0</v>
      </c>
      <c r="L4352" t="s">
        <v>0</v>
      </c>
      <c r="M4352" t="s">
        <v>0</v>
      </c>
    </row>
    <row r="4353" spans="1:13">
      <c r="A4353">
        <v>91.645833330927402</v>
      </c>
      <c r="B4353">
        <v>2018</v>
      </c>
      <c r="C4353">
        <v>91</v>
      </c>
      <c r="D4353">
        <v>15.5</v>
      </c>
      <c r="E4353" t="s">
        <v>0</v>
      </c>
      <c r="F4353" t="s">
        <v>0</v>
      </c>
      <c r="G4353" t="s">
        <v>0</v>
      </c>
      <c r="H4353" t="s">
        <v>0</v>
      </c>
      <c r="I4353" t="s">
        <v>0</v>
      </c>
      <c r="J4353" t="s">
        <v>0</v>
      </c>
      <c r="K4353" t="s">
        <v>0</v>
      </c>
      <c r="L4353" t="s">
        <v>0</v>
      </c>
      <c r="M4353" t="s">
        <v>0</v>
      </c>
    </row>
    <row r="4354" spans="1:13">
      <c r="A4354">
        <v>91.666666664183097</v>
      </c>
      <c r="B4354">
        <v>2018</v>
      </c>
      <c r="C4354">
        <v>91</v>
      </c>
      <c r="D4354">
        <v>16</v>
      </c>
      <c r="E4354" t="s">
        <v>0</v>
      </c>
      <c r="F4354" t="s">
        <v>0</v>
      </c>
      <c r="G4354" t="s">
        <v>0</v>
      </c>
      <c r="H4354" t="s">
        <v>0</v>
      </c>
      <c r="I4354" t="s">
        <v>0</v>
      </c>
      <c r="J4354" t="s">
        <v>0</v>
      </c>
      <c r="K4354" t="s">
        <v>0</v>
      </c>
      <c r="L4354" t="s">
        <v>0</v>
      </c>
      <c r="M4354" t="s">
        <v>0</v>
      </c>
    </row>
    <row r="4355" spans="1:13">
      <c r="A4355">
        <v>91.687499997438906</v>
      </c>
      <c r="B4355">
        <v>2018</v>
      </c>
      <c r="C4355">
        <v>91</v>
      </c>
      <c r="D4355">
        <v>16.5</v>
      </c>
      <c r="E4355" t="s">
        <v>0</v>
      </c>
      <c r="F4355" t="s">
        <v>0</v>
      </c>
      <c r="G4355" t="s">
        <v>0</v>
      </c>
      <c r="H4355" t="s">
        <v>0</v>
      </c>
      <c r="I4355" t="s">
        <v>0</v>
      </c>
      <c r="J4355" t="s">
        <v>0</v>
      </c>
      <c r="K4355" t="s">
        <v>0</v>
      </c>
      <c r="L4355" t="s">
        <v>0</v>
      </c>
      <c r="M4355" t="s">
        <v>0</v>
      </c>
    </row>
    <row r="4356" spans="1:13">
      <c r="A4356">
        <v>91.7083333306946</v>
      </c>
      <c r="B4356">
        <v>2018</v>
      </c>
      <c r="C4356">
        <v>91</v>
      </c>
      <c r="D4356">
        <v>17</v>
      </c>
      <c r="E4356" t="s">
        <v>0</v>
      </c>
      <c r="F4356" t="s">
        <v>0</v>
      </c>
      <c r="G4356" t="s">
        <v>0</v>
      </c>
      <c r="H4356" t="s">
        <v>0</v>
      </c>
      <c r="I4356" t="s">
        <v>0</v>
      </c>
      <c r="J4356" t="s">
        <v>0</v>
      </c>
      <c r="K4356" t="s">
        <v>0</v>
      </c>
      <c r="L4356" t="s">
        <v>0</v>
      </c>
      <c r="M4356" t="s">
        <v>0</v>
      </c>
    </row>
    <row r="4357" spans="1:13">
      <c r="A4357">
        <v>91.729166663950295</v>
      </c>
      <c r="B4357">
        <v>2018</v>
      </c>
      <c r="C4357">
        <v>91</v>
      </c>
      <c r="D4357">
        <v>17.5</v>
      </c>
      <c r="E4357" t="s">
        <v>0</v>
      </c>
      <c r="F4357" t="s">
        <v>0</v>
      </c>
      <c r="G4357" t="s">
        <v>0</v>
      </c>
      <c r="H4357" t="s">
        <v>0</v>
      </c>
      <c r="I4357" t="s">
        <v>0</v>
      </c>
      <c r="J4357" t="s">
        <v>0</v>
      </c>
      <c r="K4357" t="s">
        <v>0</v>
      </c>
      <c r="L4357" t="s">
        <v>0</v>
      </c>
      <c r="M4357" t="s">
        <v>0</v>
      </c>
    </row>
    <row r="4358" spans="1:13">
      <c r="A4358">
        <v>91.749999997206004</v>
      </c>
      <c r="B4358">
        <v>2018</v>
      </c>
      <c r="C4358">
        <v>91</v>
      </c>
      <c r="D4358">
        <v>18</v>
      </c>
      <c r="E4358" t="s">
        <v>0</v>
      </c>
      <c r="F4358" t="s">
        <v>0</v>
      </c>
      <c r="G4358" t="s">
        <v>0</v>
      </c>
      <c r="H4358" t="s">
        <v>0</v>
      </c>
      <c r="I4358" t="s">
        <v>0</v>
      </c>
      <c r="J4358" t="s">
        <v>0</v>
      </c>
      <c r="K4358" t="s">
        <v>0</v>
      </c>
      <c r="L4358" t="s">
        <v>0</v>
      </c>
      <c r="M4358" t="s">
        <v>0</v>
      </c>
    </row>
    <row r="4359" spans="1:13">
      <c r="A4359">
        <v>91.770833330461798</v>
      </c>
      <c r="B4359">
        <v>2018</v>
      </c>
      <c r="C4359">
        <v>91</v>
      </c>
      <c r="D4359">
        <v>18.5</v>
      </c>
      <c r="E4359" t="s">
        <v>0</v>
      </c>
      <c r="F4359" t="s">
        <v>0</v>
      </c>
      <c r="G4359" t="s">
        <v>0</v>
      </c>
      <c r="H4359" t="s">
        <v>0</v>
      </c>
      <c r="I4359" t="s">
        <v>0</v>
      </c>
      <c r="J4359" t="s">
        <v>0</v>
      </c>
      <c r="K4359" t="s">
        <v>0</v>
      </c>
      <c r="L4359" t="s">
        <v>0</v>
      </c>
      <c r="M4359" t="s">
        <v>0</v>
      </c>
    </row>
    <row r="4360" spans="1:13">
      <c r="A4360">
        <v>91.791666663717507</v>
      </c>
      <c r="B4360">
        <v>2018</v>
      </c>
      <c r="C4360">
        <v>91</v>
      </c>
      <c r="D4360">
        <v>19</v>
      </c>
      <c r="E4360" t="s">
        <v>0</v>
      </c>
      <c r="F4360" t="s">
        <v>0</v>
      </c>
      <c r="G4360" t="s">
        <v>0</v>
      </c>
      <c r="H4360" t="s">
        <v>0</v>
      </c>
      <c r="I4360" t="s">
        <v>0</v>
      </c>
      <c r="J4360" t="s">
        <v>0</v>
      </c>
      <c r="K4360" t="s">
        <v>0</v>
      </c>
      <c r="L4360" t="s">
        <v>0</v>
      </c>
      <c r="M4360" t="s">
        <v>0</v>
      </c>
    </row>
    <row r="4361" spans="1:13">
      <c r="A4361">
        <v>91.812499996973202</v>
      </c>
      <c r="B4361">
        <v>2018</v>
      </c>
      <c r="C4361">
        <v>91</v>
      </c>
      <c r="D4361">
        <v>19.5</v>
      </c>
      <c r="E4361" t="s">
        <v>0</v>
      </c>
      <c r="F4361" t="s">
        <v>0</v>
      </c>
      <c r="G4361" t="s">
        <v>0</v>
      </c>
      <c r="H4361" t="s">
        <v>0</v>
      </c>
      <c r="I4361" t="s">
        <v>0</v>
      </c>
      <c r="J4361" t="s">
        <v>0</v>
      </c>
      <c r="K4361" t="s">
        <v>0</v>
      </c>
      <c r="L4361" t="s">
        <v>0</v>
      </c>
      <c r="M4361" t="s">
        <v>0</v>
      </c>
    </row>
    <row r="4362" spans="1:13">
      <c r="A4362">
        <v>91.833333330228896</v>
      </c>
      <c r="B4362">
        <v>2018</v>
      </c>
      <c r="C4362">
        <v>91</v>
      </c>
      <c r="D4362">
        <v>20</v>
      </c>
      <c r="E4362" t="s">
        <v>0</v>
      </c>
      <c r="F4362" t="s">
        <v>0</v>
      </c>
      <c r="G4362" t="s">
        <v>0</v>
      </c>
      <c r="H4362" t="s">
        <v>0</v>
      </c>
      <c r="I4362" t="s">
        <v>0</v>
      </c>
      <c r="J4362" t="s">
        <v>0</v>
      </c>
      <c r="K4362" t="s">
        <v>0</v>
      </c>
      <c r="L4362" t="s">
        <v>0</v>
      </c>
      <c r="M4362" t="s">
        <v>0</v>
      </c>
    </row>
    <row r="4363" spans="1:13">
      <c r="A4363">
        <v>91.854166663484705</v>
      </c>
      <c r="B4363">
        <v>2018</v>
      </c>
      <c r="C4363">
        <v>91</v>
      </c>
      <c r="D4363">
        <v>20.5</v>
      </c>
      <c r="E4363" t="s">
        <v>0</v>
      </c>
      <c r="F4363" t="s">
        <v>0</v>
      </c>
      <c r="G4363" t="s">
        <v>0</v>
      </c>
      <c r="H4363" t="s">
        <v>0</v>
      </c>
      <c r="I4363" t="s">
        <v>0</v>
      </c>
      <c r="J4363" t="s">
        <v>0</v>
      </c>
      <c r="K4363" t="s">
        <v>0</v>
      </c>
      <c r="L4363" t="s">
        <v>0</v>
      </c>
      <c r="M4363" t="s">
        <v>0</v>
      </c>
    </row>
    <row r="4364" spans="1:13">
      <c r="A4364">
        <v>91.874999996740399</v>
      </c>
      <c r="B4364">
        <v>2018</v>
      </c>
      <c r="C4364">
        <v>91</v>
      </c>
      <c r="D4364">
        <v>21</v>
      </c>
      <c r="E4364" t="s">
        <v>0</v>
      </c>
      <c r="F4364" t="s">
        <v>0</v>
      </c>
      <c r="G4364" t="s">
        <v>0</v>
      </c>
      <c r="H4364" t="s">
        <v>0</v>
      </c>
      <c r="I4364" t="s">
        <v>0</v>
      </c>
      <c r="J4364" t="s">
        <v>0</v>
      </c>
      <c r="K4364" t="s">
        <v>0</v>
      </c>
      <c r="L4364" t="s">
        <v>0</v>
      </c>
      <c r="M4364" t="s">
        <v>0</v>
      </c>
    </row>
    <row r="4365" spans="1:13">
      <c r="A4365">
        <v>91.895833329996094</v>
      </c>
      <c r="B4365">
        <v>2018</v>
      </c>
      <c r="C4365">
        <v>91</v>
      </c>
      <c r="D4365">
        <v>21.5</v>
      </c>
      <c r="E4365" t="s">
        <v>0</v>
      </c>
      <c r="F4365" t="s">
        <v>0</v>
      </c>
      <c r="G4365" t="s">
        <v>0</v>
      </c>
      <c r="H4365" t="s">
        <v>0</v>
      </c>
      <c r="I4365" t="s">
        <v>0</v>
      </c>
      <c r="J4365" t="s">
        <v>0</v>
      </c>
      <c r="K4365" t="s">
        <v>0</v>
      </c>
      <c r="L4365" t="s">
        <v>0</v>
      </c>
      <c r="M4365" t="s">
        <v>0</v>
      </c>
    </row>
    <row r="4366" spans="1:13">
      <c r="A4366">
        <v>91.916666663251803</v>
      </c>
      <c r="B4366">
        <v>2018</v>
      </c>
      <c r="C4366">
        <v>91</v>
      </c>
      <c r="D4366">
        <v>22</v>
      </c>
      <c r="E4366" t="s">
        <v>0</v>
      </c>
      <c r="F4366" t="s">
        <v>0</v>
      </c>
      <c r="G4366" t="s">
        <v>0</v>
      </c>
      <c r="H4366" t="s">
        <v>0</v>
      </c>
      <c r="I4366" t="s">
        <v>0</v>
      </c>
      <c r="J4366" t="s">
        <v>0</v>
      </c>
      <c r="K4366" t="s">
        <v>0</v>
      </c>
      <c r="L4366" t="s">
        <v>0</v>
      </c>
      <c r="M4366" t="s">
        <v>0</v>
      </c>
    </row>
    <row r="4367" spans="1:13">
      <c r="A4367">
        <v>91.937499996507498</v>
      </c>
      <c r="B4367">
        <v>2018</v>
      </c>
      <c r="C4367">
        <v>91</v>
      </c>
      <c r="D4367">
        <v>22.5</v>
      </c>
      <c r="E4367" t="s">
        <v>0</v>
      </c>
      <c r="F4367" t="s">
        <v>0</v>
      </c>
      <c r="G4367" t="s">
        <v>0</v>
      </c>
      <c r="H4367" t="s">
        <v>0</v>
      </c>
      <c r="I4367" t="s">
        <v>0</v>
      </c>
      <c r="J4367" t="s">
        <v>0</v>
      </c>
      <c r="K4367" t="s">
        <v>0</v>
      </c>
      <c r="L4367" t="s">
        <v>0</v>
      </c>
      <c r="M4367" t="s">
        <v>0</v>
      </c>
    </row>
    <row r="4368" spans="1:13">
      <c r="A4368">
        <v>91.958333329763306</v>
      </c>
      <c r="B4368">
        <v>2018</v>
      </c>
      <c r="C4368">
        <v>91</v>
      </c>
      <c r="D4368">
        <v>23</v>
      </c>
      <c r="E4368" t="s">
        <v>0</v>
      </c>
      <c r="F4368" t="s">
        <v>0</v>
      </c>
      <c r="G4368" t="s">
        <v>0</v>
      </c>
      <c r="H4368" t="s">
        <v>0</v>
      </c>
      <c r="I4368" t="s">
        <v>0</v>
      </c>
      <c r="J4368" t="s">
        <v>0</v>
      </c>
      <c r="K4368" t="s">
        <v>0</v>
      </c>
      <c r="L4368" t="s">
        <v>0</v>
      </c>
      <c r="M4368" t="s">
        <v>0</v>
      </c>
    </row>
    <row r="4369" spans="1:13">
      <c r="A4369">
        <v>91.979166663019001</v>
      </c>
      <c r="B4369">
        <v>2018</v>
      </c>
      <c r="C4369">
        <v>91</v>
      </c>
      <c r="D4369">
        <v>23.5</v>
      </c>
      <c r="E4369" t="s">
        <v>0</v>
      </c>
      <c r="F4369" t="s">
        <v>0</v>
      </c>
      <c r="G4369" t="s">
        <v>0</v>
      </c>
      <c r="H4369" t="s">
        <v>0</v>
      </c>
      <c r="I4369" t="s">
        <v>0</v>
      </c>
      <c r="J4369" t="s">
        <v>0</v>
      </c>
      <c r="K4369" t="s">
        <v>0</v>
      </c>
      <c r="L4369" t="s">
        <v>0</v>
      </c>
      <c r="M4369" t="s">
        <v>0</v>
      </c>
    </row>
    <row r="4370" spans="1:13">
      <c r="A4370">
        <v>92</v>
      </c>
      <c r="B4370">
        <v>2018</v>
      </c>
      <c r="C4370">
        <v>92</v>
      </c>
      <c r="D4370">
        <v>0</v>
      </c>
      <c r="E4370" t="s">
        <v>0</v>
      </c>
      <c r="F4370" t="s">
        <v>0</v>
      </c>
      <c r="G4370" t="s">
        <v>0</v>
      </c>
      <c r="H4370" t="s">
        <v>0</v>
      </c>
      <c r="I4370" t="s">
        <v>0</v>
      </c>
      <c r="J4370" t="s">
        <v>0</v>
      </c>
      <c r="K4370" t="s">
        <v>0</v>
      </c>
      <c r="L4370" t="s">
        <v>0</v>
      </c>
      <c r="M4370" t="s">
        <v>0</v>
      </c>
    </row>
    <row r="4371" spans="1:13">
      <c r="A4371">
        <v>92.020833333255695</v>
      </c>
      <c r="B4371">
        <v>2018</v>
      </c>
      <c r="C4371">
        <v>92</v>
      </c>
      <c r="D4371">
        <v>0.5</v>
      </c>
      <c r="E4371" t="s">
        <v>0</v>
      </c>
      <c r="F4371" t="s">
        <v>0</v>
      </c>
      <c r="G4371" t="s">
        <v>0</v>
      </c>
      <c r="H4371" t="s">
        <v>0</v>
      </c>
      <c r="I4371" t="s">
        <v>0</v>
      </c>
      <c r="J4371" t="s">
        <v>0</v>
      </c>
      <c r="K4371" t="s">
        <v>0</v>
      </c>
      <c r="L4371" t="s">
        <v>0</v>
      </c>
      <c r="M4371" t="s">
        <v>0</v>
      </c>
    </row>
    <row r="4372" spans="1:13">
      <c r="A4372">
        <v>92.041666666511503</v>
      </c>
      <c r="B4372">
        <v>2018</v>
      </c>
      <c r="C4372">
        <v>92</v>
      </c>
      <c r="D4372">
        <v>1</v>
      </c>
      <c r="E4372" t="s">
        <v>0</v>
      </c>
      <c r="F4372" t="s">
        <v>0</v>
      </c>
      <c r="G4372" t="s">
        <v>0</v>
      </c>
      <c r="H4372" t="s">
        <v>0</v>
      </c>
      <c r="I4372" t="s">
        <v>0</v>
      </c>
      <c r="J4372" t="s">
        <v>0</v>
      </c>
      <c r="K4372" t="s">
        <v>0</v>
      </c>
      <c r="L4372" t="s">
        <v>0</v>
      </c>
      <c r="M4372" t="s">
        <v>0</v>
      </c>
    </row>
    <row r="4373" spans="1:13">
      <c r="A4373">
        <v>92.062499999767198</v>
      </c>
      <c r="B4373">
        <v>2018</v>
      </c>
      <c r="C4373">
        <v>92</v>
      </c>
      <c r="D4373">
        <v>1.5</v>
      </c>
      <c r="E4373" t="s">
        <v>0</v>
      </c>
      <c r="F4373" t="s">
        <v>0</v>
      </c>
      <c r="G4373" t="s">
        <v>0</v>
      </c>
      <c r="H4373" t="s">
        <v>0</v>
      </c>
      <c r="I4373" t="s">
        <v>0</v>
      </c>
      <c r="J4373" t="s">
        <v>0</v>
      </c>
      <c r="K4373" t="s">
        <v>0</v>
      </c>
      <c r="L4373" t="s">
        <v>0</v>
      </c>
      <c r="M4373" t="s">
        <v>0</v>
      </c>
    </row>
    <row r="4374" spans="1:13">
      <c r="A4374">
        <v>92.083333333022907</v>
      </c>
      <c r="B4374">
        <v>2018</v>
      </c>
      <c r="C4374">
        <v>92</v>
      </c>
      <c r="D4374">
        <v>2</v>
      </c>
      <c r="E4374" t="s">
        <v>0</v>
      </c>
      <c r="F4374" t="s">
        <v>0</v>
      </c>
      <c r="G4374" t="s">
        <v>0</v>
      </c>
      <c r="H4374" t="s">
        <v>0</v>
      </c>
      <c r="I4374" t="s">
        <v>0</v>
      </c>
      <c r="J4374" t="s">
        <v>0</v>
      </c>
      <c r="K4374" t="s">
        <v>0</v>
      </c>
      <c r="L4374" t="s">
        <v>0</v>
      </c>
      <c r="M4374" t="s">
        <v>0</v>
      </c>
    </row>
    <row r="4375" spans="1:13">
      <c r="A4375">
        <v>92.104166666278601</v>
      </c>
      <c r="B4375">
        <v>2018</v>
      </c>
      <c r="C4375">
        <v>92</v>
      </c>
      <c r="D4375">
        <v>2.5</v>
      </c>
      <c r="E4375" t="s">
        <v>0</v>
      </c>
      <c r="F4375" t="s">
        <v>0</v>
      </c>
      <c r="G4375" t="s">
        <v>0</v>
      </c>
      <c r="H4375" t="s">
        <v>0</v>
      </c>
      <c r="I4375" t="s">
        <v>0</v>
      </c>
      <c r="J4375" t="s">
        <v>0</v>
      </c>
      <c r="K4375" t="s">
        <v>0</v>
      </c>
      <c r="L4375" t="s">
        <v>0</v>
      </c>
      <c r="M4375" t="s">
        <v>0</v>
      </c>
    </row>
    <row r="4376" spans="1:13">
      <c r="A4376">
        <v>92.124999999534296</v>
      </c>
      <c r="B4376">
        <v>2018</v>
      </c>
      <c r="C4376">
        <v>92</v>
      </c>
      <c r="D4376">
        <v>3</v>
      </c>
      <c r="E4376" t="s">
        <v>0</v>
      </c>
      <c r="F4376" t="s">
        <v>0</v>
      </c>
      <c r="G4376" t="s">
        <v>0</v>
      </c>
      <c r="H4376" t="s">
        <v>0</v>
      </c>
      <c r="I4376" t="s">
        <v>0</v>
      </c>
      <c r="J4376" t="s">
        <v>0</v>
      </c>
      <c r="K4376" t="s">
        <v>0</v>
      </c>
      <c r="L4376" t="s">
        <v>0</v>
      </c>
      <c r="M4376" t="s">
        <v>0</v>
      </c>
    </row>
    <row r="4377" spans="1:13">
      <c r="A4377">
        <v>92.145833332790104</v>
      </c>
      <c r="B4377">
        <v>2018</v>
      </c>
      <c r="C4377">
        <v>92</v>
      </c>
      <c r="D4377">
        <v>3.5</v>
      </c>
      <c r="E4377" t="s">
        <v>0</v>
      </c>
      <c r="F4377" t="s">
        <v>0</v>
      </c>
      <c r="G4377" t="s">
        <v>0</v>
      </c>
      <c r="H4377" t="s">
        <v>0</v>
      </c>
      <c r="I4377" t="s">
        <v>0</v>
      </c>
      <c r="J4377" t="s">
        <v>0</v>
      </c>
      <c r="K4377" t="s">
        <v>0</v>
      </c>
      <c r="L4377" t="s">
        <v>0</v>
      </c>
      <c r="M4377" t="s">
        <v>0</v>
      </c>
    </row>
    <row r="4378" spans="1:13">
      <c r="A4378">
        <v>92.166666666045799</v>
      </c>
      <c r="B4378">
        <v>2018</v>
      </c>
      <c r="C4378">
        <v>92</v>
      </c>
      <c r="D4378">
        <v>4</v>
      </c>
      <c r="E4378" t="s">
        <v>0</v>
      </c>
      <c r="F4378" t="s">
        <v>0</v>
      </c>
      <c r="G4378" t="s">
        <v>0</v>
      </c>
      <c r="H4378" t="s">
        <v>0</v>
      </c>
      <c r="I4378" t="s">
        <v>0</v>
      </c>
      <c r="J4378" t="s">
        <v>0</v>
      </c>
      <c r="K4378" t="s">
        <v>0</v>
      </c>
      <c r="L4378" t="s">
        <v>0</v>
      </c>
      <c r="M4378" t="s">
        <v>0</v>
      </c>
    </row>
    <row r="4379" spans="1:13">
      <c r="A4379">
        <v>92.187499999301494</v>
      </c>
      <c r="B4379">
        <v>2018</v>
      </c>
      <c r="C4379">
        <v>92</v>
      </c>
      <c r="D4379">
        <v>4.5</v>
      </c>
      <c r="E4379" t="s">
        <v>0</v>
      </c>
      <c r="F4379" t="s">
        <v>0</v>
      </c>
      <c r="G4379" t="s">
        <v>0</v>
      </c>
      <c r="H4379" t="s">
        <v>0</v>
      </c>
      <c r="I4379" t="s">
        <v>0</v>
      </c>
      <c r="J4379" t="s">
        <v>0</v>
      </c>
      <c r="K4379" t="s">
        <v>0</v>
      </c>
      <c r="L4379" t="s">
        <v>0</v>
      </c>
      <c r="M4379" t="s">
        <v>0</v>
      </c>
    </row>
    <row r="4380" spans="1:13">
      <c r="A4380">
        <v>92.208333332557203</v>
      </c>
      <c r="B4380">
        <v>2018</v>
      </c>
      <c r="C4380">
        <v>92</v>
      </c>
      <c r="D4380">
        <v>5</v>
      </c>
      <c r="E4380" t="s">
        <v>0</v>
      </c>
      <c r="F4380" t="s">
        <v>0</v>
      </c>
      <c r="G4380" t="s">
        <v>0</v>
      </c>
      <c r="H4380" t="s">
        <v>0</v>
      </c>
      <c r="I4380" t="s">
        <v>0</v>
      </c>
      <c r="J4380" t="s">
        <v>0</v>
      </c>
      <c r="K4380" t="s">
        <v>0</v>
      </c>
      <c r="L4380" t="s">
        <v>0</v>
      </c>
      <c r="M4380" t="s">
        <v>0</v>
      </c>
    </row>
    <row r="4381" spans="1:13">
      <c r="A4381">
        <v>92.229166665812997</v>
      </c>
      <c r="B4381">
        <v>2018</v>
      </c>
      <c r="C4381">
        <v>92</v>
      </c>
      <c r="D4381">
        <v>5.5</v>
      </c>
      <c r="E4381" t="s">
        <v>0</v>
      </c>
      <c r="F4381" t="s">
        <v>0</v>
      </c>
      <c r="G4381" t="s">
        <v>0</v>
      </c>
      <c r="H4381" t="s">
        <v>0</v>
      </c>
      <c r="I4381" t="s">
        <v>0</v>
      </c>
      <c r="J4381" t="s">
        <v>0</v>
      </c>
      <c r="K4381" t="s">
        <v>0</v>
      </c>
      <c r="L4381" t="s">
        <v>0</v>
      </c>
      <c r="M4381" t="s">
        <v>0</v>
      </c>
    </row>
    <row r="4382" spans="1:13">
      <c r="A4382">
        <v>92.249999999068706</v>
      </c>
      <c r="B4382">
        <v>2018</v>
      </c>
      <c r="C4382">
        <v>92</v>
      </c>
      <c r="D4382">
        <v>6</v>
      </c>
      <c r="E4382" t="s">
        <v>0</v>
      </c>
      <c r="F4382" t="s">
        <v>0</v>
      </c>
      <c r="G4382" t="s">
        <v>0</v>
      </c>
      <c r="H4382" t="s">
        <v>0</v>
      </c>
      <c r="I4382" t="s">
        <v>0</v>
      </c>
      <c r="J4382" t="s">
        <v>0</v>
      </c>
      <c r="K4382" t="s">
        <v>0</v>
      </c>
      <c r="L4382" t="s">
        <v>0</v>
      </c>
      <c r="M4382" t="s">
        <v>0</v>
      </c>
    </row>
    <row r="4383" spans="1:13">
      <c r="A4383">
        <v>92.270833332324401</v>
      </c>
      <c r="B4383">
        <v>2018</v>
      </c>
      <c r="C4383">
        <v>92</v>
      </c>
      <c r="D4383">
        <v>6.5</v>
      </c>
      <c r="E4383" t="s">
        <v>0</v>
      </c>
      <c r="F4383" t="s">
        <v>0</v>
      </c>
      <c r="G4383" t="s">
        <v>0</v>
      </c>
      <c r="H4383" t="s">
        <v>0</v>
      </c>
      <c r="I4383" t="s">
        <v>0</v>
      </c>
      <c r="J4383" t="s">
        <v>0</v>
      </c>
      <c r="K4383" t="s">
        <v>0</v>
      </c>
      <c r="L4383" t="s">
        <v>0</v>
      </c>
      <c r="M4383" t="s">
        <v>0</v>
      </c>
    </row>
    <row r="4384" spans="1:13">
      <c r="A4384">
        <v>92.291666665580095</v>
      </c>
      <c r="B4384">
        <v>2018</v>
      </c>
      <c r="C4384">
        <v>92</v>
      </c>
      <c r="D4384">
        <v>7</v>
      </c>
      <c r="E4384" t="s">
        <v>0</v>
      </c>
      <c r="F4384" t="s">
        <v>0</v>
      </c>
      <c r="G4384" t="s">
        <v>0</v>
      </c>
      <c r="H4384" t="s">
        <v>0</v>
      </c>
      <c r="I4384" t="s">
        <v>0</v>
      </c>
      <c r="J4384" t="s">
        <v>0</v>
      </c>
      <c r="K4384" t="s">
        <v>0</v>
      </c>
      <c r="L4384" t="s">
        <v>0</v>
      </c>
      <c r="M4384" t="s">
        <v>0</v>
      </c>
    </row>
    <row r="4385" spans="1:13">
      <c r="A4385">
        <v>92.312499998835904</v>
      </c>
      <c r="B4385">
        <v>2018</v>
      </c>
      <c r="C4385">
        <v>92</v>
      </c>
      <c r="D4385">
        <v>7.5</v>
      </c>
      <c r="E4385" t="s">
        <v>0</v>
      </c>
      <c r="F4385" t="s">
        <v>0</v>
      </c>
      <c r="G4385" t="s">
        <v>0</v>
      </c>
      <c r="H4385" t="s">
        <v>0</v>
      </c>
      <c r="I4385" t="s">
        <v>0</v>
      </c>
      <c r="J4385" t="s">
        <v>0</v>
      </c>
      <c r="K4385" t="s">
        <v>0</v>
      </c>
      <c r="L4385" t="s">
        <v>0</v>
      </c>
      <c r="M4385" t="s">
        <v>0</v>
      </c>
    </row>
    <row r="4386" spans="1:13">
      <c r="A4386">
        <v>92.333333332091598</v>
      </c>
      <c r="B4386">
        <v>2018</v>
      </c>
      <c r="C4386">
        <v>92</v>
      </c>
      <c r="D4386">
        <v>8</v>
      </c>
      <c r="E4386" t="s">
        <v>0</v>
      </c>
      <c r="F4386" t="s">
        <v>0</v>
      </c>
      <c r="G4386" t="s">
        <v>0</v>
      </c>
      <c r="H4386" t="s">
        <v>0</v>
      </c>
      <c r="I4386" t="s">
        <v>0</v>
      </c>
      <c r="J4386" t="s">
        <v>0</v>
      </c>
      <c r="K4386" t="s">
        <v>0</v>
      </c>
      <c r="L4386" t="s">
        <v>0</v>
      </c>
      <c r="M4386" t="s">
        <v>0</v>
      </c>
    </row>
    <row r="4387" spans="1:13">
      <c r="A4387">
        <v>92.354166665347293</v>
      </c>
      <c r="B4387">
        <v>2018</v>
      </c>
      <c r="C4387">
        <v>92</v>
      </c>
      <c r="D4387">
        <v>8.5</v>
      </c>
      <c r="E4387" t="s">
        <v>0</v>
      </c>
      <c r="F4387" t="s">
        <v>0</v>
      </c>
      <c r="G4387" t="s">
        <v>0</v>
      </c>
      <c r="H4387" t="s">
        <v>0</v>
      </c>
      <c r="I4387" t="s">
        <v>0</v>
      </c>
      <c r="J4387" t="s">
        <v>0</v>
      </c>
      <c r="K4387" t="s">
        <v>0</v>
      </c>
      <c r="L4387" t="s">
        <v>0</v>
      </c>
      <c r="M4387" t="s">
        <v>0</v>
      </c>
    </row>
    <row r="4388" spans="1:13">
      <c r="A4388">
        <v>92.374999998603002</v>
      </c>
      <c r="B4388">
        <v>2018</v>
      </c>
      <c r="C4388">
        <v>92</v>
      </c>
      <c r="D4388">
        <v>9</v>
      </c>
      <c r="E4388" t="s">
        <v>0</v>
      </c>
      <c r="F4388" t="s">
        <v>0</v>
      </c>
      <c r="G4388" t="s">
        <v>0</v>
      </c>
      <c r="H4388" t="s">
        <v>0</v>
      </c>
      <c r="I4388" t="s">
        <v>0</v>
      </c>
      <c r="J4388" t="s">
        <v>0</v>
      </c>
      <c r="K4388" t="s">
        <v>0</v>
      </c>
      <c r="L4388" t="s">
        <v>0</v>
      </c>
      <c r="M4388" t="s">
        <v>0</v>
      </c>
    </row>
    <row r="4389" spans="1:13">
      <c r="A4389">
        <v>92.395833331858697</v>
      </c>
      <c r="B4389">
        <v>2018</v>
      </c>
      <c r="C4389">
        <v>92</v>
      </c>
      <c r="D4389">
        <v>9.5</v>
      </c>
      <c r="E4389" t="s">
        <v>0</v>
      </c>
      <c r="F4389" t="s">
        <v>0</v>
      </c>
      <c r="G4389" t="s">
        <v>0</v>
      </c>
      <c r="H4389" t="s">
        <v>0</v>
      </c>
      <c r="I4389" t="s">
        <v>0</v>
      </c>
      <c r="J4389" t="s">
        <v>0</v>
      </c>
      <c r="K4389" t="s">
        <v>0</v>
      </c>
      <c r="L4389" t="s">
        <v>0</v>
      </c>
      <c r="M4389" t="s">
        <v>0</v>
      </c>
    </row>
    <row r="4390" spans="1:13">
      <c r="A4390">
        <v>92.416666665114505</v>
      </c>
      <c r="B4390">
        <v>2018</v>
      </c>
      <c r="C4390">
        <v>92</v>
      </c>
      <c r="D4390">
        <v>10</v>
      </c>
      <c r="E4390" t="s">
        <v>0</v>
      </c>
      <c r="F4390" t="s">
        <v>0</v>
      </c>
      <c r="G4390" t="s">
        <v>0</v>
      </c>
      <c r="H4390" t="s">
        <v>0</v>
      </c>
      <c r="I4390" t="s">
        <v>0</v>
      </c>
      <c r="J4390" t="s">
        <v>0</v>
      </c>
      <c r="K4390" t="s">
        <v>0</v>
      </c>
      <c r="L4390" t="s">
        <v>0</v>
      </c>
      <c r="M4390" t="s">
        <v>0</v>
      </c>
    </row>
    <row r="4391" spans="1:13">
      <c r="A4391">
        <v>92.4374999983702</v>
      </c>
      <c r="B4391">
        <v>2018</v>
      </c>
      <c r="C4391">
        <v>92</v>
      </c>
      <c r="D4391">
        <v>10.5</v>
      </c>
      <c r="E4391" t="s">
        <v>0</v>
      </c>
      <c r="F4391" t="s">
        <v>0</v>
      </c>
      <c r="G4391" t="s">
        <v>0</v>
      </c>
      <c r="H4391" t="s">
        <v>0</v>
      </c>
      <c r="I4391" t="s">
        <v>0</v>
      </c>
      <c r="J4391" t="s">
        <v>0</v>
      </c>
      <c r="K4391" t="s">
        <v>0</v>
      </c>
      <c r="L4391" t="s">
        <v>0</v>
      </c>
      <c r="M4391" t="s">
        <v>0</v>
      </c>
    </row>
    <row r="4392" spans="1:13">
      <c r="A4392">
        <v>92.458333331625894</v>
      </c>
      <c r="B4392">
        <v>2018</v>
      </c>
      <c r="C4392">
        <v>92</v>
      </c>
      <c r="D4392">
        <v>11</v>
      </c>
      <c r="E4392" t="s">
        <v>0</v>
      </c>
      <c r="F4392" t="s">
        <v>0</v>
      </c>
      <c r="G4392" t="s">
        <v>0</v>
      </c>
      <c r="H4392" t="s">
        <v>0</v>
      </c>
      <c r="I4392" t="s">
        <v>0</v>
      </c>
      <c r="J4392" t="s">
        <v>0</v>
      </c>
      <c r="K4392" t="s">
        <v>0</v>
      </c>
      <c r="L4392" t="s">
        <v>0</v>
      </c>
      <c r="M4392" t="s">
        <v>0</v>
      </c>
    </row>
    <row r="4393" spans="1:13">
      <c r="A4393">
        <v>92.479166664881603</v>
      </c>
      <c r="B4393">
        <v>2018</v>
      </c>
      <c r="C4393">
        <v>92</v>
      </c>
      <c r="D4393">
        <v>11.5</v>
      </c>
      <c r="E4393" t="s">
        <v>0</v>
      </c>
      <c r="F4393" t="s">
        <v>0</v>
      </c>
      <c r="G4393" t="s">
        <v>0</v>
      </c>
      <c r="H4393" t="s">
        <v>0</v>
      </c>
      <c r="I4393" t="s">
        <v>0</v>
      </c>
      <c r="J4393" t="s">
        <v>0</v>
      </c>
      <c r="K4393" t="s">
        <v>0</v>
      </c>
      <c r="L4393" t="s">
        <v>0</v>
      </c>
      <c r="M4393" t="s">
        <v>0</v>
      </c>
    </row>
    <row r="4394" spans="1:13">
      <c r="A4394">
        <v>92.499999998137397</v>
      </c>
      <c r="B4394">
        <v>2018</v>
      </c>
      <c r="C4394">
        <v>92</v>
      </c>
      <c r="D4394">
        <v>12</v>
      </c>
      <c r="E4394" t="s">
        <v>0</v>
      </c>
      <c r="F4394" t="s">
        <v>0</v>
      </c>
      <c r="G4394" t="s">
        <v>0</v>
      </c>
      <c r="H4394" t="s">
        <v>0</v>
      </c>
      <c r="I4394" t="s">
        <v>0</v>
      </c>
      <c r="J4394" t="s">
        <v>0</v>
      </c>
      <c r="K4394" t="s">
        <v>0</v>
      </c>
      <c r="L4394" t="s">
        <v>0</v>
      </c>
      <c r="M4394" t="s">
        <v>0</v>
      </c>
    </row>
    <row r="4395" spans="1:13">
      <c r="A4395">
        <v>92.520833331393106</v>
      </c>
      <c r="B4395">
        <v>2018</v>
      </c>
      <c r="C4395">
        <v>92</v>
      </c>
      <c r="D4395">
        <v>12.5</v>
      </c>
      <c r="E4395" t="s">
        <v>0</v>
      </c>
      <c r="F4395" t="s">
        <v>0</v>
      </c>
      <c r="G4395" t="s">
        <v>0</v>
      </c>
      <c r="H4395" t="s">
        <v>0</v>
      </c>
      <c r="I4395" t="s">
        <v>0</v>
      </c>
      <c r="J4395" t="s">
        <v>0</v>
      </c>
      <c r="K4395" t="s">
        <v>0</v>
      </c>
      <c r="L4395" t="s">
        <v>0</v>
      </c>
      <c r="M4395" t="s">
        <v>0</v>
      </c>
    </row>
    <row r="4396" spans="1:13">
      <c r="A4396">
        <v>92.541666664648801</v>
      </c>
      <c r="B4396">
        <v>2018</v>
      </c>
      <c r="C4396">
        <v>92</v>
      </c>
      <c r="D4396">
        <v>13</v>
      </c>
      <c r="E4396" t="s">
        <v>0</v>
      </c>
      <c r="F4396" t="s">
        <v>0</v>
      </c>
      <c r="G4396" t="s">
        <v>0</v>
      </c>
      <c r="H4396" t="s">
        <v>0</v>
      </c>
      <c r="I4396" t="s">
        <v>0</v>
      </c>
      <c r="J4396" t="s">
        <v>0</v>
      </c>
      <c r="K4396" t="s">
        <v>0</v>
      </c>
      <c r="L4396" t="s">
        <v>0</v>
      </c>
      <c r="M4396" t="s">
        <v>0</v>
      </c>
    </row>
    <row r="4397" spans="1:13">
      <c r="A4397">
        <v>92.562499997904496</v>
      </c>
      <c r="B4397">
        <v>2018</v>
      </c>
      <c r="C4397">
        <v>92</v>
      </c>
      <c r="D4397">
        <v>13.5</v>
      </c>
      <c r="E4397" t="s">
        <v>0</v>
      </c>
      <c r="F4397" t="s">
        <v>0</v>
      </c>
      <c r="G4397" t="s">
        <v>0</v>
      </c>
      <c r="H4397" t="s">
        <v>0</v>
      </c>
      <c r="I4397" t="s">
        <v>0</v>
      </c>
      <c r="J4397" t="s">
        <v>0</v>
      </c>
      <c r="K4397" t="s">
        <v>0</v>
      </c>
      <c r="L4397" t="s">
        <v>0</v>
      </c>
      <c r="M4397" t="s">
        <v>0</v>
      </c>
    </row>
    <row r="4398" spans="1:13">
      <c r="A4398">
        <v>92.583333331160304</v>
      </c>
      <c r="B4398">
        <v>2018</v>
      </c>
      <c r="C4398">
        <v>92</v>
      </c>
      <c r="D4398">
        <v>14</v>
      </c>
      <c r="E4398" t="s">
        <v>0</v>
      </c>
      <c r="F4398" t="s">
        <v>0</v>
      </c>
      <c r="G4398" t="s">
        <v>0</v>
      </c>
      <c r="H4398" t="s">
        <v>0</v>
      </c>
      <c r="I4398" t="s">
        <v>0</v>
      </c>
      <c r="J4398" t="s">
        <v>0</v>
      </c>
      <c r="K4398" t="s">
        <v>0</v>
      </c>
      <c r="L4398" t="s">
        <v>0</v>
      </c>
      <c r="M4398" t="s">
        <v>0</v>
      </c>
    </row>
    <row r="4399" spans="1:13">
      <c r="A4399">
        <v>92.604166664415999</v>
      </c>
      <c r="B4399">
        <v>2018</v>
      </c>
      <c r="C4399">
        <v>92</v>
      </c>
      <c r="D4399">
        <v>14.5</v>
      </c>
      <c r="E4399" t="s">
        <v>0</v>
      </c>
      <c r="F4399" t="s">
        <v>0</v>
      </c>
      <c r="G4399" t="s">
        <v>0</v>
      </c>
      <c r="H4399" t="s">
        <v>0</v>
      </c>
      <c r="I4399" t="s">
        <v>0</v>
      </c>
      <c r="J4399" t="s">
        <v>0</v>
      </c>
      <c r="K4399" t="s">
        <v>0</v>
      </c>
      <c r="L4399" t="s">
        <v>0</v>
      </c>
      <c r="M4399" t="s">
        <v>0</v>
      </c>
    </row>
    <row r="4400" spans="1:13">
      <c r="A4400">
        <v>92.624999997671694</v>
      </c>
      <c r="B4400">
        <v>2018</v>
      </c>
      <c r="C4400">
        <v>92</v>
      </c>
      <c r="D4400">
        <v>15</v>
      </c>
      <c r="E4400" t="s">
        <v>0</v>
      </c>
      <c r="F4400" t="s">
        <v>0</v>
      </c>
      <c r="G4400" t="s">
        <v>0</v>
      </c>
      <c r="H4400" t="s">
        <v>0</v>
      </c>
      <c r="I4400" t="s">
        <v>0</v>
      </c>
      <c r="J4400" t="s">
        <v>0</v>
      </c>
      <c r="K4400" t="s">
        <v>0</v>
      </c>
      <c r="L4400" t="s">
        <v>0</v>
      </c>
      <c r="M4400" t="s">
        <v>0</v>
      </c>
    </row>
    <row r="4401" spans="1:13">
      <c r="A4401">
        <v>92.645833330927402</v>
      </c>
      <c r="B4401">
        <v>2018</v>
      </c>
      <c r="C4401">
        <v>92</v>
      </c>
      <c r="D4401">
        <v>15.5</v>
      </c>
      <c r="E4401" t="s">
        <v>0</v>
      </c>
      <c r="F4401" t="s">
        <v>0</v>
      </c>
      <c r="G4401" t="s">
        <v>0</v>
      </c>
      <c r="H4401" t="s">
        <v>0</v>
      </c>
      <c r="I4401" t="s">
        <v>0</v>
      </c>
      <c r="J4401" t="s">
        <v>0</v>
      </c>
      <c r="K4401" t="s">
        <v>0</v>
      </c>
      <c r="L4401" t="s">
        <v>0</v>
      </c>
      <c r="M4401" t="s">
        <v>0</v>
      </c>
    </row>
    <row r="4402" spans="1:13">
      <c r="A4402">
        <v>92.666666664183097</v>
      </c>
      <c r="B4402">
        <v>2018</v>
      </c>
      <c r="C4402">
        <v>92</v>
      </c>
      <c r="D4402">
        <v>16</v>
      </c>
      <c r="E4402" t="s">
        <v>0</v>
      </c>
      <c r="F4402" t="s">
        <v>0</v>
      </c>
      <c r="G4402" t="s">
        <v>0</v>
      </c>
      <c r="H4402" t="s">
        <v>0</v>
      </c>
      <c r="I4402" t="s">
        <v>0</v>
      </c>
      <c r="J4402" t="s">
        <v>0</v>
      </c>
      <c r="K4402" t="s">
        <v>0</v>
      </c>
      <c r="L4402" t="s">
        <v>0</v>
      </c>
      <c r="M4402" t="s">
        <v>0</v>
      </c>
    </row>
    <row r="4403" spans="1:13">
      <c r="A4403">
        <v>92.687499997438906</v>
      </c>
      <c r="B4403">
        <v>2018</v>
      </c>
      <c r="C4403">
        <v>92</v>
      </c>
      <c r="D4403">
        <v>16.5</v>
      </c>
      <c r="E4403" t="s">
        <v>0</v>
      </c>
      <c r="F4403" t="s">
        <v>0</v>
      </c>
      <c r="G4403" t="s">
        <v>0</v>
      </c>
      <c r="H4403" t="s">
        <v>0</v>
      </c>
      <c r="I4403" t="s">
        <v>0</v>
      </c>
      <c r="J4403" t="s">
        <v>0</v>
      </c>
      <c r="K4403" t="s">
        <v>0</v>
      </c>
      <c r="L4403" t="s">
        <v>0</v>
      </c>
      <c r="M4403" t="s">
        <v>0</v>
      </c>
    </row>
    <row r="4404" spans="1:13">
      <c r="A4404">
        <v>92.7083333306946</v>
      </c>
      <c r="B4404">
        <v>2018</v>
      </c>
      <c r="C4404">
        <v>92</v>
      </c>
      <c r="D4404">
        <v>17</v>
      </c>
      <c r="E4404" t="s">
        <v>0</v>
      </c>
      <c r="F4404" t="s">
        <v>0</v>
      </c>
      <c r="G4404" t="s">
        <v>0</v>
      </c>
      <c r="H4404" t="s">
        <v>0</v>
      </c>
      <c r="I4404" t="s">
        <v>0</v>
      </c>
      <c r="J4404" t="s">
        <v>0</v>
      </c>
      <c r="K4404" t="s">
        <v>0</v>
      </c>
      <c r="L4404" t="s">
        <v>0</v>
      </c>
      <c r="M4404" t="s">
        <v>0</v>
      </c>
    </row>
    <row r="4405" spans="1:13">
      <c r="A4405">
        <v>92.729166663950295</v>
      </c>
      <c r="B4405">
        <v>2018</v>
      </c>
      <c r="C4405">
        <v>92</v>
      </c>
      <c r="D4405">
        <v>17.5</v>
      </c>
      <c r="E4405" t="s">
        <v>0</v>
      </c>
      <c r="F4405" t="s">
        <v>0</v>
      </c>
      <c r="G4405" t="s">
        <v>0</v>
      </c>
      <c r="H4405" t="s">
        <v>0</v>
      </c>
      <c r="I4405" t="s">
        <v>0</v>
      </c>
      <c r="J4405" t="s">
        <v>0</v>
      </c>
      <c r="K4405" t="s">
        <v>0</v>
      </c>
      <c r="L4405" t="s">
        <v>0</v>
      </c>
      <c r="M4405" t="s">
        <v>0</v>
      </c>
    </row>
    <row r="4406" spans="1:13">
      <c r="A4406">
        <v>92.749999997206004</v>
      </c>
      <c r="B4406">
        <v>2018</v>
      </c>
      <c r="C4406">
        <v>92</v>
      </c>
      <c r="D4406">
        <v>18</v>
      </c>
      <c r="E4406" t="s">
        <v>0</v>
      </c>
      <c r="F4406" t="s">
        <v>0</v>
      </c>
      <c r="G4406" t="s">
        <v>0</v>
      </c>
      <c r="H4406" t="s">
        <v>0</v>
      </c>
      <c r="I4406" t="s">
        <v>0</v>
      </c>
      <c r="J4406" t="s">
        <v>0</v>
      </c>
      <c r="K4406" t="s">
        <v>0</v>
      </c>
      <c r="L4406" t="s">
        <v>0</v>
      </c>
      <c r="M4406" t="s">
        <v>0</v>
      </c>
    </row>
    <row r="4407" spans="1:13">
      <c r="A4407">
        <v>92.770833330461798</v>
      </c>
      <c r="B4407">
        <v>2018</v>
      </c>
      <c r="C4407">
        <v>92</v>
      </c>
      <c r="D4407">
        <v>18.5</v>
      </c>
      <c r="E4407" t="s">
        <v>0</v>
      </c>
      <c r="F4407" t="s">
        <v>0</v>
      </c>
      <c r="G4407" t="s">
        <v>0</v>
      </c>
      <c r="H4407" t="s">
        <v>0</v>
      </c>
      <c r="I4407" t="s">
        <v>0</v>
      </c>
      <c r="J4407" t="s">
        <v>0</v>
      </c>
      <c r="K4407" t="s">
        <v>0</v>
      </c>
      <c r="L4407" t="s">
        <v>0</v>
      </c>
      <c r="M4407" t="s">
        <v>0</v>
      </c>
    </row>
    <row r="4408" spans="1:13">
      <c r="A4408">
        <v>92.791666663717507</v>
      </c>
      <c r="B4408">
        <v>2018</v>
      </c>
      <c r="C4408">
        <v>92</v>
      </c>
      <c r="D4408">
        <v>19</v>
      </c>
      <c r="E4408" t="s">
        <v>0</v>
      </c>
      <c r="F4408" t="s">
        <v>0</v>
      </c>
      <c r="G4408" t="s">
        <v>0</v>
      </c>
      <c r="H4408" t="s">
        <v>0</v>
      </c>
      <c r="I4408" t="s">
        <v>0</v>
      </c>
      <c r="J4408" t="s">
        <v>0</v>
      </c>
      <c r="K4408" t="s">
        <v>0</v>
      </c>
      <c r="L4408" t="s">
        <v>0</v>
      </c>
      <c r="M4408" t="s">
        <v>0</v>
      </c>
    </row>
    <row r="4409" spans="1:13">
      <c r="A4409">
        <v>92.812499996973202</v>
      </c>
      <c r="B4409">
        <v>2018</v>
      </c>
      <c r="C4409">
        <v>92</v>
      </c>
      <c r="D4409">
        <v>19.5</v>
      </c>
      <c r="E4409" t="s">
        <v>0</v>
      </c>
      <c r="F4409" t="s">
        <v>0</v>
      </c>
      <c r="G4409" t="s">
        <v>0</v>
      </c>
      <c r="H4409" t="s">
        <v>0</v>
      </c>
      <c r="I4409" t="s">
        <v>0</v>
      </c>
      <c r="J4409" t="s">
        <v>0</v>
      </c>
      <c r="K4409" t="s">
        <v>0</v>
      </c>
      <c r="L4409" t="s">
        <v>0</v>
      </c>
      <c r="M4409" t="s">
        <v>0</v>
      </c>
    </row>
    <row r="4410" spans="1:13">
      <c r="A4410">
        <v>92.833333330228896</v>
      </c>
      <c r="B4410">
        <v>2018</v>
      </c>
      <c r="C4410">
        <v>92</v>
      </c>
      <c r="D4410">
        <v>20</v>
      </c>
      <c r="E4410" t="s">
        <v>0</v>
      </c>
      <c r="F4410" t="s">
        <v>0</v>
      </c>
      <c r="G4410" t="s">
        <v>0</v>
      </c>
      <c r="H4410" t="s">
        <v>0</v>
      </c>
      <c r="I4410" t="s">
        <v>0</v>
      </c>
      <c r="J4410" t="s">
        <v>0</v>
      </c>
      <c r="K4410" t="s">
        <v>0</v>
      </c>
      <c r="L4410" t="s">
        <v>0</v>
      </c>
      <c r="M4410" t="s">
        <v>0</v>
      </c>
    </row>
    <row r="4411" spans="1:13">
      <c r="A4411">
        <v>92.854166663484705</v>
      </c>
      <c r="B4411">
        <v>2018</v>
      </c>
      <c r="C4411">
        <v>92</v>
      </c>
      <c r="D4411">
        <v>20.5</v>
      </c>
      <c r="E4411" t="s">
        <v>0</v>
      </c>
      <c r="F4411" t="s">
        <v>0</v>
      </c>
      <c r="G4411" t="s">
        <v>0</v>
      </c>
      <c r="H4411" t="s">
        <v>0</v>
      </c>
      <c r="I4411" t="s">
        <v>0</v>
      </c>
      <c r="J4411" t="s">
        <v>0</v>
      </c>
      <c r="K4411" t="s">
        <v>0</v>
      </c>
      <c r="L4411" t="s">
        <v>0</v>
      </c>
      <c r="M4411" t="s">
        <v>0</v>
      </c>
    </row>
    <row r="4412" spans="1:13">
      <c r="A4412">
        <v>92.874999996740399</v>
      </c>
      <c r="B4412">
        <v>2018</v>
      </c>
      <c r="C4412">
        <v>92</v>
      </c>
      <c r="D4412">
        <v>21</v>
      </c>
      <c r="E4412" t="s">
        <v>0</v>
      </c>
      <c r="F4412" t="s">
        <v>0</v>
      </c>
      <c r="G4412" t="s">
        <v>0</v>
      </c>
      <c r="H4412" t="s">
        <v>0</v>
      </c>
      <c r="I4412" t="s">
        <v>0</v>
      </c>
      <c r="J4412" t="s">
        <v>0</v>
      </c>
      <c r="K4412" t="s">
        <v>0</v>
      </c>
      <c r="L4412" t="s">
        <v>0</v>
      </c>
      <c r="M4412" t="s">
        <v>0</v>
      </c>
    </row>
    <row r="4413" spans="1:13">
      <c r="A4413">
        <v>92.895833329996094</v>
      </c>
      <c r="B4413">
        <v>2018</v>
      </c>
      <c r="C4413">
        <v>92</v>
      </c>
      <c r="D4413">
        <v>21.5</v>
      </c>
      <c r="E4413" t="s">
        <v>0</v>
      </c>
      <c r="F4413" t="s">
        <v>0</v>
      </c>
      <c r="G4413" t="s">
        <v>0</v>
      </c>
      <c r="H4413" t="s">
        <v>0</v>
      </c>
      <c r="I4413" t="s">
        <v>0</v>
      </c>
      <c r="J4413" t="s">
        <v>0</v>
      </c>
      <c r="K4413" t="s">
        <v>0</v>
      </c>
      <c r="L4413" t="s">
        <v>0</v>
      </c>
      <c r="M4413" t="s">
        <v>0</v>
      </c>
    </row>
    <row r="4414" spans="1:13">
      <c r="A4414">
        <v>92.916666663251803</v>
      </c>
      <c r="B4414">
        <v>2018</v>
      </c>
      <c r="C4414">
        <v>92</v>
      </c>
      <c r="D4414">
        <v>22</v>
      </c>
      <c r="E4414" t="s">
        <v>0</v>
      </c>
      <c r="F4414" t="s">
        <v>0</v>
      </c>
      <c r="G4414" t="s">
        <v>0</v>
      </c>
      <c r="H4414" t="s">
        <v>0</v>
      </c>
      <c r="I4414" t="s">
        <v>0</v>
      </c>
      <c r="J4414" t="s">
        <v>0</v>
      </c>
      <c r="K4414" t="s">
        <v>0</v>
      </c>
      <c r="L4414" t="s">
        <v>0</v>
      </c>
      <c r="M4414" t="s">
        <v>0</v>
      </c>
    </row>
    <row r="4415" spans="1:13">
      <c r="A4415">
        <v>92.937499996507498</v>
      </c>
      <c r="B4415">
        <v>2018</v>
      </c>
      <c r="C4415">
        <v>92</v>
      </c>
      <c r="D4415">
        <v>22.5</v>
      </c>
      <c r="E4415" t="s">
        <v>0</v>
      </c>
      <c r="F4415" t="s">
        <v>0</v>
      </c>
      <c r="G4415" t="s">
        <v>0</v>
      </c>
      <c r="H4415" t="s">
        <v>0</v>
      </c>
      <c r="I4415" t="s">
        <v>0</v>
      </c>
      <c r="J4415" t="s">
        <v>0</v>
      </c>
      <c r="K4415" t="s">
        <v>0</v>
      </c>
      <c r="L4415" t="s">
        <v>0</v>
      </c>
      <c r="M4415" t="s">
        <v>0</v>
      </c>
    </row>
    <row r="4416" spans="1:13">
      <c r="A4416">
        <v>92.958333329763306</v>
      </c>
      <c r="B4416">
        <v>2018</v>
      </c>
      <c r="C4416">
        <v>92</v>
      </c>
      <c r="D4416">
        <v>23</v>
      </c>
      <c r="E4416" t="s">
        <v>0</v>
      </c>
      <c r="F4416" t="s">
        <v>0</v>
      </c>
      <c r="G4416" t="s">
        <v>0</v>
      </c>
      <c r="H4416" t="s">
        <v>0</v>
      </c>
      <c r="I4416" t="s">
        <v>0</v>
      </c>
      <c r="J4416" t="s">
        <v>0</v>
      </c>
      <c r="K4416" t="s">
        <v>0</v>
      </c>
      <c r="L4416" t="s">
        <v>0</v>
      </c>
      <c r="M4416" t="s">
        <v>0</v>
      </c>
    </row>
    <row r="4417" spans="1:13">
      <c r="A4417">
        <v>92.979166663019001</v>
      </c>
      <c r="B4417">
        <v>2018</v>
      </c>
      <c r="C4417">
        <v>92</v>
      </c>
      <c r="D4417">
        <v>23.5</v>
      </c>
      <c r="E4417" t="s">
        <v>0</v>
      </c>
      <c r="F4417" t="s">
        <v>0</v>
      </c>
      <c r="G4417" t="s">
        <v>0</v>
      </c>
      <c r="H4417" t="s">
        <v>0</v>
      </c>
      <c r="I4417" t="s">
        <v>0</v>
      </c>
      <c r="J4417" t="s">
        <v>0</v>
      </c>
      <c r="K4417" t="s">
        <v>0</v>
      </c>
      <c r="L4417" t="s">
        <v>0</v>
      </c>
      <c r="M4417" t="s">
        <v>0</v>
      </c>
    </row>
    <row r="4418" spans="1:13">
      <c r="A4418">
        <v>93</v>
      </c>
      <c r="B4418">
        <v>2018</v>
      </c>
      <c r="C4418">
        <v>93</v>
      </c>
      <c r="D4418">
        <v>0</v>
      </c>
      <c r="E4418" t="s">
        <v>0</v>
      </c>
      <c r="F4418" t="s">
        <v>0</v>
      </c>
      <c r="G4418" t="s">
        <v>0</v>
      </c>
      <c r="H4418" t="s">
        <v>0</v>
      </c>
      <c r="I4418" t="s">
        <v>0</v>
      </c>
      <c r="J4418" t="s">
        <v>0</v>
      </c>
      <c r="K4418" t="s">
        <v>0</v>
      </c>
      <c r="L4418" t="s">
        <v>0</v>
      </c>
      <c r="M4418" t="s">
        <v>0</v>
      </c>
    </row>
    <row r="4419" spans="1:13">
      <c r="A4419">
        <v>93.020833333255695</v>
      </c>
      <c r="B4419">
        <v>2018</v>
      </c>
      <c r="C4419">
        <v>93</v>
      </c>
      <c r="D4419">
        <v>0.5</v>
      </c>
      <c r="E4419" t="s">
        <v>0</v>
      </c>
      <c r="F4419" t="s">
        <v>0</v>
      </c>
      <c r="G4419" t="s">
        <v>0</v>
      </c>
      <c r="H4419" t="s">
        <v>0</v>
      </c>
      <c r="I4419" t="s">
        <v>0</v>
      </c>
      <c r="J4419" t="s">
        <v>0</v>
      </c>
      <c r="K4419" t="s">
        <v>0</v>
      </c>
      <c r="L4419" t="s">
        <v>0</v>
      </c>
      <c r="M4419" t="s">
        <v>0</v>
      </c>
    </row>
    <row r="4420" spans="1:13">
      <c r="A4420">
        <v>93.041666666511503</v>
      </c>
      <c r="B4420">
        <v>2018</v>
      </c>
      <c r="C4420">
        <v>93</v>
      </c>
      <c r="D4420">
        <v>1</v>
      </c>
      <c r="E4420" t="s">
        <v>0</v>
      </c>
      <c r="F4420" t="s">
        <v>0</v>
      </c>
      <c r="G4420" t="s">
        <v>0</v>
      </c>
      <c r="H4420" t="s">
        <v>0</v>
      </c>
      <c r="I4420" t="s">
        <v>0</v>
      </c>
      <c r="J4420" t="s">
        <v>0</v>
      </c>
      <c r="K4420" t="s">
        <v>0</v>
      </c>
      <c r="L4420" t="s">
        <v>0</v>
      </c>
      <c r="M4420" t="s">
        <v>0</v>
      </c>
    </row>
    <row r="4421" spans="1:13">
      <c r="A4421">
        <v>93.062499999767198</v>
      </c>
      <c r="B4421">
        <v>2018</v>
      </c>
      <c r="C4421">
        <v>93</v>
      </c>
      <c r="D4421">
        <v>1.5</v>
      </c>
      <c r="E4421" t="s">
        <v>0</v>
      </c>
      <c r="F4421" t="s">
        <v>0</v>
      </c>
      <c r="G4421" t="s">
        <v>0</v>
      </c>
      <c r="H4421" t="s">
        <v>0</v>
      </c>
      <c r="I4421" t="s">
        <v>0</v>
      </c>
      <c r="J4421" t="s">
        <v>0</v>
      </c>
      <c r="K4421" t="s">
        <v>0</v>
      </c>
      <c r="L4421" t="s">
        <v>0</v>
      </c>
      <c r="M4421" t="s">
        <v>0</v>
      </c>
    </row>
    <row r="4422" spans="1:13">
      <c r="A4422">
        <v>93.083333333022907</v>
      </c>
      <c r="B4422">
        <v>2018</v>
      </c>
      <c r="C4422">
        <v>93</v>
      </c>
      <c r="D4422">
        <v>2</v>
      </c>
      <c r="E4422" t="s">
        <v>0</v>
      </c>
      <c r="F4422" t="s">
        <v>0</v>
      </c>
      <c r="G4422" t="s">
        <v>0</v>
      </c>
      <c r="H4422" t="s">
        <v>0</v>
      </c>
      <c r="I4422" t="s">
        <v>0</v>
      </c>
      <c r="J4422" t="s">
        <v>0</v>
      </c>
      <c r="K4422" t="s">
        <v>0</v>
      </c>
      <c r="L4422" t="s">
        <v>0</v>
      </c>
      <c r="M4422" t="s">
        <v>0</v>
      </c>
    </row>
    <row r="4423" spans="1:13">
      <c r="A4423">
        <v>93.104166666278601</v>
      </c>
      <c r="B4423">
        <v>2018</v>
      </c>
      <c r="C4423">
        <v>93</v>
      </c>
      <c r="D4423">
        <v>2.5</v>
      </c>
      <c r="E4423" t="s">
        <v>0</v>
      </c>
      <c r="F4423" t="s">
        <v>0</v>
      </c>
      <c r="G4423" t="s">
        <v>0</v>
      </c>
      <c r="H4423" t="s">
        <v>0</v>
      </c>
      <c r="I4423" t="s">
        <v>0</v>
      </c>
      <c r="J4423" t="s">
        <v>0</v>
      </c>
      <c r="K4423" t="s">
        <v>0</v>
      </c>
      <c r="L4423" t="s">
        <v>0</v>
      </c>
      <c r="M4423" t="s">
        <v>0</v>
      </c>
    </row>
    <row r="4424" spans="1:13">
      <c r="A4424">
        <v>93.124999999534296</v>
      </c>
      <c r="B4424">
        <v>2018</v>
      </c>
      <c r="C4424">
        <v>93</v>
      </c>
      <c r="D4424">
        <v>3</v>
      </c>
      <c r="E4424" t="s">
        <v>0</v>
      </c>
      <c r="F4424" t="s">
        <v>0</v>
      </c>
      <c r="G4424" t="s">
        <v>0</v>
      </c>
      <c r="H4424" t="s">
        <v>0</v>
      </c>
      <c r="I4424" t="s">
        <v>0</v>
      </c>
      <c r="J4424" t="s">
        <v>0</v>
      </c>
      <c r="K4424" t="s">
        <v>0</v>
      </c>
      <c r="L4424" t="s">
        <v>0</v>
      </c>
      <c r="M4424" t="s">
        <v>0</v>
      </c>
    </row>
    <row r="4425" spans="1:13">
      <c r="A4425">
        <v>93.145833332790104</v>
      </c>
      <c r="B4425">
        <v>2018</v>
      </c>
      <c r="C4425">
        <v>93</v>
      </c>
      <c r="D4425">
        <v>3.5</v>
      </c>
      <c r="E4425" t="s">
        <v>0</v>
      </c>
      <c r="F4425" t="s">
        <v>0</v>
      </c>
      <c r="G4425" t="s">
        <v>0</v>
      </c>
      <c r="H4425" t="s">
        <v>0</v>
      </c>
      <c r="I4425" t="s">
        <v>0</v>
      </c>
      <c r="J4425" t="s">
        <v>0</v>
      </c>
      <c r="K4425" t="s">
        <v>0</v>
      </c>
      <c r="L4425" t="s">
        <v>0</v>
      </c>
      <c r="M4425" t="s">
        <v>0</v>
      </c>
    </row>
    <row r="4426" spans="1:13">
      <c r="A4426">
        <v>93.166666666045799</v>
      </c>
      <c r="B4426">
        <v>2018</v>
      </c>
      <c r="C4426">
        <v>93</v>
      </c>
      <c r="D4426">
        <v>4</v>
      </c>
      <c r="E4426" t="s">
        <v>0</v>
      </c>
      <c r="F4426" t="s">
        <v>0</v>
      </c>
      <c r="G4426" t="s">
        <v>0</v>
      </c>
      <c r="H4426" t="s">
        <v>0</v>
      </c>
      <c r="I4426" t="s">
        <v>0</v>
      </c>
      <c r="J4426" t="s">
        <v>0</v>
      </c>
      <c r="K4426" t="s">
        <v>0</v>
      </c>
      <c r="L4426" t="s">
        <v>0</v>
      </c>
      <c r="M4426" t="s">
        <v>0</v>
      </c>
    </row>
    <row r="4427" spans="1:13">
      <c r="A4427">
        <v>93.187499999301494</v>
      </c>
      <c r="B4427">
        <v>2018</v>
      </c>
      <c r="C4427">
        <v>93</v>
      </c>
      <c r="D4427">
        <v>4.5</v>
      </c>
      <c r="E4427" t="s">
        <v>0</v>
      </c>
      <c r="F4427" t="s">
        <v>0</v>
      </c>
      <c r="G4427" t="s">
        <v>0</v>
      </c>
      <c r="H4427" t="s">
        <v>0</v>
      </c>
      <c r="I4427" t="s">
        <v>0</v>
      </c>
      <c r="J4427" t="s">
        <v>0</v>
      </c>
      <c r="K4427" t="s">
        <v>0</v>
      </c>
      <c r="L4427" t="s">
        <v>0</v>
      </c>
      <c r="M4427" t="s">
        <v>0</v>
      </c>
    </row>
    <row r="4428" spans="1:13">
      <c r="A4428">
        <v>93.208333332557203</v>
      </c>
      <c r="B4428">
        <v>2018</v>
      </c>
      <c r="C4428">
        <v>93</v>
      </c>
      <c r="D4428">
        <v>5</v>
      </c>
      <c r="E4428" t="s">
        <v>0</v>
      </c>
      <c r="F4428" t="s">
        <v>0</v>
      </c>
      <c r="G4428" t="s">
        <v>0</v>
      </c>
      <c r="H4428" t="s">
        <v>0</v>
      </c>
      <c r="I4428" t="s">
        <v>0</v>
      </c>
      <c r="J4428" t="s">
        <v>0</v>
      </c>
      <c r="K4428" t="s">
        <v>0</v>
      </c>
      <c r="L4428" t="s">
        <v>0</v>
      </c>
      <c r="M4428" t="s">
        <v>0</v>
      </c>
    </row>
    <row r="4429" spans="1:13">
      <c r="A4429">
        <v>93.229166665812997</v>
      </c>
      <c r="B4429">
        <v>2018</v>
      </c>
      <c r="C4429">
        <v>93</v>
      </c>
      <c r="D4429">
        <v>5.5</v>
      </c>
      <c r="E4429" t="s">
        <v>0</v>
      </c>
      <c r="F4429" t="s">
        <v>0</v>
      </c>
      <c r="G4429" t="s">
        <v>0</v>
      </c>
      <c r="H4429" t="s">
        <v>0</v>
      </c>
      <c r="I4429" t="s">
        <v>0</v>
      </c>
      <c r="J4429" t="s">
        <v>0</v>
      </c>
      <c r="K4429" t="s">
        <v>0</v>
      </c>
      <c r="L4429" t="s">
        <v>0</v>
      </c>
      <c r="M4429" t="s">
        <v>0</v>
      </c>
    </row>
    <row r="4430" spans="1:13">
      <c r="A4430">
        <v>93.249999999068706</v>
      </c>
      <c r="B4430">
        <v>2018</v>
      </c>
      <c r="C4430">
        <v>93</v>
      </c>
      <c r="D4430">
        <v>6</v>
      </c>
      <c r="E4430" t="s">
        <v>0</v>
      </c>
      <c r="F4430" t="s">
        <v>0</v>
      </c>
      <c r="G4430" t="s">
        <v>0</v>
      </c>
      <c r="H4430" t="s">
        <v>0</v>
      </c>
      <c r="I4430" t="s">
        <v>0</v>
      </c>
      <c r="J4430" t="s">
        <v>0</v>
      </c>
      <c r="K4430" t="s">
        <v>0</v>
      </c>
      <c r="L4430" t="s">
        <v>0</v>
      </c>
      <c r="M4430" t="s">
        <v>0</v>
      </c>
    </row>
    <row r="4431" spans="1:13">
      <c r="A4431">
        <v>93.270833332324401</v>
      </c>
      <c r="B4431">
        <v>2018</v>
      </c>
      <c r="C4431">
        <v>93</v>
      </c>
      <c r="D4431">
        <v>6.5</v>
      </c>
      <c r="E4431" t="s">
        <v>0</v>
      </c>
      <c r="F4431" t="s">
        <v>0</v>
      </c>
      <c r="G4431" t="s">
        <v>0</v>
      </c>
      <c r="H4431" t="s">
        <v>0</v>
      </c>
      <c r="I4431" t="s">
        <v>0</v>
      </c>
      <c r="J4431" t="s">
        <v>0</v>
      </c>
      <c r="K4431" t="s">
        <v>0</v>
      </c>
      <c r="L4431" t="s">
        <v>0</v>
      </c>
      <c r="M4431" t="s">
        <v>0</v>
      </c>
    </row>
    <row r="4432" spans="1:13">
      <c r="A4432">
        <v>93.291666665580095</v>
      </c>
      <c r="B4432">
        <v>2018</v>
      </c>
      <c r="C4432">
        <v>93</v>
      </c>
      <c r="D4432">
        <v>7</v>
      </c>
      <c r="E4432" t="s">
        <v>0</v>
      </c>
      <c r="F4432" t="s">
        <v>0</v>
      </c>
      <c r="G4432" t="s">
        <v>0</v>
      </c>
      <c r="H4432" t="s">
        <v>0</v>
      </c>
      <c r="I4432" t="s">
        <v>0</v>
      </c>
      <c r="J4432" t="s">
        <v>0</v>
      </c>
      <c r="K4432" t="s">
        <v>0</v>
      </c>
      <c r="L4432" t="s">
        <v>0</v>
      </c>
      <c r="M4432" t="s">
        <v>0</v>
      </c>
    </row>
    <row r="4433" spans="1:13">
      <c r="A4433">
        <v>93.312499998835904</v>
      </c>
      <c r="B4433">
        <v>2018</v>
      </c>
      <c r="C4433">
        <v>93</v>
      </c>
      <c r="D4433">
        <v>7.5</v>
      </c>
      <c r="E4433" t="s">
        <v>0</v>
      </c>
      <c r="F4433" t="s">
        <v>0</v>
      </c>
      <c r="G4433" t="s">
        <v>0</v>
      </c>
      <c r="H4433" t="s">
        <v>0</v>
      </c>
      <c r="I4433" t="s">
        <v>0</v>
      </c>
      <c r="J4433" t="s">
        <v>0</v>
      </c>
      <c r="K4433" t="s">
        <v>0</v>
      </c>
      <c r="L4433" t="s">
        <v>0</v>
      </c>
      <c r="M4433" t="s">
        <v>0</v>
      </c>
    </row>
    <row r="4434" spans="1:13">
      <c r="A4434">
        <v>93.333333332091598</v>
      </c>
      <c r="B4434">
        <v>2018</v>
      </c>
      <c r="C4434">
        <v>93</v>
      </c>
      <c r="D4434">
        <v>8</v>
      </c>
      <c r="E4434" t="s">
        <v>0</v>
      </c>
      <c r="F4434" t="s">
        <v>0</v>
      </c>
      <c r="G4434" t="s">
        <v>0</v>
      </c>
      <c r="H4434" t="s">
        <v>0</v>
      </c>
      <c r="I4434" t="s">
        <v>0</v>
      </c>
      <c r="J4434" t="s">
        <v>0</v>
      </c>
      <c r="K4434" t="s">
        <v>0</v>
      </c>
      <c r="L4434" t="s">
        <v>0</v>
      </c>
      <c r="M4434" t="s">
        <v>0</v>
      </c>
    </row>
    <row r="4435" spans="1:13">
      <c r="A4435">
        <v>93.354166665347293</v>
      </c>
      <c r="B4435">
        <v>2018</v>
      </c>
      <c r="C4435">
        <v>93</v>
      </c>
      <c r="D4435">
        <v>8.5</v>
      </c>
      <c r="E4435" t="s">
        <v>0</v>
      </c>
      <c r="F4435" t="s">
        <v>0</v>
      </c>
      <c r="G4435" t="s">
        <v>0</v>
      </c>
      <c r="H4435" t="s">
        <v>0</v>
      </c>
      <c r="I4435" t="s">
        <v>0</v>
      </c>
      <c r="J4435" t="s">
        <v>0</v>
      </c>
      <c r="K4435" t="s">
        <v>0</v>
      </c>
      <c r="L4435" t="s">
        <v>0</v>
      </c>
      <c r="M4435" t="s">
        <v>0</v>
      </c>
    </row>
    <row r="4436" spans="1:13">
      <c r="A4436">
        <v>93.374999998603002</v>
      </c>
      <c r="B4436">
        <v>2018</v>
      </c>
      <c r="C4436">
        <v>93</v>
      </c>
      <c r="D4436">
        <v>9</v>
      </c>
      <c r="E4436" t="s">
        <v>0</v>
      </c>
      <c r="F4436" t="s">
        <v>0</v>
      </c>
      <c r="G4436" t="s">
        <v>0</v>
      </c>
      <c r="H4436" t="s">
        <v>0</v>
      </c>
      <c r="I4436" t="s">
        <v>0</v>
      </c>
      <c r="J4436" t="s">
        <v>0</v>
      </c>
      <c r="K4436" t="s">
        <v>0</v>
      </c>
      <c r="L4436" t="s">
        <v>0</v>
      </c>
      <c r="M4436" t="s">
        <v>0</v>
      </c>
    </row>
    <row r="4437" spans="1:13">
      <c r="A4437">
        <v>93.395833331858697</v>
      </c>
      <c r="B4437">
        <v>2018</v>
      </c>
      <c r="C4437">
        <v>93</v>
      </c>
      <c r="D4437">
        <v>9.5</v>
      </c>
      <c r="E4437" t="s">
        <v>0</v>
      </c>
      <c r="F4437" t="s">
        <v>0</v>
      </c>
      <c r="G4437" t="s">
        <v>0</v>
      </c>
      <c r="H4437" t="s">
        <v>0</v>
      </c>
      <c r="I4437" t="s">
        <v>0</v>
      </c>
      <c r="J4437" t="s">
        <v>0</v>
      </c>
      <c r="K4437" t="s">
        <v>0</v>
      </c>
      <c r="L4437" t="s">
        <v>0</v>
      </c>
      <c r="M4437" t="s">
        <v>0</v>
      </c>
    </row>
    <row r="4438" spans="1:13">
      <c r="A4438">
        <v>93.416666665114505</v>
      </c>
      <c r="B4438">
        <v>2018</v>
      </c>
      <c r="C4438">
        <v>93</v>
      </c>
      <c r="D4438">
        <v>10</v>
      </c>
      <c r="E4438" t="s">
        <v>0</v>
      </c>
      <c r="F4438" t="s">
        <v>0</v>
      </c>
      <c r="G4438" t="s">
        <v>0</v>
      </c>
      <c r="H4438" t="s">
        <v>0</v>
      </c>
      <c r="I4438" t="s">
        <v>0</v>
      </c>
      <c r="J4438" t="s">
        <v>0</v>
      </c>
      <c r="K4438" t="s">
        <v>0</v>
      </c>
      <c r="L4438" t="s">
        <v>0</v>
      </c>
      <c r="M4438" t="s">
        <v>0</v>
      </c>
    </row>
    <row r="4439" spans="1:13">
      <c r="A4439">
        <v>93.4374999983702</v>
      </c>
      <c r="B4439">
        <v>2018</v>
      </c>
      <c r="C4439">
        <v>93</v>
      </c>
      <c r="D4439">
        <v>10.5</v>
      </c>
      <c r="E4439" t="s">
        <v>0</v>
      </c>
      <c r="F4439" t="s">
        <v>0</v>
      </c>
      <c r="G4439" t="s">
        <v>0</v>
      </c>
      <c r="H4439" t="s">
        <v>0</v>
      </c>
      <c r="I4439" t="s">
        <v>0</v>
      </c>
      <c r="J4439" t="s">
        <v>0</v>
      </c>
      <c r="K4439" t="s">
        <v>0</v>
      </c>
      <c r="L4439" t="s">
        <v>0</v>
      </c>
      <c r="M4439" t="s">
        <v>0</v>
      </c>
    </row>
    <row r="4440" spans="1:13">
      <c r="A4440">
        <v>93.458333331625894</v>
      </c>
      <c r="B4440">
        <v>2018</v>
      </c>
      <c r="C4440">
        <v>93</v>
      </c>
      <c r="D4440">
        <v>11</v>
      </c>
      <c r="E4440" t="s">
        <v>0</v>
      </c>
      <c r="F4440" t="s">
        <v>0</v>
      </c>
      <c r="G4440" t="s">
        <v>0</v>
      </c>
      <c r="H4440" t="s">
        <v>0</v>
      </c>
      <c r="I4440" t="s">
        <v>0</v>
      </c>
      <c r="J4440" t="s">
        <v>0</v>
      </c>
      <c r="K4440" t="s">
        <v>0</v>
      </c>
      <c r="L4440" t="s">
        <v>0</v>
      </c>
      <c r="M4440" t="s">
        <v>0</v>
      </c>
    </row>
    <row r="4441" spans="1:13">
      <c r="A4441">
        <v>93.479166664881603</v>
      </c>
      <c r="B4441">
        <v>2018</v>
      </c>
      <c r="C4441">
        <v>93</v>
      </c>
      <c r="D4441">
        <v>11.5</v>
      </c>
      <c r="E4441" t="s">
        <v>0</v>
      </c>
      <c r="F4441" t="s">
        <v>0</v>
      </c>
      <c r="G4441" t="s">
        <v>0</v>
      </c>
      <c r="H4441" t="s">
        <v>0</v>
      </c>
      <c r="I4441" t="s">
        <v>0</v>
      </c>
      <c r="J4441" t="s">
        <v>0</v>
      </c>
      <c r="K4441" t="s">
        <v>0</v>
      </c>
      <c r="L4441" t="s">
        <v>0</v>
      </c>
      <c r="M4441" t="s">
        <v>0</v>
      </c>
    </row>
    <row r="4442" spans="1:13">
      <c r="A4442">
        <v>93.499999998137397</v>
      </c>
      <c r="B4442">
        <v>2018</v>
      </c>
      <c r="C4442">
        <v>93</v>
      </c>
      <c r="D4442">
        <v>12</v>
      </c>
      <c r="E4442" t="s">
        <v>0</v>
      </c>
      <c r="F4442" t="s">
        <v>0</v>
      </c>
      <c r="G4442" t="s">
        <v>0</v>
      </c>
      <c r="H4442" t="s">
        <v>0</v>
      </c>
      <c r="I4442" t="s">
        <v>0</v>
      </c>
      <c r="J4442" t="s">
        <v>0</v>
      </c>
      <c r="K4442" t="s">
        <v>0</v>
      </c>
      <c r="L4442" t="s">
        <v>0</v>
      </c>
      <c r="M4442" t="s">
        <v>0</v>
      </c>
    </row>
    <row r="4443" spans="1:13">
      <c r="A4443">
        <v>93.520833331393106</v>
      </c>
      <c r="B4443">
        <v>2018</v>
      </c>
      <c r="C4443">
        <v>93</v>
      </c>
      <c r="D4443">
        <v>12.5</v>
      </c>
      <c r="E4443" t="s">
        <v>0</v>
      </c>
      <c r="F4443" t="s">
        <v>0</v>
      </c>
      <c r="G4443" t="s">
        <v>0</v>
      </c>
      <c r="H4443" t="s">
        <v>0</v>
      </c>
      <c r="I4443" t="s">
        <v>0</v>
      </c>
      <c r="J4443" t="s">
        <v>0</v>
      </c>
      <c r="K4443" t="s">
        <v>0</v>
      </c>
      <c r="L4443" t="s">
        <v>0</v>
      </c>
      <c r="M4443" t="s">
        <v>0</v>
      </c>
    </row>
    <row r="4444" spans="1:13">
      <c r="A4444">
        <v>93.541666664648801</v>
      </c>
      <c r="B4444">
        <v>2018</v>
      </c>
      <c r="C4444">
        <v>93</v>
      </c>
      <c r="D4444">
        <v>13</v>
      </c>
      <c r="E4444" t="s">
        <v>0</v>
      </c>
      <c r="F4444" t="s">
        <v>0</v>
      </c>
      <c r="G4444" t="s">
        <v>0</v>
      </c>
      <c r="H4444" t="s">
        <v>0</v>
      </c>
      <c r="I4444" t="s">
        <v>0</v>
      </c>
      <c r="J4444" t="s">
        <v>0</v>
      </c>
      <c r="K4444" t="s">
        <v>0</v>
      </c>
      <c r="L4444" t="s">
        <v>0</v>
      </c>
      <c r="M4444" t="s">
        <v>0</v>
      </c>
    </row>
    <row r="4445" spans="1:13">
      <c r="A4445">
        <v>93.562499997904496</v>
      </c>
      <c r="B4445">
        <v>2018</v>
      </c>
      <c r="C4445">
        <v>93</v>
      </c>
      <c r="D4445">
        <v>13.5</v>
      </c>
      <c r="E4445" t="s">
        <v>0</v>
      </c>
      <c r="F4445" t="s">
        <v>0</v>
      </c>
      <c r="G4445" t="s">
        <v>0</v>
      </c>
      <c r="H4445" t="s">
        <v>0</v>
      </c>
      <c r="I4445" t="s">
        <v>0</v>
      </c>
      <c r="J4445" t="s">
        <v>0</v>
      </c>
      <c r="K4445" t="s">
        <v>0</v>
      </c>
      <c r="L4445" t="s">
        <v>0</v>
      </c>
      <c r="M4445" t="s">
        <v>0</v>
      </c>
    </row>
    <row r="4446" spans="1:13">
      <c r="A4446">
        <v>93.583333331160304</v>
      </c>
      <c r="B4446">
        <v>2018</v>
      </c>
      <c r="C4446">
        <v>93</v>
      </c>
      <c r="D4446">
        <v>14</v>
      </c>
      <c r="E4446" t="s">
        <v>0</v>
      </c>
      <c r="F4446" t="s">
        <v>0</v>
      </c>
      <c r="G4446" t="s">
        <v>0</v>
      </c>
      <c r="H4446" t="s">
        <v>0</v>
      </c>
      <c r="I4446" t="s">
        <v>0</v>
      </c>
      <c r="J4446" t="s">
        <v>0</v>
      </c>
      <c r="K4446" t="s">
        <v>0</v>
      </c>
      <c r="L4446" t="s">
        <v>0</v>
      </c>
      <c r="M4446" t="s">
        <v>0</v>
      </c>
    </row>
    <row r="4447" spans="1:13">
      <c r="A4447">
        <v>93.604166664415999</v>
      </c>
      <c r="B4447">
        <v>2018</v>
      </c>
      <c r="C4447">
        <v>93</v>
      </c>
      <c r="D4447">
        <v>14.5</v>
      </c>
      <c r="E4447" t="s">
        <v>0</v>
      </c>
      <c r="F4447" t="s">
        <v>0</v>
      </c>
      <c r="G4447" t="s">
        <v>0</v>
      </c>
      <c r="H4447" t="s">
        <v>0</v>
      </c>
      <c r="I4447" t="s">
        <v>0</v>
      </c>
      <c r="J4447" t="s">
        <v>0</v>
      </c>
      <c r="K4447" t="s">
        <v>0</v>
      </c>
      <c r="L4447" t="s">
        <v>0</v>
      </c>
      <c r="M4447" t="s">
        <v>0</v>
      </c>
    </row>
    <row r="4448" spans="1:13">
      <c r="A4448">
        <v>93.624999997671694</v>
      </c>
      <c r="B4448">
        <v>2018</v>
      </c>
      <c r="C4448">
        <v>93</v>
      </c>
      <c r="D4448">
        <v>15</v>
      </c>
      <c r="E4448" t="s">
        <v>0</v>
      </c>
      <c r="F4448" t="s">
        <v>0</v>
      </c>
      <c r="G4448" t="s">
        <v>0</v>
      </c>
      <c r="H4448" t="s">
        <v>0</v>
      </c>
      <c r="I4448" t="s">
        <v>0</v>
      </c>
      <c r="J4448" t="s">
        <v>0</v>
      </c>
      <c r="K4448" t="s">
        <v>0</v>
      </c>
      <c r="L4448" t="s">
        <v>0</v>
      </c>
      <c r="M4448" t="s">
        <v>0</v>
      </c>
    </row>
    <row r="4449" spans="1:13">
      <c r="A4449">
        <v>93.645833330927402</v>
      </c>
      <c r="B4449">
        <v>2018</v>
      </c>
      <c r="C4449">
        <v>93</v>
      </c>
      <c r="D4449">
        <v>15.5</v>
      </c>
      <c r="E4449" t="s">
        <v>0</v>
      </c>
      <c r="F4449" t="s">
        <v>0</v>
      </c>
      <c r="G4449" t="s">
        <v>0</v>
      </c>
      <c r="H4449" t="s">
        <v>0</v>
      </c>
      <c r="I4449" t="s">
        <v>0</v>
      </c>
      <c r="J4449" t="s">
        <v>0</v>
      </c>
      <c r="K4449" t="s">
        <v>0</v>
      </c>
      <c r="L4449" t="s">
        <v>0</v>
      </c>
      <c r="M4449" t="s">
        <v>0</v>
      </c>
    </row>
    <row r="4450" spans="1:13">
      <c r="A4450">
        <v>93.666666664183097</v>
      </c>
      <c r="B4450">
        <v>2018</v>
      </c>
      <c r="C4450">
        <v>93</v>
      </c>
      <c r="D4450">
        <v>16</v>
      </c>
      <c r="E4450" t="s">
        <v>0</v>
      </c>
      <c r="F4450" t="s">
        <v>0</v>
      </c>
      <c r="G4450" t="s">
        <v>0</v>
      </c>
      <c r="H4450" t="s">
        <v>0</v>
      </c>
      <c r="I4450" t="s">
        <v>0</v>
      </c>
      <c r="J4450" t="s">
        <v>0</v>
      </c>
      <c r="K4450" t="s">
        <v>0</v>
      </c>
      <c r="L4450" t="s">
        <v>0</v>
      </c>
      <c r="M4450" t="s">
        <v>0</v>
      </c>
    </row>
    <row r="4451" spans="1:13">
      <c r="A4451">
        <v>93.687499997438906</v>
      </c>
      <c r="B4451">
        <v>2018</v>
      </c>
      <c r="C4451">
        <v>93</v>
      </c>
      <c r="D4451">
        <v>16.5</v>
      </c>
      <c r="E4451" t="s">
        <v>0</v>
      </c>
      <c r="F4451" t="s">
        <v>0</v>
      </c>
      <c r="G4451" t="s">
        <v>0</v>
      </c>
      <c r="H4451" t="s">
        <v>0</v>
      </c>
      <c r="I4451" t="s">
        <v>0</v>
      </c>
      <c r="J4451" t="s">
        <v>0</v>
      </c>
      <c r="K4451" t="s">
        <v>0</v>
      </c>
      <c r="L4451" t="s">
        <v>0</v>
      </c>
      <c r="M4451" t="s">
        <v>0</v>
      </c>
    </row>
    <row r="4452" spans="1:13">
      <c r="A4452">
        <v>93.7083333306946</v>
      </c>
      <c r="B4452">
        <v>2018</v>
      </c>
      <c r="C4452">
        <v>93</v>
      </c>
      <c r="D4452">
        <v>17</v>
      </c>
      <c r="E4452" t="s">
        <v>0</v>
      </c>
      <c r="F4452" t="s">
        <v>0</v>
      </c>
      <c r="G4452" t="s">
        <v>0</v>
      </c>
      <c r="H4452" t="s">
        <v>0</v>
      </c>
      <c r="I4452" t="s">
        <v>0</v>
      </c>
      <c r="J4452" t="s">
        <v>0</v>
      </c>
      <c r="K4452" t="s">
        <v>0</v>
      </c>
      <c r="L4452" t="s">
        <v>0</v>
      </c>
      <c r="M4452" t="s">
        <v>0</v>
      </c>
    </row>
    <row r="4453" spans="1:13">
      <c r="A4453">
        <v>93.729166663950295</v>
      </c>
      <c r="B4453">
        <v>2018</v>
      </c>
      <c r="C4453">
        <v>93</v>
      </c>
      <c r="D4453">
        <v>17.5</v>
      </c>
      <c r="E4453" t="s">
        <v>0</v>
      </c>
      <c r="F4453" t="s">
        <v>0</v>
      </c>
      <c r="G4453" t="s">
        <v>0</v>
      </c>
      <c r="H4453" t="s">
        <v>0</v>
      </c>
      <c r="I4453" t="s">
        <v>0</v>
      </c>
      <c r="J4453" t="s">
        <v>0</v>
      </c>
      <c r="K4453" t="s">
        <v>0</v>
      </c>
      <c r="L4453" t="s">
        <v>0</v>
      </c>
      <c r="M4453" t="s">
        <v>0</v>
      </c>
    </row>
    <row r="4454" spans="1:13">
      <c r="A4454">
        <v>93.749999997206004</v>
      </c>
      <c r="B4454">
        <v>2018</v>
      </c>
      <c r="C4454">
        <v>93</v>
      </c>
      <c r="D4454">
        <v>18</v>
      </c>
      <c r="E4454" t="s">
        <v>0</v>
      </c>
      <c r="F4454" t="s">
        <v>0</v>
      </c>
      <c r="G4454" t="s">
        <v>0</v>
      </c>
      <c r="H4454" t="s">
        <v>0</v>
      </c>
      <c r="I4454" t="s">
        <v>0</v>
      </c>
      <c r="J4454" t="s">
        <v>0</v>
      </c>
      <c r="K4454" t="s">
        <v>0</v>
      </c>
      <c r="L4454" t="s">
        <v>0</v>
      </c>
      <c r="M4454" t="s">
        <v>0</v>
      </c>
    </row>
    <row r="4455" spans="1:13">
      <c r="A4455">
        <v>93.770833330461798</v>
      </c>
      <c r="B4455">
        <v>2018</v>
      </c>
      <c r="C4455">
        <v>93</v>
      </c>
      <c r="D4455">
        <v>18.5</v>
      </c>
      <c r="E4455" t="s">
        <v>0</v>
      </c>
      <c r="F4455" t="s">
        <v>0</v>
      </c>
      <c r="G4455" t="s">
        <v>0</v>
      </c>
      <c r="H4455" t="s">
        <v>0</v>
      </c>
      <c r="I4455" t="s">
        <v>0</v>
      </c>
      <c r="J4455" t="s">
        <v>0</v>
      </c>
      <c r="K4455" t="s">
        <v>0</v>
      </c>
      <c r="L4455" t="s">
        <v>0</v>
      </c>
      <c r="M4455" t="s">
        <v>0</v>
      </c>
    </row>
    <row r="4456" spans="1:13">
      <c r="A4456">
        <v>93.791666663717507</v>
      </c>
      <c r="B4456">
        <v>2018</v>
      </c>
      <c r="C4456">
        <v>93</v>
      </c>
      <c r="D4456">
        <v>19</v>
      </c>
      <c r="E4456" t="s">
        <v>0</v>
      </c>
      <c r="F4456" t="s">
        <v>0</v>
      </c>
      <c r="G4456" t="s">
        <v>0</v>
      </c>
      <c r="H4456" t="s">
        <v>0</v>
      </c>
      <c r="I4456" t="s">
        <v>0</v>
      </c>
      <c r="J4456" t="s">
        <v>0</v>
      </c>
      <c r="K4456" t="s">
        <v>0</v>
      </c>
      <c r="L4456" t="s">
        <v>0</v>
      </c>
      <c r="M4456" t="s">
        <v>0</v>
      </c>
    </row>
    <row r="4457" spans="1:13">
      <c r="A4457">
        <v>93.812499996973202</v>
      </c>
      <c r="B4457">
        <v>2018</v>
      </c>
      <c r="C4457">
        <v>93</v>
      </c>
      <c r="D4457">
        <v>19.5</v>
      </c>
      <c r="E4457" t="s">
        <v>0</v>
      </c>
      <c r="F4457" t="s">
        <v>0</v>
      </c>
      <c r="G4457" t="s">
        <v>0</v>
      </c>
      <c r="H4457" t="s">
        <v>0</v>
      </c>
      <c r="I4457" t="s">
        <v>0</v>
      </c>
      <c r="J4457" t="s">
        <v>0</v>
      </c>
      <c r="K4457" t="s">
        <v>0</v>
      </c>
      <c r="L4457" t="s">
        <v>0</v>
      </c>
      <c r="M4457" t="s">
        <v>0</v>
      </c>
    </row>
    <row r="4458" spans="1:13">
      <c r="A4458">
        <v>93.833333330228896</v>
      </c>
      <c r="B4458">
        <v>2018</v>
      </c>
      <c r="C4458">
        <v>93</v>
      </c>
      <c r="D4458">
        <v>20</v>
      </c>
      <c r="E4458" t="s">
        <v>0</v>
      </c>
      <c r="F4458" t="s">
        <v>0</v>
      </c>
      <c r="G4458" t="s">
        <v>0</v>
      </c>
      <c r="H4458" t="s">
        <v>0</v>
      </c>
      <c r="I4458" t="s">
        <v>0</v>
      </c>
      <c r="J4458" t="s">
        <v>0</v>
      </c>
      <c r="K4458" t="s">
        <v>0</v>
      </c>
      <c r="L4458" t="s">
        <v>0</v>
      </c>
      <c r="M4458" t="s">
        <v>0</v>
      </c>
    </row>
    <row r="4459" spans="1:13">
      <c r="A4459">
        <v>93.854166663484705</v>
      </c>
      <c r="B4459">
        <v>2018</v>
      </c>
      <c r="C4459">
        <v>93</v>
      </c>
      <c r="D4459">
        <v>20.5</v>
      </c>
      <c r="E4459" t="s">
        <v>0</v>
      </c>
      <c r="F4459" t="s">
        <v>0</v>
      </c>
      <c r="G4459" t="s">
        <v>0</v>
      </c>
      <c r="H4459" t="s">
        <v>0</v>
      </c>
      <c r="I4459" t="s">
        <v>0</v>
      </c>
      <c r="J4459" t="s">
        <v>0</v>
      </c>
      <c r="K4459" t="s">
        <v>0</v>
      </c>
      <c r="L4459" t="s">
        <v>0</v>
      </c>
      <c r="M4459" t="s">
        <v>0</v>
      </c>
    </row>
    <row r="4460" spans="1:13">
      <c r="A4460">
        <v>93.874999996740399</v>
      </c>
      <c r="B4460">
        <v>2018</v>
      </c>
      <c r="C4460">
        <v>93</v>
      </c>
      <c r="D4460">
        <v>21</v>
      </c>
      <c r="E4460" t="s">
        <v>0</v>
      </c>
      <c r="F4460" t="s">
        <v>0</v>
      </c>
      <c r="G4460" t="s">
        <v>0</v>
      </c>
      <c r="H4460" t="s">
        <v>0</v>
      </c>
      <c r="I4460" t="s">
        <v>0</v>
      </c>
      <c r="J4460" t="s">
        <v>0</v>
      </c>
      <c r="K4460" t="s">
        <v>0</v>
      </c>
      <c r="L4460" t="s">
        <v>0</v>
      </c>
      <c r="M4460" t="s">
        <v>0</v>
      </c>
    </row>
    <row r="4461" spans="1:13">
      <c r="A4461">
        <v>93.895833329996094</v>
      </c>
      <c r="B4461">
        <v>2018</v>
      </c>
      <c r="C4461">
        <v>93</v>
      </c>
      <c r="D4461">
        <v>21.5</v>
      </c>
      <c r="E4461" t="s">
        <v>0</v>
      </c>
      <c r="F4461" t="s">
        <v>0</v>
      </c>
      <c r="G4461" t="s">
        <v>0</v>
      </c>
      <c r="H4461" t="s">
        <v>0</v>
      </c>
      <c r="I4461" t="s">
        <v>0</v>
      </c>
      <c r="J4461" t="s">
        <v>0</v>
      </c>
      <c r="K4461" t="s">
        <v>0</v>
      </c>
      <c r="L4461" t="s">
        <v>0</v>
      </c>
      <c r="M4461" t="s">
        <v>0</v>
      </c>
    </row>
    <row r="4462" spans="1:13">
      <c r="A4462">
        <v>93.916666663251803</v>
      </c>
      <c r="B4462">
        <v>2018</v>
      </c>
      <c r="C4462">
        <v>93</v>
      </c>
      <c r="D4462">
        <v>22</v>
      </c>
      <c r="E4462" t="s">
        <v>0</v>
      </c>
      <c r="F4462" t="s">
        <v>0</v>
      </c>
      <c r="G4462" t="s">
        <v>0</v>
      </c>
      <c r="H4462" t="s">
        <v>0</v>
      </c>
      <c r="I4462" t="s">
        <v>0</v>
      </c>
      <c r="J4462" t="s">
        <v>0</v>
      </c>
      <c r="K4462" t="s">
        <v>0</v>
      </c>
      <c r="L4462" t="s">
        <v>0</v>
      </c>
      <c r="M4462" t="s">
        <v>0</v>
      </c>
    </row>
    <row r="4463" spans="1:13">
      <c r="A4463">
        <v>93.937499996507498</v>
      </c>
      <c r="B4463">
        <v>2018</v>
      </c>
      <c r="C4463">
        <v>93</v>
      </c>
      <c r="D4463">
        <v>22.5</v>
      </c>
      <c r="E4463" t="s">
        <v>0</v>
      </c>
      <c r="F4463" t="s">
        <v>0</v>
      </c>
      <c r="G4463" t="s">
        <v>0</v>
      </c>
      <c r="H4463" t="s">
        <v>0</v>
      </c>
      <c r="I4463" t="s">
        <v>0</v>
      </c>
      <c r="J4463" t="s">
        <v>0</v>
      </c>
      <c r="K4463" t="s">
        <v>0</v>
      </c>
      <c r="L4463" t="s">
        <v>0</v>
      </c>
      <c r="M4463" t="s">
        <v>0</v>
      </c>
    </row>
    <row r="4464" spans="1:13">
      <c r="A4464">
        <v>93.958333329763306</v>
      </c>
      <c r="B4464">
        <v>2018</v>
      </c>
      <c r="C4464">
        <v>93</v>
      </c>
      <c r="D4464">
        <v>23</v>
      </c>
      <c r="E4464" t="s">
        <v>0</v>
      </c>
      <c r="F4464" t="s">
        <v>0</v>
      </c>
      <c r="G4464" t="s">
        <v>0</v>
      </c>
      <c r="H4464" t="s">
        <v>0</v>
      </c>
      <c r="I4464" t="s">
        <v>0</v>
      </c>
      <c r="J4464" t="s">
        <v>0</v>
      </c>
      <c r="K4464" t="s">
        <v>0</v>
      </c>
      <c r="L4464" t="s">
        <v>0</v>
      </c>
      <c r="M4464" t="s">
        <v>0</v>
      </c>
    </row>
    <row r="4465" spans="1:13">
      <c r="A4465">
        <v>93.979166663019001</v>
      </c>
      <c r="B4465">
        <v>2018</v>
      </c>
      <c r="C4465">
        <v>93</v>
      </c>
      <c r="D4465">
        <v>23.5</v>
      </c>
      <c r="E4465" t="s">
        <v>0</v>
      </c>
      <c r="F4465" t="s">
        <v>0</v>
      </c>
      <c r="G4465" t="s">
        <v>0</v>
      </c>
      <c r="H4465" t="s">
        <v>0</v>
      </c>
      <c r="I4465" t="s">
        <v>0</v>
      </c>
      <c r="J4465" t="s">
        <v>0</v>
      </c>
      <c r="K4465" t="s">
        <v>0</v>
      </c>
      <c r="L4465" t="s">
        <v>0</v>
      </c>
      <c r="M4465" t="s">
        <v>0</v>
      </c>
    </row>
    <row r="4466" spans="1:13">
      <c r="A4466">
        <v>94</v>
      </c>
      <c r="B4466">
        <v>2018</v>
      </c>
      <c r="C4466">
        <v>94</v>
      </c>
      <c r="D4466">
        <v>0</v>
      </c>
      <c r="E4466" t="s">
        <v>0</v>
      </c>
      <c r="F4466" t="s">
        <v>0</v>
      </c>
      <c r="G4466" t="s">
        <v>0</v>
      </c>
      <c r="H4466" t="s">
        <v>0</v>
      </c>
      <c r="I4466" t="s">
        <v>0</v>
      </c>
      <c r="J4466" t="s">
        <v>0</v>
      </c>
      <c r="K4466" t="s">
        <v>0</v>
      </c>
      <c r="L4466" t="s">
        <v>0</v>
      </c>
      <c r="M4466" t="s">
        <v>0</v>
      </c>
    </row>
    <row r="4467" spans="1:13">
      <c r="A4467">
        <v>94.020833333255695</v>
      </c>
      <c r="B4467">
        <v>2018</v>
      </c>
      <c r="C4467">
        <v>94</v>
      </c>
      <c r="D4467">
        <v>0.5</v>
      </c>
      <c r="E4467" t="s">
        <v>0</v>
      </c>
      <c r="F4467" t="s">
        <v>0</v>
      </c>
      <c r="G4467" t="s">
        <v>0</v>
      </c>
      <c r="H4467" t="s">
        <v>0</v>
      </c>
      <c r="I4467" t="s">
        <v>0</v>
      </c>
      <c r="J4467" t="s">
        <v>0</v>
      </c>
      <c r="K4467" t="s">
        <v>0</v>
      </c>
      <c r="L4467" t="s">
        <v>0</v>
      </c>
      <c r="M4467" t="s">
        <v>0</v>
      </c>
    </row>
    <row r="4468" spans="1:13">
      <c r="A4468">
        <v>94.041666666511503</v>
      </c>
      <c r="B4468">
        <v>2018</v>
      </c>
      <c r="C4468">
        <v>94</v>
      </c>
      <c r="D4468">
        <v>1</v>
      </c>
      <c r="E4468" t="s">
        <v>0</v>
      </c>
      <c r="F4468" t="s">
        <v>0</v>
      </c>
      <c r="G4468" t="s">
        <v>0</v>
      </c>
      <c r="H4468" t="s">
        <v>0</v>
      </c>
      <c r="I4468" t="s">
        <v>0</v>
      </c>
      <c r="J4468" t="s">
        <v>0</v>
      </c>
      <c r="K4468" t="s">
        <v>0</v>
      </c>
      <c r="L4468" t="s">
        <v>0</v>
      </c>
      <c r="M4468" t="s">
        <v>0</v>
      </c>
    </row>
    <row r="4469" spans="1:13">
      <c r="A4469">
        <v>94.062499999767198</v>
      </c>
      <c r="B4469">
        <v>2018</v>
      </c>
      <c r="C4469">
        <v>94</v>
      </c>
      <c r="D4469">
        <v>1.5</v>
      </c>
      <c r="E4469" t="s">
        <v>0</v>
      </c>
      <c r="F4469" t="s">
        <v>0</v>
      </c>
      <c r="G4469" t="s">
        <v>0</v>
      </c>
      <c r="H4469" t="s">
        <v>0</v>
      </c>
      <c r="I4469" t="s">
        <v>0</v>
      </c>
      <c r="J4469" t="s">
        <v>0</v>
      </c>
      <c r="K4469" t="s">
        <v>0</v>
      </c>
      <c r="L4469" t="s">
        <v>0</v>
      </c>
      <c r="M4469" t="s">
        <v>0</v>
      </c>
    </row>
    <row r="4470" spans="1:13">
      <c r="A4470">
        <v>94.083333333022907</v>
      </c>
      <c r="B4470">
        <v>2018</v>
      </c>
      <c r="C4470">
        <v>94</v>
      </c>
      <c r="D4470">
        <v>2</v>
      </c>
      <c r="E4470" t="s">
        <v>0</v>
      </c>
      <c r="F4470" t="s">
        <v>0</v>
      </c>
      <c r="G4470" t="s">
        <v>0</v>
      </c>
      <c r="H4470" t="s">
        <v>0</v>
      </c>
      <c r="I4470" t="s">
        <v>0</v>
      </c>
      <c r="J4470" t="s">
        <v>0</v>
      </c>
      <c r="K4470" t="s">
        <v>0</v>
      </c>
      <c r="L4470" t="s">
        <v>0</v>
      </c>
      <c r="M4470" t="s">
        <v>0</v>
      </c>
    </row>
    <row r="4471" spans="1:13">
      <c r="A4471">
        <v>94.104166666278601</v>
      </c>
      <c r="B4471">
        <v>2018</v>
      </c>
      <c r="C4471">
        <v>94</v>
      </c>
      <c r="D4471">
        <v>2.5</v>
      </c>
      <c r="E4471" t="s">
        <v>0</v>
      </c>
      <c r="F4471" t="s">
        <v>0</v>
      </c>
      <c r="G4471" t="s">
        <v>0</v>
      </c>
      <c r="H4471" t="s">
        <v>0</v>
      </c>
      <c r="I4471" t="s">
        <v>0</v>
      </c>
      <c r="J4471" t="s">
        <v>0</v>
      </c>
      <c r="K4471" t="s">
        <v>0</v>
      </c>
      <c r="L4471" t="s">
        <v>0</v>
      </c>
      <c r="M4471" t="s">
        <v>0</v>
      </c>
    </row>
    <row r="4472" spans="1:13">
      <c r="A4472">
        <v>94.124999999534296</v>
      </c>
      <c r="B4472">
        <v>2018</v>
      </c>
      <c r="C4472">
        <v>94</v>
      </c>
      <c r="D4472">
        <v>3</v>
      </c>
      <c r="E4472" t="s">
        <v>0</v>
      </c>
      <c r="F4472" t="s">
        <v>0</v>
      </c>
      <c r="G4472" t="s">
        <v>0</v>
      </c>
      <c r="H4472" t="s">
        <v>0</v>
      </c>
      <c r="I4472" t="s">
        <v>0</v>
      </c>
      <c r="J4472" t="s">
        <v>0</v>
      </c>
      <c r="K4472" t="s">
        <v>0</v>
      </c>
      <c r="L4472" t="s">
        <v>0</v>
      </c>
      <c r="M4472" t="s">
        <v>0</v>
      </c>
    </row>
    <row r="4473" spans="1:13">
      <c r="A4473">
        <v>94.145833332790104</v>
      </c>
      <c r="B4473">
        <v>2018</v>
      </c>
      <c r="C4473">
        <v>94</v>
      </c>
      <c r="D4473">
        <v>3.5</v>
      </c>
      <c r="E4473" t="s">
        <v>0</v>
      </c>
      <c r="F4473" t="s">
        <v>0</v>
      </c>
      <c r="G4473" t="s">
        <v>0</v>
      </c>
      <c r="H4473" t="s">
        <v>0</v>
      </c>
      <c r="I4473" t="s">
        <v>0</v>
      </c>
      <c r="J4473" t="s">
        <v>0</v>
      </c>
      <c r="K4473" t="s">
        <v>0</v>
      </c>
      <c r="L4473" t="s">
        <v>0</v>
      </c>
      <c r="M4473" t="s">
        <v>0</v>
      </c>
    </row>
    <row r="4474" spans="1:13">
      <c r="A4474">
        <v>94.166666666045799</v>
      </c>
      <c r="B4474">
        <v>2018</v>
      </c>
      <c r="C4474">
        <v>94</v>
      </c>
      <c r="D4474">
        <v>4</v>
      </c>
      <c r="E4474" t="s">
        <v>0</v>
      </c>
      <c r="F4474" t="s">
        <v>0</v>
      </c>
      <c r="G4474" t="s">
        <v>0</v>
      </c>
      <c r="H4474" t="s">
        <v>0</v>
      </c>
      <c r="I4474" t="s">
        <v>0</v>
      </c>
      <c r="J4474" t="s">
        <v>0</v>
      </c>
      <c r="K4474" t="s">
        <v>0</v>
      </c>
      <c r="L4474" t="s">
        <v>0</v>
      </c>
      <c r="M4474" t="s">
        <v>0</v>
      </c>
    </row>
    <row r="4475" spans="1:13">
      <c r="A4475">
        <v>94.187499999301494</v>
      </c>
      <c r="B4475">
        <v>2018</v>
      </c>
      <c r="C4475">
        <v>94</v>
      </c>
      <c r="D4475">
        <v>4.5</v>
      </c>
      <c r="E4475" t="s">
        <v>0</v>
      </c>
      <c r="F4475" t="s">
        <v>0</v>
      </c>
      <c r="G4475" t="s">
        <v>0</v>
      </c>
      <c r="H4475" t="s">
        <v>0</v>
      </c>
      <c r="I4475" t="s">
        <v>0</v>
      </c>
      <c r="J4475" t="s">
        <v>0</v>
      </c>
      <c r="K4475" t="s">
        <v>0</v>
      </c>
      <c r="L4475" t="s">
        <v>0</v>
      </c>
      <c r="M4475" t="s">
        <v>0</v>
      </c>
    </row>
    <row r="4476" spans="1:13">
      <c r="A4476">
        <v>94.208333332557203</v>
      </c>
      <c r="B4476">
        <v>2018</v>
      </c>
      <c r="C4476">
        <v>94</v>
      </c>
      <c r="D4476">
        <v>5</v>
      </c>
      <c r="E4476" t="s">
        <v>0</v>
      </c>
      <c r="F4476" t="s">
        <v>0</v>
      </c>
      <c r="G4476" t="s">
        <v>0</v>
      </c>
      <c r="H4476" t="s">
        <v>0</v>
      </c>
      <c r="I4476" t="s">
        <v>0</v>
      </c>
      <c r="J4476" t="s">
        <v>0</v>
      </c>
      <c r="K4476" t="s">
        <v>0</v>
      </c>
      <c r="L4476" t="s">
        <v>0</v>
      </c>
      <c r="M4476" t="s">
        <v>0</v>
      </c>
    </row>
    <row r="4477" spans="1:13">
      <c r="A4477">
        <v>94.229166665812997</v>
      </c>
      <c r="B4477">
        <v>2018</v>
      </c>
      <c r="C4477">
        <v>94</v>
      </c>
      <c r="D4477">
        <v>5.5</v>
      </c>
      <c r="E4477" t="s">
        <v>0</v>
      </c>
      <c r="F4477" t="s">
        <v>0</v>
      </c>
      <c r="G4477" t="s">
        <v>0</v>
      </c>
      <c r="H4477" t="s">
        <v>0</v>
      </c>
      <c r="I4477" t="s">
        <v>0</v>
      </c>
      <c r="J4477" t="s">
        <v>0</v>
      </c>
      <c r="K4477" t="s">
        <v>0</v>
      </c>
      <c r="L4477" t="s">
        <v>0</v>
      </c>
      <c r="M4477" t="s">
        <v>0</v>
      </c>
    </row>
    <row r="4478" spans="1:13">
      <c r="A4478">
        <v>94.249999999068706</v>
      </c>
      <c r="B4478">
        <v>2018</v>
      </c>
      <c r="C4478">
        <v>94</v>
      </c>
      <c r="D4478">
        <v>6</v>
      </c>
      <c r="E4478" t="s">
        <v>0</v>
      </c>
      <c r="F4478" t="s">
        <v>0</v>
      </c>
      <c r="G4478" t="s">
        <v>0</v>
      </c>
      <c r="H4478" t="s">
        <v>0</v>
      </c>
      <c r="I4478" t="s">
        <v>0</v>
      </c>
      <c r="J4478" t="s">
        <v>0</v>
      </c>
      <c r="K4478" t="s">
        <v>0</v>
      </c>
      <c r="L4478" t="s">
        <v>0</v>
      </c>
      <c r="M4478" t="s">
        <v>0</v>
      </c>
    </row>
    <row r="4479" spans="1:13">
      <c r="A4479">
        <v>94.270833332324401</v>
      </c>
      <c r="B4479">
        <v>2018</v>
      </c>
      <c r="C4479">
        <v>94</v>
      </c>
      <c r="D4479">
        <v>6.5</v>
      </c>
      <c r="E4479" t="s">
        <v>0</v>
      </c>
      <c r="F4479" t="s">
        <v>0</v>
      </c>
      <c r="G4479" t="s">
        <v>0</v>
      </c>
      <c r="H4479" t="s">
        <v>0</v>
      </c>
      <c r="I4479" t="s">
        <v>0</v>
      </c>
      <c r="J4479" t="s">
        <v>0</v>
      </c>
      <c r="K4479" t="s">
        <v>0</v>
      </c>
      <c r="L4479" t="s">
        <v>0</v>
      </c>
      <c r="M4479" t="s">
        <v>0</v>
      </c>
    </row>
    <row r="4480" spans="1:13">
      <c r="A4480">
        <v>94.291666665580095</v>
      </c>
      <c r="B4480">
        <v>2018</v>
      </c>
      <c r="C4480">
        <v>94</v>
      </c>
      <c r="D4480">
        <v>7</v>
      </c>
      <c r="E4480" t="s">
        <v>0</v>
      </c>
      <c r="F4480" t="s">
        <v>0</v>
      </c>
      <c r="G4480" t="s">
        <v>0</v>
      </c>
      <c r="H4480" t="s">
        <v>0</v>
      </c>
      <c r="I4480" t="s">
        <v>0</v>
      </c>
      <c r="J4480" t="s">
        <v>0</v>
      </c>
      <c r="K4480" t="s">
        <v>0</v>
      </c>
      <c r="L4480" t="s">
        <v>0</v>
      </c>
      <c r="M4480" t="s">
        <v>0</v>
      </c>
    </row>
    <row r="4481" spans="1:13">
      <c r="A4481">
        <v>94.312499998835904</v>
      </c>
      <c r="B4481">
        <v>2018</v>
      </c>
      <c r="C4481">
        <v>94</v>
      </c>
      <c r="D4481">
        <v>7.5</v>
      </c>
      <c r="E4481" t="s">
        <v>0</v>
      </c>
      <c r="F4481" t="s">
        <v>0</v>
      </c>
      <c r="G4481" t="s">
        <v>0</v>
      </c>
      <c r="H4481" t="s">
        <v>0</v>
      </c>
      <c r="I4481" t="s">
        <v>0</v>
      </c>
      <c r="J4481" t="s">
        <v>0</v>
      </c>
      <c r="K4481" t="s">
        <v>0</v>
      </c>
      <c r="L4481" t="s">
        <v>0</v>
      </c>
      <c r="M4481" t="s">
        <v>0</v>
      </c>
    </row>
    <row r="4482" spans="1:13">
      <c r="A4482">
        <v>94.333333332091598</v>
      </c>
      <c r="B4482">
        <v>2018</v>
      </c>
      <c r="C4482">
        <v>94</v>
      </c>
      <c r="D4482">
        <v>8</v>
      </c>
      <c r="E4482" t="s">
        <v>0</v>
      </c>
      <c r="F4482" t="s">
        <v>0</v>
      </c>
      <c r="G4482" t="s">
        <v>0</v>
      </c>
      <c r="H4482" t="s">
        <v>0</v>
      </c>
      <c r="I4482" t="s">
        <v>0</v>
      </c>
      <c r="J4482" t="s">
        <v>0</v>
      </c>
      <c r="K4482" t="s">
        <v>0</v>
      </c>
      <c r="L4482" t="s">
        <v>0</v>
      </c>
      <c r="M4482" t="s">
        <v>0</v>
      </c>
    </row>
    <row r="4483" spans="1:13">
      <c r="A4483">
        <v>94.354166665347293</v>
      </c>
      <c r="B4483">
        <v>2018</v>
      </c>
      <c r="C4483">
        <v>94</v>
      </c>
      <c r="D4483">
        <v>8.5</v>
      </c>
      <c r="E4483" t="s">
        <v>0</v>
      </c>
      <c r="F4483" t="s">
        <v>0</v>
      </c>
      <c r="G4483" t="s">
        <v>0</v>
      </c>
      <c r="H4483" t="s">
        <v>0</v>
      </c>
      <c r="I4483" t="s">
        <v>0</v>
      </c>
      <c r="J4483" t="s">
        <v>0</v>
      </c>
      <c r="K4483" t="s">
        <v>0</v>
      </c>
      <c r="L4483" t="s">
        <v>0</v>
      </c>
      <c r="M4483" t="s">
        <v>0</v>
      </c>
    </row>
    <row r="4484" spans="1:13">
      <c r="A4484">
        <v>94.374999998603002</v>
      </c>
      <c r="B4484">
        <v>2018</v>
      </c>
      <c r="C4484">
        <v>94</v>
      </c>
      <c r="D4484">
        <v>9</v>
      </c>
      <c r="E4484" t="s">
        <v>0</v>
      </c>
      <c r="F4484" t="s">
        <v>0</v>
      </c>
      <c r="G4484" t="s">
        <v>0</v>
      </c>
      <c r="H4484" t="s">
        <v>0</v>
      </c>
      <c r="I4484" t="s">
        <v>0</v>
      </c>
      <c r="J4484" t="s">
        <v>0</v>
      </c>
      <c r="K4484" t="s">
        <v>0</v>
      </c>
      <c r="L4484" t="s">
        <v>0</v>
      </c>
      <c r="M4484" t="s">
        <v>0</v>
      </c>
    </row>
    <row r="4485" spans="1:13">
      <c r="A4485">
        <v>94.395833331858697</v>
      </c>
      <c r="B4485">
        <v>2018</v>
      </c>
      <c r="C4485">
        <v>94</v>
      </c>
      <c r="D4485">
        <v>9.5</v>
      </c>
      <c r="E4485" t="s">
        <v>0</v>
      </c>
      <c r="F4485" t="s">
        <v>0</v>
      </c>
      <c r="G4485" t="s">
        <v>0</v>
      </c>
      <c r="H4485" t="s">
        <v>0</v>
      </c>
      <c r="I4485" t="s">
        <v>0</v>
      </c>
      <c r="J4485" t="s">
        <v>0</v>
      </c>
      <c r="K4485" t="s">
        <v>0</v>
      </c>
      <c r="L4485" t="s">
        <v>0</v>
      </c>
      <c r="M4485" t="s">
        <v>0</v>
      </c>
    </row>
    <row r="4486" spans="1:13">
      <c r="A4486">
        <v>94.416666665114505</v>
      </c>
      <c r="B4486">
        <v>2018</v>
      </c>
      <c r="C4486">
        <v>94</v>
      </c>
      <c r="D4486">
        <v>10</v>
      </c>
      <c r="E4486" t="s">
        <v>0</v>
      </c>
      <c r="F4486" t="s">
        <v>0</v>
      </c>
      <c r="G4486" t="s">
        <v>0</v>
      </c>
      <c r="H4486" t="s">
        <v>0</v>
      </c>
      <c r="I4486" t="s">
        <v>0</v>
      </c>
      <c r="J4486" t="s">
        <v>0</v>
      </c>
      <c r="K4486" t="s">
        <v>0</v>
      </c>
      <c r="L4486" t="s">
        <v>0</v>
      </c>
      <c r="M4486" t="s">
        <v>0</v>
      </c>
    </row>
    <row r="4487" spans="1:13">
      <c r="A4487">
        <v>94.4374999983702</v>
      </c>
      <c r="B4487">
        <v>2018</v>
      </c>
      <c r="C4487">
        <v>94</v>
      </c>
      <c r="D4487">
        <v>10.5</v>
      </c>
      <c r="E4487" t="s">
        <v>0</v>
      </c>
      <c r="F4487" t="s">
        <v>0</v>
      </c>
      <c r="G4487" t="s">
        <v>0</v>
      </c>
      <c r="H4487" t="s">
        <v>0</v>
      </c>
      <c r="I4487" t="s">
        <v>0</v>
      </c>
      <c r="J4487" t="s">
        <v>0</v>
      </c>
      <c r="K4487" t="s">
        <v>0</v>
      </c>
      <c r="L4487" t="s">
        <v>0</v>
      </c>
      <c r="M4487" t="s">
        <v>0</v>
      </c>
    </row>
    <row r="4488" spans="1:13">
      <c r="A4488">
        <v>94.458333331625894</v>
      </c>
      <c r="B4488">
        <v>2018</v>
      </c>
      <c r="C4488">
        <v>94</v>
      </c>
      <c r="D4488">
        <v>11</v>
      </c>
      <c r="E4488" t="s">
        <v>0</v>
      </c>
      <c r="F4488" t="s">
        <v>0</v>
      </c>
      <c r="G4488" t="s">
        <v>0</v>
      </c>
      <c r="H4488" t="s">
        <v>0</v>
      </c>
      <c r="I4488" t="s">
        <v>0</v>
      </c>
      <c r="J4488" t="s">
        <v>0</v>
      </c>
      <c r="K4488" t="s">
        <v>0</v>
      </c>
      <c r="L4488" t="s">
        <v>0</v>
      </c>
      <c r="M4488" t="s">
        <v>0</v>
      </c>
    </row>
    <row r="4489" spans="1:13">
      <c r="A4489">
        <v>94.479166664881603</v>
      </c>
      <c r="B4489">
        <v>2018</v>
      </c>
      <c r="C4489">
        <v>94</v>
      </c>
      <c r="D4489">
        <v>11.5</v>
      </c>
      <c r="E4489" t="s">
        <v>0</v>
      </c>
      <c r="F4489" t="s">
        <v>0</v>
      </c>
      <c r="G4489" t="s">
        <v>0</v>
      </c>
      <c r="H4489" t="s">
        <v>0</v>
      </c>
      <c r="I4489" t="s">
        <v>0</v>
      </c>
      <c r="J4489" t="s">
        <v>0</v>
      </c>
      <c r="K4489" t="s">
        <v>0</v>
      </c>
      <c r="L4489" t="s">
        <v>0</v>
      </c>
      <c r="M4489" t="s">
        <v>0</v>
      </c>
    </row>
    <row r="4490" spans="1:13">
      <c r="A4490">
        <v>94.499999998137397</v>
      </c>
      <c r="B4490">
        <v>2018</v>
      </c>
      <c r="C4490">
        <v>94</v>
      </c>
      <c r="D4490">
        <v>12</v>
      </c>
      <c r="E4490" t="s">
        <v>0</v>
      </c>
      <c r="F4490" t="s">
        <v>0</v>
      </c>
      <c r="G4490" t="s">
        <v>0</v>
      </c>
      <c r="H4490" t="s">
        <v>0</v>
      </c>
      <c r="I4490" t="s">
        <v>0</v>
      </c>
      <c r="J4490" t="s">
        <v>0</v>
      </c>
      <c r="K4490" t="s">
        <v>0</v>
      </c>
      <c r="L4490" t="s">
        <v>0</v>
      </c>
      <c r="M4490" t="s">
        <v>0</v>
      </c>
    </row>
    <row r="4491" spans="1:13">
      <c r="A4491">
        <v>94.520833331393106</v>
      </c>
      <c r="B4491">
        <v>2018</v>
      </c>
      <c r="C4491">
        <v>94</v>
      </c>
      <c r="D4491">
        <v>12.5</v>
      </c>
      <c r="E4491" t="s">
        <v>0</v>
      </c>
      <c r="F4491" t="s">
        <v>0</v>
      </c>
      <c r="G4491" t="s">
        <v>0</v>
      </c>
      <c r="H4491" t="s">
        <v>0</v>
      </c>
      <c r="I4491" t="s">
        <v>0</v>
      </c>
      <c r="J4491" t="s">
        <v>0</v>
      </c>
      <c r="K4491" t="s">
        <v>0</v>
      </c>
      <c r="L4491" t="s">
        <v>0</v>
      </c>
      <c r="M4491" t="s">
        <v>0</v>
      </c>
    </row>
    <row r="4492" spans="1:13">
      <c r="A4492">
        <v>94.541666664648801</v>
      </c>
      <c r="B4492">
        <v>2018</v>
      </c>
      <c r="C4492">
        <v>94</v>
      </c>
      <c r="D4492">
        <v>13</v>
      </c>
      <c r="E4492" t="s">
        <v>0</v>
      </c>
      <c r="F4492" t="s">
        <v>0</v>
      </c>
      <c r="G4492" t="s">
        <v>0</v>
      </c>
      <c r="H4492" t="s">
        <v>0</v>
      </c>
      <c r="I4492" t="s">
        <v>0</v>
      </c>
      <c r="J4492" t="s">
        <v>0</v>
      </c>
      <c r="K4492" t="s">
        <v>0</v>
      </c>
      <c r="L4492" t="s">
        <v>0</v>
      </c>
      <c r="M4492" t="s">
        <v>0</v>
      </c>
    </row>
    <row r="4493" spans="1:13">
      <c r="A4493">
        <v>94.562499997904496</v>
      </c>
      <c r="B4493">
        <v>2018</v>
      </c>
      <c r="C4493">
        <v>94</v>
      </c>
      <c r="D4493">
        <v>13.5</v>
      </c>
      <c r="E4493" t="s">
        <v>0</v>
      </c>
      <c r="F4493" t="s">
        <v>0</v>
      </c>
      <c r="G4493" t="s">
        <v>0</v>
      </c>
      <c r="H4493" t="s">
        <v>0</v>
      </c>
      <c r="I4493" t="s">
        <v>0</v>
      </c>
      <c r="J4493" t="s">
        <v>0</v>
      </c>
      <c r="K4493" t="s">
        <v>0</v>
      </c>
      <c r="L4493" t="s">
        <v>0</v>
      </c>
      <c r="M4493" t="s">
        <v>0</v>
      </c>
    </row>
    <row r="4494" spans="1:13">
      <c r="A4494">
        <v>94.583333331160304</v>
      </c>
      <c r="B4494">
        <v>2018</v>
      </c>
      <c r="C4494">
        <v>94</v>
      </c>
      <c r="D4494">
        <v>14</v>
      </c>
      <c r="E4494" t="s">
        <v>0</v>
      </c>
      <c r="F4494" t="s">
        <v>0</v>
      </c>
      <c r="G4494" t="s">
        <v>0</v>
      </c>
      <c r="H4494" t="s">
        <v>0</v>
      </c>
      <c r="I4494" t="s">
        <v>0</v>
      </c>
      <c r="J4494" t="s">
        <v>0</v>
      </c>
      <c r="K4494" t="s">
        <v>0</v>
      </c>
      <c r="L4494" t="s">
        <v>0</v>
      </c>
      <c r="M4494" t="s">
        <v>0</v>
      </c>
    </row>
    <row r="4495" spans="1:13">
      <c r="A4495">
        <v>94.604166664415999</v>
      </c>
      <c r="B4495">
        <v>2018</v>
      </c>
      <c r="C4495">
        <v>94</v>
      </c>
      <c r="D4495">
        <v>14.5</v>
      </c>
      <c r="E4495" t="s">
        <v>0</v>
      </c>
      <c r="F4495" t="s">
        <v>0</v>
      </c>
      <c r="G4495" t="s">
        <v>0</v>
      </c>
      <c r="H4495" t="s">
        <v>0</v>
      </c>
      <c r="I4495" t="s">
        <v>0</v>
      </c>
      <c r="J4495" t="s">
        <v>0</v>
      </c>
      <c r="K4495" t="s">
        <v>0</v>
      </c>
      <c r="L4495" t="s">
        <v>0</v>
      </c>
      <c r="M4495" t="s">
        <v>0</v>
      </c>
    </row>
    <row r="4496" spans="1:13">
      <c r="A4496">
        <v>94.624999997671694</v>
      </c>
      <c r="B4496">
        <v>2018</v>
      </c>
      <c r="C4496">
        <v>94</v>
      </c>
      <c r="D4496">
        <v>15</v>
      </c>
      <c r="E4496" t="s">
        <v>0</v>
      </c>
      <c r="F4496" t="s">
        <v>0</v>
      </c>
      <c r="G4496" t="s">
        <v>0</v>
      </c>
      <c r="H4496" t="s">
        <v>0</v>
      </c>
      <c r="I4496" t="s">
        <v>0</v>
      </c>
      <c r="J4496" t="s">
        <v>0</v>
      </c>
      <c r="K4496" t="s">
        <v>0</v>
      </c>
      <c r="L4496" t="s">
        <v>0</v>
      </c>
      <c r="M4496" t="s">
        <v>0</v>
      </c>
    </row>
    <row r="4497" spans="1:13">
      <c r="A4497">
        <v>94.645833330927402</v>
      </c>
      <c r="B4497">
        <v>2018</v>
      </c>
      <c r="C4497">
        <v>94</v>
      </c>
      <c r="D4497">
        <v>15.5</v>
      </c>
      <c r="E4497" t="s">
        <v>0</v>
      </c>
      <c r="F4497" t="s">
        <v>0</v>
      </c>
      <c r="G4497" t="s">
        <v>0</v>
      </c>
      <c r="H4497" t="s">
        <v>0</v>
      </c>
      <c r="I4497" t="s">
        <v>0</v>
      </c>
      <c r="J4497" t="s">
        <v>0</v>
      </c>
      <c r="K4497" t="s">
        <v>0</v>
      </c>
      <c r="L4497" t="s">
        <v>0</v>
      </c>
      <c r="M4497" t="s">
        <v>0</v>
      </c>
    </row>
    <row r="4498" spans="1:13">
      <c r="A4498">
        <v>94.666666664183097</v>
      </c>
      <c r="B4498">
        <v>2018</v>
      </c>
      <c r="C4498">
        <v>94</v>
      </c>
      <c r="D4498">
        <v>16</v>
      </c>
      <c r="E4498" t="s">
        <v>0</v>
      </c>
      <c r="F4498" t="s">
        <v>0</v>
      </c>
      <c r="G4498" t="s">
        <v>0</v>
      </c>
      <c r="H4498" t="s">
        <v>0</v>
      </c>
      <c r="I4498" t="s">
        <v>0</v>
      </c>
      <c r="J4498" t="s">
        <v>0</v>
      </c>
      <c r="K4498" t="s">
        <v>0</v>
      </c>
      <c r="L4498" t="s">
        <v>0</v>
      </c>
      <c r="M4498" t="s">
        <v>0</v>
      </c>
    </row>
    <row r="4499" spans="1:13">
      <c r="A4499">
        <v>94.687499997438906</v>
      </c>
      <c r="B4499">
        <v>2018</v>
      </c>
      <c r="C4499">
        <v>94</v>
      </c>
      <c r="D4499">
        <v>16.5</v>
      </c>
      <c r="E4499" t="s">
        <v>0</v>
      </c>
      <c r="F4499" t="s">
        <v>0</v>
      </c>
      <c r="G4499" t="s">
        <v>0</v>
      </c>
      <c r="H4499" t="s">
        <v>0</v>
      </c>
      <c r="I4499" t="s">
        <v>0</v>
      </c>
      <c r="J4499" t="s">
        <v>0</v>
      </c>
      <c r="K4499" t="s">
        <v>0</v>
      </c>
      <c r="L4499" t="s">
        <v>0</v>
      </c>
      <c r="M4499" t="s">
        <v>0</v>
      </c>
    </row>
    <row r="4500" spans="1:13">
      <c r="A4500">
        <v>94.7083333306946</v>
      </c>
      <c r="B4500">
        <v>2018</v>
      </c>
      <c r="C4500">
        <v>94</v>
      </c>
      <c r="D4500">
        <v>17</v>
      </c>
      <c r="E4500" t="s">
        <v>0</v>
      </c>
      <c r="F4500" t="s">
        <v>0</v>
      </c>
      <c r="G4500" t="s">
        <v>0</v>
      </c>
      <c r="H4500" t="s">
        <v>0</v>
      </c>
      <c r="I4500" t="s">
        <v>0</v>
      </c>
      <c r="J4500" t="s">
        <v>0</v>
      </c>
      <c r="K4500" t="s">
        <v>0</v>
      </c>
      <c r="L4500" t="s">
        <v>0</v>
      </c>
      <c r="M4500" t="s">
        <v>0</v>
      </c>
    </row>
    <row r="4501" spans="1:13">
      <c r="A4501">
        <v>94.729166663950295</v>
      </c>
      <c r="B4501">
        <v>2018</v>
      </c>
      <c r="C4501">
        <v>94</v>
      </c>
      <c r="D4501">
        <v>17.5</v>
      </c>
      <c r="E4501" t="s">
        <v>0</v>
      </c>
      <c r="F4501" t="s">
        <v>0</v>
      </c>
      <c r="G4501" t="s">
        <v>0</v>
      </c>
      <c r="H4501" t="s">
        <v>0</v>
      </c>
      <c r="I4501" t="s">
        <v>0</v>
      </c>
      <c r="J4501" t="s">
        <v>0</v>
      </c>
      <c r="K4501" t="s">
        <v>0</v>
      </c>
      <c r="L4501" t="s">
        <v>0</v>
      </c>
      <c r="M4501" t="s">
        <v>0</v>
      </c>
    </row>
    <row r="4502" spans="1:13">
      <c r="A4502">
        <v>94.749999997206004</v>
      </c>
      <c r="B4502">
        <v>2018</v>
      </c>
      <c r="C4502">
        <v>94</v>
      </c>
      <c r="D4502">
        <v>18</v>
      </c>
      <c r="E4502" t="s">
        <v>0</v>
      </c>
      <c r="F4502" t="s">
        <v>0</v>
      </c>
      <c r="G4502" t="s">
        <v>0</v>
      </c>
      <c r="H4502" t="s">
        <v>0</v>
      </c>
      <c r="I4502" t="s">
        <v>0</v>
      </c>
      <c r="J4502" t="s">
        <v>0</v>
      </c>
      <c r="K4502" t="s">
        <v>0</v>
      </c>
      <c r="L4502" t="s">
        <v>0</v>
      </c>
      <c r="M4502" t="s">
        <v>0</v>
      </c>
    </row>
    <row r="4503" spans="1:13">
      <c r="A4503">
        <v>94.770833330461798</v>
      </c>
      <c r="B4503">
        <v>2018</v>
      </c>
      <c r="C4503">
        <v>94</v>
      </c>
      <c r="D4503">
        <v>18.5</v>
      </c>
      <c r="E4503" t="s">
        <v>0</v>
      </c>
      <c r="F4503" t="s">
        <v>0</v>
      </c>
      <c r="G4503" t="s">
        <v>0</v>
      </c>
      <c r="H4503" t="s">
        <v>0</v>
      </c>
      <c r="I4503" t="s">
        <v>0</v>
      </c>
      <c r="J4503" t="s">
        <v>0</v>
      </c>
      <c r="K4503" t="s">
        <v>0</v>
      </c>
      <c r="L4503" t="s">
        <v>0</v>
      </c>
      <c r="M4503" t="s">
        <v>0</v>
      </c>
    </row>
    <row r="4504" spans="1:13">
      <c r="A4504">
        <v>94.791666663717507</v>
      </c>
      <c r="B4504">
        <v>2018</v>
      </c>
      <c r="C4504">
        <v>94</v>
      </c>
      <c r="D4504">
        <v>19</v>
      </c>
      <c r="E4504" t="s">
        <v>0</v>
      </c>
      <c r="F4504" t="s">
        <v>0</v>
      </c>
      <c r="G4504" t="s">
        <v>0</v>
      </c>
      <c r="H4504" t="s">
        <v>0</v>
      </c>
      <c r="I4504" t="s">
        <v>0</v>
      </c>
      <c r="J4504" t="s">
        <v>0</v>
      </c>
      <c r="K4504" t="s">
        <v>0</v>
      </c>
      <c r="L4504" t="s">
        <v>0</v>
      </c>
      <c r="M4504" t="s">
        <v>0</v>
      </c>
    </row>
    <row r="4505" spans="1:13">
      <c r="A4505">
        <v>94.812499996973202</v>
      </c>
      <c r="B4505">
        <v>2018</v>
      </c>
      <c r="C4505">
        <v>94</v>
      </c>
      <c r="D4505">
        <v>19.5</v>
      </c>
      <c r="E4505" t="s">
        <v>0</v>
      </c>
      <c r="F4505" t="s">
        <v>0</v>
      </c>
      <c r="G4505" t="s">
        <v>0</v>
      </c>
      <c r="H4505" t="s">
        <v>0</v>
      </c>
      <c r="I4505" t="s">
        <v>0</v>
      </c>
      <c r="J4505" t="s">
        <v>0</v>
      </c>
      <c r="K4505" t="s">
        <v>0</v>
      </c>
      <c r="L4505" t="s">
        <v>0</v>
      </c>
      <c r="M4505" t="s">
        <v>0</v>
      </c>
    </row>
    <row r="4506" spans="1:13">
      <c r="A4506">
        <v>94.833333330228896</v>
      </c>
      <c r="B4506">
        <v>2018</v>
      </c>
      <c r="C4506">
        <v>94</v>
      </c>
      <c r="D4506">
        <v>20</v>
      </c>
      <c r="E4506" t="s">
        <v>0</v>
      </c>
      <c r="F4506" t="s">
        <v>0</v>
      </c>
      <c r="G4506" t="s">
        <v>0</v>
      </c>
      <c r="H4506" t="s">
        <v>0</v>
      </c>
      <c r="I4506" t="s">
        <v>0</v>
      </c>
      <c r="J4506" t="s">
        <v>0</v>
      </c>
      <c r="K4506" t="s">
        <v>0</v>
      </c>
      <c r="L4506" t="s">
        <v>0</v>
      </c>
      <c r="M4506" t="s">
        <v>0</v>
      </c>
    </row>
    <row r="4507" spans="1:13">
      <c r="A4507">
        <v>94.854166663484705</v>
      </c>
      <c r="B4507">
        <v>2018</v>
      </c>
      <c r="C4507">
        <v>94</v>
      </c>
      <c r="D4507">
        <v>20.5</v>
      </c>
      <c r="E4507" t="s">
        <v>0</v>
      </c>
      <c r="F4507" t="s">
        <v>0</v>
      </c>
      <c r="G4507" t="s">
        <v>0</v>
      </c>
      <c r="H4507" t="s">
        <v>0</v>
      </c>
      <c r="I4507" t="s">
        <v>0</v>
      </c>
      <c r="J4507" t="s">
        <v>0</v>
      </c>
      <c r="K4507" t="s">
        <v>0</v>
      </c>
      <c r="L4507" t="s">
        <v>0</v>
      </c>
      <c r="M4507" t="s">
        <v>0</v>
      </c>
    </row>
    <row r="4508" spans="1:13">
      <c r="A4508">
        <v>94.874999996740399</v>
      </c>
      <c r="B4508">
        <v>2018</v>
      </c>
      <c r="C4508">
        <v>94</v>
      </c>
      <c r="D4508">
        <v>21</v>
      </c>
      <c r="E4508" t="s">
        <v>0</v>
      </c>
      <c r="F4508" t="s">
        <v>0</v>
      </c>
      <c r="G4508" t="s">
        <v>0</v>
      </c>
      <c r="H4508" t="s">
        <v>0</v>
      </c>
      <c r="I4508" t="s">
        <v>0</v>
      </c>
      <c r="J4508" t="s">
        <v>0</v>
      </c>
      <c r="K4508" t="s">
        <v>0</v>
      </c>
      <c r="L4508" t="s">
        <v>0</v>
      </c>
      <c r="M4508" t="s">
        <v>0</v>
      </c>
    </row>
    <row r="4509" spans="1:13">
      <c r="A4509">
        <v>94.895833329996094</v>
      </c>
      <c r="B4509">
        <v>2018</v>
      </c>
      <c r="C4509">
        <v>94</v>
      </c>
      <c r="D4509">
        <v>21.5</v>
      </c>
      <c r="E4509" t="s">
        <v>0</v>
      </c>
      <c r="F4509" t="s">
        <v>0</v>
      </c>
      <c r="G4509" t="s">
        <v>0</v>
      </c>
      <c r="H4509" t="s">
        <v>0</v>
      </c>
      <c r="I4509" t="s">
        <v>0</v>
      </c>
      <c r="J4509" t="s">
        <v>0</v>
      </c>
      <c r="K4509" t="s">
        <v>0</v>
      </c>
      <c r="L4509" t="s">
        <v>0</v>
      </c>
      <c r="M4509" t="s">
        <v>0</v>
      </c>
    </row>
    <row r="4510" spans="1:13">
      <c r="A4510">
        <v>94.916666663251803</v>
      </c>
      <c r="B4510">
        <v>2018</v>
      </c>
      <c r="C4510">
        <v>94</v>
      </c>
      <c r="D4510">
        <v>22</v>
      </c>
      <c r="E4510" t="s">
        <v>0</v>
      </c>
      <c r="F4510" t="s">
        <v>0</v>
      </c>
      <c r="G4510" t="s">
        <v>0</v>
      </c>
      <c r="H4510" t="s">
        <v>0</v>
      </c>
      <c r="I4510" t="s">
        <v>0</v>
      </c>
      <c r="J4510" t="s">
        <v>0</v>
      </c>
      <c r="K4510" t="s">
        <v>0</v>
      </c>
      <c r="L4510" t="s">
        <v>0</v>
      </c>
      <c r="M4510" t="s">
        <v>0</v>
      </c>
    </row>
    <row r="4511" spans="1:13">
      <c r="A4511">
        <v>94.937499996507498</v>
      </c>
      <c r="B4511">
        <v>2018</v>
      </c>
      <c r="C4511">
        <v>94</v>
      </c>
      <c r="D4511">
        <v>22.5</v>
      </c>
      <c r="E4511" t="s">
        <v>0</v>
      </c>
      <c r="F4511" t="s">
        <v>0</v>
      </c>
      <c r="G4511" t="s">
        <v>0</v>
      </c>
      <c r="H4511" t="s">
        <v>0</v>
      </c>
      <c r="I4511" t="s">
        <v>0</v>
      </c>
      <c r="J4511" t="s">
        <v>0</v>
      </c>
      <c r="K4511" t="s">
        <v>0</v>
      </c>
      <c r="L4511" t="s">
        <v>0</v>
      </c>
      <c r="M4511" t="s">
        <v>0</v>
      </c>
    </row>
    <row r="4512" spans="1:13">
      <c r="A4512">
        <v>94.958333329763306</v>
      </c>
      <c r="B4512">
        <v>2018</v>
      </c>
      <c r="C4512">
        <v>94</v>
      </c>
      <c r="D4512">
        <v>23</v>
      </c>
      <c r="E4512" t="s">
        <v>0</v>
      </c>
      <c r="F4512" t="s">
        <v>0</v>
      </c>
      <c r="G4512" t="s">
        <v>0</v>
      </c>
      <c r="H4512" t="s">
        <v>0</v>
      </c>
      <c r="I4512" t="s">
        <v>0</v>
      </c>
      <c r="J4512" t="s">
        <v>0</v>
      </c>
      <c r="K4512" t="s">
        <v>0</v>
      </c>
      <c r="L4512" t="s">
        <v>0</v>
      </c>
      <c r="M4512" t="s">
        <v>0</v>
      </c>
    </row>
    <row r="4513" spans="1:13">
      <c r="A4513">
        <v>94.979166663019001</v>
      </c>
      <c r="B4513">
        <v>2018</v>
      </c>
      <c r="C4513">
        <v>94</v>
      </c>
      <c r="D4513">
        <v>23.5</v>
      </c>
      <c r="E4513" t="s">
        <v>0</v>
      </c>
      <c r="F4513" t="s">
        <v>0</v>
      </c>
      <c r="G4513" t="s">
        <v>0</v>
      </c>
      <c r="H4513" t="s">
        <v>0</v>
      </c>
      <c r="I4513" t="s">
        <v>0</v>
      </c>
      <c r="J4513" t="s">
        <v>0</v>
      </c>
      <c r="K4513" t="s">
        <v>0</v>
      </c>
      <c r="L4513" t="s">
        <v>0</v>
      </c>
      <c r="M4513" t="s">
        <v>0</v>
      </c>
    </row>
    <row r="4514" spans="1:13">
      <c r="A4514">
        <v>95</v>
      </c>
      <c r="B4514">
        <v>2018</v>
      </c>
      <c r="C4514">
        <v>95</v>
      </c>
      <c r="D4514">
        <v>0</v>
      </c>
      <c r="E4514" t="s">
        <v>0</v>
      </c>
      <c r="F4514" t="s">
        <v>0</v>
      </c>
      <c r="G4514" t="s">
        <v>0</v>
      </c>
      <c r="H4514" t="s">
        <v>0</v>
      </c>
      <c r="I4514" t="s">
        <v>0</v>
      </c>
      <c r="J4514" t="s">
        <v>0</v>
      </c>
      <c r="K4514" t="s">
        <v>0</v>
      </c>
      <c r="L4514" t="s">
        <v>0</v>
      </c>
      <c r="M4514" t="s">
        <v>0</v>
      </c>
    </row>
    <row r="4515" spans="1:13">
      <c r="A4515">
        <v>95.020833333255695</v>
      </c>
      <c r="B4515">
        <v>2018</v>
      </c>
      <c r="C4515">
        <v>95</v>
      </c>
      <c r="D4515">
        <v>0.5</v>
      </c>
      <c r="E4515" t="s">
        <v>0</v>
      </c>
      <c r="F4515" t="s">
        <v>0</v>
      </c>
      <c r="G4515" t="s">
        <v>0</v>
      </c>
      <c r="H4515" t="s">
        <v>0</v>
      </c>
      <c r="I4515" t="s">
        <v>0</v>
      </c>
      <c r="J4515" t="s">
        <v>0</v>
      </c>
      <c r="K4515" t="s">
        <v>0</v>
      </c>
      <c r="L4515" t="s">
        <v>0</v>
      </c>
      <c r="M4515" t="s">
        <v>0</v>
      </c>
    </row>
    <row r="4516" spans="1:13">
      <c r="A4516">
        <v>95.041666666511503</v>
      </c>
      <c r="B4516">
        <v>2018</v>
      </c>
      <c r="C4516">
        <v>95</v>
      </c>
      <c r="D4516">
        <v>1</v>
      </c>
      <c r="E4516" t="s">
        <v>0</v>
      </c>
      <c r="F4516" t="s">
        <v>0</v>
      </c>
      <c r="G4516" t="s">
        <v>0</v>
      </c>
      <c r="H4516" t="s">
        <v>0</v>
      </c>
      <c r="I4516" t="s">
        <v>0</v>
      </c>
      <c r="J4516" t="s">
        <v>0</v>
      </c>
      <c r="K4516" t="s">
        <v>0</v>
      </c>
      <c r="L4516" t="s">
        <v>0</v>
      </c>
      <c r="M4516" t="s">
        <v>0</v>
      </c>
    </row>
    <row r="4517" spans="1:13">
      <c r="A4517">
        <v>95.062499999767198</v>
      </c>
      <c r="B4517">
        <v>2018</v>
      </c>
      <c r="C4517">
        <v>95</v>
      </c>
      <c r="D4517">
        <v>1.5</v>
      </c>
      <c r="E4517" t="s">
        <v>0</v>
      </c>
      <c r="F4517" t="s">
        <v>0</v>
      </c>
      <c r="G4517" t="s">
        <v>0</v>
      </c>
      <c r="H4517" t="s">
        <v>0</v>
      </c>
      <c r="I4517" t="s">
        <v>0</v>
      </c>
      <c r="J4517" t="s">
        <v>0</v>
      </c>
      <c r="K4517" t="s">
        <v>0</v>
      </c>
      <c r="L4517" t="s">
        <v>0</v>
      </c>
      <c r="M4517" t="s">
        <v>0</v>
      </c>
    </row>
    <row r="4518" spans="1:13">
      <c r="A4518">
        <v>95.083333333022907</v>
      </c>
      <c r="B4518">
        <v>2018</v>
      </c>
      <c r="C4518">
        <v>95</v>
      </c>
      <c r="D4518">
        <v>2</v>
      </c>
      <c r="E4518" t="s">
        <v>0</v>
      </c>
      <c r="F4518" t="s">
        <v>0</v>
      </c>
      <c r="G4518" t="s">
        <v>0</v>
      </c>
      <c r="H4518" t="s">
        <v>0</v>
      </c>
      <c r="I4518" t="s">
        <v>0</v>
      </c>
      <c r="J4518" t="s">
        <v>0</v>
      </c>
      <c r="K4518" t="s">
        <v>0</v>
      </c>
      <c r="L4518" t="s">
        <v>0</v>
      </c>
      <c r="M4518" t="s">
        <v>0</v>
      </c>
    </row>
    <row r="4519" spans="1:13">
      <c r="A4519">
        <v>95.104166666278601</v>
      </c>
      <c r="B4519">
        <v>2018</v>
      </c>
      <c r="C4519">
        <v>95</v>
      </c>
      <c r="D4519">
        <v>2.5</v>
      </c>
      <c r="E4519" t="s">
        <v>0</v>
      </c>
      <c r="F4519" t="s">
        <v>0</v>
      </c>
      <c r="G4519" t="s">
        <v>0</v>
      </c>
      <c r="H4519" t="s">
        <v>0</v>
      </c>
      <c r="I4519" t="s">
        <v>0</v>
      </c>
      <c r="J4519" t="s">
        <v>0</v>
      </c>
      <c r="K4519" t="s">
        <v>0</v>
      </c>
      <c r="L4519" t="s">
        <v>0</v>
      </c>
      <c r="M4519" t="s">
        <v>0</v>
      </c>
    </row>
    <row r="4520" spans="1:13">
      <c r="A4520">
        <v>95.124999999534296</v>
      </c>
      <c r="B4520">
        <v>2018</v>
      </c>
      <c r="C4520">
        <v>95</v>
      </c>
      <c r="D4520">
        <v>3</v>
      </c>
      <c r="E4520" t="s">
        <v>0</v>
      </c>
      <c r="F4520" t="s">
        <v>0</v>
      </c>
      <c r="G4520" t="s">
        <v>0</v>
      </c>
      <c r="H4520" t="s">
        <v>0</v>
      </c>
      <c r="I4520" t="s">
        <v>0</v>
      </c>
      <c r="J4520" t="s">
        <v>0</v>
      </c>
      <c r="K4520" t="s">
        <v>0</v>
      </c>
      <c r="L4520" t="s">
        <v>0</v>
      </c>
      <c r="M4520" t="s">
        <v>0</v>
      </c>
    </row>
    <row r="4521" spans="1:13">
      <c r="A4521">
        <v>95.145833332790104</v>
      </c>
      <c r="B4521">
        <v>2018</v>
      </c>
      <c r="C4521">
        <v>95</v>
      </c>
      <c r="D4521">
        <v>3.5</v>
      </c>
      <c r="E4521" t="s">
        <v>0</v>
      </c>
      <c r="F4521" t="s">
        <v>0</v>
      </c>
      <c r="G4521" t="s">
        <v>0</v>
      </c>
      <c r="H4521" t="s">
        <v>0</v>
      </c>
      <c r="I4521" t="s">
        <v>0</v>
      </c>
      <c r="J4521" t="s">
        <v>0</v>
      </c>
      <c r="K4521" t="s">
        <v>0</v>
      </c>
      <c r="L4521" t="s">
        <v>0</v>
      </c>
      <c r="M4521" t="s">
        <v>0</v>
      </c>
    </row>
    <row r="4522" spans="1:13">
      <c r="A4522">
        <v>95.166666666045799</v>
      </c>
      <c r="B4522">
        <v>2018</v>
      </c>
      <c r="C4522">
        <v>95</v>
      </c>
      <c r="D4522">
        <v>4</v>
      </c>
      <c r="E4522" t="s">
        <v>0</v>
      </c>
      <c r="F4522" t="s">
        <v>0</v>
      </c>
      <c r="G4522" t="s">
        <v>0</v>
      </c>
      <c r="H4522" t="s">
        <v>0</v>
      </c>
      <c r="I4522" t="s">
        <v>0</v>
      </c>
      <c r="J4522" t="s">
        <v>0</v>
      </c>
      <c r="K4522" t="s">
        <v>0</v>
      </c>
      <c r="L4522" t="s">
        <v>0</v>
      </c>
      <c r="M4522" t="s">
        <v>0</v>
      </c>
    </row>
    <row r="4523" spans="1:13">
      <c r="A4523">
        <v>95.187499999301494</v>
      </c>
      <c r="B4523">
        <v>2018</v>
      </c>
      <c r="C4523">
        <v>95</v>
      </c>
      <c r="D4523">
        <v>4.5</v>
      </c>
      <c r="E4523" t="s">
        <v>0</v>
      </c>
      <c r="F4523" t="s">
        <v>0</v>
      </c>
      <c r="G4523" t="s">
        <v>0</v>
      </c>
      <c r="H4523" t="s">
        <v>0</v>
      </c>
      <c r="I4523" t="s">
        <v>0</v>
      </c>
      <c r="J4523" t="s">
        <v>0</v>
      </c>
      <c r="K4523" t="s">
        <v>0</v>
      </c>
      <c r="L4523" t="s">
        <v>0</v>
      </c>
      <c r="M4523" t="s">
        <v>0</v>
      </c>
    </row>
    <row r="4524" spans="1:13">
      <c r="A4524">
        <v>95.208333332557203</v>
      </c>
      <c r="B4524">
        <v>2018</v>
      </c>
      <c r="C4524">
        <v>95</v>
      </c>
      <c r="D4524">
        <v>5</v>
      </c>
      <c r="E4524" t="s">
        <v>0</v>
      </c>
      <c r="F4524" t="s">
        <v>0</v>
      </c>
      <c r="G4524" t="s">
        <v>0</v>
      </c>
      <c r="H4524" t="s">
        <v>0</v>
      </c>
      <c r="I4524" t="s">
        <v>0</v>
      </c>
      <c r="J4524" t="s">
        <v>0</v>
      </c>
      <c r="K4524" t="s">
        <v>0</v>
      </c>
      <c r="L4524" t="s">
        <v>0</v>
      </c>
      <c r="M4524" t="s">
        <v>0</v>
      </c>
    </row>
    <row r="4525" spans="1:13">
      <c r="A4525">
        <v>95.229166665812997</v>
      </c>
      <c r="B4525">
        <v>2018</v>
      </c>
      <c r="C4525">
        <v>95</v>
      </c>
      <c r="D4525">
        <v>5.5</v>
      </c>
      <c r="E4525" t="s">
        <v>0</v>
      </c>
      <c r="F4525" t="s">
        <v>0</v>
      </c>
      <c r="G4525" t="s">
        <v>0</v>
      </c>
      <c r="H4525" t="s">
        <v>0</v>
      </c>
      <c r="I4525" t="s">
        <v>0</v>
      </c>
      <c r="J4525" t="s">
        <v>0</v>
      </c>
      <c r="K4525" t="s">
        <v>0</v>
      </c>
      <c r="L4525" t="s">
        <v>0</v>
      </c>
      <c r="M4525" t="s">
        <v>0</v>
      </c>
    </row>
    <row r="4526" spans="1:13">
      <c r="A4526">
        <v>95.249999999068706</v>
      </c>
      <c r="B4526">
        <v>2018</v>
      </c>
      <c r="C4526">
        <v>95</v>
      </c>
      <c r="D4526">
        <v>6</v>
      </c>
      <c r="E4526" t="s">
        <v>0</v>
      </c>
      <c r="F4526" t="s">
        <v>0</v>
      </c>
      <c r="G4526" t="s">
        <v>0</v>
      </c>
      <c r="H4526" t="s">
        <v>0</v>
      </c>
      <c r="I4526" t="s">
        <v>0</v>
      </c>
      <c r="J4526" t="s">
        <v>0</v>
      </c>
      <c r="K4526" t="s">
        <v>0</v>
      </c>
      <c r="L4526" t="s">
        <v>0</v>
      </c>
      <c r="M4526" t="s">
        <v>0</v>
      </c>
    </row>
    <row r="4527" spans="1:13">
      <c r="A4527">
        <v>95.270833332324401</v>
      </c>
      <c r="B4527">
        <v>2018</v>
      </c>
      <c r="C4527">
        <v>95</v>
      </c>
      <c r="D4527">
        <v>6.5</v>
      </c>
      <c r="E4527" t="s">
        <v>0</v>
      </c>
      <c r="F4527" t="s">
        <v>0</v>
      </c>
      <c r="G4527" t="s">
        <v>0</v>
      </c>
      <c r="H4527" t="s">
        <v>0</v>
      </c>
      <c r="I4527" t="s">
        <v>0</v>
      </c>
      <c r="J4527" t="s">
        <v>0</v>
      </c>
      <c r="K4527" t="s">
        <v>0</v>
      </c>
      <c r="L4527" t="s">
        <v>0</v>
      </c>
      <c r="M4527" t="s">
        <v>0</v>
      </c>
    </row>
    <row r="4528" spans="1:13">
      <c r="A4528">
        <v>95.291666665580095</v>
      </c>
      <c r="B4528">
        <v>2018</v>
      </c>
      <c r="C4528">
        <v>95</v>
      </c>
      <c r="D4528">
        <v>7</v>
      </c>
      <c r="E4528" t="s">
        <v>0</v>
      </c>
      <c r="F4528" t="s">
        <v>0</v>
      </c>
      <c r="G4528" t="s">
        <v>0</v>
      </c>
      <c r="H4528" t="s">
        <v>0</v>
      </c>
      <c r="I4528" t="s">
        <v>0</v>
      </c>
      <c r="J4528" t="s">
        <v>0</v>
      </c>
      <c r="K4528" t="s">
        <v>0</v>
      </c>
      <c r="L4528" t="s">
        <v>0</v>
      </c>
      <c r="M4528" t="s">
        <v>0</v>
      </c>
    </row>
    <row r="4529" spans="1:13">
      <c r="A4529">
        <v>95.312499998835904</v>
      </c>
      <c r="B4529">
        <v>2018</v>
      </c>
      <c r="C4529">
        <v>95</v>
      </c>
      <c r="D4529">
        <v>7.5</v>
      </c>
      <c r="E4529" t="s">
        <v>0</v>
      </c>
      <c r="F4529" t="s">
        <v>0</v>
      </c>
      <c r="G4529" t="s">
        <v>0</v>
      </c>
      <c r="H4529" t="s">
        <v>0</v>
      </c>
      <c r="I4529" t="s">
        <v>0</v>
      </c>
      <c r="J4529" t="s">
        <v>0</v>
      </c>
      <c r="K4529" t="s">
        <v>0</v>
      </c>
      <c r="L4529" t="s">
        <v>0</v>
      </c>
      <c r="M4529" t="s">
        <v>0</v>
      </c>
    </row>
    <row r="4530" spans="1:13">
      <c r="A4530">
        <v>95.333333332091598</v>
      </c>
      <c r="B4530">
        <v>2018</v>
      </c>
      <c r="C4530">
        <v>95</v>
      </c>
      <c r="D4530">
        <v>8</v>
      </c>
      <c r="E4530" t="s">
        <v>0</v>
      </c>
      <c r="F4530" t="s">
        <v>0</v>
      </c>
      <c r="G4530" t="s">
        <v>0</v>
      </c>
      <c r="H4530" t="s">
        <v>0</v>
      </c>
      <c r="I4530" t="s">
        <v>0</v>
      </c>
      <c r="J4530" t="s">
        <v>0</v>
      </c>
      <c r="K4530" t="s">
        <v>0</v>
      </c>
      <c r="L4530" t="s">
        <v>0</v>
      </c>
      <c r="M4530" t="s">
        <v>0</v>
      </c>
    </row>
    <row r="4531" spans="1:13">
      <c r="A4531">
        <v>95.354166665347293</v>
      </c>
      <c r="B4531">
        <v>2018</v>
      </c>
      <c r="C4531">
        <v>95</v>
      </c>
      <c r="D4531">
        <v>8.5</v>
      </c>
      <c r="E4531" t="s">
        <v>0</v>
      </c>
      <c r="F4531" t="s">
        <v>0</v>
      </c>
      <c r="G4531" t="s">
        <v>0</v>
      </c>
      <c r="H4531" t="s">
        <v>0</v>
      </c>
      <c r="I4531" t="s">
        <v>0</v>
      </c>
      <c r="J4531" t="s">
        <v>0</v>
      </c>
      <c r="K4531" t="s">
        <v>0</v>
      </c>
      <c r="L4531" t="s">
        <v>0</v>
      </c>
      <c r="M4531" t="s">
        <v>0</v>
      </c>
    </row>
    <row r="4532" spans="1:13">
      <c r="A4532">
        <v>95.374999998603002</v>
      </c>
      <c r="B4532">
        <v>2018</v>
      </c>
      <c r="C4532">
        <v>95</v>
      </c>
      <c r="D4532">
        <v>9</v>
      </c>
      <c r="E4532" t="s">
        <v>0</v>
      </c>
      <c r="F4532" t="s">
        <v>0</v>
      </c>
      <c r="G4532" t="s">
        <v>0</v>
      </c>
      <c r="H4532" t="s">
        <v>0</v>
      </c>
      <c r="I4532" t="s">
        <v>0</v>
      </c>
      <c r="J4532" t="s">
        <v>0</v>
      </c>
      <c r="K4532" t="s">
        <v>0</v>
      </c>
      <c r="L4532" t="s">
        <v>0</v>
      </c>
      <c r="M4532" t="s">
        <v>0</v>
      </c>
    </row>
    <row r="4533" spans="1:13">
      <c r="A4533">
        <v>95.395833331858697</v>
      </c>
      <c r="B4533">
        <v>2018</v>
      </c>
      <c r="C4533">
        <v>95</v>
      </c>
      <c r="D4533">
        <v>9.5</v>
      </c>
      <c r="E4533" t="s">
        <v>0</v>
      </c>
      <c r="F4533" t="s">
        <v>0</v>
      </c>
      <c r="G4533" t="s">
        <v>0</v>
      </c>
      <c r="H4533" t="s">
        <v>0</v>
      </c>
      <c r="I4533" t="s">
        <v>0</v>
      </c>
      <c r="J4533" t="s">
        <v>0</v>
      </c>
      <c r="K4533" t="s">
        <v>0</v>
      </c>
      <c r="L4533" t="s">
        <v>0</v>
      </c>
      <c r="M4533" t="s">
        <v>0</v>
      </c>
    </row>
    <row r="4534" spans="1:13">
      <c r="A4534">
        <v>95.416666665114505</v>
      </c>
      <c r="B4534">
        <v>2018</v>
      </c>
      <c r="C4534">
        <v>95</v>
      </c>
      <c r="D4534">
        <v>10</v>
      </c>
      <c r="E4534" t="s">
        <v>0</v>
      </c>
      <c r="F4534" t="s">
        <v>0</v>
      </c>
      <c r="G4534" t="s">
        <v>0</v>
      </c>
      <c r="H4534" t="s">
        <v>0</v>
      </c>
      <c r="I4534" t="s">
        <v>0</v>
      </c>
      <c r="J4534" t="s">
        <v>0</v>
      </c>
      <c r="K4534" t="s">
        <v>0</v>
      </c>
      <c r="L4534" t="s">
        <v>0</v>
      </c>
      <c r="M4534" t="s">
        <v>0</v>
      </c>
    </row>
    <row r="4535" spans="1:13">
      <c r="A4535">
        <v>95.4374999983702</v>
      </c>
      <c r="B4535">
        <v>2018</v>
      </c>
      <c r="C4535">
        <v>95</v>
      </c>
      <c r="D4535">
        <v>10.5</v>
      </c>
      <c r="E4535" t="s">
        <v>0</v>
      </c>
      <c r="F4535" t="s">
        <v>0</v>
      </c>
      <c r="G4535" t="s">
        <v>0</v>
      </c>
      <c r="H4535" t="s">
        <v>0</v>
      </c>
      <c r="I4535" t="s">
        <v>0</v>
      </c>
      <c r="J4535" t="s">
        <v>0</v>
      </c>
      <c r="K4535" t="s">
        <v>0</v>
      </c>
      <c r="L4535" t="s">
        <v>0</v>
      </c>
      <c r="M4535" t="s">
        <v>0</v>
      </c>
    </row>
    <row r="4536" spans="1:13">
      <c r="A4536">
        <v>95.458333331625894</v>
      </c>
      <c r="B4536">
        <v>2018</v>
      </c>
      <c r="C4536">
        <v>95</v>
      </c>
      <c r="D4536">
        <v>11</v>
      </c>
      <c r="E4536" t="s">
        <v>0</v>
      </c>
      <c r="F4536" t="s">
        <v>0</v>
      </c>
      <c r="G4536" t="s">
        <v>0</v>
      </c>
      <c r="H4536" t="s">
        <v>0</v>
      </c>
      <c r="I4536" t="s">
        <v>0</v>
      </c>
      <c r="J4536" t="s">
        <v>0</v>
      </c>
      <c r="K4536" t="s">
        <v>0</v>
      </c>
      <c r="L4536" t="s">
        <v>0</v>
      </c>
      <c r="M4536" t="s">
        <v>0</v>
      </c>
    </row>
    <row r="4537" spans="1:13">
      <c r="A4537">
        <v>95.479166664881603</v>
      </c>
      <c r="B4537">
        <v>2018</v>
      </c>
      <c r="C4537">
        <v>95</v>
      </c>
      <c r="D4537">
        <v>11.5</v>
      </c>
      <c r="E4537" t="s">
        <v>0</v>
      </c>
      <c r="F4537" t="s">
        <v>0</v>
      </c>
      <c r="G4537" t="s">
        <v>0</v>
      </c>
      <c r="H4537" t="s">
        <v>0</v>
      </c>
      <c r="I4537" t="s">
        <v>0</v>
      </c>
      <c r="J4537" t="s">
        <v>0</v>
      </c>
      <c r="K4537" t="s">
        <v>0</v>
      </c>
      <c r="L4537" t="s">
        <v>0</v>
      </c>
      <c r="M4537" t="s">
        <v>0</v>
      </c>
    </row>
    <row r="4538" spans="1:13">
      <c r="A4538">
        <v>95.499999998137397</v>
      </c>
      <c r="B4538">
        <v>2018</v>
      </c>
      <c r="C4538">
        <v>95</v>
      </c>
      <c r="D4538">
        <v>12</v>
      </c>
      <c r="E4538" t="s">
        <v>0</v>
      </c>
      <c r="F4538" t="s">
        <v>0</v>
      </c>
      <c r="G4538" t="s">
        <v>0</v>
      </c>
      <c r="H4538" t="s">
        <v>0</v>
      </c>
      <c r="I4538" t="s">
        <v>0</v>
      </c>
      <c r="J4538" t="s">
        <v>0</v>
      </c>
      <c r="K4538" t="s">
        <v>0</v>
      </c>
      <c r="L4538" t="s">
        <v>0</v>
      </c>
      <c r="M4538" t="s">
        <v>0</v>
      </c>
    </row>
    <row r="4539" spans="1:13">
      <c r="A4539">
        <v>95.520833331393106</v>
      </c>
      <c r="B4539">
        <v>2018</v>
      </c>
      <c r="C4539">
        <v>95</v>
      </c>
      <c r="D4539">
        <v>12.5</v>
      </c>
      <c r="E4539" t="s">
        <v>0</v>
      </c>
      <c r="F4539" t="s">
        <v>0</v>
      </c>
      <c r="G4539" t="s">
        <v>0</v>
      </c>
      <c r="H4539" t="s">
        <v>0</v>
      </c>
      <c r="I4539" t="s">
        <v>0</v>
      </c>
      <c r="J4539" t="s">
        <v>0</v>
      </c>
      <c r="K4539" t="s">
        <v>0</v>
      </c>
      <c r="L4539" t="s">
        <v>0</v>
      </c>
      <c r="M4539" t="s">
        <v>0</v>
      </c>
    </row>
    <row r="4540" spans="1:13">
      <c r="A4540">
        <v>95.541666664648801</v>
      </c>
      <c r="B4540">
        <v>2018</v>
      </c>
      <c r="C4540">
        <v>95</v>
      </c>
      <c r="D4540">
        <v>13</v>
      </c>
      <c r="E4540" t="s">
        <v>0</v>
      </c>
      <c r="F4540" t="s">
        <v>0</v>
      </c>
      <c r="G4540" t="s">
        <v>0</v>
      </c>
      <c r="H4540" t="s">
        <v>0</v>
      </c>
      <c r="I4540" t="s">
        <v>0</v>
      </c>
      <c r="J4540" t="s">
        <v>0</v>
      </c>
      <c r="K4540" t="s">
        <v>0</v>
      </c>
      <c r="L4540" t="s">
        <v>0</v>
      </c>
      <c r="M4540" t="s">
        <v>0</v>
      </c>
    </row>
    <row r="4541" spans="1:13">
      <c r="A4541">
        <v>95.562499997904496</v>
      </c>
      <c r="B4541">
        <v>2018</v>
      </c>
      <c r="C4541">
        <v>95</v>
      </c>
      <c r="D4541">
        <v>13.5</v>
      </c>
      <c r="E4541" t="s">
        <v>0</v>
      </c>
      <c r="F4541" t="s">
        <v>0</v>
      </c>
      <c r="G4541" t="s">
        <v>0</v>
      </c>
      <c r="H4541" t="s">
        <v>0</v>
      </c>
      <c r="I4541" t="s">
        <v>0</v>
      </c>
      <c r="J4541" t="s">
        <v>0</v>
      </c>
      <c r="K4541" t="s">
        <v>0</v>
      </c>
      <c r="L4541" t="s">
        <v>0</v>
      </c>
      <c r="M4541" t="s">
        <v>0</v>
      </c>
    </row>
    <row r="4542" spans="1:13">
      <c r="A4542">
        <v>95.583333331160304</v>
      </c>
      <c r="B4542">
        <v>2018</v>
      </c>
      <c r="C4542">
        <v>95</v>
      </c>
      <c r="D4542">
        <v>14</v>
      </c>
      <c r="E4542" t="s">
        <v>0</v>
      </c>
      <c r="F4542" t="s">
        <v>0</v>
      </c>
      <c r="G4542" t="s">
        <v>0</v>
      </c>
      <c r="H4542" t="s">
        <v>0</v>
      </c>
      <c r="I4542" t="s">
        <v>0</v>
      </c>
      <c r="J4542" t="s">
        <v>0</v>
      </c>
      <c r="K4542" t="s">
        <v>0</v>
      </c>
      <c r="L4542" t="s">
        <v>0</v>
      </c>
      <c r="M4542" t="s">
        <v>0</v>
      </c>
    </row>
    <row r="4543" spans="1:13">
      <c r="A4543">
        <v>95.604166664415999</v>
      </c>
      <c r="B4543">
        <v>2018</v>
      </c>
      <c r="C4543">
        <v>95</v>
      </c>
      <c r="D4543">
        <v>14.5</v>
      </c>
      <c r="E4543" t="s">
        <v>0</v>
      </c>
      <c r="F4543" t="s">
        <v>0</v>
      </c>
      <c r="G4543" t="s">
        <v>0</v>
      </c>
      <c r="H4543" t="s">
        <v>0</v>
      </c>
      <c r="I4543" t="s">
        <v>0</v>
      </c>
      <c r="J4543" t="s">
        <v>0</v>
      </c>
      <c r="K4543" t="s">
        <v>0</v>
      </c>
      <c r="L4543" t="s">
        <v>0</v>
      </c>
      <c r="M4543" t="s">
        <v>0</v>
      </c>
    </row>
    <row r="4544" spans="1:13">
      <c r="A4544">
        <v>95.624999997671694</v>
      </c>
      <c r="B4544">
        <v>2018</v>
      </c>
      <c r="C4544">
        <v>95</v>
      </c>
      <c r="D4544">
        <v>15</v>
      </c>
      <c r="E4544" t="s">
        <v>0</v>
      </c>
      <c r="F4544" t="s">
        <v>0</v>
      </c>
      <c r="G4544" t="s">
        <v>0</v>
      </c>
      <c r="H4544" t="s">
        <v>0</v>
      </c>
      <c r="I4544" t="s">
        <v>0</v>
      </c>
      <c r="J4544" t="s">
        <v>0</v>
      </c>
      <c r="K4544" t="s">
        <v>0</v>
      </c>
      <c r="L4544" t="s">
        <v>0</v>
      </c>
      <c r="M4544" t="s">
        <v>0</v>
      </c>
    </row>
    <row r="4545" spans="1:13">
      <c r="A4545">
        <v>95.645833330927402</v>
      </c>
      <c r="B4545">
        <v>2018</v>
      </c>
      <c r="C4545">
        <v>95</v>
      </c>
      <c r="D4545">
        <v>15.5</v>
      </c>
      <c r="E4545" t="s">
        <v>0</v>
      </c>
      <c r="F4545" t="s">
        <v>0</v>
      </c>
      <c r="G4545" t="s">
        <v>0</v>
      </c>
      <c r="H4545" t="s">
        <v>0</v>
      </c>
      <c r="I4545" t="s">
        <v>0</v>
      </c>
      <c r="J4545" t="s">
        <v>0</v>
      </c>
      <c r="K4545" t="s">
        <v>0</v>
      </c>
      <c r="L4545" t="s">
        <v>0</v>
      </c>
      <c r="M4545" t="s">
        <v>0</v>
      </c>
    </row>
    <row r="4546" spans="1:13">
      <c r="A4546">
        <v>95.666666664183097</v>
      </c>
      <c r="B4546">
        <v>2018</v>
      </c>
      <c r="C4546">
        <v>95</v>
      </c>
      <c r="D4546">
        <v>16</v>
      </c>
      <c r="E4546" t="s">
        <v>0</v>
      </c>
      <c r="F4546" t="s">
        <v>0</v>
      </c>
      <c r="G4546" t="s">
        <v>0</v>
      </c>
      <c r="H4546" t="s">
        <v>0</v>
      </c>
      <c r="I4546" t="s">
        <v>0</v>
      </c>
      <c r="J4546" t="s">
        <v>0</v>
      </c>
      <c r="K4546" t="s">
        <v>0</v>
      </c>
      <c r="L4546" t="s">
        <v>0</v>
      </c>
      <c r="M4546" t="s">
        <v>0</v>
      </c>
    </row>
    <row r="4547" spans="1:13">
      <c r="A4547">
        <v>95.687499997438906</v>
      </c>
      <c r="B4547">
        <v>2018</v>
      </c>
      <c r="C4547">
        <v>95</v>
      </c>
      <c r="D4547">
        <v>16.5</v>
      </c>
      <c r="E4547" t="s">
        <v>0</v>
      </c>
      <c r="F4547" t="s">
        <v>0</v>
      </c>
      <c r="G4547" t="s">
        <v>0</v>
      </c>
      <c r="H4547" t="s">
        <v>0</v>
      </c>
      <c r="I4547" t="s">
        <v>0</v>
      </c>
      <c r="J4547" t="s">
        <v>0</v>
      </c>
      <c r="K4547" t="s">
        <v>0</v>
      </c>
      <c r="L4547" t="s">
        <v>0</v>
      </c>
      <c r="M4547" t="s">
        <v>0</v>
      </c>
    </row>
    <row r="4548" spans="1:13">
      <c r="A4548">
        <v>95.7083333306946</v>
      </c>
      <c r="B4548">
        <v>2018</v>
      </c>
      <c r="C4548">
        <v>95</v>
      </c>
      <c r="D4548">
        <v>17</v>
      </c>
      <c r="E4548" t="s">
        <v>0</v>
      </c>
      <c r="F4548" t="s">
        <v>0</v>
      </c>
      <c r="G4548" t="s">
        <v>0</v>
      </c>
      <c r="H4548" t="s">
        <v>0</v>
      </c>
      <c r="I4548" t="s">
        <v>0</v>
      </c>
      <c r="J4548" t="s">
        <v>0</v>
      </c>
      <c r="K4548" t="s">
        <v>0</v>
      </c>
      <c r="L4548" t="s">
        <v>0</v>
      </c>
      <c r="M4548" t="s">
        <v>0</v>
      </c>
    </row>
    <row r="4549" spans="1:13">
      <c r="A4549">
        <v>95.729166663950295</v>
      </c>
      <c r="B4549">
        <v>2018</v>
      </c>
      <c r="C4549">
        <v>95</v>
      </c>
      <c r="D4549">
        <v>17.5</v>
      </c>
      <c r="E4549" t="s">
        <v>0</v>
      </c>
      <c r="F4549" t="s">
        <v>0</v>
      </c>
      <c r="G4549" t="s">
        <v>0</v>
      </c>
      <c r="H4549" t="s">
        <v>0</v>
      </c>
      <c r="I4549" t="s">
        <v>0</v>
      </c>
      <c r="J4549" t="s">
        <v>0</v>
      </c>
      <c r="K4549" t="s">
        <v>0</v>
      </c>
      <c r="L4549" t="s">
        <v>0</v>
      </c>
      <c r="M4549" t="s">
        <v>0</v>
      </c>
    </row>
    <row r="4550" spans="1:13">
      <c r="A4550">
        <v>95.749999997206004</v>
      </c>
      <c r="B4550">
        <v>2018</v>
      </c>
      <c r="C4550">
        <v>95</v>
      </c>
      <c r="D4550">
        <v>18</v>
      </c>
      <c r="E4550" t="s">
        <v>0</v>
      </c>
      <c r="F4550" t="s">
        <v>0</v>
      </c>
      <c r="G4550" t="s">
        <v>0</v>
      </c>
      <c r="H4550" t="s">
        <v>0</v>
      </c>
      <c r="I4550" t="s">
        <v>0</v>
      </c>
      <c r="J4550" t="s">
        <v>0</v>
      </c>
      <c r="K4550" t="s">
        <v>0</v>
      </c>
      <c r="L4550" t="s">
        <v>0</v>
      </c>
      <c r="M4550" t="s">
        <v>0</v>
      </c>
    </row>
    <row r="4551" spans="1:13">
      <c r="A4551">
        <v>95.770833330461798</v>
      </c>
      <c r="B4551">
        <v>2018</v>
      </c>
      <c r="C4551">
        <v>95</v>
      </c>
      <c r="D4551">
        <v>18.5</v>
      </c>
      <c r="E4551" t="s">
        <v>0</v>
      </c>
      <c r="F4551" t="s">
        <v>0</v>
      </c>
      <c r="G4551" t="s">
        <v>0</v>
      </c>
      <c r="H4551" t="s">
        <v>0</v>
      </c>
      <c r="I4551" t="s">
        <v>0</v>
      </c>
      <c r="J4551" t="s">
        <v>0</v>
      </c>
      <c r="K4551" t="s">
        <v>0</v>
      </c>
      <c r="L4551" t="s">
        <v>0</v>
      </c>
      <c r="M4551" t="s">
        <v>0</v>
      </c>
    </row>
    <row r="4552" spans="1:13">
      <c r="A4552">
        <v>95.791666663717507</v>
      </c>
      <c r="B4552">
        <v>2018</v>
      </c>
      <c r="C4552">
        <v>95</v>
      </c>
      <c r="D4552">
        <v>19</v>
      </c>
      <c r="E4552" t="s">
        <v>0</v>
      </c>
      <c r="F4552" t="s">
        <v>0</v>
      </c>
      <c r="G4552" t="s">
        <v>0</v>
      </c>
      <c r="H4552" t="s">
        <v>0</v>
      </c>
      <c r="I4552" t="s">
        <v>0</v>
      </c>
      <c r="J4552" t="s">
        <v>0</v>
      </c>
      <c r="K4552" t="s">
        <v>0</v>
      </c>
      <c r="L4552" t="s">
        <v>0</v>
      </c>
      <c r="M4552" t="s">
        <v>0</v>
      </c>
    </row>
    <row r="4553" spans="1:13">
      <c r="A4553">
        <v>95.812499996973202</v>
      </c>
      <c r="B4553">
        <v>2018</v>
      </c>
      <c r="C4553">
        <v>95</v>
      </c>
      <c r="D4553">
        <v>19.5</v>
      </c>
      <c r="E4553" t="s">
        <v>0</v>
      </c>
      <c r="F4553" t="s">
        <v>0</v>
      </c>
      <c r="G4553" t="s">
        <v>0</v>
      </c>
      <c r="H4553" t="s">
        <v>0</v>
      </c>
      <c r="I4553" t="s">
        <v>0</v>
      </c>
      <c r="J4553" t="s">
        <v>0</v>
      </c>
      <c r="K4553" t="s">
        <v>0</v>
      </c>
      <c r="L4553" t="s">
        <v>0</v>
      </c>
      <c r="M4553" t="s">
        <v>0</v>
      </c>
    </row>
    <row r="4554" spans="1:13">
      <c r="A4554">
        <v>95.833333330228896</v>
      </c>
      <c r="B4554">
        <v>2018</v>
      </c>
      <c r="C4554">
        <v>95</v>
      </c>
      <c r="D4554">
        <v>20</v>
      </c>
      <c r="E4554" t="s">
        <v>0</v>
      </c>
      <c r="F4554" t="s">
        <v>0</v>
      </c>
      <c r="G4554" t="s">
        <v>0</v>
      </c>
      <c r="H4554" t="s">
        <v>0</v>
      </c>
      <c r="I4554" t="s">
        <v>0</v>
      </c>
      <c r="J4554" t="s">
        <v>0</v>
      </c>
      <c r="K4554" t="s">
        <v>0</v>
      </c>
      <c r="L4554" t="s">
        <v>0</v>
      </c>
      <c r="M4554" t="s">
        <v>0</v>
      </c>
    </row>
    <row r="4555" spans="1:13">
      <c r="A4555">
        <v>95.854166663484705</v>
      </c>
      <c r="B4555">
        <v>2018</v>
      </c>
      <c r="C4555">
        <v>95</v>
      </c>
      <c r="D4555">
        <v>20.5</v>
      </c>
      <c r="E4555" t="s">
        <v>0</v>
      </c>
      <c r="F4555" t="s">
        <v>0</v>
      </c>
      <c r="G4555" t="s">
        <v>0</v>
      </c>
      <c r="H4555" t="s">
        <v>0</v>
      </c>
      <c r="I4555" t="s">
        <v>0</v>
      </c>
      <c r="J4555" t="s">
        <v>0</v>
      </c>
      <c r="K4555" t="s">
        <v>0</v>
      </c>
      <c r="L4555" t="s">
        <v>0</v>
      </c>
      <c r="M4555" t="s">
        <v>0</v>
      </c>
    </row>
    <row r="4556" spans="1:13">
      <c r="A4556">
        <v>95.874999996740399</v>
      </c>
      <c r="B4556">
        <v>2018</v>
      </c>
      <c r="C4556">
        <v>95</v>
      </c>
      <c r="D4556">
        <v>21</v>
      </c>
      <c r="E4556" t="s">
        <v>0</v>
      </c>
      <c r="F4556" t="s">
        <v>0</v>
      </c>
      <c r="G4556" t="s">
        <v>0</v>
      </c>
      <c r="H4556" t="s">
        <v>0</v>
      </c>
      <c r="I4556" t="s">
        <v>0</v>
      </c>
      <c r="J4556" t="s">
        <v>0</v>
      </c>
      <c r="K4556" t="s">
        <v>0</v>
      </c>
      <c r="L4556" t="s">
        <v>0</v>
      </c>
      <c r="M4556" t="s">
        <v>0</v>
      </c>
    </row>
    <row r="4557" spans="1:13">
      <c r="A4557">
        <v>95.895833329996094</v>
      </c>
      <c r="B4557">
        <v>2018</v>
      </c>
      <c r="C4557">
        <v>95</v>
      </c>
      <c r="D4557">
        <v>21.5</v>
      </c>
      <c r="E4557" t="s">
        <v>0</v>
      </c>
      <c r="F4557" t="s">
        <v>0</v>
      </c>
      <c r="G4557" t="s">
        <v>0</v>
      </c>
      <c r="H4557" t="s">
        <v>0</v>
      </c>
      <c r="I4557" t="s">
        <v>0</v>
      </c>
      <c r="J4557" t="s">
        <v>0</v>
      </c>
      <c r="K4557" t="s">
        <v>0</v>
      </c>
      <c r="L4557" t="s">
        <v>0</v>
      </c>
      <c r="M4557" t="s">
        <v>0</v>
      </c>
    </row>
    <row r="4558" spans="1:13">
      <c r="A4558">
        <v>95.916666663251803</v>
      </c>
      <c r="B4558">
        <v>2018</v>
      </c>
      <c r="C4558">
        <v>95</v>
      </c>
      <c r="D4558">
        <v>22</v>
      </c>
      <c r="E4558" t="s">
        <v>0</v>
      </c>
      <c r="F4558" t="s">
        <v>0</v>
      </c>
      <c r="G4558" t="s">
        <v>0</v>
      </c>
      <c r="H4558" t="s">
        <v>0</v>
      </c>
      <c r="I4558" t="s">
        <v>0</v>
      </c>
      <c r="J4558" t="s">
        <v>0</v>
      </c>
      <c r="K4558" t="s">
        <v>0</v>
      </c>
      <c r="L4558" t="s">
        <v>0</v>
      </c>
      <c r="M4558" t="s">
        <v>0</v>
      </c>
    </row>
    <row r="4559" spans="1:13">
      <c r="A4559">
        <v>95.937499996507498</v>
      </c>
      <c r="B4559">
        <v>2018</v>
      </c>
      <c r="C4559">
        <v>95</v>
      </c>
      <c r="D4559">
        <v>22.5</v>
      </c>
      <c r="E4559" t="s">
        <v>0</v>
      </c>
      <c r="F4559" t="s">
        <v>0</v>
      </c>
      <c r="G4559" t="s">
        <v>0</v>
      </c>
      <c r="H4559" t="s">
        <v>0</v>
      </c>
      <c r="I4559" t="s">
        <v>0</v>
      </c>
      <c r="J4559" t="s">
        <v>0</v>
      </c>
      <c r="K4559" t="s">
        <v>0</v>
      </c>
      <c r="L4559" t="s">
        <v>0</v>
      </c>
      <c r="M4559" t="s">
        <v>0</v>
      </c>
    </row>
    <row r="4560" spans="1:13">
      <c r="A4560">
        <v>95.958333329763306</v>
      </c>
      <c r="B4560">
        <v>2018</v>
      </c>
      <c r="C4560">
        <v>95</v>
      </c>
      <c r="D4560">
        <v>23</v>
      </c>
      <c r="E4560" t="s">
        <v>0</v>
      </c>
      <c r="F4560" t="s">
        <v>0</v>
      </c>
      <c r="G4560" t="s">
        <v>0</v>
      </c>
      <c r="H4560" t="s">
        <v>0</v>
      </c>
      <c r="I4560" t="s">
        <v>0</v>
      </c>
      <c r="J4560" t="s">
        <v>0</v>
      </c>
      <c r="K4560" t="s">
        <v>0</v>
      </c>
      <c r="L4560" t="s">
        <v>0</v>
      </c>
      <c r="M4560" t="s">
        <v>0</v>
      </c>
    </row>
    <row r="4561" spans="1:13">
      <c r="A4561">
        <v>95.979166663019001</v>
      </c>
      <c r="B4561">
        <v>2018</v>
      </c>
      <c r="C4561">
        <v>95</v>
      </c>
      <c r="D4561">
        <v>23.5</v>
      </c>
      <c r="E4561" t="s">
        <v>0</v>
      </c>
      <c r="F4561" t="s">
        <v>0</v>
      </c>
      <c r="G4561" t="s">
        <v>0</v>
      </c>
      <c r="H4561" t="s">
        <v>0</v>
      </c>
      <c r="I4561" t="s">
        <v>0</v>
      </c>
      <c r="J4561" t="s">
        <v>0</v>
      </c>
      <c r="K4561" t="s">
        <v>0</v>
      </c>
      <c r="L4561" t="s">
        <v>0</v>
      </c>
      <c r="M4561" t="s">
        <v>0</v>
      </c>
    </row>
    <row r="4562" spans="1:13">
      <c r="A4562">
        <v>96</v>
      </c>
      <c r="B4562">
        <v>2018</v>
      </c>
      <c r="C4562">
        <v>96</v>
      </c>
      <c r="D4562">
        <v>0</v>
      </c>
      <c r="E4562" t="s">
        <v>0</v>
      </c>
      <c r="F4562" t="s">
        <v>0</v>
      </c>
      <c r="G4562" t="s">
        <v>0</v>
      </c>
      <c r="H4562" t="s">
        <v>0</v>
      </c>
      <c r="I4562" t="s">
        <v>0</v>
      </c>
      <c r="J4562" t="s">
        <v>0</v>
      </c>
      <c r="K4562" t="s">
        <v>0</v>
      </c>
      <c r="L4562" t="s">
        <v>0</v>
      </c>
      <c r="M4562" t="s">
        <v>0</v>
      </c>
    </row>
    <row r="4563" spans="1:13">
      <c r="A4563">
        <v>96.020833333255695</v>
      </c>
      <c r="B4563">
        <v>2018</v>
      </c>
      <c r="C4563">
        <v>96</v>
      </c>
      <c r="D4563">
        <v>0.5</v>
      </c>
      <c r="E4563" t="s">
        <v>0</v>
      </c>
      <c r="F4563" t="s">
        <v>0</v>
      </c>
      <c r="G4563" t="s">
        <v>0</v>
      </c>
      <c r="H4563" t="s">
        <v>0</v>
      </c>
      <c r="I4563" t="s">
        <v>0</v>
      </c>
      <c r="J4563" t="s">
        <v>0</v>
      </c>
      <c r="K4563" t="s">
        <v>0</v>
      </c>
      <c r="L4563" t="s">
        <v>0</v>
      </c>
      <c r="M4563" t="s">
        <v>0</v>
      </c>
    </row>
    <row r="4564" spans="1:13">
      <c r="A4564">
        <v>96.041666666511503</v>
      </c>
      <c r="B4564">
        <v>2018</v>
      </c>
      <c r="C4564">
        <v>96</v>
      </c>
      <c r="D4564">
        <v>1</v>
      </c>
      <c r="E4564" t="s">
        <v>0</v>
      </c>
      <c r="F4564" t="s">
        <v>0</v>
      </c>
      <c r="G4564" t="s">
        <v>0</v>
      </c>
      <c r="H4564" t="s">
        <v>0</v>
      </c>
      <c r="I4564" t="s">
        <v>0</v>
      </c>
      <c r="J4564" t="s">
        <v>0</v>
      </c>
      <c r="K4564" t="s">
        <v>0</v>
      </c>
      <c r="L4564" t="s">
        <v>0</v>
      </c>
      <c r="M4564" t="s">
        <v>0</v>
      </c>
    </row>
    <row r="4565" spans="1:13">
      <c r="A4565">
        <v>96.062499999767198</v>
      </c>
      <c r="B4565">
        <v>2018</v>
      </c>
      <c r="C4565">
        <v>96</v>
      </c>
      <c r="D4565">
        <v>1.5</v>
      </c>
      <c r="E4565" t="s">
        <v>0</v>
      </c>
      <c r="F4565" t="s">
        <v>0</v>
      </c>
      <c r="G4565" t="s">
        <v>0</v>
      </c>
      <c r="H4565" t="s">
        <v>0</v>
      </c>
      <c r="I4565" t="s">
        <v>0</v>
      </c>
      <c r="J4565" t="s">
        <v>0</v>
      </c>
      <c r="K4565" t="s">
        <v>0</v>
      </c>
      <c r="L4565" t="s">
        <v>0</v>
      </c>
      <c r="M4565" t="s">
        <v>0</v>
      </c>
    </row>
    <row r="4566" spans="1:13">
      <c r="A4566">
        <v>96.083333333022907</v>
      </c>
      <c r="B4566">
        <v>2018</v>
      </c>
      <c r="C4566">
        <v>96</v>
      </c>
      <c r="D4566">
        <v>2</v>
      </c>
      <c r="E4566" t="s">
        <v>0</v>
      </c>
      <c r="F4566" t="s">
        <v>0</v>
      </c>
      <c r="G4566" t="s">
        <v>0</v>
      </c>
      <c r="H4566" t="s">
        <v>0</v>
      </c>
      <c r="I4566" t="s">
        <v>0</v>
      </c>
      <c r="J4566" t="s">
        <v>0</v>
      </c>
      <c r="K4566" t="s">
        <v>0</v>
      </c>
      <c r="L4566" t="s">
        <v>0</v>
      </c>
      <c r="M4566" t="s">
        <v>0</v>
      </c>
    </row>
    <row r="4567" spans="1:13">
      <c r="A4567">
        <v>96.104166666278601</v>
      </c>
      <c r="B4567">
        <v>2018</v>
      </c>
      <c r="C4567">
        <v>96</v>
      </c>
      <c r="D4567">
        <v>2.5</v>
      </c>
      <c r="E4567" t="s">
        <v>0</v>
      </c>
      <c r="F4567" t="s">
        <v>0</v>
      </c>
      <c r="G4567" t="s">
        <v>0</v>
      </c>
      <c r="H4567" t="s">
        <v>0</v>
      </c>
      <c r="I4567" t="s">
        <v>0</v>
      </c>
      <c r="J4567" t="s">
        <v>0</v>
      </c>
      <c r="K4567" t="s">
        <v>0</v>
      </c>
      <c r="L4567" t="s">
        <v>0</v>
      </c>
      <c r="M4567" t="s">
        <v>0</v>
      </c>
    </row>
    <row r="4568" spans="1:13">
      <c r="A4568">
        <v>96.124999999534296</v>
      </c>
      <c r="B4568">
        <v>2018</v>
      </c>
      <c r="C4568">
        <v>96</v>
      </c>
      <c r="D4568">
        <v>3</v>
      </c>
      <c r="E4568" t="s">
        <v>0</v>
      </c>
      <c r="F4568" t="s">
        <v>0</v>
      </c>
      <c r="G4568" t="s">
        <v>0</v>
      </c>
      <c r="H4568" t="s">
        <v>0</v>
      </c>
      <c r="I4568" t="s">
        <v>0</v>
      </c>
      <c r="J4568" t="s">
        <v>0</v>
      </c>
      <c r="K4568" t="s">
        <v>0</v>
      </c>
      <c r="L4568" t="s">
        <v>0</v>
      </c>
      <c r="M4568" t="s">
        <v>0</v>
      </c>
    </row>
    <row r="4569" spans="1:13">
      <c r="A4569">
        <v>96.145833332790104</v>
      </c>
      <c r="B4569">
        <v>2018</v>
      </c>
      <c r="C4569">
        <v>96</v>
      </c>
      <c r="D4569">
        <v>3.5</v>
      </c>
      <c r="E4569" t="s">
        <v>0</v>
      </c>
      <c r="F4569" t="s">
        <v>0</v>
      </c>
      <c r="G4569" t="s">
        <v>0</v>
      </c>
      <c r="H4569" t="s">
        <v>0</v>
      </c>
      <c r="I4569" t="s">
        <v>0</v>
      </c>
      <c r="J4569" t="s">
        <v>0</v>
      </c>
      <c r="K4569" t="s">
        <v>0</v>
      </c>
      <c r="L4569" t="s">
        <v>0</v>
      </c>
      <c r="M4569" t="s">
        <v>0</v>
      </c>
    </row>
    <row r="4570" spans="1:13">
      <c r="A4570">
        <v>96.166666666045799</v>
      </c>
      <c r="B4570">
        <v>2018</v>
      </c>
      <c r="C4570">
        <v>96</v>
      </c>
      <c r="D4570">
        <v>4</v>
      </c>
      <c r="E4570" t="s">
        <v>0</v>
      </c>
      <c r="F4570" t="s">
        <v>0</v>
      </c>
      <c r="G4570" t="s">
        <v>0</v>
      </c>
      <c r="H4570" t="s">
        <v>0</v>
      </c>
      <c r="I4570" t="s">
        <v>0</v>
      </c>
      <c r="J4570" t="s">
        <v>0</v>
      </c>
      <c r="K4570" t="s">
        <v>0</v>
      </c>
      <c r="L4570" t="s">
        <v>0</v>
      </c>
      <c r="M4570" t="s">
        <v>0</v>
      </c>
    </row>
    <row r="4571" spans="1:13">
      <c r="A4571">
        <v>96.187499999301494</v>
      </c>
      <c r="B4571">
        <v>2018</v>
      </c>
      <c r="C4571">
        <v>96</v>
      </c>
      <c r="D4571">
        <v>4.5</v>
      </c>
      <c r="E4571" t="s">
        <v>0</v>
      </c>
      <c r="F4571" t="s">
        <v>0</v>
      </c>
      <c r="G4571" t="s">
        <v>0</v>
      </c>
      <c r="H4571" t="s">
        <v>0</v>
      </c>
      <c r="I4571" t="s">
        <v>0</v>
      </c>
      <c r="J4571" t="s">
        <v>0</v>
      </c>
      <c r="K4571" t="s">
        <v>0</v>
      </c>
      <c r="L4571" t="s">
        <v>0</v>
      </c>
      <c r="M4571" t="s">
        <v>0</v>
      </c>
    </row>
    <row r="4572" spans="1:13">
      <c r="A4572">
        <v>96.208333332557203</v>
      </c>
      <c r="B4572">
        <v>2018</v>
      </c>
      <c r="C4572">
        <v>96</v>
      </c>
      <c r="D4572">
        <v>5</v>
      </c>
      <c r="E4572" t="s">
        <v>0</v>
      </c>
      <c r="F4572" t="s">
        <v>0</v>
      </c>
      <c r="G4572" t="s">
        <v>0</v>
      </c>
      <c r="H4572" t="s">
        <v>0</v>
      </c>
      <c r="I4572" t="s">
        <v>0</v>
      </c>
      <c r="J4572" t="s">
        <v>0</v>
      </c>
      <c r="K4572" t="s">
        <v>0</v>
      </c>
      <c r="L4572" t="s">
        <v>0</v>
      </c>
      <c r="M4572" t="s">
        <v>0</v>
      </c>
    </row>
    <row r="4573" spans="1:13">
      <c r="A4573">
        <v>96.229166665812997</v>
      </c>
      <c r="B4573">
        <v>2018</v>
      </c>
      <c r="C4573">
        <v>96</v>
      </c>
      <c r="D4573">
        <v>5.5</v>
      </c>
      <c r="E4573" t="s">
        <v>0</v>
      </c>
      <c r="F4573" t="s">
        <v>0</v>
      </c>
      <c r="G4573" t="s">
        <v>0</v>
      </c>
      <c r="H4573" t="s">
        <v>0</v>
      </c>
      <c r="I4573" t="s">
        <v>0</v>
      </c>
      <c r="J4573" t="s">
        <v>0</v>
      </c>
      <c r="K4573" t="s">
        <v>0</v>
      </c>
      <c r="L4573" t="s">
        <v>0</v>
      </c>
      <c r="M4573" t="s">
        <v>0</v>
      </c>
    </row>
    <row r="4574" spans="1:13">
      <c r="A4574">
        <v>96.249999999068706</v>
      </c>
      <c r="B4574">
        <v>2018</v>
      </c>
      <c r="C4574">
        <v>96</v>
      </c>
      <c r="D4574">
        <v>6</v>
      </c>
      <c r="E4574" t="s">
        <v>0</v>
      </c>
      <c r="F4574" t="s">
        <v>0</v>
      </c>
      <c r="G4574" t="s">
        <v>0</v>
      </c>
      <c r="H4574" t="s">
        <v>0</v>
      </c>
      <c r="I4574" t="s">
        <v>0</v>
      </c>
      <c r="J4574" t="s">
        <v>0</v>
      </c>
      <c r="K4574" t="s">
        <v>0</v>
      </c>
      <c r="L4574" t="s">
        <v>0</v>
      </c>
      <c r="M4574" t="s">
        <v>0</v>
      </c>
    </row>
    <row r="4575" spans="1:13">
      <c r="A4575">
        <v>96.270833332324401</v>
      </c>
      <c r="B4575">
        <v>2018</v>
      </c>
      <c r="C4575">
        <v>96</v>
      </c>
      <c r="D4575">
        <v>6.5</v>
      </c>
      <c r="E4575" t="s">
        <v>0</v>
      </c>
      <c r="F4575" t="s">
        <v>0</v>
      </c>
      <c r="G4575" t="s">
        <v>0</v>
      </c>
      <c r="H4575" t="s">
        <v>0</v>
      </c>
      <c r="I4575" t="s">
        <v>0</v>
      </c>
      <c r="J4575" t="s">
        <v>0</v>
      </c>
      <c r="K4575" t="s">
        <v>0</v>
      </c>
      <c r="L4575" t="s">
        <v>0</v>
      </c>
      <c r="M4575" t="s">
        <v>0</v>
      </c>
    </row>
    <row r="4576" spans="1:13">
      <c r="A4576">
        <v>96.291666665580095</v>
      </c>
      <c r="B4576">
        <v>2018</v>
      </c>
      <c r="C4576">
        <v>96</v>
      </c>
      <c r="D4576">
        <v>7</v>
      </c>
      <c r="E4576" t="s">
        <v>0</v>
      </c>
      <c r="F4576" t="s">
        <v>0</v>
      </c>
      <c r="G4576" t="s">
        <v>0</v>
      </c>
      <c r="H4576" t="s">
        <v>0</v>
      </c>
      <c r="I4576" t="s">
        <v>0</v>
      </c>
      <c r="J4576" t="s">
        <v>0</v>
      </c>
      <c r="K4576" t="s">
        <v>0</v>
      </c>
      <c r="L4576" t="s">
        <v>0</v>
      </c>
      <c r="M4576" t="s">
        <v>0</v>
      </c>
    </row>
    <row r="4577" spans="1:13">
      <c r="A4577">
        <v>96.312499998835904</v>
      </c>
      <c r="B4577">
        <v>2018</v>
      </c>
      <c r="C4577">
        <v>96</v>
      </c>
      <c r="D4577">
        <v>7.5</v>
      </c>
      <c r="E4577" t="s">
        <v>0</v>
      </c>
      <c r="F4577" t="s">
        <v>0</v>
      </c>
      <c r="G4577" t="s">
        <v>0</v>
      </c>
      <c r="H4577" t="s">
        <v>0</v>
      </c>
      <c r="I4577" t="s">
        <v>0</v>
      </c>
      <c r="J4577" t="s">
        <v>0</v>
      </c>
      <c r="K4577" t="s">
        <v>0</v>
      </c>
      <c r="L4577" t="s">
        <v>0</v>
      </c>
      <c r="M4577" t="s">
        <v>0</v>
      </c>
    </row>
    <row r="4578" spans="1:13">
      <c r="A4578">
        <v>96.333333332091598</v>
      </c>
      <c r="B4578">
        <v>2018</v>
      </c>
      <c r="C4578">
        <v>96</v>
      </c>
      <c r="D4578">
        <v>8</v>
      </c>
      <c r="E4578" t="s">
        <v>0</v>
      </c>
      <c r="F4578" t="s">
        <v>0</v>
      </c>
      <c r="G4578" t="s">
        <v>0</v>
      </c>
      <c r="H4578" t="s">
        <v>0</v>
      </c>
      <c r="I4578" t="s">
        <v>0</v>
      </c>
      <c r="J4578" t="s">
        <v>0</v>
      </c>
      <c r="K4578" t="s">
        <v>0</v>
      </c>
      <c r="L4578" t="s">
        <v>0</v>
      </c>
      <c r="M4578" t="s">
        <v>0</v>
      </c>
    </row>
    <row r="4579" spans="1:13">
      <c r="A4579">
        <v>96.354166665347293</v>
      </c>
      <c r="B4579">
        <v>2018</v>
      </c>
      <c r="C4579">
        <v>96</v>
      </c>
      <c r="D4579">
        <v>8.5</v>
      </c>
      <c r="E4579" t="s">
        <v>0</v>
      </c>
      <c r="F4579" t="s">
        <v>0</v>
      </c>
      <c r="G4579" t="s">
        <v>0</v>
      </c>
      <c r="H4579" t="s">
        <v>0</v>
      </c>
      <c r="I4579" t="s">
        <v>0</v>
      </c>
      <c r="J4579" t="s">
        <v>0</v>
      </c>
      <c r="K4579" t="s">
        <v>0</v>
      </c>
      <c r="L4579" t="s">
        <v>0</v>
      </c>
      <c r="M4579" t="s">
        <v>0</v>
      </c>
    </row>
    <row r="4580" spans="1:13">
      <c r="A4580">
        <v>96.374999998603002</v>
      </c>
      <c r="B4580">
        <v>2018</v>
      </c>
      <c r="C4580">
        <v>96</v>
      </c>
      <c r="D4580">
        <v>9</v>
      </c>
      <c r="E4580" t="s">
        <v>0</v>
      </c>
      <c r="F4580" t="s">
        <v>0</v>
      </c>
      <c r="G4580" t="s">
        <v>0</v>
      </c>
      <c r="H4580" t="s">
        <v>0</v>
      </c>
      <c r="I4580" t="s">
        <v>0</v>
      </c>
      <c r="J4580" t="s">
        <v>0</v>
      </c>
      <c r="K4580" t="s">
        <v>0</v>
      </c>
      <c r="L4580" t="s">
        <v>0</v>
      </c>
      <c r="M4580" t="s">
        <v>0</v>
      </c>
    </row>
    <row r="4581" spans="1:13">
      <c r="A4581">
        <v>96.395833331858697</v>
      </c>
      <c r="B4581">
        <v>2018</v>
      </c>
      <c r="C4581">
        <v>96</v>
      </c>
      <c r="D4581">
        <v>9.5</v>
      </c>
      <c r="E4581" t="s">
        <v>0</v>
      </c>
      <c r="F4581" t="s">
        <v>0</v>
      </c>
      <c r="G4581" t="s">
        <v>0</v>
      </c>
      <c r="H4581" t="s">
        <v>0</v>
      </c>
      <c r="I4581" t="s">
        <v>0</v>
      </c>
      <c r="J4581" t="s">
        <v>0</v>
      </c>
      <c r="K4581" t="s">
        <v>0</v>
      </c>
      <c r="L4581" t="s">
        <v>0</v>
      </c>
      <c r="M4581" t="s">
        <v>0</v>
      </c>
    </row>
    <row r="4582" spans="1:13">
      <c r="A4582">
        <v>96.416666665114505</v>
      </c>
      <c r="B4582">
        <v>2018</v>
      </c>
      <c r="C4582">
        <v>96</v>
      </c>
      <c r="D4582">
        <v>10</v>
      </c>
      <c r="E4582" t="s">
        <v>0</v>
      </c>
      <c r="F4582" t="s">
        <v>0</v>
      </c>
      <c r="G4582" t="s">
        <v>0</v>
      </c>
      <c r="H4582" t="s">
        <v>0</v>
      </c>
      <c r="I4582" t="s">
        <v>0</v>
      </c>
      <c r="J4582" t="s">
        <v>0</v>
      </c>
      <c r="K4582" t="s">
        <v>0</v>
      </c>
      <c r="L4582" t="s">
        <v>0</v>
      </c>
      <c r="M4582" t="s">
        <v>0</v>
      </c>
    </row>
    <row r="4583" spans="1:13">
      <c r="A4583">
        <v>96.4374999983702</v>
      </c>
      <c r="B4583">
        <v>2018</v>
      </c>
      <c r="C4583">
        <v>96</v>
      </c>
      <c r="D4583">
        <v>10.5</v>
      </c>
      <c r="E4583" t="s">
        <v>0</v>
      </c>
      <c r="F4583" t="s">
        <v>0</v>
      </c>
      <c r="G4583" t="s">
        <v>0</v>
      </c>
      <c r="H4583" t="s">
        <v>0</v>
      </c>
      <c r="I4583" t="s">
        <v>0</v>
      </c>
      <c r="J4583" t="s">
        <v>0</v>
      </c>
      <c r="K4583" t="s">
        <v>0</v>
      </c>
      <c r="L4583" t="s">
        <v>0</v>
      </c>
      <c r="M4583" t="s">
        <v>0</v>
      </c>
    </row>
    <row r="4584" spans="1:13">
      <c r="A4584">
        <v>96.458333331625894</v>
      </c>
      <c r="B4584">
        <v>2018</v>
      </c>
      <c r="C4584">
        <v>96</v>
      </c>
      <c r="D4584">
        <v>11</v>
      </c>
      <c r="E4584" t="s">
        <v>0</v>
      </c>
      <c r="F4584" t="s">
        <v>0</v>
      </c>
      <c r="G4584" t="s">
        <v>0</v>
      </c>
      <c r="H4584" t="s">
        <v>0</v>
      </c>
      <c r="I4584" t="s">
        <v>0</v>
      </c>
      <c r="J4584" t="s">
        <v>0</v>
      </c>
      <c r="K4584" t="s">
        <v>0</v>
      </c>
      <c r="L4584" t="s">
        <v>0</v>
      </c>
      <c r="M4584" t="s">
        <v>0</v>
      </c>
    </row>
    <row r="4585" spans="1:13">
      <c r="A4585">
        <v>96.479166664881603</v>
      </c>
      <c r="B4585">
        <v>2018</v>
      </c>
      <c r="C4585">
        <v>96</v>
      </c>
      <c r="D4585">
        <v>11.5</v>
      </c>
      <c r="E4585" t="s">
        <v>0</v>
      </c>
      <c r="F4585" t="s">
        <v>0</v>
      </c>
      <c r="G4585" t="s">
        <v>0</v>
      </c>
      <c r="H4585" t="s">
        <v>0</v>
      </c>
      <c r="I4585" t="s">
        <v>0</v>
      </c>
      <c r="J4585" t="s">
        <v>0</v>
      </c>
      <c r="K4585" t="s">
        <v>0</v>
      </c>
      <c r="L4585" t="s">
        <v>0</v>
      </c>
      <c r="M4585" t="s">
        <v>0</v>
      </c>
    </row>
    <row r="4586" spans="1:13">
      <c r="A4586">
        <v>96.499999998137397</v>
      </c>
      <c r="B4586">
        <v>2018</v>
      </c>
      <c r="C4586">
        <v>96</v>
      </c>
      <c r="D4586">
        <v>12</v>
      </c>
      <c r="E4586" t="s">
        <v>0</v>
      </c>
      <c r="F4586" t="s">
        <v>0</v>
      </c>
      <c r="G4586" t="s">
        <v>0</v>
      </c>
      <c r="H4586" t="s">
        <v>0</v>
      </c>
      <c r="I4586" t="s">
        <v>0</v>
      </c>
      <c r="J4586" t="s">
        <v>0</v>
      </c>
      <c r="K4586" t="s">
        <v>0</v>
      </c>
      <c r="L4586" t="s">
        <v>0</v>
      </c>
      <c r="M4586" t="s">
        <v>0</v>
      </c>
    </row>
    <row r="4587" spans="1:13">
      <c r="A4587">
        <v>96.520833331393106</v>
      </c>
      <c r="B4587">
        <v>2018</v>
      </c>
      <c r="C4587">
        <v>96</v>
      </c>
      <c r="D4587">
        <v>12.5</v>
      </c>
      <c r="E4587" t="s">
        <v>0</v>
      </c>
      <c r="F4587" t="s">
        <v>0</v>
      </c>
      <c r="G4587" t="s">
        <v>0</v>
      </c>
      <c r="H4587" t="s">
        <v>0</v>
      </c>
      <c r="I4587" t="s">
        <v>0</v>
      </c>
      <c r="J4587" t="s">
        <v>0</v>
      </c>
      <c r="K4587" t="s">
        <v>0</v>
      </c>
      <c r="L4587" t="s">
        <v>0</v>
      </c>
      <c r="M4587" t="s">
        <v>0</v>
      </c>
    </row>
    <row r="4588" spans="1:13">
      <c r="A4588">
        <v>96.541666664648801</v>
      </c>
      <c r="B4588">
        <v>2018</v>
      </c>
      <c r="C4588">
        <v>96</v>
      </c>
      <c r="D4588">
        <v>13</v>
      </c>
      <c r="E4588" t="s">
        <v>0</v>
      </c>
      <c r="F4588" t="s">
        <v>0</v>
      </c>
      <c r="G4588" t="s">
        <v>0</v>
      </c>
      <c r="H4588" t="s">
        <v>0</v>
      </c>
      <c r="I4588" t="s">
        <v>0</v>
      </c>
      <c r="J4588" t="s">
        <v>0</v>
      </c>
      <c r="K4588" t="s">
        <v>0</v>
      </c>
      <c r="L4588" t="s">
        <v>0</v>
      </c>
      <c r="M4588" t="s">
        <v>0</v>
      </c>
    </row>
    <row r="4589" spans="1:13">
      <c r="A4589">
        <v>96.562499997904496</v>
      </c>
      <c r="B4589">
        <v>2018</v>
      </c>
      <c r="C4589">
        <v>96</v>
      </c>
      <c r="D4589">
        <v>13.5</v>
      </c>
      <c r="E4589" t="s">
        <v>0</v>
      </c>
      <c r="F4589" t="s">
        <v>0</v>
      </c>
      <c r="G4589" t="s">
        <v>0</v>
      </c>
      <c r="H4589" t="s">
        <v>0</v>
      </c>
      <c r="I4589" t="s">
        <v>0</v>
      </c>
      <c r="J4589" t="s">
        <v>0</v>
      </c>
      <c r="K4589" t="s">
        <v>0</v>
      </c>
      <c r="L4589" t="s">
        <v>0</v>
      </c>
      <c r="M4589" t="s">
        <v>0</v>
      </c>
    </row>
    <row r="4590" spans="1:13">
      <c r="A4590">
        <v>96.583333331160304</v>
      </c>
      <c r="B4590">
        <v>2018</v>
      </c>
      <c r="C4590">
        <v>96</v>
      </c>
      <c r="D4590">
        <v>14</v>
      </c>
      <c r="E4590" t="s">
        <v>0</v>
      </c>
      <c r="F4590" t="s">
        <v>0</v>
      </c>
      <c r="G4590" t="s">
        <v>0</v>
      </c>
      <c r="H4590" t="s">
        <v>0</v>
      </c>
      <c r="I4590" t="s">
        <v>0</v>
      </c>
      <c r="J4590" t="s">
        <v>0</v>
      </c>
      <c r="K4590" t="s">
        <v>0</v>
      </c>
      <c r="L4590" t="s">
        <v>0</v>
      </c>
      <c r="M4590" t="s">
        <v>0</v>
      </c>
    </row>
    <row r="4591" spans="1:13">
      <c r="A4591">
        <v>96.604166664415999</v>
      </c>
      <c r="B4591">
        <v>2018</v>
      </c>
      <c r="C4591">
        <v>96</v>
      </c>
      <c r="D4591">
        <v>14.5</v>
      </c>
      <c r="E4591" t="s">
        <v>0</v>
      </c>
      <c r="F4591" t="s">
        <v>0</v>
      </c>
      <c r="G4591" t="s">
        <v>0</v>
      </c>
      <c r="H4591" t="s">
        <v>0</v>
      </c>
      <c r="I4591" t="s">
        <v>0</v>
      </c>
      <c r="J4591" t="s">
        <v>0</v>
      </c>
      <c r="K4591" t="s">
        <v>0</v>
      </c>
      <c r="L4591" t="s">
        <v>0</v>
      </c>
      <c r="M4591" t="s">
        <v>0</v>
      </c>
    </row>
    <row r="4592" spans="1:13">
      <c r="A4592">
        <v>96.624999997671694</v>
      </c>
      <c r="B4592">
        <v>2018</v>
      </c>
      <c r="C4592">
        <v>96</v>
      </c>
      <c r="D4592">
        <v>15</v>
      </c>
      <c r="E4592" t="s">
        <v>0</v>
      </c>
      <c r="F4592" t="s">
        <v>0</v>
      </c>
      <c r="G4592" t="s">
        <v>0</v>
      </c>
      <c r="H4592" t="s">
        <v>0</v>
      </c>
      <c r="I4592" t="s">
        <v>0</v>
      </c>
      <c r="J4592" t="s">
        <v>0</v>
      </c>
      <c r="K4592" t="s">
        <v>0</v>
      </c>
      <c r="L4592" t="s">
        <v>0</v>
      </c>
      <c r="M4592" t="s">
        <v>0</v>
      </c>
    </row>
    <row r="4593" spans="1:13">
      <c r="A4593">
        <v>96.645833330927402</v>
      </c>
      <c r="B4593">
        <v>2018</v>
      </c>
      <c r="C4593">
        <v>96</v>
      </c>
      <c r="D4593">
        <v>15.5</v>
      </c>
      <c r="E4593" t="s">
        <v>0</v>
      </c>
      <c r="F4593" t="s">
        <v>0</v>
      </c>
      <c r="G4593" t="s">
        <v>0</v>
      </c>
      <c r="H4593" t="s">
        <v>0</v>
      </c>
      <c r="I4593" t="s">
        <v>0</v>
      </c>
      <c r="J4593" t="s">
        <v>0</v>
      </c>
      <c r="K4593" t="s">
        <v>0</v>
      </c>
      <c r="L4593" t="s">
        <v>0</v>
      </c>
      <c r="M4593" t="s">
        <v>0</v>
      </c>
    </row>
    <row r="4594" spans="1:13">
      <c r="A4594">
        <v>96.666666664183097</v>
      </c>
      <c r="B4594">
        <v>2018</v>
      </c>
      <c r="C4594">
        <v>96</v>
      </c>
      <c r="D4594">
        <v>16</v>
      </c>
      <c r="E4594" t="s">
        <v>0</v>
      </c>
      <c r="F4594" t="s">
        <v>0</v>
      </c>
      <c r="G4594" t="s">
        <v>0</v>
      </c>
      <c r="H4594" t="s">
        <v>0</v>
      </c>
      <c r="I4594" t="s">
        <v>0</v>
      </c>
      <c r="J4594" t="s">
        <v>0</v>
      </c>
      <c r="K4594" t="s">
        <v>0</v>
      </c>
      <c r="L4594" t="s">
        <v>0</v>
      </c>
      <c r="M4594" t="s">
        <v>0</v>
      </c>
    </row>
    <row r="4595" spans="1:13">
      <c r="A4595">
        <v>96.687499997438906</v>
      </c>
      <c r="B4595">
        <v>2018</v>
      </c>
      <c r="C4595">
        <v>96</v>
      </c>
      <c r="D4595">
        <v>16.5</v>
      </c>
      <c r="E4595" t="s">
        <v>0</v>
      </c>
      <c r="F4595" t="s">
        <v>0</v>
      </c>
      <c r="G4595" t="s">
        <v>0</v>
      </c>
      <c r="H4595" t="s">
        <v>0</v>
      </c>
      <c r="I4595" t="s">
        <v>0</v>
      </c>
      <c r="J4595" t="s">
        <v>0</v>
      </c>
      <c r="K4595" t="s">
        <v>0</v>
      </c>
      <c r="L4595" t="s">
        <v>0</v>
      </c>
      <c r="M4595" t="s">
        <v>0</v>
      </c>
    </row>
    <row r="4596" spans="1:13">
      <c r="A4596">
        <v>96.7083333306946</v>
      </c>
      <c r="B4596">
        <v>2018</v>
      </c>
      <c r="C4596">
        <v>96</v>
      </c>
      <c r="D4596">
        <v>17</v>
      </c>
      <c r="E4596" t="s">
        <v>0</v>
      </c>
      <c r="F4596" t="s">
        <v>0</v>
      </c>
      <c r="G4596" t="s">
        <v>0</v>
      </c>
      <c r="H4596" t="s">
        <v>0</v>
      </c>
      <c r="I4596" t="s">
        <v>0</v>
      </c>
      <c r="J4596" t="s">
        <v>0</v>
      </c>
      <c r="K4596" t="s">
        <v>0</v>
      </c>
      <c r="L4596" t="s">
        <v>0</v>
      </c>
      <c r="M4596" t="s">
        <v>0</v>
      </c>
    </row>
    <row r="4597" spans="1:13">
      <c r="A4597">
        <v>96.729166663950295</v>
      </c>
      <c r="B4597">
        <v>2018</v>
      </c>
      <c r="C4597">
        <v>96</v>
      </c>
      <c r="D4597">
        <v>17.5</v>
      </c>
      <c r="E4597" t="s">
        <v>0</v>
      </c>
      <c r="F4597" t="s">
        <v>0</v>
      </c>
      <c r="G4597" t="s">
        <v>0</v>
      </c>
      <c r="H4597" t="s">
        <v>0</v>
      </c>
      <c r="I4597" t="s">
        <v>0</v>
      </c>
      <c r="J4597" t="s">
        <v>0</v>
      </c>
      <c r="K4597" t="s">
        <v>0</v>
      </c>
      <c r="L4597" t="s">
        <v>0</v>
      </c>
      <c r="M4597" t="s">
        <v>0</v>
      </c>
    </row>
    <row r="4598" spans="1:13">
      <c r="A4598">
        <v>96.749999997206004</v>
      </c>
      <c r="B4598">
        <v>2018</v>
      </c>
      <c r="C4598">
        <v>96</v>
      </c>
      <c r="D4598">
        <v>18</v>
      </c>
      <c r="E4598" t="s">
        <v>0</v>
      </c>
      <c r="F4598" t="s">
        <v>0</v>
      </c>
      <c r="G4598" t="s">
        <v>0</v>
      </c>
      <c r="H4598" t="s">
        <v>0</v>
      </c>
      <c r="I4598" t="s">
        <v>0</v>
      </c>
      <c r="J4598" t="s">
        <v>0</v>
      </c>
      <c r="K4598" t="s">
        <v>0</v>
      </c>
      <c r="L4598" t="s">
        <v>0</v>
      </c>
      <c r="M4598" t="s">
        <v>0</v>
      </c>
    </row>
    <row r="4599" spans="1:13">
      <c r="A4599">
        <v>96.770833330461798</v>
      </c>
      <c r="B4599">
        <v>2018</v>
      </c>
      <c r="C4599">
        <v>96</v>
      </c>
      <c r="D4599">
        <v>18.5</v>
      </c>
      <c r="E4599" t="s">
        <v>0</v>
      </c>
      <c r="F4599" t="s">
        <v>0</v>
      </c>
      <c r="G4599" t="s">
        <v>0</v>
      </c>
      <c r="H4599" t="s">
        <v>0</v>
      </c>
      <c r="I4599" t="s">
        <v>0</v>
      </c>
      <c r="J4599" t="s">
        <v>0</v>
      </c>
      <c r="K4599" t="s">
        <v>0</v>
      </c>
      <c r="L4599" t="s">
        <v>0</v>
      </c>
      <c r="M4599" t="s">
        <v>0</v>
      </c>
    </row>
    <row r="4600" spans="1:13">
      <c r="A4600">
        <v>96.791666663717507</v>
      </c>
      <c r="B4600">
        <v>2018</v>
      </c>
      <c r="C4600">
        <v>96</v>
      </c>
      <c r="D4600">
        <v>19</v>
      </c>
      <c r="E4600" t="s">
        <v>0</v>
      </c>
      <c r="F4600" t="s">
        <v>0</v>
      </c>
      <c r="G4600" t="s">
        <v>0</v>
      </c>
      <c r="H4600" t="s">
        <v>0</v>
      </c>
      <c r="I4600" t="s">
        <v>0</v>
      </c>
      <c r="J4600" t="s">
        <v>0</v>
      </c>
      <c r="K4600" t="s">
        <v>0</v>
      </c>
      <c r="L4600" t="s">
        <v>0</v>
      </c>
      <c r="M4600" t="s">
        <v>0</v>
      </c>
    </row>
    <row r="4601" spans="1:13">
      <c r="A4601">
        <v>96.812499996973202</v>
      </c>
      <c r="B4601">
        <v>2018</v>
      </c>
      <c r="C4601">
        <v>96</v>
      </c>
      <c r="D4601">
        <v>19.5</v>
      </c>
      <c r="E4601" t="s">
        <v>0</v>
      </c>
      <c r="F4601" t="s">
        <v>0</v>
      </c>
      <c r="G4601" t="s">
        <v>0</v>
      </c>
      <c r="H4601" t="s">
        <v>0</v>
      </c>
      <c r="I4601" t="s">
        <v>0</v>
      </c>
      <c r="J4601" t="s">
        <v>0</v>
      </c>
      <c r="K4601" t="s">
        <v>0</v>
      </c>
      <c r="L4601" t="s">
        <v>0</v>
      </c>
      <c r="M4601" t="s">
        <v>0</v>
      </c>
    </row>
    <row r="4602" spans="1:13">
      <c r="A4602">
        <v>96.833333330228896</v>
      </c>
      <c r="B4602">
        <v>2018</v>
      </c>
      <c r="C4602">
        <v>96</v>
      </c>
      <c r="D4602">
        <v>20</v>
      </c>
      <c r="E4602" t="s">
        <v>0</v>
      </c>
      <c r="F4602" t="s">
        <v>0</v>
      </c>
      <c r="G4602" t="s">
        <v>0</v>
      </c>
      <c r="H4602" t="s">
        <v>0</v>
      </c>
      <c r="I4602" t="s">
        <v>0</v>
      </c>
      <c r="J4602" t="s">
        <v>0</v>
      </c>
      <c r="K4602" t="s">
        <v>0</v>
      </c>
      <c r="L4602" t="s">
        <v>0</v>
      </c>
      <c r="M4602" t="s">
        <v>0</v>
      </c>
    </row>
    <row r="4603" spans="1:13">
      <c r="A4603">
        <v>96.854166663484705</v>
      </c>
      <c r="B4603">
        <v>2018</v>
      </c>
      <c r="C4603">
        <v>96</v>
      </c>
      <c r="D4603">
        <v>20.5</v>
      </c>
      <c r="E4603" t="s">
        <v>0</v>
      </c>
      <c r="F4603" t="s">
        <v>0</v>
      </c>
      <c r="G4603" t="s">
        <v>0</v>
      </c>
      <c r="H4603" t="s">
        <v>0</v>
      </c>
      <c r="I4603" t="s">
        <v>0</v>
      </c>
      <c r="J4603" t="s">
        <v>0</v>
      </c>
      <c r="K4603" t="s">
        <v>0</v>
      </c>
      <c r="L4603" t="s">
        <v>0</v>
      </c>
      <c r="M4603" t="s">
        <v>0</v>
      </c>
    </row>
    <row r="4604" spans="1:13">
      <c r="A4604">
        <v>96.874999996740399</v>
      </c>
      <c r="B4604">
        <v>2018</v>
      </c>
      <c r="C4604">
        <v>96</v>
      </c>
      <c r="D4604">
        <v>21</v>
      </c>
      <c r="E4604" t="s">
        <v>0</v>
      </c>
      <c r="F4604" t="s">
        <v>0</v>
      </c>
      <c r="G4604" t="s">
        <v>0</v>
      </c>
      <c r="H4604" t="s">
        <v>0</v>
      </c>
      <c r="I4604" t="s">
        <v>0</v>
      </c>
      <c r="J4604" t="s">
        <v>0</v>
      </c>
      <c r="K4604" t="s">
        <v>0</v>
      </c>
      <c r="L4604" t="s">
        <v>0</v>
      </c>
      <c r="M4604" t="s">
        <v>0</v>
      </c>
    </row>
    <row r="4605" spans="1:13">
      <c r="A4605">
        <v>96.895833329996094</v>
      </c>
      <c r="B4605">
        <v>2018</v>
      </c>
      <c r="C4605">
        <v>96</v>
      </c>
      <c r="D4605">
        <v>21.5</v>
      </c>
      <c r="E4605" t="s">
        <v>0</v>
      </c>
      <c r="F4605" t="s">
        <v>0</v>
      </c>
      <c r="G4605" t="s">
        <v>0</v>
      </c>
      <c r="H4605" t="s">
        <v>0</v>
      </c>
      <c r="I4605" t="s">
        <v>0</v>
      </c>
      <c r="J4605" t="s">
        <v>0</v>
      </c>
      <c r="K4605" t="s">
        <v>0</v>
      </c>
      <c r="L4605" t="s">
        <v>0</v>
      </c>
      <c r="M4605" t="s">
        <v>0</v>
      </c>
    </row>
    <row r="4606" spans="1:13">
      <c r="A4606">
        <v>96.916666663251803</v>
      </c>
      <c r="B4606">
        <v>2018</v>
      </c>
      <c r="C4606">
        <v>96</v>
      </c>
      <c r="D4606">
        <v>22</v>
      </c>
      <c r="E4606" t="s">
        <v>0</v>
      </c>
      <c r="F4606" t="s">
        <v>0</v>
      </c>
      <c r="G4606" t="s">
        <v>0</v>
      </c>
      <c r="H4606" t="s">
        <v>0</v>
      </c>
      <c r="I4606" t="s">
        <v>0</v>
      </c>
      <c r="J4606" t="s">
        <v>0</v>
      </c>
      <c r="K4606" t="s">
        <v>0</v>
      </c>
      <c r="L4606" t="s">
        <v>0</v>
      </c>
      <c r="M4606" t="s">
        <v>0</v>
      </c>
    </row>
    <row r="4607" spans="1:13">
      <c r="A4607">
        <v>96.937499996507498</v>
      </c>
      <c r="B4607">
        <v>2018</v>
      </c>
      <c r="C4607">
        <v>96</v>
      </c>
      <c r="D4607">
        <v>22.5</v>
      </c>
      <c r="E4607" t="s">
        <v>0</v>
      </c>
      <c r="F4607" t="s">
        <v>0</v>
      </c>
      <c r="G4607" t="s">
        <v>0</v>
      </c>
      <c r="H4607" t="s">
        <v>0</v>
      </c>
      <c r="I4607" t="s">
        <v>0</v>
      </c>
      <c r="J4607" t="s">
        <v>0</v>
      </c>
      <c r="K4607" t="s">
        <v>0</v>
      </c>
      <c r="L4607" t="s">
        <v>0</v>
      </c>
      <c r="M4607" t="s">
        <v>0</v>
      </c>
    </row>
    <row r="4608" spans="1:13">
      <c r="A4608">
        <v>96.958333329763306</v>
      </c>
      <c r="B4608">
        <v>2018</v>
      </c>
      <c r="C4608">
        <v>96</v>
      </c>
      <c r="D4608">
        <v>23</v>
      </c>
      <c r="E4608" t="s">
        <v>0</v>
      </c>
      <c r="F4608" t="s">
        <v>0</v>
      </c>
      <c r="G4608" t="s">
        <v>0</v>
      </c>
      <c r="H4608" t="s">
        <v>0</v>
      </c>
      <c r="I4608" t="s">
        <v>0</v>
      </c>
      <c r="J4608" t="s">
        <v>0</v>
      </c>
      <c r="K4608" t="s">
        <v>0</v>
      </c>
      <c r="L4608" t="s">
        <v>0</v>
      </c>
      <c r="M4608" t="s">
        <v>0</v>
      </c>
    </row>
    <row r="4609" spans="1:13">
      <c r="A4609">
        <v>96.979166663019001</v>
      </c>
      <c r="B4609">
        <v>2018</v>
      </c>
      <c r="C4609">
        <v>96</v>
      </c>
      <c r="D4609">
        <v>23.5</v>
      </c>
      <c r="E4609" t="s">
        <v>0</v>
      </c>
      <c r="F4609" t="s">
        <v>0</v>
      </c>
      <c r="G4609" t="s">
        <v>0</v>
      </c>
      <c r="H4609" t="s">
        <v>0</v>
      </c>
      <c r="I4609" t="s">
        <v>0</v>
      </c>
      <c r="J4609" t="s">
        <v>0</v>
      </c>
      <c r="K4609" t="s">
        <v>0</v>
      </c>
      <c r="L4609" t="s">
        <v>0</v>
      </c>
      <c r="M4609" t="s">
        <v>0</v>
      </c>
    </row>
    <row r="4610" spans="1:13">
      <c r="A4610">
        <v>97</v>
      </c>
      <c r="B4610">
        <v>2018</v>
      </c>
      <c r="C4610">
        <v>97</v>
      </c>
      <c r="D4610">
        <v>0</v>
      </c>
      <c r="E4610" t="s">
        <v>0</v>
      </c>
      <c r="F4610" t="s">
        <v>0</v>
      </c>
      <c r="G4610" t="s">
        <v>0</v>
      </c>
      <c r="H4610" t="s">
        <v>0</v>
      </c>
      <c r="I4610" t="s">
        <v>0</v>
      </c>
      <c r="J4610" t="s">
        <v>0</v>
      </c>
      <c r="K4610" t="s">
        <v>0</v>
      </c>
      <c r="L4610" t="s">
        <v>0</v>
      </c>
      <c r="M4610" t="s">
        <v>0</v>
      </c>
    </row>
    <row r="4611" spans="1:13">
      <c r="A4611">
        <v>97.020833333255695</v>
      </c>
      <c r="B4611">
        <v>2018</v>
      </c>
      <c r="C4611">
        <v>97</v>
      </c>
      <c r="D4611">
        <v>0.5</v>
      </c>
      <c r="E4611" t="s">
        <v>0</v>
      </c>
      <c r="F4611" t="s">
        <v>0</v>
      </c>
      <c r="G4611" t="s">
        <v>0</v>
      </c>
      <c r="H4611" t="s">
        <v>0</v>
      </c>
      <c r="I4611" t="s">
        <v>0</v>
      </c>
      <c r="J4611" t="s">
        <v>0</v>
      </c>
      <c r="K4611" t="s">
        <v>0</v>
      </c>
      <c r="L4611" t="s">
        <v>0</v>
      </c>
      <c r="M4611" t="s">
        <v>0</v>
      </c>
    </row>
    <row r="4612" spans="1:13">
      <c r="A4612">
        <v>97.041666666511503</v>
      </c>
      <c r="B4612">
        <v>2018</v>
      </c>
      <c r="C4612">
        <v>97</v>
      </c>
      <c r="D4612">
        <v>1</v>
      </c>
      <c r="E4612" t="s">
        <v>0</v>
      </c>
      <c r="F4612" t="s">
        <v>0</v>
      </c>
      <c r="G4612" t="s">
        <v>0</v>
      </c>
      <c r="H4612" t="s">
        <v>0</v>
      </c>
      <c r="I4612" t="s">
        <v>0</v>
      </c>
      <c r="J4612" t="s">
        <v>0</v>
      </c>
      <c r="K4612" t="s">
        <v>0</v>
      </c>
      <c r="L4612" t="s">
        <v>0</v>
      </c>
      <c r="M4612" t="s">
        <v>0</v>
      </c>
    </row>
    <row r="4613" spans="1:13">
      <c r="A4613">
        <v>97.062499999767198</v>
      </c>
      <c r="B4613">
        <v>2018</v>
      </c>
      <c r="C4613">
        <v>97</v>
      </c>
      <c r="D4613">
        <v>1.5</v>
      </c>
      <c r="E4613" t="s">
        <v>0</v>
      </c>
      <c r="F4613" t="s">
        <v>0</v>
      </c>
      <c r="G4613" t="s">
        <v>0</v>
      </c>
      <c r="H4613" t="s">
        <v>0</v>
      </c>
      <c r="I4613" t="s">
        <v>0</v>
      </c>
      <c r="J4613" t="s">
        <v>0</v>
      </c>
      <c r="K4613" t="s">
        <v>0</v>
      </c>
      <c r="L4613" t="s">
        <v>0</v>
      </c>
      <c r="M4613" t="s">
        <v>0</v>
      </c>
    </row>
    <row r="4614" spans="1:13">
      <c r="A4614">
        <v>97.083333333022907</v>
      </c>
      <c r="B4614">
        <v>2018</v>
      </c>
      <c r="C4614">
        <v>97</v>
      </c>
      <c r="D4614">
        <v>2</v>
      </c>
      <c r="E4614" t="s">
        <v>0</v>
      </c>
      <c r="F4614" t="s">
        <v>0</v>
      </c>
      <c r="G4614" t="s">
        <v>0</v>
      </c>
      <c r="H4614" t="s">
        <v>0</v>
      </c>
      <c r="I4614" t="s">
        <v>0</v>
      </c>
      <c r="J4614" t="s">
        <v>0</v>
      </c>
      <c r="K4614" t="s">
        <v>0</v>
      </c>
      <c r="L4614" t="s">
        <v>0</v>
      </c>
      <c r="M4614" t="s">
        <v>0</v>
      </c>
    </row>
    <row r="4615" spans="1:13">
      <c r="A4615">
        <v>97.104166666278601</v>
      </c>
      <c r="B4615">
        <v>2018</v>
      </c>
      <c r="C4615">
        <v>97</v>
      </c>
      <c r="D4615">
        <v>2.5</v>
      </c>
      <c r="E4615" t="s">
        <v>0</v>
      </c>
      <c r="F4615" t="s">
        <v>0</v>
      </c>
      <c r="G4615" t="s">
        <v>0</v>
      </c>
      <c r="H4615" t="s">
        <v>0</v>
      </c>
      <c r="I4615" t="s">
        <v>0</v>
      </c>
      <c r="J4615" t="s">
        <v>0</v>
      </c>
      <c r="K4615" t="s">
        <v>0</v>
      </c>
      <c r="L4615" t="s">
        <v>0</v>
      </c>
      <c r="M4615" t="s">
        <v>0</v>
      </c>
    </row>
    <row r="4616" spans="1:13">
      <c r="A4616">
        <v>97.124999999534296</v>
      </c>
      <c r="B4616">
        <v>2018</v>
      </c>
      <c r="C4616">
        <v>97</v>
      </c>
      <c r="D4616">
        <v>3</v>
      </c>
      <c r="E4616" t="s">
        <v>0</v>
      </c>
      <c r="F4616" t="s">
        <v>0</v>
      </c>
      <c r="G4616" t="s">
        <v>0</v>
      </c>
      <c r="H4616" t="s">
        <v>0</v>
      </c>
      <c r="I4616" t="s">
        <v>0</v>
      </c>
      <c r="J4616" t="s">
        <v>0</v>
      </c>
      <c r="K4616" t="s">
        <v>0</v>
      </c>
      <c r="L4616" t="s">
        <v>0</v>
      </c>
      <c r="M4616" t="s">
        <v>0</v>
      </c>
    </row>
    <row r="4617" spans="1:13">
      <c r="A4617">
        <v>97.145833332790104</v>
      </c>
      <c r="B4617">
        <v>2018</v>
      </c>
      <c r="C4617">
        <v>97</v>
      </c>
      <c r="D4617">
        <v>3.5</v>
      </c>
      <c r="E4617" t="s">
        <v>0</v>
      </c>
      <c r="F4617" t="s">
        <v>0</v>
      </c>
      <c r="G4617" t="s">
        <v>0</v>
      </c>
      <c r="H4617" t="s">
        <v>0</v>
      </c>
      <c r="I4617" t="s">
        <v>0</v>
      </c>
      <c r="J4617" t="s">
        <v>0</v>
      </c>
      <c r="K4617" t="s">
        <v>0</v>
      </c>
      <c r="L4617" t="s">
        <v>0</v>
      </c>
      <c r="M4617" t="s">
        <v>0</v>
      </c>
    </row>
    <row r="4618" spans="1:13">
      <c r="A4618">
        <v>97.166666666045799</v>
      </c>
      <c r="B4618">
        <v>2018</v>
      </c>
      <c r="C4618">
        <v>97</v>
      </c>
      <c r="D4618">
        <v>4</v>
      </c>
      <c r="E4618" t="s">
        <v>0</v>
      </c>
      <c r="F4618" t="s">
        <v>0</v>
      </c>
      <c r="G4618" t="s">
        <v>0</v>
      </c>
      <c r="H4618" t="s">
        <v>0</v>
      </c>
      <c r="I4618" t="s">
        <v>0</v>
      </c>
      <c r="J4618" t="s">
        <v>0</v>
      </c>
      <c r="K4618" t="s">
        <v>0</v>
      </c>
      <c r="L4618" t="s">
        <v>0</v>
      </c>
      <c r="M4618" t="s">
        <v>0</v>
      </c>
    </row>
    <row r="4619" spans="1:13">
      <c r="A4619">
        <v>97.187499999301494</v>
      </c>
      <c r="B4619">
        <v>2018</v>
      </c>
      <c r="C4619">
        <v>97</v>
      </c>
      <c r="D4619">
        <v>4.5</v>
      </c>
      <c r="E4619" t="s">
        <v>0</v>
      </c>
      <c r="F4619" t="s">
        <v>0</v>
      </c>
      <c r="G4619" t="s">
        <v>0</v>
      </c>
      <c r="H4619" t="s">
        <v>0</v>
      </c>
      <c r="I4619" t="s">
        <v>0</v>
      </c>
      <c r="J4619" t="s">
        <v>0</v>
      </c>
      <c r="K4619" t="s">
        <v>0</v>
      </c>
      <c r="L4619" t="s">
        <v>0</v>
      </c>
      <c r="M4619" t="s">
        <v>0</v>
      </c>
    </row>
    <row r="4620" spans="1:13">
      <c r="A4620">
        <v>97.208333332557203</v>
      </c>
      <c r="B4620">
        <v>2018</v>
      </c>
      <c r="C4620">
        <v>97</v>
      </c>
      <c r="D4620">
        <v>5</v>
      </c>
      <c r="E4620" t="s">
        <v>0</v>
      </c>
      <c r="F4620" t="s">
        <v>0</v>
      </c>
      <c r="G4620" t="s">
        <v>0</v>
      </c>
      <c r="H4620" t="s">
        <v>0</v>
      </c>
      <c r="I4620" t="s">
        <v>0</v>
      </c>
      <c r="J4620" t="s">
        <v>0</v>
      </c>
      <c r="K4620" t="s">
        <v>0</v>
      </c>
      <c r="L4620" t="s">
        <v>0</v>
      </c>
      <c r="M4620" t="s">
        <v>0</v>
      </c>
    </row>
    <row r="4621" spans="1:13">
      <c r="A4621">
        <v>97.229166665812997</v>
      </c>
      <c r="B4621">
        <v>2018</v>
      </c>
      <c r="C4621">
        <v>97</v>
      </c>
      <c r="D4621">
        <v>5.5</v>
      </c>
      <c r="E4621" t="s">
        <v>0</v>
      </c>
      <c r="F4621" t="s">
        <v>0</v>
      </c>
      <c r="G4621" t="s">
        <v>0</v>
      </c>
      <c r="H4621" t="s">
        <v>0</v>
      </c>
      <c r="I4621" t="s">
        <v>0</v>
      </c>
      <c r="J4621" t="s">
        <v>0</v>
      </c>
      <c r="K4621" t="s">
        <v>0</v>
      </c>
      <c r="L4621" t="s">
        <v>0</v>
      </c>
      <c r="M4621" t="s">
        <v>0</v>
      </c>
    </row>
    <row r="4622" spans="1:13">
      <c r="A4622">
        <v>97.249999999068706</v>
      </c>
      <c r="B4622">
        <v>2018</v>
      </c>
      <c r="C4622">
        <v>97</v>
      </c>
      <c r="D4622">
        <v>6</v>
      </c>
      <c r="E4622" t="s">
        <v>0</v>
      </c>
      <c r="F4622" t="s">
        <v>0</v>
      </c>
      <c r="G4622" t="s">
        <v>0</v>
      </c>
      <c r="H4622" t="s">
        <v>0</v>
      </c>
      <c r="I4622" t="s">
        <v>0</v>
      </c>
      <c r="J4622" t="s">
        <v>0</v>
      </c>
      <c r="K4622" t="s">
        <v>0</v>
      </c>
      <c r="L4622" t="s">
        <v>0</v>
      </c>
      <c r="M4622" t="s">
        <v>0</v>
      </c>
    </row>
    <row r="4623" spans="1:13">
      <c r="A4623">
        <v>97.270833332324401</v>
      </c>
      <c r="B4623">
        <v>2018</v>
      </c>
      <c r="C4623">
        <v>97</v>
      </c>
      <c r="D4623">
        <v>6.5</v>
      </c>
      <c r="E4623" t="s">
        <v>0</v>
      </c>
      <c r="F4623" t="s">
        <v>0</v>
      </c>
      <c r="G4623" t="s">
        <v>0</v>
      </c>
      <c r="H4623" t="s">
        <v>0</v>
      </c>
      <c r="I4623" t="s">
        <v>0</v>
      </c>
      <c r="J4623" t="s">
        <v>0</v>
      </c>
      <c r="K4623" t="s">
        <v>0</v>
      </c>
      <c r="L4623" t="s">
        <v>0</v>
      </c>
      <c r="M4623" t="s">
        <v>0</v>
      </c>
    </row>
    <row r="4624" spans="1:13">
      <c r="A4624">
        <v>97.291666665580095</v>
      </c>
      <c r="B4624">
        <v>2018</v>
      </c>
      <c r="C4624">
        <v>97</v>
      </c>
      <c r="D4624">
        <v>7</v>
      </c>
      <c r="E4624" t="s">
        <v>0</v>
      </c>
      <c r="F4624" t="s">
        <v>0</v>
      </c>
      <c r="G4624" t="s">
        <v>0</v>
      </c>
      <c r="H4624" t="s">
        <v>0</v>
      </c>
      <c r="I4624" t="s">
        <v>0</v>
      </c>
      <c r="J4624" t="s">
        <v>0</v>
      </c>
      <c r="K4624" t="s">
        <v>0</v>
      </c>
      <c r="L4624" t="s">
        <v>0</v>
      </c>
      <c r="M4624" t="s">
        <v>0</v>
      </c>
    </row>
    <row r="4625" spans="1:13">
      <c r="A4625">
        <v>97.312499998835904</v>
      </c>
      <c r="B4625">
        <v>2018</v>
      </c>
      <c r="C4625">
        <v>97</v>
      </c>
      <c r="D4625">
        <v>7.5</v>
      </c>
      <c r="E4625" t="s">
        <v>0</v>
      </c>
      <c r="F4625" t="s">
        <v>0</v>
      </c>
      <c r="G4625" t="s">
        <v>0</v>
      </c>
      <c r="H4625" t="s">
        <v>0</v>
      </c>
      <c r="I4625" t="s">
        <v>0</v>
      </c>
      <c r="J4625" t="s">
        <v>0</v>
      </c>
      <c r="K4625" t="s">
        <v>0</v>
      </c>
      <c r="L4625" t="s">
        <v>0</v>
      </c>
      <c r="M4625" t="s">
        <v>0</v>
      </c>
    </row>
    <row r="4626" spans="1:13">
      <c r="A4626">
        <v>97.333333332091598</v>
      </c>
      <c r="B4626">
        <v>2018</v>
      </c>
      <c r="C4626">
        <v>97</v>
      </c>
      <c r="D4626">
        <v>8</v>
      </c>
      <c r="E4626" t="s">
        <v>0</v>
      </c>
      <c r="F4626" t="s">
        <v>0</v>
      </c>
      <c r="G4626" t="s">
        <v>0</v>
      </c>
      <c r="H4626" t="s">
        <v>0</v>
      </c>
      <c r="I4626" t="s">
        <v>0</v>
      </c>
      <c r="J4626" t="s">
        <v>0</v>
      </c>
      <c r="K4626" t="s">
        <v>0</v>
      </c>
      <c r="L4626" t="s">
        <v>0</v>
      </c>
      <c r="M4626" t="s">
        <v>0</v>
      </c>
    </row>
    <row r="4627" spans="1:13">
      <c r="A4627">
        <v>97.354166665347293</v>
      </c>
      <c r="B4627">
        <v>2018</v>
      </c>
      <c r="C4627">
        <v>97</v>
      </c>
      <c r="D4627">
        <v>8.5</v>
      </c>
      <c r="E4627" t="s">
        <v>0</v>
      </c>
      <c r="F4627" t="s">
        <v>0</v>
      </c>
      <c r="G4627" t="s">
        <v>0</v>
      </c>
      <c r="H4627" t="s">
        <v>0</v>
      </c>
      <c r="I4627" t="s">
        <v>0</v>
      </c>
      <c r="J4627" t="s">
        <v>0</v>
      </c>
      <c r="K4627" t="s">
        <v>0</v>
      </c>
      <c r="L4627" t="s">
        <v>0</v>
      </c>
      <c r="M4627" t="s">
        <v>0</v>
      </c>
    </row>
    <row r="4628" spans="1:13">
      <c r="A4628">
        <v>97.374999998603002</v>
      </c>
      <c r="B4628">
        <v>2018</v>
      </c>
      <c r="C4628">
        <v>97</v>
      </c>
      <c r="D4628">
        <v>9</v>
      </c>
      <c r="E4628" t="s">
        <v>0</v>
      </c>
      <c r="F4628" t="s">
        <v>0</v>
      </c>
      <c r="G4628" t="s">
        <v>0</v>
      </c>
      <c r="H4628" t="s">
        <v>0</v>
      </c>
      <c r="I4628" t="s">
        <v>0</v>
      </c>
      <c r="J4628" t="s">
        <v>0</v>
      </c>
      <c r="K4628" t="s">
        <v>0</v>
      </c>
      <c r="L4628" t="s">
        <v>0</v>
      </c>
      <c r="M4628" t="s">
        <v>0</v>
      </c>
    </row>
    <row r="4629" spans="1:13">
      <c r="A4629">
        <v>97.395833331858697</v>
      </c>
      <c r="B4629">
        <v>2018</v>
      </c>
      <c r="C4629">
        <v>97</v>
      </c>
      <c r="D4629">
        <v>9.5</v>
      </c>
      <c r="E4629" t="s">
        <v>0</v>
      </c>
      <c r="F4629" t="s">
        <v>0</v>
      </c>
      <c r="G4629" t="s">
        <v>0</v>
      </c>
      <c r="H4629" t="s">
        <v>0</v>
      </c>
      <c r="I4629" t="s">
        <v>0</v>
      </c>
      <c r="J4629" t="s">
        <v>0</v>
      </c>
      <c r="K4629" t="s">
        <v>0</v>
      </c>
      <c r="L4629" t="s">
        <v>0</v>
      </c>
      <c r="M4629" t="s">
        <v>0</v>
      </c>
    </row>
    <row r="4630" spans="1:13">
      <c r="A4630">
        <v>97.416666665114505</v>
      </c>
      <c r="B4630">
        <v>2018</v>
      </c>
      <c r="C4630">
        <v>97</v>
      </c>
      <c r="D4630">
        <v>10</v>
      </c>
      <c r="E4630" t="s">
        <v>0</v>
      </c>
      <c r="F4630" t="s">
        <v>0</v>
      </c>
      <c r="G4630" t="s">
        <v>0</v>
      </c>
      <c r="H4630" t="s">
        <v>0</v>
      </c>
      <c r="I4630" t="s">
        <v>0</v>
      </c>
      <c r="J4630" t="s">
        <v>0</v>
      </c>
      <c r="K4630" t="s">
        <v>0</v>
      </c>
      <c r="L4630" t="s">
        <v>0</v>
      </c>
      <c r="M4630" t="s">
        <v>0</v>
      </c>
    </row>
    <row r="4631" spans="1:13">
      <c r="A4631">
        <v>97.4374999983702</v>
      </c>
      <c r="B4631">
        <v>2018</v>
      </c>
      <c r="C4631">
        <v>97</v>
      </c>
      <c r="D4631">
        <v>10.5</v>
      </c>
      <c r="E4631" t="s">
        <v>0</v>
      </c>
      <c r="F4631" t="s">
        <v>0</v>
      </c>
      <c r="G4631" t="s">
        <v>0</v>
      </c>
      <c r="H4631" t="s">
        <v>0</v>
      </c>
      <c r="I4631" t="s">
        <v>0</v>
      </c>
      <c r="J4631" t="s">
        <v>0</v>
      </c>
      <c r="K4631" t="s">
        <v>0</v>
      </c>
      <c r="L4631" t="s">
        <v>0</v>
      </c>
      <c r="M4631" t="s">
        <v>0</v>
      </c>
    </row>
    <row r="4632" spans="1:13">
      <c r="A4632">
        <v>97.458333331625894</v>
      </c>
      <c r="B4632">
        <v>2018</v>
      </c>
      <c r="C4632">
        <v>97</v>
      </c>
      <c r="D4632">
        <v>11</v>
      </c>
      <c r="E4632" t="s">
        <v>0</v>
      </c>
      <c r="F4632" t="s">
        <v>0</v>
      </c>
      <c r="G4632" t="s">
        <v>0</v>
      </c>
      <c r="H4632" t="s">
        <v>0</v>
      </c>
      <c r="I4632" t="s">
        <v>0</v>
      </c>
      <c r="J4632" t="s">
        <v>0</v>
      </c>
      <c r="K4632" t="s">
        <v>0</v>
      </c>
      <c r="L4632" t="s">
        <v>0</v>
      </c>
      <c r="M4632" t="s">
        <v>0</v>
      </c>
    </row>
    <row r="4633" spans="1:13">
      <c r="A4633">
        <v>97.479166664881603</v>
      </c>
      <c r="B4633">
        <v>2018</v>
      </c>
      <c r="C4633">
        <v>97</v>
      </c>
      <c r="D4633">
        <v>11.5</v>
      </c>
      <c r="E4633" t="s">
        <v>0</v>
      </c>
      <c r="F4633" t="s">
        <v>0</v>
      </c>
      <c r="G4633" t="s">
        <v>0</v>
      </c>
      <c r="H4633" t="s">
        <v>0</v>
      </c>
      <c r="I4633" t="s">
        <v>0</v>
      </c>
      <c r="J4633" t="s">
        <v>0</v>
      </c>
      <c r="K4633" t="s">
        <v>0</v>
      </c>
      <c r="L4633" t="s">
        <v>0</v>
      </c>
      <c r="M4633" t="s">
        <v>0</v>
      </c>
    </row>
    <row r="4634" spans="1:13">
      <c r="A4634">
        <v>97.499999998137397</v>
      </c>
      <c r="B4634">
        <v>2018</v>
      </c>
      <c r="C4634">
        <v>97</v>
      </c>
      <c r="D4634">
        <v>12</v>
      </c>
      <c r="E4634" t="s">
        <v>0</v>
      </c>
      <c r="F4634" t="s">
        <v>0</v>
      </c>
      <c r="G4634" t="s">
        <v>0</v>
      </c>
      <c r="H4634" t="s">
        <v>0</v>
      </c>
      <c r="I4634" t="s">
        <v>0</v>
      </c>
      <c r="J4634" t="s">
        <v>0</v>
      </c>
      <c r="K4634" t="s">
        <v>0</v>
      </c>
      <c r="L4634" t="s">
        <v>0</v>
      </c>
      <c r="M4634" t="s">
        <v>0</v>
      </c>
    </row>
    <row r="4635" spans="1:13">
      <c r="A4635">
        <v>97.520833331393106</v>
      </c>
      <c r="B4635">
        <v>2018</v>
      </c>
      <c r="C4635">
        <v>97</v>
      </c>
      <c r="D4635">
        <v>12.5</v>
      </c>
      <c r="E4635" t="s">
        <v>0</v>
      </c>
      <c r="F4635" t="s">
        <v>0</v>
      </c>
      <c r="G4635" t="s">
        <v>0</v>
      </c>
      <c r="H4635" t="s">
        <v>0</v>
      </c>
      <c r="I4635" t="s">
        <v>0</v>
      </c>
      <c r="J4635" t="s">
        <v>0</v>
      </c>
      <c r="K4635" t="s">
        <v>0</v>
      </c>
      <c r="L4635" t="s">
        <v>0</v>
      </c>
      <c r="M4635" t="s">
        <v>0</v>
      </c>
    </row>
    <row r="4636" spans="1:13">
      <c r="A4636">
        <v>97.541666664648801</v>
      </c>
      <c r="B4636">
        <v>2018</v>
      </c>
      <c r="C4636">
        <v>97</v>
      </c>
      <c r="D4636">
        <v>13</v>
      </c>
      <c r="E4636" t="s">
        <v>0</v>
      </c>
      <c r="F4636" t="s">
        <v>0</v>
      </c>
      <c r="G4636" t="s">
        <v>0</v>
      </c>
      <c r="H4636" t="s">
        <v>0</v>
      </c>
      <c r="I4636" t="s">
        <v>0</v>
      </c>
      <c r="J4636" t="s">
        <v>0</v>
      </c>
      <c r="K4636" t="s">
        <v>0</v>
      </c>
      <c r="L4636" t="s">
        <v>0</v>
      </c>
      <c r="M4636" t="s">
        <v>0</v>
      </c>
    </row>
    <row r="4637" spans="1:13">
      <c r="A4637">
        <v>97.562499997904496</v>
      </c>
      <c r="B4637">
        <v>2018</v>
      </c>
      <c r="C4637">
        <v>97</v>
      </c>
      <c r="D4637">
        <v>13.5</v>
      </c>
      <c r="E4637" t="s">
        <v>0</v>
      </c>
      <c r="F4637" t="s">
        <v>0</v>
      </c>
      <c r="G4637" t="s">
        <v>0</v>
      </c>
      <c r="H4637" t="s">
        <v>0</v>
      </c>
      <c r="I4637" t="s">
        <v>0</v>
      </c>
      <c r="J4637" t="s">
        <v>0</v>
      </c>
      <c r="K4637" t="s">
        <v>0</v>
      </c>
      <c r="L4637" t="s">
        <v>0</v>
      </c>
      <c r="M4637" t="s">
        <v>0</v>
      </c>
    </row>
    <row r="4638" spans="1:13">
      <c r="A4638">
        <v>97.583333331160304</v>
      </c>
      <c r="B4638">
        <v>2018</v>
      </c>
      <c r="C4638">
        <v>97</v>
      </c>
      <c r="D4638">
        <v>14</v>
      </c>
      <c r="E4638" t="s">
        <v>0</v>
      </c>
      <c r="F4638" t="s">
        <v>0</v>
      </c>
      <c r="G4638" t="s">
        <v>0</v>
      </c>
      <c r="H4638" t="s">
        <v>0</v>
      </c>
      <c r="I4638" t="s">
        <v>0</v>
      </c>
      <c r="J4638" t="s">
        <v>0</v>
      </c>
      <c r="K4638" t="s">
        <v>0</v>
      </c>
      <c r="L4638" t="s">
        <v>0</v>
      </c>
      <c r="M4638" t="s">
        <v>0</v>
      </c>
    </row>
    <row r="4639" spans="1:13">
      <c r="A4639">
        <v>97.604166664415999</v>
      </c>
      <c r="B4639">
        <v>2018</v>
      </c>
      <c r="C4639">
        <v>97</v>
      </c>
      <c r="D4639">
        <v>14.5</v>
      </c>
      <c r="E4639" t="s">
        <v>0</v>
      </c>
      <c r="F4639" t="s">
        <v>0</v>
      </c>
      <c r="G4639" t="s">
        <v>0</v>
      </c>
      <c r="H4639" t="s">
        <v>0</v>
      </c>
      <c r="I4639" t="s">
        <v>0</v>
      </c>
      <c r="J4639" t="s">
        <v>0</v>
      </c>
      <c r="K4639" t="s">
        <v>0</v>
      </c>
      <c r="L4639" t="s">
        <v>0</v>
      </c>
      <c r="M4639" t="s">
        <v>0</v>
      </c>
    </row>
    <row r="4640" spans="1:13">
      <c r="A4640">
        <v>97.624999997671694</v>
      </c>
      <c r="B4640">
        <v>2018</v>
      </c>
      <c r="C4640">
        <v>97</v>
      </c>
      <c r="D4640">
        <v>15</v>
      </c>
      <c r="E4640" t="s">
        <v>0</v>
      </c>
      <c r="F4640" t="s">
        <v>0</v>
      </c>
      <c r="G4640" t="s">
        <v>0</v>
      </c>
      <c r="H4640" t="s">
        <v>0</v>
      </c>
      <c r="I4640" t="s">
        <v>0</v>
      </c>
      <c r="J4640" t="s">
        <v>0</v>
      </c>
      <c r="K4640" t="s">
        <v>0</v>
      </c>
      <c r="L4640" t="s">
        <v>0</v>
      </c>
      <c r="M4640" t="s">
        <v>0</v>
      </c>
    </row>
    <row r="4641" spans="1:13">
      <c r="A4641">
        <v>97.645833330927402</v>
      </c>
      <c r="B4641">
        <v>2018</v>
      </c>
      <c r="C4641">
        <v>97</v>
      </c>
      <c r="D4641">
        <v>15.5</v>
      </c>
      <c r="E4641" t="s">
        <v>0</v>
      </c>
      <c r="F4641" t="s">
        <v>0</v>
      </c>
      <c r="G4641" t="s">
        <v>0</v>
      </c>
      <c r="H4641" t="s">
        <v>0</v>
      </c>
      <c r="I4641" t="s">
        <v>0</v>
      </c>
      <c r="J4641" t="s">
        <v>0</v>
      </c>
      <c r="K4641" t="s">
        <v>0</v>
      </c>
      <c r="L4641" t="s">
        <v>0</v>
      </c>
      <c r="M4641" t="s">
        <v>0</v>
      </c>
    </row>
    <row r="4642" spans="1:13">
      <c r="A4642">
        <v>97.666666664183097</v>
      </c>
      <c r="B4642">
        <v>2018</v>
      </c>
      <c r="C4642">
        <v>97</v>
      </c>
      <c r="D4642">
        <v>16</v>
      </c>
      <c r="E4642" t="s">
        <v>0</v>
      </c>
      <c r="F4642" t="s">
        <v>0</v>
      </c>
      <c r="G4642" t="s">
        <v>0</v>
      </c>
      <c r="H4642" t="s">
        <v>0</v>
      </c>
      <c r="I4642" t="s">
        <v>0</v>
      </c>
      <c r="J4642" t="s">
        <v>0</v>
      </c>
      <c r="K4642" t="s">
        <v>0</v>
      </c>
      <c r="L4642" t="s">
        <v>0</v>
      </c>
      <c r="M4642" t="s">
        <v>0</v>
      </c>
    </row>
    <row r="4643" spans="1:13">
      <c r="A4643">
        <v>97.687499997438906</v>
      </c>
      <c r="B4643">
        <v>2018</v>
      </c>
      <c r="C4643">
        <v>97</v>
      </c>
      <c r="D4643">
        <v>16.5</v>
      </c>
      <c r="E4643" t="s">
        <v>0</v>
      </c>
      <c r="F4643" t="s">
        <v>0</v>
      </c>
      <c r="G4643" t="s">
        <v>0</v>
      </c>
      <c r="H4643" t="s">
        <v>0</v>
      </c>
      <c r="I4643" t="s">
        <v>0</v>
      </c>
      <c r="J4643" t="s">
        <v>0</v>
      </c>
      <c r="K4643" t="s">
        <v>0</v>
      </c>
      <c r="L4643" t="s">
        <v>0</v>
      </c>
      <c r="M4643" t="s">
        <v>0</v>
      </c>
    </row>
    <row r="4644" spans="1:13">
      <c r="A4644">
        <v>97.7083333306946</v>
      </c>
      <c r="B4644">
        <v>2018</v>
      </c>
      <c r="C4644">
        <v>97</v>
      </c>
      <c r="D4644">
        <v>17</v>
      </c>
      <c r="E4644" t="s">
        <v>0</v>
      </c>
      <c r="F4644" t="s">
        <v>0</v>
      </c>
      <c r="G4644" t="s">
        <v>0</v>
      </c>
      <c r="H4644" t="s">
        <v>0</v>
      </c>
      <c r="I4644" t="s">
        <v>0</v>
      </c>
      <c r="J4644" t="s">
        <v>0</v>
      </c>
      <c r="K4644" t="s">
        <v>0</v>
      </c>
      <c r="L4644" t="s">
        <v>0</v>
      </c>
      <c r="M4644" t="s">
        <v>0</v>
      </c>
    </row>
    <row r="4645" spans="1:13">
      <c r="A4645">
        <v>97.729166663950295</v>
      </c>
      <c r="B4645">
        <v>2018</v>
      </c>
      <c r="C4645">
        <v>97</v>
      </c>
      <c r="D4645">
        <v>17.5</v>
      </c>
      <c r="E4645" t="s">
        <v>0</v>
      </c>
      <c r="F4645" t="s">
        <v>0</v>
      </c>
      <c r="G4645" t="s">
        <v>0</v>
      </c>
      <c r="H4645" t="s">
        <v>0</v>
      </c>
      <c r="I4645" t="s">
        <v>0</v>
      </c>
      <c r="J4645" t="s">
        <v>0</v>
      </c>
      <c r="K4645" t="s">
        <v>0</v>
      </c>
      <c r="L4645" t="s">
        <v>0</v>
      </c>
      <c r="M4645" t="s">
        <v>0</v>
      </c>
    </row>
    <row r="4646" spans="1:13">
      <c r="A4646">
        <v>97.749999997206004</v>
      </c>
      <c r="B4646">
        <v>2018</v>
      </c>
      <c r="C4646">
        <v>97</v>
      </c>
      <c r="D4646">
        <v>18</v>
      </c>
      <c r="E4646" t="s">
        <v>0</v>
      </c>
      <c r="F4646" t="s">
        <v>0</v>
      </c>
      <c r="G4646" t="s">
        <v>0</v>
      </c>
      <c r="H4646" t="s">
        <v>0</v>
      </c>
      <c r="I4646" t="s">
        <v>0</v>
      </c>
      <c r="J4646" t="s">
        <v>0</v>
      </c>
      <c r="K4646" t="s">
        <v>0</v>
      </c>
      <c r="L4646" t="s">
        <v>0</v>
      </c>
      <c r="M4646" t="s">
        <v>0</v>
      </c>
    </row>
    <row r="4647" spans="1:13">
      <c r="A4647">
        <v>97.770833330461798</v>
      </c>
      <c r="B4647">
        <v>2018</v>
      </c>
      <c r="C4647">
        <v>97</v>
      </c>
      <c r="D4647">
        <v>18.5</v>
      </c>
      <c r="E4647" t="s">
        <v>0</v>
      </c>
      <c r="F4647" t="s">
        <v>0</v>
      </c>
      <c r="G4647" t="s">
        <v>0</v>
      </c>
      <c r="H4647" t="s">
        <v>0</v>
      </c>
      <c r="I4647" t="s">
        <v>0</v>
      </c>
      <c r="J4647" t="s">
        <v>0</v>
      </c>
      <c r="K4647" t="s">
        <v>0</v>
      </c>
      <c r="L4647" t="s">
        <v>0</v>
      </c>
      <c r="M4647" t="s">
        <v>0</v>
      </c>
    </row>
    <row r="4648" spans="1:13">
      <c r="A4648">
        <v>97.791666663717507</v>
      </c>
      <c r="B4648">
        <v>2018</v>
      </c>
      <c r="C4648">
        <v>97</v>
      </c>
      <c r="D4648">
        <v>19</v>
      </c>
      <c r="E4648" t="s">
        <v>0</v>
      </c>
      <c r="F4648" t="s">
        <v>0</v>
      </c>
      <c r="G4648" t="s">
        <v>0</v>
      </c>
      <c r="H4648" t="s">
        <v>0</v>
      </c>
      <c r="I4648" t="s">
        <v>0</v>
      </c>
      <c r="J4648" t="s">
        <v>0</v>
      </c>
      <c r="K4648" t="s">
        <v>0</v>
      </c>
      <c r="L4648" t="s">
        <v>0</v>
      </c>
      <c r="M4648" t="s">
        <v>0</v>
      </c>
    </row>
    <row r="4649" spans="1:13">
      <c r="A4649">
        <v>97.812499996973202</v>
      </c>
      <c r="B4649">
        <v>2018</v>
      </c>
      <c r="C4649">
        <v>97</v>
      </c>
      <c r="D4649">
        <v>19.5</v>
      </c>
      <c r="E4649" t="s">
        <v>0</v>
      </c>
      <c r="F4649" t="s">
        <v>0</v>
      </c>
      <c r="G4649" t="s">
        <v>0</v>
      </c>
      <c r="H4649" t="s">
        <v>0</v>
      </c>
      <c r="I4649" t="s">
        <v>0</v>
      </c>
      <c r="J4649" t="s">
        <v>0</v>
      </c>
      <c r="K4649" t="s">
        <v>0</v>
      </c>
      <c r="L4649" t="s">
        <v>0</v>
      </c>
      <c r="M4649" t="s">
        <v>0</v>
      </c>
    </row>
    <row r="4650" spans="1:13">
      <c r="A4650">
        <v>97.833333330228896</v>
      </c>
      <c r="B4650">
        <v>2018</v>
      </c>
      <c r="C4650">
        <v>97</v>
      </c>
      <c r="D4650">
        <v>20</v>
      </c>
      <c r="E4650" t="s">
        <v>0</v>
      </c>
      <c r="F4650" t="s">
        <v>0</v>
      </c>
      <c r="G4650" t="s">
        <v>0</v>
      </c>
      <c r="H4650" t="s">
        <v>0</v>
      </c>
      <c r="I4650" t="s">
        <v>0</v>
      </c>
      <c r="J4650" t="s">
        <v>0</v>
      </c>
      <c r="K4650" t="s">
        <v>0</v>
      </c>
      <c r="L4650" t="s">
        <v>0</v>
      </c>
      <c r="M4650" t="s">
        <v>0</v>
      </c>
    </row>
    <row r="4651" spans="1:13">
      <c r="A4651">
        <v>97.854166663484705</v>
      </c>
      <c r="B4651">
        <v>2018</v>
      </c>
      <c r="C4651">
        <v>97</v>
      </c>
      <c r="D4651">
        <v>20.5</v>
      </c>
      <c r="E4651" t="s">
        <v>0</v>
      </c>
      <c r="F4651" t="s">
        <v>0</v>
      </c>
      <c r="G4651" t="s">
        <v>0</v>
      </c>
      <c r="H4651" t="s">
        <v>0</v>
      </c>
      <c r="I4651" t="s">
        <v>0</v>
      </c>
      <c r="J4651" t="s">
        <v>0</v>
      </c>
      <c r="K4651" t="s">
        <v>0</v>
      </c>
      <c r="L4651" t="s">
        <v>0</v>
      </c>
      <c r="M4651" t="s">
        <v>0</v>
      </c>
    </row>
    <row r="4652" spans="1:13">
      <c r="A4652">
        <v>97.874999996740399</v>
      </c>
      <c r="B4652">
        <v>2018</v>
      </c>
      <c r="C4652">
        <v>97</v>
      </c>
      <c r="D4652">
        <v>21</v>
      </c>
      <c r="E4652" t="s">
        <v>0</v>
      </c>
      <c r="F4652" t="s">
        <v>0</v>
      </c>
      <c r="G4652" t="s">
        <v>0</v>
      </c>
      <c r="H4652" t="s">
        <v>0</v>
      </c>
      <c r="I4652" t="s">
        <v>0</v>
      </c>
      <c r="J4652" t="s">
        <v>0</v>
      </c>
      <c r="K4652" t="s">
        <v>0</v>
      </c>
      <c r="L4652" t="s">
        <v>0</v>
      </c>
      <c r="M4652" t="s">
        <v>0</v>
      </c>
    </row>
    <row r="4653" spans="1:13">
      <c r="A4653">
        <v>97.895833329996094</v>
      </c>
      <c r="B4653">
        <v>2018</v>
      </c>
      <c r="C4653">
        <v>97</v>
      </c>
      <c r="D4653">
        <v>21.5</v>
      </c>
      <c r="E4653" t="s">
        <v>0</v>
      </c>
      <c r="F4653" t="s">
        <v>0</v>
      </c>
      <c r="G4653" t="s">
        <v>0</v>
      </c>
      <c r="H4653" t="s">
        <v>0</v>
      </c>
      <c r="I4653" t="s">
        <v>0</v>
      </c>
      <c r="J4653" t="s">
        <v>0</v>
      </c>
      <c r="K4653" t="s">
        <v>0</v>
      </c>
      <c r="L4653" t="s">
        <v>0</v>
      </c>
      <c r="M4653" t="s">
        <v>0</v>
      </c>
    </row>
    <row r="4654" spans="1:13">
      <c r="A4654">
        <v>97.916666663251803</v>
      </c>
      <c r="B4654">
        <v>2018</v>
      </c>
      <c r="C4654">
        <v>97</v>
      </c>
      <c r="D4654">
        <v>22</v>
      </c>
      <c r="E4654" t="s">
        <v>0</v>
      </c>
      <c r="F4654" t="s">
        <v>0</v>
      </c>
      <c r="G4654" t="s">
        <v>0</v>
      </c>
      <c r="H4654" t="s">
        <v>0</v>
      </c>
      <c r="I4654" t="s">
        <v>0</v>
      </c>
      <c r="J4654" t="s">
        <v>0</v>
      </c>
      <c r="K4654" t="s">
        <v>0</v>
      </c>
      <c r="L4654" t="s">
        <v>0</v>
      </c>
      <c r="M4654" t="s">
        <v>0</v>
      </c>
    </row>
    <row r="4655" spans="1:13">
      <c r="A4655">
        <v>97.937499996507498</v>
      </c>
      <c r="B4655">
        <v>2018</v>
      </c>
      <c r="C4655">
        <v>97</v>
      </c>
      <c r="D4655">
        <v>22.5</v>
      </c>
      <c r="E4655" t="s">
        <v>0</v>
      </c>
      <c r="F4655" t="s">
        <v>0</v>
      </c>
      <c r="G4655" t="s">
        <v>0</v>
      </c>
      <c r="H4655" t="s">
        <v>0</v>
      </c>
      <c r="I4655" t="s">
        <v>0</v>
      </c>
      <c r="J4655" t="s">
        <v>0</v>
      </c>
      <c r="K4655" t="s">
        <v>0</v>
      </c>
      <c r="L4655" t="s">
        <v>0</v>
      </c>
      <c r="M4655" t="s">
        <v>0</v>
      </c>
    </row>
    <row r="4656" spans="1:13">
      <c r="A4656">
        <v>97.958333329763306</v>
      </c>
      <c r="B4656">
        <v>2018</v>
      </c>
      <c r="C4656">
        <v>97</v>
      </c>
      <c r="D4656">
        <v>23</v>
      </c>
      <c r="E4656" t="s">
        <v>0</v>
      </c>
      <c r="F4656" t="s">
        <v>0</v>
      </c>
      <c r="G4656" t="s">
        <v>0</v>
      </c>
      <c r="H4656" t="s">
        <v>0</v>
      </c>
      <c r="I4656" t="s">
        <v>0</v>
      </c>
      <c r="J4656" t="s">
        <v>0</v>
      </c>
      <c r="K4656" t="s">
        <v>0</v>
      </c>
      <c r="L4656" t="s">
        <v>0</v>
      </c>
      <c r="M4656" t="s">
        <v>0</v>
      </c>
    </row>
    <row r="4657" spans="1:13">
      <c r="A4657">
        <v>97.979166663019001</v>
      </c>
      <c r="B4657">
        <v>2018</v>
      </c>
      <c r="C4657">
        <v>97</v>
      </c>
      <c r="D4657">
        <v>23.5</v>
      </c>
      <c r="E4657" t="s">
        <v>0</v>
      </c>
      <c r="F4657" t="s">
        <v>0</v>
      </c>
      <c r="G4657" t="s">
        <v>0</v>
      </c>
      <c r="H4657" t="s">
        <v>0</v>
      </c>
      <c r="I4657" t="s">
        <v>0</v>
      </c>
      <c r="J4657" t="s">
        <v>0</v>
      </c>
      <c r="K4657" t="s">
        <v>0</v>
      </c>
      <c r="L4657" t="s">
        <v>0</v>
      </c>
      <c r="M4657" t="s">
        <v>0</v>
      </c>
    </row>
    <row r="4658" spans="1:13">
      <c r="A4658">
        <v>98</v>
      </c>
      <c r="B4658">
        <v>2018</v>
      </c>
      <c r="C4658">
        <v>98</v>
      </c>
      <c r="D4658">
        <v>0</v>
      </c>
      <c r="E4658" t="s">
        <v>0</v>
      </c>
      <c r="F4658" t="s">
        <v>0</v>
      </c>
      <c r="G4658" t="s">
        <v>0</v>
      </c>
      <c r="H4658" t="s">
        <v>0</v>
      </c>
      <c r="I4658" t="s">
        <v>0</v>
      </c>
      <c r="J4658" t="s">
        <v>0</v>
      </c>
      <c r="K4658" t="s">
        <v>0</v>
      </c>
      <c r="L4658" t="s">
        <v>0</v>
      </c>
      <c r="M4658" t="s">
        <v>0</v>
      </c>
    </row>
    <row r="4659" spans="1:13">
      <c r="A4659">
        <v>98.020833333255695</v>
      </c>
      <c r="B4659">
        <v>2018</v>
      </c>
      <c r="C4659">
        <v>98</v>
      </c>
      <c r="D4659">
        <v>0.5</v>
      </c>
      <c r="E4659" t="s">
        <v>0</v>
      </c>
      <c r="F4659" t="s">
        <v>0</v>
      </c>
      <c r="G4659" t="s">
        <v>0</v>
      </c>
      <c r="H4659" t="s">
        <v>0</v>
      </c>
      <c r="I4659" t="s">
        <v>0</v>
      </c>
      <c r="J4659" t="s">
        <v>0</v>
      </c>
      <c r="K4659" t="s">
        <v>0</v>
      </c>
      <c r="L4659" t="s">
        <v>0</v>
      </c>
      <c r="M4659" t="s">
        <v>0</v>
      </c>
    </row>
    <row r="4660" spans="1:13">
      <c r="A4660">
        <v>98.041666666511503</v>
      </c>
      <c r="B4660">
        <v>2018</v>
      </c>
      <c r="C4660">
        <v>98</v>
      </c>
      <c r="D4660">
        <v>1</v>
      </c>
      <c r="E4660" t="s">
        <v>0</v>
      </c>
      <c r="F4660" t="s">
        <v>0</v>
      </c>
      <c r="G4660" t="s">
        <v>0</v>
      </c>
      <c r="H4660" t="s">
        <v>0</v>
      </c>
      <c r="I4660" t="s">
        <v>0</v>
      </c>
      <c r="J4660" t="s">
        <v>0</v>
      </c>
      <c r="K4660" t="s">
        <v>0</v>
      </c>
      <c r="L4660" t="s">
        <v>0</v>
      </c>
      <c r="M4660" t="s">
        <v>0</v>
      </c>
    </row>
    <row r="4661" spans="1:13">
      <c r="A4661">
        <v>98.062499999767198</v>
      </c>
      <c r="B4661">
        <v>2018</v>
      </c>
      <c r="C4661">
        <v>98</v>
      </c>
      <c r="D4661">
        <v>1.5</v>
      </c>
      <c r="E4661" t="s">
        <v>0</v>
      </c>
      <c r="F4661" t="s">
        <v>0</v>
      </c>
      <c r="G4661" t="s">
        <v>0</v>
      </c>
      <c r="H4661" t="s">
        <v>0</v>
      </c>
      <c r="I4661" t="s">
        <v>0</v>
      </c>
      <c r="J4661" t="s">
        <v>0</v>
      </c>
      <c r="K4661" t="s">
        <v>0</v>
      </c>
      <c r="L4661" t="s">
        <v>0</v>
      </c>
      <c r="M4661" t="s">
        <v>0</v>
      </c>
    </row>
    <row r="4662" spans="1:13">
      <c r="A4662">
        <v>98.083333333022907</v>
      </c>
      <c r="B4662">
        <v>2018</v>
      </c>
      <c r="C4662">
        <v>98</v>
      </c>
      <c r="D4662">
        <v>2</v>
      </c>
      <c r="E4662" t="s">
        <v>0</v>
      </c>
      <c r="F4662" t="s">
        <v>0</v>
      </c>
      <c r="G4662" t="s">
        <v>0</v>
      </c>
      <c r="H4662" t="s">
        <v>0</v>
      </c>
      <c r="I4662" t="s">
        <v>0</v>
      </c>
      <c r="J4662" t="s">
        <v>0</v>
      </c>
      <c r="K4662" t="s">
        <v>0</v>
      </c>
      <c r="L4662" t="s">
        <v>0</v>
      </c>
      <c r="M4662" t="s">
        <v>0</v>
      </c>
    </row>
    <row r="4663" spans="1:13">
      <c r="A4663">
        <v>98.104166666278601</v>
      </c>
      <c r="B4663">
        <v>2018</v>
      </c>
      <c r="C4663">
        <v>98</v>
      </c>
      <c r="D4663">
        <v>2.5</v>
      </c>
      <c r="E4663" t="s">
        <v>0</v>
      </c>
      <c r="F4663" t="s">
        <v>0</v>
      </c>
      <c r="G4663" t="s">
        <v>0</v>
      </c>
      <c r="H4663" t="s">
        <v>0</v>
      </c>
      <c r="I4663" t="s">
        <v>0</v>
      </c>
      <c r="J4663" t="s">
        <v>0</v>
      </c>
      <c r="K4663" t="s">
        <v>0</v>
      </c>
      <c r="L4663" t="s">
        <v>0</v>
      </c>
      <c r="M4663" t="s">
        <v>0</v>
      </c>
    </row>
    <row r="4664" spans="1:13">
      <c r="A4664">
        <v>98.124999999534296</v>
      </c>
      <c r="B4664">
        <v>2018</v>
      </c>
      <c r="C4664">
        <v>98</v>
      </c>
      <c r="D4664">
        <v>3</v>
      </c>
      <c r="E4664" t="s">
        <v>0</v>
      </c>
      <c r="F4664" t="s">
        <v>0</v>
      </c>
      <c r="G4664" t="s">
        <v>0</v>
      </c>
      <c r="H4664" t="s">
        <v>0</v>
      </c>
      <c r="I4664" t="s">
        <v>0</v>
      </c>
      <c r="J4664" t="s">
        <v>0</v>
      </c>
      <c r="K4664" t="s">
        <v>0</v>
      </c>
      <c r="L4664" t="s">
        <v>0</v>
      </c>
      <c r="M4664" t="s">
        <v>0</v>
      </c>
    </row>
    <row r="4665" spans="1:13">
      <c r="A4665">
        <v>98.145833332790104</v>
      </c>
      <c r="B4665">
        <v>2018</v>
      </c>
      <c r="C4665">
        <v>98</v>
      </c>
      <c r="D4665">
        <v>3.5</v>
      </c>
      <c r="E4665" t="s">
        <v>0</v>
      </c>
      <c r="F4665" t="s">
        <v>0</v>
      </c>
      <c r="G4665" t="s">
        <v>0</v>
      </c>
      <c r="H4665" t="s">
        <v>0</v>
      </c>
      <c r="I4665" t="s">
        <v>0</v>
      </c>
      <c r="J4665" t="s">
        <v>0</v>
      </c>
      <c r="K4665" t="s">
        <v>0</v>
      </c>
      <c r="L4665" t="s">
        <v>0</v>
      </c>
      <c r="M4665" t="s">
        <v>0</v>
      </c>
    </row>
    <row r="4666" spans="1:13">
      <c r="A4666">
        <v>98.166666666045799</v>
      </c>
      <c r="B4666">
        <v>2018</v>
      </c>
      <c r="C4666">
        <v>98</v>
      </c>
      <c r="D4666">
        <v>4</v>
      </c>
      <c r="E4666" t="s">
        <v>0</v>
      </c>
      <c r="F4666" t="s">
        <v>0</v>
      </c>
      <c r="G4666" t="s">
        <v>0</v>
      </c>
      <c r="H4666" t="s">
        <v>0</v>
      </c>
      <c r="I4666" t="s">
        <v>0</v>
      </c>
      <c r="J4666" t="s">
        <v>0</v>
      </c>
      <c r="K4666" t="s">
        <v>0</v>
      </c>
      <c r="L4666" t="s">
        <v>0</v>
      </c>
      <c r="M4666" t="s">
        <v>0</v>
      </c>
    </row>
    <row r="4667" spans="1:13">
      <c r="A4667">
        <v>98.187499999301494</v>
      </c>
      <c r="B4667">
        <v>2018</v>
      </c>
      <c r="C4667">
        <v>98</v>
      </c>
      <c r="D4667">
        <v>4.5</v>
      </c>
      <c r="E4667" t="s">
        <v>0</v>
      </c>
      <c r="F4667" t="s">
        <v>0</v>
      </c>
      <c r="G4667" t="s">
        <v>0</v>
      </c>
      <c r="H4667" t="s">
        <v>0</v>
      </c>
      <c r="I4667" t="s">
        <v>0</v>
      </c>
      <c r="J4667" t="s">
        <v>0</v>
      </c>
      <c r="K4667" t="s">
        <v>0</v>
      </c>
      <c r="L4667" t="s">
        <v>0</v>
      </c>
      <c r="M4667" t="s">
        <v>0</v>
      </c>
    </row>
    <row r="4668" spans="1:13">
      <c r="A4668">
        <v>98.208333332557203</v>
      </c>
      <c r="B4668">
        <v>2018</v>
      </c>
      <c r="C4668">
        <v>98</v>
      </c>
      <c r="D4668">
        <v>5</v>
      </c>
      <c r="E4668" t="s">
        <v>0</v>
      </c>
      <c r="F4668" t="s">
        <v>0</v>
      </c>
      <c r="G4668" t="s">
        <v>0</v>
      </c>
      <c r="H4668" t="s">
        <v>0</v>
      </c>
      <c r="I4668" t="s">
        <v>0</v>
      </c>
      <c r="J4668" t="s">
        <v>0</v>
      </c>
      <c r="K4668" t="s">
        <v>0</v>
      </c>
      <c r="L4668" t="s">
        <v>0</v>
      </c>
      <c r="M4668" t="s">
        <v>0</v>
      </c>
    </row>
    <row r="4669" spans="1:13">
      <c r="A4669">
        <v>98.229166665812997</v>
      </c>
      <c r="B4669">
        <v>2018</v>
      </c>
      <c r="C4669">
        <v>98</v>
      </c>
      <c r="D4669">
        <v>5.5</v>
      </c>
      <c r="E4669" t="s">
        <v>0</v>
      </c>
      <c r="F4669" t="s">
        <v>0</v>
      </c>
      <c r="G4669" t="s">
        <v>0</v>
      </c>
      <c r="H4669" t="s">
        <v>0</v>
      </c>
      <c r="I4669" t="s">
        <v>0</v>
      </c>
      <c r="J4669" t="s">
        <v>0</v>
      </c>
      <c r="K4669" t="s">
        <v>0</v>
      </c>
      <c r="L4669" t="s">
        <v>0</v>
      </c>
      <c r="M4669" t="s">
        <v>0</v>
      </c>
    </row>
    <row r="4670" spans="1:13">
      <c r="A4670">
        <v>98.249999999068706</v>
      </c>
      <c r="B4670">
        <v>2018</v>
      </c>
      <c r="C4670">
        <v>98</v>
      </c>
      <c r="D4670">
        <v>6</v>
      </c>
      <c r="E4670" t="s">
        <v>0</v>
      </c>
      <c r="F4670" t="s">
        <v>0</v>
      </c>
      <c r="G4670" t="s">
        <v>0</v>
      </c>
      <c r="H4670" t="s">
        <v>0</v>
      </c>
      <c r="I4670" t="s">
        <v>0</v>
      </c>
      <c r="J4670" t="s">
        <v>0</v>
      </c>
      <c r="K4670" t="s">
        <v>0</v>
      </c>
      <c r="L4670" t="s">
        <v>0</v>
      </c>
      <c r="M4670" t="s">
        <v>0</v>
      </c>
    </row>
    <row r="4671" spans="1:13">
      <c r="A4671">
        <v>98.270833332324401</v>
      </c>
      <c r="B4671">
        <v>2018</v>
      </c>
      <c r="C4671">
        <v>98</v>
      </c>
      <c r="D4671">
        <v>6.5</v>
      </c>
      <c r="E4671" t="s">
        <v>0</v>
      </c>
      <c r="F4671" t="s">
        <v>0</v>
      </c>
      <c r="G4671" t="s">
        <v>0</v>
      </c>
      <c r="H4671" t="s">
        <v>0</v>
      </c>
      <c r="I4671" t="s">
        <v>0</v>
      </c>
      <c r="J4671" t="s">
        <v>0</v>
      </c>
      <c r="K4671" t="s">
        <v>0</v>
      </c>
      <c r="L4671" t="s">
        <v>0</v>
      </c>
      <c r="M4671" t="s">
        <v>0</v>
      </c>
    </row>
    <row r="4672" spans="1:13">
      <c r="A4672">
        <v>98.291666665580095</v>
      </c>
      <c r="B4672">
        <v>2018</v>
      </c>
      <c r="C4672">
        <v>98</v>
      </c>
      <c r="D4672">
        <v>7</v>
      </c>
      <c r="E4672" t="s">
        <v>0</v>
      </c>
      <c r="F4672" t="s">
        <v>0</v>
      </c>
      <c r="G4672" t="s">
        <v>0</v>
      </c>
      <c r="H4672" t="s">
        <v>0</v>
      </c>
      <c r="I4672" t="s">
        <v>0</v>
      </c>
      <c r="J4672" t="s">
        <v>0</v>
      </c>
      <c r="K4672" t="s">
        <v>0</v>
      </c>
      <c r="L4672" t="s">
        <v>0</v>
      </c>
      <c r="M4672" t="s">
        <v>0</v>
      </c>
    </row>
    <row r="4673" spans="1:13">
      <c r="A4673">
        <v>98.312499998835904</v>
      </c>
      <c r="B4673">
        <v>2018</v>
      </c>
      <c r="C4673">
        <v>98</v>
      </c>
      <c r="D4673">
        <v>7.5</v>
      </c>
      <c r="E4673" t="s">
        <v>0</v>
      </c>
      <c r="F4673" t="s">
        <v>0</v>
      </c>
      <c r="G4673" t="s">
        <v>0</v>
      </c>
      <c r="H4673" t="s">
        <v>0</v>
      </c>
      <c r="I4673" t="s">
        <v>0</v>
      </c>
      <c r="J4673" t="s">
        <v>0</v>
      </c>
      <c r="K4673" t="s">
        <v>0</v>
      </c>
      <c r="L4673" t="s">
        <v>0</v>
      </c>
      <c r="M4673" t="s">
        <v>0</v>
      </c>
    </row>
    <row r="4674" spans="1:13">
      <c r="A4674">
        <v>98.333333332091598</v>
      </c>
      <c r="B4674">
        <v>2018</v>
      </c>
      <c r="C4674">
        <v>98</v>
      </c>
      <c r="D4674">
        <v>8</v>
      </c>
      <c r="E4674" t="s">
        <v>0</v>
      </c>
      <c r="F4674" t="s">
        <v>0</v>
      </c>
      <c r="G4674" t="s">
        <v>0</v>
      </c>
      <c r="H4674" t="s">
        <v>0</v>
      </c>
      <c r="I4674" t="s">
        <v>0</v>
      </c>
      <c r="J4674" t="s">
        <v>0</v>
      </c>
      <c r="K4674" t="s">
        <v>0</v>
      </c>
      <c r="L4674" t="s">
        <v>0</v>
      </c>
      <c r="M4674" t="s">
        <v>0</v>
      </c>
    </row>
    <row r="4675" spans="1:13">
      <c r="A4675">
        <v>98.354166665347293</v>
      </c>
      <c r="B4675">
        <v>2018</v>
      </c>
      <c r="C4675">
        <v>98</v>
      </c>
      <c r="D4675">
        <v>8.5</v>
      </c>
      <c r="E4675" t="s">
        <v>0</v>
      </c>
      <c r="F4675" t="s">
        <v>0</v>
      </c>
      <c r="G4675" t="s">
        <v>0</v>
      </c>
      <c r="H4675" t="s">
        <v>0</v>
      </c>
      <c r="I4675" t="s">
        <v>0</v>
      </c>
      <c r="J4675" t="s">
        <v>0</v>
      </c>
      <c r="K4675" t="s">
        <v>0</v>
      </c>
      <c r="L4675" t="s">
        <v>0</v>
      </c>
      <c r="M4675" t="s">
        <v>0</v>
      </c>
    </row>
    <row r="4676" spans="1:13">
      <c r="A4676">
        <v>98.374999998603002</v>
      </c>
      <c r="B4676">
        <v>2018</v>
      </c>
      <c r="C4676">
        <v>98</v>
      </c>
      <c r="D4676">
        <v>9</v>
      </c>
      <c r="E4676" t="s">
        <v>0</v>
      </c>
      <c r="F4676" t="s">
        <v>0</v>
      </c>
      <c r="G4676" t="s">
        <v>0</v>
      </c>
      <c r="H4676" t="s">
        <v>0</v>
      </c>
      <c r="I4676" t="s">
        <v>0</v>
      </c>
      <c r="J4676" t="s">
        <v>0</v>
      </c>
      <c r="K4676" t="s">
        <v>0</v>
      </c>
      <c r="L4676" t="s">
        <v>0</v>
      </c>
      <c r="M4676" t="s">
        <v>0</v>
      </c>
    </row>
    <row r="4677" spans="1:13">
      <c r="A4677">
        <v>98.395833331858697</v>
      </c>
      <c r="B4677">
        <v>2018</v>
      </c>
      <c r="C4677">
        <v>98</v>
      </c>
      <c r="D4677">
        <v>9.5</v>
      </c>
      <c r="E4677" t="s">
        <v>0</v>
      </c>
      <c r="F4677" t="s">
        <v>0</v>
      </c>
      <c r="G4677" t="s">
        <v>0</v>
      </c>
      <c r="H4677" t="s">
        <v>0</v>
      </c>
      <c r="I4677" t="s">
        <v>0</v>
      </c>
      <c r="J4677" t="s">
        <v>0</v>
      </c>
      <c r="K4677" t="s">
        <v>0</v>
      </c>
      <c r="L4677" t="s">
        <v>0</v>
      </c>
      <c r="M4677" t="s">
        <v>0</v>
      </c>
    </row>
    <row r="4678" spans="1:13">
      <c r="A4678">
        <v>98.416666665114505</v>
      </c>
      <c r="B4678">
        <v>2018</v>
      </c>
      <c r="C4678">
        <v>98</v>
      </c>
      <c r="D4678">
        <v>10</v>
      </c>
      <c r="E4678" t="s">
        <v>0</v>
      </c>
      <c r="F4678" t="s">
        <v>0</v>
      </c>
      <c r="G4678" t="s">
        <v>0</v>
      </c>
      <c r="H4678" t="s">
        <v>0</v>
      </c>
      <c r="I4678" t="s">
        <v>0</v>
      </c>
      <c r="J4678" t="s">
        <v>0</v>
      </c>
      <c r="K4678" t="s">
        <v>0</v>
      </c>
      <c r="L4678" t="s">
        <v>0</v>
      </c>
      <c r="M4678" t="s">
        <v>0</v>
      </c>
    </row>
    <row r="4679" spans="1:13">
      <c r="A4679">
        <v>98.4374999983702</v>
      </c>
      <c r="B4679">
        <v>2018</v>
      </c>
      <c r="C4679">
        <v>98</v>
      </c>
      <c r="D4679">
        <v>10.5</v>
      </c>
      <c r="E4679" t="s">
        <v>0</v>
      </c>
      <c r="F4679" t="s">
        <v>0</v>
      </c>
      <c r="G4679" t="s">
        <v>0</v>
      </c>
      <c r="H4679" t="s">
        <v>0</v>
      </c>
      <c r="I4679" t="s">
        <v>0</v>
      </c>
      <c r="J4679" t="s">
        <v>0</v>
      </c>
      <c r="K4679" t="s">
        <v>0</v>
      </c>
      <c r="L4679" t="s">
        <v>0</v>
      </c>
      <c r="M4679" t="s">
        <v>0</v>
      </c>
    </row>
    <row r="4680" spans="1:13">
      <c r="A4680">
        <v>98.458333331625894</v>
      </c>
      <c r="B4680">
        <v>2018</v>
      </c>
      <c r="C4680">
        <v>98</v>
      </c>
      <c r="D4680">
        <v>11</v>
      </c>
      <c r="E4680" t="s">
        <v>0</v>
      </c>
      <c r="F4680" t="s">
        <v>0</v>
      </c>
      <c r="G4680" t="s">
        <v>0</v>
      </c>
      <c r="H4680" t="s">
        <v>0</v>
      </c>
      <c r="I4680" t="s">
        <v>0</v>
      </c>
      <c r="J4680" t="s">
        <v>0</v>
      </c>
      <c r="K4680" t="s">
        <v>0</v>
      </c>
      <c r="L4680" t="s">
        <v>0</v>
      </c>
      <c r="M4680" t="s">
        <v>0</v>
      </c>
    </row>
    <row r="4681" spans="1:13">
      <c r="A4681">
        <v>98.479166664881603</v>
      </c>
      <c r="B4681">
        <v>2018</v>
      </c>
      <c r="C4681">
        <v>98</v>
      </c>
      <c r="D4681">
        <v>11.5</v>
      </c>
      <c r="E4681" t="s">
        <v>0</v>
      </c>
      <c r="F4681" t="s">
        <v>0</v>
      </c>
      <c r="G4681" t="s">
        <v>0</v>
      </c>
      <c r="H4681" t="s">
        <v>0</v>
      </c>
      <c r="I4681" t="s">
        <v>0</v>
      </c>
      <c r="J4681" t="s">
        <v>0</v>
      </c>
      <c r="K4681" t="s">
        <v>0</v>
      </c>
      <c r="L4681" t="s">
        <v>0</v>
      </c>
      <c r="M4681" t="s">
        <v>0</v>
      </c>
    </row>
    <row r="4682" spans="1:13">
      <c r="A4682">
        <v>98.499999998137397</v>
      </c>
      <c r="B4682">
        <v>2018</v>
      </c>
      <c r="C4682">
        <v>98</v>
      </c>
      <c r="D4682">
        <v>12</v>
      </c>
      <c r="E4682" t="s">
        <v>0</v>
      </c>
      <c r="F4682" t="s">
        <v>0</v>
      </c>
      <c r="G4682" t="s">
        <v>0</v>
      </c>
      <c r="H4682" t="s">
        <v>0</v>
      </c>
      <c r="I4682" t="s">
        <v>0</v>
      </c>
      <c r="J4682" t="s">
        <v>0</v>
      </c>
      <c r="K4682" t="s">
        <v>0</v>
      </c>
      <c r="L4682" t="s">
        <v>0</v>
      </c>
      <c r="M4682" t="s">
        <v>0</v>
      </c>
    </row>
    <row r="4683" spans="1:13">
      <c r="A4683">
        <v>98.520833331393106</v>
      </c>
      <c r="B4683">
        <v>2018</v>
      </c>
      <c r="C4683">
        <v>98</v>
      </c>
      <c r="D4683">
        <v>12.5</v>
      </c>
      <c r="E4683" t="s">
        <v>0</v>
      </c>
      <c r="F4683" t="s">
        <v>0</v>
      </c>
      <c r="G4683" t="s">
        <v>0</v>
      </c>
      <c r="H4683" t="s">
        <v>0</v>
      </c>
      <c r="I4683" t="s">
        <v>0</v>
      </c>
      <c r="J4683" t="s">
        <v>0</v>
      </c>
      <c r="K4683" t="s">
        <v>0</v>
      </c>
      <c r="L4683" t="s">
        <v>0</v>
      </c>
      <c r="M4683" t="s">
        <v>0</v>
      </c>
    </row>
    <row r="4684" spans="1:13">
      <c r="A4684">
        <v>98.541666664648801</v>
      </c>
      <c r="B4684">
        <v>2018</v>
      </c>
      <c r="C4684">
        <v>98</v>
      </c>
      <c r="D4684">
        <v>13</v>
      </c>
      <c r="E4684" t="s">
        <v>0</v>
      </c>
      <c r="F4684" t="s">
        <v>0</v>
      </c>
      <c r="G4684" t="s">
        <v>0</v>
      </c>
      <c r="H4684" t="s">
        <v>0</v>
      </c>
      <c r="I4684" t="s">
        <v>0</v>
      </c>
      <c r="J4684" t="s">
        <v>0</v>
      </c>
      <c r="K4684" t="s">
        <v>0</v>
      </c>
      <c r="L4684" t="s">
        <v>0</v>
      </c>
      <c r="M4684" t="s">
        <v>0</v>
      </c>
    </row>
    <row r="4685" spans="1:13">
      <c r="A4685">
        <v>98.562499997904496</v>
      </c>
      <c r="B4685">
        <v>2018</v>
      </c>
      <c r="C4685">
        <v>98</v>
      </c>
      <c r="D4685">
        <v>13.5</v>
      </c>
      <c r="E4685" t="s">
        <v>0</v>
      </c>
      <c r="F4685" t="s">
        <v>0</v>
      </c>
      <c r="G4685" t="s">
        <v>0</v>
      </c>
      <c r="H4685" t="s">
        <v>0</v>
      </c>
      <c r="I4685" t="s">
        <v>0</v>
      </c>
      <c r="J4685" t="s">
        <v>0</v>
      </c>
      <c r="K4685" t="s">
        <v>0</v>
      </c>
      <c r="L4685" t="s">
        <v>0</v>
      </c>
      <c r="M4685" t="s">
        <v>0</v>
      </c>
    </row>
    <row r="4686" spans="1:13">
      <c r="A4686">
        <v>98.583333331160304</v>
      </c>
      <c r="B4686">
        <v>2018</v>
      </c>
      <c r="C4686">
        <v>98</v>
      </c>
      <c r="D4686">
        <v>14</v>
      </c>
      <c r="E4686" t="s">
        <v>0</v>
      </c>
      <c r="F4686" t="s">
        <v>0</v>
      </c>
      <c r="G4686" t="s">
        <v>0</v>
      </c>
      <c r="H4686" t="s">
        <v>0</v>
      </c>
      <c r="I4686" t="s">
        <v>0</v>
      </c>
      <c r="J4686" t="s">
        <v>0</v>
      </c>
      <c r="K4686" t="s">
        <v>0</v>
      </c>
      <c r="L4686" t="s">
        <v>0</v>
      </c>
      <c r="M4686" t="s">
        <v>0</v>
      </c>
    </row>
    <row r="4687" spans="1:13">
      <c r="A4687">
        <v>98.604166664415999</v>
      </c>
      <c r="B4687">
        <v>2018</v>
      </c>
      <c r="C4687">
        <v>98</v>
      </c>
      <c r="D4687">
        <v>14.5</v>
      </c>
      <c r="E4687" t="s">
        <v>0</v>
      </c>
      <c r="F4687" t="s">
        <v>0</v>
      </c>
      <c r="G4687" t="s">
        <v>0</v>
      </c>
      <c r="H4687" t="s">
        <v>0</v>
      </c>
      <c r="I4687" t="s">
        <v>0</v>
      </c>
      <c r="J4687" t="s">
        <v>0</v>
      </c>
      <c r="K4687" t="s">
        <v>0</v>
      </c>
      <c r="L4687" t="s">
        <v>0</v>
      </c>
      <c r="M4687" t="s">
        <v>0</v>
      </c>
    </row>
    <row r="4688" spans="1:13">
      <c r="A4688">
        <v>98.624999997671694</v>
      </c>
      <c r="B4688">
        <v>2018</v>
      </c>
      <c r="C4688">
        <v>98</v>
      </c>
      <c r="D4688">
        <v>15</v>
      </c>
      <c r="E4688" t="s">
        <v>0</v>
      </c>
      <c r="F4688" t="s">
        <v>0</v>
      </c>
      <c r="G4688" t="s">
        <v>0</v>
      </c>
      <c r="H4688" t="s">
        <v>0</v>
      </c>
      <c r="I4688" t="s">
        <v>0</v>
      </c>
      <c r="J4688" t="s">
        <v>0</v>
      </c>
      <c r="K4688" t="s">
        <v>0</v>
      </c>
      <c r="L4688" t="s">
        <v>0</v>
      </c>
      <c r="M4688" t="s">
        <v>0</v>
      </c>
    </row>
    <row r="4689" spans="1:13">
      <c r="A4689">
        <v>98.645833330927402</v>
      </c>
      <c r="B4689">
        <v>2018</v>
      </c>
      <c r="C4689">
        <v>98</v>
      </c>
      <c r="D4689">
        <v>15.5</v>
      </c>
      <c r="E4689" t="s">
        <v>0</v>
      </c>
      <c r="F4689" t="s">
        <v>0</v>
      </c>
      <c r="G4689" t="s">
        <v>0</v>
      </c>
      <c r="H4689" t="s">
        <v>0</v>
      </c>
      <c r="I4689" t="s">
        <v>0</v>
      </c>
      <c r="J4689" t="s">
        <v>0</v>
      </c>
      <c r="K4689" t="s">
        <v>0</v>
      </c>
      <c r="L4689" t="s">
        <v>0</v>
      </c>
      <c r="M4689" t="s">
        <v>0</v>
      </c>
    </row>
    <row r="4690" spans="1:13">
      <c r="A4690">
        <v>98.666666664183097</v>
      </c>
      <c r="B4690">
        <v>2018</v>
      </c>
      <c r="C4690">
        <v>98</v>
      </c>
      <c r="D4690">
        <v>16</v>
      </c>
      <c r="E4690" t="s">
        <v>0</v>
      </c>
      <c r="F4690" t="s">
        <v>0</v>
      </c>
      <c r="G4690" t="s">
        <v>0</v>
      </c>
      <c r="H4690" t="s">
        <v>0</v>
      </c>
      <c r="I4690" t="s">
        <v>0</v>
      </c>
      <c r="J4690" t="s">
        <v>0</v>
      </c>
      <c r="K4690" t="s">
        <v>0</v>
      </c>
      <c r="L4690" t="s">
        <v>0</v>
      </c>
      <c r="M4690" t="s">
        <v>0</v>
      </c>
    </row>
    <row r="4691" spans="1:13">
      <c r="A4691">
        <v>98.687499997438906</v>
      </c>
      <c r="B4691">
        <v>2018</v>
      </c>
      <c r="C4691">
        <v>98</v>
      </c>
      <c r="D4691">
        <v>16.5</v>
      </c>
      <c r="E4691" t="s">
        <v>0</v>
      </c>
      <c r="F4691" t="s">
        <v>0</v>
      </c>
      <c r="G4691" t="s">
        <v>0</v>
      </c>
      <c r="H4691" t="s">
        <v>0</v>
      </c>
      <c r="I4691" t="s">
        <v>0</v>
      </c>
      <c r="J4691" t="s">
        <v>0</v>
      </c>
      <c r="K4691" t="s">
        <v>0</v>
      </c>
      <c r="L4691" t="s">
        <v>0</v>
      </c>
      <c r="M4691" t="s">
        <v>0</v>
      </c>
    </row>
    <row r="4692" spans="1:13">
      <c r="A4692">
        <v>98.7083333306946</v>
      </c>
      <c r="B4692">
        <v>2018</v>
      </c>
      <c r="C4692">
        <v>98</v>
      </c>
      <c r="D4692">
        <v>17</v>
      </c>
      <c r="E4692" t="s">
        <v>0</v>
      </c>
      <c r="F4692" t="s">
        <v>0</v>
      </c>
      <c r="G4692" t="s">
        <v>0</v>
      </c>
      <c r="H4692" t="s">
        <v>0</v>
      </c>
      <c r="I4692" t="s">
        <v>0</v>
      </c>
      <c r="J4692" t="s">
        <v>0</v>
      </c>
      <c r="K4692" t="s">
        <v>0</v>
      </c>
      <c r="L4692" t="s">
        <v>0</v>
      </c>
      <c r="M4692" t="s">
        <v>0</v>
      </c>
    </row>
    <row r="4693" spans="1:13">
      <c r="A4693">
        <v>98.729166663950295</v>
      </c>
      <c r="B4693">
        <v>2018</v>
      </c>
      <c r="C4693">
        <v>98</v>
      </c>
      <c r="D4693">
        <v>17.5</v>
      </c>
      <c r="E4693" t="s">
        <v>0</v>
      </c>
      <c r="F4693" t="s">
        <v>0</v>
      </c>
      <c r="G4693" t="s">
        <v>0</v>
      </c>
      <c r="H4693" t="s">
        <v>0</v>
      </c>
      <c r="I4693" t="s">
        <v>0</v>
      </c>
      <c r="J4693" t="s">
        <v>0</v>
      </c>
      <c r="K4693" t="s">
        <v>0</v>
      </c>
      <c r="L4693" t="s">
        <v>0</v>
      </c>
      <c r="M4693" t="s">
        <v>0</v>
      </c>
    </row>
    <row r="4694" spans="1:13">
      <c r="A4694">
        <v>98.749999997206004</v>
      </c>
      <c r="B4694">
        <v>2018</v>
      </c>
      <c r="C4694">
        <v>98</v>
      </c>
      <c r="D4694">
        <v>18</v>
      </c>
      <c r="E4694" t="s">
        <v>0</v>
      </c>
      <c r="F4694" t="s">
        <v>0</v>
      </c>
      <c r="G4694" t="s">
        <v>0</v>
      </c>
      <c r="H4694" t="s">
        <v>0</v>
      </c>
      <c r="I4694" t="s">
        <v>0</v>
      </c>
      <c r="J4694" t="s">
        <v>0</v>
      </c>
      <c r="K4694" t="s">
        <v>0</v>
      </c>
      <c r="L4694" t="s">
        <v>0</v>
      </c>
      <c r="M4694" t="s">
        <v>0</v>
      </c>
    </row>
    <row r="4695" spans="1:13">
      <c r="A4695">
        <v>98.770833330461798</v>
      </c>
      <c r="B4695">
        <v>2018</v>
      </c>
      <c r="C4695">
        <v>98</v>
      </c>
      <c r="D4695">
        <v>18.5</v>
      </c>
      <c r="E4695" t="s">
        <v>0</v>
      </c>
      <c r="F4695" t="s">
        <v>0</v>
      </c>
      <c r="G4695" t="s">
        <v>0</v>
      </c>
      <c r="H4695" t="s">
        <v>0</v>
      </c>
      <c r="I4695" t="s">
        <v>0</v>
      </c>
      <c r="J4695" t="s">
        <v>0</v>
      </c>
      <c r="K4695" t="s">
        <v>0</v>
      </c>
      <c r="L4695" t="s">
        <v>0</v>
      </c>
      <c r="M4695" t="s">
        <v>0</v>
      </c>
    </row>
    <row r="4696" spans="1:13">
      <c r="A4696">
        <v>98.791666663717507</v>
      </c>
      <c r="B4696">
        <v>2018</v>
      </c>
      <c r="C4696">
        <v>98</v>
      </c>
      <c r="D4696">
        <v>19</v>
      </c>
      <c r="E4696" t="s">
        <v>0</v>
      </c>
      <c r="F4696" t="s">
        <v>0</v>
      </c>
      <c r="G4696" t="s">
        <v>0</v>
      </c>
      <c r="H4696" t="s">
        <v>0</v>
      </c>
      <c r="I4696" t="s">
        <v>0</v>
      </c>
      <c r="J4696" t="s">
        <v>0</v>
      </c>
      <c r="K4696" t="s">
        <v>0</v>
      </c>
      <c r="L4696" t="s">
        <v>0</v>
      </c>
      <c r="M4696" t="s">
        <v>0</v>
      </c>
    </row>
    <row r="4697" spans="1:13">
      <c r="A4697">
        <v>98.812499996973202</v>
      </c>
      <c r="B4697">
        <v>2018</v>
      </c>
      <c r="C4697">
        <v>98</v>
      </c>
      <c r="D4697">
        <v>19.5</v>
      </c>
      <c r="E4697" t="s">
        <v>0</v>
      </c>
      <c r="F4697" t="s">
        <v>0</v>
      </c>
      <c r="G4697" t="s">
        <v>0</v>
      </c>
      <c r="H4697" t="s">
        <v>0</v>
      </c>
      <c r="I4697" t="s">
        <v>0</v>
      </c>
      <c r="J4697" t="s">
        <v>0</v>
      </c>
      <c r="K4697" t="s">
        <v>0</v>
      </c>
      <c r="L4697" t="s">
        <v>0</v>
      </c>
      <c r="M4697" t="s">
        <v>0</v>
      </c>
    </row>
    <row r="4698" spans="1:13">
      <c r="A4698">
        <v>98.833333330228896</v>
      </c>
      <c r="B4698">
        <v>2018</v>
      </c>
      <c r="C4698">
        <v>98</v>
      </c>
      <c r="D4698">
        <v>20</v>
      </c>
      <c r="E4698" t="s">
        <v>0</v>
      </c>
      <c r="F4698" t="s">
        <v>0</v>
      </c>
      <c r="G4698" t="s">
        <v>0</v>
      </c>
      <c r="H4698" t="s">
        <v>0</v>
      </c>
      <c r="I4698" t="s">
        <v>0</v>
      </c>
      <c r="J4698" t="s">
        <v>0</v>
      </c>
      <c r="K4698" t="s">
        <v>0</v>
      </c>
      <c r="L4698" t="s">
        <v>0</v>
      </c>
      <c r="M4698" t="s">
        <v>0</v>
      </c>
    </row>
    <row r="4699" spans="1:13">
      <c r="A4699">
        <v>98.854166663484705</v>
      </c>
      <c r="B4699">
        <v>2018</v>
      </c>
      <c r="C4699">
        <v>98</v>
      </c>
      <c r="D4699">
        <v>20.5</v>
      </c>
      <c r="E4699" t="s">
        <v>0</v>
      </c>
      <c r="F4699" t="s">
        <v>0</v>
      </c>
      <c r="G4699" t="s">
        <v>0</v>
      </c>
      <c r="H4699" t="s">
        <v>0</v>
      </c>
      <c r="I4699" t="s">
        <v>0</v>
      </c>
      <c r="J4699" t="s">
        <v>0</v>
      </c>
      <c r="K4699" t="s">
        <v>0</v>
      </c>
      <c r="L4699" t="s">
        <v>0</v>
      </c>
      <c r="M4699" t="s">
        <v>0</v>
      </c>
    </row>
    <row r="4700" spans="1:13">
      <c r="A4700">
        <v>98.874999996740399</v>
      </c>
      <c r="B4700">
        <v>2018</v>
      </c>
      <c r="C4700">
        <v>98</v>
      </c>
      <c r="D4700">
        <v>21</v>
      </c>
      <c r="E4700" t="s">
        <v>0</v>
      </c>
      <c r="F4700" t="s">
        <v>0</v>
      </c>
      <c r="G4700" t="s">
        <v>0</v>
      </c>
      <c r="H4700" t="s">
        <v>0</v>
      </c>
      <c r="I4700" t="s">
        <v>0</v>
      </c>
      <c r="J4700" t="s">
        <v>0</v>
      </c>
      <c r="K4700" t="s">
        <v>0</v>
      </c>
      <c r="L4700" t="s">
        <v>0</v>
      </c>
      <c r="M4700" t="s">
        <v>0</v>
      </c>
    </row>
    <row r="4701" spans="1:13">
      <c r="A4701">
        <v>98.895833329996094</v>
      </c>
      <c r="B4701">
        <v>2018</v>
      </c>
      <c r="C4701">
        <v>98</v>
      </c>
      <c r="D4701">
        <v>21.5</v>
      </c>
      <c r="E4701" t="s">
        <v>0</v>
      </c>
      <c r="F4701" t="s">
        <v>0</v>
      </c>
      <c r="G4701" t="s">
        <v>0</v>
      </c>
      <c r="H4701" t="s">
        <v>0</v>
      </c>
      <c r="I4701" t="s">
        <v>0</v>
      </c>
      <c r="J4701" t="s">
        <v>0</v>
      </c>
      <c r="K4701" t="s">
        <v>0</v>
      </c>
      <c r="L4701" t="s">
        <v>0</v>
      </c>
      <c r="M4701" t="s">
        <v>0</v>
      </c>
    </row>
    <row r="4702" spans="1:13">
      <c r="A4702">
        <v>98.916666663251803</v>
      </c>
      <c r="B4702">
        <v>2018</v>
      </c>
      <c r="C4702">
        <v>98</v>
      </c>
      <c r="D4702">
        <v>22</v>
      </c>
      <c r="E4702" t="s">
        <v>0</v>
      </c>
      <c r="F4702" t="s">
        <v>0</v>
      </c>
      <c r="G4702" t="s">
        <v>0</v>
      </c>
      <c r="H4702" t="s">
        <v>0</v>
      </c>
      <c r="I4702" t="s">
        <v>0</v>
      </c>
      <c r="J4702" t="s">
        <v>0</v>
      </c>
      <c r="K4702" t="s">
        <v>0</v>
      </c>
      <c r="L4702" t="s">
        <v>0</v>
      </c>
      <c r="M4702" t="s">
        <v>0</v>
      </c>
    </row>
    <row r="4703" spans="1:13">
      <c r="A4703">
        <v>98.937499996507498</v>
      </c>
      <c r="B4703">
        <v>2018</v>
      </c>
      <c r="C4703">
        <v>98</v>
      </c>
      <c r="D4703">
        <v>22.5</v>
      </c>
      <c r="E4703" t="s">
        <v>0</v>
      </c>
      <c r="F4703" t="s">
        <v>0</v>
      </c>
      <c r="G4703" t="s">
        <v>0</v>
      </c>
      <c r="H4703" t="s">
        <v>0</v>
      </c>
      <c r="I4703" t="s">
        <v>0</v>
      </c>
      <c r="J4703" t="s">
        <v>0</v>
      </c>
      <c r="K4703" t="s">
        <v>0</v>
      </c>
      <c r="L4703" t="s">
        <v>0</v>
      </c>
      <c r="M4703" t="s">
        <v>0</v>
      </c>
    </row>
    <row r="4704" spans="1:13">
      <c r="A4704">
        <v>98.958333329763306</v>
      </c>
      <c r="B4704">
        <v>2018</v>
      </c>
      <c r="C4704">
        <v>98</v>
      </c>
      <c r="D4704">
        <v>23</v>
      </c>
      <c r="E4704" t="s">
        <v>0</v>
      </c>
      <c r="F4704" t="s">
        <v>0</v>
      </c>
      <c r="G4704" t="s">
        <v>0</v>
      </c>
      <c r="H4704" t="s">
        <v>0</v>
      </c>
      <c r="I4704" t="s">
        <v>0</v>
      </c>
      <c r="J4704" t="s">
        <v>0</v>
      </c>
      <c r="K4704" t="s">
        <v>0</v>
      </c>
      <c r="L4704" t="s">
        <v>0</v>
      </c>
      <c r="M4704" t="s">
        <v>0</v>
      </c>
    </row>
    <row r="4705" spans="1:13">
      <c r="A4705">
        <v>98.979166663019001</v>
      </c>
      <c r="B4705">
        <v>2018</v>
      </c>
      <c r="C4705">
        <v>98</v>
      </c>
      <c r="D4705">
        <v>23.5</v>
      </c>
      <c r="E4705" t="s">
        <v>0</v>
      </c>
      <c r="F4705" t="s">
        <v>0</v>
      </c>
      <c r="G4705" t="s">
        <v>0</v>
      </c>
      <c r="H4705" t="s">
        <v>0</v>
      </c>
      <c r="I4705" t="s">
        <v>0</v>
      </c>
      <c r="J4705" t="s">
        <v>0</v>
      </c>
      <c r="K4705" t="s">
        <v>0</v>
      </c>
      <c r="L4705" t="s">
        <v>0</v>
      </c>
      <c r="M4705" t="s">
        <v>0</v>
      </c>
    </row>
    <row r="4706" spans="1:13">
      <c r="A4706">
        <v>99</v>
      </c>
      <c r="B4706">
        <v>2018</v>
      </c>
      <c r="C4706">
        <v>99</v>
      </c>
      <c r="D4706">
        <v>0</v>
      </c>
      <c r="E4706" t="s">
        <v>0</v>
      </c>
      <c r="F4706" t="s">
        <v>0</v>
      </c>
      <c r="G4706" t="s">
        <v>0</v>
      </c>
      <c r="H4706" t="s">
        <v>0</v>
      </c>
      <c r="I4706" t="s">
        <v>0</v>
      </c>
      <c r="J4706" t="s">
        <v>0</v>
      </c>
      <c r="K4706" t="s">
        <v>0</v>
      </c>
      <c r="L4706" t="s">
        <v>0</v>
      </c>
      <c r="M4706" t="s">
        <v>0</v>
      </c>
    </row>
    <row r="4707" spans="1:13">
      <c r="A4707">
        <v>99.020833333255695</v>
      </c>
      <c r="B4707">
        <v>2018</v>
      </c>
      <c r="C4707">
        <v>99</v>
      </c>
      <c r="D4707">
        <v>0.5</v>
      </c>
      <c r="E4707" t="s">
        <v>0</v>
      </c>
      <c r="F4707" t="s">
        <v>0</v>
      </c>
      <c r="G4707" t="s">
        <v>0</v>
      </c>
      <c r="H4707" t="s">
        <v>0</v>
      </c>
      <c r="I4707" t="s">
        <v>0</v>
      </c>
      <c r="J4707" t="s">
        <v>0</v>
      </c>
      <c r="K4707" t="s">
        <v>0</v>
      </c>
      <c r="L4707" t="s">
        <v>0</v>
      </c>
      <c r="M4707" t="s">
        <v>0</v>
      </c>
    </row>
    <row r="4708" spans="1:13">
      <c r="A4708">
        <v>99.041666666511503</v>
      </c>
      <c r="B4708">
        <v>2018</v>
      </c>
      <c r="C4708">
        <v>99</v>
      </c>
      <c r="D4708">
        <v>1</v>
      </c>
      <c r="E4708" t="s">
        <v>0</v>
      </c>
      <c r="F4708" t="s">
        <v>0</v>
      </c>
      <c r="G4708" t="s">
        <v>0</v>
      </c>
      <c r="H4708" t="s">
        <v>0</v>
      </c>
      <c r="I4708" t="s">
        <v>0</v>
      </c>
      <c r="J4708" t="s">
        <v>0</v>
      </c>
      <c r="K4708" t="s">
        <v>0</v>
      </c>
      <c r="L4708" t="s">
        <v>0</v>
      </c>
      <c r="M4708" t="s">
        <v>0</v>
      </c>
    </row>
    <row r="4709" spans="1:13">
      <c r="A4709">
        <v>99.062499999767198</v>
      </c>
      <c r="B4709">
        <v>2018</v>
      </c>
      <c r="C4709">
        <v>99</v>
      </c>
      <c r="D4709">
        <v>1.5</v>
      </c>
      <c r="E4709" t="s">
        <v>0</v>
      </c>
      <c r="F4709" t="s">
        <v>0</v>
      </c>
      <c r="G4709" t="s">
        <v>0</v>
      </c>
      <c r="H4709" t="s">
        <v>0</v>
      </c>
      <c r="I4709" t="s">
        <v>0</v>
      </c>
      <c r="J4709" t="s">
        <v>0</v>
      </c>
      <c r="K4709" t="s">
        <v>0</v>
      </c>
      <c r="L4709" t="s">
        <v>0</v>
      </c>
      <c r="M4709" t="s">
        <v>0</v>
      </c>
    </row>
    <row r="4710" spans="1:13">
      <c r="A4710">
        <v>99.083333333022907</v>
      </c>
      <c r="B4710">
        <v>2018</v>
      </c>
      <c r="C4710">
        <v>99</v>
      </c>
      <c r="D4710">
        <v>2</v>
      </c>
      <c r="E4710" t="s">
        <v>0</v>
      </c>
      <c r="F4710" t="s">
        <v>0</v>
      </c>
      <c r="G4710" t="s">
        <v>0</v>
      </c>
      <c r="H4710" t="s">
        <v>0</v>
      </c>
      <c r="I4710" t="s">
        <v>0</v>
      </c>
      <c r="J4710" t="s">
        <v>0</v>
      </c>
      <c r="K4710" t="s">
        <v>0</v>
      </c>
      <c r="L4710" t="s">
        <v>0</v>
      </c>
      <c r="M4710" t="s">
        <v>0</v>
      </c>
    </row>
    <row r="4711" spans="1:13">
      <c r="A4711">
        <v>99.104166666278601</v>
      </c>
      <c r="B4711">
        <v>2018</v>
      </c>
      <c r="C4711">
        <v>99</v>
      </c>
      <c r="D4711">
        <v>2.5</v>
      </c>
      <c r="E4711" t="s">
        <v>0</v>
      </c>
      <c r="F4711" t="s">
        <v>0</v>
      </c>
      <c r="G4711" t="s">
        <v>0</v>
      </c>
      <c r="H4711" t="s">
        <v>0</v>
      </c>
      <c r="I4711" t="s">
        <v>0</v>
      </c>
      <c r="J4711" t="s">
        <v>0</v>
      </c>
      <c r="K4711" t="s">
        <v>0</v>
      </c>
      <c r="L4711" t="s">
        <v>0</v>
      </c>
      <c r="M4711" t="s">
        <v>0</v>
      </c>
    </row>
    <row r="4712" spans="1:13">
      <c r="A4712">
        <v>99.124999999534296</v>
      </c>
      <c r="B4712">
        <v>2018</v>
      </c>
      <c r="C4712">
        <v>99</v>
      </c>
      <c r="D4712">
        <v>3</v>
      </c>
      <c r="E4712" t="s">
        <v>0</v>
      </c>
      <c r="F4712" t="s">
        <v>0</v>
      </c>
      <c r="G4712" t="s">
        <v>0</v>
      </c>
      <c r="H4712" t="s">
        <v>0</v>
      </c>
      <c r="I4712" t="s">
        <v>0</v>
      </c>
      <c r="J4712" t="s">
        <v>0</v>
      </c>
      <c r="K4712" t="s">
        <v>0</v>
      </c>
      <c r="L4712" t="s">
        <v>0</v>
      </c>
      <c r="M4712" t="s">
        <v>0</v>
      </c>
    </row>
    <row r="4713" spans="1:13">
      <c r="A4713">
        <v>99.145833332790104</v>
      </c>
      <c r="B4713">
        <v>2018</v>
      </c>
      <c r="C4713">
        <v>99</v>
      </c>
      <c r="D4713">
        <v>3.5</v>
      </c>
      <c r="E4713" t="s">
        <v>0</v>
      </c>
      <c r="F4713" t="s">
        <v>0</v>
      </c>
      <c r="G4713" t="s">
        <v>0</v>
      </c>
      <c r="H4713" t="s">
        <v>0</v>
      </c>
      <c r="I4713" t="s">
        <v>0</v>
      </c>
      <c r="J4713" t="s">
        <v>0</v>
      </c>
      <c r="K4713" t="s">
        <v>0</v>
      </c>
      <c r="L4713" t="s">
        <v>0</v>
      </c>
      <c r="M4713" t="s">
        <v>0</v>
      </c>
    </row>
    <row r="4714" spans="1:13">
      <c r="A4714">
        <v>99.166666666045799</v>
      </c>
      <c r="B4714">
        <v>2018</v>
      </c>
      <c r="C4714">
        <v>99</v>
      </c>
      <c r="D4714">
        <v>4</v>
      </c>
      <c r="E4714" t="s">
        <v>0</v>
      </c>
      <c r="F4714" t="s">
        <v>0</v>
      </c>
      <c r="G4714" t="s">
        <v>0</v>
      </c>
      <c r="H4714" t="s">
        <v>0</v>
      </c>
      <c r="I4714" t="s">
        <v>0</v>
      </c>
      <c r="J4714" t="s">
        <v>0</v>
      </c>
      <c r="K4714" t="s">
        <v>0</v>
      </c>
      <c r="L4714" t="s">
        <v>0</v>
      </c>
      <c r="M4714" t="s">
        <v>0</v>
      </c>
    </row>
    <row r="4715" spans="1:13">
      <c r="A4715">
        <v>99.187499999301494</v>
      </c>
      <c r="B4715">
        <v>2018</v>
      </c>
      <c r="C4715">
        <v>99</v>
      </c>
      <c r="D4715">
        <v>4.5</v>
      </c>
      <c r="E4715" t="s">
        <v>0</v>
      </c>
      <c r="F4715" t="s">
        <v>0</v>
      </c>
      <c r="G4715" t="s">
        <v>0</v>
      </c>
      <c r="H4715" t="s">
        <v>0</v>
      </c>
      <c r="I4715" t="s">
        <v>0</v>
      </c>
      <c r="J4715" t="s">
        <v>0</v>
      </c>
      <c r="K4715" t="s">
        <v>0</v>
      </c>
      <c r="L4715" t="s">
        <v>0</v>
      </c>
      <c r="M4715" t="s">
        <v>0</v>
      </c>
    </row>
    <row r="4716" spans="1:13">
      <c r="A4716">
        <v>99.208333332557203</v>
      </c>
      <c r="B4716">
        <v>2018</v>
      </c>
      <c r="C4716">
        <v>99</v>
      </c>
      <c r="D4716">
        <v>5</v>
      </c>
      <c r="E4716" t="s">
        <v>0</v>
      </c>
      <c r="F4716" t="s">
        <v>0</v>
      </c>
      <c r="G4716" t="s">
        <v>0</v>
      </c>
      <c r="H4716" t="s">
        <v>0</v>
      </c>
      <c r="I4716" t="s">
        <v>0</v>
      </c>
      <c r="J4716" t="s">
        <v>0</v>
      </c>
      <c r="K4716" t="s">
        <v>0</v>
      </c>
      <c r="L4716" t="s">
        <v>0</v>
      </c>
      <c r="M4716" t="s">
        <v>0</v>
      </c>
    </row>
    <row r="4717" spans="1:13">
      <c r="A4717">
        <v>99.229166665812997</v>
      </c>
      <c r="B4717">
        <v>2018</v>
      </c>
      <c r="C4717">
        <v>99</v>
      </c>
      <c r="D4717">
        <v>5.5</v>
      </c>
      <c r="E4717" t="s">
        <v>0</v>
      </c>
      <c r="F4717" t="s">
        <v>0</v>
      </c>
      <c r="G4717" t="s">
        <v>0</v>
      </c>
      <c r="H4717" t="s">
        <v>0</v>
      </c>
      <c r="I4717" t="s">
        <v>0</v>
      </c>
      <c r="J4717" t="s">
        <v>0</v>
      </c>
      <c r="K4717" t="s">
        <v>0</v>
      </c>
      <c r="L4717" t="s">
        <v>0</v>
      </c>
      <c r="M4717" t="s">
        <v>0</v>
      </c>
    </row>
    <row r="4718" spans="1:13">
      <c r="A4718">
        <v>99.249999999068706</v>
      </c>
      <c r="B4718">
        <v>2018</v>
      </c>
      <c r="C4718">
        <v>99</v>
      </c>
      <c r="D4718">
        <v>6</v>
      </c>
      <c r="E4718" t="s">
        <v>0</v>
      </c>
      <c r="F4718" t="s">
        <v>0</v>
      </c>
      <c r="G4718" t="s">
        <v>0</v>
      </c>
      <c r="H4718" t="s">
        <v>0</v>
      </c>
      <c r="I4718" t="s">
        <v>0</v>
      </c>
      <c r="J4718" t="s">
        <v>0</v>
      </c>
      <c r="K4718" t="s">
        <v>0</v>
      </c>
      <c r="L4718" t="s">
        <v>0</v>
      </c>
      <c r="M4718" t="s">
        <v>0</v>
      </c>
    </row>
    <row r="4719" spans="1:13">
      <c r="A4719">
        <v>99.270833332324401</v>
      </c>
      <c r="B4719">
        <v>2018</v>
      </c>
      <c r="C4719">
        <v>99</v>
      </c>
      <c r="D4719">
        <v>6.5</v>
      </c>
      <c r="E4719" t="s">
        <v>0</v>
      </c>
      <c r="F4719" t="s">
        <v>0</v>
      </c>
      <c r="G4719" t="s">
        <v>0</v>
      </c>
      <c r="H4719" t="s">
        <v>0</v>
      </c>
      <c r="I4719" t="s">
        <v>0</v>
      </c>
      <c r="J4719" t="s">
        <v>0</v>
      </c>
      <c r="K4719" t="s">
        <v>0</v>
      </c>
      <c r="L4719" t="s">
        <v>0</v>
      </c>
      <c r="M4719" t="s">
        <v>0</v>
      </c>
    </row>
    <row r="4720" spans="1:13">
      <c r="A4720">
        <v>99.291666665580095</v>
      </c>
      <c r="B4720">
        <v>2018</v>
      </c>
      <c r="C4720">
        <v>99</v>
      </c>
      <c r="D4720">
        <v>7</v>
      </c>
      <c r="E4720" t="s">
        <v>0</v>
      </c>
      <c r="F4720" t="s">
        <v>0</v>
      </c>
      <c r="G4720" t="s">
        <v>0</v>
      </c>
      <c r="H4720" t="s">
        <v>0</v>
      </c>
      <c r="I4720" t="s">
        <v>0</v>
      </c>
      <c r="J4720" t="s">
        <v>0</v>
      </c>
      <c r="K4720" t="s">
        <v>0</v>
      </c>
      <c r="L4720" t="s">
        <v>0</v>
      </c>
      <c r="M4720" t="s">
        <v>0</v>
      </c>
    </row>
    <row r="4721" spans="1:13">
      <c r="A4721">
        <v>99.312499998835904</v>
      </c>
      <c r="B4721">
        <v>2018</v>
      </c>
      <c r="C4721">
        <v>99</v>
      </c>
      <c r="D4721">
        <v>7.5</v>
      </c>
      <c r="E4721" t="s">
        <v>0</v>
      </c>
      <c r="F4721" t="s">
        <v>0</v>
      </c>
      <c r="G4721" t="s">
        <v>0</v>
      </c>
      <c r="H4721" t="s">
        <v>0</v>
      </c>
      <c r="I4721" t="s">
        <v>0</v>
      </c>
      <c r="J4721" t="s">
        <v>0</v>
      </c>
      <c r="K4721" t="s">
        <v>0</v>
      </c>
      <c r="L4721" t="s">
        <v>0</v>
      </c>
      <c r="M4721" t="s">
        <v>0</v>
      </c>
    </row>
    <row r="4722" spans="1:13">
      <c r="A4722">
        <v>99.333333332091598</v>
      </c>
      <c r="B4722">
        <v>2018</v>
      </c>
      <c r="C4722">
        <v>99</v>
      </c>
      <c r="D4722">
        <v>8</v>
      </c>
      <c r="E4722" t="s">
        <v>0</v>
      </c>
      <c r="F4722" t="s">
        <v>0</v>
      </c>
      <c r="G4722" t="s">
        <v>0</v>
      </c>
      <c r="H4722" t="s">
        <v>0</v>
      </c>
      <c r="I4722" t="s">
        <v>0</v>
      </c>
      <c r="J4722" t="s">
        <v>0</v>
      </c>
      <c r="K4722" t="s">
        <v>0</v>
      </c>
      <c r="L4722" t="s">
        <v>0</v>
      </c>
      <c r="M4722" t="s">
        <v>0</v>
      </c>
    </row>
    <row r="4723" spans="1:13">
      <c r="A4723">
        <v>99.354166665347293</v>
      </c>
      <c r="B4723">
        <v>2018</v>
      </c>
      <c r="C4723">
        <v>99</v>
      </c>
      <c r="D4723">
        <v>8.5</v>
      </c>
      <c r="E4723" t="s">
        <v>0</v>
      </c>
      <c r="F4723" t="s">
        <v>0</v>
      </c>
      <c r="G4723" t="s">
        <v>0</v>
      </c>
      <c r="H4723" t="s">
        <v>0</v>
      </c>
      <c r="I4723" t="s">
        <v>0</v>
      </c>
      <c r="J4723" t="s">
        <v>0</v>
      </c>
      <c r="K4723" t="s">
        <v>0</v>
      </c>
      <c r="L4723" t="s">
        <v>0</v>
      </c>
      <c r="M4723" t="s">
        <v>0</v>
      </c>
    </row>
    <row r="4724" spans="1:13">
      <c r="A4724">
        <v>99.374999998603002</v>
      </c>
      <c r="B4724">
        <v>2018</v>
      </c>
      <c r="C4724">
        <v>99</v>
      </c>
      <c r="D4724">
        <v>9</v>
      </c>
      <c r="E4724" t="s">
        <v>0</v>
      </c>
      <c r="F4724" t="s">
        <v>0</v>
      </c>
      <c r="G4724" t="s">
        <v>0</v>
      </c>
      <c r="H4724" t="s">
        <v>0</v>
      </c>
      <c r="I4724" t="s">
        <v>0</v>
      </c>
      <c r="J4724" t="s">
        <v>0</v>
      </c>
      <c r="K4724" t="s">
        <v>0</v>
      </c>
      <c r="L4724" t="s">
        <v>0</v>
      </c>
      <c r="M4724" t="s">
        <v>0</v>
      </c>
    </row>
    <row r="4725" spans="1:13">
      <c r="A4725">
        <v>99.395833331858697</v>
      </c>
      <c r="B4725">
        <v>2018</v>
      </c>
      <c r="C4725">
        <v>99</v>
      </c>
      <c r="D4725">
        <v>9.5</v>
      </c>
      <c r="E4725" t="s">
        <v>0</v>
      </c>
      <c r="F4725" t="s">
        <v>0</v>
      </c>
      <c r="G4725" t="s">
        <v>0</v>
      </c>
      <c r="H4725" t="s">
        <v>0</v>
      </c>
      <c r="I4725" t="s">
        <v>0</v>
      </c>
      <c r="J4725" t="s">
        <v>0</v>
      </c>
      <c r="K4725" t="s">
        <v>0</v>
      </c>
      <c r="L4725" t="s">
        <v>0</v>
      </c>
      <c r="M4725" t="s">
        <v>0</v>
      </c>
    </row>
    <row r="4726" spans="1:13">
      <c r="A4726">
        <v>99.416666665114505</v>
      </c>
      <c r="B4726">
        <v>2018</v>
      </c>
      <c r="C4726">
        <v>99</v>
      </c>
      <c r="D4726">
        <v>10</v>
      </c>
      <c r="E4726" t="s">
        <v>0</v>
      </c>
      <c r="F4726" t="s">
        <v>0</v>
      </c>
      <c r="G4726" t="s">
        <v>0</v>
      </c>
      <c r="H4726" t="s">
        <v>0</v>
      </c>
      <c r="I4726" t="s">
        <v>0</v>
      </c>
      <c r="J4726" t="s">
        <v>0</v>
      </c>
      <c r="K4726" t="s">
        <v>0</v>
      </c>
      <c r="L4726" t="s">
        <v>0</v>
      </c>
      <c r="M4726" t="s">
        <v>0</v>
      </c>
    </row>
    <row r="4727" spans="1:13">
      <c r="A4727">
        <v>99.4374999983702</v>
      </c>
      <c r="B4727">
        <v>2018</v>
      </c>
      <c r="C4727">
        <v>99</v>
      </c>
      <c r="D4727">
        <v>10.5</v>
      </c>
      <c r="E4727" t="s">
        <v>0</v>
      </c>
      <c r="F4727" t="s">
        <v>0</v>
      </c>
      <c r="G4727" t="s">
        <v>0</v>
      </c>
      <c r="H4727" t="s">
        <v>0</v>
      </c>
      <c r="I4727" t="s">
        <v>0</v>
      </c>
      <c r="J4727" t="s">
        <v>0</v>
      </c>
      <c r="K4727" t="s">
        <v>0</v>
      </c>
      <c r="L4727" t="s">
        <v>0</v>
      </c>
      <c r="M4727" t="s">
        <v>0</v>
      </c>
    </row>
    <row r="4728" spans="1:13">
      <c r="A4728">
        <v>99.458333331625894</v>
      </c>
      <c r="B4728">
        <v>2018</v>
      </c>
      <c r="C4728">
        <v>99</v>
      </c>
      <c r="D4728">
        <v>11</v>
      </c>
      <c r="E4728" t="s">
        <v>0</v>
      </c>
      <c r="F4728" t="s">
        <v>0</v>
      </c>
      <c r="G4728" t="s">
        <v>0</v>
      </c>
      <c r="H4728" t="s">
        <v>0</v>
      </c>
      <c r="I4728" t="s">
        <v>0</v>
      </c>
      <c r="J4728" t="s">
        <v>0</v>
      </c>
      <c r="K4728" t="s">
        <v>0</v>
      </c>
      <c r="L4728" t="s">
        <v>0</v>
      </c>
      <c r="M4728" t="s">
        <v>0</v>
      </c>
    </row>
    <row r="4729" spans="1:13">
      <c r="A4729">
        <v>99.479166664881603</v>
      </c>
      <c r="B4729">
        <v>2018</v>
      </c>
      <c r="C4729">
        <v>99</v>
      </c>
      <c r="D4729">
        <v>11.5</v>
      </c>
      <c r="E4729" t="s">
        <v>0</v>
      </c>
      <c r="F4729" t="s">
        <v>0</v>
      </c>
      <c r="G4729" t="s">
        <v>0</v>
      </c>
      <c r="H4729" t="s">
        <v>0</v>
      </c>
      <c r="I4729" t="s">
        <v>0</v>
      </c>
      <c r="J4729" t="s">
        <v>0</v>
      </c>
      <c r="K4729" t="s">
        <v>0</v>
      </c>
      <c r="L4729" t="s">
        <v>0</v>
      </c>
      <c r="M4729" t="s">
        <v>0</v>
      </c>
    </row>
    <row r="4730" spans="1:13">
      <c r="A4730">
        <v>99.499999998137397</v>
      </c>
      <c r="B4730">
        <v>2018</v>
      </c>
      <c r="C4730">
        <v>99</v>
      </c>
      <c r="D4730">
        <v>12</v>
      </c>
      <c r="E4730" t="s">
        <v>0</v>
      </c>
      <c r="F4730" t="s">
        <v>0</v>
      </c>
      <c r="G4730" t="s">
        <v>0</v>
      </c>
      <c r="H4730" t="s">
        <v>0</v>
      </c>
      <c r="I4730" t="s">
        <v>0</v>
      </c>
      <c r="J4730" t="s">
        <v>0</v>
      </c>
      <c r="K4730" t="s">
        <v>0</v>
      </c>
      <c r="L4730" t="s">
        <v>0</v>
      </c>
      <c r="M4730" t="s">
        <v>0</v>
      </c>
    </row>
    <row r="4731" spans="1:13">
      <c r="A4731">
        <v>99.520833331393106</v>
      </c>
      <c r="B4731">
        <v>2018</v>
      </c>
      <c r="C4731">
        <v>99</v>
      </c>
      <c r="D4731">
        <v>12.5</v>
      </c>
      <c r="E4731" t="s">
        <v>0</v>
      </c>
      <c r="F4731" t="s">
        <v>0</v>
      </c>
      <c r="G4731" t="s">
        <v>0</v>
      </c>
      <c r="H4731" t="s">
        <v>0</v>
      </c>
      <c r="I4731" t="s">
        <v>0</v>
      </c>
      <c r="J4731" t="s">
        <v>0</v>
      </c>
      <c r="K4731" t="s">
        <v>0</v>
      </c>
      <c r="L4731" t="s">
        <v>0</v>
      </c>
      <c r="M4731" t="s">
        <v>0</v>
      </c>
    </row>
    <row r="4732" spans="1:13">
      <c r="A4732">
        <v>99.541666664648801</v>
      </c>
      <c r="B4732">
        <v>2018</v>
      </c>
      <c r="C4732">
        <v>99</v>
      </c>
      <c r="D4732">
        <v>13</v>
      </c>
      <c r="E4732" t="s">
        <v>0</v>
      </c>
      <c r="F4732" t="s">
        <v>0</v>
      </c>
      <c r="G4732" t="s">
        <v>0</v>
      </c>
      <c r="H4732" t="s">
        <v>0</v>
      </c>
      <c r="I4732" t="s">
        <v>0</v>
      </c>
      <c r="J4732" t="s">
        <v>0</v>
      </c>
      <c r="K4732" t="s">
        <v>0</v>
      </c>
      <c r="L4732" t="s">
        <v>0</v>
      </c>
      <c r="M4732" t="s">
        <v>0</v>
      </c>
    </row>
    <row r="4733" spans="1:13">
      <c r="A4733">
        <v>99.562499997904496</v>
      </c>
      <c r="B4733">
        <v>2018</v>
      </c>
      <c r="C4733">
        <v>99</v>
      </c>
      <c r="D4733">
        <v>13.5</v>
      </c>
      <c r="E4733" t="s">
        <v>0</v>
      </c>
      <c r="F4733" t="s">
        <v>0</v>
      </c>
      <c r="G4733" t="s">
        <v>0</v>
      </c>
      <c r="H4733" t="s">
        <v>0</v>
      </c>
      <c r="I4733" t="s">
        <v>0</v>
      </c>
      <c r="J4733" t="s">
        <v>0</v>
      </c>
      <c r="K4733" t="s">
        <v>0</v>
      </c>
      <c r="L4733" t="s">
        <v>0</v>
      </c>
      <c r="M4733" t="s">
        <v>0</v>
      </c>
    </row>
    <row r="4734" spans="1:13">
      <c r="A4734">
        <v>99.583333331160304</v>
      </c>
      <c r="B4734">
        <v>2018</v>
      </c>
      <c r="C4734">
        <v>99</v>
      </c>
      <c r="D4734">
        <v>14</v>
      </c>
      <c r="E4734" t="s">
        <v>0</v>
      </c>
      <c r="F4734" t="s">
        <v>0</v>
      </c>
      <c r="G4734" t="s">
        <v>0</v>
      </c>
      <c r="H4734" t="s">
        <v>0</v>
      </c>
      <c r="I4734" t="s">
        <v>0</v>
      </c>
      <c r="J4734" t="s">
        <v>0</v>
      </c>
      <c r="K4734" t="s">
        <v>0</v>
      </c>
      <c r="L4734" t="s">
        <v>0</v>
      </c>
      <c r="M4734" t="s">
        <v>0</v>
      </c>
    </row>
    <row r="4735" spans="1:13">
      <c r="A4735">
        <v>99.604166664415999</v>
      </c>
      <c r="B4735">
        <v>2018</v>
      </c>
      <c r="C4735">
        <v>99</v>
      </c>
      <c r="D4735">
        <v>14.5</v>
      </c>
      <c r="E4735" t="s">
        <v>0</v>
      </c>
      <c r="F4735" t="s">
        <v>0</v>
      </c>
      <c r="G4735" t="s">
        <v>0</v>
      </c>
      <c r="H4735" t="s">
        <v>0</v>
      </c>
      <c r="I4735" t="s">
        <v>0</v>
      </c>
      <c r="J4735" t="s">
        <v>0</v>
      </c>
      <c r="K4735" t="s">
        <v>0</v>
      </c>
      <c r="L4735" t="s">
        <v>0</v>
      </c>
      <c r="M4735" t="s">
        <v>0</v>
      </c>
    </row>
    <row r="4736" spans="1:13">
      <c r="A4736">
        <v>99.624999997671694</v>
      </c>
      <c r="B4736">
        <v>2018</v>
      </c>
      <c r="C4736">
        <v>99</v>
      </c>
      <c r="D4736">
        <v>15</v>
      </c>
      <c r="E4736" t="s">
        <v>0</v>
      </c>
      <c r="F4736" t="s">
        <v>0</v>
      </c>
      <c r="G4736" t="s">
        <v>0</v>
      </c>
      <c r="H4736" t="s">
        <v>0</v>
      </c>
      <c r="I4736" t="s">
        <v>0</v>
      </c>
      <c r="J4736" t="s">
        <v>0</v>
      </c>
      <c r="K4736" t="s">
        <v>0</v>
      </c>
      <c r="L4736" t="s">
        <v>0</v>
      </c>
      <c r="M4736" t="s">
        <v>0</v>
      </c>
    </row>
    <row r="4737" spans="1:13">
      <c r="A4737">
        <v>99.645833330927402</v>
      </c>
      <c r="B4737">
        <v>2018</v>
      </c>
      <c r="C4737">
        <v>99</v>
      </c>
      <c r="D4737">
        <v>15.5</v>
      </c>
      <c r="E4737" t="s">
        <v>0</v>
      </c>
      <c r="F4737" t="s">
        <v>0</v>
      </c>
      <c r="G4737" t="s">
        <v>0</v>
      </c>
      <c r="H4737" t="s">
        <v>0</v>
      </c>
      <c r="I4737" t="s">
        <v>0</v>
      </c>
      <c r="J4737" t="s">
        <v>0</v>
      </c>
      <c r="K4737" t="s">
        <v>0</v>
      </c>
      <c r="L4737" t="s">
        <v>0</v>
      </c>
      <c r="M4737" t="s">
        <v>0</v>
      </c>
    </row>
    <row r="4738" spans="1:13">
      <c r="A4738">
        <v>99.666666664183097</v>
      </c>
      <c r="B4738">
        <v>2018</v>
      </c>
      <c r="C4738">
        <v>99</v>
      </c>
      <c r="D4738">
        <v>16</v>
      </c>
      <c r="E4738" t="s">
        <v>0</v>
      </c>
      <c r="F4738" t="s">
        <v>0</v>
      </c>
      <c r="G4738" t="s">
        <v>0</v>
      </c>
      <c r="H4738" t="s">
        <v>0</v>
      </c>
      <c r="I4738" t="s">
        <v>0</v>
      </c>
      <c r="J4738" t="s">
        <v>0</v>
      </c>
      <c r="K4738" t="s">
        <v>0</v>
      </c>
      <c r="L4738" t="s">
        <v>0</v>
      </c>
      <c r="M4738" t="s">
        <v>0</v>
      </c>
    </row>
    <row r="4739" spans="1:13">
      <c r="A4739">
        <v>99.687499997438906</v>
      </c>
      <c r="B4739">
        <v>2018</v>
      </c>
      <c r="C4739">
        <v>99</v>
      </c>
      <c r="D4739">
        <v>16.5</v>
      </c>
      <c r="E4739" t="s">
        <v>0</v>
      </c>
      <c r="F4739" t="s">
        <v>0</v>
      </c>
      <c r="G4739" t="s">
        <v>0</v>
      </c>
      <c r="H4739" t="s">
        <v>0</v>
      </c>
      <c r="I4739" t="s">
        <v>0</v>
      </c>
      <c r="J4739" t="s">
        <v>0</v>
      </c>
      <c r="K4739" t="s">
        <v>0</v>
      </c>
      <c r="L4739" t="s">
        <v>0</v>
      </c>
      <c r="M4739" t="s">
        <v>0</v>
      </c>
    </row>
    <row r="4740" spans="1:13">
      <c r="A4740">
        <v>99.7083333306946</v>
      </c>
      <c r="B4740">
        <v>2018</v>
      </c>
      <c r="C4740">
        <v>99</v>
      </c>
      <c r="D4740">
        <v>17</v>
      </c>
      <c r="E4740" t="s">
        <v>0</v>
      </c>
      <c r="F4740" t="s">
        <v>0</v>
      </c>
      <c r="G4740" t="s">
        <v>0</v>
      </c>
      <c r="H4740" t="s">
        <v>0</v>
      </c>
      <c r="I4740" t="s">
        <v>0</v>
      </c>
      <c r="J4740" t="s">
        <v>0</v>
      </c>
      <c r="K4740" t="s">
        <v>0</v>
      </c>
      <c r="L4740" t="s">
        <v>0</v>
      </c>
      <c r="M4740" t="s">
        <v>0</v>
      </c>
    </row>
    <row r="4741" spans="1:13">
      <c r="A4741">
        <v>99.729166663950295</v>
      </c>
      <c r="B4741">
        <v>2018</v>
      </c>
      <c r="C4741">
        <v>99</v>
      </c>
      <c r="D4741">
        <v>17.5</v>
      </c>
      <c r="E4741" t="s">
        <v>0</v>
      </c>
      <c r="F4741" t="s">
        <v>0</v>
      </c>
      <c r="G4741" t="s">
        <v>0</v>
      </c>
      <c r="H4741" t="s">
        <v>0</v>
      </c>
      <c r="I4741" t="s">
        <v>0</v>
      </c>
      <c r="J4741" t="s">
        <v>0</v>
      </c>
      <c r="K4741" t="s">
        <v>0</v>
      </c>
      <c r="L4741" t="s">
        <v>0</v>
      </c>
      <c r="M4741" t="s">
        <v>0</v>
      </c>
    </row>
    <row r="4742" spans="1:13">
      <c r="A4742">
        <v>99.749999997206004</v>
      </c>
      <c r="B4742">
        <v>2018</v>
      </c>
      <c r="C4742">
        <v>99</v>
      </c>
      <c r="D4742">
        <v>18</v>
      </c>
      <c r="E4742" t="s">
        <v>0</v>
      </c>
      <c r="F4742" t="s">
        <v>0</v>
      </c>
      <c r="G4742" t="s">
        <v>0</v>
      </c>
      <c r="H4742" t="s">
        <v>0</v>
      </c>
      <c r="I4742" t="s">
        <v>0</v>
      </c>
      <c r="J4742" t="s">
        <v>0</v>
      </c>
      <c r="K4742" t="s">
        <v>0</v>
      </c>
      <c r="L4742" t="s">
        <v>0</v>
      </c>
      <c r="M4742" t="s">
        <v>0</v>
      </c>
    </row>
    <row r="4743" spans="1:13">
      <c r="A4743">
        <v>99.770833330461798</v>
      </c>
      <c r="B4743">
        <v>2018</v>
      </c>
      <c r="C4743">
        <v>99</v>
      </c>
      <c r="D4743">
        <v>18.5</v>
      </c>
      <c r="E4743" t="s">
        <v>0</v>
      </c>
      <c r="F4743" t="s">
        <v>0</v>
      </c>
      <c r="G4743" t="s">
        <v>0</v>
      </c>
      <c r="H4743" t="s">
        <v>0</v>
      </c>
      <c r="I4743" t="s">
        <v>0</v>
      </c>
      <c r="J4743" t="s">
        <v>0</v>
      </c>
      <c r="K4743" t="s">
        <v>0</v>
      </c>
      <c r="L4743" t="s">
        <v>0</v>
      </c>
      <c r="M4743" t="s">
        <v>0</v>
      </c>
    </row>
    <row r="4744" spans="1:13">
      <c r="A4744">
        <v>99.791666663717507</v>
      </c>
      <c r="B4744">
        <v>2018</v>
      </c>
      <c r="C4744">
        <v>99</v>
      </c>
      <c r="D4744">
        <v>19</v>
      </c>
      <c r="E4744" t="s">
        <v>0</v>
      </c>
      <c r="F4744" t="s">
        <v>0</v>
      </c>
      <c r="G4744" t="s">
        <v>0</v>
      </c>
      <c r="H4744" t="s">
        <v>0</v>
      </c>
      <c r="I4744" t="s">
        <v>0</v>
      </c>
      <c r="J4744" t="s">
        <v>0</v>
      </c>
      <c r="K4744" t="s">
        <v>0</v>
      </c>
      <c r="L4744" t="s">
        <v>0</v>
      </c>
      <c r="M4744" t="s">
        <v>0</v>
      </c>
    </row>
    <row r="4745" spans="1:13">
      <c r="A4745">
        <v>99.812499996973202</v>
      </c>
      <c r="B4745">
        <v>2018</v>
      </c>
      <c r="C4745">
        <v>99</v>
      </c>
      <c r="D4745">
        <v>19.5</v>
      </c>
      <c r="E4745" t="s">
        <v>0</v>
      </c>
      <c r="F4745" t="s">
        <v>0</v>
      </c>
      <c r="G4745" t="s">
        <v>0</v>
      </c>
      <c r="H4745" t="s">
        <v>0</v>
      </c>
      <c r="I4745" t="s">
        <v>0</v>
      </c>
      <c r="J4745" t="s">
        <v>0</v>
      </c>
      <c r="K4745" t="s">
        <v>0</v>
      </c>
      <c r="L4745" t="s">
        <v>0</v>
      </c>
      <c r="M4745" t="s">
        <v>0</v>
      </c>
    </row>
    <row r="4746" spans="1:13">
      <c r="A4746">
        <v>99.833333330228896</v>
      </c>
      <c r="B4746">
        <v>2018</v>
      </c>
      <c r="C4746">
        <v>99</v>
      </c>
      <c r="D4746">
        <v>20</v>
      </c>
      <c r="E4746" t="s">
        <v>0</v>
      </c>
      <c r="F4746" t="s">
        <v>0</v>
      </c>
      <c r="G4746" t="s">
        <v>0</v>
      </c>
      <c r="H4746" t="s">
        <v>0</v>
      </c>
      <c r="I4746" t="s">
        <v>0</v>
      </c>
      <c r="J4746" t="s">
        <v>0</v>
      </c>
      <c r="K4746" t="s">
        <v>0</v>
      </c>
      <c r="L4746" t="s">
        <v>0</v>
      </c>
      <c r="M4746" t="s">
        <v>0</v>
      </c>
    </row>
    <row r="4747" spans="1:13">
      <c r="A4747">
        <v>99.854166663484705</v>
      </c>
      <c r="B4747">
        <v>2018</v>
      </c>
      <c r="C4747">
        <v>99</v>
      </c>
      <c r="D4747">
        <v>20.5</v>
      </c>
      <c r="E4747" t="s">
        <v>0</v>
      </c>
      <c r="F4747" t="s">
        <v>0</v>
      </c>
      <c r="G4747" t="s">
        <v>0</v>
      </c>
      <c r="H4747" t="s">
        <v>0</v>
      </c>
      <c r="I4747" t="s">
        <v>0</v>
      </c>
      <c r="J4747" t="s">
        <v>0</v>
      </c>
      <c r="K4747" t="s">
        <v>0</v>
      </c>
      <c r="L4747" t="s">
        <v>0</v>
      </c>
      <c r="M4747" t="s">
        <v>0</v>
      </c>
    </row>
    <row r="4748" spans="1:13">
      <c r="A4748">
        <v>99.874999996740399</v>
      </c>
      <c r="B4748">
        <v>2018</v>
      </c>
      <c r="C4748">
        <v>99</v>
      </c>
      <c r="D4748">
        <v>21</v>
      </c>
      <c r="E4748" t="s">
        <v>0</v>
      </c>
      <c r="F4748" t="s">
        <v>0</v>
      </c>
      <c r="G4748" t="s">
        <v>0</v>
      </c>
      <c r="H4748" t="s">
        <v>0</v>
      </c>
      <c r="I4748" t="s">
        <v>0</v>
      </c>
      <c r="J4748" t="s">
        <v>0</v>
      </c>
      <c r="K4748" t="s">
        <v>0</v>
      </c>
      <c r="L4748" t="s">
        <v>0</v>
      </c>
      <c r="M4748" t="s">
        <v>0</v>
      </c>
    </row>
    <row r="4749" spans="1:13">
      <c r="A4749">
        <v>99.895833329996094</v>
      </c>
      <c r="B4749">
        <v>2018</v>
      </c>
      <c r="C4749">
        <v>99</v>
      </c>
      <c r="D4749">
        <v>21.5</v>
      </c>
      <c r="E4749" t="s">
        <v>0</v>
      </c>
      <c r="F4749" t="s">
        <v>0</v>
      </c>
      <c r="G4749" t="s">
        <v>0</v>
      </c>
      <c r="H4749" t="s">
        <v>0</v>
      </c>
      <c r="I4749" t="s">
        <v>0</v>
      </c>
      <c r="J4749" t="s">
        <v>0</v>
      </c>
      <c r="K4749" t="s">
        <v>0</v>
      </c>
      <c r="L4749" t="s">
        <v>0</v>
      </c>
      <c r="M4749" t="s">
        <v>0</v>
      </c>
    </row>
    <row r="4750" spans="1:13">
      <c r="A4750">
        <v>99.916666663251803</v>
      </c>
      <c r="B4750">
        <v>2018</v>
      </c>
      <c r="C4750">
        <v>99</v>
      </c>
      <c r="D4750">
        <v>22</v>
      </c>
      <c r="E4750" t="s">
        <v>0</v>
      </c>
      <c r="F4750" t="s">
        <v>0</v>
      </c>
      <c r="G4750" t="s">
        <v>0</v>
      </c>
      <c r="H4750" t="s">
        <v>0</v>
      </c>
      <c r="I4750" t="s">
        <v>0</v>
      </c>
      <c r="J4750" t="s">
        <v>0</v>
      </c>
      <c r="K4750" t="s">
        <v>0</v>
      </c>
      <c r="L4750" t="s">
        <v>0</v>
      </c>
      <c r="M4750" t="s">
        <v>0</v>
      </c>
    </row>
    <row r="4751" spans="1:13">
      <c r="A4751">
        <v>99.937499996507498</v>
      </c>
      <c r="B4751">
        <v>2018</v>
      </c>
      <c r="C4751">
        <v>99</v>
      </c>
      <c r="D4751">
        <v>22.5</v>
      </c>
      <c r="E4751" t="s">
        <v>0</v>
      </c>
      <c r="F4751" t="s">
        <v>0</v>
      </c>
      <c r="G4751" t="s">
        <v>0</v>
      </c>
      <c r="H4751" t="s">
        <v>0</v>
      </c>
      <c r="I4751" t="s">
        <v>0</v>
      </c>
      <c r="J4751" t="s">
        <v>0</v>
      </c>
      <c r="K4751" t="s">
        <v>0</v>
      </c>
      <c r="L4751" t="s">
        <v>0</v>
      </c>
      <c r="M4751" t="s">
        <v>0</v>
      </c>
    </row>
    <row r="4752" spans="1:13">
      <c r="A4752">
        <v>99.958333329763306</v>
      </c>
      <c r="B4752">
        <v>2018</v>
      </c>
      <c r="C4752">
        <v>99</v>
      </c>
      <c r="D4752">
        <v>23</v>
      </c>
      <c r="E4752" t="s">
        <v>0</v>
      </c>
      <c r="F4752" t="s">
        <v>0</v>
      </c>
      <c r="G4752" t="s">
        <v>0</v>
      </c>
      <c r="H4752" t="s">
        <v>0</v>
      </c>
      <c r="I4752" t="s">
        <v>0</v>
      </c>
      <c r="J4752" t="s">
        <v>0</v>
      </c>
      <c r="K4752" t="s">
        <v>0</v>
      </c>
      <c r="L4752" t="s">
        <v>0</v>
      </c>
      <c r="M4752" t="s">
        <v>0</v>
      </c>
    </row>
    <row r="4753" spans="1:13">
      <c r="A4753">
        <v>99.979166663019001</v>
      </c>
      <c r="B4753">
        <v>2018</v>
      </c>
      <c r="C4753">
        <v>99</v>
      </c>
      <c r="D4753">
        <v>23.5</v>
      </c>
      <c r="E4753" t="s">
        <v>0</v>
      </c>
      <c r="F4753" t="s">
        <v>0</v>
      </c>
      <c r="G4753" t="s">
        <v>0</v>
      </c>
      <c r="H4753" t="s">
        <v>0</v>
      </c>
      <c r="I4753" t="s">
        <v>0</v>
      </c>
      <c r="J4753" t="s">
        <v>0</v>
      </c>
      <c r="K4753" t="s">
        <v>0</v>
      </c>
      <c r="L4753" t="s">
        <v>0</v>
      </c>
      <c r="M4753" t="s">
        <v>0</v>
      </c>
    </row>
    <row r="4754" spans="1:13">
      <c r="A4754">
        <v>100</v>
      </c>
      <c r="B4754">
        <v>2018</v>
      </c>
      <c r="C4754">
        <v>100</v>
      </c>
      <c r="D4754">
        <v>0</v>
      </c>
      <c r="E4754" t="s">
        <v>0</v>
      </c>
      <c r="F4754" t="s">
        <v>0</v>
      </c>
      <c r="G4754" t="s">
        <v>0</v>
      </c>
      <c r="H4754" t="s">
        <v>0</v>
      </c>
      <c r="I4754" t="s">
        <v>0</v>
      </c>
      <c r="J4754" t="s">
        <v>0</v>
      </c>
      <c r="K4754" t="s">
        <v>0</v>
      </c>
      <c r="L4754" t="s">
        <v>0</v>
      </c>
      <c r="M4754" t="s">
        <v>0</v>
      </c>
    </row>
    <row r="4755" spans="1:13">
      <c r="A4755">
        <v>100.02083333325599</v>
      </c>
      <c r="B4755">
        <v>2018</v>
      </c>
      <c r="C4755">
        <v>100</v>
      </c>
      <c r="D4755">
        <v>0.5</v>
      </c>
      <c r="E4755" t="s">
        <v>0</v>
      </c>
      <c r="F4755" t="s">
        <v>0</v>
      </c>
      <c r="G4755" t="s">
        <v>0</v>
      </c>
      <c r="H4755" t="s">
        <v>0</v>
      </c>
      <c r="I4755" t="s">
        <v>0</v>
      </c>
      <c r="J4755" t="s">
        <v>0</v>
      </c>
      <c r="K4755" t="s">
        <v>0</v>
      </c>
      <c r="L4755" t="s">
        <v>0</v>
      </c>
      <c r="M4755" t="s">
        <v>0</v>
      </c>
    </row>
    <row r="4756" spans="1:13">
      <c r="A4756">
        <v>100.04166666651101</v>
      </c>
      <c r="B4756">
        <v>2018</v>
      </c>
      <c r="C4756">
        <v>100</v>
      </c>
      <c r="D4756">
        <v>1</v>
      </c>
      <c r="E4756" t="s">
        <v>0</v>
      </c>
      <c r="F4756" t="s">
        <v>0</v>
      </c>
      <c r="G4756" t="s">
        <v>0</v>
      </c>
      <c r="H4756" t="s">
        <v>0</v>
      </c>
      <c r="I4756" t="s">
        <v>0</v>
      </c>
      <c r="J4756" t="s">
        <v>0</v>
      </c>
      <c r="K4756" t="s">
        <v>0</v>
      </c>
      <c r="L4756" t="s">
        <v>0</v>
      </c>
      <c r="M4756" t="s">
        <v>0</v>
      </c>
    </row>
    <row r="4757" spans="1:13">
      <c r="A4757">
        <v>100.062499999767</v>
      </c>
      <c r="B4757">
        <v>2018</v>
      </c>
      <c r="C4757">
        <v>100</v>
      </c>
      <c r="D4757">
        <v>1.5</v>
      </c>
      <c r="E4757" t="s">
        <v>0</v>
      </c>
      <c r="F4757" t="s">
        <v>0</v>
      </c>
      <c r="G4757" t="s">
        <v>0</v>
      </c>
      <c r="H4757" t="s">
        <v>0</v>
      </c>
      <c r="I4757" t="s">
        <v>0</v>
      </c>
      <c r="J4757" t="s">
        <v>0</v>
      </c>
      <c r="K4757" t="s">
        <v>0</v>
      </c>
      <c r="L4757" t="s">
        <v>0</v>
      </c>
      <c r="M4757" t="s">
        <v>0</v>
      </c>
    </row>
    <row r="4758" spans="1:13">
      <c r="A4758">
        <v>100.08333333302301</v>
      </c>
      <c r="B4758">
        <v>2018</v>
      </c>
      <c r="C4758">
        <v>100</v>
      </c>
      <c r="D4758">
        <v>2</v>
      </c>
      <c r="E4758" t="s">
        <v>0</v>
      </c>
      <c r="F4758" t="s">
        <v>0</v>
      </c>
      <c r="G4758" t="s">
        <v>0</v>
      </c>
      <c r="H4758" t="s">
        <v>0</v>
      </c>
      <c r="I4758" t="s">
        <v>0</v>
      </c>
      <c r="J4758" t="s">
        <v>0</v>
      </c>
      <c r="K4758" t="s">
        <v>0</v>
      </c>
      <c r="L4758" t="s">
        <v>0</v>
      </c>
      <c r="M4758" t="s">
        <v>0</v>
      </c>
    </row>
    <row r="4759" spans="1:13">
      <c r="A4759">
        <v>100.104166666279</v>
      </c>
      <c r="B4759">
        <v>2018</v>
      </c>
      <c r="C4759">
        <v>100</v>
      </c>
      <c r="D4759">
        <v>2.5</v>
      </c>
      <c r="E4759" t="s">
        <v>0</v>
      </c>
      <c r="F4759" t="s">
        <v>0</v>
      </c>
      <c r="G4759" t="s">
        <v>0</v>
      </c>
      <c r="H4759" t="s">
        <v>0</v>
      </c>
      <c r="I4759" t="s">
        <v>0</v>
      </c>
      <c r="J4759" t="s">
        <v>0</v>
      </c>
      <c r="K4759" t="s">
        <v>0</v>
      </c>
      <c r="L4759" t="s">
        <v>0</v>
      </c>
      <c r="M4759" t="s">
        <v>0</v>
      </c>
    </row>
    <row r="4760" spans="1:13">
      <c r="A4760">
        <v>100.124999999534</v>
      </c>
      <c r="B4760">
        <v>2018</v>
      </c>
      <c r="C4760">
        <v>100</v>
      </c>
      <c r="D4760">
        <v>3</v>
      </c>
      <c r="E4760" t="s">
        <v>0</v>
      </c>
      <c r="F4760" t="s">
        <v>0</v>
      </c>
      <c r="G4760" t="s">
        <v>0</v>
      </c>
      <c r="H4760" t="s">
        <v>0</v>
      </c>
      <c r="I4760" t="s">
        <v>0</v>
      </c>
      <c r="J4760" t="s">
        <v>0</v>
      </c>
      <c r="K4760" t="s">
        <v>0</v>
      </c>
      <c r="L4760" t="s">
        <v>0</v>
      </c>
      <c r="M4760" t="s">
        <v>0</v>
      </c>
    </row>
    <row r="4761" spans="1:13">
      <c r="A4761">
        <v>100.14583333279</v>
      </c>
      <c r="B4761">
        <v>2018</v>
      </c>
      <c r="C4761">
        <v>100</v>
      </c>
      <c r="D4761">
        <v>3.5</v>
      </c>
      <c r="E4761" t="s">
        <v>0</v>
      </c>
      <c r="F4761" t="s">
        <v>0</v>
      </c>
      <c r="G4761" t="s">
        <v>0</v>
      </c>
      <c r="H4761" t="s">
        <v>0</v>
      </c>
      <c r="I4761" t="s">
        <v>0</v>
      </c>
      <c r="J4761" t="s">
        <v>0</v>
      </c>
      <c r="K4761" t="s">
        <v>0</v>
      </c>
      <c r="L4761" t="s">
        <v>0</v>
      </c>
      <c r="M4761" t="s">
        <v>0</v>
      </c>
    </row>
    <row r="4762" spans="1:13">
      <c r="A4762">
        <v>100.166666666046</v>
      </c>
      <c r="B4762">
        <v>2018</v>
      </c>
      <c r="C4762">
        <v>100</v>
      </c>
      <c r="D4762">
        <v>4</v>
      </c>
      <c r="E4762" t="s">
        <v>0</v>
      </c>
      <c r="F4762" t="s">
        <v>0</v>
      </c>
      <c r="G4762" t="s">
        <v>0</v>
      </c>
      <c r="H4762" t="s">
        <v>0</v>
      </c>
      <c r="I4762" t="s">
        <v>0</v>
      </c>
      <c r="J4762" t="s">
        <v>0</v>
      </c>
      <c r="K4762" t="s">
        <v>0</v>
      </c>
      <c r="L4762" t="s">
        <v>0</v>
      </c>
      <c r="M4762" t="s">
        <v>0</v>
      </c>
    </row>
    <row r="4763" spans="1:13">
      <c r="A4763">
        <v>100.18749999930201</v>
      </c>
      <c r="B4763">
        <v>2018</v>
      </c>
      <c r="C4763">
        <v>100</v>
      </c>
      <c r="D4763">
        <v>4.5</v>
      </c>
      <c r="E4763" t="s">
        <v>0</v>
      </c>
      <c r="F4763" t="s">
        <v>0</v>
      </c>
      <c r="G4763" t="s">
        <v>0</v>
      </c>
      <c r="H4763" t="s">
        <v>0</v>
      </c>
      <c r="I4763" t="s">
        <v>0</v>
      </c>
      <c r="J4763" t="s">
        <v>0</v>
      </c>
      <c r="K4763" t="s">
        <v>0</v>
      </c>
      <c r="L4763" t="s">
        <v>0</v>
      </c>
      <c r="M4763" t="s">
        <v>0</v>
      </c>
    </row>
    <row r="4764" spans="1:13">
      <c r="A4764">
        <v>100.208333332557</v>
      </c>
      <c r="B4764">
        <v>2018</v>
      </c>
      <c r="C4764">
        <v>100</v>
      </c>
      <c r="D4764">
        <v>5</v>
      </c>
      <c r="E4764" t="s">
        <v>0</v>
      </c>
      <c r="F4764" t="s">
        <v>0</v>
      </c>
      <c r="G4764" t="s">
        <v>0</v>
      </c>
      <c r="H4764" t="s">
        <v>0</v>
      </c>
      <c r="I4764" t="s">
        <v>0</v>
      </c>
      <c r="J4764" t="s">
        <v>0</v>
      </c>
      <c r="K4764" t="s">
        <v>0</v>
      </c>
      <c r="L4764" t="s">
        <v>0</v>
      </c>
      <c r="M4764" t="s">
        <v>0</v>
      </c>
    </row>
    <row r="4765" spans="1:13">
      <c r="A4765">
        <v>100.229166665813</v>
      </c>
      <c r="B4765">
        <v>2018</v>
      </c>
      <c r="C4765">
        <v>100</v>
      </c>
      <c r="D4765">
        <v>5.5</v>
      </c>
      <c r="E4765" t="s">
        <v>0</v>
      </c>
      <c r="F4765" t="s">
        <v>0</v>
      </c>
      <c r="G4765" t="s">
        <v>0</v>
      </c>
      <c r="H4765" t="s">
        <v>0</v>
      </c>
      <c r="I4765" t="s">
        <v>0</v>
      </c>
      <c r="J4765" t="s">
        <v>0</v>
      </c>
      <c r="K4765" t="s">
        <v>0</v>
      </c>
      <c r="L4765" t="s">
        <v>0</v>
      </c>
      <c r="M4765" t="s">
        <v>0</v>
      </c>
    </row>
    <row r="4766" spans="1:13">
      <c r="A4766">
        <v>100.249999999069</v>
      </c>
      <c r="B4766">
        <v>2018</v>
      </c>
      <c r="C4766">
        <v>100</v>
      </c>
      <c r="D4766">
        <v>6</v>
      </c>
      <c r="E4766" t="s">
        <v>0</v>
      </c>
      <c r="F4766" t="s">
        <v>0</v>
      </c>
      <c r="G4766" t="s">
        <v>0</v>
      </c>
      <c r="H4766" t="s">
        <v>0</v>
      </c>
      <c r="I4766" t="s">
        <v>0</v>
      </c>
      <c r="J4766" t="s">
        <v>0</v>
      </c>
      <c r="K4766" t="s">
        <v>0</v>
      </c>
      <c r="L4766" t="s">
        <v>0</v>
      </c>
      <c r="M4766" t="s">
        <v>0</v>
      </c>
    </row>
    <row r="4767" spans="1:13">
      <c r="A4767">
        <v>100.270833332324</v>
      </c>
      <c r="B4767">
        <v>2018</v>
      </c>
      <c r="C4767">
        <v>100</v>
      </c>
      <c r="D4767">
        <v>6.5</v>
      </c>
      <c r="E4767" t="s">
        <v>0</v>
      </c>
      <c r="F4767" t="s">
        <v>0</v>
      </c>
      <c r="G4767" t="s">
        <v>0</v>
      </c>
      <c r="H4767" t="s">
        <v>0</v>
      </c>
      <c r="I4767" t="s">
        <v>0</v>
      </c>
      <c r="J4767" t="s">
        <v>0</v>
      </c>
      <c r="K4767" t="s">
        <v>0</v>
      </c>
      <c r="L4767" t="s">
        <v>0</v>
      </c>
      <c r="M4767" t="s">
        <v>0</v>
      </c>
    </row>
    <row r="4768" spans="1:13">
      <c r="A4768">
        <v>100.29166666558</v>
      </c>
      <c r="B4768">
        <v>2018</v>
      </c>
      <c r="C4768">
        <v>100</v>
      </c>
      <c r="D4768">
        <v>7</v>
      </c>
      <c r="E4768" t="s">
        <v>0</v>
      </c>
      <c r="F4768" t="s">
        <v>0</v>
      </c>
      <c r="G4768" t="s">
        <v>0</v>
      </c>
      <c r="H4768" t="s">
        <v>0</v>
      </c>
      <c r="I4768" t="s">
        <v>0</v>
      </c>
      <c r="J4768" t="s">
        <v>0</v>
      </c>
      <c r="K4768" t="s">
        <v>0</v>
      </c>
      <c r="L4768" t="s">
        <v>0</v>
      </c>
      <c r="M4768" t="s">
        <v>0</v>
      </c>
    </row>
    <row r="4769" spans="1:13">
      <c r="A4769">
        <v>100.312499998836</v>
      </c>
      <c r="B4769">
        <v>2018</v>
      </c>
      <c r="C4769">
        <v>100</v>
      </c>
      <c r="D4769">
        <v>7.5</v>
      </c>
      <c r="E4769" t="s">
        <v>0</v>
      </c>
      <c r="F4769" t="s">
        <v>0</v>
      </c>
      <c r="G4769" t="s">
        <v>0</v>
      </c>
      <c r="H4769" t="s">
        <v>0</v>
      </c>
      <c r="I4769" t="s">
        <v>0</v>
      </c>
      <c r="J4769" t="s">
        <v>0</v>
      </c>
      <c r="K4769" t="s">
        <v>0</v>
      </c>
      <c r="L4769" t="s">
        <v>0</v>
      </c>
      <c r="M4769" t="s">
        <v>0</v>
      </c>
    </row>
    <row r="4770" spans="1:13">
      <c r="A4770">
        <v>100.333333332092</v>
      </c>
      <c r="B4770">
        <v>2018</v>
      </c>
      <c r="C4770">
        <v>100</v>
      </c>
      <c r="D4770">
        <v>8</v>
      </c>
      <c r="E4770" t="s">
        <v>0</v>
      </c>
      <c r="F4770" t="s">
        <v>0</v>
      </c>
      <c r="G4770" t="s">
        <v>0</v>
      </c>
      <c r="H4770" t="s">
        <v>0</v>
      </c>
      <c r="I4770" t="s">
        <v>0</v>
      </c>
      <c r="J4770" t="s">
        <v>0</v>
      </c>
      <c r="K4770" t="s">
        <v>0</v>
      </c>
      <c r="L4770" t="s">
        <v>0</v>
      </c>
      <c r="M4770" t="s">
        <v>0</v>
      </c>
    </row>
    <row r="4771" spans="1:13">
      <c r="A4771">
        <v>100.35416666534699</v>
      </c>
      <c r="B4771">
        <v>2018</v>
      </c>
      <c r="C4771">
        <v>100</v>
      </c>
      <c r="D4771">
        <v>8.5</v>
      </c>
      <c r="E4771" t="s">
        <v>0</v>
      </c>
      <c r="F4771" t="s">
        <v>0</v>
      </c>
      <c r="G4771" t="s">
        <v>0</v>
      </c>
      <c r="H4771" t="s">
        <v>0</v>
      </c>
      <c r="I4771" t="s">
        <v>0</v>
      </c>
      <c r="J4771" t="s">
        <v>0</v>
      </c>
      <c r="K4771" t="s">
        <v>0</v>
      </c>
      <c r="L4771" t="s">
        <v>0</v>
      </c>
      <c r="M4771" t="s">
        <v>0</v>
      </c>
    </row>
    <row r="4772" spans="1:13">
      <c r="A4772">
        <v>100.374999998603</v>
      </c>
      <c r="B4772">
        <v>2018</v>
      </c>
      <c r="C4772">
        <v>100</v>
      </c>
      <c r="D4772">
        <v>9</v>
      </c>
      <c r="E4772" t="s">
        <v>0</v>
      </c>
      <c r="F4772" t="s">
        <v>0</v>
      </c>
      <c r="G4772" t="s">
        <v>0</v>
      </c>
      <c r="H4772" t="s">
        <v>0</v>
      </c>
      <c r="I4772" t="s">
        <v>0</v>
      </c>
      <c r="J4772" t="s">
        <v>0</v>
      </c>
      <c r="K4772" t="s">
        <v>0</v>
      </c>
      <c r="L4772" t="s">
        <v>0</v>
      </c>
      <c r="M4772" t="s">
        <v>0</v>
      </c>
    </row>
    <row r="4773" spans="1:13">
      <c r="A4773">
        <v>100.395833331859</v>
      </c>
      <c r="B4773">
        <v>2018</v>
      </c>
      <c r="C4773">
        <v>100</v>
      </c>
      <c r="D4773">
        <v>9.5</v>
      </c>
      <c r="E4773" t="s">
        <v>0</v>
      </c>
      <c r="F4773" t="s">
        <v>0</v>
      </c>
      <c r="G4773" t="s">
        <v>0</v>
      </c>
      <c r="H4773" t="s">
        <v>0</v>
      </c>
      <c r="I4773" t="s">
        <v>0</v>
      </c>
      <c r="J4773" t="s">
        <v>0</v>
      </c>
      <c r="K4773" t="s">
        <v>0</v>
      </c>
      <c r="L4773" t="s">
        <v>0</v>
      </c>
      <c r="M4773" t="s">
        <v>0</v>
      </c>
    </row>
    <row r="4774" spans="1:13">
      <c r="A4774">
        <v>100.41666666511399</v>
      </c>
      <c r="B4774">
        <v>2018</v>
      </c>
      <c r="C4774">
        <v>100</v>
      </c>
      <c r="D4774">
        <v>10</v>
      </c>
      <c r="E4774" t="s">
        <v>0</v>
      </c>
      <c r="F4774" t="s">
        <v>0</v>
      </c>
      <c r="G4774" t="s">
        <v>0</v>
      </c>
      <c r="H4774" t="s">
        <v>0</v>
      </c>
      <c r="I4774" t="s">
        <v>0</v>
      </c>
      <c r="J4774" t="s">
        <v>0</v>
      </c>
      <c r="K4774" t="s">
        <v>0</v>
      </c>
      <c r="L4774" t="s">
        <v>0</v>
      </c>
      <c r="M4774" t="s">
        <v>0</v>
      </c>
    </row>
    <row r="4775" spans="1:13">
      <c r="A4775">
        <v>100.43749999837</v>
      </c>
      <c r="B4775">
        <v>2018</v>
      </c>
      <c r="C4775">
        <v>100</v>
      </c>
      <c r="D4775">
        <v>10.5</v>
      </c>
      <c r="E4775" t="s">
        <v>0</v>
      </c>
      <c r="F4775" t="s">
        <v>0</v>
      </c>
      <c r="G4775" t="s">
        <v>0</v>
      </c>
      <c r="H4775" t="s">
        <v>0</v>
      </c>
      <c r="I4775" t="s">
        <v>0</v>
      </c>
      <c r="J4775" t="s">
        <v>0</v>
      </c>
      <c r="K4775" t="s">
        <v>0</v>
      </c>
      <c r="L4775" t="s">
        <v>0</v>
      </c>
      <c r="M4775" t="s">
        <v>0</v>
      </c>
    </row>
    <row r="4776" spans="1:13">
      <c r="A4776">
        <v>100.45833333162599</v>
      </c>
      <c r="B4776">
        <v>2018</v>
      </c>
      <c r="C4776">
        <v>100</v>
      </c>
      <c r="D4776">
        <v>11</v>
      </c>
      <c r="E4776" t="s">
        <v>0</v>
      </c>
      <c r="F4776" t="s">
        <v>0</v>
      </c>
      <c r="G4776" t="s">
        <v>0</v>
      </c>
      <c r="H4776" t="s">
        <v>0</v>
      </c>
      <c r="I4776" t="s">
        <v>0</v>
      </c>
      <c r="J4776" t="s">
        <v>0</v>
      </c>
      <c r="K4776" t="s">
        <v>0</v>
      </c>
      <c r="L4776" t="s">
        <v>0</v>
      </c>
      <c r="M4776" t="s">
        <v>0</v>
      </c>
    </row>
    <row r="4777" spans="1:13">
      <c r="A4777">
        <v>100.479166664882</v>
      </c>
      <c r="B4777">
        <v>2018</v>
      </c>
      <c r="C4777">
        <v>100</v>
      </c>
      <c r="D4777">
        <v>11.5</v>
      </c>
      <c r="E4777" t="s">
        <v>0</v>
      </c>
      <c r="F4777" t="s">
        <v>0</v>
      </c>
      <c r="G4777" t="s">
        <v>0</v>
      </c>
      <c r="H4777" t="s">
        <v>0</v>
      </c>
      <c r="I4777" t="s">
        <v>0</v>
      </c>
      <c r="J4777" t="s">
        <v>0</v>
      </c>
      <c r="K4777" t="s">
        <v>0</v>
      </c>
      <c r="L4777" t="s">
        <v>0</v>
      </c>
      <c r="M4777" t="s">
        <v>0</v>
      </c>
    </row>
    <row r="4778" spans="1:13">
      <c r="A4778">
        <v>100.499999998137</v>
      </c>
      <c r="B4778">
        <v>2018</v>
      </c>
      <c r="C4778">
        <v>100</v>
      </c>
      <c r="D4778">
        <v>12</v>
      </c>
      <c r="E4778" t="s">
        <v>0</v>
      </c>
      <c r="F4778" t="s">
        <v>0</v>
      </c>
      <c r="G4778" t="s">
        <v>0</v>
      </c>
      <c r="H4778" t="s">
        <v>0</v>
      </c>
      <c r="I4778" t="s">
        <v>0</v>
      </c>
      <c r="J4778" t="s">
        <v>0</v>
      </c>
      <c r="K4778" t="s">
        <v>0</v>
      </c>
      <c r="L4778" t="s">
        <v>0</v>
      </c>
      <c r="M4778" t="s">
        <v>0</v>
      </c>
    </row>
    <row r="4779" spans="1:13">
      <c r="A4779">
        <v>100.52083333139301</v>
      </c>
      <c r="B4779">
        <v>2018</v>
      </c>
      <c r="C4779">
        <v>100</v>
      </c>
      <c r="D4779">
        <v>12.5</v>
      </c>
      <c r="E4779" t="s">
        <v>0</v>
      </c>
      <c r="F4779" t="s">
        <v>0</v>
      </c>
      <c r="G4779" t="s">
        <v>0</v>
      </c>
      <c r="H4779" t="s">
        <v>0</v>
      </c>
      <c r="I4779" t="s">
        <v>0</v>
      </c>
      <c r="J4779" t="s">
        <v>0</v>
      </c>
      <c r="K4779" t="s">
        <v>0</v>
      </c>
      <c r="L4779" t="s">
        <v>0</v>
      </c>
      <c r="M4779" t="s">
        <v>0</v>
      </c>
    </row>
    <row r="4780" spans="1:13">
      <c r="A4780">
        <v>100.541666664649</v>
      </c>
      <c r="B4780">
        <v>2018</v>
      </c>
      <c r="C4780">
        <v>100</v>
      </c>
      <c r="D4780">
        <v>13</v>
      </c>
      <c r="E4780" t="s">
        <v>0</v>
      </c>
      <c r="F4780" t="s">
        <v>0</v>
      </c>
      <c r="G4780" t="s">
        <v>0</v>
      </c>
      <c r="H4780" t="s">
        <v>0</v>
      </c>
      <c r="I4780" t="s">
        <v>0</v>
      </c>
      <c r="J4780" t="s">
        <v>0</v>
      </c>
      <c r="K4780" t="s">
        <v>0</v>
      </c>
      <c r="L4780" t="s">
        <v>0</v>
      </c>
      <c r="M4780" t="s">
        <v>0</v>
      </c>
    </row>
    <row r="4781" spans="1:13">
      <c r="A4781">
        <v>100.56249999790499</v>
      </c>
      <c r="B4781">
        <v>2018</v>
      </c>
      <c r="C4781">
        <v>100</v>
      </c>
      <c r="D4781">
        <v>13.5</v>
      </c>
      <c r="E4781" t="s">
        <v>0</v>
      </c>
      <c r="F4781" t="s">
        <v>0</v>
      </c>
      <c r="G4781" t="s">
        <v>0</v>
      </c>
      <c r="H4781" t="s">
        <v>0</v>
      </c>
      <c r="I4781" t="s">
        <v>0</v>
      </c>
      <c r="J4781" t="s">
        <v>0</v>
      </c>
      <c r="K4781" t="s">
        <v>0</v>
      </c>
      <c r="L4781" t="s">
        <v>0</v>
      </c>
      <c r="M4781" t="s">
        <v>0</v>
      </c>
    </row>
    <row r="4782" spans="1:13">
      <c r="A4782">
        <v>100.58333333116001</v>
      </c>
      <c r="B4782">
        <v>2018</v>
      </c>
      <c r="C4782">
        <v>100</v>
      </c>
      <c r="D4782">
        <v>14</v>
      </c>
      <c r="E4782" t="s">
        <v>0</v>
      </c>
      <c r="F4782" t="s">
        <v>0</v>
      </c>
      <c r="G4782" t="s">
        <v>0</v>
      </c>
      <c r="H4782" t="s">
        <v>0</v>
      </c>
      <c r="I4782" t="s">
        <v>0</v>
      </c>
      <c r="J4782" t="s">
        <v>0</v>
      </c>
      <c r="K4782" t="s">
        <v>0</v>
      </c>
      <c r="L4782" t="s">
        <v>0</v>
      </c>
      <c r="M4782" t="s">
        <v>0</v>
      </c>
    </row>
    <row r="4783" spans="1:13">
      <c r="A4783">
        <v>100.604166664416</v>
      </c>
      <c r="B4783">
        <v>2018</v>
      </c>
      <c r="C4783">
        <v>100</v>
      </c>
      <c r="D4783">
        <v>14.5</v>
      </c>
      <c r="E4783" t="s">
        <v>0</v>
      </c>
      <c r="F4783" t="s">
        <v>0</v>
      </c>
      <c r="G4783" t="s">
        <v>0</v>
      </c>
      <c r="H4783" t="s">
        <v>0</v>
      </c>
      <c r="I4783" t="s">
        <v>0</v>
      </c>
      <c r="J4783" t="s">
        <v>0</v>
      </c>
      <c r="K4783" t="s">
        <v>0</v>
      </c>
      <c r="L4783" t="s">
        <v>0</v>
      </c>
      <c r="M4783" t="s">
        <v>0</v>
      </c>
    </row>
    <row r="4784" spans="1:13">
      <c r="A4784">
        <v>100.62499999767201</v>
      </c>
      <c r="B4784">
        <v>2018</v>
      </c>
      <c r="C4784">
        <v>100</v>
      </c>
      <c r="D4784">
        <v>15</v>
      </c>
      <c r="E4784" t="s">
        <v>0</v>
      </c>
      <c r="F4784" t="s">
        <v>0</v>
      </c>
      <c r="G4784" t="s">
        <v>0</v>
      </c>
      <c r="H4784" t="s">
        <v>0</v>
      </c>
      <c r="I4784" t="s">
        <v>0</v>
      </c>
      <c r="J4784" t="s">
        <v>0</v>
      </c>
      <c r="K4784" t="s">
        <v>0</v>
      </c>
      <c r="L4784" t="s">
        <v>0</v>
      </c>
      <c r="M4784" t="s">
        <v>0</v>
      </c>
    </row>
    <row r="4785" spans="1:13">
      <c r="A4785">
        <v>100.645833330927</v>
      </c>
      <c r="B4785">
        <v>2018</v>
      </c>
      <c r="C4785">
        <v>100</v>
      </c>
      <c r="D4785">
        <v>15.5</v>
      </c>
      <c r="E4785" t="s">
        <v>0</v>
      </c>
      <c r="F4785" t="s">
        <v>0</v>
      </c>
      <c r="G4785" t="s">
        <v>0</v>
      </c>
      <c r="H4785" t="s">
        <v>0</v>
      </c>
      <c r="I4785" t="s">
        <v>0</v>
      </c>
      <c r="J4785" t="s">
        <v>0</v>
      </c>
      <c r="K4785" t="s">
        <v>0</v>
      </c>
      <c r="L4785" t="s">
        <v>0</v>
      </c>
      <c r="M4785" t="s">
        <v>0</v>
      </c>
    </row>
    <row r="4786" spans="1:13">
      <c r="A4786">
        <v>100.666666664183</v>
      </c>
      <c r="B4786">
        <v>2018</v>
      </c>
      <c r="C4786">
        <v>100</v>
      </c>
      <c r="D4786">
        <v>16</v>
      </c>
      <c r="E4786" t="s">
        <v>0</v>
      </c>
      <c r="F4786" t="s">
        <v>0</v>
      </c>
      <c r="G4786" t="s">
        <v>0</v>
      </c>
      <c r="H4786" t="s">
        <v>0</v>
      </c>
      <c r="I4786" t="s">
        <v>0</v>
      </c>
      <c r="J4786" t="s">
        <v>0</v>
      </c>
      <c r="K4786" t="s">
        <v>0</v>
      </c>
      <c r="L4786" t="s">
        <v>0</v>
      </c>
      <c r="M4786" t="s">
        <v>0</v>
      </c>
    </row>
    <row r="4787" spans="1:13">
      <c r="A4787">
        <v>100.68749999743901</v>
      </c>
      <c r="B4787">
        <v>2018</v>
      </c>
      <c r="C4787">
        <v>100</v>
      </c>
      <c r="D4787">
        <v>16.5</v>
      </c>
      <c r="E4787" t="s">
        <v>0</v>
      </c>
      <c r="F4787" t="s">
        <v>0</v>
      </c>
      <c r="G4787" t="s">
        <v>0</v>
      </c>
      <c r="H4787" t="s">
        <v>0</v>
      </c>
      <c r="I4787" t="s">
        <v>0</v>
      </c>
      <c r="J4787" t="s">
        <v>0</v>
      </c>
      <c r="K4787" t="s">
        <v>0</v>
      </c>
      <c r="L4787" t="s">
        <v>0</v>
      </c>
      <c r="M4787" t="s">
        <v>0</v>
      </c>
    </row>
    <row r="4788" spans="1:13">
      <c r="A4788">
        <v>100.708333330695</v>
      </c>
      <c r="B4788">
        <v>2018</v>
      </c>
      <c r="C4788">
        <v>100</v>
      </c>
      <c r="D4788">
        <v>17</v>
      </c>
      <c r="E4788" t="s">
        <v>0</v>
      </c>
      <c r="F4788" t="s">
        <v>0</v>
      </c>
      <c r="G4788" t="s">
        <v>0</v>
      </c>
      <c r="H4788" t="s">
        <v>0</v>
      </c>
      <c r="I4788" t="s">
        <v>0</v>
      </c>
      <c r="J4788" t="s">
        <v>0</v>
      </c>
      <c r="K4788" t="s">
        <v>0</v>
      </c>
      <c r="L4788" t="s">
        <v>0</v>
      </c>
      <c r="M4788" t="s">
        <v>0</v>
      </c>
    </row>
    <row r="4789" spans="1:13">
      <c r="A4789">
        <v>100.72916666395</v>
      </c>
      <c r="B4789">
        <v>2018</v>
      </c>
      <c r="C4789">
        <v>100</v>
      </c>
      <c r="D4789">
        <v>17.5</v>
      </c>
      <c r="E4789" t="s">
        <v>0</v>
      </c>
      <c r="F4789" t="s">
        <v>0</v>
      </c>
      <c r="G4789" t="s">
        <v>0</v>
      </c>
      <c r="H4789" t="s">
        <v>0</v>
      </c>
      <c r="I4789" t="s">
        <v>0</v>
      </c>
      <c r="J4789" t="s">
        <v>0</v>
      </c>
      <c r="K4789" t="s">
        <v>0</v>
      </c>
      <c r="L4789" t="s">
        <v>0</v>
      </c>
      <c r="M4789" t="s">
        <v>0</v>
      </c>
    </row>
    <row r="4790" spans="1:13">
      <c r="A4790">
        <v>100.749999997206</v>
      </c>
      <c r="B4790">
        <v>2018</v>
      </c>
      <c r="C4790">
        <v>100</v>
      </c>
      <c r="D4790">
        <v>18</v>
      </c>
      <c r="E4790" t="s">
        <v>0</v>
      </c>
      <c r="F4790" t="s">
        <v>0</v>
      </c>
      <c r="G4790" t="s">
        <v>0</v>
      </c>
      <c r="H4790" t="s">
        <v>0</v>
      </c>
      <c r="I4790" t="s">
        <v>0</v>
      </c>
      <c r="J4790" t="s">
        <v>0</v>
      </c>
      <c r="K4790" t="s">
        <v>0</v>
      </c>
      <c r="L4790" t="s">
        <v>0</v>
      </c>
      <c r="M4790" t="s">
        <v>0</v>
      </c>
    </row>
    <row r="4791" spans="1:13">
      <c r="A4791">
        <v>100.770833330462</v>
      </c>
      <c r="B4791">
        <v>2018</v>
      </c>
      <c r="C4791">
        <v>100</v>
      </c>
      <c r="D4791">
        <v>18.5</v>
      </c>
      <c r="E4791" t="s">
        <v>0</v>
      </c>
      <c r="F4791" t="s">
        <v>0</v>
      </c>
      <c r="G4791" t="s">
        <v>0</v>
      </c>
      <c r="H4791" t="s">
        <v>0</v>
      </c>
      <c r="I4791" t="s">
        <v>0</v>
      </c>
      <c r="J4791" t="s">
        <v>0</v>
      </c>
      <c r="K4791" t="s">
        <v>0</v>
      </c>
      <c r="L4791" t="s">
        <v>0</v>
      </c>
      <c r="M4791" t="s">
        <v>0</v>
      </c>
    </row>
    <row r="4792" spans="1:13">
      <c r="A4792">
        <v>100.791666663717</v>
      </c>
      <c r="B4792">
        <v>2018</v>
      </c>
      <c r="C4792">
        <v>100</v>
      </c>
      <c r="D4792">
        <v>19</v>
      </c>
      <c r="E4792" t="s">
        <v>0</v>
      </c>
      <c r="F4792" t="s">
        <v>0</v>
      </c>
      <c r="G4792" t="s">
        <v>0</v>
      </c>
      <c r="H4792" t="s">
        <v>0</v>
      </c>
      <c r="I4792" t="s">
        <v>0</v>
      </c>
      <c r="J4792" t="s">
        <v>0</v>
      </c>
      <c r="K4792" t="s">
        <v>0</v>
      </c>
      <c r="L4792" t="s">
        <v>0</v>
      </c>
      <c r="M4792" t="s">
        <v>0</v>
      </c>
    </row>
    <row r="4793" spans="1:13">
      <c r="A4793">
        <v>100.812499996973</v>
      </c>
      <c r="B4793">
        <v>2018</v>
      </c>
      <c r="C4793">
        <v>100</v>
      </c>
      <c r="D4793">
        <v>19.5</v>
      </c>
      <c r="E4793" t="s">
        <v>0</v>
      </c>
      <c r="F4793" t="s">
        <v>0</v>
      </c>
      <c r="G4793" t="s">
        <v>0</v>
      </c>
      <c r="H4793" t="s">
        <v>0</v>
      </c>
      <c r="I4793" t="s">
        <v>0</v>
      </c>
      <c r="J4793" t="s">
        <v>0</v>
      </c>
      <c r="K4793" t="s">
        <v>0</v>
      </c>
      <c r="L4793" t="s">
        <v>0</v>
      </c>
      <c r="M4793" t="s">
        <v>0</v>
      </c>
    </row>
    <row r="4794" spans="1:13">
      <c r="A4794">
        <v>100.833333330229</v>
      </c>
      <c r="B4794">
        <v>2018</v>
      </c>
      <c r="C4794">
        <v>100</v>
      </c>
      <c r="D4794">
        <v>20</v>
      </c>
      <c r="E4794" t="s">
        <v>0</v>
      </c>
      <c r="F4794" t="s">
        <v>0</v>
      </c>
      <c r="G4794" t="s">
        <v>0</v>
      </c>
      <c r="H4794" t="s">
        <v>0</v>
      </c>
      <c r="I4794" t="s">
        <v>0</v>
      </c>
      <c r="J4794" t="s">
        <v>0</v>
      </c>
      <c r="K4794" t="s">
        <v>0</v>
      </c>
      <c r="L4794" t="s">
        <v>0</v>
      </c>
      <c r="M4794" t="s">
        <v>0</v>
      </c>
    </row>
    <row r="4795" spans="1:13">
      <c r="A4795">
        <v>100.854166663485</v>
      </c>
      <c r="B4795">
        <v>2018</v>
      </c>
      <c r="C4795">
        <v>100</v>
      </c>
      <c r="D4795">
        <v>20.5</v>
      </c>
      <c r="E4795" t="s">
        <v>0</v>
      </c>
      <c r="F4795" t="s">
        <v>0</v>
      </c>
      <c r="G4795" t="s">
        <v>0</v>
      </c>
      <c r="H4795" t="s">
        <v>0</v>
      </c>
      <c r="I4795" t="s">
        <v>0</v>
      </c>
      <c r="J4795" t="s">
        <v>0</v>
      </c>
      <c r="K4795" t="s">
        <v>0</v>
      </c>
      <c r="L4795" t="s">
        <v>0</v>
      </c>
      <c r="M4795" t="s">
        <v>0</v>
      </c>
    </row>
    <row r="4796" spans="1:13">
      <c r="A4796">
        <v>100.87499999674</v>
      </c>
      <c r="B4796">
        <v>2018</v>
      </c>
      <c r="C4796">
        <v>100</v>
      </c>
      <c r="D4796">
        <v>21</v>
      </c>
      <c r="E4796" t="s">
        <v>0</v>
      </c>
      <c r="F4796" t="s">
        <v>0</v>
      </c>
      <c r="G4796" t="s">
        <v>0</v>
      </c>
      <c r="H4796" t="s">
        <v>0</v>
      </c>
      <c r="I4796" t="s">
        <v>0</v>
      </c>
      <c r="J4796" t="s">
        <v>0</v>
      </c>
      <c r="K4796" t="s">
        <v>0</v>
      </c>
      <c r="L4796" t="s">
        <v>0</v>
      </c>
      <c r="M4796" t="s">
        <v>0</v>
      </c>
    </row>
    <row r="4797" spans="1:13">
      <c r="A4797">
        <v>100.89583332999599</v>
      </c>
      <c r="B4797">
        <v>2018</v>
      </c>
      <c r="C4797">
        <v>100</v>
      </c>
      <c r="D4797">
        <v>21.5</v>
      </c>
      <c r="E4797" t="s">
        <v>0</v>
      </c>
      <c r="F4797" t="s">
        <v>0</v>
      </c>
      <c r="G4797" t="s">
        <v>0</v>
      </c>
      <c r="H4797" t="s">
        <v>0</v>
      </c>
      <c r="I4797" t="s">
        <v>0</v>
      </c>
      <c r="J4797" t="s">
        <v>0</v>
      </c>
      <c r="K4797" t="s">
        <v>0</v>
      </c>
      <c r="L4797" t="s">
        <v>0</v>
      </c>
      <c r="M4797" t="s">
        <v>0</v>
      </c>
    </row>
    <row r="4798" spans="1:13">
      <c r="A4798">
        <v>100.916666663252</v>
      </c>
      <c r="B4798">
        <v>2018</v>
      </c>
      <c r="C4798">
        <v>100</v>
      </c>
      <c r="D4798">
        <v>22</v>
      </c>
      <c r="E4798" t="s">
        <v>0</v>
      </c>
      <c r="F4798" t="s">
        <v>0</v>
      </c>
      <c r="G4798" t="s">
        <v>0</v>
      </c>
      <c r="H4798" t="s">
        <v>0</v>
      </c>
      <c r="I4798" t="s">
        <v>0</v>
      </c>
      <c r="J4798" t="s">
        <v>0</v>
      </c>
      <c r="K4798" t="s">
        <v>0</v>
      </c>
      <c r="L4798" t="s">
        <v>0</v>
      </c>
      <c r="M4798" t="s">
        <v>0</v>
      </c>
    </row>
    <row r="4799" spans="1:13">
      <c r="A4799">
        <v>100.937499996508</v>
      </c>
      <c r="B4799">
        <v>2018</v>
      </c>
      <c r="C4799">
        <v>100</v>
      </c>
      <c r="D4799">
        <v>22.5</v>
      </c>
      <c r="E4799" t="s">
        <v>0</v>
      </c>
      <c r="F4799" t="s">
        <v>0</v>
      </c>
      <c r="G4799" t="s">
        <v>0</v>
      </c>
      <c r="H4799" t="s">
        <v>0</v>
      </c>
      <c r="I4799" t="s">
        <v>0</v>
      </c>
      <c r="J4799" t="s">
        <v>0</v>
      </c>
      <c r="K4799" t="s">
        <v>0</v>
      </c>
      <c r="L4799" t="s">
        <v>0</v>
      </c>
      <c r="M4799" t="s">
        <v>0</v>
      </c>
    </row>
    <row r="4800" spans="1:13">
      <c r="A4800">
        <v>100.95833332976299</v>
      </c>
      <c r="B4800">
        <v>2018</v>
      </c>
      <c r="C4800">
        <v>100</v>
      </c>
      <c r="D4800">
        <v>23</v>
      </c>
      <c r="E4800" t="s">
        <v>0</v>
      </c>
      <c r="F4800" t="s">
        <v>0</v>
      </c>
      <c r="G4800" t="s">
        <v>0</v>
      </c>
      <c r="H4800" t="s">
        <v>0</v>
      </c>
      <c r="I4800" t="s">
        <v>0</v>
      </c>
      <c r="J4800" t="s">
        <v>0</v>
      </c>
      <c r="K4800" t="s">
        <v>0</v>
      </c>
      <c r="L4800" t="s">
        <v>0</v>
      </c>
      <c r="M4800" t="s">
        <v>0</v>
      </c>
    </row>
    <row r="4801" spans="1:13">
      <c r="A4801">
        <v>100.979166663019</v>
      </c>
      <c r="B4801">
        <v>2018</v>
      </c>
      <c r="C4801">
        <v>100</v>
      </c>
      <c r="D4801">
        <v>23.5</v>
      </c>
      <c r="E4801" t="s">
        <v>0</v>
      </c>
      <c r="F4801" t="s">
        <v>0</v>
      </c>
      <c r="G4801" t="s">
        <v>0</v>
      </c>
      <c r="H4801" t="s">
        <v>0</v>
      </c>
      <c r="I4801" t="s">
        <v>0</v>
      </c>
      <c r="J4801" t="s">
        <v>0</v>
      </c>
      <c r="K4801" t="s">
        <v>0</v>
      </c>
      <c r="L4801" t="s">
        <v>0</v>
      </c>
      <c r="M4801" t="s">
        <v>0</v>
      </c>
    </row>
    <row r="4802" spans="1:13">
      <c r="A4802">
        <v>101</v>
      </c>
      <c r="B4802">
        <v>2018</v>
      </c>
      <c r="C4802">
        <v>101</v>
      </c>
      <c r="D4802">
        <v>0</v>
      </c>
      <c r="E4802" t="s">
        <v>0</v>
      </c>
      <c r="F4802" t="s">
        <v>0</v>
      </c>
      <c r="G4802" t="s">
        <v>0</v>
      </c>
      <c r="H4802" t="s">
        <v>0</v>
      </c>
      <c r="I4802" t="s">
        <v>0</v>
      </c>
      <c r="J4802" t="s">
        <v>0</v>
      </c>
      <c r="K4802" t="s">
        <v>0</v>
      </c>
      <c r="L4802" t="s">
        <v>0</v>
      </c>
      <c r="M4802" t="s">
        <v>0</v>
      </c>
    </row>
    <row r="4803" spans="1:13">
      <c r="A4803">
        <v>101.02083333325599</v>
      </c>
      <c r="B4803">
        <v>2018</v>
      </c>
      <c r="C4803">
        <v>101</v>
      </c>
      <c r="D4803">
        <v>0.5</v>
      </c>
      <c r="E4803" t="s">
        <v>0</v>
      </c>
      <c r="F4803" t="s">
        <v>0</v>
      </c>
      <c r="G4803" t="s">
        <v>0</v>
      </c>
      <c r="H4803" t="s">
        <v>0</v>
      </c>
      <c r="I4803" t="s">
        <v>0</v>
      </c>
      <c r="J4803" t="s">
        <v>0</v>
      </c>
      <c r="K4803" t="s">
        <v>0</v>
      </c>
      <c r="L4803" t="s">
        <v>0</v>
      </c>
      <c r="M4803" t="s">
        <v>0</v>
      </c>
    </row>
    <row r="4804" spans="1:13">
      <c r="A4804">
        <v>101.04166666651101</v>
      </c>
      <c r="B4804">
        <v>2018</v>
      </c>
      <c r="C4804">
        <v>101</v>
      </c>
      <c r="D4804">
        <v>1</v>
      </c>
      <c r="E4804" t="s">
        <v>0</v>
      </c>
      <c r="F4804" t="s">
        <v>0</v>
      </c>
      <c r="G4804" t="s">
        <v>0</v>
      </c>
      <c r="H4804" t="s">
        <v>0</v>
      </c>
      <c r="I4804" t="s">
        <v>0</v>
      </c>
      <c r="J4804" t="s">
        <v>0</v>
      </c>
      <c r="K4804" t="s">
        <v>0</v>
      </c>
      <c r="L4804" t="s">
        <v>0</v>
      </c>
      <c r="M4804" t="s">
        <v>0</v>
      </c>
    </row>
    <row r="4805" spans="1:13">
      <c r="A4805">
        <v>101.062499999767</v>
      </c>
      <c r="B4805">
        <v>2018</v>
      </c>
      <c r="C4805">
        <v>101</v>
      </c>
      <c r="D4805">
        <v>1.5</v>
      </c>
      <c r="E4805" t="s">
        <v>0</v>
      </c>
      <c r="F4805" t="s">
        <v>0</v>
      </c>
      <c r="G4805" t="s">
        <v>0</v>
      </c>
      <c r="H4805" t="s">
        <v>0</v>
      </c>
      <c r="I4805" t="s">
        <v>0</v>
      </c>
      <c r="J4805" t="s">
        <v>0</v>
      </c>
      <c r="K4805" t="s">
        <v>0</v>
      </c>
      <c r="L4805" t="s">
        <v>0</v>
      </c>
      <c r="M4805" t="s">
        <v>0</v>
      </c>
    </row>
    <row r="4806" spans="1:13">
      <c r="A4806">
        <v>101.08333333302301</v>
      </c>
      <c r="B4806">
        <v>2018</v>
      </c>
      <c r="C4806">
        <v>101</v>
      </c>
      <c r="D4806">
        <v>2</v>
      </c>
      <c r="E4806" t="s">
        <v>0</v>
      </c>
      <c r="F4806" t="s">
        <v>0</v>
      </c>
      <c r="G4806" t="s">
        <v>0</v>
      </c>
      <c r="H4806" t="s">
        <v>0</v>
      </c>
      <c r="I4806" t="s">
        <v>0</v>
      </c>
      <c r="J4806" t="s">
        <v>0</v>
      </c>
      <c r="K4806" t="s">
        <v>0</v>
      </c>
      <c r="L4806" t="s">
        <v>0</v>
      </c>
      <c r="M4806" t="s">
        <v>0</v>
      </c>
    </row>
    <row r="4807" spans="1:13">
      <c r="A4807">
        <v>101.104166666279</v>
      </c>
      <c r="B4807">
        <v>2018</v>
      </c>
      <c r="C4807">
        <v>101</v>
      </c>
      <c r="D4807">
        <v>2.5</v>
      </c>
      <c r="E4807" t="s">
        <v>0</v>
      </c>
      <c r="F4807" t="s">
        <v>0</v>
      </c>
      <c r="G4807" t="s">
        <v>0</v>
      </c>
      <c r="H4807" t="s">
        <v>0</v>
      </c>
      <c r="I4807" t="s">
        <v>0</v>
      </c>
      <c r="J4807" t="s">
        <v>0</v>
      </c>
      <c r="K4807" t="s">
        <v>0</v>
      </c>
      <c r="L4807" t="s">
        <v>0</v>
      </c>
      <c r="M4807" t="s">
        <v>0</v>
      </c>
    </row>
    <row r="4808" spans="1:13">
      <c r="A4808">
        <v>101.124999999534</v>
      </c>
      <c r="B4808">
        <v>2018</v>
      </c>
      <c r="C4808">
        <v>101</v>
      </c>
      <c r="D4808">
        <v>3</v>
      </c>
      <c r="E4808" t="s">
        <v>0</v>
      </c>
      <c r="F4808" t="s">
        <v>0</v>
      </c>
      <c r="G4808" t="s">
        <v>0</v>
      </c>
      <c r="H4808" t="s">
        <v>0</v>
      </c>
      <c r="I4808" t="s">
        <v>0</v>
      </c>
      <c r="J4808" t="s">
        <v>0</v>
      </c>
      <c r="K4808" t="s">
        <v>0</v>
      </c>
      <c r="L4808" t="s">
        <v>0</v>
      </c>
      <c r="M4808" t="s">
        <v>0</v>
      </c>
    </row>
    <row r="4809" spans="1:13">
      <c r="A4809">
        <v>101.14583333279</v>
      </c>
      <c r="B4809">
        <v>2018</v>
      </c>
      <c r="C4809">
        <v>101</v>
      </c>
      <c r="D4809">
        <v>3.5</v>
      </c>
      <c r="E4809" t="s">
        <v>0</v>
      </c>
      <c r="F4809" t="s">
        <v>0</v>
      </c>
      <c r="G4809" t="s">
        <v>0</v>
      </c>
      <c r="H4809" t="s">
        <v>0</v>
      </c>
      <c r="I4809" t="s">
        <v>0</v>
      </c>
      <c r="J4809" t="s">
        <v>0</v>
      </c>
      <c r="K4809" t="s">
        <v>0</v>
      </c>
      <c r="L4809" t="s">
        <v>0</v>
      </c>
      <c r="M4809" t="s">
        <v>0</v>
      </c>
    </row>
    <row r="4810" spans="1:13">
      <c r="A4810">
        <v>101.166666666046</v>
      </c>
      <c r="B4810">
        <v>2018</v>
      </c>
      <c r="C4810">
        <v>101</v>
      </c>
      <c r="D4810">
        <v>4</v>
      </c>
      <c r="E4810" t="s">
        <v>0</v>
      </c>
      <c r="F4810" t="s">
        <v>0</v>
      </c>
      <c r="G4810" t="s">
        <v>0</v>
      </c>
      <c r="H4810" t="s">
        <v>0</v>
      </c>
      <c r="I4810" t="s">
        <v>0</v>
      </c>
      <c r="J4810" t="s">
        <v>0</v>
      </c>
      <c r="K4810" t="s">
        <v>0</v>
      </c>
      <c r="L4810" t="s">
        <v>0</v>
      </c>
      <c r="M4810" t="s">
        <v>0</v>
      </c>
    </row>
    <row r="4811" spans="1:13">
      <c r="A4811">
        <v>101.18749999930201</v>
      </c>
      <c r="B4811">
        <v>2018</v>
      </c>
      <c r="C4811">
        <v>101</v>
      </c>
      <c r="D4811">
        <v>4.5</v>
      </c>
      <c r="E4811" t="s">
        <v>0</v>
      </c>
      <c r="F4811" t="s">
        <v>0</v>
      </c>
      <c r="G4811" t="s">
        <v>0</v>
      </c>
      <c r="H4811" t="s">
        <v>0</v>
      </c>
      <c r="I4811" t="s">
        <v>0</v>
      </c>
      <c r="J4811" t="s">
        <v>0</v>
      </c>
      <c r="K4811" t="s">
        <v>0</v>
      </c>
      <c r="L4811" t="s">
        <v>0</v>
      </c>
      <c r="M4811" t="s">
        <v>0</v>
      </c>
    </row>
    <row r="4812" spans="1:13">
      <c r="A4812">
        <v>101.208333332557</v>
      </c>
      <c r="B4812">
        <v>2018</v>
      </c>
      <c r="C4812">
        <v>101</v>
      </c>
      <c r="D4812">
        <v>5</v>
      </c>
      <c r="E4812" t="s">
        <v>0</v>
      </c>
      <c r="F4812" t="s">
        <v>0</v>
      </c>
      <c r="G4812" t="s">
        <v>0</v>
      </c>
      <c r="H4812" t="s">
        <v>0</v>
      </c>
      <c r="I4812" t="s">
        <v>0</v>
      </c>
      <c r="J4812" t="s">
        <v>0</v>
      </c>
      <c r="K4812" t="s">
        <v>0</v>
      </c>
      <c r="L4812" t="s">
        <v>0</v>
      </c>
      <c r="M4812" t="s">
        <v>0</v>
      </c>
    </row>
    <row r="4813" spans="1:13">
      <c r="A4813">
        <v>101.229166665813</v>
      </c>
      <c r="B4813">
        <v>2018</v>
      </c>
      <c r="C4813">
        <v>101</v>
      </c>
      <c r="D4813">
        <v>5.5</v>
      </c>
      <c r="E4813" t="s">
        <v>0</v>
      </c>
      <c r="F4813" t="s">
        <v>0</v>
      </c>
      <c r="G4813" t="s">
        <v>0</v>
      </c>
      <c r="H4813" t="s">
        <v>0</v>
      </c>
      <c r="I4813" t="s">
        <v>0</v>
      </c>
      <c r="J4813" t="s">
        <v>0</v>
      </c>
      <c r="K4813" t="s">
        <v>0</v>
      </c>
      <c r="L4813" t="s">
        <v>0</v>
      </c>
      <c r="M4813" t="s">
        <v>0</v>
      </c>
    </row>
    <row r="4814" spans="1:13">
      <c r="A4814">
        <v>101.249999999069</v>
      </c>
      <c r="B4814">
        <v>2018</v>
      </c>
      <c r="C4814">
        <v>101</v>
      </c>
      <c r="D4814">
        <v>6</v>
      </c>
      <c r="E4814" t="s">
        <v>0</v>
      </c>
      <c r="F4814" t="s">
        <v>0</v>
      </c>
      <c r="G4814" t="s">
        <v>0</v>
      </c>
      <c r="H4814" t="s">
        <v>0</v>
      </c>
      <c r="I4814" t="s">
        <v>0</v>
      </c>
      <c r="J4814" t="s">
        <v>0</v>
      </c>
      <c r="K4814" t="s">
        <v>0</v>
      </c>
      <c r="L4814" t="s">
        <v>0</v>
      </c>
      <c r="M4814" t="s">
        <v>0</v>
      </c>
    </row>
    <row r="4815" spans="1:13">
      <c r="A4815">
        <v>101.270833332324</v>
      </c>
      <c r="B4815">
        <v>2018</v>
      </c>
      <c r="C4815">
        <v>101</v>
      </c>
      <c r="D4815">
        <v>6.5</v>
      </c>
      <c r="E4815" t="s">
        <v>0</v>
      </c>
      <c r="F4815" t="s">
        <v>0</v>
      </c>
      <c r="G4815" t="s">
        <v>0</v>
      </c>
      <c r="H4815" t="s">
        <v>0</v>
      </c>
      <c r="I4815" t="s">
        <v>0</v>
      </c>
      <c r="J4815" t="s">
        <v>0</v>
      </c>
      <c r="K4815" t="s">
        <v>0</v>
      </c>
      <c r="L4815" t="s">
        <v>0</v>
      </c>
      <c r="M4815" t="s">
        <v>0</v>
      </c>
    </row>
    <row r="4816" spans="1:13">
      <c r="A4816">
        <v>101.29166666558</v>
      </c>
      <c r="B4816">
        <v>2018</v>
      </c>
      <c r="C4816">
        <v>101</v>
      </c>
      <c r="D4816">
        <v>7</v>
      </c>
      <c r="E4816" t="s">
        <v>0</v>
      </c>
      <c r="F4816" t="s">
        <v>0</v>
      </c>
      <c r="G4816" t="s">
        <v>0</v>
      </c>
      <c r="H4816" t="s">
        <v>0</v>
      </c>
      <c r="I4816" t="s">
        <v>0</v>
      </c>
      <c r="J4816" t="s">
        <v>0</v>
      </c>
      <c r="K4816" t="s">
        <v>0</v>
      </c>
      <c r="L4816" t="s">
        <v>0</v>
      </c>
      <c r="M4816" t="s">
        <v>0</v>
      </c>
    </row>
    <row r="4817" spans="1:13">
      <c r="A4817">
        <v>101.312499998836</v>
      </c>
      <c r="B4817">
        <v>2018</v>
      </c>
      <c r="C4817">
        <v>101</v>
      </c>
      <c r="D4817">
        <v>7.5</v>
      </c>
      <c r="E4817" t="s">
        <v>0</v>
      </c>
      <c r="F4817" t="s">
        <v>0</v>
      </c>
      <c r="G4817" t="s">
        <v>0</v>
      </c>
      <c r="H4817" t="s">
        <v>0</v>
      </c>
      <c r="I4817" t="s">
        <v>0</v>
      </c>
      <c r="J4817" t="s">
        <v>0</v>
      </c>
      <c r="K4817" t="s">
        <v>0</v>
      </c>
      <c r="L4817" t="s">
        <v>0</v>
      </c>
      <c r="M4817" t="s">
        <v>0</v>
      </c>
    </row>
    <row r="4818" spans="1:13">
      <c r="A4818">
        <v>101.333333332092</v>
      </c>
      <c r="B4818">
        <v>2018</v>
      </c>
      <c r="C4818">
        <v>101</v>
      </c>
      <c r="D4818">
        <v>8</v>
      </c>
      <c r="E4818" t="s">
        <v>0</v>
      </c>
      <c r="F4818" t="s">
        <v>0</v>
      </c>
      <c r="G4818" t="s">
        <v>0</v>
      </c>
      <c r="H4818" t="s">
        <v>0</v>
      </c>
      <c r="I4818" t="s">
        <v>0</v>
      </c>
      <c r="J4818" t="s">
        <v>0</v>
      </c>
      <c r="K4818" t="s">
        <v>0</v>
      </c>
      <c r="L4818" t="s">
        <v>0</v>
      </c>
      <c r="M4818" t="s">
        <v>0</v>
      </c>
    </row>
    <row r="4819" spans="1:13">
      <c r="A4819">
        <v>101.35416666534699</v>
      </c>
      <c r="B4819">
        <v>2018</v>
      </c>
      <c r="C4819">
        <v>101</v>
      </c>
      <c r="D4819">
        <v>8.5</v>
      </c>
      <c r="E4819" t="s">
        <v>0</v>
      </c>
      <c r="F4819" t="s">
        <v>0</v>
      </c>
      <c r="G4819" t="s">
        <v>0</v>
      </c>
      <c r="H4819" t="s">
        <v>0</v>
      </c>
      <c r="I4819" t="s">
        <v>0</v>
      </c>
      <c r="J4819" t="s">
        <v>0</v>
      </c>
      <c r="K4819" t="s">
        <v>0</v>
      </c>
      <c r="L4819" t="s">
        <v>0</v>
      </c>
      <c r="M4819" t="s">
        <v>0</v>
      </c>
    </row>
    <row r="4820" spans="1:13">
      <c r="A4820">
        <v>101.374999998603</v>
      </c>
      <c r="B4820">
        <v>2018</v>
      </c>
      <c r="C4820">
        <v>101</v>
      </c>
      <c r="D4820">
        <v>9</v>
      </c>
      <c r="E4820" t="s">
        <v>0</v>
      </c>
      <c r="F4820" t="s">
        <v>0</v>
      </c>
      <c r="G4820" t="s">
        <v>0</v>
      </c>
      <c r="H4820" t="s">
        <v>0</v>
      </c>
      <c r="I4820" t="s">
        <v>0</v>
      </c>
      <c r="J4820" t="s">
        <v>0</v>
      </c>
      <c r="K4820" t="s">
        <v>0</v>
      </c>
      <c r="L4820" t="s">
        <v>0</v>
      </c>
      <c r="M4820" t="s">
        <v>0</v>
      </c>
    </row>
    <row r="4821" spans="1:13">
      <c r="A4821">
        <v>101.395833331859</v>
      </c>
      <c r="B4821">
        <v>2018</v>
      </c>
      <c r="C4821">
        <v>101</v>
      </c>
      <c r="D4821">
        <v>9.5</v>
      </c>
      <c r="E4821" t="s">
        <v>0</v>
      </c>
      <c r="F4821" t="s">
        <v>0</v>
      </c>
      <c r="G4821" t="s">
        <v>0</v>
      </c>
      <c r="H4821" t="s">
        <v>0</v>
      </c>
      <c r="I4821" t="s">
        <v>0</v>
      </c>
      <c r="J4821" t="s">
        <v>0</v>
      </c>
      <c r="K4821" t="s">
        <v>0</v>
      </c>
      <c r="L4821" t="s">
        <v>0</v>
      </c>
      <c r="M4821" t="s">
        <v>0</v>
      </c>
    </row>
    <row r="4822" spans="1:13">
      <c r="A4822">
        <v>101.41666666511399</v>
      </c>
      <c r="B4822">
        <v>2018</v>
      </c>
      <c r="C4822">
        <v>101</v>
      </c>
      <c r="D4822">
        <v>10</v>
      </c>
      <c r="E4822" t="s">
        <v>0</v>
      </c>
      <c r="F4822" t="s">
        <v>0</v>
      </c>
      <c r="G4822" t="s">
        <v>0</v>
      </c>
      <c r="H4822" t="s">
        <v>0</v>
      </c>
      <c r="I4822" t="s">
        <v>0</v>
      </c>
      <c r="J4822" t="s">
        <v>0</v>
      </c>
      <c r="K4822" t="s">
        <v>0</v>
      </c>
      <c r="L4822" t="s">
        <v>0</v>
      </c>
      <c r="M4822" t="s">
        <v>0</v>
      </c>
    </row>
    <row r="4823" spans="1:13">
      <c r="A4823">
        <v>101.43749999837</v>
      </c>
      <c r="B4823">
        <v>2018</v>
      </c>
      <c r="C4823">
        <v>101</v>
      </c>
      <c r="D4823">
        <v>10.5</v>
      </c>
      <c r="E4823" t="s">
        <v>0</v>
      </c>
      <c r="F4823" t="s">
        <v>0</v>
      </c>
      <c r="G4823" t="s">
        <v>0</v>
      </c>
      <c r="H4823" t="s">
        <v>0</v>
      </c>
      <c r="I4823" t="s">
        <v>0</v>
      </c>
      <c r="J4823" t="s">
        <v>0</v>
      </c>
      <c r="K4823" t="s">
        <v>0</v>
      </c>
      <c r="L4823" t="s">
        <v>0</v>
      </c>
      <c r="M4823" t="s">
        <v>0</v>
      </c>
    </row>
    <row r="4824" spans="1:13">
      <c r="A4824">
        <v>101.45833333162599</v>
      </c>
      <c r="B4824">
        <v>2018</v>
      </c>
      <c r="C4824">
        <v>101</v>
      </c>
      <c r="D4824">
        <v>11</v>
      </c>
      <c r="E4824" t="s">
        <v>0</v>
      </c>
      <c r="F4824" t="s">
        <v>0</v>
      </c>
      <c r="G4824" t="s">
        <v>0</v>
      </c>
      <c r="H4824" t="s">
        <v>0</v>
      </c>
      <c r="I4824" t="s">
        <v>0</v>
      </c>
      <c r="J4824" t="s">
        <v>0</v>
      </c>
      <c r="K4824" t="s">
        <v>0</v>
      </c>
      <c r="L4824" t="s">
        <v>0</v>
      </c>
      <c r="M4824" t="s">
        <v>0</v>
      </c>
    </row>
    <row r="4825" spans="1:13">
      <c r="A4825">
        <v>101.479166664882</v>
      </c>
      <c r="B4825">
        <v>2018</v>
      </c>
      <c r="C4825">
        <v>101</v>
      </c>
      <c r="D4825">
        <v>11.5</v>
      </c>
      <c r="E4825" t="s">
        <v>0</v>
      </c>
      <c r="F4825" t="s">
        <v>0</v>
      </c>
      <c r="G4825" t="s">
        <v>0</v>
      </c>
      <c r="H4825" t="s">
        <v>0</v>
      </c>
      <c r="I4825" t="s">
        <v>0</v>
      </c>
      <c r="J4825" t="s">
        <v>0</v>
      </c>
      <c r="K4825" t="s">
        <v>0</v>
      </c>
      <c r="L4825" t="s">
        <v>0</v>
      </c>
      <c r="M4825" t="s">
        <v>0</v>
      </c>
    </row>
    <row r="4826" spans="1:13">
      <c r="A4826">
        <v>101.499999998137</v>
      </c>
      <c r="B4826">
        <v>2018</v>
      </c>
      <c r="C4826">
        <v>101</v>
      </c>
      <c r="D4826">
        <v>12</v>
      </c>
      <c r="E4826" t="s">
        <v>0</v>
      </c>
      <c r="F4826" t="s">
        <v>0</v>
      </c>
      <c r="G4826" t="s">
        <v>0</v>
      </c>
      <c r="H4826" t="s">
        <v>0</v>
      </c>
      <c r="I4826" t="s">
        <v>0</v>
      </c>
      <c r="J4826" t="s">
        <v>0</v>
      </c>
      <c r="K4826" t="s">
        <v>0</v>
      </c>
      <c r="L4826" t="s">
        <v>0</v>
      </c>
      <c r="M4826" t="s">
        <v>0</v>
      </c>
    </row>
    <row r="4827" spans="1:13">
      <c r="A4827">
        <v>101.52083333139301</v>
      </c>
      <c r="B4827">
        <v>2018</v>
      </c>
      <c r="C4827">
        <v>101</v>
      </c>
      <c r="D4827">
        <v>12.5</v>
      </c>
      <c r="E4827" t="s">
        <v>0</v>
      </c>
      <c r="F4827" t="s">
        <v>0</v>
      </c>
      <c r="G4827" t="s">
        <v>0</v>
      </c>
      <c r="H4827" t="s">
        <v>0</v>
      </c>
      <c r="I4827" t="s">
        <v>0</v>
      </c>
      <c r="J4827" t="s">
        <v>0</v>
      </c>
      <c r="K4827" t="s">
        <v>0</v>
      </c>
      <c r="L4827" t="s">
        <v>0</v>
      </c>
      <c r="M4827" t="s">
        <v>0</v>
      </c>
    </row>
    <row r="4828" spans="1:13">
      <c r="A4828">
        <v>101.541666664649</v>
      </c>
      <c r="B4828">
        <v>2018</v>
      </c>
      <c r="C4828">
        <v>101</v>
      </c>
      <c r="D4828">
        <v>13</v>
      </c>
      <c r="E4828" t="s">
        <v>0</v>
      </c>
      <c r="F4828" t="s">
        <v>0</v>
      </c>
      <c r="G4828" t="s">
        <v>0</v>
      </c>
      <c r="H4828" t="s">
        <v>0</v>
      </c>
      <c r="I4828" t="s">
        <v>0</v>
      </c>
      <c r="J4828" t="s">
        <v>0</v>
      </c>
      <c r="K4828" t="s">
        <v>0</v>
      </c>
      <c r="L4828" t="s">
        <v>0</v>
      </c>
      <c r="M4828" t="s">
        <v>0</v>
      </c>
    </row>
    <row r="4829" spans="1:13">
      <c r="A4829">
        <v>101.56249999790499</v>
      </c>
      <c r="B4829">
        <v>2018</v>
      </c>
      <c r="C4829">
        <v>101</v>
      </c>
      <c r="D4829">
        <v>13.5</v>
      </c>
      <c r="E4829" t="s">
        <v>0</v>
      </c>
      <c r="F4829" t="s">
        <v>0</v>
      </c>
      <c r="G4829" t="s">
        <v>0</v>
      </c>
      <c r="H4829" t="s">
        <v>0</v>
      </c>
      <c r="I4829" t="s">
        <v>0</v>
      </c>
      <c r="J4829" t="s">
        <v>0</v>
      </c>
      <c r="K4829" t="s">
        <v>0</v>
      </c>
      <c r="L4829" t="s">
        <v>0</v>
      </c>
      <c r="M4829" t="s">
        <v>0</v>
      </c>
    </row>
    <row r="4830" spans="1:13">
      <c r="A4830">
        <v>101.58333333116001</v>
      </c>
      <c r="B4830">
        <v>2018</v>
      </c>
      <c r="C4830">
        <v>101</v>
      </c>
      <c r="D4830">
        <v>14</v>
      </c>
      <c r="E4830" t="s">
        <v>0</v>
      </c>
      <c r="F4830" t="s">
        <v>0</v>
      </c>
      <c r="G4830" t="s">
        <v>0</v>
      </c>
      <c r="H4830" t="s">
        <v>0</v>
      </c>
      <c r="I4830" t="s">
        <v>0</v>
      </c>
      <c r="J4830" t="s">
        <v>0</v>
      </c>
      <c r="K4830" t="s">
        <v>0</v>
      </c>
      <c r="L4830" t="s">
        <v>0</v>
      </c>
      <c r="M4830" t="s">
        <v>0</v>
      </c>
    </row>
    <row r="4831" spans="1:13">
      <c r="A4831">
        <v>101.604166664416</v>
      </c>
      <c r="B4831">
        <v>2018</v>
      </c>
      <c r="C4831">
        <v>101</v>
      </c>
      <c r="D4831">
        <v>14.5</v>
      </c>
      <c r="E4831" t="s">
        <v>0</v>
      </c>
      <c r="F4831" t="s">
        <v>0</v>
      </c>
      <c r="G4831" t="s">
        <v>0</v>
      </c>
      <c r="H4831" t="s">
        <v>0</v>
      </c>
      <c r="I4831" t="s">
        <v>0</v>
      </c>
      <c r="J4831" t="s">
        <v>0</v>
      </c>
      <c r="K4831" t="s">
        <v>0</v>
      </c>
      <c r="L4831" t="s">
        <v>0</v>
      </c>
      <c r="M4831" t="s">
        <v>0</v>
      </c>
    </row>
    <row r="4832" spans="1:13">
      <c r="A4832">
        <v>101.62499999767201</v>
      </c>
      <c r="B4832">
        <v>2018</v>
      </c>
      <c r="C4832">
        <v>101</v>
      </c>
      <c r="D4832">
        <v>15</v>
      </c>
      <c r="E4832" t="s">
        <v>0</v>
      </c>
      <c r="F4832" t="s">
        <v>0</v>
      </c>
      <c r="G4832" t="s">
        <v>0</v>
      </c>
      <c r="H4832" t="s">
        <v>0</v>
      </c>
      <c r="I4832" t="s">
        <v>0</v>
      </c>
      <c r="J4832" t="s">
        <v>0</v>
      </c>
      <c r="K4832" t="s">
        <v>0</v>
      </c>
      <c r="L4832" t="s">
        <v>0</v>
      </c>
      <c r="M4832" t="s">
        <v>0</v>
      </c>
    </row>
    <row r="4833" spans="1:13">
      <c r="A4833">
        <v>101.645833330927</v>
      </c>
      <c r="B4833">
        <v>2018</v>
      </c>
      <c r="C4833">
        <v>101</v>
      </c>
      <c r="D4833">
        <v>15.5</v>
      </c>
      <c r="E4833" t="s">
        <v>0</v>
      </c>
      <c r="F4833" t="s">
        <v>0</v>
      </c>
      <c r="G4833" t="s">
        <v>0</v>
      </c>
      <c r="H4833" t="s">
        <v>0</v>
      </c>
      <c r="I4833" t="s">
        <v>0</v>
      </c>
      <c r="J4833" t="s">
        <v>0</v>
      </c>
      <c r="K4833" t="s">
        <v>0</v>
      </c>
      <c r="L4833" t="s">
        <v>0</v>
      </c>
      <c r="M4833" t="s">
        <v>0</v>
      </c>
    </row>
    <row r="4834" spans="1:13">
      <c r="A4834">
        <v>101.666666664183</v>
      </c>
      <c r="B4834">
        <v>2018</v>
      </c>
      <c r="C4834">
        <v>101</v>
      </c>
      <c r="D4834">
        <v>16</v>
      </c>
      <c r="E4834" t="s">
        <v>0</v>
      </c>
      <c r="F4834" t="s">
        <v>0</v>
      </c>
      <c r="G4834" t="s">
        <v>0</v>
      </c>
      <c r="H4834" t="s">
        <v>0</v>
      </c>
      <c r="I4834" t="s">
        <v>0</v>
      </c>
      <c r="J4834" t="s">
        <v>0</v>
      </c>
      <c r="K4834" t="s">
        <v>0</v>
      </c>
      <c r="L4834" t="s">
        <v>0</v>
      </c>
      <c r="M4834" t="s">
        <v>0</v>
      </c>
    </row>
    <row r="4835" spans="1:13">
      <c r="A4835">
        <v>101.68749999743901</v>
      </c>
      <c r="B4835">
        <v>2018</v>
      </c>
      <c r="C4835">
        <v>101</v>
      </c>
      <c r="D4835">
        <v>16.5</v>
      </c>
      <c r="E4835" t="s">
        <v>0</v>
      </c>
      <c r="F4835" t="s">
        <v>0</v>
      </c>
      <c r="G4835" t="s">
        <v>0</v>
      </c>
      <c r="H4835" t="s">
        <v>0</v>
      </c>
      <c r="I4835" t="s">
        <v>0</v>
      </c>
      <c r="J4835" t="s">
        <v>0</v>
      </c>
      <c r="K4835" t="s">
        <v>0</v>
      </c>
      <c r="L4835" t="s">
        <v>0</v>
      </c>
      <c r="M4835" t="s">
        <v>0</v>
      </c>
    </row>
    <row r="4836" spans="1:13">
      <c r="A4836">
        <v>101.708333330695</v>
      </c>
      <c r="B4836">
        <v>2018</v>
      </c>
      <c r="C4836">
        <v>101</v>
      </c>
      <c r="D4836">
        <v>17</v>
      </c>
      <c r="E4836" t="s">
        <v>0</v>
      </c>
      <c r="F4836" t="s">
        <v>0</v>
      </c>
      <c r="G4836" t="s">
        <v>0</v>
      </c>
      <c r="H4836" t="s">
        <v>0</v>
      </c>
      <c r="I4836" t="s">
        <v>0</v>
      </c>
      <c r="J4836" t="s">
        <v>0</v>
      </c>
      <c r="K4836" t="s">
        <v>0</v>
      </c>
      <c r="L4836" t="s">
        <v>0</v>
      </c>
      <c r="M4836" t="s">
        <v>0</v>
      </c>
    </row>
    <row r="4837" spans="1:13">
      <c r="A4837">
        <v>101.72916666395</v>
      </c>
      <c r="B4837">
        <v>2018</v>
      </c>
      <c r="C4837">
        <v>101</v>
      </c>
      <c r="D4837">
        <v>17.5</v>
      </c>
      <c r="E4837" t="s">
        <v>0</v>
      </c>
      <c r="F4837" t="s">
        <v>0</v>
      </c>
      <c r="G4837" t="s">
        <v>0</v>
      </c>
      <c r="H4837" t="s">
        <v>0</v>
      </c>
      <c r="I4837" t="s">
        <v>0</v>
      </c>
      <c r="J4837" t="s">
        <v>0</v>
      </c>
      <c r="K4837" t="s">
        <v>0</v>
      </c>
      <c r="L4837" t="s">
        <v>0</v>
      </c>
      <c r="M4837" t="s">
        <v>0</v>
      </c>
    </row>
    <row r="4838" spans="1:13">
      <c r="A4838">
        <v>101.749999997206</v>
      </c>
      <c r="B4838">
        <v>2018</v>
      </c>
      <c r="C4838">
        <v>101</v>
      </c>
      <c r="D4838">
        <v>18</v>
      </c>
      <c r="E4838" t="s">
        <v>0</v>
      </c>
      <c r="F4838" t="s">
        <v>0</v>
      </c>
      <c r="G4838" t="s">
        <v>0</v>
      </c>
      <c r="H4838" t="s">
        <v>0</v>
      </c>
      <c r="I4838" t="s">
        <v>0</v>
      </c>
      <c r="J4838" t="s">
        <v>0</v>
      </c>
      <c r="K4838" t="s">
        <v>0</v>
      </c>
      <c r="L4838" t="s">
        <v>0</v>
      </c>
      <c r="M4838" t="s">
        <v>0</v>
      </c>
    </row>
    <row r="4839" spans="1:13">
      <c r="A4839">
        <v>101.770833330462</v>
      </c>
      <c r="B4839">
        <v>2018</v>
      </c>
      <c r="C4839">
        <v>101</v>
      </c>
      <c r="D4839">
        <v>18.5</v>
      </c>
      <c r="E4839" t="s">
        <v>0</v>
      </c>
      <c r="F4839" t="s">
        <v>0</v>
      </c>
      <c r="G4839" t="s">
        <v>0</v>
      </c>
      <c r="H4839" t="s">
        <v>0</v>
      </c>
      <c r="I4839" t="s">
        <v>0</v>
      </c>
      <c r="J4839" t="s">
        <v>0</v>
      </c>
      <c r="K4839" t="s">
        <v>0</v>
      </c>
      <c r="L4839" t="s">
        <v>0</v>
      </c>
      <c r="M4839" t="s">
        <v>0</v>
      </c>
    </row>
    <row r="4840" spans="1:13">
      <c r="A4840">
        <v>101.791666663717</v>
      </c>
      <c r="B4840">
        <v>2018</v>
      </c>
      <c r="C4840">
        <v>101</v>
      </c>
      <c r="D4840">
        <v>19</v>
      </c>
      <c r="E4840" t="s">
        <v>0</v>
      </c>
      <c r="F4840" t="s">
        <v>0</v>
      </c>
      <c r="G4840" t="s">
        <v>0</v>
      </c>
      <c r="H4840" t="s">
        <v>0</v>
      </c>
      <c r="I4840" t="s">
        <v>0</v>
      </c>
      <c r="J4840" t="s">
        <v>0</v>
      </c>
      <c r="K4840" t="s">
        <v>0</v>
      </c>
      <c r="L4840" t="s">
        <v>0</v>
      </c>
      <c r="M4840" t="s">
        <v>0</v>
      </c>
    </row>
    <row r="4841" spans="1:13">
      <c r="A4841">
        <v>101.812499996973</v>
      </c>
      <c r="B4841">
        <v>2018</v>
      </c>
      <c r="C4841">
        <v>101</v>
      </c>
      <c r="D4841">
        <v>19.5</v>
      </c>
      <c r="E4841" t="s">
        <v>0</v>
      </c>
      <c r="F4841" t="s">
        <v>0</v>
      </c>
      <c r="G4841" t="s">
        <v>0</v>
      </c>
      <c r="H4841" t="s">
        <v>0</v>
      </c>
      <c r="I4841" t="s">
        <v>0</v>
      </c>
      <c r="J4841" t="s">
        <v>0</v>
      </c>
      <c r="K4841" t="s">
        <v>0</v>
      </c>
      <c r="L4841" t="s">
        <v>0</v>
      </c>
      <c r="M4841" t="s">
        <v>0</v>
      </c>
    </row>
    <row r="4842" spans="1:13">
      <c r="A4842">
        <v>101.833333330229</v>
      </c>
      <c r="B4842">
        <v>2018</v>
      </c>
      <c r="C4842">
        <v>101</v>
      </c>
      <c r="D4842">
        <v>20</v>
      </c>
      <c r="E4842" t="s">
        <v>0</v>
      </c>
      <c r="F4842" t="s">
        <v>0</v>
      </c>
      <c r="G4842" t="s">
        <v>0</v>
      </c>
      <c r="H4842" t="s">
        <v>0</v>
      </c>
      <c r="I4842" t="s">
        <v>0</v>
      </c>
      <c r="J4842" t="s">
        <v>0</v>
      </c>
      <c r="K4842" t="s">
        <v>0</v>
      </c>
      <c r="L4842" t="s">
        <v>0</v>
      </c>
      <c r="M4842" t="s">
        <v>0</v>
      </c>
    </row>
    <row r="4843" spans="1:13">
      <c r="A4843">
        <v>101.854166663485</v>
      </c>
      <c r="B4843">
        <v>2018</v>
      </c>
      <c r="C4843">
        <v>101</v>
      </c>
      <c r="D4843">
        <v>20.5</v>
      </c>
      <c r="E4843" t="s">
        <v>0</v>
      </c>
      <c r="F4843" t="s">
        <v>0</v>
      </c>
      <c r="G4843" t="s">
        <v>0</v>
      </c>
      <c r="H4843" t="s">
        <v>0</v>
      </c>
      <c r="I4843" t="s">
        <v>0</v>
      </c>
      <c r="J4843" t="s">
        <v>0</v>
      </c>
      <c r="K4843" t="s">
        <v>0</v>
      </c>
      <c r="L4843" t="s">
        <v>0</v>
      </c>
      <c r="M4843" t="s">
        <v>0</v>
      </c>
    </row>
    <row r="4844" spans="1:13">
      <c r="A4844">
        <v>101.87499999674</v>
      </c>
      <c r="B4844">
        <v>2018</v>
      </c>
      <c r="C4844">
        <v>101</v>
      </c>
      <c r="D4844">
        <v>21</v>
      </c>
      <c r="E4844" t="s">
        <v>0</v>
      </c>
      <c r="F4844" t="s">
        <v>0</v>
      </c>
      <c r="G4844" t="s">
        <v>0</v>
      </c>
      <c r="H4844" t="s">
        <v>0</v>
      </c>
      <c r="I4844" t="s">
        <v>0</v>
      </c>
      <c r="J4844" t="s">
        <v>0</v>
      </c>
      <c r="K4844" t="s">
        <v>0</v>
      </c>
      <c r="L4844" t="s">
        <v>0</v>
      </c>
      <c r="M4844" t="s">
        <v>0</v>
      </c>
    </row>
    <row r="4845" spans="1:13">
      <c r="A4845">
        <v>101.89583332999599</v>
      </c>
      <c r="B4845">
        <v>2018</v>
      </c>
      <c r="C4845">
        <v>101</v>
      </c>
      <c r="D4845">
        <v>21.5</v>
      </c>
      <c r="E4845" t="s">
        <v>0</v>
      </c>
      <c r="F4845" t="s">
        <v>0</v>
      </c>
      <c r="G4845" t="s">
        <v>0</v>
      </c>
      <c r="H4845" t="s">
        <v>0</v>
      </c>
      <c r="I4845" t="s">
        <v>0</v>
      </c>
      <c r="J4845" t="s">
        <v>0</v>
      </c>
      <c r="K4845" t="s">
        <v>0</v>
      </c>
      <c r="L4845" t="s">
        <v>0</v>
      </c>
      <c r="M4845" t="s">
        <v>0</v>
      </c>
    </row>
    <row r="4846" spans="1:13">
      <c r="A4846">
        <v>101.916666663252</v>
      </c>
      <c r="B4846">
        <v>2018</v>
      </c>
      <c r="C4846">
        <v>101</v>
      </c>
      <c r="D4846">
        <v>22</v>
      </c>
      <c r="E4846" t="s">
        <v>0</v>
      </c>
      <c r="F4846" t="s">
        <v>0</v>
      </c>
      <c r="G4846" t="s">
        <v>0</v>
      </c>
      <c r="H4846" t="s">
        <v>0</v>
      </c>
      <c r="I4846" t="s">
        <v>0</v>
      </c>
      <c r="J4846" t="s">
        <v>0</v>
      </c>
      <c r="K4846" t="s">
        <v>0</v>
      </c>
      <c r="L4846" t="s">
        <v>0</v>
      </c>
      <c r="M4846" t="s">
        <v>0</v>
      </c>
    </row>
    <row r="4847" spans="1:13">
      <c r="A4847">
        <v>101.937499996508</v>
      </c>
      <c r="B4847">
        <v>2018</v>
      </c>
      <c r="C4847">
        <v>101</v>
      </c>
      <c r="D4847">
        <v>22.5</v>
      </c>
      <c r="E4847" t="s">
        <v>0</v>
      </c>
      <c r="F4847" t="s">
        <v>0</v>
      </c>
      <c r="G4847" t="s">
        <v>0</v>
      </c>
      <c r="H4847" t="s">
        <v>0</v>
      </c>
      <c r="I4847" t="s">
        <v>0</v>
      </c>
      <c r="J4847" t="s">
        <v>0</v>
      </c>
      <c r="K4847" t="s">
        <v>0</v>
      </c>
      <c r="L4847" t="s">
        <v>0</v>
      </c>
      <c r="M4847" t="s">
        <v>0</v>
      </c>
    </row>
    <row r="4848" spans="1:13">
      <c r="A4848">
        <v>101.95833332976299</v>
      </c>
      <c r="B4848">
        <v>2018</v>
      </c>
      <c r="C4848">
        <v>101</v>
      </c>
      <c r="D4848">
        <v>23</v>
      </c>
      <c r="E4848" t="s">
        <v>0</v>
      </c>
      <c r="F4848" t="s">
        <v>0</v>
      </c>
      <c r="G4848" t="s">
        <v>0</v>
      </c>
      <c r="H4848" t="s">
        <v>0</v>
      </c>
      <c r="I4848" t="s">
        <v>0</v>
      </c>
      <c r="J4848" t="s">
        <v>0</v>
      </c>
      <c r="K4848" t="s">
        <v>0</v>
      </c>
      <c r="L4848" t="s">
        <v>0</v>
      </c>
      <c r="M4848" t="s">
        <v>0</v>
      </c>
    </row>
    <row r="4849" spans="1:13">
      <c r="A4849">
        <v>101.979166663019</v>
      </c>
      <c r="B4849">
        <v>2018</v>
      </c>
      <c r="C4849">
        <v>101</v>
      </c>
      <c r="D4849">
        <v>23.5</v>
      </c>
      <c r="E4849" t="s">
        <v>0</v>
      </c>
      <c r="F4849" t="s">
        <v>0</v>
      </c>
      <c r="G4849" t="s">
        <v>0</v>
      </c>
      <c r="H4849" t="s">
        <v>0</v>
      </c>
      <c r="I4849" t="s">
        <v>0</v>
      </c>
      <c r="J4849" t="s">
        <v>0</v>
      </c>
      <c r="K4849" t="s">
        <v>0</v>
      </c>
      <c r="L4849" t="s">
        <v>0</v>
      </c>
      <c r="M4849" t="s">
        <v>0</v>
      </c>
    </row>
    <row r="4850" spans="1:13">
      <c r="A4850">
        <v>102</v>
      </c>
      <c r="B4850">
        <v>2018</v>
      </c>
      <c r="C4850">
        <v>102</v>
      </c>
      <c r="D4850">
        <v>0</v>
      </c>
      <c r="E4850" t="s">
        <v>0</v>
      </c>
      <c r="F4850" t="s">
        <v>0</v>
      </c>
      <c r="G4850" t="s">
        <v>0</v>
      </c>
      <c r="H4850" t="s">
        <v>0</v>
      </c>
      <c r="I4850" t="s">
        <v>0</v>
      </c>
      <c r="J4850" t="s">
        <v>0</v>
      </c>
      <c r="K4850" t="s">
        <v>0</v>
      </c>
      <c r="L4850" t="s">
        <v>0</v>
      </c>
      <c r="M4850" t="s">
        <v>0</v>
      </c>
    </row>
    <row r="4851" spans="1:13">
      <c r="A4851">
        <v>102.02083333325599</v>
      </c>
      <c r="B4851">
        <v>2018</v>
      </c>
      <c r="C4851">
        <v>102</v>
      </c>
      <c r="D4851">
        <v>0.5</v>
      </c>
      <c r="E4851" t="s">
        <v>0</v>
      </c>
      <c r="F4851" t="s">
        <v>0</v>
      </c>
      <c r="G4851" t="s">
        <v>0</v>
      </c>
      <c r="H4851" t="s">
        <v>0</v>
      </c>
      <c r="I4851" t="s">
        <v>0</v>
      </c>
      <c r="J4851" t="s">
        <v>0</v>
      </c>
      <c r="K4851" t="s">
        <v>0</v>
      </c>
      <c r="L4851" t="s">
        <v>0</v>
      </c>
      <c r="M4851" t="s">
        <v>0</v>
      </c>
    </row>
    <row r="4852" spans="1:13">
      <c r="A4852">
        <v>102.04166666651101</v>
      </c>
      <c r="B4852">
        <v>2018</v>
      </c>
      <c r="C4852">
        <v>102</v>
      </c>
      <c r="D4852">
        <v>1</v>
      </c>
      <c r="E4852" t="s">
        <v>0</v>
      </c>
      <c r="F4852" t="s">
        <v>0</v>
      </c>
      <c r="G4852" t="s">
        <v>0</v>
      </c>
      <c r="H4852" t="s">
        <v>0</v>
      </c>
      <c r="I4852" t="s">
        <v>0</v>
      </c>
      <c r="J4852" t="s">
        <v>0</v>
      </c>
      <c r="K4852" t="s">
        <v>0</v>
      </c>
      <c r="L4852" t="s">
        <v>0</v>
      </c>
      <c r="M4852" t="s">
        <v>0</v>
      </c>
    </row>
    <row r="4853" spans="1:13">
      <c r="A4853">
        <v>102.062499999767</v>
      </c>
      <c r="B4853">
        <v>2018</v>
      </c>
      <c r="C4853">
        <v>102</v>
      </c>
      <c r="D4853">
        <v>1.5</v>
      </c>
      <c r="E4853" t="s">
        <v>0</v>
      </c>
      <c r="F4853" t="s">
        <v>0</v>
      </c>
      <c r="G4853" t="s">
        <v>0</v>
      </c>
      <c r="H4853" t="s">
        <v>0</v>
      </c>
      <c r="I4853" t="s">
        <v>0</v>
      </c>
      <c r="J4853" t="s">
        <v>0</v>
      </c>
      <c r="K4853" t="s">
        <v>0</v>
      </c>
      <c r="L4853" t="s">
        <v>0</v>
      </c>
      <c r="M4853" t="s">
        <v>0</v>
      </c>
    </row>
    <row r="4854" spans="1:13">
      <c r="A4854">
        <v>102.08333333302301</v>
      </c>
      <c r="B4854">
        <v>2018</v>
      </c>
      <c r="C4854">
        <v>102</v>
      </c>
      <c r="D4854">
        <v>2</v>
      </c>
      <c r="E4854" t="s">
        <v>0</v>
      </c>
      <c r="F4854" t="s">
        <v>0</v>
      </c>
      <c r="G4854" t="s">
        <v>0</v>
      </c>
      <c r="H4854" t="s">
        <v>0</v>
      </c>
      <c r="I4854" t="s">
        <v>0</v>
      </c>
      <c r="J4854" t="s">
        <v>0</v>
      </c>
      <c r="K4854" t="s">
        <v>0</v>
      </c>
      <c r="L4854" t="s">
        <v>0</v>
      </c>
      <c r="M4854" t="s">
        <v>0</v>
      </c>
    </row>
    <row r="4855" spans="1:13">
      <c r="A4855">
        <v>102.104166666279</v>
      </c>
      <c r="B4855">
        <v>2018</v>
      </c>
      <c r="C4855">
        <v>102</v>
      </c>
      <c r="D4855">
        <v>2.5</v>
      </c>
      <c r="E4855" t="s">
        <v>0</v>
      </c>
      <c r="F4855" t="s">
        <v>0</v>
      </c>
      <c r="G4855" t="s">
        <v>0</v>
      </c>
      <c r="H4855" t="s">
        <v>0</v>
      </c>
      <c r="I4855" t="s">
        <v>0</v>
      </c>
      <c r="J4855" t="s">
        <v>0</v>
      </c>
      <c r="K4855" t="s">
        <v>0</v>
      </c>
      <c r="L4855" t="s">
        <v>0</v>
      </c>
      <c r="M4855" t="s">
        <v>0</v>
      </c>
    </row>
    <row r="4856" spans="1:13">
      <c r="A4856">
        <v>102.124999999534</v>
      </c>
      <c r="B4856">
        <v>2018</v>
      </c>
      <c r="C4856">
        <v>102</v>
      </c>
      <c r="D4856">
        <v>3</v>
      </c>
      <c r="E4856" t="s">
        <v>0</v>
      </c>
      <c r="F4856" t="s">
        <v>0</v>
      </c>
      <c r="G4856" t="s">
        <v>0</v>
      </c>
      <c r="H4856" t="s">
        <v>0</v>
      </c>
      <c r="I4856" t="s">
        <v>0</v>
      </c>
      <c r="J4856" t="s">
        <v>0</v>
      </c>
      <c r="K4856" t="s">
        <v>0</v>
      </c>
      <c r="L4856" t="s">
        <v>0</v>
      </c>
      <c r="M4856" t="s">
        <v>0</v>
      </c>
    </row>
    <row r="4857" spans="1:13">
      <c r="A4857">
        <v>102.14583333279</v>
      </c>
      <c r="B4857">
        <v>2018</v>
      </c>
      <c r="C4857">
        <v>102</v>
      </c>
      <c r="D4857">
        <v>3.5</v>
      </c>
      <c r="E4857" t="s">
        <v>0</v>
      </c>
      <c r="F4857" t="s">
        <v>0</v>
      </c>
      <c r="G4857" t="s">
        <v>0</v>
      </c>
      <c r="H4857" t="s">
        <v>0</v>
      </c>
      <c r="I4857" t="s">
        <v>0</v>
      </c>
      <c r="J4857" t="s">
        <v>0</v>
      </c>
      <c r="K4857" t="s">
        <v>0</v>
      </c>
      <c r="L4857" t="s">
        <v>0</v>
      </c>
      <c r="M4857" t="s">
        <v>0</v>
      </c>
    </row>
    <row r="4858" spans="1:13">
      <c r="A4858">
        <v>102.166666666046</v>
      </c>
      <c r="B4858">
        <v>2018</v>
      </c>
      <c r="C4858">
        <v>102</v>
      </c>
      <c r="D4858">
        <v>4</v>
      </c>
      <c r="E4858" t="s">
        <v>0</v>
      </c>
      <c r="F4858" t="s">
        <v>0</v>
      </c>
      <c r="G4858" t="s">
        <v>0</v>
      </c>
      <c r="H4858" t="s">
        <v>0</v>
      </c>
      <c r="I4858" t="s">
        <v>0</v>
      </c>
      <c r="J4858" t="s">
        <v>0</v>
      </c>
      <c r="K4858" t="s">
        <v>0</v>
      </c>
      <c r="L4858" t="s">
        <v>0</v>
      </c>
      <c r="M4858" t="s">
        <v>0</v>
      </c>
    </row>
    <row r="4859" spans="1:13">
      <c r="A4859">
        <v>102.18749999930201</v>
      </c>
      <c r="B4859">
        <v>2018</v>
      </c>
      <c r="C4859">
        <v>102</v>
      </c>
      <c r="D4859">
        <v>4.5</v>
      </c>
      <c r="E4859" t="s">
        <v>0</v>
      </c>
      <c r="F4859" t="s">
        <v>0</v>
      </c>
      <c r="G4859" t="s">
        <v>0</v>
      </c>
      <c r="H4859" t="s">
        <v>0</v>
      </c>
      <c r="I4859" t="s">
        <v>0</v>
      </c>
      <c r="J4859" t="s">
        <v>0</v>
      </c>
      <c r="K4859" t="s">
        <v>0</v>
      </c>
      <c r="L4859" t="s">
        <v>0</v>
      </c>
      <c r="M4859" t="s">
        <v>0</v>
      </c>
    </row>
    <row r="4860" spans="1:13">
      <c r="A4860">
        <v>102.208333332557</v>
      </c>
      <c r="B4860">
        <v>2018</v>
      </c>
      <c r="C4860">
        <v>102</v>
      </c>
      <c r="D4860">
        <v>5</v>
      </c>
      <c r="E4860" t="s">
        <v>0</v>
      </c>
      <c r="F4860" t="s">
        <v>0</v>
      </c>
      <c r="G4860" t="s">
        <v>0</v>
      </c>
      <c r="H4860" t="s">
        <v>0</v>
      </c>
      <c r="I4860" t="s">
        <v>0</v>
      </c>
      <c r="J4860" t="s">
        <v>0</v>
      </c>
      <c r="K4860" t="s">
        <v>0</v>
      </c>
      <c r="L4860" t="s">
        <v>0</v>
      </c>
      <c r="M4860" t="s">
        <v>0</v>
      </c>
    </row>
    <row r="4861" spans="1:13">
      <c r="A4861">
        <v>102.229166665813</v>
      </c>
      <c r="B4861">
        <v>2018</v>
      </c>
      <c r="C4861">
        <v>102</v>
      </c>
      <c r="D4861">
        <v>5.5</v>
      </c>
      <c r="E4861" t="s">
        <v>0</v>
      </c>
      <c r="F4861" t="s">
        <v>0</v>
      </c>
      <c r="G4861" t="s">
        <v>0</v>
      </c>
      <c r="H4861" t="s">
        <v>0</v>
      </c>
      <c r="I4861" t="s">
        <v>0</v>
      </c>
      <c r="J4861" t="s">
        <v>0</v>
      </c>
      <c r="K4861" t="s">
        <v>0</v>
      </c>
      <c r="L4861" t="s">
        <v>0</v>
      </c>
      <c r="M4861" t="s">
        <v>0</v>
      </c>
    </row>
    <row r="4862" spans="1:13">
      <c r="A4862">
        <v>102.249999999069</v>
      </c>
      <c r="B4862">
        <v>2018</v>
      </c>
      <c r="C4862">
        <v>102</v>
      </c>
      <c r="D4862">
        <v>6</v>
      </c>
      <c r="E4862" t="s">
        <v>0</v>
      </c>
      <c r="F4862" t="s">
        <v>0</v>
      </c>
      <c r="G4862" t="s">
        <v>0</v>
      </c>
      <c r="H4862" t="s">
        <v>0</v>
      </c>
      <c r="I4862" t="s">
        <v>0</v>
      </c>
      <c r="J4862" t="s">
        <v>0</v>
      </c>
      <c r="K4862" t="s">
        <v>0</v>
      </c>
      <c r="L4862" t="s">
        <v>0</v>
      </c>
      <c r="M4862" t="s">
        <v>0</v>
      </c>
    </row>
    <row r="4863" spans="1:13">
      <c r="A4863">
        <v>102.270833332324</v>
      </c>
      <c r="B4863">
        <v>2018</v>
      </c>
      <c r="C4863">
        <v>102</v>
      </c>
      <c r="D4863">
        <v>6.5</v>
      </c>
      <c r="E4863" t="s">
        <v>0</v>
      </c>
      <c r="F4863" t="s">
        <v>0</v>
      </c>
      <c r="G4863" t="s">
        <v>0</v>
      </c>
      <c r="H4863" t="s">
        <v>0</v>
      </c>
      <c r="I4863" t="s">
        <v>0</v>
      </c>
      <c r="J4863" t="s">
        <v>0</v>
      </c>
      <c r="K4863" t="s">
        <v>0</v>
      </c>
      <c r="L4863" t="s">
        <v>0</v>
      </c>
      <c r="M4863" t="s">
        <v>0</v>
      </c>
    </row>
    <row r="4864" spans="1:13">
      <c r="A4864">
        <v>102.29166666558</v>
      </c>
      <c r="B4864">
        <v>2018</v>
      </c>
      <c r="C4864">
        <v>102</v>
      </c>
      <c r="D4864">
        <v>7</v>
      </c>
      <c r="E4864" t="s">
        <v>0</v>
      </c>
      <c r="F4864" t="s">
        <v>0</v>
      </c>
      <c r="G4864" t="s">
        <v>0</v>
      </c>
      <c r="H4864" t="s">
        <v>0</v>
      </c>
      <c r="I4864" t="s">
        <v>0</v>
      </c>
      <c r="J4864" t="s">
        <v>0</v>
      </c>
      <c r="K4864" t="s">
        <v>0</v>
      </c>
      <c r="L4864" t="s">
        <v>0</v>
      </c>
      <c r="M4864" t="s">
        <v>0</v>
      </c>
    </row>
    <row r="4865" spans="1:13">
      <c r="A4865">
        <v>102.312499998836</v>
      </c>
      <c r="B4865">
        <v>2018</v>
      </c>
      <c r="C4865">
        <v>102</v>
      </c>
      <c r="D4865">
        <v>7.5</v>
      </c>
      <c r="E4865" t="s">
        <v>0</v>
      </c>
      <c r="F4865" t="s">
        <v>0</v>
      </c>
      <c r="G4865" t="s">
        <v>0</v>
      </c>
      <c r="H4865" t="s">
        <v>0</v>
      </c>
      <c r="I4865" t="s">
        <v>0</v>
      </c>
      <c r="J4865" t="s">
        <v>0</v>
      </c>
      <c r="K4865" t="s">
        <v>0</v>
      </c>
      <c r="L4865" t="s">
        <v>0</v>
      </c>
      <c r="M4865" t="s">
        <v>0</v>
      </c>
    </row>
    <row r="4866" spans="1:13">
      <c r="A4866">
        <v>102.333333332092</v>
      </c>
      <c r="B4866">
        <v>2018</v>
      </c>
      <c r="C4866">
        <v>102</v>
      </c>
      <c r="D4866">
        <v>8</v>
      </c>
      <c r="E4866" t="s">
        <v>0</v>
      </c>
      <c r="F4866" t="s">
        <v>0</v>
      </c>
      <c r="G4866" t="s">
        <v>0</v>
      </c>
      <c r="H4866" t="s">
        <v>0</v>
      </c>
      <c r="I4866" t="s">
        <v>0</v>
      </c>
      <c r="J4866" t="s">
        <v>0</v>
      </c>
      <c r="K4866" t="s">
        <v>0</v>
      </c>
      <c r="L4866" t="s">
        <v>0</v>
      </c>
      <c r="M4866" t="s">
        <v>0</v>
      </c>
    </row>
    <row r="4867" spans="1:13">
      <c r="A4867">
        <v>102.35416666534699</v>
      </c>
      <c r="B4867">
        <v>2018</v>
      </c>
      <c r="C4867">
        <v>102</v>
      </c>
      <c r="D4867">
        <v>8.5</v>
      </c>
      <c r="E4867" t="s">
        <v>0</v>
      </c>
      <c r="F4867" t="s">
        <v>0</v>
      </c>
      <c r="G4867" t="s">
        <v>0</v>
      </c>
      <c r="H4867" t="s">
        <v>0</v>
      </c>
      <c r="I4867" t="s">
        <v>0</v>
      </c>
      <c r="J4867" t="s">
        <v>0</v>
      </c>
      <c r="K4867" t="s">
        <v>0</v>
      </c>
      <c r="L4867" t="s">
        <v>0</v>
      </c>
      <c r="M4867" t="s">
        <v>0</v>
      </c>
    </row>
    <row r="4868" spans="1:13">
      <c r="A4868">
        <v>102.374999998603</v>
      </c>
      <c r="B4868">
        <v>2018</v>
      </c>
      <c r="C4868">
        <v>102</v>
      </c>
      <c r="D4868">
        <v>9</v>
      </c>
      <c r="E4868" t="s">
        <v>0</v>
      </c>
      <c r="F4868" t="s">
        <v>0</v>
      </c>
      <c r="G4868" t="s">
        <v>0</v>
      </c>
      <c r="H4868" t="s">
        <v>0</v>
      </c>
      <c r="I4868" t="s">
        <v>0</v>
      </c>
      <c r="J4868" t="s">
        <v>0</v>
      </c>
      <c r="K4868" t="s">
        <v>0</v>
      </c>
      <c r="L4868" t="s">
        <v>0</v>
      </c>
      <c r="M4868" t="s">
        <v>0</v>
      </c>
    </row>
    <row r="4869" spans="1:13">
      <c r="A4869">
        <v>102.395833331859</v>
      </c>
      <c r="B4869">
        <v>2018</v>
      </c>
      <c r="C4869">
        <v>102</v>
      </c>
      <c r="D4869">
        <v>9.5</v>
      </c>
      <c r="E4869" t="s">
        <v>0</v>
      </c>
      <c r="F4869" t="s">
        <v>0</v>
      </c>
      <c r="G4869" t="s">
        <v>0</v>
      </c>
      <c r="H4869" t="s">
        <v>0</v>
      </c>
      <c r="I4869" t="s">
        <v>0</v>
      </c>
      <c r="J4869" t="s">
        <v>0</v>
      </c>
      <c r="K4869" t="s">
        <v>0</v>
      </c>
      <c r="L4869" t="s">
        <v>0</v>
      </c>
      <c r="M4869" t="s">
        <v>0</v>
      </c>
    </row>
    <row r="4870" spans="1:13">
      <c r="A4870">
        <v>102.41666666511399</v>
      </c>
      <c r="B4870">
        <v>2018</v>
      </c>
      <c r="C4870">
        <v>102</v>
      </c>
      <c r="D4870">
        <v>10</v>
      </c>
      <c r="E4870" t="s">
        <v>0</v>
      </c>
      <c r="F4870" t="s">
        <v>0</v>
      </c>
      <c r="G4870" t="s">
        <v>0</v>
      </c>
      <c r="H4870" t="s">
        <v>0</v>
      </c>
      <c r="I4870" t="s">
        <v>0</v>
      </c>
      <c r="J4870" t="s">
        <v>0</v>
      </c>
      <c r="K4870" t="s">
        <v>0</v>
      </c>
      <c r="L4870" t="s">
        <v>0</v>
      </c>
      <c r="M4870" t="s">
        <v>0</v>
      </c>
    </row>
    <row r="4871" spans="1:13">
      <c r="A4871">
        <v>102.43749999837</v>
      </c>
      <c r="B4871">
        <v>2018</v>
      </c>
      <c r="C4871">
        <v>102</v>
      </c>
      <c r="D4871">
        <v>10.5</v>
      </c>
      <c r="E4871" t="s">
        <v>0</v>
      </c>
      <c r="F4871" t="s">
        <v>0</v>
      </c>
      <c r="G4871" t="s">
        <v>0</v>
      </c>
      <c r="H4871" t="s">
        <v>0</v>
      </c>
      <c r="I4871" t="s">
        <v>0</v>
      </c>
      <c r="J4871" t="s">
        <v>0</v>
      </c>
      <c r="K4871" t="s">
        <v>0</v>
      </c>
      <c r="L4871" t="s">
        <v>0</v>
      </c>
      <c r="M4871" t="s">
        <v>0</v>
      </c>
    </row>
    <row r="4872" spans="1:13">
      <c r="A4872">
        <v>102.45833333162599</v>
      </c>
      <c r="B4872">
        <v>2018</v>
      </c>
      <c r="C4872">
        <v>102</v>
      </c>
      <c r="D4872">
        <v>11</v>
      </c>
      <c r="E4872" t="s">
        <v>0</v>
      </c>
      <c r="F4872" t="s">
        <v>0</v>
      </c>
      <c r="G4872" t="s">
        <v>0</v>
      </c>
      <c r="H4872" t="s">
        <v>0</v>
      </c>
      <c r="I4872" t="s">
        <v>0</v>
      </c>
      <c r="J4872" t="s">
        <v>0</v>
      </c>
      <c r="K4872" t="s">
        <v>0</v>
      </c>
      <c r="L4872" t="s">
        <v>0</v>
      </c>
      <c r="M4872" t="s">
        <v>0</v>
      </c>
    </row>
    <row r="4873" spans="1:13">
      <c r="A4873">
        <v>102.479166664882</v>
      </c>
      <c r="B4873">
        <v>2018</v>
      </c>
      <c r="C4873">
        <v>102</v>
      </c>
      <c r="D4873">
        <v>11.5</v>
      </c>
      <c r="E4873" t="s">
        <v>0</v>
      </c>
      <c r="F4873" t="s">
        <v>0</v>
      </c>
      <c r="G4873" t="s">
        <v>0</v>
      </c>
      <c r="H4873" t="s">
        <v>0</v>
      </c>
      <c r="I4873" t="s">
        <v>0</v>
      </c>
      <c r="J4873" t="s">
        <v>0</v>
      </c>
      <c r="K4873" t="s">
        <v>0</v>
      </c>
      <c r="L4873" t="s">
        <v>0</v>
      </c>
      <c r="M4873" t="s">
        <v>0</v>
      </c>
    </row>
    <row r="4874" spans="1:13">
      <c r="A4874">
        <v>102.499999998137</v>
      </c>
      <c r="B4874">
        <v>2018</v>
      </c>
      <c r="C4874">
        <v>102</v>
      </c>
      <c r="D4874">
        <v>12</v>
      </c>
      <c r="E4874" t="s">
        <v>0</v>
      </c>
      <c r="F4874" t="s">
        <v>0</v>
      </c>
      <c r="G4874" t="s">
        <v>0</v>
      </c>
      <c r="H4874" t="s">
        <v>0</v>
      </c>
      <c r="I4874" t="s">
        <v>0</v>
      </c>
      <c r="J4874" t="s">
        <v>0</v>
      </c>
      <c r="K4874" t="s">
        <v>0</v>
      </c>
      <c r="L4874" t="s">
        <v>0</v>
      </c>
      <c r="M4874" t="s">
        <v>0</v>
      </c>
    </row>
    <row r="4875" spans="1:13">
      <c r="A4875">
        <v>102.52083333139301</v>
      </c>
      <c r="B4875">
        <v>2018</v>
      </c>
      <c r="C4875">
        <v>102</v>
      </c>
      <c r="D4875">
        <v>12.5</v>
      </c>
      <c r="E4875" t="s">
        <v>0</v>
      </c>
      <c r="F4875" t="s">
        <v>0</v>
      </c>
      <c r="G4875" t="s">
        <v>0</v>
      </c>
      <c r="H4875" t="s">
        <v>0</v>
      </c>
      <c r="I4875" t="s">
        <v>0</v>
      </c>
      <c r="J4875" t="s">
        <v>0</v>
      </c>
      <c r="K4875" t="s">
        <v>0</v>
      </c>
      <c r="L4875" t="s">
        <v>0</v>
      </c>
      <c r="M4875" t="s">
        <v>0</v>
      </c>
    </row>
    <row r="4876" spans="1:13">
      <c r="A4876">
        <v>102.541666664649</v>
      </c>
      <c r="B4876">
        <v>2018</v>
      </c>
      <c r="C4876">
        <v>102</v>
      </c>
      <c r="D4876">
        <v>13</v>
      </c>
      <c r="E4876" t="s">
        <v>0</v>
      </c>
      <c r="F4876" t="s">
        <v>0</v>
      </c>
      <c r="G4876" t="s">
        <v>0</v>
      </c>
      <c r="H4876" t="s">
        <v>0</v>
      </c>
      <c r="I4876" t="s">
        <v>0</v>
      </c>
      <c r="J4876" t="s">
        <v>0</v>
      </c>
      <c r="K4876" t="s">
        <v>0</v>
      </c>
      <c r="L4876" t="s">
        <v>0</v>
      </c>
      <c r="M4876" t="s">
        <v>0</v>
      </c>
    </row>
    <row r="4877" spans="1:13">
      <c r="A4877">
        <v>102.56249999790499</v>
      </c>
      <c r="B4877">
        <v>2018</v>
      </c>
      <c r="C4877">
        <v>102</v>
      </c>
      <c r="D4877">
        <v>13.5</v>
      </c>
      <c r="E4877" t="s">
        <v>0</v>
      </c>
      <c r="F4877" t="s">
        <v>0</v>
      </c>
      <c r="G4877" t="s">
        <v>0</v>
      </c>
      <c r="H4877" t="s">
        <v>0</v>
      </c>
      <c r="I4877" t="s">
        <v>0</v>
      </c>
      <c r="J4877" t="s">
        <v>0</v>
      </c>
      <c r="K4877" t="s">
        <v>0</v>
      </c>
      <c r="L4877" t="s">
        <v>0</v>
      </c>
      <c r="M4877" t="s">
        <v>0</v>
      </c>
    </row>
    <row r="4878" spans="1:13">
      <c r="A4878">
        <v>102.58333333116001</v>
      </c>
      <c r="B4878">
        <v>2018</v>
      </c>
      <c r="C4878">
        <v>102</v>
      </c>
      <c r="D4878">
        <v>14</v>
      </c>
      <c r="E4878" t="s">
        <v>0</v>
      </c>
      <c r="F4878" t="s">
        <v>0</v>
      </c>
      <c r="G4878" t="s">
        <v>0</v>
      </c>
      <c r="H4878" t="s">
        <v>0</v>
      </c>
      <c r="I4878" t="s">
        <v>0</v>
      </c>
      <c r="J4878" t="s">
        <v>0</v>
      </c>
      <c r="K4878" t="s">
        <v>0</v>
      </c>
      <c r="L4878" t="s">
        <v>0</v>
      </c>
      <c r="M4878" t="s">
        <v>0</v>
      </c>
    </row>
    <row r="4879" spans="1:13">
      <c r="A4879">
        <v>102.604166664416</v>
      </c>
      <c r="B4879">
        <v>2018</v>
      </c>
      <c r="C4879">
        <v>102</v>
      </c>
      <c r="D4879">
        <v>14.5</v>
      </c>
      <c r="E4879" t="s">
        <v>0</v>
      </c>
      <c r="F4879" t="s">
        <v>0</v>
      </c>
      <c r="G4879" t="s">
        <v>0</v>
      </c>
      <c r="H4879" t="s">
        <v>0</v>
      </c>
      <c r="I4879" t="s">
        <v>0</v>
      </c>
      <c r="J4879" t="s">
        <v>0</v>
      </c>
      <c r="K4879" t="s">
        <v>0</v>
      </c>
      <c r="L4879" t="s">
        <v>0</v>
      </c>
      <c r="M4879" t="s">
        <v>0</v>
      </c>
    </row>
    <row r="4880" spans="1:13">
      <c r="A4880">
        <v>102.62499999767201</v>
      </c>
      <c r="B4880">
        <v>2018</v>
      </c>
      <c r="C4880">
        <v>102</v>
      </c>
      <c r="D4880">
        <v>15</v>
      </c>
      <c r="E4880" t="s">
        <v>0</v>
      </c>
      <c r="F4880" t="s">
        <v>0</v>
      </c>
      <c r="G4880" t="s">
        <v>0</v>
      </c>
      <c r="H4880" t="s">
        <v>0</v>
      </c>
      <c r="I4880" t="s">
        <v>0</v>
      </c>
      <c r="J4880" t="s">
        <v>0</v>
      </c>
      <c r="K4880" t="s">
        <v>0</v>
      </c>
      <c r="L4880" t="s">
        <v>0</v>
      </c>
      <c r="M4880" t="s">
        <v>0</v>
      </c>
    </row>
    <row r="4881" spans="1:13">
      <c r="A4881">
        <v>102.645833330927</v>
      </c>
      <c r="B4881">
        <v>2018</v>
      </c>
      <c r="C4881">
        <v>102</v>
      </c>
      <c r="D4881">
        <v>15.5</v>
      </c>
      <c r="E4881" t="s">
        <v>0</v>
      </c>
      <c r="F4881" t="s">
        <v>0</v>
      </c>
      <c r="G4881" t="s">
        <v>0</v>
      </c>
      <c r="H4881" t="s">
        <v>0</v>
      </c>
      <c r="I4881" t="s">
        <v>0</v>
      </c>
      <c r="J4881" t="s">
        <v>0</v>
      </c>
      <c r="K4881" t="s">
        <v>0</v>
      </c>
      <c r="L4881" t="s">
        <v>0</v>
      </c>
      <c r="M4881" t="s">
        <v>0</v>
      </c>
    </row>
    <row r="4882" spans="1:13">
      <c r="A4882">
        <v>102.666666664183</v>
      </c>
      <c r="B4882">
        <v>2018</v>
      </c>
      <c r="C4882">
        <v>102</v>
      </c>
      <c r="D4882">
        <v>16</v>
      </c>
      <c r="E4882" t="s">
        <v>0</v>
      </c>
      <c r="F4882" t="s">
        <v>0</v>
      </c>
      <c r="G4882" t="s">
        <v>0</v>
      </c>
      <c r="H4882" t="s">
        <v>0</v>
      </c>
      <c r="I4882" t="s">
        <v>0</v>
      </c>
      <c r="J4882" t="s">
        <v>0</v>
      </c>
      <c r="K4882" t="s">
        <v>0</v>
      </c>
      <c r="L4882" t="s">
        <v>0</v>
      </c>
      <c r="M4882" t="s">
        <v>0</v>
      </c>
    </row>
    <row r="4883" spans="1:13">
      <c r="A4883">
        <v>102.68749999743901</v>
      </c>
      <c r="B4883">
        <v>2018</v>
      </c>
      <c r="C4883">
        <v>102</v>
      </c>
      <c r="D4883">
        <v>16.5</v>
      </c>
      <c r="E4883" t="s">
        <v>0</v>
      </c>
      <c r="F4883" t="s">
        <v>0</v>
      </c>
      <c r="G4883" t="s">
        <v>0</v>
      </c>
      <c r="H4883" t="s">
        <v>0</v>
      </c>
      <c r="I4883" t="s">
        <v>0</v>
      </c>
      <c r="J4883" t="s">
        <v>0</v>
      </c>
      <c r="K4883" t="s">
        <v>0</v>
      </c>
      <c r="L4883" t="s">
        <v>0</v>
      </c>
      <c r="M4883" t="s">
        <v>0</v>
      </c>
    </row>
    <row r="4884" spans="1:13">
      <c r="A4884">
        <v>102.708333330695</v>
      </c>
      <c r="B4884">
        <v>2018</v>
      </c>
      <c r="C4884">
        <v>102</v>
      </c>
      <c r="D4884">
        <v>17</v>
      </c>
      <c r="E4884" t="s">
        <v>0</v>
      </c>
      <c r="F4884" t="s">
        <v>0</v>
      </c>
      <c r="G4884" t="s">
        <v>0</v>
      </c>
      <c r="H4884" t="s">
        <v>0</v>
      </c>
      <c r="I4884" t="s">
        <v>0</v>
      </c>
      <c r="J4884" t="s">
        <v>0</v>
      </c>
      <c r="K4884" t="s">
        <v>0</v>
      </c>
      <c r="L4884" t="s">
        <v>0</v>
      </c>
      <c r="M4884" t="s">
        <v>0</v>
      </c>
    </row>
    <row r="4885" spans="1:13">
      <c r="A4885">
        <v>102.72916666395</v>
      </c>
      <c r="B4885">
        <v>2018</v>
      </c>
      <c r="C4885">
        <v>102</v>
      </c>
      <c r="D4885">
        <v>17.5</v>
      </c>
      <c r="E4885" t="s">
        <v>0</v>
      </c>
      <c r="F4885" t="s">
        <v>0</v>
      </c>
      <c r="G4885" t="s">
        <v>0</v>
      </c>
      <c r="H4885" t="s">
        <v>0</v>
      </c>
      <c r="I4885" t="s">
        <v>0</v>
      </c>
      <c r="J4885" t="s">
        <v>0</v>
      </c>
      <c r="K4885" t="s">
        <v>0</v>
      </c>
      <c r="L4885" t="s">
        <v>0</v>
      </c>
      <c r="M4885" t="s">
        <v>0</v>
      </c>
    </row>
    <row r="4886" spans="1:13">
      <c r="A4886">
        <v>102.749999997206</v>
      </c>
      <c r="B4886">
        <v>2018</v>
      </c>
      <c r="C4886">
        <v>102</v>
      </c>
      <c r="D4886">
        <v>18</v>
      </c>
      <c r="E4886" t="s">
        <v>0</v>
      </c>
      <c r="F4886" t="s">
        <v>0</v>
      </c>
      <c r="G4886" t="s">
        <v>0</v>
      </c>
      <c r="H4886" t="s">
        <v>0</v>
      </c>
      <c r="I4886" t="s">
        <v>0</v>
      </c>
      <c r="J4886" t="s">
        <v>0</v>
      </c>
      <c r="K4886" t="s">
        <v>0</v>
      </c>
      <c r="L4886" t="s">
        <v>0</v>
      </c>
      <c r="M4886" t="s">
        <v>0</v>
      </c>
    </row>
    <row r="4887" spans="1:13">
      <c r="A4887">
        <v>102.770833330462</v>
      </c>
      <c r="B4887">
        <v>2018</v>
      </c>
      <c r="C4887">
        <v>102</v>
      </c>
      <c r="D4887">
        <v>18.5</v>
      </c>
      <c r="E4887" t="s">
        <v>0</v>
      </c>
      <c r="F4887" t="s">
        <v>0</v>
      </c>
      <c r="G4887" t="s">
        <v>0</v>
      </c>
      <c r="H4887" t="s">
        <v>0</v>
      </c>
      <c r="I4887" t="s">
        <v>0</v>
      </c>
      <c r="J4887" t="s">
        <v>0</v>
      </c>
      <c r="K4887" t="s">
        <v>0</v>
      </c>
      <c r="L4887" t="s">
        <v>0</v>
      </c>
      <c r="M4887" t="s">
        <v>0</v>
      </c>
    </row>
    <row r="4888" spans="1:13">
      <c r="A4888">
        <v>102.791666663717</v>
      </c>
      <c r="B4888">
        <v>2018</v>
      </c>
      <c r="C4888">
        <v>102</v>
      </c>
      <c r="D4888">
        <v>19</v>
      </c>
      <c r="E4888" t="s">
        <v>0</v>
      </c>
      <c r="F4888" t="s">
        <v>0</v>
      </c>
      <c r="G4888" t="s">
        <v>0</v>
      </c>
      <c r="H4888" t="s">
        <v>0</v>
      </c>
      <c r="I4888" t="s">
        <v>0</v>
      </c>
      <c r="J4888" t="s">
        <v>0</v>
      </c>
      <c r="K4888" t="s">
        <v>0</v>
      </c>
      <c r="L4888" t="s">
        <v>0</v>
      </c>
      <c r="M4888" t="s">
        <v>0</v>
      </c>
    </row>
    <row r="4889" spans="1:13">
      <c r="A4889">
        <v>102.812499996973</v>
      </c>
      <c r="B4889">
        <v>2018</v>
      </c>
      <c r="C4889">
        <v>102</v>
      </c>
      <c r="D4889">
        <v>19.5</v>
      </c>
      <c r="E4889" t="s">
        <v>0</v>
      </c>
      <c r="F4889" t="s">
        <v>0</v>
      </c>
      <c r="G4889" t="s">
        <v>0</v>
      </c>
      <c r="H4889" t="s">
        <v>0</v>
      </c>
      <c r="I4889" t="s">
        <v>0</v>
      </c>
      <c r="J4889" t="s">
        <v>0</v>
      </c>
      <c r="K4889" t="s">
        <v>0</v>
      </c>
      <c r="L4889" t="s">
        <v>0</v>
      </c>
      <c r="M4889" t="s">
        <v>0</v>
      </c>
    </row>
    <row r="4890" spans="1:13">
      <c r="A4890">
        <v>102.833333330229</v>
      </c>
      <c r="B4890">
        <v>2018</v>
      </c>
      <c r="C4890">
        <v>102</v>
      </c>
      <c r="D4890">
        <v>20</v>
      </c>
      <c r="E4890" t="s">
        <v>0</v>
      </c>
      <c r="F4890" t="s">
        <v>0</v>
      </c>
      <c r="G4890" t="s">
        <v>0</v>
      </c>
      <c r="H4890" t="s">
        <v>0</v>
      </c>
      <c r="I4890" t="s">
        <v>0</v>
      </c>
      <c r="J4890" t="s">
        <v>0</v>
      </c>
      <c r="K4890" t="s">
        <v>0</v>
      </c>
      <c r="L4890" t="s">
        <v>0</v>
      </c>
      <c r="M4890" t="s">
        <v>0</v>
      </c>
    </row>
    <row r="4891" spans="1:13">
      <c r="A4891">
        <v>102.854166663485</v>
      </c>
      <c r="B4891">
        <v>2018</v>
      </c>
      <c r="C4891">
        <v>102</v>
      </c>
      <c r="D4891">
        <v>20.5</v>
      </c>
      <c r="E4891" t="s">
        <v>0</v>
      </c>
      <c r="F4891" t="s">
        <v>0</v>
      </c>
      <c r="G4891" t="s">
        <v>0</v>
      </c>
      <c r="H4891" t="s">
        <v>0</v>
      </c>
      <c r="I4891" t="s">
        <v>0</v>
      </c>
      <c r="J4891" t="s">
        <v>0</v>
      </c>
      <c r="K4891" t="s">
        <v>0</v>
      </c>
      <c r="L4891" t="s">
        <v>0</v>
      </c>
      <c r="M4891" t="s">
        <v>0</v>
      </c>
    </row>
    <row r="4892" spans="1:13">
      <c r="A4892">
        <v>102.87499999674</v>
      </c>
      <c r="B4892">
        <v>2018</v>
      </c>
      <c r="C4892">
        <v>102</v>
      </c>
      <c r="D4892">
        <v>21</v>
      </c>
      <c r="E4892" t="s">
        <v>0</v>
      </c>
      <c r="F4892" t="s">
        <v>0</v>
      </c>
      <c r="G4892" t="s">
        <v>0</v>
      </c>
      <c r="H4892" t="s">
        <v>0</v>
      </c>
      <c r="I4892" t="s">
        <v>0</v>
      </c>
      <c r="J4892" t="s">
        <v>0</v>
      </c>
      <c r="K4892" t="s">
        <v>0</v>
      </c>
      <c r="L4892" t="s">
        <v>0</v>
      </c>
      <c r="M4892" t="s">
        <v>0</v>
      </c>
    </row>
    <row r="4893" spans="1:13">
      <c r="A4893">
        <v>102.89583332999599</v>
      </c>
      <c r="B4893">
        <v>2018</v>
      </c>
      <c r="C4893">
        <v>102</v>
      </c>
      <c r="D4893">
        <v>21.5</v>
      </c>
      <c r="E4893" t="s">
        <v>0</v>
      </c>
      <c r="F4893" t="s">
        <v>0</v>
      </c>
      <c r="G4893" t="s">
        <v>0</v>
      </c>
      <c r="H4893" t="s">
        <v>0</v>
      </c>
      <c r="I4893" t="s">
        <v>0</v>
      </c>
      <c r="J4893" t="s">
        <v>0</v>
      </c>
      <c r="K4893" t="s">
        <v>0</v>
      </c>
      <c r="L4893" t="s">
        <v>0</v>
      </c>
      <c r="M4893" t="s">
        <v>0</v>
      </c>
    </row>
    <row r="4894" spans="1:13">
      <c r="A4894">
        <v>102.916666663252</v>
      </c>
      <c r="B4894">
        <v>2018</v>
      </c>
      <c r="C4894">
        <v>102</v>
      </c>
      <c r="D4894">
        <v>22</v>
      </c>
      <c r="E4894" t="s">
        <v>0</v>
      </c>
      <c r="F4894" t="s">
        <v>0</v>
      </c>
      <c r="G4894" t="s">
        <v>0</v>
      </c>
      <c r="H4894" t="s">
        <v>0</v>
      </c>
      <c r="I4894" t="s">
        <v>0</v>
      </c>
      <c r="J4894" t="s">
        <v>0</v>
      </c>
      <c r="K4894" t="s">
        <v>0</v>
      </c>
      <c r="L4894" t="s">
        <v>0</v>
      </c>
      <c r="M4894" t="s">
        <v>0</v>
      </c>
    </row>
    <row r="4895" spans="1:13">
      <c r="A4895">
        <v>102.937499996508</v>
      </c>
      <c r="B4895">
        <v>2018</v>
      </c>
      <c r="C4895">
        <v>102</v>
      </c>
      <c r="D4895">
        <v>22.5</v>
      </c>
      <c r="E4895" t="s">
        <v>0</v>
      </c>
      <c r="F4895" t="s">
        <v>0</v>
      </c>
      <c r="G4895" t="s">
        <v>0</v>
      </c>
      <c r="H4895" t="s">
        <v>0</v>
      </c>
      <c r="I4895" t="s">
        <v>0</v>
      </c>
      <c r="J4895" t="s">
        <v>0</v>
      </c>
      <c r="K4895" t="s">
        <v>0</v>
      </c>
      <c r="L4895" t="s">
        <v>0</v>
      </c>
      <c r="M4895" t="s">
        <v>0</v>
      </c>
    </row>
    <row r="4896" spans="1:13">
      <c r="A4896">
        <v>102.95833332976299</v>
      </c>
      <c r="B4896">
        <v>2018</v>
      </c>
      <c r="C4896">
        <v>102</v>
      </c>
      <c r="D4896">
        <v>23</v>
      </c>
      <c r="E4896" t="s">
        <v>0</v>
      </c>
      <c r="F4896" t="s">
        <v>0</v>
      </c>
      <c r="G4896" t="s">
        <v>0</v>
      </c>
      <c r="H4896" t="s">
        <v>0</v>
      </c>
      <c r="I4896" t="s">
        <v>0</v>
      </c>
      <c r="J4896" t="s">
        <v>0</v>
      </c>
      <c r="K4896" t="s">
        <v>0</v>
      </c>
      <c r="L4896" t="s">
        <v>0</v>
      </c>
      <c r="M4896" t="s">
        <v>0</v>
      </c>
    </row>
    <row r="4897" spans="1:13">
      <c r="A4897">
        <v>102.979166663019</v>
      </c>
      <c r="B4897">
        <v>2018</v>
      </c>
      <c r="C4897">
        <v>102</v>
      </c>
      <c r="D4897">
        <v>23.5</v>
      </c>
      <c r="E4897" t="s">
        <v>0</v>
      </c>
      <c r="F4897" t="s">
        <v>0</v>
      </c>
      <c r="G4897" t="s">
        <v>0</v>
      </c>
      <c r="H4897" t="s">
        <v>0</v>
      </c>
      <c r="I4897" t="s">
        <v>0</v>
      </c>
      <c r="J4897" t="s">
        <v>0</v>
      </c>
      <c r="K4897" t="s">
        <v>0</v>
      </c>
      <c r="L4897" t="s">
        <v>0</v>
      </c>
      <c r="M4897" t="s">
        <v>0</v>
      </c>
    </row>
    <row r="4898" spans="1:13">
      <c r="A4898">
        <v>103</v>
      </c>
      <c r="B4898">
        <v>2018</v>
      </c>
      <c r="C4898">
        <v>103</v>
      </c>
      <c r="D4898">
        <v>0</v>
      </c>
      <c r="E4898" t="s">
        <v>0</v>
      </c>
      <c r="F4898" t="s">
        <v>0</v>
      </c>
      <c r="G4898" t="s">
        <v>0</v>
      </c>
      <c r="H4898" t="s">
        <v>0</v>
      </c>
      <c r="I4898" t="s">
        <v>0</v>
      </c>
      <c r="J4898" t="s">
        <v>0</v>
      </c>
      <c r="K4898" t="s">
        <v>0</v>
      </c>
      <c r="L4898" t="s">
        <v>0</v>
      </c>
      <c r="M4898" t="s">
        <v>0</v>
      </c>
    </row>
    <row r="4899" spans="1:13">
      <c r="A4899">
        <v>103.02083333325599</v>
      </c>
      <c r="B4899">
        <v>2018</v>
      </c>
      <c r="C4899">
        <v>103</v>
      </c>
      <c r="D4899">
        <v>0.5</v>
      </c>
      <c r="E4899" t="s">
        <v>0</v>
      </c>
      <c r="F4899" t="s">
        <v>0</v>
      </c>
      <c r="G4899" t="s">
        <v>0</v>
      </c>
      <c r="H4899" t="s">
        <v>0</v>
      </c>
      <c r="I4899" t="s">
        <v>0</v>
      </c>
      <c r="J4899" t="s">
        <v>0</v>
      </c>
      <c r="K4899" t="s">
        <v>0</v>
      </c>
      <c r="L4899" t="s">
        <v>0</v>
      </c>
      <c r="M4899" t="s">
        <v>0</v>
      </c>
    </row>
    <row r="4900" spans="1:13">
      <c r="A4900">
        <v>103.04166666651101</v>
      </c>
      <c r="B4900">
        <v>2018</v>
      </c>
      <c r="C4900">
        <v>103</v>
      </c>
      <c r="D4900">
        <v>1</v>
      </c>
      <c r="E4900" t="s">
        <v>0</v>
      </c>
      <c r="F4900" t="s">
        <v>0</v>
      </c>
      <c r="G4900" t="s">
        <v>0</v>
      </c>
      <c r="H4900" t="s">
        <v>0</v>
      </c>
      <c r="I4900" t="s">
        <v>0</v>
      </c>
      <c r="J4900" t="s">
        <v>0</v>
      </c>
      <c r="K4900" t="s">
        <v>0</v>
      </c>
      <c r="L4900" t="s">
        <v>0</v>
      </c>
      <c r="M4900" t="s">
        <v>0</v>
      </c>
    </row>
    <row r="4901" spans="1:13">
      <c r="A4901">
        <v>103.062499999767</v>
      </c>
      <c r="B4901">
        <v>2018</v>
      </c>
      <c r="C4901">
        <v>103</v>
      </c>
      <c r="D4901">
        <v>1.5</v>
      </c>
      <c r="E4901" t="s">
        <v>0</v>
      </c>
      <c r="F4901" t="s">
        <v>0</v>
      </c>
      <c r="G4901" t="s">
        <v>0</v>
      </c>
      <c r="H4901" t="s">
        <v>0</v>
      </c>
      <c r="I4901" t="s">
        <v>0</v>
      </c>
      <c r="J4901" t="s">
        <v>0</v>
      </c>
      <c r="K4901" t="s">
        <v>0</v>
      </c>
      <c r="L4901" t="s">
        <v>0</v>
      </c>
      <c r="M4901" t="s">
        <v>0</v>
      </c>
    </row>
    <row r="4902" spans="1:13">
      <c r="A4902">
        <v>103.08333333302301</v>
      </c>
      <c r="B4902">
        <v>2018</v>
      </c>
      <c r="C4902">
        <v>103</v>
      </c>
      <c r="D4902">
        <v>2</v>
      </c>
      <c r="E4902" t="s">
        <v>0</v>
      </c>
      <c r="F4902" t="s">
        <v>0</v>
      </c>
      <c r="G4902" t="s">
        <v>0</v>
      </c>
      <c r="H4902" t="s">
        <v>0</v>
      </c>
      <c r="I4902" t="s">
        <v>0</v>
      </c>
      <c r="J4902" t="s">
        <v>0</v>
      </c>
      <c r="K4902" t="s">
        <v>0</v>
      </c>
      <c r="L4902" t="s">
        <v>0</v>
      </c>
      <c r="M4902" t="s">
        <v>0</v>
      </c>
    </row>
    <row r="4903" spans="1:13">
      <c r="A4903">
        <v>103.104166666279</v>
      </c>
      <c r="B4903">
        <v>2018</v>
      </c>
      <c r="C4903">
        <v>103</v>
      </c>
      <c r="D4903">
        <v>2.5</v>
      </c>
      <c r="E4903" t="s">
        <v>0</v>
      </c>
      <c r="F4903" t="s">
        <v>0</v>
      </c>
      <c r="G4903" t="s">
        <v>0</v>
      </c>
      <c r="H4903" t="s">
        <v>0</v>
      </c>
      <c r="I4903" t="s">
        <v>0</v>
      </c>
      <c r="J4903" t="s">
        <v>0</v>
      </c>
      <c r="K4903" t="s">
        <v>0</v>
      </c>
      <c r="L4903" t="s">
        <v>0</v>
      </c>
      <c r="M4903" t="s">
        <v>0</v>
      </c>
    </row>
    <row r="4904" spans="1:13">
      <c r="A4904">
        <v>103.124999999534</v>
      </c>
      <c r="B4904">
        <v>2018</v>
      </c>
      <c r="C4904">
        <v>103</v>
      </c>
      <c r="D4904">
        <v>3</v>
      </c>
      <c r="E4904" t="s">
        <v>0</v>
      </c>
      <c r="F4904" t="s">
        <v>0</v>
      </c>
      <c r="G4904" t="s">
        <v>0</v>
      </c>
      <c r="H4904" t="s">
        <v>0</v>
      </c>
      <c r="I4904" t="s">
        <v>0</v>
      </c>
      <c r="J4904" t="s">
        <v>0</v>
      </c>
      <c r="K4904" t="s">
        <v>0</v>
      </c>
      <c r="L4904" t="s">
        <v>0</v>
      </c>
      <c r="M4904" t="s">
        <v>0</v>
      </c>
    </row>
    <row r="4905" spans="1:13">
      <c r="A4905">
        <v>103.14583333279</v>
      </c>
      <c r="B4905">
        <v>2018</v>
      </c>
      <c r="C4905">
        <v>103</v>
      </c>
      <c r="D4905">
        <v>3.5</v>
      </c>
      <c r="E4905" t="s">
        <v>0</v>
      </c>
      <c r="F4905" t="s">
        <v>0</v>
      </c>
      <c r="G4905" t="s">
        <v>0</v>
      </c>
      <c r="H4905" t="s">
        <v>0</v>
      </c>
      <c r="I4905" t="s">
        <v>0</v>
      </c>
      <c r="J4905" t="s">
        <v>0</v>
      </c>
      <c r="K4905" t="s">
        <v>0</v>
      </c>
      <c r="L4905" t="s">
        <v>0</v>
      </c>
      <c r="M4905" t="s">
        <v>0</v>
      </c>
    </row>
    <row r="4906" spans="1:13">
      <c r="A4906">
        <v>103.166666666046</v>
      </c>
      <c r="B4906">
        <v>2018</v>
      </c>
      <c r="C4906">
        <v>103</v>
      </c>
      <c r="D4906">
        <v>4</v>
      </c>
      <c r="E4906" t="s">
        <v>0</v>
      </c>
      <c r="F4906" t="s">
        <v>0</v>
      </c>
      <c r="G4906" t="s">
        <v>0</v>
      </c>
      <c r="H4906" t="s">
        <v>0</v>
      </c>
      <c r="I4906" t="s">
        <v>0</v>
      </c>
      <c r="J4906" t="s">
        <v>0</v>
      </c>
      <c r="K4906" t="s">
        <v>0</v>
      </c>
      <c r="L4906" t="s">
        <v>0</v>
      </c>
      <c r="M4906" t="s">
        <v>0</v>
      </c>
    </row>
    <row r="4907" spans="1:13">
      <c r="A4907">
        <v>103.18749999930201</v>
      </c>
      <c r="B4907">
        <v>2018</v>
      </c>
      <c r="C4907">
        <v>103</v>
      </c>
      <c r="D4907">
        <v>4.5</v>
      </c>
      <c r="E4907" t="s">
        <v>0</v>
      </c>
      <c r="F4907" t="s">
        <v>0</v>
      </c>
      <c r="G4907" t="s">
        <v>0</v>
      </c>
      <c r="H4907" t="s">
        <v>0</v>
      </c>
      <c r="I4907" t="s">
        <v>0</v>
      </c>
      <c r="J4907" t="s">
        <v>0</v>
      </c>
      <c r="K4907" t="s">
        <v>0</v>
      </c>
      <c r="L4907" t="s">
        <v>0</v>
      </c>
      <c r="M4907" t="s">
        <v>0</v>
      </c>
    </row>
    <row r="4908" spans="1:13">
      <c r="A4908">
        <v>103.208333332557</v>
      </c>
      <c r="B4908">
        <v>2018</v>
      </c>
      <c r="C4908">
        <v>103</v>
      </c>
      <c r="D4908">
        <v>5</v>
      </c>
      <c r="E4908" t="s">
        <v>0</v>
      </c>
      <c r="F4908" t="s">
        <v>0</v>
      </c>
      <c r="G4908" t="s">
        <v>0</v>
      </c>
      <c r="H4908" t="s">
        <v>0</v>
      </c>
      <c r="I4908" t="s">
        <v>0</v>
      </c>
      <c r="J4908" t="s">
        <v>0</v>
      </c>
      <c r="K4908" t="s">
        <v>0</v>
      </c>
      <c r="L4908" t="s">
        <v>0</v>
      </c>
      <c r="M4908" t="s">
        <v>0</v>
      </c>
    </row>
    <row r="4909" spans="1:13">
      <c r="A4909">
        <v>103.229166665813</v>
      </c>
      <c r="B4909">
        <v>2018</v>
      </c>
      <c r="C4909">
        <v>103</v>
      </c>
      <c r="D4909">
        <v>5.5</v>
      </c>
      <c r="E4909" t="s">
        <v>0</v>
      </c>
      <c r="F4909" t="s">
        <v>0</v>
      </c>
      <c r="G4909" t="s">
        <v>0</v>
      </c>
      <c r="H4909" t="s">
        <v>0</v>
      </c>
      <c r="I4909" t="s">
        <v>0</v>
      </c>
      <c r="J4909" t="s">
        <v>0</v>
      </c>
      <c r="K4909" t="s">
        <v>0</v>
      </c>
      <c r="L4909" t="s">
        <v>0</v>
      </c>
      <c r="M4909" t="s">
        <v>0</v>
      </c>
    </row>
    <row r="4910" spans="1:13">
      <c r="A4910">
        <v>103.249999999069</v>
      </c>
      <c r="B4910">
        <v>2018</v>
      </c>
      <c r="C4910">
        <v>103</v>
      </c>
      <c r="D4910">
        <v>6</v>
      </c>
      <c r="E4910" t="s">
        <v>0</v>
      </c>
      <c r="F4910" t="s">
        <v>0</v>
      </c>
      <c r="G4910" t="s">
        <v>0</v>
      </c>
      <c r="H4910" t="s">
        <v>0</v>
      </c>
      <c r="I4910" t="s">
        <v>0</v>
      </c>
      <c r="J4910" t="s">
        <v>0</v>
      </c>
      <c r="K4910" t="s">
        <v>0</v>
      </c>
      <c r="L4910" t="s">
        <v>0</v>
      </c>
      <c r="M4910" t="s">
        <v>0</v>
      </c>
    </row>
    <row r="4911" spans="1:13">
      <c r="A4911">
        <v>103.270833332324</v>
      </c>
      <c r="B4911">
        <v>2018</v>
      </c>
      <c r="C4911">
        <v>103</v>
      </c>
      <c r="D4911">
        <v>6.5</v>
      </c>
      <c r="E4911" t="s">
        <v>0</v>
      </c>
      <c r="F4911" t="s">
        <v>0</v>
      </c>
      <c r="G4911" t="s">
        <v>0</v>
      </c>
      <c r="H4911" t="s">
        <v>0</v>
      </c>
      <c r="I4911" t="s">
        <v>0</v>
      </c>
      <c r="J4911" t="s">
        <v>0</v>
      </c>
      <c r="K4911" t="s">
        <v>0</v>
      </c>
      <c r="L4911" t="s">
        <v>0</v>
      </c>
      <c r="M4911" t="s">
        <v>0</v>
      </c>
    </row>
    <row r="4912" spans="1:13">
      <c r="A4912">
        <v>103.29166666558</v>
      </c>
      <c r="B4912">
        <v>2018</v>
      </c>
      <c r="C4912">
        <v>103</v>
      </c>
      <c r="D4912">
        <v>7</v>
      </c>
      <c r="E4912" t="s">
        <v>0</v>
      </c>
      <c r="F4912" t="s">
        <v>0</v>
      </c>
      <c r="G4912" t="s">
        <v>0</v>
      </c>
      <c r="H4912" t="s">
        <v>0</v>
      </c>
      <c r="I4912" t="s">
        <v>0</v>
      </c>
      <c r="J4912" t="s">
        <v>0</v>
      </c>
      <c r="K4912" t="s">
        <v>0</v>
      </c>
      <c r="L4912" t="s">
        <v>0</v>
      </c>
      <c r="M4912" t="s">
        <v>0</v>
      </c>
    </row>
    <row r="4913" spans="1:13">
      <c r="A4913">
        <v>103.312499998836</v>
      </c>
      <c r="B4913">
        <v>2018</v>
      </c>
      <c r="C4913">
        <v>103</v>
      </c>
      <c r="D4913">
        <v>7.5</v>
      </c>
      <c r="E4913" t="s">
        <v>0</v>
      </c>
      <c r="F4913" t="s">
        <v>0</v>
      </c>
      <c r="G4913" t="s">
        <v>0</v>
      </c>
      <c r="H4913" t="s">
        <v>0</v>
      </c>
      <c r="I4913" t="s">
        <v>0</v>
      </c>
      <c r="J4913" t="s">
        <v>0</v>
      </c>
      <c r="K4913" t="s">
        <v>0</v>
      </c>
      <c r="L4913" t="s">
        <v>0</v>
      </c>
      <c r="M4913" t="s">
        <v>0</v>
      </c>
    </row>
    <row r="4914" spans="1:13">
      <c r="A4914">
        <v>103.333333332092</v>
      </c>
      <c r="B4914">
        <v>2018</v>
      </c>
      <c r="C4914">
        <v>103</v>
      </c>
      <c r="D4914">
        <v>8</v>
      </c>
      <c r="E4914" t="s">
        <v>0</v>
      </c>
      <c r="F4914" t="s">
        <v>0</v>
      </c>
      <c r="G4914" t="s">
        <v>0</v>
      </c>
      <c r="H4914" t="s">
        <v>0</v>
      </c>
      <c r="I4914" t="s">
        <v>0</v>
      </c>
      <c r="J4914" t="s">
        <v>0</v>
      </c>
      <c r="K4914" t="s">
        <v>0</v>
      </c>
      <c r="L4914" t="s">
        <v>0</v>
      </c>
      <c r="M4914" t="s">
        <v>0</v>
      </c>
    </row>
    <row r="4915" spans="1:13">
      <c r="A4915">
        <v>103.35416666534699</v>
      </c>
      <c r="B4915">
        <v>2018</v>
      </c>
      <c r="C4915">
        <v>103</v>
      </c>
      <c r="D4915">
        <v>8.5</v>
      </c>
      <c r="E4915" t="s">
        <v>0</v>
      </c>
      <c r="F4915" t="s">
        <v>0</v>
      </c>
      <c r="G4915" t="s">
        <v>0</v>
      </c>
      <c r="H4915" t="s">
        <v>0</v>
      </c>
      <c r="I4915" t="s">
        <v>0</v>
      </c>
      <c r="J4915" t="s">
        <v>0</v>
      </c>
      <c r="K4915" t="s">
        <v>0</v>
      </c>
      <c r="L4915" t="s">
        <v>0</v>
      </c>
      <c r="M4915" t="s">
        <v>0</v>
      </c>
    </row>
    <row r="4916" spans="1:13">
      <c r="A4916">
        <v>103.374999998603</v>
      </c>
      <c r="B4916">
        <v>2018</v>
      </c>
      <c r="C4916">
        <v>103</v>
      </c>
      <c r="D4916">
        <v>9</v>
      </c>
      <c r="E4916" t="s">
        <v>0</v>
      </c>
      <c r="F4916" t="s">
        <v>0</v>
      </c>
      <c r="G4916" t="s">
        <v>0</v>
      </c>
      <c r="H4916" t="s">
        <v>0</v>
      </c>
      <c r="I4916" t="s">
        <v>0</v>
      </c>
      <c r="J4916" t="s">
        <v>0</v>
      </c>
      <c r="K4916" t="s">
        <v>0</v>
      </c>
      <c r="L4916" t="s">
        <v>0</v>
      </c>
      <c r="M4916" t="s">
        <v>0</v>
      </c>
    </row>
    <row r="4917" spans="1:13">
      <c r="A4917">
        <v>103.395833331859</v>
      </c>
      <c r="B4917">
        <v>2018</v>
      </c>
      <c r="C4917">
        <v>103</v>
      </c>
      <c r="D4917">
        <v>9.5</v>
      </c>
      <c r="E4917" t="s">
        <v>0</v>
      </c>
      <c r="F4917" t="s">
        <v>0</v>
      </c>
      <c r="G4917" t="s">
        <v>0</v>
      </c>
      <c r="H4917" t="s">
        <v>0</v>
      </c>
      <c r="I4917" t="s">
        <v>0</v>
      </c>
      <c r="J4917" t="s">
        <v>0</v>
      </c>
      <c r="K4917" t="s">
        <v>0</v>
      </c>
      <c r="L4917" t="s">
        <v>0</v>
      </c>
      <c r="M4917" t="s">
        <v>0</v>
      </c>
    </row>
    <row r="4918" spans="1:13">
      <c r="A4918">
        <v>103.41666666511399</v>
      </c>
      <c r="B4918">
        <v>2018</v>
      </c>
      <c r="C4918">
        <v>103</v>
      </c>
      <c r="D4918">
        <v>10</v>
      </c>
      <c r="E4918" t="s">
        <v>0</v>
      </c>
      <c r="F4918" t="s">
        <v>0</v>
      </c>
      <c r="G4918" t="s">
        <v>0</v>
      </c>
      <c r="H4918" t="s">
        <v>0</v>
      </c>
      <c r="I4918" t="s">
        <v>0</v>
      </c>
      <c r="J4918" t="s">
        <v>0</v>
      </c>
      <c r="K4918" t="s">
        <v>0</v>
      </c>
      <c r="L4918" t="s">
        <v>0</v>
      </c>
      <c r="M4918" t="s">
        <v>0</v>
      </c>
    </row>
    <row r="4919" spans="1:13">
      <c r="A4919">
        <v>103.43749999837</v>
      </c>
      <c r="B4919">
        <v>2018</v>
      </c>
      <c r="C4919">
        <v>103</v>
      </c>
      <c r="D4919">
        <v>10.5</v>
      </c>
      <c r="E4919" t="s">
        <v>0</v>
      </c>
      <c r="F4919" t="s">
        <v>0</v>
      </c>
      <c r="G4919" t="s">
        <v>0</v>
      </c>
      <c r="H4919" t="s">
        <v>0</v>
      </c>
      <c r="I4919" t="s">
        <v>0</v>
      </c>
      <c r="J4919" t="s">
        <v>0</v>
      </c>
      <c r="K4919" t="s">
        <v>0</v>
      </c>
      <c r="L4919" t="s">
        <v>0</v>
      </c>
      <c r="M4919" t="s">
        <v>0</v>
      </c>
    </row>
    <row r="4920" spans="1:13">
      <c r="A4920">
        <v>103.45833333162599</v>
      </c>
      <c r="B4920">
        <v>2018</v>
      </c>
      <c r="C4920">
        <v>103</v>
      </c>
      <c r="D4920">
        <v>11</v>
      </c>
      <c r="E4920" t="s">
        <v>0</v>
      </c>
      <c r="F4920" t="s">
        <v>0</v>
      </c>
      <c r="G4920" t="s">
        <v>0</v>
      </c>
      <c r="H4920" t="s">
        <v>0</v>
      </c>
      <c r="I4920" t="s">
        <v>0</v>
      </c>
      <c r="J4920" t="s">
        <v>0</v>
      </c>
      <c r="K4920" t="s">
        <v>0</v>
      </c>
      <c r="L4920" t="s">
        <v>0</v>
      </c>
      <c r="M4920" t="s">
        <v>0</v>
      </c>
    </row>
    <row r="4921" spans="1:13">
      <c r="A4921">
        <v>103.479166664882</v>
      </c>
      <c r="B4921">
        <v>2018</v>
      </c>
      <c r="C4921">
        <v>103</v>
      </c>
      <c r="D4921">
        <v>11.5</v>
      </c>
      <c r="E4921" t="s">
        <v>0</v>
      </c>
      <c r="F4921" t="s">
        <v>0</v>
      </c>
      <c r="G4921" t="s">
        <v>0</v>
      </c>
      <c r="H4921" t="s">
        <v>0</v>
      </c>
      <c r="I4921" t="s">
        <v>0</v>
      </c>
      <c r="J4921" t="s">
        <v>0</v>
      </c>
      <c r="K4921" t="s">
        <v>0</v>
      </c>
      <c r="L4921" t="s">
        <v>0</v>
      </c>
      <c r="M4921" t="s">
        <v>0</v>
      </c>
    </row>
    <row r="4922" spans="1:13">
      <c r="A4922">
        <v>103.499999998137</v>
      </c>
      <c r="B4922">
        <v>2018</v>
      </c>
      <c r="C4922">
        <v>103</v>
      </c>
      <c r="D4922">
        <v>12</v>
      </c>
      <c r="E4922" t="s">
        <v>0</v>
      </c>
      <c r="F4922" t="s">
        <v>0</v>
      </c>
      <c r="G4922" t="s">
        <v>0</v>
      </c>
      <c r="H4922" t="s">
        <v>0</v>
      </c>
      <c r="I4922" t="s">
        <v>0</v>
      </c>
      <c r="J4922" t="s">
        <v>0</v>
      </c>
      <c r="K4922" t="s">
        <v>0</v>
      </c>
      <c r="L4922" t="s">
        <v>0</v>
      </c>
      <c r="M4922" t="s">
        <v>0</v>
      </c>
    </row>
    <row r="4923" spans="1:13">
      <c r="A4923">
        <v>103.52083333139301</v>
      </c>
      <c r="B4923">
        <v>2018</v>
      </c>
      <c r="C4923">
        <v>103</v>
      </c>
      <c r="D4923">
        <v>12.5</v>
      </c>
      <c r="E4923" t="s">
        <v>0</v>
      </c>
      <c r="F4923" t="s">
        <v>0</v>
      </c>
      <c r="G4923" t="s">
        <v>0</v>
      </c>
      <c r="H4923" t="s">
        <v>0</v>
      </c>
      <c r="I4923" t="s">
        <v>0</v>
      </c>
      <c r="J4923" t="s">
        <v>0</v>
      </c>
      <c r="K4923" t="s">
        <v>0</v>
      </c>
      <c r="L4923" t="s">
        <v>0</v>
      </c>
      <c r="M4923" t="s">
        <v>0</v>
      </c>
    </row>
    <row r="4924" spans="1:13">
      <c r="A4924">
        <v>103.541666664649</v>
      </c>
      <c r="B4924">
        <v>2018</v>
      </c>
      <c r="C4924">
        <v>103</v>
      </c>
      <c r="D4924">
        <v>13</v>
      </c>
      <c r="E4924" t="s">
        <v>0</v>
      </c>
      <c r="F4924" t="s">
        <v>0</v>
      </c>
      <c r="G4924" t="s">
        <v>0</v>
      </c>
      <c r="H4924" t="s">
        <v>0</v>
      </c>
      <c r="I4924" t="s">
        <v>0</v>
      </c>
      <c r="J4924" t="s">
        <v>0</v>
      </c>
      <c r="K4924" t="s">
        <v>0</v>
      </c>
      <c r="L4924" t="s">
        <v>0</v>
      </c>
      <c r="M4924" t="s">
        <v>0</v>
      </c>
    </row>
    <row r="4925" spans="1:13">
      <c r="A4925">
        <v>103.56249999790499</v>
      </c>
      <c r="B4925">
        <v>2018</v>
      </c>
      <c r="C4925">
        <v>103</v>
      </c>
      <c r="D4925">
        <v>13.5</v>
      </c>
      <c r="E4925" t="s">
        <v>0</v>
      </c>
      <c r="F4925" t="s">
        <v>0</v>
      </c>
      <c r="G4925" t="s">
        <v>0</v>
      </c>
      <c r="H4925" t="s">
        <v>0</v>
      </c>
      <c r="I4925" t="s">
        <v>0</v>
      </c>
      <c r="J4925" t="s">
        <v>0</v>
      </c>
      <c r="K4925" t="s">
        <v>0</v>
      </c>
      <c r="L4925" t="s">
        <v>0</v>
      </c>
      <c r="M4925" t="s">
        <v>0</v>
      </c>
    </row>
    <row r="4926" spans="1:13">
      <c r="A4926">
        <v>103.58333333116001</v>
      </c>
      <c r="B4926">
        <v>2018</v>
      </c>
      <c r="C4926">
        <v>103</v>
      </c>
      <c r="D4926">
        <v>14</v>
      </c>
      <c r="E4926" t="s">
        <v>0</v>
      </c>
      <c r="F4926" t="s">
        <v>0</v>
      </c>
      <c r="G4926" t="s">
        <v>0</v>
      </c>
      <c r="H4926" t="s">
        <v>0</v>
      </c>
      <c r="I4926" t="s">
        <v>0</v>
      </c>
      <c r="J4926" t="s">
        <v>0</v>
      </c>
      <c r="K4926" t="s">
        <v>0</v>
      </c>
      <c r="L4926" t="s">
        <v>0</v>
      </c>
      <c r="M4926" t="s">
        <v>0</v>
      </c>
    </row>
    <row r="4927" spans="1:13">
      <c r="A4927">
        <v>103.604166664416</v>
      </c>
      <c r="B4927">
        <v>2018</v>
      </c>
      <c r="C4927">
        <v>103</v>
      </c>
      <c r="D4927">
        <v>14.5</v>
      </c>
      <c r="E4927" t="s">
        <v>0</v>
      </c>
      <c r="F4927" t="s">
        <v>0</v>
      </c>
      <c r="G4927" t="s">
        <v>0</v>
      </c>
      <c r="H4927" t="s">
        <v>0</v>
      </c>
      <c r="I4927" t="s">
        <v>0</v>
      </c>
      <c r="J4927" t="s">
        <v>0</v>
      </c>
      <c r="K4927" t="s">
        <v>0</v>
      </c>
      <c r="L4927" t="s">
        <v>0</v>
      </c>
      <c r="M4927" t="s">
        <v>0</v>
      </c>
    </row>
    <row r="4928" spans="1:13">
      <c r="A4928">
        <v>103.62499999767201</v>
      </c>
      <c r="B4928">
        <v>2018</v>
      </c>
      <c r="C4928">
        <v>103</v>
      </c>
      <c r="D4928">
        <v>15</v>
      </c>
      <c r="E4928" t="s">
        <v>0</v>
      </c>
      <c r="F4928" t="s">
        <v>0</v>
      </c>
      <c r="G4928" t="s">
        <v>0</v>
      </c>
      <c r="H4928" t="s">
        <v>0</v>
      </c>
      <c r="I4928" t="s">
        <v>0</v>
      </c>
      <c r="J4928" t="s">
        <v>0</v>
      </c>
      <c r="K4928" t="s">
        <v>0</v>
      </c>
      <c r="L4928" t="s">
        <v>0</v>
      </c>
      <c r="M4928" t="s">
        <v>0</v>
      </c>
    </row>
    <row r="4929" spans="1:13">
      <c r="A4929">
        <v>103.645833330927</v>
      </c>
      <c r="B4929">
        <v>2018</v>
      </c>
      <c r="C4929">
        <v>103</v>
      </c>
      <c r="D4929">
        <v>15.5</v>
      </c>
      <c r="E4929" t="s">
        <v>0</v>
      </c>
      <c r="F4929" t="s">
        <v>0</v>
      </c>
      <c r="G4929" t="s">
        <v>0</v>
      </c>
      <c r="H4929" t="s">
        <v>0</v>
      </c>
      <c r="I4929" t="s">
        <v>0</v>
      </c>
      <c r="J4929" t="s">
        <v>0</v>
      </c>
      <c r="K4929" t="s">
        <v>0</v>
      </c>
      <c r="L4929" t="s">
        <v>0</v>
      </c>
      <c r="M4929" t="s">
        <v>0</v>
      </c>
    </row>
    <row r="4930" spans="1:13">
      <c r="A4930">
        <v>103.666666664183</v>
      </c>
      <c r="B4930">
        <v>2018</v>
      </c>
      <c r="C4930">
        <v>103</v>
      </c>
      <c r="D4930">
        <v>16</v>
      </c>
      <c r="E4930" t="s">
        <v>0</v>
      </c>
      <c r="F4930" t="s">
        <v>0</v>
      </c>
      <c r="G4930" t="s">
        <v>0</v>
      </c>
      <c r="H4930" t="s">
        <v>0</v>
      </c>
      <c r="I4930" t="s">
        <v>0</v>
      </c>
      <c r="J4930" t="s">
        <v>0</v>
      </c>
      <c r="K4930" t="s">
        <v>0</v>
      </c>
      <c r="L4930" t="s">
        <v>0</v>
      </c>
      <c r="M4930" t="s">
        <v>0</v>
      </c>
    </row>
    <row r="4931" spans="1:13">
      <c r="A4931">
        <v>103.68749999743901</v>
      </c>
      <c r="B4931">
        <v>2018</v>
      </c>
      <c r="C4931">
        <v>103</v>
      </c>
      <c r="D4931">
        <v>16.5</v>
      </c>
      <c r="E4931" t="s">
        <v>0</v>
      </c>
      <c r="F4931" t="s">
        <v>0</v>
      </c>
      <c r="G4931" t="s">
        <v>0</v>
      </c>
      <c r="H4931" t="s">
        <v>0</v>
      </c>
      <c r="I4931" t="s">
        <v>0</v>
      </c>
      <c r="J4931" t="s">
        <v>0</v>
      </c>
      <c r="K4931" t="s">
        <v>0</v>
      </c>
      <c r="L4931" t="s">
        <v>0</v>
      </c>
      <c r="M4931" t="s">
        <v>0</v>
      </c>
    </row>
    <row r="4932" spans="1:13">
      <c r="A4932">
        <v>103.708333330695</v>
      </c>
      <c r="B4932">
        <v>2018</v>
      </c>
      <c r="C4932">
        <v>103</v>
      </c>
      <c r="D4932">
        <v>17</v>
      </c>
      <c r="E4932" t="s">
        <v>0</v>
      </c>
      <c r="F4932" t="s">
        <v>0</v>
      </c>
      <c r="G4932" t="s">
        <v>0</v>
      </c>
      <c r="H4932" t="s">
        <v>0</v>
      </c>
      <c r="I4932" t="s">
        <v>0</v>
      </c>
      <c r="J4932" t="s">
        <v>0</v>
      </c>
      <c r="K4932" t="s">
        <v>0</v>
      </c>
      <c r="L4932" t="s">
        <v>0</v>
      </c>
      <c r="M4932" t="s">
        <v>0</v>
      </c>
    </row>
    <row r="4933" spans="1:13">
      <c r="A4933">
        <v>103.72916666395</v>
      </c>
      <c r="B4933">
        <v>2018</v>
      </c>
      <c r="C4933">
        <v>103</v>
      </c>
      <c r="D4933">
        <v>17.5</v>
      </c>
      <c r="E4933" t="s">
        <v>0</v>
      </c>
      <c r="F4933" t="s">
        <v>0</v>
      </c>
      <c r="G4933" t="s">
        <v>0</v>
      </c>
      <c r="H4933" t="s">
        <v>0</v>
      </c>
      <c r="I4933" t="s">
        <v>0</v>
      </c>
      <c r="J4933" t="s">
        <v>0</v>
      </c>
      <c r="K4933" t="s">
        <v>0</v>
      </c>
      <c r="L4933" t="s">
        <v>0</v>
      </c>
      <c r="M4933" t="s">
        <v>0</v>
      </c>
    </row>
    <row r="4934" spans="1:13">
      <c r="A4934">
        <v>103.749999997206</v>
      </c>
      <c r="B4934">
        <v>2018</v>
      </c>
      <c r="C4934">
        <v>103</v>
      </c>
      <c r="D4934">
        <v>18</v>
      </c>
      <c r="E4934" t="s">
        <v>0</v>
      </c>
      <c r="F4934" t="s">
        <v>0</v>
      </c>
      <c r="G4934" t="s">
        <v>0</v>
      </c>
      <c r="H4934" t="s">
        <v>0</v>
      </c>
      <c r="I4934" t="s">
        <v>0</v>
      </c>
      <c r="J4934" t="s">
        <v>0</v>
      </c>
      <c r="K4934" t="s">
        <v>0</v>
      </c>
      <c r="L4934" t="s">
        <v>0</v>
      </c>
      <c r="M4934" t="s">
        <v>0</v>
      </c>
    </row>
    <row r="4935" spans="1:13">
      <c r="A4935">
        <v>103.770833330462</v>
      </c>
      <c r="B4935">
        <v>2018</v>
      </c>
      <c r="C4935">
        <v>103</v>
      </c>
      <c r="D4935">
        <v>18.5</v>
      </c>
      <c r="E4935" t="s">
        <v>0</v>
      </c>
      <c r="F4935" t="s">
        <v>0</v>
      </c>
      <c r="G4935" t="s">
        <v>0</v>
      </c>
      <c r="H4935" t="s">
        <v>0</v>
      </c>
      <c r="I4935" t="s">
        <v>0</v>
      </c>
      <c r="J4935" t="s">
        <v>0</v>
      </c>
      <c r="K4935" t="s">
        <v>0</v>
      </c>
      <c r="L4935" t="s">
        <v>0</v>
      </c>
      <c r="M4935" t="s">
        <v>0</v>
      </c>
    </row>
    <row r="4936" spans="1:13">
      <c r="A4936">
        <v>103.791666663717</v>
      </c>
      <c r="B4936">
        <v>2018</v>
      </c>
      <c r="C4936">
        <v>103</v>
      </c>
      <c r="D4936">
        <v>19</v>
      </c>
      <c r="E4936" t="s">
        <v>0</v>
      </c>
      <c r="F4936" t="s">
        <v>0</v>
      </c>
      <c r="G4936" t="s">
        <v>0</v>
      </c>
      <c r="H4936" t="s">
        <v>0</v>
      </c>
      <c r="I4936" t="s">
        <v>0</v>
      </c>
      <c r="J4936" t="s">
        <v>0</v>
      </c>
      <c r="K4936" t="s">
        <v>0</v>
      </c>
      <c r="L4936" t="s">
        <v>0</v>
      </c>
      <c r="M4936" t="s">
        <v>0</v>
      </c>
    </row>
    <row r="4937" spans="1:13">
      <c r="A4937">
        <v>103.812499996973</v>
      </c>
      <c r="B4937">
        <v>2018</v>
      </c>
      <c r="C4937">
        <v>103</v>
      </c>
      <c r="D4937">
        <v>19.5</v>
      </c>
      <c r="E4937" t="s">
        <v>0</v>
      </c>
      <c r="F4937" t="s">
        <v>0</v>
      </c>
      <c r="G4937" t="s">
        <v>0</v>
      </c>
      <c r="H4937" t="s">
        <v>0</v>
      </c>
      <c r="I4937" t="s">
        <v>0</v>
      </c>
      <c r="J4937" t="s">
        <v>0</v>
      </c>
      <c r="K4937" t="s">
        <v>0</v>
      </c>
      <c r="L4937" t="s">
        <v>0</v>
      </c>
      <c r="M4937" t="s">
        <v>0</v>
      </c>
    </row>
    <row r="4938" spans="1:13">
      <c r="A4938">
        <v>103.833333330229</v>
      </c>
      <c r="B4938">
        <v>2018</v>
      </c>
      <c r="C4938">
        <v>103</v>
      </c>
      <c r="D4938">
        <v>20</v>
      </c>
      <c r="E4938" t="s">
        <v>0</v>
      </c>
      <c r="F4938" t="s">
        <v>0</v>
      </c>
      <c r="G4938" t="s">
        <v>0</v>
      </c>
      <c r="H4938" t="s">
        <v>0</v>
      </c>
      <c r="I4938" t="s">
        <v>0</v>
      </c>
      <c r="J4938" t="s">
        <v>0</v>
      </c>
      <c r="K4938" t="s">
        <v>0</v>
      </c>
      <c r="L4938" t="s">
        <v>0</v>
      </c>
      <c r="M4938" t="s">
        <v>0</v>
      </c>
    </row>
    <row r="4939" spans="1:13">
      <c r="A4939">
        <v>103.854166663485</v>
      </c>
      <c r="B4939">
        <v>2018</v>
      </c>
      <c r="C4939">
        <v>103</v>
      </c>
      <c r="D4939">
        <v>20.5</v>
      </c>
      <c r="E4939" t="s">
        <v>0</v>
      </c>
      <c r="F4939" t="s">
        <v>0</v>
      </c>
      <c r="G4939" t="s">
        <v>0</v>
      </c>
      <c r="H4939" t="s">
        <v>0</v>
      </c>
      <c r="I4939" t="s">
        <v>0</v>
      </c>
      <c r="J4939" t="s">
        <v>0</v>
      </c>
      <c r="K4939" t="s">
        <v>0</v>
      </c>
      <c r="L4939" t="s">
        <v>0</v>
      </c>
      <c r="M4939" t="s">
        <v>0</v>
      </c>
    </row>
    <row r="4940" spans="1:13">
      <c r="A4940">
        <v>103.87499999674</v>
      </c>
      <c r="B4940">
        <v>2018</v>
      </c>
      <c r="C4940">
        <v>103</v>
      </c>
      <c r="D4940">
        <v>21</v>
      </c>
      <c r="E4940" t="s">
        <v>0</v>
      </c>
      <c r="F4940" t="s">
        <v>0</v>
      </c>
      <c r="G4940" t="s">
        <v>0</v>
      </c>
      <c r="H4940" t="s">
        <v>0</v>
      </c>
      <c r="I4940" t="s">
        <v>0</v>
      </c>
      <c r="J4940" t="s">
        <v>0</v>
      </c>
      <c r="K4940" t="s">
        <v>0</v>
      </c>
      <c r="L4940" t="s">
        <v>0</v>
      </c>
      <c r="M4940" t="s">
        <v>0</v>
      </c>
    </row>
    <row r="4941" spans="1:13">
      <c r="A4941">
        <v>103.89583332999599</v>
      </c>
      <c r="B4941">
        <v>2018</v>
      </c>
      <c r="C4941">
        <v>103</v>
      </c>
      <c r="D4941">
        <v>21.5</v>
      </c>
      <c r="E4941" t="s">
        <v>0</v>
      </c>
      <c r="F4941" t="s">
        <v>0</v>
      </c>
      <c r="G4941" t="s">
        <v>0</v>
      </c>
      <c r="H4941" t="s">
        <v>0</v>
      </c>
      <c r="I4941" t="s">
        <v>0</v>
      </c>
      <c r="J4941" t="s">
        <v>0</v>
      </c>
      <c r="K4941" t="s">
        <v>0</v>
      </c>
      <c r="L4941" t="s">
        <v>0</v>
      </c>
      <c r="M4941" t="s">
        <v>0</v>
      </c>
    </row>
    <row r="4942" spans="1:13">
      <c r="A4942">
        <v>103.916666663252</v>
      </c>
      <c r="B4942">
        <v>2018</v>
      </c>
      <c r="C4942">
        <v>103</v>
      </c>
      <c r="D4942">
        <v>22</v>
      </c>
      <c r="E4942" t="s">
        <v>0</v>
      </c>
      <c r="F4942" t="s">
        <v>0</v>
      </c>
      <c r="G4942" t="s">
        <v>0</v>
      </c>
      <c r="H4942" t="s">
        <v>0</v>
      </c>
      <c r="I4942" t="s">
        <v>0</v>
      </c>
      <c r="J4942" t="s">
        <v>0</v>
      </c>
      <c r="K4942" t="s">
        <v>0</v>
      </c>
      <c r="L4942" t="s">
        <v>0</v>
      </c>
      <c r="M4942" t="s">
        <v>0</v>
      </c>
    </row>
    <row r="4943" spans="1:13">
      <c r="A4943">
        <v>103.937499996508</v>
      </c>
      <c r="B4943">
        <v>2018</v>
      </c>
      <c r="C4943">
        <v>103</v>
      </c>
      <c r="D4943">
        <v>22.5</v>
      </c>
      <c r="E4943" t="s">
        <v>0</v>
      </c>
      <c r="F4943" t="s">
        <v>0</v>
      </c>
      <c r="G4943" t="s">
        <v>0</v>
      </c>
      <c r="H4943" t="s">
        <v>0</v>
      </c>
      <c r="I4943" t="s">
        <v>0</v>
      </c>
      <c r="J4943" t="s">
        <v>0</v>
      </c>
      <c r="K4943" t="s">
        <v>0</v>
      </c>
      <c r="L4943" t="s">
        <v>0</v>
      </c>
      <c r="M4943" t="s">
        <v>0</v>
      </c>
    </row>
    <row r="4944" spans="1:13">
      <c r="A4944">
        <v>103.95833332976299</v>
      </c>
      <c r="B4944">
        <v>2018</v>
      </c>
      <c r="C4944">
        <v>103</v>
      </c>
      <c r="D4944">
        <v>23</v>
      </c>
      <c r="E4944" t="s">
        <v>0</v>
      </c>
      <c r="F4944" t="s">
        <v>0</v>
      </c>
      <c r="G4944" t="s">
        <v>0</v>
      </c>
      <c r="H4944" t="s">
        <v>0</v>
      </c>
      <c r="I4944" t="s">
        <v>0</v>
      </c>
      <c r="J4944" t="s">
        <v>0</v>
      </c>
      <c r="K4944" t="s">
        <v>0</v>
      </c>
      <c r="L4944" t="s">
        <v>0</v>
      </c>
      <c r="M4944" t="s">
        <v>0</v>
      </c>
    </row>
    <row r="4945" spans="1:13">
      <c r="A4945">
        <v>103.979166663019</v>
      </c>
      <c r="B4945">
        <v>2018</v>
      </c>
      <c r="C4945">
        <v>103</v>
      </c>
      <c r="D4945">
        <v>23.5</v>
      </c>
      <c r="E4945" t="s">
        <v>0</v>
      </c>
      <c r="F4945" t="s">
        <v>0</v>
      </c>
      <c r="G4945" t="s">
        <v>0</v>
      </c>
      <c r="H4945" t="s">
        <v>0</v>
      </c>
      <c r="I4945" t="s">
        <v>0</v>
      </c>
      <c r="J4945" t="s">
        <v>0</v>
      </c>
      <c r="K4945" t="s">
        <v>0</v>
      </c>
      <c r="L4945" t="s">
        <v>0</v>
      </c>
      <c r="M4945" t="s">
        <v>0</v>
      </c>
    </row>
    <row r="4946" spans="1:13">
      <c r="A4946">
        <v>104</v>
      </c>
      <c r="B4946">
        <v>2018</v>
      </c>
      <c r="C4946">
        <v>104</v>
      </c>
      <c r="D4946">
        <v>0</v>
      </c>
      <c r="E4946" t="s">
        <v>0</v>
      </c>
      <c r="F4946" t="s">
        <v>0</v>
      </c>
      <c r="G4946" t="s">
        <v>0</v>
      </c>
      <c r="H4946" t="s">
        <v>0</v>
      </c>
      <c r="I4946" t="s">
        <v>0</v>
      </c>
      <c r="J4946" t="s">
        <v>0</v>
      </c>
      <c r="K4946" t="s">
        <v>0</v>
      </c>
      <c r="L4946" t="s">
        <v>0</v>
      </c>
      <c r="M4946" t="s">
        <v>0</v>
      </c>
    </row>
    <row r="4947" spans="1:13">
      <c r="A4947">
        <v>104.02083333325599</v>
      </c>
      <c r="B4947">
        <v>2018</v>
      </c>
      <c r="C4947">
        <v>104</v>
      </c>
      <c r="D4947">
        <v>0.5</v>
      </c>
      <c r="E4947" t="s">
        <v>0</v>
      </c>
      <c r="F4947" t="s">
        <v>0</v>
      </c>
      <c r="G4947" t="s">
        <v>0</v>
      </c>
      <c r="H4947" t="s">
        <v>0</v>
      </c>
      <c r="I4947" t="s">
        <v>0</v>
      </c>
      <c r="J4947" t="s">
        <v>0</v>
      </c>
      <c r="K4947" t="s">
        <v>0</v>
      </c>
      <c r="L4947" t="s">
        <v>0</v>
      </c>
      <c r="M4947" t="s">
        <v>0</v>
      </c>
    </row>
    <row r="4948" spans="1:13">
      <c r="A4948">
        <v>104.04166666651101</v>
      </c>
      <c r="B4948">
        <v>2018</v>
      </c>
      <c r="C4948">
        <v>104</v>
      </c>
      <c r="D4948">
        <v>1</v>
      </c>
      <c r="E4948" t="s">
        <v>0</v>
      </c>
      <c r="F4948" t="s">
        <v>0</v>
      </c>
      <c r="G4948" t="s">
        <v>0</v>
      </c>
      <c r="H4948" t="s">
        <v>0</v>
      </c>
      <c r="I4948" t="s">
        <v>0</v>
      </c>
      <c r="J4948" t="s">
        <v>0</v>
      </c>
      <c r="K4948" t="s">
        <v>0</v>
      </c>
      <c r="L4948" t="s">
        <v>0</v>
      </c>
      <c r="M4948" t="s">
        <v>0</v>
      </c>
    </row>
    <row r="4949" spans="1:13">
      <c r="A4949">
        <v>104.062499999767</v>
      </c>
      <c r="B4949">
        <v>2018</v>
      </c>
      <c r="C4949">
        <v>104</v>
      </c>
      <c r="D4949">
        <v>1.5</v>
      </c>
      <c r="E4949" t="s">
        <v>0</v>
      </c>
      <c r="F4949" t="s">
        <v>0</v>
      </c>
      <c r="G4949" t="s">
        <v>0</v>
      </c>
      <c r="H4949" t="s">
        <v>0</v>
      </c>
      <c r="I4949" t="s">
        <v>0</v>
      </c>
      <c r="J4949" t="s">
        <v>0</v>
      </c>
      <c r="K4949" t="s">
        <v>0</v>
      </c>
      <c r="L4949" t="s">
        <v>0</v>
      </c>
      <c r="M4949" t="s">
        <v>0</v>
      </c>
    </row>
    <row r="4950" spans="1:13">
      <c r="A4950">
        <v>104.08333333302301</v>
      </c>
      <c r="B4950">
        <v>2018</v>
      </c>
      <c r="C4950">
        <v>104</v>
      </c>
      <c r="D4950">
        <v>2</v>
      </c>
      <c r="E4950" t="s">
        <v>0</v>
      </c>
      <c r="F4950" t="s">
        <v>0</v>
      </c>
      <c r="G4950" t="s">
        <v>0</v>
      </c>
      <c r="H4950" t="s">
        <v>0</v>
      </c>
      <c r="I4950" t="s">
        <v>0</v>
      </c>
      <c r="J4950" t="s">
        <v>0</v>
      </c>
      <c r="K4950" t="s">
        <v>0</v>
      </c>
      <c r="L4950" t="s">
        <v>0</v>
      </c>
      <c r="M4950" t="s">
        <v>0</v>
      </c>
    </row>
    <row r="4951" spans="1:13">
      <c r="A4951">
        <v>104.104166666279</v>
      </c>
      <c r="B4951">
        <v>2018</v>
      </c>
      <c r="C4951">
        <v>104</v>
      </c>
      <c r="D4951">
        <v>2.5</v>
      </c>
      <c r="E4951" t="s">
        <v>0</v>
      </c>
      <c r="F4951" t="s">
        <v>0</v>
      </c>
      <c r="G4951" t="s">
        <v>0</v>
      </c>
      <c r="H4951" t="s">
        <v>0</v>
      </c>
      <c r="I4951" t="s">
        <v>0</v>
      </c>
      <c r="J4951" t="s">
        <v>0</v>
      </c>
      <c r="K4951" t="s">
        <v>0</v>
      </c>
      <c r="L4951" t="s">
        <v>0</v>
      </c>
      <c r="M4951" t="s">
        <v>0</v>
      </c>
    </row>
    <row r="4952" spans="1:13">
      <c r="A4952">
        <v>104.124999999534</v>
      </c>
      <c r="B4952">
        <v>2018</v>
      </c>
      <c r="C4952">
        <v>104</v>
      </c>
      <c r="D4952">
        <v>3</v>
      </c>
      <c r="E4952" t="s">
        <v>0</v>
      </c>
      <c r="F4952" t="s">
        <v>0</v>
      </c>
      <c r="G4952" t="s">
        <v>0</v>
      </c>
      <c r="H4952" t="s">
        <v>0</v>
      </c>
      <c r="I4952" t="s">
        <v>0</v>
      </c>
      <c r="J4952" t="s">
        <v>0</v>
      </c>
      <c r="K4952" t="s">
        <v>0</v>
      </c>
      <c r="L4952" t="s">
        <v>0</v>
      </c>
      <c r="M4952" t="s">
        <v>0</v>
      </c>
    </row>
    <row r="4953" spans="1:13">
      <c r="A4953">
        <v>104.14583333279</v>
      </c>
      <c r="B4953">
        <v>2018</v>
      </c>
      <c r="C4953">
        <v>104</v>
      </c>
      <c r="D4953">
        <v>3.5</v>
      </c>
      <c r="E4953" t="s">
        <v>0</v>
      </c>
      <c r="F4953" t="s">
        <v>0</v>
      </c>
      <c r="G4953" t="s">
        <v>0</v>
      </c>
      <c r="H4953" t="s">
        <v>0</v>
      </c>
      <c r="I4953" t="s">
        <v>0</v>
      </c>
      <c r="J4953" t="s">
        <v>0</v>
      </c>
      <c r="K4953" t="s">
        <v>0</v>
      </c>
      <c r="L4953" t="s">
        <v>0</v>
      </c>
      <c r="M4953" t="s">
        <v>0</v>
      </c>
    </row>
    <row r="4954" spans="1:13">
      <c r="A4954">
        <v>104.166666666046</v>
      </c>
      <c r="B4954">
        <v>2018</v>
      </c>
      <c r="C4954">
        <v>104</v>
      </c>
      <c r="D4954">
        <v>4</v>
      </c>
      <c r="E4954" t="s">
        <v>0</v>
      </c>
      <c r="F4954" t="s">
        <v>0</v>
      </c>
      <c r="G4954" t="s">
        <v>0</v>
      </c>
      <c r="H4954" t="s">
        <v>0</v>
      </c>
      <c r="I4954" t="s">
        <v>0</v>
      </c>
      <c r="J4954" t="s">
        <v>0</v>
      </c>
      <c r="K4954" t="s">
        <v>0</v>
      </c>
      <c r="L4954" t="s">
        <v>0</v>
      </c>
      <c r="M4954" t="s">
        <v>0</v>
      </c>
    </row>
    <row r="4955" spans="1:13">
      <c r="A4955">
        <v>104.18749999930201</v>
      </c>
      <c r="B4955">
        <v>2018</v>
      </c>
      <c r="C4955">
        <v>104</v>
      </c>
      <c r="D4955">
        <v>4.5</v>
      </c>
      <c r="E4955" t="s">
        <v>0</v>
      </c>
      <c r="F4955" t="s">
        <v>0</v>
      </c>
      <c r="G4955" t="s">
        <v>0</v>
      </c>
      <c r="H4955" t="s">
        <v>0</v>
      </c>
      <c r="I4955" t="s">
        <v>0</v>
      </c>
      <c r="J4955" t="s">
        <v>0</v>
      </c>
      <c r="K4955" t="s">
        <v>0</v>
      </c>
      <c r="L4955" t="s">
        <v>0</v>
      </c>
      <c r="M4955" t="s">
        <v>0</v>
      </c>
    </row>
    <row r="4956" spans="1:13">
      <c r="A4956">
        <v>104.208333332557</v>
      </c>
      <c r="B4956">
        <v>2018</v>
      </c>
      <c r="C4956">
        <v>104</v>
      </c>
      <c r="D4956">
        <v>5</v>
      </c>
      <c r="E4956" t="s">
        <v>0</v>
      </c>
      <c r="F4956" t="s">
        <v>0</v>
      </c>
      <c r="G4956" t="s">
        <v>0</v>
      </c>
      <c r="H4956" t="s">
        <v>0</v>
      </c>
      <c r="I4956" t="s">
        <v>0</v>
      </c>
      <c r="J4956" t="s">
        <v>0</v>
      </c>
      <c r="K4956" t="s">
        <v>0</v>
      </c>
      <c r="L4956" t="s">
        <v>0</v>
      </c>
      <c r="M4956" t="s">
        <v>0</v>
      </c>
    </row>
    <row r="4957" spans="1:13">
      <c r="A4957">
        <v>104.229166665813</v>
      </c>
      <c r="B4957">
        <v>2018</v>
      </c>
      <c r="C4957">
        <v>104</v>
      </c>
      <c r="D4957">
        <v>5.5</v>
      </c>
      <c r="E4957" t="s">
        <v>0</v>
      </c>
      <c r="F4957" t="s">
        <v>0</v>
      </c>
      <c r="G4957" t="s">
        <v>0</v>
      </c>
      <c r="H4957" t="s">
        <v>0</v>
      </c>
      <c r="I4957" t="s">
        <v>0</v>
      </c>
      <c r="J4957" t="s">
        <v>0</v>
      </c>
      <c r="K4957" t="s">
        <v>0</v>
      </c>
      <c r="L4957" t="s">
        <v>0</v>
      </c>
      <c r="M4957" t="s">
        <v>0</v>
      </c>
    </row>
    <row r="4958" spans="1:13">
      <c r="A4958">
        <v>104.249999999069</v>
      </c>
      <c r="B4958">
        <v>2018</v>
      </c>
      <c r="C4958">
        <v>104</v>
      </c>
      <c r="D4958">
        <v>6</v>
      </c>
      <c r="E4958" t="s">
        <v>0</v>
      </c>
      <c r="F4958" t="s">
        <v>0</v>
      </c>
      <c r="G4958" t="s">
        <v>0</v>
      </c>
      <c r="H4958" t="s">
        <v>0</v>
      </c>
      <c r="I4958" t="s">
        <v>0</v>
      </c>
      <c r="J4958" t="s">
        <v>0</v>
      </c>
      <c r="K4958" t="s">
        <v>0</v>
      </c>
      <c r="L4958" t="s">
        <v>0</v>
      </c>
      <c r="M4958" t="s">
        <v>0</v>
      </c>
    </row>
    <row r="4959" spans="1:13">
      <c r="A4959">
        <v>104.270833332324</v>
      </c>
      <c r="B4959">
        <v>2018</v>
      </c>
      <c r="C4959">
        <v>104</v>
      </c>
      <c r="D4959">
        <v>6.5</v>
      </c>
      <c r="E4959" t="s">
        <v>0</v>
      </c>
      <c r="F4959" t="s">
        <v>0</v>
      </c>
      <c r="G4959" t="s">
        <v>0</v>
      </c>
      <c r="H4959" t="s">
        <v>0</v>
      </c>
      <c r="I4959" t="s">
        <v>0</v>
      </c>
      <c r="J4959" t="s">
        <v>0</v>
      </c>
      <c r="K4959" t="s">
        <v>0</v>
      </c>
      <c r="L4959" t="s">
        <v>0</v>
      </c>
      <c r="M4959" t="s">
        <v>0</v>
      </c>
    </row>
    <row r="4960" spans="1:13">
      <c r="A4960">
        <v>104.29166666558</v>
      </c>
      <c r="B4960">
        <v>2018</v>
      </c>
      <c r="C4960">
        <v>104</v>
      </c>
      <c r="D4960">
        <v>7</v>
      </c>
      <c r="E4960" t="s">
        <v>0</v>
      </c>
      <c r="F4960" t="s">
        <v>0</v>
      </c>
      <c r="G4960" t="s">
        <v>0</v>
      </c>
      <c r="H4960" t="s">
        <v>0</v>
      </c>
      <c r="I4960" t="s">
        <v>0</v>
      </c>
      <c r="J4960" t="s">
        <v>0</v>
      </c>
      <c r="K4960" t="s">
        <v>0</v>
      </c>
      <c r="L4960" t="s">
        <v>0</v>
      </c>
      <c r="M4960" t="s">
        <v>0</v>
      </c>
    </row>
    <row r="4961" spans="1:13">
      <c r="A4961">
        <v>104.312499998836</v>
      </c>
      <c r="B4961">
        <v>2018</v>
      </c>
      <c r="C4961">
        <v>104</v>
      </c>
      <c r="D4961">
        <v>7.5</v>
      </c>
      <c r="E4961" t="s">
        <v>0</v>
      </c>
      <c r="F4961" t="s">
        <v>0</v>
      </c>
      <c r="G4961" t="s">
        <v>0</v>
      </c>
      <c r="H4961" t="s">
        <v>0</v>
      </c>
      <c r="I4961" t="s">
        <v>0</v>
      </c>
      <c r="J4961" t="s">
        <v>0</v>
      </c>
      <c r="K4961" t="s">
        <v>0</v>
      </c>
      <c r="L4961" t="s">
        <v>0</v>
      </c>
      <c r="M4961" t="s">
        <v>0</v>
      </c>
    </row>
    <row r="4962" spans="1:13">
      <c r="A4962">
        <v>104.333333332092</v>
      </c>
      <c r="B4962">
        <v>2018</v>
      </c>
      <c r="C4962">
        <v>104</v>
      </c>
      <c r="D4962">
        <v>8</v>
      </c>
      <c r="E4962" t="s">
        <v>0</v>
      </c>
      <c r="F4962" t="s">
        <v>0</v>
      </c>
      <c r="G4962" t="s">
        <v>0</v>
      </c>
      <c r="H4962" t="s">
        <v>0</v>
      </c>
      <c r="I4962" t="s">
        <v>0</v>
      </c>
      <c r="J4962" t="s">
        <v>0</v>
      </c>
      <c r="K4962" t="s">
        <v>0</v>
      </c>
      <c r="L4962" t="s">
        <v>0</v>
      </c>
      <c r="M4962" t="s">
        <v>0</v>
      </c>
    </row>
    <row r="4963" spans="1:13">
      <c r="A4963">
        <v>104.35416666534699</v>
      </c>
      <c r="B4963">
        <v>2018</v>
      </c>
      <c r="C4963">
        <v>104</v>
      </c>
      <c r="D4963">
        <v>8.5</v>
      </c>
      <c r="E4963" t="s">
        <v>0</v>
      </c>
      <c r="F4963" t="s">
        <v>0</v>
      </c>
      <c r="G4963" t="s">
        <v>0</v>
      </c>
      <c r="H4963" t="s">
        <v>0</v>
      </c>
      <c r="I4963" t="s">
        <v>0</v>
      </c>
      <c r="J4963" t="s">
        <v>0</v>
      </c>
      <c r="K4963" t="s">
        <v>0</v>
      </c>
      <c r="L4963" t="s">
        <v>0</v>
      </c>
      <c r="M4963" t="s">
        <v>0</v>
      </c>
    </row>
    <row r="4964" spans="1:13">
      <c r="A4964">
        <v>104.374999998603</v>
      </c>
      <c r="B4964">
        <v>2018</v>
      </c>
      <c r="C4964">
        <v>104</v>
      </c>
      <c r="D4964">
        <v>9</v>
      </c>
      <c r="E4964" t="s">
        <v>0</v>
      </c>
      <c r="F4964" t="s">
        <v>0</v>
      </c>
      <c r="G4964" t="s">
        <v>0</v>
      </c>
      <c r="H4964" t="s">
        <v>0</v>
      </c>
      <c r="I4964" t="s">
        <v>0</v>
      </c>
      <c r="J4964" t="s">
        <v>0</v>
      </c>
      <c r="K4964" t="s">
        <v>0</v>
      </c>
      <c r="L4964" t="s">
        <v>0</v>
      </c>
      <c r="M4964" t="s">
        <v>0</v>
      </c>
    </row>
    <row r="4965" spans="1:13">
      <c r="A4965">
        <v>104.395833331859</v>
      </c>
      <c r="B4965">
        <v>2018</v>
      </c>
      <c r="C4965">
        <v>104</v>
      </c>
      <c r="D4965">
        <v>9.5</v>
      </c>
      <c r="E4965" t="s">
        <v>0</v>
      </c>
      <c r="F4965" t="s">
        <v>0</v>
      </c>
      <c r="G4965" t="s">
        <v>0</v>
      </c>
      <c r="H4965" t="s">
        <v>0</v>
      </c>
      <c r="I4965" t="s">
        <v>0</v>
      </c>
      <c r="J4965" t="s">
        <v>0</v>
      </c>
      <c r="K4965" t="s">
        <v>0</v>
      </c>
      <c r="L4965" t="s">
        <v>0</v>
      </c>
      <c r="M4965" t="s">
        <v>0</v>
      </c>
    </row>
    <row r="4966" spans="1:13">
      <c r="A4966">
        <v>104.41666666511399</v>
      </c>
      <c r="B4966">
        <v>2018</v>
      </c>
      <c r="C4966">
        <v>104</v>
      </c>
      <c r="D4966">
        <v>10</v>
      </c>
      <c r="E4966" t="s">
        <v>0</v>
      </c>
      <c r="F4966" t="s">
        <v>0</v>
      </c>
      <c r="G4966" t="s">
        <v>0</v>
      </c>
      <c r="H4966" t="s">
        <v>0</v>
      </c>
      <c r="I4966" t="s">
        <v>0</v>
      </c>
      <c r="J4966" t="s">
        <v>0</v>
      </c>
      <c r="K4966" t="s">
        <v>0</v>
      </c>
      <c r="L4966" t="s">
        <v>0</v>
      </c>
      <c r="M4966" t="s">
        <v>0</v>
      </c>
    </row>
    <row r="4967" spans="1:13">
      <c r="A4967">
        <v>104.43749999837</v>
      </c>
      <c r="B4967">
        <v>2018</v>
      </c>
      <c r="C4967">
        <v>104</v>
      </c>
      <c r="D4967">
        <v>10.5</v>
      </c>
      <c r="E4967" t="s">
        <v>0</v>
      </c>
      <c r="F4967" t="s">
        <v>0</v>
      </c>
      <c r="G4967" t="s">
        <v>0</v>
      </c>
      <c r="H4967" t="s">
        <v>0</v>
      </c>
      <c r="I4967" t="s">
        <v>0</v>
      </c>
      <c r="J4967" t="s">
        <v>0</v>
      </c>
      <c r="K4967" t="s">
        <v>0</v>
      </c>
      <c r="L4967" t="s">
        <v>0</v>
      </c>
      <c r="M4967" t="s">
        <v>0</v>
      </c>
    </row>
    <row r="4968" spans="1:13">
      <c r="A4968">
        <v>104.45833333162599</v>
      </c>
      <c r="B4968">
        <v>2018</v>
      </c>
      <c r="C4968">
        <v>104</v>
      </c>
      <c r="D4968">
        <v>11</v>
      </c>
      <c r="E4968" t="s">
        <v>0</v>
      </c>
      <c r="F4968" t="s">
        <v>0</v>
      </c>
      <c r="G4968" t="s">
        <v>0</v>
      </c>
      <c r="H4968" t="s">
        <v>0</v>
      </c>
      <c r="I4968" t="s">
        <v>0</v>
      </c>
      <c r="J4968" t="s">
        <v>0</v>
      </c>
      <c r="K4968" t="s">
        <v>0</v>
      </c>
      <c r="L4968" t="s">
        <v>0</v>
      </c>
      <c r="M4968" t="s">
        <v>0</v>
      </c>
    </row>
    <row r="4969" spans="1:13">
      <c r="A4969">
        <v>104.479166664882</v>
      </c>
      <c r="B4969">
        <v>2018</v>
      </c>
      <c r="C4969">
        <v>104</v>
      </c>
      <c r="D4969">
        <v>11.5</v>
      </c>
      <c r="E4969" t="s">
        <v>0</v>
      </c>
      <c r="F4969" t="s">
        <v>0</v>
      </c>
      <c r="G4969" t="s">
        <v>0</v>
      </c>
      <c r="H4969" t="s">
        <v>0</v>
      </c>
      <c r="I4969" t="s">
        <v>0</v>
      </c>
      <c r="J4969" t="s">
        <v>0</v>
      </c>
      <c r="K4969" t="s">
        <v>0</v>
      </c>
      <c r="L4969" t="s">
        <v>0</v>
      </c>
      <c r="M4969" t="s">
        <v>0</v>
      </c>
    </row>
    <row r="4970" spans="1:13">
      <c r="A4970">
        <v>104.499999998137</v>
      </c>
      <c r="B4970">
        <v>2018</v>
      </c>
      <c r="C4970">
        <v>104</v>
      </c>
      <c r="D4970">
        <v>12</v>
      </c>
      <c r="E4970" t="s">
        <v>0</v>
      </c>
      <c r="F4970" t="s">
        <v>0</v>
      </c>
      <c r="G4970" t="s">
        <v>0</v>
      </c>
      <c r="H4970" t="s">
        <v>0</v>
      </c>
      <c r="I4970" t="s">
        <v>0</v>
      </c>
      <c r="J4970" t="s">
        <v>0</v>
      </c>
      <c r="K4970" t="s">
        <v>0</v>
      </c>
      <c r="L4970" t="s">
        <v>0</v>
      </c>
      <c r="M4970" t="s">
        <v>0</v>
      </c>
    </row>
    <row r="4971" spans="1:13">
      <c r="A4971">
        <v>104.52083333139301</v>
      </c>
      <c r="B4971">
        <v>2018</v>
      </c>
      <c r="C4971">
        <v>104</v>
      </c>
      <c r="D4971">
        <v>12.5</v>
      </c>
      <c r="E4971" t="s">
        <v>0</v>
      </c>
      <c r="F4971" t="s">
        <v>0</v>
      </c>
      <c r="G4971" t="s">
        <v>0</v>
      </c>
      <c r="H4971" t="s">
        <v>0</v>
      </c>
      <c r="I4971" t="s">
        <v>0</v>
      </c>
      <c r="J4971" t="s">
        <v>0</v>
      </c>
      <c r="K4971" t="s">
        <v>0</v>
      </c>
      <c r="L4971" t="s">
        <v>0</v>
      </c>
      <c r="M4971" t="s">
        <v>0</v>
      </c>
    </row>
    <row r="4972" spans="1:13">
      <c r="A4972">
        <v>104.541666664649</v>
      </c>
      <c r="B4972">
        <v>2018</v>
      </c>
      <c r="C4972">
        <v>104</v>
      </c>
      <c r="D4972">
        <v>13</v>
      </c>
      <c r="E4972" t="s">
        <v>0</v>
      </c>
      <c r="F4972" t="s">
        <v>0</v>
      </c>
      <c r="G4972" t="s">
        <v>0</v>
      </c>
      <c r="H4972" t="s">
        <v>0</v>
      </c>
      <c r="I4972" t="s">
        <v>0</v>
      </c>
      <c r="J4972" t="s">
        <v>0</v>
      </c>
      <c r="K4972" t="s">
        <v>0</v>
      </c>
      <c r="L4972" t="s">
        <v>0</v>
      </c>
      <c r="M4972" t="s">
        <v>0</v>
      </c>
    </row>
    <row r="4973" spans="1:13">
      <c r="A4973">
        <v>104.56249999790499</v>
      </c>
      <c r="B4973">
        <v>2018</v>
      </c>
      <c r="C4973">
        <v>104</v>
      </c>
      <c r="D4973">
        <v>13.5</v>
      </c>
      <c r="E4973" t="s">
        <v>0</v>
      </c>
      <c r="F4973" t="s">
        <v>0</v>
      </c>
      <c r="G4973" t="s">
        <v>0</v>
      </c>
      <c r="H4973" t="s">
        <v>0</v>
      </c>
      <c r="I4973" t="s">
        <v>0</v>
      </c>
      <c r="J4973" t="s">
        <v>0</v>
      </c>
      <c r="K4973" t="s">
        <v>0</v>
      </c>
      <c r="L4973" t="s">
        <v>0</v>
      </c>
      <c r="M4973" t="s">
        <v>0</v>
      </c>
    </row>
    <row r="4974" spans="1:13">
      <c r="A4974">
        <v>104.58333333116001</v>
      </c>
      <c r="B4974">
        <v>2018</v>
      </c>
      <c r="C4974">
        <v>104</v>
      </c>
      <c r="D4974">
        <v>14</v>
      </c>
      <c r="E4974" t="s">
        <v>0</v>
      </c>
      <c r="F4974" t="s">
        <v>0</v>
      </c>
      <c r="G4974" t="s">
        <v>0</v>
      </c>
      <c r="H4974" t="s">
        <v>0</v>
      </c>
      <c r="I4974" t="s">
        <v>0</v>
      </c>
      <c r="J4974" t="s">
        <v>0</v>
      </c>
      <c r="K4974" t="s">
        <v>0</v>
      </c>
      <c r="L4974" t="s">
        <v>0</v>
      </c>
      <c r="M4974" t="s">
        <v>0</v>
      </c>
    </row>
    <row r="4975" spans="1:13">
      <c r="A4975">
        <v>104.604166664416</v>
      </c>
      <c r="B4975">
        <v>2018</v>
      </c>
      <c r="C4975">
        <v>104</v>
      </c>
      <c r="D4975">
        <v>14.5</v>
      </c>
      <c r="E4975" t="s">
        <v>0</v>
      </c>
      <c r="F4975" t="s">
        <v>0</v>
      </c>
      <c r="G4975" t="s">
        <v>0</v>
      </c>
      <c r="H4975" t="s">
        <v>0</v>
      </c>
      <c r="I4975" t="s">
        <v>0</v>
      </c>
      <c r="J4975" t="s">
        <v>0</v>
      </c>
      <c r="K4975" t="s">
        <v>0</v>
      </c>
      <c r="L4975" t="s">
        <v>0</v>
      </c>
      <c r="M4975" t="s">
        <v>0</v>
      </c>
    </row>
    <row r="4976" spans="1:13">
      <c r="A4976">
        <v>104.62499999767201</v>
      </c>
      <c r="B4976">
        <v>2018</v>
      </c>
      <c r="C4976">
        <v>104</v>
      </c>
      <c r="D4976">
        <v>15</v>
      </c>
      <c r="E4976" t="s">
        <v>0</v>
      </c>
      <c r="F4976" t="s">
        <v>0</v>
      </c>
      <c r="G4976" t="s">
        <v>0</v>
      </c>
      <c r="H4976" t="s">
        <v>0</v>
      </c>
      <c r="I4976" t="s">
        <v>0</v>
      </c>
      <c r="J4976" t="s">
        <v>0</v>
      </c>
      <c r="K4976" t="s">
        <v>0</v>
      </c>
      <c r="L4976" t="s">
        <v>0</v>
      </c>
      <c r="M4976" t="s">
        <v>0</v>
      </c>
    </row>
    <row r="4977" spans="1:13">
      <c r="A4977">
        <v>104.645833330927</v>
      </c>
      <c r="B4977">
        <v>2018</v>
      </c>
      <c r="C4977">
        <v>104</v>
      </c>
      <c r="D4977">
        <v>15.5</v>
      </c>
      <c r="E4977" t="s">
        <v>0</v>
      </c>
      <c r="F4977" t="s">
        <v>0</v>
      </c>
      <c r="G4977" t="s">
        <v>0</v>
      </c>
      <c r="H4977" t="s">
        <v>0</v>
      </c>
      <c r="I4977" t="s">
        <v>0</v>
      </c>
      <c r="J4977" t="s">
        <v>0</v>
      </c>
      <c r="K4977" t="s">
        <v>0</v>
      </c>
      <c r="L4977" t="s">
        <v>0</v>
      </c>
      <c r="M4977" t="s">
        <v>0</v>
      </c>
    </row>
    <row r="4978" spans="1:13">
      <c r="A4978">
        <v>104.666666664183</v>
      </c>
      <c r="B4978">
        <v>2018</v>
      </c>
      <c r="C4978">
        <v>104</v>
      </c>
      <c r="D4978">
        <v>16</v>
      </c>
      <c r="E4978" t="s">
        <v>0</v>
      </c>
      <c r="F4978" t="s">
        <v>0</v>
      </c>
      <c r="G4978" t="s">
        <v>0</v>
      </c>
      <c r="H4978" t="s">
        <v>0</v>
      </c>
      <c r="I4978" t="s">
        <v>0</v>
      </c>
      <c r="J4978" t="s">
        <v>0</v>
      </c>
      <c r="K4978" t="s">
        <v>0</v>
      </c>
      <c r="L4978" t="s">
        <v>0</v>
      </c>
      <c r="M4978" t="s">
        <v>0</v>
      </c>
    </row>
    <row r="4979" spans="1:13">
      <c r="A4979">
        <v>104.68749999743901</v>
      </c>
      <c r="B4979">
        <v>2018</v>
      </c>
      <c r="C4979">
        <v>104</v>
      </c>
      <c r="D4979">
        <v>16.5</v>
      </c>
      <c r="E4979" t="s">
        <v>0</v>
      </c>
      <c r="F4979" t="s">
        <v>0</v>
      </c>
      <c r="G4979" t="s">
        <v>0</v>
      </c>
      <c r="H4979" t="s">
        <v>0</v>
      </c>
      <c r="I4979" t="s">
        <v>0</v>
      </c>
      <c r="J4979" t="s">
        <v>0</v>
      </c>
      <c r="K4979" t="s">
        <v>0</v>
      </c>
      <c r="L4979" t="s">
        <v>0</v>
      </c>
      <c r="M4979" t="s">
        <v>0</v>
      </c>
    </row>
    <row r="4980" spans="1:13">
      <c r="A4980">
        <v>104.708333330695</v>
      </c>
      <c r="B4980">
        <v>2018</v>
      </c>
      <c r="C4980">
        <v>104</v>
      </c>
      <c r="D4980">
        <v>17</v>
      </c>
      <c r="E4980" t="s">
        <v>0</v>
      </c>
      <c r="F4980" t="s">
        <v>0</v>
      </c>
      <c r="G4980" t="s">
        <v>0</v>
      </c>
      <c r="H4980" t="s">
        <v>0</v>
      </c>
      <c r="I4980" t="s">
        <v>0</v>
      </c>
      <c r="J4980" t="s">
        <v>0</v>
      </c>
      <c r="K4980" t="s">
        <v>0</v>
      </c>
      <c r="L4980" t="s">
        <v>0</v>
      </c>
      <c r="M4980" t="s">
        <v>0</v>
      </c>
    </row>
    <row r="4981" spans="1:13">
      <c r="A4981">
        <v>104.72916666395</v>
      </c>
      <c r="B4981">
        <v>2018</v>
      </c>
      <c r="C4981">
        <v>104</v>
      </c>
      <c r="D4981">
        <v>17.5</v>
      </c>
      <c r="E4981" t="s">
        <v>0</v>
      </c>
      <c r="F4981" t="s">
        <v>0</v>
      </c>
      <c r="G4981" t="s">
        <v>0</v>
      </c>
      <c r="H4981" t="s">
        <v>0</v>
      </c>
      <c r="I4981" t="s">
        <v>0</v>
      </c>
      <c r="J4981" t="s">
        <v>0</v>
      </c>
      <c r="K4981" t="s">
        <v>0</v>
      </c>
      <c r="L4981" t="s">
        <v>0</v>
      </c>
      <c r="M4981" t="s">
        <v>0</v>
      </c>
    </row>
    <row r="4982" spans="1:13">
      <c r="A4982">
        <v>104.749999997206</v>
      </c>
      <c r="B4982">
        <v>2018</v>
      </c>
      <c r="C4982">
        <v>104</v>
      </c>
      <c r="D4982">
        <v>18</v>
      </c>
      <c r="E4982" t="s">
        <v>0</v>
      </c>
      <c r="F4982" t="s">
        <v>0</v>
      </c>
      <c r="G4982" t="s">
        <v>0</v>
      </c>
      <c r="H4982" t="s">
        <v>0</v>
      </c>
      <c r="I4982" t="s">
        <v>0</v>
      </c>
      <c r="J4982" t="s">
        <v>0</v>
      </c>
      <c r="K4982" t="s">
        <v>0</v>
      </c>
      <c r="L4982" t="s">
        <v>0</v>
      </c>
      <c r="M4982" t="s">
        <v>0</v>
      </c>
    </row>
    <row r="4983" spans="1:13">
      <c r="A4983">
        <v>104.770833330462</v>
      </c>
      <c r="B4983">
        <v>2018</v>
      </c>
      <c r="C4983">
        <v>104</v>
      </c>
      <c r="D4983">
        <v>18.5</v>
      </c>
      <c r="E4983" t="s">
        <v>0</v>
      </c>
      <c r="F4983" t="s">
        <v>0</v>
      </c>
      <c r="G4983" t="s">
        <v>0</v>
      </c>
      <c r="H4983" t="s">
        <v>0</v>
      </c>
      <c r="I4983" t="s">
        <v>0</v>
      </c>
      <c r="J4983" t="s">
        <v>0</v>
      </c>
      <c r="K4983" t="s">
        <v>0</v>
      </c>
      <c r="L4983" t="s">
        <v>0</v>
      </c>
      <c r="M4983" t="s">
        <v>0</v>
      </c>
    </row>
    <row r="4984" spans="1:13">
      <c r="A4984">
        <v>104.791666663717</v>
      </c>
      <c r="B4984">
        <v>2018</v>
      </c>
      <c r="C4984">
        <v>104</v>
      </c>
      <c r="D4984">
        <v>19</v>
      </c>
      <c r="E4984" t="s">
        <v>0</v>
      </c>
      <c r="F4984" t="s">
        <v>0</v>
      </c>
      <c r="G4984" t="s">
        <v>0</v>
      </c>
      <c r="H4984" t="s">
        <v>0</v>
      </c>
      <c r="I4984" t="s">
        <v>0</v>
      </c>
      <c r="J4984" t="s">
        <v>0</v>
      </c>
      <c r="K4984" t="s">
        <v>0</v>
      </c>
      <c r="L4984" t="s">
        <v>0</v>
      </c>
      <c r="M4984" t="s">
        <v>0</v>
      </c>
    </row>
    <row r="4985" spans="1:13">
      <c r="A4985">
        <v>104.812499996973</v>
      </c>
      <c r="B4985">
        <v>2018</v>
      </c>
      <c r="C4985">
        <v>104</v>
      </c>
      <c r="D4985">
        <v>19.5</v>
      </c>
      <c r="E4985" t="s">
        <v>0</v>
      </c>
      <c r="F4985" t="s">
        <v>0</v>
      </c>
      <c r="G4985" t="s">
        <v>0</v>
      </c>
      <c r="H4985" t="s">
        <v>0</v>
      </c>
      <c r="I4985" t="s">
        <v>0</v>
      </c>
      <c r="J4985" t="s">
        <v>0</v>
      </c>
      <c r="K4985" t="s">
        <v>0</v>
      </c>
      <c r="L4985" t="s">
        <v>0</v>
      </c>
      <c r="M4985" t="s">
        <v>0</v>
      </c>
    </row>
    <row r="4986" spans="1:13">
      <c r="A4986">
        <v>104.833333330229</v>
      </c>
      <c r="B4986">
        <v>2018</v>
      </c>
      <c r="C4986">
        <v>104</v>
      </c>
      <c r="D4986">
        <v>20</v>
      </c>
      <c r="E4986" t="s">
        <v>0</v>
      </c>
      <c r="F4986" t="s">
        <v>0</v>
      </c>
      <c r="G4986" t="s">
        <v>0</v>
      </c>
      <c r="H4986" t="s">
        <v>0</v>
      </c>
      <c r="I4986" t="s">
        <v>0</v>
      </c>
      <c r="J4986" t="s">
        <v>0</v>
      </c>
      <c r="K4986" t="s">
        <v>0</v>
      </c>
      <c r="L4986" t="s">
        <v>0</v>
      </c>
      <c r="M4986" t="s">
        <v>0</v>
      </c>
    </row>
    <row r="4987" spans="1:13">
      <c r="A4987">
        <v>104.854166663485</v>
      </c>
      <c r="B4987">
        <v>2018</v>
      </c>
      <c r="C4987">
        <v>104</v>
      </c>
      <c r="D4987">
        <v>20.5</v>
      </c>
      <c r="E4987" t="s">
        <v>0</v>
      </c>
      <c r="F4987" t="s">
        <v>0</v>
      </c>
      <c r="G4987" t="s">
        <v>0</v>
      </c>
      <c r="H4987" t="s">
        <v>0</v>
      </c>
      <c r="I4987" t="s">
        <v>0</v>
      </c>
      <c r="J4987" t="s">
        <v>0</v>
      </c>
      <c r="K4987" t="s">
        <v>0</v>
      </c>
      <c r="L4987" t="s">
        <v>0</v>
      </c>
      <c r="M4987" t="s">
        <v>0</v>
      </c>
    </row>
    <row r="4988" spans="1:13">
      <c r="A4988">
        <v>104.87499999674</v>
      </c>
      <c r="B4988">
        <v>2018</v>
      </c>
      <c r="C4988">
        <v>104</v>
      </c>
      <c r="D4988">
        <v>21</v>
      </c>
      <c r="E4988" t="s">
        <v>0</v>
      </c>
      <c r="F4988" t="s">
        <v>0</v>
      </c>
      <c r="G4988" t="s">
        <v>0</v>
      </c>
      <c r="H4988" t="s">
        <v>0</v>
      </c>
      <c r="I4988" t="s">
        <v>0</v>
      </c>
      <c r="J4988" t="s">
        <v>0</v>
      </c>
      <c r="K4988" t="s">
        <v>0</v>
      </c>
      <c r="L4988" t="s">
        <v>0</v>
      </c>
      <c r="M4988" t="s">
        <v>0</v>
      </c>
    </row>
    <row r="4989" spans="1:13">
      <c r="A4989">
        <v>104.89583332999599</v>
      </c>
      <c r="B4989">
        <v>2018</v>
      </c>
      <c r="C4989">
        <v>104</v>
      </c>
      <c r="D4989">
        <v>21.5</v>
      </c>
      <c r="E4989" t="s">
        <v>0</v>
      </c>
      <c r="F4989" t="s">
        <v>0</v>
      </c>
      <c r="G4989" t="s">
        <v>0</v>
      </c>
      <c r="H4989" t="s">
        <v>0</v>
      </c>
      <c r="I4989" t="s">
        <v>0</v>
      </c>
      <c r="J4989" t="s">
        <v>0</v>
      </c>
      <c r="K4989" t="s">
        <v>0</v>
      </c>
      <c r="L4989" t="s">
        <v>0</v>
      </c>
      <c r="M4989" t="s">
        <v>0</v>
      </c>
    </row>
    <row r="4990" spans="1:13">
      <c r="A4990">
        <v>104.916666663252</v>
      </c>
      <c r="B4990">
        <v>2018</v>
      </c>
      <c r="C4990">
        <v>104</v>
      </c>
      <c r="D4990">
        <v>22</v>
      </c>
      <c r="E4990" t="s">
        <v>0</v>
      </c>
      <c r="F4990" t="s">
        <v>0</v>
      </c>
      <c r="G4990" t="s">
        <v>0</v>
      </c>
      <c r="H4990" t="s">
        <v>0</v>
      </c>
      <c r="I4990" t="s">
        <v>0</v>
      </c>
      <c r="J4990" t="s">
        <v>0</v>
      </c>
      <c r="K4990" t="s">
        <v>0</v>
      </c>
      <c r="L4990" t="s">
        <v>0</v>
      </c>
      <c r="M4990" t="s">
        <v>0</v>
      </c>
    </row>
    <row r="4991" spans="1:13">
      <c r="A4991">
        <v>104.937499996508</v>
      </c>
      <c r="B4991">
        <v>2018</v>
      </c>
      <c r="C4991">
        <v>104</v>
      </c>
      <c r="D4991">
        <v>22.5</v>
      </c>
      <c r="E4991" t="s">
        <v>0</v>
      </c>
      <c r="F4991" t="s">
        <v>0</v>
      </c>
      <c r="G4991" t="s">
        <v>0</v>
      </c>
      <c r="H4991" t="s">
        <v>0</v>
      </c>
      <c r="I4991" t="s">
        <v>0</v>
      </c>
      <c r="J4991" t="s">
        <v>0</v>
      </c>
      <c r="K4991" t="s">
        <v>0</v>
      </c>
      <c r="L4991" t="s">
        <v>0</v>
      </c>
      <c r="M4991" t="s">
        <v>0</v>
      </c>
    </row>
    <row r="4992" spans="1:13">
      <c r="A4992">
        <v>104.95833332976299</v>
      </c>
      <c r="B4992">
        <v>2018</v>
      </c>
      <c r="C4992">
        <v>104</v>
      </c>
      <c r="D4992">
        <v>23</v>
      </c>
      <c r="E4992" t="s">
        <v>0</v>
      </c>
      <c r="F4992" t="s">
        <v>0</v>
      </c>
      <c r="G4992" t="s">
        <v>0</v>
      </c>
      <c r="H4992" t="s">
        <v>0</v>
      </c>
      <c r="I4992" t="s">
        <v>0</v>
      </c>
      <c r="J4992" t="s">
        <v>0</v>
      </c>
      <c r="K4992" t="s">
        <v>0</v>
      </c>
      <c r="L4992" t="s">
        <v>0</v>
      </c>
      <c r="M4992" t="s">
        <v>0</v>
      </c>
    </row>
    <row r="4993" spans="1:13">
      <c r="A4993">
        <v>104.979166663019</v>
      </c>
      <c r="B4993">
        <v>2018</v>
      </c>
      <c r="C4993">
        <v>104</v>
      </c>
      <c r="D4993">
        <v>23.5</v>
      </c>
      <c r="E4993" t="s">
        <v>0</v>
      </c>
      <c r="F4993" t="s">
        <v>0</v>
      </c>
      <c r="G4993" t="s">
        <v>0</v>
      </c>
      <c r="H4993" t="s">
        <v>0</v>
      </c>
      <c r="I4993" t="s">
        <v>0</v>
      </c>
      <c r="J4993" t="s">
        <v>0</v>
      </c>
      <c r="K4993" t="s">
        <v>0</v>
      </c>
      <c r="L4993" t="s">
        <v>0</v>
      </c>
      <c r="M4993" t="s">
        <v>0</v>
      </c>
    </row>
    <row r="4994" spans="1:13">
      <c r="A4994">
        <v>105</v>
      </c>
      <c r="B4994">
        <v>2018</v>
      </c>
      <c r="C4994">
        <v>105</v>
      </c>
      <c r="D4994">
        <v>0</v>
      </c>
      <c r="E4994" t="s">
        <v>0</v>
      </c>
      <c r="F4994" t="s">
        <v>0</v>
      </c>
      <c r="G4994" t="s">
        <v>0</v>
      </c>
      <c r="H4994" t="s">
        <v>0</v>
      </c>
      <c r="I4994" t="s">
        <v>0</v>
      </c>
      <c r="J4994" t="s">
        <v>0</v>
      </c>
      <c r="K4994" t="s">
        <v>0</v>
      </c>
      <c r="L4994" t="s">
        <v>0</v>
      </c>
      <c r="M4994" t="s">
        <v>0</v>
      </c>
    </row>
    <row r="4995" spans="1:13">
      <c r="A4995">
        <v>105.02083333325599</v>
      </c>
      <c r="B4995">
        <v>2018</v>
      </c>
      <c r="C4995">
        <v>105</v>
      </c>
      <c r="D4995">
        <v>0.5</v>
      </c>
      <c r="E4995" t="s">
        <v>0</v>
      </c>
      <c r="F4995" t="s">
        <v>0</v>
      </c>
      <c r="G4995" t="s">
        <v>0</v>
      </c>
      <c r="H4995" t="s">
        <v>0</v>
      </c>
      <c r="I4995" t="s">
        <v>0</v>
      </c>
      <c r="J4995" t="s">
        <v>0</v>
      </c>
      <c r="K4995" t="s">
        <v>0</v>
      </c>
      <c r="L4995" t="s">
        <v>0</v>
      </c>
      <c r="M4995" t="s">
        <v>0</v>
      </c>
    </row>
    <row r="4996" spans="1:13">
      <c r="A4996">
        <v>105.04166666651101</v>
      </c>
      <c r="B4996">
        <v>2018</v>
      </c>
      <c r="C4996">
        <v>105</v>
      </c>
      <c r="D4996">
        <v>1</v>
      </c>
      <c r="E4996" t="s">
        <v>0</v>
      </c>
      <c r="F4996" t="s">
        <v>0</v>
      </c>
      <c r="G4996" t="s">
        <v>0</v>
      </c>
      <c r="H4996" t="s">
        <v>0</v>
      </c>
      <c r="I4996" t="s">
        <v>0</v>
      </c>
      <c r="J4996" t="s">
        <v>0</v>
      </c>
      <c r="K4996" t="s">
        <v>0</v>
      </c>
      <c r="L4996" t="s">
        <v>0</v>
      </c>
      <c r="M4996" t="s">
        <v>0</v>
      </c>
    </row>
    <row r="4997" spans="1:13">
      <c r="A4997">
        <v>105.062499999767</v>
      </c>
      <c r="B4997">
        <v>2018</v>
      </c>
      <c r="C4997">
        <v>105</v>
      </c>
      <c r="D4997">
        <v>1.5</v>
      </c>
      <c r="E4997" t="s">
        <v>0</v>
      </c>
      <c r="F4997" t="s">
        <v>0</v>
      </c>
      <c r="G4997" t="s">
        <v>0</v>
      </c>
      <c r="H4997" t="s">
        <v>0</v>
      </c>
      <c r="I4997" t="s">
        <v>0</v>
      </c>
      <c r="J4997" t="s">
        <v>0</v>
      </c>
      <c r="K4997" t="s">
        <v>0</v>
      </c>
      <c r="L4997" t="s">
        <v>0</v>
      </c>
      <c r="M4997" t="s">
        <v>0</v>
      </c>
    </row>
    <row r="4998" spans="1:13">
      <c r="A4998">
        <v>105.08333333302301</v>
      </c>
      <c r="B4998">
        <v>2018</v>
      </c>
      <c r="C4998">
        <v>105</v>
      </c>
      <c r="D4998">
        <v>2</v>
      </c>
      <c r="E4998" t="s">
        <v>0</v>
      </c>
      <c r="F4998" t="s">
        <v>0</v>
      </c>
      <c r="G4998" t="s">
        <v>0</v>
      </c>
      <c r="H4998" t="s">
        <v>0</v>
      </c>
      <c r="I4998" t="s">
        <v>0</v>
      </c>
      <c r="J4998" t="s">
        <v>0</v>
      </c>
      <c r="K4998" t="s">
        <v>0</v>
      </c>
      <c r="L4998" t="s">
        <v>0</v>
      </c>
      <c r="M4998" t="s">
        <v>0</v>
      </c>
    </row>
    <row r="4999" spans="1:13">
      <c r="A4999">
        <v>105.104166666279</v>
      </c>
      <c r="B4999">
        <v>2018</v>
      </c>
      <c r="C4999">
        <v>105</v>
      </c>
      <c r="D4999">
        <v>2.5</v>
      </c>
      <c r="E4999" t="s">
        <v>0</v>
      </c>
      <c r="F4999" t="s">
        <v>0</v>
      </c>
      <c r="G4999" t="s">
        <v>0</v>
      </c>
      <c r="H4999" t="s">
        <v>0</v>
      </c>
      <c r="I4999" t="s">
        <v>0</v>
      </c>
      <c r="J4999" t="s">
        <v>0</v>
      </c>
      <c r="K4999" t="s">
        <v>0</v>
      </c>
      <c r="L4999" t="s">
        <v>0</v>
      </c>
      <c r="M4999" t="s">
        <v>0</v>
      </c>
    </row>
    <row r="5000" spans="1:13">
      <c r="A5000">
        <v>105.124999999534</v>
      </c>
      <c r="B5000">
        <v>2018</v>
      </c>
      <c r="C5000">
        <v>105</v>
      </c>
      <c r="D5000">
        <v>3</v>
      </c>
      <c r="E5000" t="s">
        <v>0</v>
      </c>
      <c r="F5000" t="s">
        <v>0</v>
      </c>
      <c r="G5000" t="s">
        <v>0</v>
      </c>
      <c r="H5000" t="s">
        <v>0</v>
      </c>
      <c r="I5000" t="s">
        <v>0</v>
      </c>
      <c r="J5000" t="s">
        <v>0</v>
      </c>
      <c r="K5000" t="s">
        <v>0</v>
      </c>
      <c r="L5000" t="s">
        <v>0</v>
      </c>
      <c r="M5000" t="s">
        <v>0</v>
      </c>
    </row>
    <row r="5001" spans="1:13">
      <c r="A5001">
        <v>105.14583333279</v>
      </c>
      <c r="B5001">
        <v>2018</v>
      </c>
      <c r="C5001">
        <v>105</v>
      </c>
      <c r="D5001">
        <v>3.5</v>
      </c>
      <c r="E5001" t="s">
        <v>0</v>
      </c>
      <c r="F5001" t="s">
        <v>0</v>
      </c>
      <c r="G5001" t="s">
        <v>0</v>
      </c>
      <c r="H5001" t="s">
        <v>0</v>
      </c>
      <c r="I5001" t="s">
        <v>0</v>
      </c>
      <c r="J5001" t="s">
        <v>0</v>
      </c>
      <c r="K5001" t="s">
        <v>0</v>
      </c>
      <c r="L5001" t="s">
        <v>0</v>
      </c>
      <c r="M5001" t="s">
        <v>0</v>
      </c>
    </row>
    <row r="5002" spans="1:13">
      <c r="A5002">
        <v>105.166666666046</v>
      </c>
      <c r="B5002">
        <v>2018</v>
      </c>
      <c r="C5002">
        <v>105</v>
      </c>
      <c r="D5002">
        <v>4</v>
      </c>
      <c r="E5002" t="s">
        <v>0</v>
      </c>
      <c r="F5002" t="s">
        <v>0</v>
      </c>
      <c r="G5002" t="s">
        <v>0</v>
      </c>
      <c r="H5002" t="s">
        <v>0</v>
      </c>
      <c r="I5002" t="s">
        <v>0</v>
      </c>
      <c r="J5002" t="s">
        <v>0</v>
      </c>
      <c r="K5002" t="s">
        <v>0</v>
      </c>
      <c r="L5002" t="s">
        <v>0</v>
      </c>
      <c r="M5002" t="s">
        <v>0</v>
      </c>
    </row>
    <row r="5003" spans="1:13">
      <c r="A5003">
        <v>105.18749999930201</v>
      </c>
      <c r="B5003">
        <v>2018</v>
      </c>
      <c r="C5003">
        <v>105</v>
      </c>
      <c r="D5003">
        <v>4.5</v>
      </c>
      <c r="E5003" t="s">
        <v>0</v>
      </c>
      <c r="F5003" t="s">
        <v>0</v>
      </c>
      <c r="G5003" t="s">
        <v>0</v>
      </c>
      <c r="H5003" t="s">
        <v>0</v>
      </c>
      <c r="I5003" t="s">
        <v>0</v>
      </c>
      <c r="J5003" t="s">
        <v>0</v>
      </c>
      <c r="K5003" t="s">
        <v>0</v>
      </c>
      <c r="L5003" t="s">
        <v>0</v>
      </c>
      <c r="M5003" t="s">
        <v>0</v>
      </c>
    </row>
    <row r="5004" spans="1:13">
      <c r="A5004">
        <v>105.208333332557</v>
      </c>
      <c r="B5004">
        <v>2018</v>
      </c>
      <c r="C5004">
        <v>105</v>
      </c>
      <c r="D5004">
        <v>5</v>
      </c>
      <c r="E5004" t="s">
        <v>0</v>
      </c>
      <c r="F5004" t="s">
        <v>0</v>
      </c>
      <c r="G5004" t="s">
        <v>0</v>
      </c>
      <c r="H5004" t="s">
        <v>0</v>
      </c>
      <c r="I5004" t="s">
        <v>0</v>
      </c>
      <c r="J5004" t="s">
        <v>0</v>
      </c>
      <c r="K5004" t="s">
        <v>0</v>
      </c>
      <c r="L5004" t="s">
        <v>0</v>
      </c>
      <c r="M5004" t="s">
        <v>0</v>
      </c>
    </row>
    <row r="5005" spans="1:13">
      <c r="A5005">
        <v>105.229166665813</v>
      </c>
      <c r="B5005">
        <v>2018</v>
      </c>
      <c r="C5005">
        <v>105</v>
      </c>
      <c r="D5005">
        <v>5.5</v>
      </c>
      <c r="E5005" t="s">
        <v>0</v>
      </c>
      <c r="F5005" t="s">
        <v>0</v>
      </c>
      <c r="G5005" t="s">
        <v>0</v>
      </c>
      <c r="H5005" t="s">
        <v>0</v>
      </c>
      <c r="I5005" t="s">
        <v>0</v>
      </c>
      <c r="J5005" t="s">
        <v>0</v>
      </c>
      <c r="K5005" t="s">
        <v>0</v>
      </c>
      <c r="L5005" t="s">
        <v>0</v>
      </c>
      <c r="M5005" t="s">
        <v>0</v>
      </c>
    </row>
    <row r="5006" spans="1:13">
      <c r="A5006">
        <v>105.249999999069</v>
      </c>
      <c r="B5006">
        <v>2018</v>
      </c>
      <c r="C5006">
        <v>105</v>
      </c>
      <c r="D5006">
        <v>6</v>
      </c>
      <c r="E5006" t="s">
        <v>0</v>
      </c>
      <c r="F5006" t="s">
        <v>0</v>
      </c>
      <c r="G5006" t="s">
        <v>0</v>
      </c>
      <c r="H5006" t="s">
        <v>0</v>
      </c>
      <c r="I5006" t="s">
        <v>0</v>
      </c>
      <c r="J5006" t="s">
        <v>0</v>
      </c>
      <c r="K5006" t="s">
        <v>0</v>
      </c>
      <c r="L5006" t="s">
        <v>0</v>
      </c>
      <c r="M5006" t="s">
        <v>0</v>
      </c>
    </row>
    <row r="5007" spans="1:13">
      <c r="A5007">
        <v>105.270833332324</v>
      </c>
      <c r="B5007">
        <v>2018</v>
      </c>
      <c r="C5007">
        <v>105</v>
      </c>
      <c r="D5007">
        <v>6.5</v>
      </c>
      <c r="E5007" t="s">
        <v>0</v>
      </c>
      <c r="F5007" t="s">
        <v>0</v>
      </c>
      <c r="G5007" t="s">
        <v>0</v>
      </c>
      <c r="H5007" t="s">
        <v>0</v>
      </c>
      <c r="I5007" t="s">
        <v>0</v>
      </c>
      <c r="J5007" t="s">
        <v>0</v>
      </c>
      <c r="K5007" t="s">
        <v>0</v>
      </c>
      <c r="L5007" t="s">
        <v>0</v>
      </c>
      <c r="M5007" t="s">
        <v>0</v>
      </c>
    </row>
    <row r="5008" spans="1:13">
      <c r="A5008">
        <v>105.29166666558</v>
      </c>
      <c r="B5008">
        <v>2018</v>
      </c>
      <c r="C5008">
        <v>105</v>
      </c>
      <c r="D5008">
        <v>7</v>
      </c>
      <c r="E5008" t="s">
        <v>0</v>
      </c>
      <c r="F5008" t="s">
        <v>0</v>
      </c>
      <c r="G5008" t="s">
        <v>0</v>
      </c>
      <c r="H5008" t="s">
        <v>0</v>
      </c>
      <c r="I5008" t="s">
        <v>0</v>
      </c>
      <c r="J5008" t="s">
        <v>0</v>
      </c>
      <c r="K5008" t="s">
        <v>0</v>
      </c>
      <c r="L5008" t="s">
        <v>0</v>
      </c>
      <c r="M5008" t="s">
        <v>0</v>
      </c>
    </row>
    <row r="5009" spans="1:13">
      <c r="A5009">
        <v>105.312499998836</v>
      </c>
      <c r="B5009">
        <v>2018</v>
      </c>
      <c r="C5009">
        <v>105</v>
      </c>
      <c r="D5009">
        <v>7.5</v>
      </c>
      <c r="E5009" t="s">
        <v>0</v>
      </c>
      <c r="F5009" t="s">
        <v>0</v>
      </c>
      <c r="G5009" t="s">
        <v>0</v>
      </c>
      <c r="H5009" t="s">
        <v>0</v>
      </c>
      <c r="I5009" t="s">
        <v>0</v>
      </c>
      <c r="J5009" t="s">
        <v>0</v>
      </c>
      <c r="K5009" t="s">
        <v>0</v>
      </c>
      <c r="L5009" t="s">
        <v>0</v>
      </c>
      <c r="M5009" t="s">
        <v>0</v>
      </c>
    </row>
    <row r="5010" spans="1:13">
      <c r="A5010">
        <v>105.333333332092</v>
      </c>
      <c r="B5010">
        <v>2018</v>
      </c>
      <c r="C5010">
        <v>105</v>
      </c>
      <c r="D5010">
        <v>8</v>
      </c>
      <c r="E5010" t="s">
        <v>0</v>
      </c>
      <c r="F5010" t="s">
        <v>0</v>
      </c>
      <c r="G5010" t="s">
        <v>0</v>
      </c>
      <c r="H5010" t="s">
        <v>0</v>
      </c>
      <c r="I5010" t="s">
        <v>0</v>
      </c>
      <c r="J5010" t="s">
        <v>0</v>
      </c>
      <c r="K5010" t="s">
        <v>0</v>
      </c>
      <c r="L5010" t="s">
        <v>0</v>
      </c>
      <c r="M5010" t="s">
        <v>0</v>
      </c>
    </row>
    <row r="5011" spans="1:13">
      <c r="A5011">
        <v>105.35416666534699</v>
      </c>
      <c r="B5011">
        <v>2018</v>
      </c>
      <c r="C5011">
        <v>105</v>
      </c>
      <c r="D5011">
        <v>8.5</v>
      </c>
      <c r="E5011" t="s">
        <v>0</v>
      </c>
      <c r="F5011" t="s">
        <v>0</v>
      </c>
      <c r="G5011" t="s">
        <v>0</v>
      </c>
      <c r="H5011" t="s">
        <v>0</v>
      </c>
      <c r="I5011" t="s">
        <v>0</v>
      </c>
      <c r="J5011" t="s">
        <v>0</v>
      </c>
      <c r="K5011" t="s">
        <v>0</v>
      </c>
      <c r="L5011" t="s">
        <v>0</v>
      </c>
      <c r="M5011" t="s">
        <v>0</v>
      </c>
    </row>
    <row r="5012" spans="1:13">
      <c r="A5012">
        <v>105.374999998603</v>
      </c>
      <c r="B5012">
        <v>2018</v>
      </c>
      <c r="C5012">
        <v>105</v>
      </c>
      <c r="D5012">
        <v>9</v>
      </c>
      <c r="E5012" t="s">
        <v>0</v>
      </c>
      <c r="F5012" t="s">
        <v>0</v>
      </c>
      <c r="G5012" t="s">
        <v>0</v>
      </c>
      <c r="H5012" t="s">
        <v>0</v>
      </c>
      <c r="I5012" t="s">
        <v>0</v>
      </c>
      <c r="J5012" t="s">
        <v>0</v>
      </c>
      <c r="K5012" t="s">
        <v>0</v>
      </c>
      <c r="L5012" t="s">
        <v>0</v>
      </c>
      <c r="M5012" t="s">
        <v>0</v>
      </c>
    </row>
    <row r="5013" spans="1:13">
      <c r="A5013">
        <v>105.395833331859</v>
      </c>
      <c r="B5013">
        <v>2018</v>
      </c>
      <c r="C5013">
        <v>105</v>
      </c>
      <c r="D5013">
        <v>9.5</v>
      </c>
      <c r="E5013" t="s">
        <v>0</v>
      </c>
      <c r="F5013" t="s">
        <v>0</v>
      </c>
      <c r="G5013" t="s">
        <v>0</v>
      </c>
      <c r="H5013" t="s">
        <v>0</v>
      </c>
      <c r="I5013" t="s">
        <v>0</v>
      </c>
      <c r="J5013" t="s">
        <v>0</v>
      </c>
      <c r="K5013" t="s">
        <v>0</v>
      </c>
      <c r="L5013" t="s">
        <v>0</v>
      </c>
      <c r="M5013" t="s">
        <v>0</v>
      </c>
    </row>
    <row r="5014" spans="1:13">
      <c r="A5014">
        <v>105.41666666511399</v>
      </c>
      <c r="B5014">
        <v>2018</v>
      </c>
      <c r="C5014">
        <v>105</v>
      </c>
      <c r="D5014">
        <v>10</v>
      </c>
      <c r="E5014" t="s">
        <v>0</v>
      </c>
      <c r="F5014" t="s">
        <v>0</v>
      </c>
      <c r="G5014" t="s">
        <v>0</v>
      </c>
      <c r="H5014" t="s">
        <v>0</v>
      </c>
      <c r="I5014" t="s">
        <v>0</v>
      </c>
      <c r="J5014" t="s">
        <v>0</v>
      </c>
      <c r="K5014" t="s">
        <v>0</v>
      </c>
      <c r="L5014" t="s">
        <v>0</v>
      </c>
      <c r="M5014" t="s">
        <v>0</v>
      </c>
    </row>
    <row r="5015" spans="1:13">
      <c r="A5015">
        <v>105.43749999837</v>
      </c>
      <c r="B5015">
        <v>2018</v>
      </c>
      <c r="C5015">
        <v>105</v>
      </c>
      <c r="D5015">
        <v>10.5</v>
      </c>
      <c r="E5015" t="s">
        <v>0</v>
      </c>
      <c r="F5015" t="s">
        <v>0</v>
      </c>
      <c r="G5015" t="s">
        <v>0</v>
      </c>
      <c r="H5015" t="s">
        <v>0</v>
      </c>
      <c r="I5015" t="s">
        <v>0</v>
      </c>
      <c r="J5015" t="s">
        <v>0</v>
      </c>
      <c r="K5015" t="s">
        <v>0</v>
      </c>
      <c r="L5015" t="s">
        <v>0</v>
      </c>
      <c r="M5015" t="s">
        <v>0</v>
      </c>
    </row>
    <row r="5016" spans="1:13">
      <c r="A5016">
        <v>105.45833333162599</v>
      </c>
      <c r="B5016">
        <v>2018</v>
      </c>
      <c r="C5016">
        <v>105</v>
      </c>
      <c r="D5016">
        <v>11</v>
      </c>
      <c r="E5016" t="s">
        <v>0</v>
      </c>
      <c r="F5016" t="s">
        <v>0</v>
      </c>
      <c r="G5016" t="s">
        <v>0</v>
      </c>
      <c r="H5016" t="s">
        <v>0</v>
      </c>
      <c r="I5016" t="s">
        <v>0</v>
      </c>
      <c r="J5016" t="s">
        <v>0</v>
      </c>
      <c r="K5016" t="s">
        <v>0</v>
      </c>
      <c r="L5016" t="s">
        <v>0</v>
      </c>
      <c r="M5016" t="s">
        <v>0</v>
      </c>
    </row>
    <row r="5017" spans="1:13">
      <c r="A5017">
        <v>105.479166664882</v>
      </c>
      <c r="B5017">
        <v>2018</v>
      </c>
      <c r="C5017">
        <v>105</v>
      </c>
      <c r="D5017">
        <v>11.5</v>
      </c>
      <c r="E5017" t="s">
        <v>0</v>
      </c>
      <c r="F5017" t="s">
        <v>0</v>
      </c>
      <c r="G5017" t="s">
        <v>0</v>
      </c>
      <c r="H5017" t="s">
        <v>0</v>
      </c>
      <c r="I5017" t="s">
        <v>0</v>
      </c>
      <c r="J5017" t="s">
        <v>0</v>
      </c>
      <c r="K5017" t="s">
        <v>0</v>
      </c>
      <c r="L5017" t="s">
        <v>0</v>
      </c>
      <c r="M5017" t="s">
        <v>0</v>
      </c>
    </row>
    <row r="5018" spans="1:13">
      <c r="A5018">
        <v>105.499999998137</v>
      </c>
      <c r="B5018">
        <v>2018</v>
      </c>
      <c r="C5018">
        <v>105</v>
      </c>
      <c r="D5018">
        <v>12</v>
      </c>
      <c r="E5018" t="s">
        <v>0</v>
      </c>
      <c r="F5018" t="s">
        <v>0</v>
      </c>
      <c r="G5018" t="s">
        <v>0</v>
      </c>
      <c r="H5018" t="s">
        <v>0</v>
      </c>
      <c r="I5018" t="s">
        <v>0</v>
      </c>
      <c r="J5018" t="s">
        <v>0</v>
      </c>
      <c r="K5018" t="s">
        <v>0</v>
      </c>
      <c r="L5018" t="s">
        <v>0</v>
      </c>
      <c r="M5018" t="s">
        <v>0</v>
      </c>
    </row>
    <row r="5019" spans="1:13">
      <c r="A5019">
        <v>105.52083333139301</v>
      </c>
      <c r="B5019">
        <v>2018</v>
      </c>
      <c r="C5019">
        <v>105</v>
      </c>
      <c r="D5019">
        <v>12.5</v>
      </c>
      <c r="E5019" t="s">
        <v>0</v>
      </c>
      <c r="F5019" t="s">
        <v>0</v>
      </c>
      <c r="G5019" t="s">
        <v>0</v>
      </c>
      <c r="H5019" t="s">
        <v>0</v>
      </c>
      <c r="I5019" t="s">
        <v>0</v>
      </c>
      <c r="J5019" t="s">
        <v>0</v>
      </c>
      <c r="K5019" t="s">
        <v>0</v>
      </c>
      <c r="L5019" t="s">
        <v>0</v>
      </c>
      <c r="M5019" t="s">
        <v>0</v>
      </c>
    </row>
    <row r="5020" spans="1:13">
      <c r="A5020">
        <v>105.541666664649</v>
      </c>
      <c r="B5020">
        <v>2018</v>
      </c>
      <c r="C5020">
        <v>105</v>
      </c>
      <c r="D5020">
        <v>13</v>
      </c>
      <c r="E5020" t="s">
        <v>0</v>
      </c>
      <c r="F5020" t="s">
        <v>0</v>
      </c>
      <c r="G5020" t="s">
        <v>0</v>
      </c>
      <c r="H5020" t="s">
        <v>0</v>
      </c>
      <c r="I5020" t="s">
        <v>0</v>
      </c>
      <c r="J5020" t="s">
        <v>0</v>
      </c>
      <c r="K5020" t="s">
        <v>0</v>
      </c>
      <c r="L5020" t="s">
        <v>0</v>
      </c>
      <c r="M5020" t="s">
        <v>0</v>
      </c>
    </row>
    <row r="5021" spans="1:13">
      <c r="A5021">
        <v>105.56249999790499</v>
      </c>
      <c r="B5021">
        <v>2018</v>
      </c>
      <c r="C5021">
        <v>105</v>
      </c>
      <c r="D5021">
        <v>13.5</v>
      </c>
      <c r="E5021" t="s">
        <v>0</v>
      </c>
      <c r="F5021" t="s">
        <v>0</v>
      </c>
      <c r="G5021" t="s">
        <v>0</v>
      </c>
      <c r="H5021" t="s">
        <v>0</v>
      </c>
      <c r="I5021" t="s">
        <v>0</v>
      </c>
      <c r="J5021" t="s">
        <v>0</v>
      </c>
      <c r="K5021" t="s">
        <v>0</v>
      </c>
      <c r="L5021" t="s">
        <v>0</v>
      </c>
      <c r="M5021" t="s">
        <v>0</v>
      </c>
    </row>
    <row r="5022" spans="1:13">
      <c r="A5022">
        <v>105.58333333116001</v>
      </c>
      <c r="B5022">
        <v>2018</v>
      </c>
      <c r="C5022">
        <v>105</v>
      </c>
      <c r="D5022">
        <v>14</v>
      </c>
      <c r="E5022" t="s">
        <v>0</v>
      </c>
      <c r="F5022" t="s">
        <v>0</v>
      </c>
      <c r="G5022" t="s">
        <v>0</v>
      </c>
      <c r="H5022" t="s">
        <v>0</v>
      </c>
      <c r="I5022" t="s">
        <v>0</v>
      </c>
      <c r="J5022" t="s">
        <v>0</v>
      </c>
      <c r="K5022" t="s">
        <v>0</v>
      </c>
      <c r="L5022" t="s">
        <v>0</v>
      </c>
      <c r="M5022" t="s">
        <v>0</v>
      </c>
    </row>
    <row r="5023" spans="1:13">
      <c r="A5023">
        <v>105.604166664416</v>
      </c>
      <c r="B5023">
        <v>2018</v>
      </c>
      <c r="C5023">
        <v>105</v>
      </c>
      <c r="D5023">
        <v>14.5</v>
      </c>
      <c r="E5023" t="s">
        <v>0</v>
      </c>
      <c r="F5023" t="s">
        <v>0</v>
      </c>
      <c r="G5023" t="s">
        <v>0</v>
      </c>
      <c r="H5023" t="s">
        <v>0</v>
      </c>
      <c r="I5023" t="s">
        <v>0</v>
      </c>
      <c r="J5023" t="s">
        <v>0</v>
      </c>
      <c r="K5023" t="s">
        <v>0</v>
      </c>
      <c r="L5023" t="s">
        <v>0</v>
      </c>
      <c r="M5023" t="s">
        <v>0</v>
      </c>
    </row>
    <row r="5024" spans="1:13">
      <c r="A5024">
        <v>105.62499999767201</v>
      </c>
      <c r="B5024">
        <v>2018</v>
      </c>
      <c r="C5024">
        <v>105</v>
      </c>
      <c r="D5024">
        <v>15</v>
      </c>
      <c r="E5024" t="s">
        <v>0</v>
      </c>
      <c r="F5024" t="s">
        <v>0</v>
      </c>
      <c r="G5024" t="s">
        <v>0</v>
      </c>
      <c r="H5024" t="s">
        <v>0</v>
      </c>
      <c r="I5024" t="s">
        <v>0</v>
      </c>
      <c r="J5024" t="s">
        <v>0</v>
      </c>
      <c r="K5024" t="s">
        <v>0</v>
      </c>
      <c r="L5024" t="s">
        <v>0</v>
      </c>
      <c r="M5024" t="s">
        <v>0</v>
      </c>
    </row>
    <row r="5025" spans="1:13">
      <c r="A5025">
        <v>105.645833330927</v>
      </c>
      <c r="B5025">
        <v>2018</v>
      </c>
      <c r="C5025">
        <v>105</v>
      </c>
      <c r="D5025">
        <v>15.5</v>
      </c>
      <c r="E5025" t="s">
        <v>0</v>
      </c>
      <c r="F5025" t="s">
        <v>0</v>
      </c>
      <c r="G5025" t="s">
        <v>0</v>
      </c>
      <c r="H5025" t="s">
        <v>0</v>
      </c>
      <c r="I5025" t="s">
        <v>0</v>
      </c>
      <c r="J5025" t="s">
        <v>0</v>
      </c>
      <c r="K5025" t="s">
        <v>0</v>
      </c>
      <c r="L5025" t="s">
        <v>0</v>
      </c>
      <c r="M5025" t="s">
        <v>0</v>
      </c>
    </row>
    <row r="5026" spans="1:13">
      <c r="A5026">
        <v>105.666666664183</v>
      </c>
      <c r="B5026">
        <v>2018</v>
      </c>
      <c r="C5026">
        <v>105</v>
      </c>
      <c r="D5026">
        <v>16</v>
      </c>
      <c r="E5026" t="s">
        <v>0</v>
      </c>
      <c r="F5026" t="s">
        <v>0</v>
      </c>
      <c r="G5026" t="s">
        <v>0</v>
      </c>
      <c r="H5026" t="s">
        <v>0</v>
      </c>
      <c r="I5026" t="s">
        <v>0</v>
      </c>
      <c r="J5026" t="s">
        <v>0</v>
      </c>
      <c r="K5026" t="s">
        <v>0</v>
      </c>
      <c r="L5026" t="s">
        <v>0</v>
      </c>
      <c r="M5026" t="s">
        <v>0</v>
      </c>
    </row>
    <row r="5027" spans="1:13">
      <c r="A5027">
        <v>105.68749999743901</v>
      </c>
      <c r="B5027">
        <v>2018</v>
      </c>
      <c r="C5027">
        <v>105</v>
      </c>
      <c r="D5027">
        <v>16.5</v>
      </c>
      <c r="E5027" t="s">
        <v>0</v>
      </c>
      <c r="F5027" t="s">
        <v>0</v>
      </c>
      <c r="G5027" t="s">
        <v>0</v>
      </c>
      <c r="H5027" t="s">
        <v>0</v>
      </c>
      <c r="I5027" t="s">
        <v>0</v>
      </c>
      <c r="J5027" t="s">
        <v>0</v>
      </c>
      <c r="K5027" t="s">
        <v>0</v>
      </c>
      <c r="L5027" t="s">
        <v>0</v>
      </c>
      <c r="M5027" t="s">
        <v>0</v>
      </c>
    </row>
    <row r="5028" spans="1:13">
      <c r="A5028">
        <v>105.708333330695</v>
      </c>
      <c r="B5028">
        <v>2018</v>
      </c>
      <c r="C5028">
        <v>105</v>
      </c>
      <c r="D5028">
        <v>17</v>
      </c>
      <c r="E5028" t="s">
        <v>0</v>
      </c>
      <c r="F5028" t="s">
        <v>0</v>
      </c>
      <c r="G5028" t="s">
        <v>0</v>
      </c>
      <c r="H5028" t="s">
        <v>0</v>
      </c>
      <c r="I5028" t="s">
        <v>0</v>
      </c>
      <c r="J5028" t="s">
        <v>0</v>
      </c>
      <c r="K5028" t="s">
        <v>0</v>
      </c>
      <c r="L5028" t="s">
        <v>0</v>
      </c>
      <c r="M5028" t="s">
        <v>0</v>
      </c>
    </row>
    <row r="5029" spans="1:13">
      <c r="A5029">
        <v>105.72916666395</v>
      </c>
      <c r="B5029">
        <v>2018</v>
      </c>
      <c r="C5029">
        <v>105</v>
      </c>
      <c r="D5029">
        <v>17.5</v>
      </c>
      <c r="E5029" t="s">
        <v>0</v>
      </c>
      <c r="F5029" t="s">
        <v>0</v>
      </c>
      <c r="G5029" t="s">
        <v>0</v>
      </c>
      <c r="H5029" t="s">
        <v>0</v>
      </c>
      <c r="I5029" t="s">
        <v>0</v>
      </c>
      <c r="J5029" t="s">
        <v>0</v>
      </c>
      <c r="K5029" t="s">
        <v>0</v>
      </c>
      <c r="L5029" t="s">
        <v>0</v>
      </c>
      <c r="M5029" t="s">
        <v>0</v>
      </c>
    </row>
    <row r="5030" spans="1:13">
      <c r="A5030">
        <v>105.749999997206</v>
      </c>
      <c r="B5030">
        <v>2018</v>
      </c>
      <c r="C5030">
        <v>105</v>
      </c>
      <c r="D5030">
        <v>18</v>
      </c>
      <c r="E5030" t="s">
        <v>0</v>
      </c>
      <c r="F5030" t="s">
        <v>0</v>
      </c>
      <c r="G5030" t="s">
        <v>0</v>
      </c>
      <c r="H5030" t="s">
        <v>0</v>
      </c>
      <c r="I5030" t="s">
        <v>0</v>
      </c>
      <c r="J5030" t="s">
        <v>0</v>
      </c>
      <c r="K5030" t="s">
        <v>0</v>
      </c>
      <c r="L5030" t="s">
        <v>0</v>
      </c>
      <c r="M5030" t="s">
        <v>0</v>
      </c>
    </row>
    <row r="5031" spans="1:13">
      <c r="A5031">
        <v>105.770833330462</v>
      </c>
      <c r="B5031">
        <v>2018</v>
      </c>
      <c r="C5031">
        <v>105</v>
      </c>
      <c r="D5031">
        <v>18.5</v>
      </c>
      <c r="E5031" t="s">
        <v>0</v>
      </c>
      <c r="F5031" t="s">
        <v>0</v>
      </c>
      <c r="G5031" t="s">
        <v>0</v>
      </c>
      <c r="H5031" t="s">
        <v>0</v>
      </c>
      <c r="I5031" t="s">
        <v>0</v>
      </c>
      <c r="J5031" t="s">
        <v>0</v>
      </c>
      <c r="K5031" t="s">
        <v>0</v>
      </c>
      <c r="L5031" t="s">
        <v>0</v>
      </c>
      <c r="M5031" t="s">
        <v>0</v>
      </c>
    </row>
    <row r="5032" spans="1:13">
      <c r="A5032">
        <v>105.791666663717</v>
      </c>
      <c r="B5032">
        <v>2018</v>
      </c>
      <c r="C5032">
        <v>105</v>
      </c>
      <c r="D5032">
        <v>19</v>
      </c>
      <c r="E5032" t="s">
        <v>0</v>
      </c>
      <c r="F5032" t="s">
        <v>0</v>
      </c>
      <c r="G5032" t="s">
        <v>0</v>
      </c>
      <c r="H5032" t="s">
        <v>0</v>
      </c>
      <c r="I5032" t="s">
        <v>0</v>
      </c>
      <c r="J5032" t="s">
        <v>0</v>
      </c>
      <c r="K5032" t="s">
        <v>0</v>
      </c>
      <c r="L5032" t="s">
        <v>0</v>
      </c>
      <c r="M5032" t="s">
        <v>0</v>
      </c>
    </row>
    <row r="5033" spans="1:13">
      <c r="A5033">
        <v>105.812499996973</v>
      </c>
      <c r="B5033">
        <v>2018</v>
      </c>
      <c r="C5033">
        <v>105</v>
      </c>
      <c r="D5033">
        <v>19.5</v>
      </c>
      <c r="E5033" t="s">
        <v>0</v>
      </c>
      <c r="F5033" t="s">
        <v>0</v>
      </c>
      <c r="G5033" t="s">
        <v>0</v>
      </c>
      <c r="H5033" t="s">
        <v>0</v>
      </c>
      <c r="I5033" t="s">
        <v>0</v>
      </c>
      <c r="J5033" t="s">
        <v>0</v>
      </c>
      <c r="K5033" t="s">
        <v>0</v>
      </c>
      <c r="L5033" t="s">
        <v>0</v>
      </c>
      <c r="M5033" t="s">
        <v>0</v>
      </c>
    </row>
    <row r="5034" spans="1:13">
      <c r="A5034">
        <v>105.833333330229</v>
      </c>
      <c r="B5034">
        <v>2018</v>
      </c>
      <c r="C5034">
        <v>105</v>
      </c>
      <c r="D5034">
        <v>20</v>
      </c>
      <c r="E5034" t="s">
        <v>0</v>
      </c>
      <c r="F5034" t="s">
        <v>0</v>
      </c>
      <c r="G5034" t="s">
        <v>0</v>
      </c>
      <c r="H5034" t="s">
        <v>0</v>
      </c>
      <c r="I5034" t="s">
        <v>0</v>
      </c>
      <c r="J5034" t="s">
        <v>0</v>
      </c>
      <c r="K5034" t="s">
        <v>0</v>
      </c>
      <c r="L5034" t="s">
        <v>0</v>
      </c>
      <c r="M5034" t="s">
        <v>0</v>
      </c>
    </row>
    <row r="5035" spans="1:13">
      <c r="A5035">
        <v>105.854166663485</v>
      </c>
      <c r="B5035">
        <v>2018</v>
      </c>
      <c r="C5035">
        <v>105</v>
      </c>
      <c r="D5035">
        <v>20.5</v>
      </c>
      <c r="E5035" t="s">
        <v>0</v>
      </c>
      <c r="F5035" t="s">
        <v>0</v>
      </c>
      <c r="G5035" t="s">
        <v>0</v>
      </c>
      <c r="H5035" t="s">
        <v>0</v>
      </c>
      <c r="I5035" t="s">
        <v>0</v>
      </c>
      <c r="J5035" t="s">
        <v>0</v>
      </c>
      <c r="K5035" t="s">
        <v>0</v>
      </c>
      <c r="L5035" t="s">
        <v>0</v>
      </c>
      <c r="M5035" t="s">
        <v>0</v>
      </c>
    </row>
    <row r="5036" spans="1:13">
      <c r="A5036">
        <v>105.87499999674</v>
      </c>
      <c r="B5036">
        <v>2018</v>
      </c>
      <c r="C5036">
        <v>105</v>
      </c>
      <c r="D5036">
        <v>21</v>
      </c>
      <c r="E5036" t="s">
        <v>0</v>
      </c>
      <c r="F5036" t="s">
        <v>0</v>
      </c>
      <c r="G5036" t="s">
        <v>0</v>
      </c>
      <c r="H5036" t="s">
        <v>0</v>
      </c>
      <c r="I5036" t="s">
        <v>0</v>
      </c>
      <c r="J5036" t="s">
        <v>0</v>
      </c>
      <c r="K5036" t="s">
        <v>0</v>
      </c>
      <c r="L5036" t="s">
        <v>0</v>
      </c>
      <c r="M5036" t="s">
        <v>0</v>
      </c>
    </row>
    <row r="5037" spans="1:13">
      <c r="A5037">
        <v>105.89583332999599</v>
      </c>
      <c r="B5037">
        <v>2018</v>
      </c>
      <c r="C5037">
        <v>105</v>
      </c>
      <c r="D5037">
        <v>21.5</v>
      </c>
      <c r="E5037" t="s">
        <v>0</v>
      </c>
      <c r="F5037" t="s">
        <v>0</v>
      </c>
      <c r="G5037" t="s">
        <v>0</v>
      </c>
      <c r="H5037" t="s">
        <v>0</v>
      </c>
      <c r="I5037" t="s">
        <v>0</v>
      </c>
      <c r="J5037" t="s">
        <v>0</v>
      </c>
      <c r="K5037" t="s">
        <v>0</v>
      </c>
      <c r="L5037" t="s">
        <v>0</v>
      </c>
      <c r="M5037" t="s">
        <v>0</v>
      </c>
    </row>
    <row r="5038" spans="1:13">
      <c r="A5038">
        <v>105.916666663252</v>
      </c>
      <c r="B5038">
        <v>2018</v>
      </c>
      <c r="C5038">
        <v>105</v>
      </c>
      <c r="D5038">
        <v>22</v>
      </c>
      <c r="E5038" t="s">
        <v>0</v>
      </c>
      <c r="F5038" t="s">
        <v>0</v>
      </c>
      <c r="G5038" t="s">
        <v>0</v>
      </c>
      <c r="H5038" t="s">
        <v>0</v>
      </c>
      <c r="I5038" t="s">
        <v>0</v>
      </c>
      <c r="J5038" t="s">
        <v>0</v>
      </c>
      <c r="K5038" t="s">
        <v>0</v>
      </c>
      <c r="L5038" t="s">
        <v>0</v>
      </c>
      <c r="M5038" t="s">
        <v>0</v>
      </c>
    </row>
    <row r="5039" spans="1:13">
      <c r="A5039">
        <v>105.937499996508</v>
      </c>
      <c r="B5039">
        <v>2018</v>
      </c>
      <c r="C5039">
        <v>105</v>
      </c>
      <c r="D5039">
        <v>22.5</v>
      </c>
      <c r="E5039" t="s">
        <v>0</v>
      </c>
      <c r="F5039" t="s">
        <v>0</v>
      </c>
      <c r="G5039" t="s">
        <v>0</v>
      </c>
      <c r="H5039" t="s">
        <v>0</v>
      </c>
      <c r="I5039" t="s">
        <v>0</v>
      </c>
      <c r="J5039" t="s">
        <v>0</v>
      </c>
      <c r="K5039" t="s">
        <v>0</v>
      </c>
      <c r="L5039" t="s">
        <v>0</v>
      </c>
      <c r="M5039" t="s">
        <v>0</v>
      </c>
    </row>
    <row r="5040" spans="1:13">
      <c r="A5040">
        <v>105.95833332976299</v>
      </c>
      <c r="B5040">
        <v>2018</v>
      </c>
      <c r="C5040">
        <v>105</v>
      </c>
      <c r="D5040">
        <v>23</v>
      </c>
      <c r="E5040" t="s">
        <v>0</v>
      </c>
      <c r="F5040" t="s">
        <v>0</v>
      </c>
      <c r="G5040" t="s">
        <v>0</v>
      </c>
      <c r="H5040" t="s">
        <v>0</v>
      </c>
      <c r="I5040" t="s">
        <v>0</v>
      </c>
      <c r="J5040" t="s">
        <v>0</v>
      </c>
      <c r="K5040" t="s">
        <v>0</v>
      </c>
      <c r="L5040" t="s">
        <v>0</v>
      </c>
      <c r="M5040" t="s">
        <v>0</v>
      </c>
    </row>
    <row r="5041" spans="1:13">
      <c r="A5041">
        <v>105.979166663019</v>
      </c>
      <c r="B5041">
        <v>2018</v>
      </c>
      <c r="C5041">
        <v>105</v>
      </c>
      <c r="D5041">
        <v>23.5</v>
      </c>
      <c r="E5041" t="s">
        <v>0</v>
      </c>
      <c r="F5041" t="s">
        <v>0</v>
      </c>
      <c r="G5041" t="s">
        <v>0</v>
      </c>
      <c r="H5041" t="s">
        <v>0</v>
      </c>
      <c r="I5041" t="s">
        <v>0</v>
      </c>
      <c r="J5041" t="s">
        <v>0</v>
      </c>
      <c r="K5041" t="s">
        <v>0</v>
      </c>
      <c r="L5041" t="s">
        <v>0</v>
      </c>
      <c r="M5041" t="s">
        <v>0</v>
      </c>
    </row>
    <row r="5042" spans="1:13">
      <c r="A5042">
        <v>106</v>
      </c>
      <c r="B5042">
        <v>2018</v>
      </c>
      <c r="C5042">
        <v>106</v>
      </c>
      <c r="D5042">
        <v>0</v>
      </c>
      <c r="E5042" t="s">
        <v>0</v>
      </c>
      <c r="F5042" t="s">
        <v>0</v>
      </c>
      <c r="G5042" t="s">
        <v>0</v>
      </c>
      <c r="H5042" t="s">
        <v>0</v>
      </c>
      <c r="I5042" t="s">
        <v>0</v>
      </c>
      <c r="J5042" t="s">
        <v>0</v>
      </c>
      <c r="K5042" t="s">
        <v>0</v>
      </c>
      <c r="L5042" t="s">
        <v>0</v>
      </c>
      <c r="M5042" t="s">
        <v>0</v>
      </c>
    </row>
    <row r="5043" spans="1:13">
      <c r="A5043">
        <v>106.02083333325599</v>
      </c>
      <c r="B5043">
        <v>2018</v>
      </c>
      <c r="C5043">
        <v>106</v>
      </c>
      <c r="D5043">
        <v>0.5</v>
      </c>
      <c r="E5043" t="s">
        <v>0</v>
      </c>
      <c r="F5043" t="s">
        <v>0</v>
      </c>
      <c r="G5043" t="s">
        <v>0</v>
      </c>
      <c r="H5043" t="s">
        <v>0</v>
      </c>
      <c r="I5043" t="s">
        <v>0</v>
      </c>
      <c r="J5043" t="s">
        <v>0</v>
      </c>
      <c r="K5043" t="s">
        <v>0</v>
      </c>
      <c r="L5043" t="s">
        <v>0</v>
      </c>
      <c r="M5043" t="s">
        <v>0</v>
      </c>
    </row>
    <row r="5044" spans="1:13">
      <c r="A5044">
        <v>106.04166666651101</v>
      </c>
      <c r="B5044">
        <v>2018</v>
      </c>
      <c r="C5044">
        <v>106</v>
      </c>
      <c r="D5044">
        <v>1</v>
      </c>
      <c r="E5044" t="s">
        <v>0</v>
      </c>
      <c r="F5044" t="s">
        <v>0</v>
      </c>
      <c r="G5044" t="s">
        <v>0</v>
      </c>
      <c r="H5044" t="s">
        <v>0</v>
      </c>
      <c r="I5044" t="s">
        <v>0</v>
      </c>
      <c r="J5044" t="s">
        <v>0</v>
      </c>
      <c r="K5044" t="s">
        <v>0</v>
      </c>
      <c r="L5044" t="s">
        <v>0</v>
      </c>
      <c r="M5044" t="s">
        <v>0</v>
      </c>
    </row>
    <row r="5045" spans="1:13">
      <c r="A5045">
        <v>106.062499999767</v>
      </c>
      <c r="B5045">
        <v>2018</v>
      </c>
      <c r="C5045">
        <v>106</v>
      </c>
      <c r="D5045">
        <v>1.5</v>
      </c>
      <c r="E5045" t="s">
        <v>0</v>
      </c>
      <c r="F5045" t="s">
        <v>0</v>
      </c>
      <c r="G5045" t="s">
        <v>0</v>
      </c>
      <c r="H5045" t="s">
        <v>0</v>
      </c>
      <c r="I5045" t="s">
        <v>0</v>
      </c>
      <c r="J5045" t="s">
        <v>0</v>
      </c>
      <c r="K5045" t="s">
        <v>0</v>
      </c>
      <c r="L5045" t="s">
        <v>0</v>
      </c>
      <c r="M5045" t="s">
        <v>0</v>
      </c>
    </row>
    <row r="5046" spans="1:13">
      <c r="A5046">
        <v>106.08333333302301</v>
      </c>
      <c r="B5046">
        <v>2018</v>
      </c>
      <c r="C5046">
        <v>106</v>
      </c>
      <c r="D5046">
        <v>2</v>
      </c>
      <c r="E5046" t="s">
        <v>0</v>
      </c>
      <c r="F5046" t="s">
        <v>0</v>
      </c>
      <c r="G5046" t="s">
        <v>0</v>
      </c>
      <c r="H5046" t="s">
        <v>0</v>
      </c>
      <c r="I5046" t="s">
        <v>0</v>
      </c>
      <c r="J5046" t="s">
        <v>0</v>
      </c>
      <c r="K5046" t="s">
        <v>0</v>
      </c>
      <c r="L5046" t="s">
        <v>0</v>
      </c>
      <c r="M5046" t="s">
        <v>0</v>
      </c>
    </row>
    <row r="5047" spans="1:13">
      <c r="A5047">
        <v>106.104166666279</v>
      </c>
      <c r="B5047">
        <v>2018</v>
      </c>
      <c r="C5047">
        <v>106</v>
      </c>
      <c r="D5047">
        <v>2.5</v>
      </c>
      <c r="E5047" t="s">
        <v>0</v>
      </c>
      <c r="F5047" t="s">
        <v>0</v>
      </c>
      <c r="G5047" t="s">
        <v>0</v>
      </c>
      <c r="H5047" t="s">
        <v>0</v>
      </c>
      <c r="I5047" t="s">
        <v>0</v>
      </c>
      <c r="J5047" t="s">
        <v>0</v>
      </c>
      <c r="K5047" t="s">
        <v>0</v>
      </c>
      <c r="L5047" t="s">
        <v>0</v>
      </c>
      <c r="M5047" t="s">
        <v>0</v>
      </c>
    </row>
    <row r="5048" spans="1:13">
      <c r="A5048">
        <v>106.124999999534</v>
      </c>
      <c r="B5048">
        <v>2018</v>
      </c>
      <c r="C5048">
        <v>106</v>
      </c>
      <c r="D5048">
        <v>3</v>
      </c>
      <c r="E5048" t="s">
        <v>0</v>
      </c>
      <c r="F5048" t="s">
        <v>0</v>
      </c>
      <c r="G5048" t="s">
        <v>0</v>
      </c>
      <c r="H5048" t="s">
        <v>0</v>
      </c>
      <c r="I5048" t="s">
        <v>0</v>
      </c>
      <c r="J5048" t="s">
        <v>0</v>
      </c>
      <c r="K5048" t="s">
        <v>0</v>
      </c>
      <c r="L5048" t="s">
        <v>0</v>
      </c>
      <c r="M5048" t="s">
        <v>0</v>
      </c>
    </row>
    <row r="5049" spans="1:13">
      <c r="A5049">
        <v>106.14583333279</v>
      </c>
      <c r="B5049">
        <v>2018</v>
      </c>
      <c r="C5049">
        <v>106</v>
      </c>
      <c r="D5049">
        <v>3.5</v>
      </c>
      <c r="E5049" t="s">
        <v>0</v>
      </c>
      <c r="F5049" t="s">
        <v>0</v>
      </c>
      <c r="G5049" t="s">
        <v>0</v>
      </c>
      <c r="H5049" t="s">
        <v>0</v>
      </c>
      <c r="I5049" t="s">
        <v>0</v>
      </c>
      <c r="J5049" t="s">
        <v>0</v>
      </c>
      <c r="K5049" t="s">
        <v>0</v>
      </c>
      <c r="L5049" t="s">
        <v>0</v>
      </c>
      <c r="M5049" t="s">
        <v>0</v>
      </c>
    </row>
    <row r="5050" spans="1:13">
      <c r="A5050">
        <v>106.166666666046</v>
      </c>
      <c r="B5050">
        <v>2018</v>
      </c>
      <c r="C5050">
        <v>106</v>
      </c>
      <c r="D5050">
        <v>4</v>
      </c>
      <c r="E5050" t="s">
        <v>0</v>
      </c>
      <c r="F5050" t="s">
        <v>0</v>
      </c>
      <c r="G5050" t="s">
        <v>0</v>
      </c>
      <c r="H5050" t="s">
        <v>0</v>
      </c>
      <c r="I5050" t="s">
        <v>0</v>
      </c>
      <c r="J5050" t="s">
        <v>0</v>
      </c>
      <c r="K5050" t="s">
        <v>0</v>
      </c>
      <c r="L5050" t="s">
        <v>0</v>
      </c>
      <c r="M5050" t="s">
        <v>0</v>
      </c>
    </row>
    <row r="5051" spans="1:13">
      <c r="A5051">
        <v>106.18749999930201</v>
      </c>
      <c r="B5051">
        <v>2018</v>
      </c>
      <c r="C5051">
        <v>106</v>
      </c>
      <c r="D5051">
        <v>4.5</v>
      </c>
      <c r="E5051" t="s">
        <v>0</v>
      </c>
      <c r="F5051" t="s">
        <v>0</v>
      </c>
      <c r="G5051" t="s">
        <v>0</v>
      </c>
      <c r="H5051" t="s">
        <v>0</v>
      </c>
      <c r="I5051" t="s">
        <v>0</v>
      </c>
      <c r="J5051" t="s">
        <v>0</v>
      </c>
      <c r="K5051" t="s">
        <v>0</v>
      </c>
      <c r="L5051" t="s">
        <v>0</v>
      </c>
      <c r="M5051" t="s">
        <v>0</v>
      </c>
    </row>
    <row r="5052" spans="1:13">
      <c r="A5052">
        <v>106.208333332557</v>
      </c>
      <c r="B5052">
        <v>2018</v>
      </c>
      <c r="C5052">
        <v>106</v>
      </c>
      <c r="D5052">
        <v>5</v>
      </c>
      <c r="E5052" t="s">
        <v>0</v>
      </c>
      <c r="F5052" t="s">
        <v>0</v>
      </c>
      <c r="G5052" t="s">
        <v>0</v>
      </c>
      <c r="H5052" t="s">
        <v>0</v>
      </c>
      <c r="I5052" t="s">
        <v>0</v>
      </c>
      <c r="J5052" t="s">
        <v>0</v>
      </c>
      <c r="K5052" t="s">
        <v>0</v>
      </c>
      <c r="L5052" t="s">
        <v>0</v>
      </c>
      <c r="M5052" t="s">
        <v>0</v>
      </c>
    </row>
    <row r="5053" spans="1:13">
      <c r="A5053">
        <v>106.229166665813</v>
      </c>
      <c r="B5053">
        <v>2018</v>
      </c>
      <c r="C5053">
        <v>106</v>
      </c>
      <c r="D5053">
        <v>5.5</v>
      </c>
      <c r="E5053" t="s">
        <v>0</v>
      </c>
      <c r="F5053" t="s">
        <v>0</v>
      </c>
      <c r="G5053" t="s">
        <v>0</v>
      </c>
      <c r="H5053" t="s">
        <v>0</v>
      </c>
      <c r="I5053" t="s">
        <v>0</v>
      </c>
      <c r="J5053" t="s">
        <v>0</v>
      </c>
      <c r="K5053" t="s">
        <v>0</v>
      </c>
      <c r="L5053" t="s">
        <v>0</v>
      </c>
      <c r="M5053" t="s">
        <v>0</v>
      </c>
    </row>
    <row r="5054" spans="1:13">
      <c r="A5054">
        <v>106.249999999069</v>
      </c>
      <c r="B5054">
        <v>2018</v>
      </c>
      <c r="C5054">
        <v>106</v>
      </c>
      <c r="D5054">
        <v>6</v>
      </c>
      <c r="E5054" t="s">
        <v>0</v>
      </c>
      <c r="F5054" t="s">
        <v>0</v>
      </c>
      <c r="G5054" t="s">
        <v>0</v>
      </c>
      <c r="H5054" t="s">
        <v>0</v>
      </c>
      <c r="I5054" t="s">
        <v>0</v>
      </c>
      <c r="J5054" t="s">
        <v>0</v>
      </c>
      <c r="K5054" t="s">
        <v>0</v>
      </c>
      <c r="L5054" t="s">
        <v>0</v>
      </c>
      <c r="M5054" t="s">
        <v>0</v>
      </c>
    </row>
    <row r="5055" spans="1:13">
      <c r="A5055">
        <v>106.270833332324</v>
      </c>
      <c r="B5055">
        <v>2018</v>
      </c>
      <c r="C5055">
        <v>106</v>
      </c>
      <c r="D5055">
        <v>6.5</v>
      </c>
      <c r="E5055" t="s">
        <v>0</v>
      </c>
      <c r="F5055" t="s">
        <v>0</v>
      </c>
      <c r="G5055" t="s">
        <v>0</v>
      </c>
      <c r="H5055" t="s">
        <v>0</v>
      </c>
      <c r="I5055" t="s">
        <v>0</v>
      </c>
      <c r="J5055" t="s">
        <v>0</v>
      </c>
      <c r="K5055" t="s">
        <v>0</v>
      </c>
      <c r="L5055" t="s">
        <v>0</v>
      </c>
      <c r="M5055" t="s">
        <v>0</v>
      </c>
    </row>
    <row r="5056" spans="1:13">
      <c r="A5056">
        <v>106.29166666558</v>
      </c>
      <c r="B5056">
        <v>2018</v>
      </c>
      <c r="C5056">
        <v>106</v>
      </c>
      <c r="D5056">
        <v>7</v>
      </c>
      <c r="E5056" t="s">
        <v>0</v>
      </c>
      <c r="F5056" t="s">
        <v>0</v>
      </c>
      <c r="G5056" t="s">
        <v>0</v>
      </c>
      <c r="H5056" t="s">
        <v>0</v>
      </c>
      <c r="I5056" t="s">
        <v>0</v>
      </c>
      <c r="J5056" t="s">
        <v>0</v>
      </c>
      <c r="K5056" t="s">
        <v>0</v>
      </c>
      <c r="L5056" t="s">
        <v>0</v>
      </c>
      <c r="M5056" t="s">
        <v>0</v>
      </c>
    </row>
    <row r="5057" spans="1:13">
      <c r="A5057">
        <v>106.312499998836</v>
      </c>
      <c r="B5057">
        <v>2018</v>
      </c>
      <c r="C5057">
        <v>106</v>
      </c>
      <c r="D5057">
        <v>7.5</v>
      </c>
      <c r="E5057" t="s">
        <v>0</v>
      </c>
      <c r="F5057" t="s">
        <v>0</v>
      </c>
      <c r="G5057" t="s">
        <v>0</v>
      </c>
      <c r="H5057" t="s">
        <v>0</v>
      </c>
      <c r="I5057" t="s">
        <v>0</v>
      </c>
      <c r="J5057" t="s">
        <v>0</v>
      </c>
      <c r="K5057" t="s">
        <v>0</v>
      </c>
      <c r="L5057" t="s">
        <v>0</v>
      </c>
      <c r="M5057" t="s">
        <v>0</v>
      </c>
    </row>
    <row r="5058" spans="1:13">
      <c r="A5058">
        <v>106.333333332092</v>
      </c>
      <c r="B5058">
        <v>2018</v>
      </c>
      <c r="C5058">
        <v>106</v>
      </c>
      <c r="D5058">
        <v>8</v>
      </c>
      <c r="E5058" t="s">
        <v>0</v>
      </c>
      <c r="F5058" t="s">
        <v>0</v>
      </c>
      <c r="G5058" t="s">
        <v>0</v>
      </c>
      <c r="H5058" t="s">
        <v>0</v>
      </c>
      <c r="I5058" t="s">
        <v>0</v>
      </c>
      <c r="J5058" t="s">
        <v>0</v>
      </c>
      <c r="K5058" t="s">
        <v>0</v>
      </c>
      <c r="L5058" t="s">
        <v>0</v>
      </c>
      <c r="M5058" t="s">
        <v>0</v>
      </c>
    </row>
    <row r="5059" spans="1:13">
      <c r="A5059">
        <v>106.35416666534699</v>
      </c>
      <c r="B5059">
        <v>2018</v>
      </c>
      <c r="C5059">
        <v>106</v>
      </c>
      <c r="D5059">
        <v>8.5</v>
      </c>
      <c r="E5059" t="s">
        <v>0</v>
      </c>
      <c r="F5059" t="s">
        <v>0</v>
      </c>
      <c r="G5059" t="s">
        <v>0</v>
      </c>
      <c r="H5059" t="s">
        <v>0</v>
      </c>
      <c r="I5059" t="s">
        <v>0</v>
      </c>
      <c r="J5059" t="s">
        <v>0</v>
      </c>
      <c r="K5059" t="s">
        <v>0</v>
      </c>
      <c r="L5059" t="s">
        <v>0</v>
      </c>
      <c r="M5059" t="s">
        <v>0</v>
      </c>
    </row>
    <row r="5060" spans="1:13">
      <c r="A5060">
        <v>106.374999998603</v>
      </c>
      <c r="B5060">
        <v>2018</v>
      </c>
      <c r="C5060">
        <v>106</v>
      </c>
      <c r="D5060">
        <v>9</v>
      </c>
      <c r="E5060" t="s">
        <v>0</v>
      </c>
      <c r="F5060" t="s">
        <v>0</v>
      </c>
      <c r="G5060" t="s">
        <v>0</v>
      </c>
      <c r="H5060" t="s">
        <v>0</v>
      </c>
      <c r="I5060" t="s">
        <v>0</v>
      </c>
      <c r="J5060" t="s">
        <v>0</v>
      </c>
      <c r="K5060" t="s">
        <v>0</v>
      </c>
      <c r="L5060" t="s">
        <v>0</v>
      </c>
      <c r="M5060" t="s">
        <v>0</v>
      </c>
    </row>
    <row r="5061" spans="1:13">
      <c r="A5061">
        <v>106.395833331859</v>
      </c>
      <c r="B5061">
        <v>2018</v>
      </c>
      <c r="C5061">
        <v>106</v>
      </c>
      <c r="D5061">
        <v>9.5</v>
      </c>
      <c r="E5061" t="s">
        <v>0</v>
      </c>
      <c r="F5061" t="s">
        <v>0</v>
      </c>
      <c r="G5061" t="s">
        <v>0</v>
      </c>
      <c r="H5061" t="s">
        <v>0</v>
      </c>
      <c r="I5061" t="s">
        <v>0</v>
      </c>
      <c r="J5061" t="s">
        <v>0</v>
      </c>
      <c r="K5061" t="s">
        <v>0</v>
      </c>
      <c r="L5061" t="s">
        <v>0</v>
      </c>
      <c r="M5061" t="s">
        <v>0</v>
      </c>
    </row>
    <row r="5062" spans="1:13">
      <c r="A5062">
        <v>106.41666666511399</v>
      </c>
      <c r="B5062">
        <v>2018</v>
      </c>
      <c r="C5062">
        <v>106</v>
      </c>
      <c r="D5062">
        <v>10</v>
      </c>
      <c r="E5062" t="s">
        <v>0</v>
      </c>
      <c r="F5062" t="s">
        <v>0</v>
      </c>
      <c r="G5062" t="s">
        <v>0</v>
      </c>
      <c r="H5062" t="s">
        <v>0</v>
      </c>
      <c r="I5062" t="s">
        <v>0</v>
      </c>
      <c r="J5062" t="s">
        <v>0</v>
      </c>
      <c r="K5062" t="s">
        <v>0</v>
      </c>
      <c r="L5062" t="s">
        <v>0</v>
      </c>
      <c r="M5062" t="s">
        <v>0</v>
      </c>
    </row>
    <row r="5063" spans="1:13">
      <c r="A5063">
        <v>106.43749999837</v>
      </c>
      <c r="B5063">
        <v>2018</v>
      </c>
      <c r="C5063">
        <v>106</v>
      </c>
      <c r="D5063">
        <v>10.5</v>
      </c>
      <c r="E5063" t="s">
        <v>0</v>
      </c>
      <c r="F5063" t="s">
        <v>0</v>
      </c>
      <c r="G5063" t="s">
        <v>0</v>
      </c>
      <c r="H5063" t="s">
        <v>0</v>
      </c>
      <c r="I5063" t="s">
        <v>0</v>
      </c>
      <c r="J5063" t="s">
        <v>0</v>
      </c>
      <c r="K5063" t="s">
        <v>0</v>
      </c>
      <c r="L5063" t="s">
        <v>0</v>
      </c>
      <c r="M5063" t="s">
        <v>0</v>
      </c>
    </row>
    <row r="5064" spans="1:13">
      <c r="A5064">
        <v>106.45833333162599</v>
      </c>
      <c r="B5064">
        <v>2018</v>
      </c>
      <c r="C5064">
        <v>106</v>
      </c>
      <c r="D5064">
        <v>11</v>
      </c>
      <c r="E5064" t="s">
        <v>0</v>
      </c>
      <c r="F5064" t="s">
        <v>0</v>
      </c>
      <c r="G5064" t="s">
        <v>0</v>
      </c>
      <c r="H5064" t="s">
        <v>0</v>
      </c>
      <c r="I5064" t="s">
        <v>0</v>
      </c>
      <c r="J5064" t="s">
        <v>0</v>
      </c>
      <c r="K5064" t="s">
        <v>0</v>
      </c>
      <c r="L5064" t="s">
        <v>0</v>
      </c>
      <c r="M5064" t="s">
        <v>0</v>
      </c>
    </row>
    <row r="5065" spans="1:13">
      <c r="A5065">
        <v>106.479166664882</v>
      </c>
      <c r="B5065">
        <v>2018</v>
      </c>
      <c r="C5065">
        <v>106</v>
      </c>
      <c r="D5065">
        <v>11.5</v>
      </c>
      <c r="E5065" t="s">
        <v>0</v>
      </c>
      <c r="F5065" t="s">
        <v>0</v>
      </c>
      <c r="G5065" t="s">
        <v>0</v>
      </c>
      <c r="H5065" t="s">
        <v>0</v>
      </c>
      <c r="I5065" t="s">
        <v>0</v>
      </c>
      <c r="J5065" t="s">
        <v>0</v>
      </c>
      <c r="K5065" t="s">
        <v>0</v>
      </c>
      <c r="L5065" t="s">
        <v>0</v>
      </c>
      <c r="M5065" t="s">
        <v>0</v>
      </c>
    </row>
    <row r="5066" spans="1:13">
      <c r="A5066">
        <v>106.499999998137</v>
      </c>
      <c r="B5066">
        <v>2018</v>
      </c>
      <c r="C5066">
        <v>106</v>
      </c>
      <c r="D5066">
        <v>12</v>
      </c>
      <c r="E5066" t="s">
        <v>0</v>
      </c>
      <c r="F5066" t="s">
        <v>0</v>
      </c>
      <c r="G5066" t="s">
        <v>0</v>
      </c>
      <c r="H5066" t="s">
        <v>0</v>
      </c>
      <c r="I5066" t="s">
        <v>0</v>
      </c>
      <c r="J5066" t="s">
        <v>0</v>
      </c>
      <c r="K5066" t="s">
        <v>0</v>
      </c>
      <c r="L5066" t="s">
        <v>0</v>
      </c>
      <c r="M5066" t="s">
        <v>0</v>
      </c>
    </row>
    <row r="5067" spans="1:13">
      <c r="A5067">
        <v>106.52083333139301</v>
      </c>
      <c r="B5067">
        <v>2018</v>
      </c>
      <c r="C5067">
        <v>106</v>
      </c>
      <c r="D5067">
        <v>12.5</v>
      </c>
      <c r="E5067" t="s">
        <v>0</v>
      </c>
      <c r="F5067" t="s">
        <v>0</v>
      </c>
      <c r="G5067" t="s">
        <v>0</v>
      </c>
      <c r="H5067" t="s">
        <v>0</v>
      </c>
      <c r="I5067" t="s">
        <v>0</v>
      </c>
      <c r="J5067" t="s">
        <v>0</v>
      </c>
      <c r="K5067" t="s">
        <v>0</v>
      </c>
      <c r="L5067" t="s">
        <v>0</v>
      </c>
      <c r="M5067" t="s">
        <v>0</v>
      </c>
    </row>
    <row r="5068" spans="1:13">
      <c r="A5068">
        <v>106.541666664649</v>
      </c>
      <c r="B5068">
        <v>2018</v>
      </c>
      <c r="C5068">
        <v>106</v>
      </c>
      <c r="D5068">
        <v>13</v>
      </c>
      <c r="E5068" t="s">
        <v>0</v>
      </c>
      <c r="F5068" t="s">
        <v>0</v>
      </c>
      <c r="G5068" t="s">
        <v>0</v>
      </c>
      <c r="H5068" t="s">
        <v>0</v>
      </c>
      <c r="I5068" t="s">
        <v>0</v>
      </c>
      <c r="J5068" t="s">
        <v>0</v>
      </c>
      <c r="K5068" t="s">
        <v>0</v>
      </c>
      <c r="L5068" t="s">
        <v>0</v>
      </c>
      <c r="M5068" t="s">
        <v>0</v>
      </c>
    </row>
    <row r="5069" spans="1:13">
      <c r="A5069">
        <v>106.56249999790499</v>
      </c>
      <c r="B5069">
        <v>2018</v>
      </c>
      <c r="C5069">
        <v>106</v>
      </c>
      <c r="D5069">
        <v>13.5</v>
      </c>
      <c r="E5069" t="s">
        <v>0</v>
      </c>
      <c r="F5069" t="s">
        <v>0</v>
      </c>
      <c r="G5069" t="s">
        <v>0</v>
      </c>
      <c r="H5069" t="s">
        <v>0</v>
      </c>
      <c r="I5069" t="s">
        <v>0</v>
      </c>
      <c r="J5069" t="s">
        <v>0</v>
      </c>
      <c r="K5069" t="s">
        <v>0</v>
      </c>
      <c r="L5069" t="s">
        <v>0</v>
      </c>
      <c r="M5069" t="s">
        <v>0</v>
      </c>
    </row>
    <row r="5070" spans="1:13">
      <c r="A5070">
        <v>106.58333333116001</v>
      </c>
      <c r="B5070">
        <v>2018</v>
      </c>
      <c r="C5070">
        <v>106</v>
      </c>
      <c r="D5070">
        <v>14</v>
      </c>
      <c r="E5070" t="s">
        <v>0</v>
      </c>
      <c r="F5070" t="s">
        <v>0</v>
      </c>
      <c r="G5070" t="s">
        <v>0</v>
      </c>
      <c r="H5070" t="s">
        <v>0</v>
      </c>
      <c r="I5070" t="s">
        <v>0</v>
      </c>
      <c r="J5070" t="s">
        <v>0</v>
      </c>
      <c r="K5070" t="s">
        <v>0</v>
      </c>
      <c r="L5070" t="s">
        <v>0</v>
      </c>
      <c r="M5070" t="s">
        <v>0</v>
      </c>
    </row>
    <row r="5071" spans="1:13">
      <c r="A5071">
        <v>106.604166664416</v>
      </c>
      <c r="B5071">
        <v>2018</v>
      </c>
      <c r="C5071">
        <v>106</v>
      </c>
      <c r="D5071">
        <v>14.5</v>
      </c>
      <c r="E5071" t="s">
        <v>0</v>
      </c>
      <c r="F5071" t="s">
        <v>0</v>
      </c>
      <c r="G5071" t="s">
        <v>0</v>
      </c>
      <c r="H5071" t="s">
        <v>0</v>
      </c>
      <c r="I5071" t="s">
        <v>0</v>
      </c>
      <c r="J5071" t="s">
        <v>0</v>
      </c>
      <c r="K5071" t="s">
        <v>0</v>
      </c>
      <c r="L5071" t="s">
        <v>0</v>
      </c>
      <c r="M5071" t="s">
        <v>0</v>
      </c>
    </row>
    <row r="5072" spans="1:13">
      <c r="A5072">
        <v>106.62499999767201</v>
      </c>
      <c r="B5072">
        <v>2018</v>
      </c>
      <c r="C5072">
        <v>106</v>
      </c>
      <c r="D5072">
        <v>15</v>
      </c>
      <c r="E5072" t="s">
        <v>0</v>
      </c>
      <c r="F5072" t="s">
        <v>0</v>
      </c>
      <c r="G5072" t="s">
        <v>0</v>
      </c>
      <c r="H5072" t="s">
        <v>0</v>
      </c>
      <c r="I5072" t="s">
        <v>0</v>
      </c>
      <c r="J5072" t="s">
        <v>0</v>
      </c>
      <c r="K5072" t="s">
        <v>0</v>
      </c>
      <c r="L5072" t="s">
        <v>0</v>
      </c>
      <c r="M5072" t="s">
        <v>0</v>
      </c>
    </row>
    <row r="5073" spans="1:13">
      <c r="A5073">
        <v>106.645833330927</v>
      </c>
      <c r="B5073">
        <v>2018</v>
      </c>
      <c r="C5073">
        <v>106</v>
      </c>
      <c r="D5073">
        <v>15.5</v>
      </c>
      <c r="E5073" t="s">
        <v>0</v>
      </c>
      <c r="F5073" t="s">
        <v>0</v>
      </c>
      <c r="G5073" t="s">
        <v>0</v>
      </c>
      <c r="H5073" t="s">
        <v>0</v>
      </c>
      <c r="I5073" t="s">
        <v>0</v>
      </c>
      <c r="J5073" t="s">
        <v>0</v>
      </c>
      <c r="K5073" t="s">
        <v>0</v>
      </c>
      <c r="L5073" t="s">
        <v>0</v>
      </c>
      <c r="M5073" t="s">
        <v>0</v>
      </c>
    </row>
    <row r="5074" spans="1:13">
      <c r="A5074">
        <v>106.666666664183</v>
      </c>
      <c r="B5074">
        <v>2018</v>
      </c>
      <c r="C5074">
        <v>106</v>
      </c>
      <c r="D5074">
        <v>16</v>
      </c>
      <c r="E5074" t="s">
        <v>0</v>
      </c>
      <c r="F5074" t="s">
        <v>0</v>
      </c>
      <c r="G5074" t="s">
        <v>0</v>
      </c>
      <c r="H5074" t="s">
        <v>0</v>
      </c>
      <c r="I5074" t="s">
        <v>0</v>
      </c>
      <c r="J5074" t="s">
        <v>0</v>
      </c>
      <c r="K5074" t="s">
        <v>0</v>
      </c>
      <c r="L5074" t="s">
        <v>0</v>
      </c>
      <c r="M5074" t="s">
        <v>0</v>
      </c>
    </row>
    <row r="5075" spans="1:13">
      <c r="A5075">
        <v>106.68749999743901</v>
      </c>
      <c r="B5075">
        <v>2018</v>
      </c>
      <c r="C5075">
        <v>106</v>
      </c>
      <c r="D5075">
        <v>16.5</v>
      </c>
      <c r="E5075" t="s">
        <v>0</v>
      </c>
      <c r="F5075" t="s">
        <v>0</v>
      </c>
      <c r="G5075" t="s">
        <v>0</v>
      </c>
      <c r="H5075" t="s">
        <v>0</v>
      </c>
      <c r="I5075" t="s">
        <v>0</v>
      </c>
      <c r="J5075" t="s">
        <v>0</v>
      </c>
      <c r="K5075" t="s">
        <v>0</v>
      </c>
      <c r="L5075" t="s">
        <v>0</v>
      </c>
      <c r="M5075" t="s">
        <v>0</v>
      </c>
    </row>
    <row r="5076" spans="1:13">
      <c r="A5076">
        <v>106.708333330695</v>
      </c>
      <c r="B5076">
        <v>2018</v>
      </c>
      <c r="C5076">
        <v>106</v>
      </c>
      <c r="D5076">
        <v>17</v>
      </c>
      <c r="E5076" t="s">
        <v>0</v>
      </c>
      <c r="F5076" t="s">
        <v>0</v>
      </c>
      <c r="G5076" t="s">
        <v>0</v>
      </c>
      <c r="H5076" t="s">
        <v>0</v>
      </c>
      <c r="I5076" t="s">
        <v>0</v>
      </c>
      <c r="J5076" t="s">
        <v>0</v>
      </c>
      <c r="K5076" t="s">
        <v>0</v>
      </c>
      <c r="L5076" t="s">
        <v>0</v>
      </c>
      <c r="M5076" t="s">
        <v>0</v>
      </c>
    </row>
    <row r="5077" spans="1:13">
      <c r="A5077">
        <v>106.72916666395</v>
      </c>
      <c r="B5077">
        <v>2018</v>
      </c>
      <c r="C5077">
        <v>106</v>
      </c>
      <c r="D5077">
        <v>17.5</v>
      </c>
      <c r="E5077" t="s">
        <v>0</v>
      </c>
      <c r="F5077" t="s">
        <v>0</v>
      </c>
      <c r="G5077" t="s">
        <v>0</v>
      </c>
      <c r="H5077" t="s">
        <v>0</v>
      </c>
      <c r="I5077" t="s">
        <v>0</v>
      </c>
      <c r="J5077" t="s">
        <v>0</v>
      </c>
      <c r="K5077" t="s">
        <v>0</v>
      </c>
      <c r="L5077" t="s">
        <v>0</v>
      </c>
      <c r="M5077" t="s">
        <v>0</v>
      </c>
    </row>
    <row r="5078" spans="1:13">
      <c r="A5078">
        <v>106.749999997206</v>
      </c>
      <c r="B5078">
        <v>2018</v>
      </c>
      <c r="C5078">
        <v>106</v>
      </c>
      <c r="D5078">
        <v>18</v>
      </c>
      <c r="E5078" t="s">
        <v>0</v>
      </c>
      <c r="F5078" t="s">
        <v>0</v>
      </c>
      <c r="G5078" t="s">
        <v>0</v>
      </c>
      <c r="H5078" t="s">
        <v>0</v>
      </c>
      <c r="I5078" t="s">
        <v>0</v>
      </c>
      <c r="J5078" t="s">
        <v>0</v>
      </c>
      <c r="K5078" t="s">
        <v>0</v>
      </c>
      <c r="L5078" t="s">
        <v>0</v>
      </c>
      <c r="M5078" t="s">
        <v>0</v>
      </c>
    </row>
    <row r="5079" spans="1:13">
      <c r="A5079">
        <v>106.770833330462</v>
      </c>
      <c r="B5079">
        <v>2018</v>
      </c>
      <c r="C5079">
        <v>106</v>
      </c>
      <c r="D5079">
        <v>18.5</v>
      </c>
      <c r="E5079" t="s">
        <v>0</v>
      </c>
      <c r="F5079" t="s">
        <v>0</v>
      </c>
      <c r="G5079" t="s">
        <v>0</v>
      </c>
      <c r="H5079" t="s">
        <v>0</v>
      </c>
      <c r="I5079" t="s">
        <v>0</v>
      </c>
      <c r="J5079" t="s">
        <v>0</v>
      </c>
      <c r="K5079" t="s">
        <v>0</v>
      </c>
      <c r="L5079" t="s">
        <v>0</v>
      </c>
      <c r="M5079" t="s">
        <v>0</v>
      </c>
    </row>
    <row r="5080" spans="1:13">
      <c r="A5080">
        <v>106.791666663717</v>
      </c>
      <c r="B5080">
        <v>2018</v>
      </c>
      <c r="C5080">
        <v>106</v>
      </c>
      <c r="D5080">
        <v>19</v>
      </c>
      <c r="E5080" t="s">
        <v>0</v>
      </c>
      <c r="F5080" t="s">
        <v>0</v>
      </c>
      <c r="G5080" t="s">
        <v>0</v>
      </c>
      <c r="H5080" t="s">
        <v>0</v>
      </c>
      <c r="I5080" t="s">
        <v>0</v>
      </c>
      <c r="J5080" t="s">
        <v>0</v>
      </c>
      <c r="K5080" t="s">
        <v>0</v>
      </c>
      <c r="L5080" t="s">
        <v>0</v>
      </c>
      <c r="M5080" t="s">
        <v>0</v>
      </c>
    </row>
    <row r="5081" spans="1:13">
      <c r="A5081">
        <v>106.812499996973</v>
      </c>
      <c r="B5081">
        <v>2018</v>
      </c>
      <c r="C5081">
        <v>106</v>
      </c>
      <c r="D5081">
        <v>19.5</v>
      </c>
      <c r="E5081" t="s">
        <v>0</v>
      </c>
      <c r="F5081" t="s">
        <v>0</v>
      </c>
      <c r="G5081" t="s">
        <v>0</v>
      </c>
      <c r="H5081" t="s">
        <v>0</v>
      </c>
      <c r="I5081" t="s">
        <v>0</v>
      </c>
      <c r="J5081" t="s">
        <v>0</v>
      </c>
      <c r="K5081" t="s">
        <v>0</v>
      </c>
      <c r="L5081" t="s">
        <v>0</v>
      </c>
      <c r="M5081" t="s">
        <v>0</v>
      </c>
    </row>
    <row r="5082" spans="1:13">
      <c r="A5082">
        <v>106.833333330229</v>
      </c>
      <c r="B5082">
        <v>2018</v>
      </c>
      <c r="C5082">
        <v>106</v>
      </c>
      <c r="D5082">
        <v>20</v>
      </c>
      <c r="E5082" t="s">
        <v>0</v>
      </c>
      <c r="F5082" t="s">
        <v>0</v>
      </c>
      <c r="G5082" t="s">
        <v>0</v>
      </c>
      <c r="H5082" t="s">
        <v>0</v>
      </c>
      <c r="I5082" t="s">
        <v>0</v>
      </c>
      <c r="J5082" t="s">
        <v>0</v>
      </c>
      <c r="K5082" t="s">
        <v>0</v>
      </c>
      <c r="L5082" t="s">
        <v>0</v>
      </c>
      <c r="M5082" t="s">
        <v>0</v>
      </c>
    </row>
    <row r="5083" spans="1:13">
      <c r="A5083">
        <v>106.854166663485</v>
      </c>
      <c r="B5083">
        <v>2018</v>
      </c>
      <c r="C5083">
        <v>106</v>
      </c>
      <c r="D5083">
        <v>20.5</v>
      </c>
      <c r="E5083" t="s">
        <v>0</v>
      </c>
      <c r="F5083" t="s">
        <v>0</v>
      </c>
      <c r="G5083" t="s">
        <v>0</v>
      </c>
      <c r="H5083" t="s">
        <v>0</v>
      </c>
      <c r="I5083" t="s">
        <v>0</v>
      </c>
      <c r="J5083" t="s">
        <v>0</v>
      </c>
      <c r="K5083" t="s">
        <v>0</v>
      </c>
      <c r="L5083" t="s">
        <v>0</v>
      </c>
      <c r="M5083" t="s">
        <v>0</v>
      </c>
    </row>
    <row r="5084" spans="1:13">
      <c r="A5084">
        <v>106.87499999674</v>
      </c>
      <c r="B5084">
        <v>2018</v>
      </c>
      <c r="C5084">
        <v>106</v>
      </c>
      <c r="D5084">
        <v>21</v>
      </c>
      <c r="E5084" t="s">
        <v>0</v>
      </c>
      <c r="F5084" t="s">
        <v>0</v>
      </c>
      <c r="G5084" t="s">
        <v>0</v>
      </c>
      <c r="H5084" t="s">
        <v>0</v>
      </c>
      <c r="I5084" t="s">
        <v>0</v>
      </c>
      <c r="J5084" t="s">
        <v>0</v>
      </c>
      <c r="K5084" t="s">
        <v>0</v>
      </c>
      <c r="L5084" t="s">
        <v>0</v>
      </c>
      <c r="M5084" t="s">
        <v>0</v>
      </c>
    </row>
    <row r="5085" spans="1:13">
      <c r="A5085">
        <v>106.89583332999599</v>
      </c>
      <c r="B5085">
        <v>2018</v>
      </c>
      <c r="C5085">
        <v>106</v>
      </c>
      <c r="D5085">
        <v>21.5</v>
      </c>
      <c r="E5085" t="s">
        <v>0</v>
      </c>
      <c r="F5085" t="s">
        <v>0</v>
      </c>
      <c r="G5085" t="s">
        <v>0</v>
      </c>
      <c r="H5085" t="s">
        <v>0</v>
      </c>
      <c r="I5085" t="s">
        <v>0</v>
      </c>
      <c r="J5085" t="s">
        <v>0</v>
      </c>
      <c r="K5085" t="s">
        <v>0</v>
      </c>
      <c r="L5085" t="s">
        <v>0</v>
      </c>
      <c r="M5085" t="s">
        <v>0</v>
      </c>
    </row>
    <row r="5086" spans="1:13">
      <c r="A5086">
        <v>106.916666663252</v>
      </c>
      <c r="B5086">
        <v>2018</v>
      </c>
      <c r="C5086">
        <v>106</v>
      </c>
      <c r="D5086">
        <v>22</v>
      </c>
      <c r="E5086" t="s">
        <v>0</v>
      </c>
      <c r="F5086" t="s">
        <v>0</v>
      </c>
      <c r="G5086" t="s">
        <v>0</v>
      </c>
      <c r="H5086" t="s">
        <v>0</v>
      </c>
      <c r="I5086" t="s">
        <v>0</v>
      </c>
      <c r="J5086" t="s">
        <v>0</v>
      </c>
      <c r="K5086" t="s">
        <v>0</v>
      </c>
      <c r="L5086" t="s">
        <v>0</v>
      </c>
      <c r="M5086" t="s">
        <v>0</v>
      </c>
    </row>
    <row r="5087" spans="1:13">
      <c r="A5087">
        <v>106.937499996508</v>
      </c>
      <c r="B5087">
        <v>2018</v>
      </c>
      <c r="C5087">
        <v>106</v>
      </c>
      <c r="D5087">
        <v>22.5</v>
      </c>
      <c r="E5087" t="s">
        <v>0</v>
      </c>
      <c r="F5087" t="s">
        <v>0</v>
      </c>
      <c r="G5087" t="s">
        <v>0</v>
      </c>
      <c r="H5087" t="s">
        <v>0</v>
      </c>
      <c r="I5087" t="s">
        <v>0</v>
      </c>
      <c r="J5087" t="s">
        <v>0</v>
      </c>
      <c r="K5087" t="s">
        <v>0</v>
      </c>
      <c r="L5087" t="s">
        <v>0</v>
      </c>
      <c r="M5087" t="s">
        <v>0</v>
      </c>
    </row>
    <row r="5088" spans="1:13">
      <c r="A5088">
        <v>106.95833332976299</v>
      </c>
      <c r="B5088">
        <v>2018</v>
      </c>
      <c r="C5088">
        <v>106</v>
      </c>
      <c r="D5088">
        <v>23</v>
      </c>
      <c r="E5088" t="s">
        <v>0</v>
      </c>
      <c r="F5088" t="s">
        <v>0</v>
      </c>
      <c r="G5088" t="s">
        <v>0</v>
      </c>
      <c r="H5088" t="s">
        <v>0</v>
      </c>
      <c r="I5088" t="s">
        <v>0</v>
      </c>
      <c r="J5088" t="s">
        <v>0</v>
      </c>
      <c r="K5088" t="s">
        <v>0</v>
      </c>
      <c r="L5088" t="s">
        <v>0</v>
      </c>
      <c r="M5088" t="s">
        <v>0</v>
      </c>
    </row>
    <row r="5089" spans="1:13">
      <c r="A5089">
        <v>106.979166663019</v>
      </c>
      <c r="B5089">
        <v>2018</v>
      </c>
      <c r="C5089">
        <v>106</v>
      </c>
      <c r="D5089">
        <v>23.5</v>
      </c>
      <c r="E5089" t="s">
        <v>0</v>
      </c>
      <c r="F5089" t="s">
        <v>0</v>
      </c>
      <c r="G5089" t="s">
        <v>0</v>
      </c>
      <c r="H5089" t="s">
        <v>0</v>
      </c>
      <c r="I5089" t="s">
        <v>0</v>
      </c>
      <c r="J5089" t="s">
        <v>0</v>
      </c>
      <c r="K5089" t="s">
        <v>0</v>
      </c>
      <c r="L5089" t="s">
        <v>0</v>
      </c>
      <c r="M5089" t="s">
        <v>0</v>
      </c>
    </row>
    <row r="5090" spans="1:13">
      <c r="A5090">
        <v>107</v>
      </c>
      <c r="B5090">
        <v>2018</v>
      </c>
      <c r="C5090">
        <v>107</v>
      </c>
      <c r="D5090">
        <v>0</v>
      </c>
      <c r="E5090" t="s">
        <v>0</v>
      </c>
      <c r="F5090" t="s">
        <v>0</v>
      </c>
      <c r="G5090" t="s">
        <v>0</v>
      </c>
      <c r="H5090" t="s">
        <v>0</v>
      </c>
      <c r="I5090" t="s">
        <v>0</v>
      </c>
      <c r="J5090" t="s">
        <v>0</v>
      </c>
      <c r="K5090" t="s">
        <v>0</v>
      </c>
      <c r="L5090" t="s">
        <v>0</v>
      </c>
      <c r="M5090" t="s">
        <v>0</v>
      </c>
    </row>
    <row r="5091" spans="1:13">
      <c r="A5091">
        <v>107.02083333325599</v>
      </c>
      <c r="B5091">
        <v>2018</v>
      </c>
      <c r="C5091">
        <v>107</v>
      </c>
      <c r="D5091">
        <v>0.5</v>
      </c>
      <c r="E5091" t="s">
        <v>0</v>
      </c>
      <c r="F5091" t="s">
        <v>0</v>
      </c>
      <c r="G5091" t="s">
        <v>0</v>
      </c>
      <c r="H5091" t="s">
        <v>0</v>
      </c>
      <c r="I5091" t="s">
        <v>0</v>
      </c>
      <c r="J5091" t="s">
        <v>0</v>
      </c>
      <c r="K5091" t="s">
        <v>0</v>
      </c>
      <c r="L5091" t="s">
        <v>0</v>
      </c>
      <c r="M5091" t="s">
        <v>0</v>
      </c>
    </row>
    <row r="5092" spans="1:13">
      <c r="A5092">
        <v>107.04166666651101</v>
      </c>
      <c r="B5092">
        <v>2018</v>
      </c>
      <c r="C5092">
        <v>107</v>
      </c>
      <c r="D5092">
        <v>1</v>
      </c>
      <c r="E5092" t="s">
        <v>0</v>
      </c>
      <c r="F5092" t="s">
        <v>0</v>
      </c>
      <c r="G5092" t="s">
        <v>0</v>
      </c>
      <c r="H5092" t="s">
        <v>0</v>
      </c>
      <c r="I5092" t="s">
        <v>0</v>
      </c>
      <c r="J5092" t="s">
        <v>0</v>
      </c>
      <c r="K5092" t="s">
        <v>0</v>
      </c>
      <c r="L5092" t="s">
        <v>0</v>
      </c>
      <c r="M5092" t="s">
        <v>0</v>
      </c>
    </row>
    <row r="5093" spans="1:13">
      <c r="A5093">
        <v>107.062499999767</v>
      </c>
      <c r="B5093">
        <v>2018</v>
      </c>
      <c r="C5093">
        <v>107</v>
      </c>
      <c r="D5093">
        <v>1.5</v>
      </c>
      <c r="E5093" t="s">
        <v>0</v>
      </c>
      <c r="F5093" t="s">
        <v>0</v>
      </c>
      <c r="G5093" t="s">
        <v>0</v>
      </c>
      <c r="H5093" t="s">
        <v>0</v>
      </c>
      <c r="I5093" t="s">
        <v>0</v>
      </c>
      <c r="J5093" t="s">
        <v>0</v>
      </c>
      <c r="K5093" t="s">
        <v>0</v>
      </c>
      <c r="L5093" t="s">
        <v>0</v>
      </c>
      <c r="M5093" t="s">
        <v>0</v>
      </c>
    </row>
    <row r="5094" spans="1:13">
      <c r="A5094">
        <v>107.08333333302301</v>
      </c>
      <c r="B5094">
        <v>2018</v>
      </c>
      <c r="C5094">
        <v>107</v>
      </c>
      <c r="D5094">
        <v>2</v>
      </c>
      <c r="E5094" t="s">
        <v>0</v>
      </c>
      <c r="F5094" t="s">
        <v>0</v>
      </c>
      <c r="G5094" t="s">
        <v>0</v>
      </c>
      <c r="H5094" t="s">
        <v>0</v>
      </c>
      <c r="I5094" t="s">
        <v>0</v>
      </c>
      <c r="J5094" t="s">
        <v>0</v>
      </c>
      <c r="K5094" t="s">
        <v>0</v>
      </c>
      <c r="L5094" t="s">
        <v>0</v>
      </c>
      <c r="M5094" t="s">
        <v>0</v>
      </c>
    </row>
    <row r="5095" spans="1:13">
      <c r="A5095">
        <v>107.104166666279</v>
      </c>
      <c r="B5095">
        <v>2018</v>
      </c>
      <c r="C5095">
        <v>107</v>
      </c>
      <c r="D5095">
        <v>2.5</v>
      </c>
      <c r="E5095" t="s">
        <v>0</v>
      </c>
      <c r="F5095" t="s">
        <v>0</v>
      </c>
      <c r="G5095" t="s">
        <v>0</v>
      </c>
      <c r="H5095" t="s">
        <v>0</v>
      </c>
      <c r="I5095" t="s">
        <v>0</v>
      </c>
      <c r="J5095" t="s">
        <v>0</v>
      </c>
      <c r="K5095" t="s">
        <v>0</v>
      </c>
      <c r="L5095" t="s">
        <v>0</v>
      </c>
      <c r="M5095" t="s">
        <v>0</v>
      </c>
    </row>
    <row r="5096" spans="1:13">
      <c r="A5096">
        <v>107.124999999534</v>
      </c>
      <c r="B5096">
        <v>2018</v>
      </c>
      <c r="C5096">
        <v>107</v>
      </c>
      <c r="D5096">
        <v>3</v>
      </c>
      <c r="E5096" t="s">
        <v>0</v>
      </c>
      <c r="F5096" t="s">
        <v>0</v>
      </c>
      <c r="G5096" t="s">
        <v>0</v>
      </c>
      <c r="H5096" t="s">
        <v>0</v>
      </c>
      <c r="I5096" t="s">
        <v>0</v>
      </c>
      <c r="J5096" t="s">
        <v>0</v>
      </c>
      <c r="K5096" t="s">
        <v>0</v>
      </c>
      <c r="L5096" t="s">
        <v>0</v>
      </c>
      <c r="M5096" t="s">
        <v>0</v>
      </c>
    </row>
    <row r="5097" spans="1:13">
      <c r="A5097">
        <v>107.14583333279</v>
      </c>
      <c r="B5097">
        <v>2018</v>
      </c>
      <c r="C5097">
        <v>107</v>
      </c>
      <c r="D5097">
        <v>3.5</v>
      </c>
      <c r="E5097" t="s">
        <v>0</v>
      </c>
      <c r="F5097" t="s">
        <v>0</v>
      </c>
      <c r="G5097" t="s">
        <v>0</v>
      </c>
      <c r="H5097" t="s">
        <v>0</v>
      </c>
      <c r="I5097" t="s">
        <v>0</v>
      </c>
      <c r="J5097" t="s">
        <v>0</v>
      </c>
      <c r="K5097" t="s">
        <v>0</v>
      </c>
      <c r="L5097" t="s">
        <v>0</v>
      </c>
      <c r="M5097" t="s">
        <v>0</v>
      </c>
    </row>
    <row r="5098" spans="1:13">
      <c r="A5098">
        <v>107.166666666046</v>
      </c>
      <c r="B5098">
        <v>2018</v>
      </c>
      <c r="C5098">
        <v>107</v>
      </c>
      <c r="D5098">
        <v>4</v>
      </c>
      <c r="E5098" t="s">
        <v>0</v>
      </c>
      <c r="F5098" t="s">
        <v>0</v>
      </c>
      <c r="G5098" t="s">
        <v>0</v>
      </c>
      <c r="H5098" t="s">
        <v>0</v>
      </c>
      <c r="I5098" t="s">
        <v>0</v>
      </c>
      <c r="J5098" t="s">
        <v>0</v>
      </c>
      <c r="K5098" t="s">
        <v>0</v>
      </c>
      <c r="L5098" t="s">
        <v>0</v>
      </c>
      <c r="M5098" t="s">
        <v>0</v>
      </c>
    </row>
    <row r="5099" spans="1:13">
      <c r="A5099">
        <v>107.18749999930201</v>
      </c>
      <c r="B5099">
        <v>2018</v>
      </c>
      <c r="C5099">
        <v>107</v>
      </c>
      <c r="D5099">
        <v>4.5</v>
      </c>
      <c r="E5099" t="s">
        <v>0</v>
      </c>
      <c r="F5099" t="s">
        <v>0</v>
      </c>
      <c r="G5099" t="s">
        <v>0</v>
      </c>
      <c r="H5099" t="s">
        <v>0</v>
      </c>
      <c r="I5099" t="s">
        <v>0</v>
      </c>
      <c r="J5099" t="s">
        <v>0</v>
      </c>
      <c r="K5099" t="s">
        <v>0</v>
      </c>
      <c r="L5099" t="s">
        <v>0</v>
      </c>
      <c r="M5099" t="s">
        <v>0</v>
      </c>
    </row>
    <row r="5100" spans="1:13">
      <c r="A5100">
        <v>107.208333332557</v>
      </c>
      <c r="B5100">
        <v>2018</v>
      </c>
      <c r="C5100">
        <v>107</v>
      </c>
      <c r="D5100">
        <v>5</v>
      </c>
      <c r="E5100" t="s">
        <v>0</v>
      </c>
      <c r="F5100" t="s">
        <v>0</v>
      </c>
      <c r="G5100" t="s">
        <v>0</v>
      </c>
      <c r="H5100" t="s">
        <v>0</v>
      </c>
      <c r="I5100" t="s">
        <v>0</v>
      </c>
      <c r="J5100" t="s">
        <v>0</v>
      </c>
      <c r="K5100" t="s">
        <v>0</v>
      </c>
      <c r="L5100" t="s">
        <v>0</v>
      </c>
      <c r="M5100" t="s">
        <v>0</v>
      </c>
    </row>
    <row r="5101" spans="1:13">
      <c r="A5101">
        <v>107.229166665813</v>
      </c>
      <c r="B5101">
        <v>2018</v>
      </c>
      <c r="C5101">
        <v>107</v>
      </c>
      <c r="D5101">
        <v>5.5</v>
      </c>
      <c r="E5101" t="s">
        <v>0</v>
      </c>
      <c r="F5101" t="s">
        <v>0</v>
      </c>
      <c r="G5101" t="s">
        <v>0</v>
      </c>
      <c r="H5101" t="s">
        <v>0</v>
      </c>
      <c r="I5101" t="s">
        <v>0</v>
      </c>
      <c r="J5101" t="s">
        <v>0</v>
      </c>
      <c r="K5101" t="s">
        <v>0</v>
      </c>
      <c r="L5101" t="s">
        <v>0</v>
      </c>
      <c r="M5101" t="s">
        <v>0</v>
      </c>
    </row>
    <row r="5102" spans="1:13">
      <c r="A5102">
        <v>107.249999999069</v>
      </c>
      <c r="B5102">
        <v>2018</v>
      </c>
      <c r="C5102">
        <v>107</v>
      </c>
      <c r="D5102">
        <v>6</v>
      </c>
      <c r="E5102" t="s">
        <v>0</v>
      </c>
      <c r="F5102" t="s">
        <v>0</v>
      </c>
      <c r="G5102" t="s">
        <v>0</v>
      </c>
      <c r="H5102" t="s">
        <v>0</v>
      </c>
      <c r="I5102" t="s">
        <v>0</v>
      </c>
      <c r="J5102" t="s">
        <v>0</v>
      </c>
      <c r="K5102" t="s">
        <v>0</v>
      </c>
      <c r="L5102" t="s">
        <v>0</v>
      </c>
      <c r="M5102" t="s">
        <v>0</v>
      </c>
    </row>
    <row r="5103" spans="1:13">
      <c r="A5103">
        <v>107.270833332324</v>
      </c>
      <c r="B5103">
        <v>2018</v>
      </c>
      <c r="C5103">
        <v>107</v>
      </c>
      <c r="D5103">
        <v>6.5</v>
      </c>
      <c r="E5103" t="s">
        <v>0</v>
      </c>
      <c r="F5103" t="s">
        <v>0</v>
      </c>
      <c r="G5103" t="s">
        <v>0</v>
      </c>
      <c r="H5103" t="s">
        <v>0</v>
      </c>
      <c r="I5103" t="s">
        <v>0</v>
      </c>
      <c r="J5103" t="s">
        <v>0</v>
      </c>
      <c r="K5103" t="s">
        <v>0</v>
      </c>
      <c r="L5103" t="s">
        <v>0</v>
      </c>
      <c r="M5103" t="s">
        <v>0</v>
      </c>
    </row>
    <row r="5104" spans="1:13">
      <c r="A5104">
        <v>107.29166666558</v>
      </c>
      <c r="B5104">
        <v>2018</v>
      </c>
      <c r="C5104">
        <v>107</v>
      </c>
      <c r="D5104">
        <v>7</v>
      </c>
      <c r="E5104" t="s">
        <v>0</v>
      </c>
      <c r="F5104" t="s">
        <v>0</v>
      </c>
      <c r="G5104" t="s">
        <v>0</v>
      </c>
      <c r="H5104" t="s">
        <v>0</v>
      </c>
      <c r="I5104" t="s">
        <v>0</v>
      </c>
      <c r="J5104" t="s">
        <v>0</v>
      </c>
      <c r="K5104" t="s">
        <v>0</v>
      </c>
      <c r="L5104" t="s">
        <v>0</v>
      </c>
      <c r="M5104" t="s">
        <v>0</v>
      </c>
    </row>
    <row r="5105" spans="1:13">
      <c r="A5105">
        <v>107.312499998836</v>
      </c>
      <c r="B5105">
        <v>2018</v>
      </c>
      <c r="C5105">
        <v>107</v>
      </c>
      <c r="D5105">
        <v>7.5</v>
      </c>
      <c r="E5105" t="s">
        <v>0</v>
      </c>
      <c r="F5105" t="s">
        <v>0</v>
      </c>
      <c r="G5105" t="s">
        <v>0</v>
      </c>
      <c r="H5105" t="s">
        <v>0</v>
      </c>
      <c r="I5105" t="s">
        <v>0</v>
      </c>
      <c r="J5105" t="s">
        <v>0</v>
      </c>
      <c r="K5105" t="s">
        <v>0</v>
      </c>
      <c r="L5105" t="s">
        <v>0</v>
      </c>
      <c r="M5105" t="s">
        <v>0</v>
      </c>
    </row>
    <row r="5106" spans="1:13">
      <c r="A5106">
        <v>107.333333332092</v>
      </c>
      <c r="B5106">
        <v>2018</v>
      </c>
      <c r="C5106">
        <v>107</v>
      </c>
      <c r="D5106">
        <v>8</v>
      </c>
      <c r="E5106" t="s">
        <v>0</v>
      </c>
      <c r="F5106" t="s">
        <v>0</v>
      </c>
      <c r="G5106" t="s">
        <v>0</v>
      </c>
      <c r="H5106" t="s">
        <v>0</v>
      </c>
      <c r="I5106" t="s">
        <v>0</v>
      </c>
      <c r="J5106" t="s">
        <v>0</v>
      </c>
      <c r="K5106" t="s">
        <v>0</v>
      </c>
      <c r="L5106" t="s">
        <v>0</v>
      </c>
      <c r="M5106" t="s">
        <v>0</v>
      </c>
    </row>
    <row r="5107" spans="1:13">
      <c r="A5107">
        <v>107.35416666534699</v>
      </c>
      <c r="B5107">
        <v>2018</v>
      </c>
      <c r="C5107">
        <v>107</v>
      </c>
      <c r="D5107">
        <v>8.5</v>
      </c>
      <c r="E5107" t="s">
        <v>0</v>
      </c>
      <c r="F5107" t="s">
        <v>0</v>
      </c>
      <c r="G5107" t="s">
        <v>0</v>
      </c>
      <c r="H5107" t="s">
        <v>0</v>
      </c>
      <c r="I5107" t="s">
        <v>0</v>
      </c>
      <c r="J5107" t="s">
        <v>0</v>
      </c>
      <c r="K5107" t="s">
        <v>0</v>
      </c>
      <c r="L5107" t="s">
        <v>0</v>
      </c>
      <c r="M5107" t="s">
        <v>0</v>
      </c>
    </row>
    <row r="5108" spans="1:13">
      <c r="A5108">
        <v>107.374999998603</v>
      </c>
      <c r="B5108">
        <v>2018</v>
      </c>
      <c r="C5108">
        <v>107</v>
      </c>
      <c r="D5108">
        <v>9</v>
      </c>
      <c r="E5108" t="s">
        <v>0</v>
      </c>
      <c r="F5108" t="s">
        <v>0</v>
      </c>
      <c r="G5108" t="s">
        <v>0</v>
      </c>
      <c r="H5108" t="s">
        <v>0</v>
      </c>
      <c r="I5108" t="s">
        <v>0</v>
      </c>
      <c r="J5108" t="s">
        <v>0</v>
      </c>
      <c r="K5108" t="s">
        <v>0</v>
      </c>
      <c r="L5108" t="s">
        <v>0</v>
      </c>
      <c r="M5108" t="s">
        <v>0</v>
      </c>
    </row>
    <row r="5109" spans="1:13">
      <c r="A5109">
        <v>107.395833331859</v>
      </c>
      <c r="B5109">
        <v>2018</v>
      </c>
      <c r="C5109">
        <v>107</v>
      </c>
      <c r="D5109">
        <v>9.5</v>
      </c>
      <c r="E5109" t="s">
        <v>0</v>
      </c>
      <c r="F5109" t="s">
        <v>0</v>
      </c>
      <c r="G5109" t="s">
        <v>0</v>
      </c>
      <c r="H5109" t="s">
        <v>0</v>
      </c>
      <c r="I5109" t="s">
        <v>0</v>
      </c>
      <c r="J5109" t="s">
        <v>0</v>
      </c>
      <c r="K5109" t="s">
        <v>0</v>
      </c>
      <c r="L5109" t="s">
        <v>0</v>
      </c>
      <c r="M5109" t="s">
        <v>0</v>
      </c>
    </row>
    <row r="5110" spans="1:13">
      <c r="A5110">
        <v>107.41666666511399</v>
      </c>
      <c r="B5110">
        <v>2018</v>
      </c>
      <c r="C5110">
        <v>107</v>
      </c>
      <c r="D5110">
        <v>10</v>
      </c>
      <c r="E5110" t="s">
        <v>0</v>
      </c>
      <c r="F5110" t="s">
        <v>0</v>
      </c>
      <c r="G5110" t="s">
        <v>0</v>
      </c>
      <c r="H5110" t="s">
        <v>0</v>
      </c>
      <c r="I5110" t="s">
        <v>0</v>
      </c>
      <c r="J5110" t="s">
        <v>0</v>
      </c>
      <c r="K5110" t="s">
        <v>0</v>
      </c>
      <c r="L5110" t="s">
        <v>0</v>
      </c>
      <c r="M5110" t="s">
        <v>0</v>
      </c>
    </row>
    <row r="5111" spans="1:13">
      <c r="A5111">
        <v>107.43749999837</v>
      </c>
      <c r="B5111">
        <v>2018</v>
      </c>
      <c r="C5111">
        <v>107</v>
      </c>
      <c r="D5111">
        <v>10.5</v>
      </c>
      <c r="E5111" t="s">
        <v>0</v>
      </c>
      <c r="F5111" t="s">
        <v>0</v>
      </c>
      <c r="G5111" t="s">
        <v>0</v>
      </c>
      <c r="H5111" t="s">
        <v>0</v>
      </c>
      <c r="I5111" t="s">
        <v>0</v>
      </c>
      <c r="J5111" t="s">
        <v>0</v>
      </c>
      <c r="K5111" t="s">
        <v>0</v>
      </c>
      <c r="L5111" t="s">
        <v>0</v>
      </c>
      <c r="M5111" t="s">
        <v>0</v>
      </c>
    </row>
    <row r="5112" spans="1:13">
      <c r="A5112">
        <v>107.45833333162599</v>
      </c>
      <c r="B5112">
        <v>2018</v>
      </c>
      <c r="C5112">
        <v>107</v>
      </c>
      <c r="D5112">
        <v>11</v>
      </c>
      <c r="E5112" t="s">
        <v>0</v>
      </c>
      <c r="F5112" t="s">
        <v>0</v>
      </c>
      <c r="G5112" t="s">
        <v>0</v>
      </c>
      <c r="H5112" t="s">
        <v>0</v>
      </c>
      <c r="I5112" t="s">
        <v>0</v>
      </c>
      <c r="J5112" t="s">
        <v>0</v>
      </c>
      <c r="K5112" t="s">
        <v>0</v>
      </c>
      <c r="L5112" t="s">
        <v>0</v>
      </c>
      <c r="M5112" t="s">
        <v>0</v>
      </c>
    </row>
    <row r="5113" spans="1:13">
      <c r="A5113">
        <v>107.479166664882</v>
      </c>
      <c r="B5113">
        <v>2018</v>
      </c>
      <c r="C5113">
        <v>107</v>
      </c>
      <c r="D5113">
        <v>11.5</v>
      </c>
      <c r="E5113" t="s">
        <v>0</v>
      </c>
      <c r="F5113" t="s">
        <v>0</v>
      </c>
      <c r="G5113" t="s">
        <v>0</v>
      </c>
      <c r="H5113" t="s">
        <v>0</v>
      </c>
      <c r="I5113" t="s">
        <v>0</v>
      </c>
      <c r="J5113" t="s">
        <v>0</v>
      </c>
      <c r="K5113" t="s">
        <v>0</v>
      </c>
      <c r="L5113" t="s">
        <v>0</v>
      </c>
      <c r="M5113" t="s">
        <v>0</v>
      </c>
    </row>
    <row r="5114" spans="1:13">
      <c r="A5114">
        <v>107.499999998137</v>
      </c>
      <c r="B5114">
        <v>2018</v>
      </c>
      <c r="C5114">
        <v>107</v>
      </c>
      <c r="D5114">
        <v>12</v>
      </c>
      <c r="E5114" t="s">
        <v>0</v>
      </c>
      <c r="F5114" t="s">
        <v>0</v>
      </c>
      <c r="G5114" t="s">
        <v>0</v>
      </c>
      <c r="H5114" t="s">
        <v>0</v>
      </c>
      <c r="I5114" t="s">
        <v>0</v>
      </c>
      <c r="J5114" t="s">
        <v>0</v>
      </c>
      <c r="K5114" t="s">
        <v>0</v>
      </c>
      <c r="L5114" t="s">
        <v>0</v>
      </c>
      <c r="M5114" t="s">
        <v>0</v>
      </c>
    </row>
    <row r="5115" spans="1:13">
      <c r="A5115">
        <v>107.52083333139301</v>
      </c>
      <c r="B5115">
        <v>2018</v>
      </c>
      <c r="C5115">
        <v>107</v>
      </c>
      <c r="D5115">
        <v>12.5</v>
      </c>
      <c r="E5115" t="s">
        <v>0</v>
      </c>
      <c r="F5115" t="s">
        <v>0</v>
      </c>
      <c r="G5115" t="s">
        <v>0</v>
      </c>
      <c r="H5115" t="s">
        <v>0</v>
      </c>
      <c r="I5115" t="s">
        <v>0</v>
      </c>
      <c r="J5115" t="s">
        <v>0</v>
      </c>
      <c r="K5115" t="s">
        <v>0</v>
      </c>
      <c r="L5115" t="s">
        <v>0</v>
      </c>
      <c r="M5115" t="s">
        <v>0</v>
      </c>
    </row>
    <row r="5116" spans="1:13">
      <c r="A5116">
        <v>107.541666664649</v>
      </c>
      <c r="B5116">
        <v>2018</v>
      </c>
      <c r="C5116">
        <v>107</v>
      </c>
      <c r="D5116">
        <v>13</v>
      </c>
      <c r="E5116" t="s">
        <v>0</v>
      </c>
      <c r="F5116" t="s">
        <v>0</v>
      </c>
      <c r="G5116" t="s">
        <v>0</v>
      </c>
      <c r="H5116" t="s">
        <v>0</v>
      </c>
      <c r="I5116" t="s">
        <v>0</v>
      </c>
      <c r="J5116" t="s">
        <v>0</v>
      </c>
      <c r="K5116" t="s">
        <v>0</v>
      </c>
      <c r="L5116" t="s">
        <v>0</v>
      </c>
      <c r="M5116" t="s">
        <v>0</v>
      </c>
    </row>
    <row r="5117" spans="1:13">
      <c r="A5117">
        <v>107.56249999790499</v>
      </c>
      <c r="B5117">
        <v>2018</v>
      </c>
      <c r="C5117">
        <v>107</v>
      </c>
      <c r="D5117">
        <v>13.5</v>
      </c>
      <c r="E5117" t="s">
        <v>0</v>
      </c>
      <c r="F5117" t="s">
        <v>0</v>
      </c>
      <c r="G5117" t="s">
        <v>0</v>
      </c>
      <c r="H5117" t="s">
        <v>0</v>
      </c>
      <c r="I5117" t="s">
        <v>0</v>
      </c>
      <c r="J5117" t="s">
        <v>0</v>
      </c>
      <c r="K5117" t="s">
        <v>0</v>
      </c>
      <c r="L5117" t="s">
        <v>0</v>
      </c>
      <c r="M5117" t="s">
        <v>0</v>
      </c>
    </row>
    <row r="5118" spans="1:13">
      <c r="A5118">
        <v>107.58333333116001</v>
      </c>
      <c r="B5118">
        <v>2018</v>
      </c>
      <c r="C5118">
        <v>107</v>
      </c>
      <c r="D5118">
        <v>14</v>
      </c>
      <c r="E5118" t="s">
        <v>0</v>
      </c>
      <c r="F5118" t="s">
        <v>0</v>
      </c>
      <c r="G5118" t="s">
        <v>0</v>
      </c>
      <c r="H5118" t="s">
        <v>0</v>
      </c>
      <c r="I5118" t="s">
        <v>0</v>
      </c>
      <c r="J5118" t="s">
        <v>0</v>
      </c>
      <c r="K5118" t="s">
        <v>0</v>
      </c>
      <c r="L5118" t="s">
        <v>0</v>
      </c>
      <c r="M5118" t="s">
        <v>0</v>
      </c>
    </row>
    <row r="5119" spans="1:13">
      <c r="A5119">
        <v>107.604166664416</v>
      </c>
      <c r="B5119">
        <v>2018</v>
      </c>
      <c r="C5119">
        <v>107</v>
      </c>
      <c r="D5119">
        <v>14.5</v>
      </c>
      <c r="E5119" t="s">
        <v>0</v>
      </c>
      <c r="F5119" t="s">
        <v>0</v>
      </c>
      <c r="G5119" t="s">
        <v>0</v>
      </c>
      <c r="H5119" t="s">
        <v>0</v>
      </c>
      <c r="I5119" t="s">
        <v>0</v>
      </c>
      <c r="J5119" t="s">
        <v>0</v>
      </c>
      <c r="K5119" t="s">
        <v>0</v>
      </c>
      <c r="L5119" t="s">
        <v>0</v>
      </c>
      <c r="M5119" t="s">
        <v>0</v>
      </c>
    </row>
    <row r="5120" spans="1:13">
      <c r="A5120">
        <v>107.62499999767201</v>
      </c>
      <c r="B5120">
        <v>2018</v>
      </c>
      <c r="C5120">
        <v>107</v>
      </c>
      <c r="D5120">
        <v>15</v>
      </c>
      <c r="E5120" t="s">
        <v>0</v>
      </c>
      <c r="F5120" t="s">
        <v>0</v>
      </c>
      <c r="G5120" t="s">
        <v>0</v>
      </c>
      <c r="H5120" t="s">
        <v>0</v>
      </c>
      <c r="I5120" t="s">
        <v>0</v>
      </c>
      <c r="J5120" t="s">
        <v>0</v>
      </c>
      <c r="K5120" t="s">
        <v>0</v>
      </c>
      <c r="L5120" t="s">
        <v>0</v>
      </c>
      <c r="M5120" t="s">
        <v>0</v>
      </c>
    </row>
    <row r="5121" spans="1:13">
      <c r="A5121">
        <v>107.645833330927</v>
      </c>
      <c r="B5121">
        <v>2018</v>
      </c>
      <c r="C5121">
        <v>107</v>
      </c>
      <c r="D5121">
        <v>15.5</v>
      </c>
      <c r="E5121" t="s">
        <v>0</v>
      </c>
      <c r="F5121" t="s">
        <v>0</v>
      </c>
      <c r="G5121" t="s">
        <v>0</v>
      </c>
      <c r="H5121" t="s">
        <v>0</v>
      </c>
      <c r="I5121" t="s">
        <v>0</v>
      </c>
      <c r="J5121" t="s">
        <v>0</v>
      </c>
      <c r="K5121" t="s">
        <v>0</v>
      </c>
      <c r="L5121" t="s">
        <v>0</v>
      </c>
      <c r="M5121" t="s">
        <v>0</v>
      </c>
    </row>
    <row r="5122" spans="1:13">
      <c r="A5122">
        <v>107.666666664183</v>
      </c>
      <c r="B5122">
        <v>2018</v>
      </c>
      <c r="C5122">
        <v>107</v>
      </c>
      <c r="D5122">
        <v>16</v>
      </c>
      <c r="E5122" t="s">
        <v>0</v>
      </c>
      <c r="F5122" t="s">
        <v>0</v>
      </c>
      <c r="G5122" t="s">
        <v>0</v>
      </c>
      <c r="H5122" t="s">
        <v>0</v>
      </c>
      <c r="I5122" t="s">
        <v>0</v>
      </c>
      <c r="J5122" t="s">
        <v>0</v>
      </c>
      <c r="K5122" t="s">
        <v>0</v>
      </c>
      <c r="L5122" t="s">
        <v>0</v>
      </c>
      <c r="M5122" t="s">
        <v>0</v>
      </c>
    </row>
    <row r="5123" spans="1:13">
      <c r="A5123">
        <v>107.68749999743901</v>
      </c>
      <c r="B5123">
        <v>2018</v>
      </c>
      <c r="C5123">
        <v>107</v>
      </c>
      <c r="D5123">
        <v>16.5</v>
      </c>
      <c r="E5123" t="s">
        <v>0</v>
      </c>
      <c r="F5123" t="s">
        <v>0</v>
      </c>
      <c r="G5123" t="s">
        <v>0</v>
      </c>
      <c r="H5123" t="s">
        <v>0</v>
      </c>
      <c r="I5123" t="s">
        <v>0</v>
      </c>
      <c r="J5123" t="s">
        <v>0</v>
      </c>
      <c r="K5123" t="s">
        <v>0</v>
      </c>
      <c r="L5123" t="s">
        <v>0</v>
      </c>
      <c r="M5123" t="s">
        <v>0</v>
      </c>
    </row>
    <row r="5124" spans="1:13">
      <c r="A5124">
        <v>107.708333330695</v>
      </c>
      <c r="B5124">
        <v>2018</v>
      </c>
      <c r="C5124">
        <v>107</v>
      </c>
      <c r="D5124">
        <v>17</v>
      </c>
      <c r="E5124" t="s">
        <v>0</v>
      </c>
      <c r="F5124" t="s">
        <v>0</v>
      </c>
      <c r="G5124" t="s">
        <v>0</v>
      </c>
      <c r="H5124" t="s">
        <v>0</v>
      </c>
      <c r="I5124" t="s">
        <v>0</v>
      </c>
      <c r="J5124" t="s">
        <v>0</v>
      </c>
      <c r="K5124" t="s">
        <v>0</v>
      </c>
      <c r="L5124" t="s">
        <v>0</v>
      </c>
      <c r="M5124" t="s">
        <v>0</v>
      </c>
    </row>
    <row r="5125" spans="1:13">
      <c r="A5125">
        <v>107.72916666395</v>
      </c>
      <c r="B5125">
        <v>2018</v>
      </c>
      <c r="C5125">
        <v>107</v>
      </c>
      <c r="D5125">
        <v>17.5</v>
      </c>
      <c r="E5125" t="s">
        <v>0</v>
      </c>
      <c r="F5125" t="s">
        <v>0</v>
      </c>
      <c r="G5125" t="s">
        <v>0</v>
      </c>
      <c r="H5125" t="s">
        <v>0</v>
      </c>
      <c r="I5125" t="s">
        <v>0</v>
      </c>
      <c r="J5125" t="s">
        <v>0</v>
      </c>
      <c r="K5125" t="s">
        <v>0</v>
      </c>
      <c r="L5125" t="s">
        <v>0</v>
      </c>
      <c r="M5125" t="s">
        <v>0</v>
      </c>
    </row>
    <row r="5126" spans="1:13">
      <c r="A5126">
        <v>107.749999997206</v>
      </c>
      <c r="B5126">
        <v>2018</v>
      </c>
      <c r="C5126">
        <v>107</v>
      </c>
      <c r="D5126">
        <v>18</v>
      </c>
      <c r="E5126" t="s">
        <v>0</v>
      </c>
      <c r="F5126" t="s">
        <v>0</v>
      </c>
      <c r="G5126" t="s">
        <v>0</v>
      </c>
      <c r="H5126" t="s">
        <v>0</v>
      </c>
      <c r="I5126" t="s">
        <v>0</v>
      </c>
      <c r="J5126" t="s">
        <v>0</v>
      </c>
      <c r="K5126" t="s">
        <v>0</v>
      </c>
      <c r="L5126" t="s">
        <v>0</v>
      </c>
      <c r="M5126" t="s">
        <v>0</v>
      </c>
    </row>
    <row r="5127" spans="1:13">
      <c r="A5127">
        <v>107.770833330462</v>
      </c>
      <c r="B5127">
        <v>2018</v>
      </c>
      <c r="C5127">
        <v>107</v>
      </c>
      <c r="D5127">
        <v>18.5</v>
      </c>
      <c r="E5127" t="s">
        <v>0</v>
      </c>
      <c r="F5127" t="s">
        <v>0</v>
      </c>
      <c r="G5127" t="s">
        <v>0</v>
      </c>
      <c r="H5127" t="s">
        <v>0</v>
      </c>
      <c r="I5127" t="s">
        <v>0</v>
      </c>
      <c r="J5127" t="s">
        <v>0</v>
      </c>
      <c r="K5127" t="s">
        <v>0</v>
      </c>
      <c r="L5127" t="s">
        <v>0</v>
      </c>
      <c r="M5127" t="s">
        <v>0</v>
      </c>
    </row>
    <row r="5128" spans="1:13">
      <c r="A5128">
        <v>107.791666663717</v>
      </c>
      <c r="B5128">
        <v>2018</v>
      </c>
      <c r="C5128">
        <v>107</v>
      </c>
      <c r="D5128">
        <v>19</v>
      </c>
      <c r="E5128" t="s">
        <v>0</v>
      </c>
      <c r="F5128" t="s">
        <v>0</v>
      </c>
      <c r="G5128" t="s">
        <v>0</v>
      </c>
      <c r="H5128" t="s">
        <v>0</v>
      </c>
      <c r="I5128" t="s">
        <v>0</v>
      </c>
      <c r="J5128" t="s">
        <v>0</v>
      </c>
      <c r="K5128" t="s">
        <v>0</v>
      </c>
      <c r="L5128" t="s">
        <v>0</v>
      </c>
      <c r="M5128" t="s">
        <v>0</v>
      </c>
    </row>
    <row r="5129" spans="1:13">
      <c r="A5129">
        <v>107.812499996973</v>
      </c>
      <c r="B5129">
        <v>2018</v>
      </c>
      <c r="C5129">
        <v>107</v>
      </c>
      <c r="D5129">
        <v>19.5</v>
      </c>
      <c r="E5129" t="s">
        <v>0</v>
      </c>
      <c r="F5129" t="s">
        <v>0</v>
      </c>
      <c r="G5129" t="s">
        <v>0</v>
      </c>
      <c r="H5129" t="s">
        <v>0</v>
      </c>
      <c r="I5129" t="s">
        <v>0</v>
      </c>
      <c r="J5129" t="s">
        <v>0</v>
      </c>
      <c r="K5129" t="s">
        <v>0</v>
      </c>
      <c r="L5129" t="s">
        <v>0</v>
      </c>
      <c r="M5129" t="s">
        <v>0</v>
      </c>
    </row>
    <row r="5130" spans="1:13">
      <c r="A5130">
        <v>107.833333330229</v>
      </c>
      <c r="B5130">
        <v>2018</v>
      </c>
      <c r="C5130">
        <v>107</v>
      </c>
      <c r="D5130">
        <v>20</v>
      </c>
      <c r="E5130" t="s">
        <v>0</v>
      </c>
      <c r="F5130" t="s">
        <v>0</v>
      </c>
      <c r="G5130" t="s">
        <v>0</v>
      </c>
      <c r="H5130" t="s">
        <v>0</v>
      </c>
      <c r="I5130" t="s">
        <v>0</v>
      </c>
      <c r="J5130" t="s">
        <v>0</v>
      </c>
      <c r="K5130" t="s">
        <v>0</v>
      </c>
      <c r="L5130" t="s">
        <v>0</v>
      </c>
      <c r="M5130" t="s">
        <v>0</v>
      </c>
    </row>
    <row r="5131" spans="1:13">
      <c r="A5131">
        <v>107.854166663485</v>
      </c>
      <c r="B5131">
        <v>2018</v>
      </c>
      <c r="C5131">
        <v>107</v>
      </c>
      <c r="D5131">
        <v>20.5</v>
      </c>
      <c r="E5131" t="s">
        <v>0</v>
      </c>
      <c r="F5131" t="s">
        <v>0</v>
      </c>
      <c r="G5131" t="s">
        <v>0</v>
      </c>
      <c r="H5131" t="s">
        <v>0</v>
      </c>
      <c r="I5131" t="s">
        <v>0</v>
      </c>
      <c r="J5131" t="s">
        <v>0</v>
      </c>
      <c r="K5131" t="s">
        <v>0</v>
      </c>
      <c r="L5131" t="s">
        <v>0</v>
      </c>
      <c r="M5131" t="s">
        <v>0</v>
      </c>
    </row>
    <row r="5132" spans="1:13">
      <c r="A5132">
        <v>107.87499999674</v>
      </c>
      <c r="B5132">
        <v>2018</v>
      </c>
      <c r="C5132">
        <v>107</v>
      </c>
      <c r="D5132">
        <v>21</v>
      </c>
      <c r="E5132" t="s">
        <v>0</v>
      </c>
      <c r="F5132" t="s">
        <v>0</v>
      </c>
      <c r="G5132" t="s">
        <v>0</v>
      </c>
      <c r="H5132" t="s">
        <v>0</v>
      </c>
      <c r="I5132" t="s">
        <v>0</v>
      </c>
      <c r="J5132" t="s">
        <v>0</v>
      </c>
      <c r="K5132" t="s">
        <v>0</v>
      </c>
      <c r="L5132" t="s">
        <v>0</v>
      </c>
      <c r="M5132" t="s">
        <v>0</v>
      </c>
    </row>
    <row r="5133" spans="1:13">
      <c r="A5133">
        <v>107.89583332999599</v>
      </c>
      <c r="B5133">
        <v>2018</v>
      </c>
      <c r="C5133">
        <v>107</v>
      </c>
      <c r="D5133">
        <v>21.5</v>
      </c>
      <c r="E5133" t="s">
        <v>0</v>
      </c>
      <c r="F5133" t="s">
        <v>0</v>
      </c>
      <c r="G5133" t="s">
        <v>0</v>
      </c>
      <c r="H5133" t="s">
        <v>0</v>
      </c>
      <c r="I5133" t="s">
        <v>0</v>
      </c>
      <c r="J5133" t="s">
        <v>0</v>
      </c>
      <c r="K5133" t="s">
        <v>0</v>
      </c>
      <c r="L5133" t="s">
        <v>0</v>
      </c>
      <c r="M5133" t="s">
        <v>0</v>
      </c>
    </row>
    <row r="5134" spans="1:13">
      <c r="A5134">
        <v>107.916666663252</v>
      </c>
      <c r="B5134">
        <v>2018</v>
      </c>
      <c r="C5134">
        <v>107</v>
      </c>
      <c r="D5134">
        <v>22</v>
      </c>
      <c r="E5134" t="s">
        <v>0</v>
      </c>
      <c r="F5134" t="s">
        <v>0</v>
      </c>
      <c r="G5134" t="s">
        <v>0</v>
      </c>
      <c r="H5134" t="s">
        <v>0</v>
      </c>
      <c r="I5134" t="s">
        <v>0</v>
      </c>
      <c r="J5134" t="s">
        <v>0</v>
      </c>
      <c r="K5134" t="s">
        <v>0</v>
      </c>
      <c r="L5134" t="s">
        <v>0</v>
      </c>
      <c r="M5134" t="s">
        <v>0</v>
      </c>
    </row>
    <row r="5135" spans="1:13">
      <c r="A5135">
        <v>107.937499996508</v>
      </c>
      <c r="B5135">
        <v>2018</v>
      </c>
      <c r="C5135">
        <v>107</v>
      </c>
      <c r="D5135">
        <v>22.5</v>
      </c>
      <c r="E5135" t="s">
        <v>0</v>
      </c>
      <c r="F5135" t="s">
        <v>0</v>
      </c>
      <c r="G5135" t="s">
        <v>0</v>
      </c>
      <c r="H5135" t="s">
        <v>0</v>
      </c>
      <c r="I5135" t="s">
        <v>0</v>
      </c>
      <c r="J5135" t="s">
        <v>0</v>
      </c>
      <c r="K5135" t="s">
        <v>0</v>
      </c>
      <c r="L5135" t="s">
        <v>0</v>
      </c>
      <c r="M5135" t="s">
        <v>0</v>
      </c>
    </row>
    <row r="5136" spans="1:13">
      <c r="A5136">
        <v>107.95833332976299</v>
      </c>
      <c r="B5136">
        <v>2018</v>
      </c>
      <c r="C5136">
        <v>107</v>
      </c>
      <c r="D5136">
        <v>23</v>
      </c>
      <c r="E5136" t="s">
        <v>0</v>
      </c>
      <c r="F5136" t="s">
        <v>0</v>
      </c>
      <c r="G5136" t="s">
        <v>0</v>
      </c>
      <c r="H5136" t="s">
        <v>0</v>
      </c>
      <c r="I5136" t="s">
        <v>0</v>
      </c>
      <c r="J5136" t="s">
        <v>0</v>
      </c>
      <c r="K5136" t="s">
        <v>0</v>
      </c>
      <c r="L5136" t="s">
        <v>0</v>
      </c>
      <c r="M5136" t="s">
        <v>0</v>
      </c>
    </row>
    <row r="5137" spans="1:13">
      <c r="A5137">
        <v>107.979166663019</v>
      </c>
      <c r="B5137">
        <v>2018</v>
      </c>
      <c r="C5137">
        <v>107</v>
      </c>
      <c r="D5137">
        <v>23.5</v>
      </c>
      <c r="E5137" t="s">
        <v>0</v>
      </c>
      <c r="F5137" t="s">
        <v>0</v>
      </c>
      <c r="G5137" t="s">
        <v>0</v>
      </c>
      <c r="H5137" t="s">
        <v>0</v>
      </c>
      <c r="I5137" t="s">
        <v>0</v>
      </c>
      <c r="J5137" t="s">
        <v>0</v>
      </c>
      <c r="K5137" t="s">
        <v>0</v>
      </c>
      <c r="L5137" t="s">
        <v>0</v>
      </c>
      <c r="M5137" t="s">
        <v>0</v>
      </c>
    </row>
    <row r="5138" spans="1:13">
      <c r="A5138">
        <v>108</v>
      </c>
      <c r="B5138">
        <v>2018</v>
      </c>
      <c r="C5138">
        <v>108</v>
      </c>
      <c r="D5138">
        <v>0</v>
      </c>
      <c r="E5138" t="s">
        <v>0</v>
      </c>
      <c r="F5138" t="s">
        <v>0</v>
      </c>
      <c r="G5138" t="s">
        <v>0</v>
      </c>
      <c r="H5138" t="s">
        <v>0</v>
      </c>
      <c r="I5138" t="s">
        <v>0</v>
      </c>
      <c r="J5138" t="s">
        <v>0</v>
      </c>
      <c r="K5138" t="s">
        <v>0</v>
      </c>
      <c r="L5138" t="s">
        <v>0</v>
      </c>
      <c r="M5138" t="s">
        <v>0</v>
      </c>
    </row>
    <row r="5139" spans="1:13">
      <c r="A5139">
        <v>108.02083333325599</v>
      </c>
      <c r="B5139">
        <v>2018</v>
      </c>
      <c r="C5139">
        <v>108</v>
      </c>
      <c r="D5139">
        <v>0.5</v>
      </c>
      <c r="E5139" t="s">
        <v>0</v>
      </c>
      <c r="F5139" t="s">
        <v>0</v>
      </c>
      <c r="G5139" t="s">
        <v>0</v>
      </c>
      <c r="H5139" t="s">
        <v>0</v>
      </c>
      <c r="I5139" t="s">
        <v>0</v>
      </c>
      <c r="J5139" t="s">
        <v>0</v>
      </c>
      <c r="K5139" t="s">
        <v>0</v>
      </c>
      <c r="L5139" t="s">
        <v>0</v>
      </c>
      <c r="M5139" t="s">
        <v>0</v>
      </c>
    </row>
    <row r="5140" spans="1:13">
      <c r="A5140">
        <v>108.04166666651101</v>
      </c>
      <c r="B5140">
        <v>2018</v>
      </c>
      <c r="C5140">
        <v>108</v>
      </c>
      <c r="D5140">
        <v>1</v>
      </c>
      <c r="E5140" t="s">
        <v>0</v>
      </c>
      <c r="F5140" t="s">
        <v>0</v>
      </c>
      <c r="G5140" t="s">
        <v>0</v>
      </c>
      <c r="H5140" t="s">
        <v>0</v>
      </c>
      <c r="I5140" t="s">
        <v>0</v>
      </c>
      <c r="J5140" t="s">
        <v>0</v>
      </c>
      <c r="K5140" t="s">
        <v>0</v>
      </c>
      <c r="L5140" t="s">
        <v>0</v>
      </c>
      <c r="M5140" t="s">
        <v>0</v>
      </c>
    </row>
    <row r="5141" spans="1:13">
      <c r="A5141">
        <v>108.062499999767</v>
      </c>
      <c r="B5141">
        <v>2018</v>
      </c>
      <c r="C5141">
        <v>108</v>
      </c>
      <c r="D5141">
        <v>1.5</v>
      </c>
      <c r="E5141" t="s">
        <v>0</v>
      </c>
      <c r="F5141" t="s">
        <v>0</v>
      </c>
      <c r="G5141" t="s">
        <v>0</v>
      </c>
      <c r="H5141" t="s">
        <v>0</v>
      </c>
      <c r="I5141" t="s">
        <v>0</v>
      </c>
      <c r="J5141" t="s">
        <v>0</v>
      </c>
      <c r="K5141" t="s">
        <v>0</v>
      </c>
      <c r="L5141" t="s">
        <v>0</v>
      </c>
      <c r="M5141" t="s">
        <v>0</v>
      </c>
    </row>
    <row r="5142" spans="1:13">
      <c r="A5142">
        <v>108.08333333302301</v>
      </c>
      <c r="B5142">
        <v>2018</v>
      </c>
      <c r="C5142">
        <v>108</v>
      </c>
      <c r="D5142">
        <v>2</v>
      </c>
      <c r="E5142" t="s">
        <v>0</v>
      </c>
      <c r="F5142" t="s">
        <v>0</v>
      </c>
      <c r="G5142" t="s">
        <v>0</v>
      </c>
      <c r="H5142" t="s">
        <v>0</v>
      </c>
      <c r="I5142" t="s">
        <v>0</v>
      </c>
      <c r="J5142" t="s">
        <v>0</v>
      </c>
      <c r="K5142" t="s">
        <v>0</v>
      </c>
      <c r="L5142" t="s">
        <v>0</v>
      </c>
      <c r="M5142" t="s">
        <v>0</v>
      </c>
    </row>
    <row r="5143" spans="1:13">
      <c r="A5143">
        <v>108.104166666279</v>
      </c>
      <c r="B5143">
        <v>2018</v>
      </c>
      <c r="C5143">
        <v>108</v>
      </c>
      <c r="D5143">
        <v>2.5</v>
      </c>
      <c r="E5143" t="s">
        <v>0</v>
      </c>
      <c r="F5143" t="s">
        <v>0</v>
      </c>
      <c r="G5143" t="s">
        <v>0</v>
      </c>
      <c r="H5143" t="s">
        <v>0</v>
      </c>
      <c r="I5143" t="s">
        <v>0</v>
      </c>
      <c r="J5143" t="s">
        <v>0</v>
      </c>
      <c r="K5143" t="s">
        <v>0</v>
      </c>
      <c r="L5143" t="s">
        <v>0</v>
      </c>
      <c r="M5143" t="s">
        <v>0</v>
      </c>
    </row>
    <row r="5144" spans="1:13">
      <c r="A5144">
        <v>108.124999999534</v>
      </c>
      <c r="B5144">
        <v>2018</v>
      </c>
      <c r="C5144">
        <v>108</v>
      </c>
      <c r="D5144">
        <v>3</v>
      </c>
      <c r="E5144" t="s">
        <v>0</v>
      </c>
      <c r="F5144" t="s">
        <v>0</v>
      </c>
      <c r="G5144" t="s">
        <v>0</v>
      </c>
      <c r="H5144" t="s">
        <v>0</v>
      </c>
      <c r="I5144" t="s">
        <v>0</v>
      </c>
      <c r="J5144" t="s">
        <v>0</v>
      </c>
      <c r="K5144" t="s">
        <v>0</v>
      </c>
      <c r="L5144" t="s">
        <v>0</v>
      </c>
      <c r="M5144" t="s">
        <v>0</v>
      </c>
    </row>
    <row r="5145" spans="1:13">
      <c r="A5145">
        <v>108.14583333279</v>
      </c>
      <c r="B5145">
        <v>2018</v>
      </c>
      <c r="C5145">
        <v>108</v>
      </c>
      <c r="D5145">
        <v>3.5</v>
      </c>
      <c r="E5145" t="s">
        <v>0</v>
      </c>
      <c r="F5145" t="s">
        <v>0</v>
      </c>
      <c r="G5145" t="s">
        <v>0</v>
      </c>
      <c r="H5145" t="s">
        <v>0</v>
      </c>
      <c r="I5145" t="s">
        <v>0</v>
      </c>
      <c r="J5145" t="s">
        <v>0</v>
      </c>
      <c r="K5145" t="s">
        <v>0</v>
      </c>
      <c r="L5145" t="s">
        <v>0</v>
      </c>
      <c r="M5145" t="s">
        <v>0</v>
      </c>
    </row>
    <row r="5146" spans="1:13">
      <c r="A5146">
        <v>108.166666666046</v>
      </c>
      <c r="B5146">
        <v>2018</v>
      </c>
      <c r="C5146">
        <v>108</v>
      </c>
      <c r="D5146">
        <v>4</v>
      </c>
      <c r="E5146" t="s">
        <v>0</v>
      </c>
      <c r="F5146" t="s">
        <v>0</v>
      </c>
      <c r="G5146" t="s">
        <v>0</v>
      </c>
      <c r="H5146" t="s">
        <v>0</v>
      </c>
      <c r="I5146" t="s">
        <v>0</v>
      </c>
      <c r="J5146" t="s">
        <v>0</v>
      </c>
      <c r="K5146" t="s">
        <v>0</v>
      </c>
      <c r="L5146" t="s">
        <v>0</v>
      </c>
      <c r="M5146" t="s">
        <v>0</v>
      </c>
    </row>
    <row r="5147" spans="1:13">
      <c r="A5147">
        <v>108.18749999930201</v>
      </c>
      <c r="B5147">
        <v>2018</v>
      </c>
      <c r="C5147">
        <v>108</v>
      </c>
      <c r="D5147">
        <v>4.5</v>
      </c>
      <c r="E5147" t="s">
        <v>0</v>
      </c>
      <c r="F5147" t="s">
        <v>0</v>
      </c>
      <c r="G5147" t="s">
        <v>0</v>
      </c>
      <c r="H5147" t="s">
        <v>0</v>
      </c>
      <c r="I5147" t="s">
        <v>0</v>
      </c>
      <c r="J5147" t="s">
        <v>0</v>
      </c>
      <c r="K5147" t="s">
        <v>0</v>
      </c>
      <c r="L5147" t="s">
        <v>0</v>
      </c>
      <c r="M5147" t="s">
        <v>0</v>
      </c>
    </row>
    <row r="5148" spans="1:13">
      <c r="A5148">
        <v>108.208333332557</v>
      </c>
      <c r="B5148">
        <v>2018</v>
      </c>
      <c r="C5148">
        <v>108</v>
      </c>
      <c r="D5148">
        <v>5</v>
      </c>
      <c r="E5148" t="s">
        <v>0</v>
      </c>
      <c r="F5148" t="s">
        <v>0</v>
      </c>
      <c r="G5148" t="s">
        <v>0</v>
      </c>
      <c r="H5148" t="s">
        <v>0</v>
      </c>
      <c r="I5148" t="s">
        <v>0</v>
      </c>
      <c r="J5148" t="s">
        <v>0</v>
      </c>
      <c r="K5148" t="s">
        <v>0</v>
      </c>
      <c r="L5148" t="s">
        <v>0</v>
      </c>
      <c r="M5148" t="s">
        <v>0</v>
      </c>
    </row>
    <row r="5149" spans="1:13">
      <c r="A5149">
        <v>108.229166665813</v>
      </c>
      <c r="B5149">
        <v>2018</v>
      </c>
      <c r="C5149">
        <v>108</v>
      </c>
      <c r="D5149">
        <v>5.5</v>
      </c>
      <c r="E5149" t="s">
        <v>0</v>
      </c>
      <c r="F5149" t="s">
        <v>0</v>
      </c>
      <c r="G5149" t="s">
        <v>0</v>
      </c>
      <c r="H5149" t="s">
        <v>0</v>
      </c>
      <c r="I5149" t="s">
        <v>0</v>
      </c>
      <c r="J5149" t="s">
        <v>0</v>
      </c>
      <c r="K5149" t="s">
        <v>0</v>
      </c>
      <c r="L5149" t="s">
        <v>0</v>
      </c>
      <c r="M5149" t="s">
        <v>0</v>
      </c>
    </row>
    <row r="5150" spans="1:13">
      <c r="A5150">
        <v>108.249999999069</v>
      </c>
      <c r="B5150">
        <v>2018</v>
      </c>
      <c r="C5150">
        <v>108</v>
      </c>
      <c r="D5150">
        <v>6</v>
      </c>
      <c r="E5150" t="s">
        <v>0</v>
      </c>
      <c r="F5150" t="s">
        <v>0</v>
      </c>
      <c r="G5150" t="s">
        <v>0</v>
      </c>
      <c r="H5150" t="s">
        <v>0</v>
      </c>
      <c r="I5150" t="s">
        <v>0</v>
      </c>
      <c r="J5150" t="s">
        <v>0</v>
      </c>
      <c r="K5150" t="s">
        <v>0</v>
      </c>
      <c r="L5150" t="s">
        <v>0</v>
      </c>
      <c r="M5150" t="s">
        <v>0</v>
      </c>
    </row>
    <row r="5151" spans="1:13">
      <c r="A5151">
        <v>108.270833332324</v>
      </c>
      <c r="B5151">
        <v>2018</v>
      </c>
      <c r="C5151">
        <v>108</v>
      </c>
      <c r="D5151">
        <v>6.5</v>
      </c>
      <c r="E5151" t="s">
        <v>0</v>
      </c>
      <c r="F5151" t="s">
        <v>0</v>
      </c>
      <c r="G5151" t="s">
        <v>0</v>
      </c>
      <c r="H5151" t="s">
        <v>0</v>
      </c>
      <c r="I5151" t="s">
        <v>0</v>
      </c>
      <c r="J5151" t="s">
        <v>0</v>
      </c>
      <c r="K5151" t="s">
        <v>0</v>
      </c>
      <c r="L5151" t="s">
        <v>0</v>
      </c>
      <c r="M5151" t="s">
        <v>0</v>
      </c>
    </row>
    <row r="5152" spans="1:13">
      <c r="A5152">
        <v>108.29166666558</v>
      </c>
      <c r="B5152">
        <v>2018</v>
      </c>
      <c r="C5152">
        <v>108</v>
      </c>
      <c r="D5152">
        <v>7</v>
      </c>
      <c r="E5152" t="s">
        <v>0</v>
      </c>
      <c r="F5152" t="s">
        <v>0</v>
      </c>
      <c r="G5152" t="s">
        <v>0</v>
      </c>
      <c r="H5152" t="s">
        <v>0</v>
      </c>
      <c r="I5152" t="s">
        <v>0</v>
      </c>
      <c r="J5152" t="s">
        <v>0</v>
      </c>
      <c r="K5152" t="s">
        <v>0</v>
      </c>
      <c r="L5152" t="s">
        <v>0</v>
      </c>
      <c r="M5152" t="s">
        <v>0</v>
      </c>
    </row>
    <row r="5153" spans="1:13">
      <c r="A5153">
        <v>108.312499998836</v>
      </c>
      <c r="B5153">
        <v>2018</v>
      </c>
      <c r="C5153">
        <v>108</v>
      </c>
      <c r="D5153">
        <v>7.5</v>
      </c>
      <c r="E5153" t="s">
        <v>0</v>
      </c>
      <c r="F5153" t="s">
        <v>0</v>
      </c>
      <c r="G5153" t="s">
        <v>0</v>
      </c>
      <c r="H5153" t="s">
        <v>0</v>
      </c>
      <c r="I5153" t="s">
        <v>0</v>
      </c>
      <c r="J5153" t="s">
        <v>0</v>
      </c>
      <c r="K5153" t="s">
        <v>0</v>
      </c>
      <c r="L5153" t="s">
        <v>0</v>
      </c>
      <c r="M5153" t="s">
        <v>0</v>
      </c>
    </row>
    <row r="5154" spans="1:13">
      <c r="A5154">
        <v>108.333333332092</v>
      </c>
      <c r="B5154">
        <v>2018</v>
      </c>
      <c r="C5154">
        <v>108</v>
      </c>
      <c r="D5154">
        <v>8</v>
      </c>
      <c r="E5154" t="s">
        <v>0</v>
      </c>
      <c r="F5154" t="s">
        <v>0</v>
      </c>
      <c r="G5154" t="s">
        <v>0</v>
      </c>
      <c r="H5154" t="s">
        <v>0</v>
      </c>
      <c r="I5154" t="s">
        <v>0</v>
      </c>
      <c r="J5154" t="s">
        <v>0</v>
      </c>
      <c r="K5154" t="s">
        <v>0</v>
      </c>
      <c r="L5154" t="s">
        <v>0</v>
      </c>
      <c r="M5154" t="s">
        <v>0</v>
      </c>
    </row>
    <row r="5155" spans="1:13">
      <c r="A5155">
        <v>108.35416666534699</v>
      </c>
      <c r="B5155">
        <v>2018</v>
      </c>
      <c r="C5155">
        <v>108</v>
      </c>
      <c r="D5155">
        <v>8.5</v>
      </c>
      <c r="E5155" t="s">
        <v>0</v>
      </c>
      <c r="F5155" t="s">
        <v>0</v>
      </c>
      <c r="G5155" t="s">
        <v>0</v>
      </c>
      <c r="H5155" t="s">
        <v>0</v>
      </c>
      <c r="I5155" t="s">
        <v>0</v>
      </c>
      <c r="J5155" t="s">
        <v>0</v>
      </c>
      <c r="K5155" t="s">
        <v>0</v>
      </c>
      <c r="L5155" t="s">
        <v>0</v>
      </c>
      <c r="M5155" t="s">
        <v>0</v>
      </c>
    </row>
    <row r="5156" spans="1:13">
      <c r="A5156">
        <v>108.374999998603</v>
      </c>
      <c r="B5156">
        <v>2018</v>
      </c>
      <c r="C5156">
        <v>108</v>
      </c>
      <c r="D5156">
        <v>9</v>
      </c>
      <c r="E5156" t="s">
        <v>0</v>
      </c>
      <c r="F5156" t="s">
        <v>0</v>
      </c>
      <c r="G5156" t="s">
        <v>0</v>
      </c>
      <c r="H5156" t="s">
        <v>0</v>
      </c>
      <c r="I5156" t="s">
        <v>0</v>
      </c>
      <c r="J5156" t="s">
        <v>0</v>
      </c>
      <c r="K5156" t="s">
        <v>0</v>
      </c>
      <c r="L5156" t="s">
        <v>0</v>
      </c>
      <c r="M5156" t="s">
        <v>0</v>
      </c>
    </row>
    <row r="5157" spans="1:13">
      <c r="A5157">
        <v>108.395833331859</v>
      </c>
      <c r="B5157">
        <v>2018</v>
      </c>
      <c r="C5157">
        <v>108</v>
      </c>
      <c r="D5157">
        <v>9.5</v>
      </c>
      <c r="E5157" t="s">
        <v>0</v>
      </c>
      <c r="F5157" t="s">
        <v>0</v>
      </c>
      <c r="G5157" t="s">
        <v>0</v>
      </c>
      <c r="H5157" t="s">
        <v>0</v>
      </c>
      <c r="I5157" t="s">
        <v>0</v>
      </c>
      <c r="J5157" t="s">
        <v>0</v>
      </c>
      <c r="K5157" t="s">
        <v>0</v>
      </c>
      <c r="L5157" t="s">
        <v>0</v>
      </c>
      <c r="M5157" t="s">
        <v>0</v>
      </c>
    </row>
    <row r="5158" spans="1:13">
      <c r="A5158">
        <v>108.41666666511399</v>
      </c>
      <c r="B5158">
        <v>2018</v>
      </c>
      <c r="C5158">
        <v>108</v>
      </c>
      <c r="D5158">
        <v>10</v>
      </c>
      <c r="E5158" t="s">
        <v>0</v>
      </c>
      <c r="F5158" t="s">
        <v>0</v>
      </c>
      <c r="G5158" t="s">
        <v>0</v>
      </c>
      <c r="H5158" t="s">
        <v>0</v>
      </c>
      <c r="I5158" t="s">
        <v>0</v>
      </c>
      <c r="J5158" t="s">
        <v>0</v>
      </c>
      <c r="K5158" t="s">
        <v>0</v>
      </c>
      <c r="L5158" t="s">
        <v>0</v>
      </c>
      <c r="M5158" t="s">
        <v>0</v>
      </c>
    </row>
    <row r="5159" spans="1:13">
      <c r="A5159">
        <v>108.43749999837</v>
      </c>
      <c r="B5159">
        <v>2018</v>
      </c>
      <c r="C5159">
        <v>108</v>
      </c>
      <c r="D5159">
        <v>10.5</v>
      </c>
      <c r="E5159" t="s">
        <v>0</v>
      </c>
      <c r="F5159" t="s">
        <v>0</v>
      </c>
      <c r="G5159" t="s">
        <v>0</v>
      </c>
      <c r="H5159" t="s">
        <v>0</v>
      </c>
      <c r="I5159" t="s">
        <v>0</v>
      </c>
      <c r="J5159" t="s">
        <v>0</v>
      </c>
      <c r="K5159" t="s">
        <v>0</v>
      </c>
      <c r="L5159" t="s">
        <v>0</v>
      </c>
      <c r="M5159" t="s">
        <v>0</v>
      </c>
    </row>
    <row r="5160" spans="1:13">
      <c r="A5160">
        <v>108.45833333162599</v>
      </c>
      <c r="B5160">
        <v>2018</v>
      </c>
      <c r="C5160">
        <v>108</v>
      </c>
      <c r="D5160">
        <v>11</v>
      </c>
      <c r="E5160" t="s">
        <v>0</v>
      </c>
      <c r="F5160" t="s">
        <v>0</v>
      </c>
      <c r="G5160" t="s">
        <v>0</v>
      </c>
      <c r="H5160" t="s">
        <v>0</v>
      </c>
      <c r="I5160" t="s">
        <v>0</v>
      </c>
      <c r="J5160" t="s">
        <v>0</v>
      </c>
      <c r="K5160" t="s">
        <v>0</v>
      </c>
      <c r="L5160" t="s">
        <v>0</v>
      </c>
      <c r="M5160" t="s">
        <v>0</v>
      </c>
    </row>
    <row r="5161" spans="1:13">
      <c r="A5161">
        <v>108.479166664882</v>
      </c>
      <c r="B5161">
        <v>2018</v>
      </c>
      <c r="C5161">
        <v>108</v>
      </c>
      <c r="D5161">
        <v>11.5</v>
      </c>
      <c r="E5161" t="s">
        <v>0</v>
      </c>
      <c r="F5161" t="s">
        <v>0</v>
      </c>
      <c r="G5161" t="s">
        <v>0</v>
      </c>
      <c r="H5161" t="s">
        <v>0</v>
      </c>
      <c r="I5161" t="s">
        <v>0</v>
      </c>
      <c r="J5161" t="s">
        <v>0</v>
      </c>
      <c r="K5161" t="s">
        <v>0</v>
      </c>
      <c r="L5161" t="s">
        <v>0</v>
      </c>
      <c r="M5161" t="s">
        <v>0</v>
      </c>
    </row>
    <row r="5162" spans="1:13">
      <c r="A5162">
        <v>108.499999998137</v>
      </c>
      <c r="B5162">
        <v>2018</v>
      </c>
      <c r="C5162">
        <v>108</v>
      </c>
      <c r="D5162">
        <v>12</v>
      </c>
      <c r="E5162" t="s">
        <v>0</v>
      </c>
      <c r="F5162" t="s">
        <v>0</v>
      </c>
      <c r="G5162" t="s">
        <v>0</v>
      </c>
      <c r="H5162" t="s">
        <v>0</v>
      </c>
      <c r="I5162" t="s">
        <v>0</v>
      </c>
      <c r="J5162" t="s">
        <v>0</v>
      </c>
      <c r="K5162" t="s">
        <v>0</v>
      </c>
      <c r="L5162" t="s">
        <v>0</v>
      </c>
      <c r="M5162" t="s">
        <v>0</v>
      </c>
    </row>
    <row r="5163" spans="1:13">
      <c r="A5163">
        <v>108.52083333139301</v>
      </c>
      <c r="B5163">
        <v>2018</v>
      </c>
      <c r="C5163">
        <v>108</v>
      </c>
      <c r="D5163">
        <v>12.5</v>
      </c>
      <c r="E5163" t="s">
        <v>0</v>
      </c>
      <c r="F5163" t="s">
        <v>0</v>
      </c>
      <c r="G5163" t="s">
        <v>0</v>
      </c>
      <c r="H5163" t="s">
        <v>0</v>
      </c>
      <c r="I5163" t="s">
        <v>0</v>
      </c>
      <c r="J5163" t="s">
        <v>0</v>
      </c>
      <c r="K5163" t="s">
        <v>0</v>
      </c>
      <c r="L5163" t="s">
        <v>0</v>
      </c>
      <c r="M5163" t="s">
        <v>0</v>
      </c>
    </row>
    <row r="5164" spans="1:13">
      <c r="A5164">
        <v>108.541666664649</v>
      </c>
      <c r="B5164">
        <v>2018</v>
      </c>
      <c r="C5164">
        <v>108</v>
      </c>
      <c r="D5164">
        <v>13</v>
      </c>
      <c r="E5164" t="s">
        <v>0</v>
      </c>
      <c r="F5164" t="s">
        <v>0</v>
      </c>
      <c r="G5164" t="s">
        <v>0</v>
      </c>
      <c r="H5164" t="s">
        <v>0</v>
      </c>
      <c r="I5164" t="s">
        <v>0</v>
      </c>
      <c r="J5164" t="s">
        <v>0</v>
      </c>
      <c r="K5164" t="s">
        <v>0</v>
      </c>
      <c r="L5164" t="s">
        <v>0</v>
      </c>
      <c r="M5164" t="s">
        <v>0</v>
      </c>
    </row>
    <row r="5165" spans="1:13">
      <c r="A5165">
        <v>108.56249999790499</v>
      </c>
      <c r="B5165">
        <v>2018</v>
      </c>
      <c r="C5165">
        <v>108</v>
      </c>
      <c r="D5165">
        <v>13.5</v>
      </c>
      <c r="E5165" t="s">
        <v>0</v>
      </c>
      <c r="F5165" t="s">
        <v>0</v>
      </c>
      <c r="G5165" t="s">
        <v>0</v>
      </c>
      <c r="H5165" t="s">
        <v>0</v>
      </c>
      <c r="I5165" t="s">
        <v>0</v>
      </c>
      <c r="J5165" t="s">
        <v>0</v>
      </c>
      <c r="K5165" t="s">
        <v>0</v>
      </c>
      <c r="L5165" t="s">
        <v>0</v>
      </c>
      <c r="M5165" t="s">
        <v>0</v>
      </c>
    </row>
    <row r="5166" spans="1:13">
      <c r="A5166">
        <v>108.58333333116001</v>
      </c>
      <c r="B5166">
        <v>2018</v>
      </c>
      <c r="C5166">
        <v>108</v>
      </c>
      <c r="D5166">
        <v>14</v>
      </c>
      <c r="E5166" t="s">
        <v>0</v>
      </c>
      <c r="F5166" t="s">
        <v>0</v>
      </c>
      <c r="G5166" t="s">
        <v>0</v>
      </c>
      <c r="H5166" t="s">
        <v>0</v>
      </c>
      <c r="I5166" t="s">
        <v>0</v>
      </c>
      <c r="J5166" t="s">
        <v>0</v>
      </c>
      <c r="K5166" t="s">
        <v>0</v>
      </c>
      <c r="L5166" t="s">
        <v>0</v>
      </c>
      <c r="M5166" t="s">
        <v>0</v>
      </c>
    </row>
    <row r="5167" spans="1:13">
      <c r="A5167">
        <v>108.604166664416</v>
      </c>
      <c r="B5167">
        <v>2018</v>
      </c>
      <c r="C5167">
        <v>108</v>
      </c>
      <c r="D5167">
        <v>14.5</v>
      </c>
      <c r="E5167" t="s">
        <v>0</v>
      </c>
      <c r="F5167" t="s">
        <v>0</v>
      </c>
      <c r="G5167" t="s">
        <v>0</v>
      </c>
      <c r="H5167" t="s">
        <v>0</v>
      </c>
      <c r="I5167" t="s">
        <v>0</v>
      </c>
      <c r="J5167" t="s">
        <v>0</v>
      </c>
      <c r="K5167" t="s">
        <v>0</v>
      </c>
      <c r="L5167" t="s">
        <v>0</v>
      </c>
      <c r="M5167" t="s">
        <v>0</v>
      </c>
    </row>
    <row r="5168" spans="1:13">
      <c r="A5168">
        <v>108.62499999767201</v>
      </c>
      <c r="B5168">
        <v>2018</v>
      </c>
      <c r="C5168">
        <v>108</v>
      </c>
      <c r="D5168">
        <v>15</v>
      </c>
      <c r="E5168" t="s">
        <v>0</v>
      </c>
      <c r="F5168" t="s">
        <v>0</v>
      </c>
      <c r="G5168" t="s">
        <v>0</v>
      </c>
      <c r="H5168" t="s">
        <v>0</v>
      </c>
      <c r="I5168" t="s">
        <v>0</v>
      </c>
      <c r="J5168" t="s">
        <v>0</v>
      </c>
      <c r="K5168" t="s">
        <v>0</v>
      </c>
      <c r="L5168" t="s">
        <v>0</v>
      </c>
      <c r="M5168" t="s">
        <v>0</v>
      </c>
    </row>
    <row r="5169" spans="1:13">
      <c r="A5169">
        <v>108.645833330927</v>
      </c>
      <c r="B5169">
        <v>2018</v>
      </c>
      <c r="C5169">
        <v>108</v>
      </c>
      <c r="D5169">
        <v>15.5</v>
      </c>
      <c r="E5169" t="s">
        <v>0</v>
      </c>
      <c r="F5169" t="s">
        <v>0</v>
      </c>
      <c r="G5169" t="s">
        <v>0</v>
      </c>
      <c r="H5169" t="s">
        <v>0</v>
      </c>
      <c r="I5169" t="s">
        <v>0</v>
      </c>
      <c r="J5169" t="s">
        <v>0</v>
      </c>
      <c r="K5169" t="s">
        <v>0</v>
      </c>
      <c r="L5169" t="s">
        <v>0</v>
      </c>
      <c r="M5169" t="s">
        <v>0</v>
      </c>
    </row>
    <row r="5170" spans="1:13">
      <c r="A5170">
        <v>108.666666664183</v>
      </c>
      <c r="B5170">
        <v>2018</v>
      </c>
      <c r="C5170">
        <v>108</v>
      </c>
      <c r="D5170">
        <v>16</v>
      </c>
      <c r="E5170" t="s">
        <v>0</v>
      </c>
      <c r="F5170" t="s">
        <v>0</v>
      </c>
      <c r="G5170" t="s">
        <v>0</v>
      </c>
      <c r="H5170" t="s">
        <v>0</v>
      </c>
      <c r="I5170" t="s">
        <v>0</v>
      </c>
      <c r="J5170" t="s">
        <v>0</v>
      </c>
      <c r="K5170" t="s">
        <v>0</v>
      </c>
      <c r="L5170" t="s">
        <v>0</v>
      </c>
      <c r="M5170" t="s">
        <v>0</v>
      </c>
    </row>
    <row r="5171" spans="1:13">
      <c r="A5171">
        <v>108.68749999743901</v>
      </c>
      <c r="B5171">
        <v>2018</v>
      </c>
      <c r="C5171">
        <v>108</v>
      </c>
      <c r="D5171">
        <v>16.5</v>
      </c>
      <c r="E5171" t="s">
        <v>0</v>
      </c>
      <c r="F5171" t="s">
        <v>0</v>
      </c>
      <c r="G5171" t="s">
        <v>0</v>
      </c>
      <c r="H5171" t="s">
        <v>0</v>
      </c>
      <c r="I5171" t="s">
        <v>0</v>
      </c>
      <c r="J5171" t="s">
        <v>0</v>
      </c>
      <c r="K5171" t="s">
        <v>0</v>
      </c>
      <c r="L5171" t="s">
        <v>0</v>
      </c>
      <c r="M5171" t="s">
        <v>0</v>
      </c>
    </row>
    <row r="5172" spans="1:13">
      <c r="A5172">
        <v>108.708333330695</v>
      </c>
      <c r="B5172">
        <v>2018</v>
      </c>
      <c r="C5172">
        <v>108</v>
      </c>
      <c r="D5172">
        <v>17</v>
      </c>
      <c r="E5172" t="s">
        <v>0</v>
      </c>
      <c r="F5172" t="s">
        <v>0</v>
      </c>
      <c r="G5172" t="s">
        <v>0</v>
      </c>
      <c r="H5172" t="s">
        <v>0</v>
      </c>
      <c r="I5172" t="s">
        <v>0</v>
      </c>
      <c r="J5172" t="s">
        <v>0</v>
      </c>
      <c r="K5172" t="s">
        <v>0</v>
      </c>
      <c r="L5172" t="s">
        <v>0</v>
      </c>
      <c r="M5172" t="s">
        <v>0</v>
      </c>
    </row>
    <row r="5173" spans="1:13">
      <c r="A5173">
        <v>108.72916666395</v>
      </c>
      <c r="B5173">
        <v>2018</v>
      </c>
      <c r="C5173">
        <v>108</v>
      </c>
      <c r="D5173">
        <v>17.5</v>
      </c>
      <c r="E5173" t="s">
        <v>0</v>
      </c>
      <c r="F5173" t="s">
        <v>0</v>
      </c>
      <c r="G5173" t="s">
        <v>0</v>
      </c>
      <c r="H5173" t="s">
        <v>0</v>
      </c>
      <c r="I5173" t="s">
        <v>0</v>
      </c>
      <c r="J5173" t="s">
        <v>0</v>
      </c>
      <c r="K5173" t="s">
        <v>0</v>
      </c>
      <c r="L5173" t="s">
        <v>0</v>
      </c>
      <c r="M5173" t="s">
        <v>0</v>
      </c>
    </row>
    <row r="5174" spans="1:13">
      <c r="A5174">
        <v>108.749999997206</v>
      </c>
      <c r="B5174">
        <v>2018</v>
      </c>
      <c r="C5174">
        <v>108</v>
      </c>
      <c r="D5174">
        <v>18</v>
      </c>
      <c r="E5174" t="s">
        <v>0</v>
      </c>
      <c r="F5174" t="s">
        <v>0</v>
      </c>
      <c r="G5174" t="s">
        <v>0</v>
      </c>
      <c r="H5174" t="s">
        <v>0</v>
      </c>
      <c r="I5174" t="s">
        <v>0</v>
      </c>
      <c r="J5174" t="s">
        <v>0</v>
      </c>
      <c r="K5174" t="s">
        <v>0</v>
      </c>
      <c r="L5174" t="s">
        <v>0</v>
      </c>
      <c r="M5174" t="s">
        <v>0</v>
      </c>
    </row>
    <row r="5175" spans="1:13">
      <c r="A5175">
        <v>108.770833330462</v>
      </c>
      <c r="B5175">
        <v>2018</v>
      </c>
      <c r="C5175">
        <v>108</v>
      </c>
      <c r="D5175">
        <v>18.5</v>
      </c>
      <c r="E5175" t="s">
        <v>0</v>
      </c>
      <c r="F5175" t="s">
        <v>0</v>
      </c>
      <c r="G5175" t="s">
        <v>0</v>
      </c>
      <c r="H5175" t="s">
        <v>0</v>
      </c>
      <c r="I5175" t="s">
        <v>0</v>
      </c>
      <c r="J5175" t="s">
        <v>0</v>
      </c>
      <c r="K5175" t="s">
        <v>0</v>
      </c>
      <c r="L5175" t="s">
        <v>0</v>
      </c>
      <c r="M5175" t="s">
        <v>0</v>
      </c>
    </row>
    <row r="5176" spans="1:13">
      <c r="A5176">
        <v>108.791666663717</v>
      </c>
      <c r="B5176">
        <v>2018</v>
      </c>
      <c r="C5176">
        <v>108</v>
      </c>
      <c r="D5176">
        <v>19</v>
      </c>
      <c r="E5176" t="s">
        <v>0</v>
      </c>
      <c r="F5176" t="s">
        <v>0</v>
      </c>
      <c r="G5176" t="s">
        <v>0</v>
      </c>
      <c r="H5176" t="s">
        <v>0</v>
      </c>
      <c r="I5176" t="s">
        <v>0</v>
      </c>
      <c r="J5176" t="s">
        <v>0</v>
      </c>
      <c r="K5176" t="s">
        <v>0</v>
      </c>
      <c r="L5176" t="s">
        <v>0</v>
      </c>
      <c r="M5176" t="s">
        <v>0</v>
      </c>
    </row>
    <row r="5177" spans="1:13">
      <c r="A5177">
        <v>108.812499996973</v>
      </c>
      <c r="B5177">
        <v>2018</v>
      </c>
      <c r="C5177">
        <v>108</v>
      </c>
      <c r="D5177">
        <v>19.5</v>
      </c>
      <c r="E5177" t="s">
        <v>0</v>
      </c>
      <c r="F5177" t="s">
        <v>0</v>
      </c>
      <c r="G5177" t="s">
        <v>0</v>
      </c>
      <c r="H5177" t="s">
        <v>0</v>
      </c>
      <c r="I5177" t="s">
        <v>0</v>
      </c>
      <c r="J5177" t="s">
        <v>0</v>
      </c>
      <c r="K5177" t="s">
        <v>0</v>
      </c>
      <c r="L5177" t="s">
        <v>0</v>
      </c>
      <c r="M5177" t="s">
        <v>0</v>
      </c>
    </row>
    <row r="5178" spans="1:13">
      <c r="A5178">
        <v>108.833333330229</v>
      </c>
      <c r="B5178">
        <v>2018</v>
      </c>
      <c r="C5178">
        <v>108</v>
      </c>
      <c r="D5178">
        <v>20</v>
      </c>
      <c r="E5178" t="s">
        <v>0</v>
      </c>
      <c r="F5178" t="s">
        <v>0</v>
      </c>
      <c r="G5178" t="s">
        <v>0</v>
      </c>
      <c r="H5178" t="s">
        <v>0</v>
      </c>
      <c r="I5178" t="s">
        <v>0</v>
      </c>
      <c r="J5178" t="s">
        <v>0</v>
      </c>
      <c r="K5178" t="s">
        <v>0</v>
      </c>
      <c r="L5178" t="s">
        <v>0</v>
      </c>
      <c r="M5178" t="s">
        <v>0</v>
      </c>
    </row>
    <row r="5179" spans="1:13">
      <c r="A5179">
        <v>108.854166663485</v>
      </c>
      <c r="B5179">
        <v>2018</v>
      </c>
      <c r="C5179">
        <v>108</v>
      </c>
      <c r="D5179">
        <v>20.5</v>
      </c>
      <c r="E5179" t="s">
        <v>0</v>
      </c>
      <c r="F5179" t="s">
        <v>0</v>
      </c>
      <c r="G5179" t="s">
        <v>0</v>
      </c>
      <c r="H5179" t="s">
        <v>0</v>
      </c>
      <c r="I5179" t="s">
        <v>0</v>
      </c>
      <c r="J5179" t="s">
        <v>0</v>
      </c>
      <c r="K5179" t="s">
        <v>0</v>
      </c>
      <c r="L5179" t="s">
        <v>0</v>
      </c>
      <c r="M5179" t="s">
        <v>0</v>
      </c>
    </row>
    <row r="5180" spans="1:13">
      <c r="A5180">
        <v>108.87499999674</v>
      </c>
      <c r="B5180">
        <v>2018</v>
      </c>
      <c r="C5180">
        <v>108</v>
      </c>
      <c r="D5180">
        <v>21</v>
      </c>
      <c r="E5180" t="s">
        <v>0</v>
      </c>
      <c r="F5180" t="s">
        <v>0</v>
      </c>
      <c r="G5180" t="s">
        <v>0</v>
      </c>
      <c r="H5180" t="s">
        <v>0</v>
      </c>
      <c r="I5180" t="s">
        <v>0</v>
      </c>
      <c r="J5180" t="s">
        <v>0</v>
      </c>
      <c r="K5180" t="s">
        <v>0</v>
      </c>
      <c r="L5180" t="s">
        <v>0</v>
      </c>
      <c r="M5180" t="s">
        <v>0</v>
      </c>
    </row>
    <row r="5181" spans="1:13">
      <c r="A5181">
        <v>108.89583332999599</v>
      </c>
      <c r="B5181">
        <v>2018</v>
      </c>
      <c r="C5181">
        <v>108</v>
      </c>
      <c r="D5181">
        <v>21.5</v>
      </c>
      <c r="E5181" t="s">
        <v>0</v>
      </c>
      <c r="F5181" t="s">
        <v>0</v>
      </c>
      <c r="G5181" t="s">
        <v>0</v>
      </c>
      <c r="H5181" t="s">
        <v>0</v>
      </c>
      <c r="I5181" t="s">
        <v>0</v>
      </c>
      <c r="J5181" t="s">
        <v>0</v>
      </c>
      <c r="K5181" t="s">
        <v>0</v>
      </c>
      <c r="L5181" t="s">
        <v>0</v>
      </c>
      <c r="M5181" t="s">
        <v>0</v>
      </c>
    </row>
    <row r="5182" spans="1:13">
      <c r="A5182">
        <v>108.916666663252</v>
      </c>
      <c r="B5182">
        <v>2018</v>
      </c>
      <c r="C5182">
        <v>108</v>
      </c>
      <c r="D5182">
        <v>22</v>
      </c>
      <c r="E5182" t="s">
        <v>0</v>
      </c>
      <c r="F5182" t="s">
        <v>0</v>
      </c>
      <c r="G5182" t="s">
        <v>0</v>
      </c>
      <c r="H5182" t="s">
        <v>0</v>
      </c>
      <c r="I5182" t="s">
        <v>0</v>
      </c>
      <c r="J5182" t="s">
        <v>0</v>
      </c>
      <c r="K5182" t="s">
        <v>0</v>
      </c>
      <c r="L5182" t="s">
        <v>0</v>
      </c>
      <c r="M5182" t="s">
        <v>0</v>
      </c>
    </row>
    <row r="5183" spans="1:13">
      <c r="A5183">
        <v>108.937499996508</v>
      </c>
      <c r="B5183">
        <v>2018</v>
      </c>
      <c r="C5183">
        <v>108</v>
      </c>
      <c r="D5183">
        <v>22.5</v>
      </c>
      <c r="E5183" t="s">
        <v>0</v>
      </c>
      <c r="F5183" t="s">
        <v>0</v>
      </c>
      <c r="G5183" t="s">
        <v>0</v>
      </c>
      <c r="H5183" t="s">
        <v>0</v>
      </c>
      <c r="I5183" t="s">
        <v>0</v>
      </c>
      <c r="J5183" t="s">
        <v>0</v>
      </c>
      <c r="K5183" t="s">
        <v>0</v>
      </c>
      <c r="L5183" t="s">
        <v>0</v>
      </c>
      <c r="M5183" t="s">
        <v>0</v>
      </c>
    </row>
    <row r="5184" spans="1:13">
      <c r="A5184">
        <v>108.95833332976299</v>
      </c>
      <c r="B5184">
        <v>2018</v>
      </c>
      <c r="C5184">
        <v>108</v>
      </c>
      <c r="D5184">
        <v>23</v>
      </c>
      <c r="E5184" t="s">
        <v>0</v>
      </c>
      <c r="F5184" t="s">
        <v>0</v>
      </c>
      <c r="G5184" t="s">
        <v>0</v>
      </c>
      <c r="H5184" t="s">
        <v>0</v>
      </c>
      <c r="I5184" t="s">
        <v>0</v>
      </c>
      <c r="J5184" t="s">
        <v>0</v>
      </c>
      <c r="K5184" t="s">
        <v>0</v>
      </c>
      <c r="L5184" t="s">
        <v>0</v>
      </c>
      <c r="M5184" t="s">
        <v>0</v>
      </c>
    </row>
    <row r="5185" spans="1:13">
      <c r="A5185">
        <v>108.979166663019</v>
      </c>
      <c r="B5185">
        <v>2018</v>
      </c>
      <c r="C5185">
        <v>108</v>
      </c>
      <c r="D5185">
        <v>23.5</v>
      </c>
      <c r="E5185" t="s">
        <v>0</v>
      </c>
      <c r="F5185" t="s">
        <v>0</v>
      </c>
      <c r="G5185" t="s">
        <v>0</v>
      </c>
      <c r="H5185" t="s">
        <v>0</v>
      </c>
      <c r="I5185" t="s">
        <v>0</v>
      </c>
      <c r="J5185" t="s">
        <v>0</v>
      </c>
      <c r="K5185" t="s">
        <v>0</v>
      </c>
      <c r="L5185" t="s">
        <v>0</v>
      </c>
      <c r="M5185" t="s">
        <v>0</v>
      </c>
    </row>
    <row r="5186" spans="1:13">
      <c r="A5186">
        <v>109</v>
      </c>
      <c r="B5186">
        <v>2018</v>
      </c>
      <c r="C5186">
        <v>109</v>
      </c>
      <c r="D5186">
        <v>0</v>
      </c>
      <c r="E5186" t="s">
        <v>0</v>
      </c>
      <c r="F5186" t="s">
        <v>0</v>
      </c>
      <c r="G5186" t="s">
        <v>0</v>
      </c>
      <c r="H5186" t="s">
        <v>0</v>
      </c>
      <c r="I5186" t="s">
        <v>0</v>
      </c>
      <c r="J5186" t="s">
        <v>0</v>
      </c>
      <c r="K5186" t="s">
        <v>0</v>
      </c>
      <c r="L5186" t="s">
        <v>0</v>
      </c>
      <c r="M5186" t="s">
        <v>0</v>
      </c>
    </row>
    <row r="5187" spans="1:13">
      <c r="A5187">
        <v>109.02083333325599</v>
      </c>
      <c r="B5187">
        <v>2018</v>
      </c>
      <c r="C5187">
        <v>109</v>
      </c>
      <c r="D5187">
        <v>0.5</v>
      </c>
      <c r="E5187" t="s">
        <v>0</v>
      </c>
      <c r="F5187" t="s">
        <v>0</v>
      </c>
      <c r="G5187" t="s">
        <v>0</v>
      </c>
      <c r="H5187" t="s">
        <v>0</v>
      </c>
      <c r="I5187" t="s">
        <v>0</v>
      </c>
      <c r="J5187" t="s">
        <v>0</v>
      </c>
      <c r="K5187" t="s">
        <v>0</v>
      </c>
      <c r="L5187" t="s">
        <v>0</v>
      </c>
      <c r="M5187" t="s">
        <v>0</v>
      </c>
    </row>
    <row r="5188" spans="1:13">
      <c r="A5188">
        <v>109.04166666651101</v>
      </c>
      <c r="B5188">
        <v>2018</v>
      </c>
      <c r="C5188">
        <v>109</v>
      </c>
      <c r="D5188">
        <v>1</v>
      </c>
      <c r="E5188" t="s">
        <v>0</v>
      </c>
      <c r="F5188" t="s">
        <v>0</v>
      </c>
      <c r="G5188" t="s">
        <v>0</v>
      </c>
      <c r="H5188" t="s">
        <v>0</v>
      </c>
      <c r="I5188" t="s">
        <v>0</v>
      </c>
      <c r="J5188" t="s">
        <v>0</v>
      </c>
      <c r="K5188" t="s">
        <v>0</v>
      </c>
      <c r="L5188" t="s">
        <v>0</v>
      </c>
      <c r="M5188" t="s">
        <v>0</v>
      </c>
    </row>
    <row r="5189" spans="1:13">
      <c r="A5189">
        <v>109.062499999767</v>
      </c>
      <c r="B5189">
        <v>2018</v>
      </c>
      <c r="C5189">
        <v>109</v>
      </c>
      <c r="D5189">
        <v>1.5</v>
      </c>
      <c r="E5189" t="s">
        <v>0</v>
      </c>
      <c r="F5189" t="s">
        <v>0</v>
      </c>
      <c r="G5189" t="s">
        <v>0</v>
      </c>
      <c r="H5189" t="s">
        <v>0</v>
      </c>
      <c r="I5189" t="s">
        <v>0</v>
      </c>
      <c r="J5189" t="s">
        <v>0</v>
      </c>
      <c r="K5189" t="s">
        <v>0</v>
      </c>
      <c r="L5189" t="s">
        <v>0</v>
      </c>
      <c r="M5189" t="s">
        <v>0</v>
      </c>
    </row>
    <row r="5190" spans="1:13">
      <c r="A5190">
        <v>109.08333333302301</v>
      </c>
      <c r="B5190">
        <v>2018</v>
      </c>
      <c r="C5190">
        <v>109</v>
      </c>
      <c r="D5190">
        <v>2</v>
      </c>
      <c r="E5190" t="s">
        <v>0</v>
      </c>
      <c r="F5190" t="s">
        <v>0</v>
      </c>
      <c r="G5190" t="s">
        <v>0</v>
      </c>
      <c r="H5190" t="s">
        <v>0</v>
      </c>
      <c r="I5190" t="s">
        <v>0</v>
      </c>
      <c r="J5190" t="s">
        <v>0</v>
      </c>
      <c r="K5190" t="s">
        <v>0</v>
      </c>
      <c r="L5190" t="s">
        <v>0</v>
      </c>
      <c r="M5190" t="s">
        <v>0</v>
      </c>
    </row>
    <row r="5191" spans="1:13">
      <c r="A5191">
        <v>109.104166666279</v>
      </c>
      <c r="B5191">
        <v>2018</v>
      </c>
      <c r="C5191">
        <v>109</v>
      </c>
      <c r="D5191">
        <v>2.5</v>
      </c>
      <c r="E5191" t="s">
        <v>0</v>
      </c>
      <c r="F5191" t="s">
        <v>0</v>
      </c>
      <c r="G5191" t="s">
        <v>0</v>
      </c>
      <c r="H5191" t="s">
        <v>0</v>
      </c>
      <c r="I5191" t="s">
        <v>0</v>
      </c>
      <c r="J5191" t="s">
        <v>0</v>
      </c>
      <c r="K5191" t="s">
        <v>0</v>
      </c>
      <c r="L5191" t="s">
        <v>0</v>
      </c>
      <c r="M5191" t="s">
        <v>0</v>
      </c>
    </row>
    <row r="5192" spans="1:13">
      <c r="A5192">
        <v>109.124999999534</v>
      </c>
      <c r="B5192">
        <v>2018</v>
      </c>
      <c r="C5192">
        <v>109</v>
      </c>
      <c r="D5192">
        <v>3</v>
      </c>
      <c r="E5192" t="s">
        <v>0</v>
      </c>
      <c r="F5192" t="s">
        <v>0</v>
      </c>
      <c r="G5192" t="s">
        <v>0</v>
      </c>
      <c r="H5192" t="s">
        <v>0</v>
      </c>
      <c r="I5192" t="s">
        <v>0</v>
      </c>
      <c r="J5192" t="s">
        <v>0</v>
      </c>
      <c r="K5192" t="s">
        <v>0</v>
      </c>
      <c r="L5192" t="s">
        <v>0</v>
      </c>
      <c r="M5192" t="s">
        <v>0</v>
      </c>
    </row>
    <row r="5193" spans="1:13">
      <c r="A5193">
        <v>109.14583333279</v>
      </c>
      <c r="B5193">
        <v>2018</v>
      </c>
      <c r="C5193">
        <v>109</v>
      </c>
      <c r="D5193">
        <v>3.5</v>
      </c>
      <c r="E5193" t="s">
        <v>0</v>
      </c>
      <c r="F5193" t="s">
        <v>0</v>
      </c>
      <c r="G5193" t="s">
        <v>0</v>
      </c>
      <c r="H5193" t="s">
        <v>0</v>
      </c>
      <c r="I5193" t="s">
        <v>0</v>
      </c>
      <c r="J5193" t="s">
        <v>0</v>
      </c>
      <c r="K5193" t="s">
        <v>0</v>
      </c>
      <c r="L5193" t="s">
        <v>0</v>
      </c>
      <c r="M5193" t="s">
        <v>0</v>
      </c>
    </row>
    <row r="5194" spans="1:13">
      <c r="A5194">
        <v>109.166666666046</v>
      </c>
      <c r="B5194">
        <v>2018</v>
      </c>
      <c r="C5194">
        <v>109</v>
      </c>
      <c r="D5194">
        <v>4</v>
      </c>
      <c r="E5194" t="s">
        <v>0</v>
      </c>
      <c r="F5194" t="s">
        <v>0</v>
      </c>
      <c r="G5194" t="s">
        <v>0</v>
      </c>
      <c r="H5194" t="s">
        <v>0</v>
      </c>
      <c r="I5194" t="s">
        <v>0</v>
      </c>
      <c r="J5194" t="s">
        <v>0</v>
      </c>
      <c r="K5194" t="s">
        <v>0</v>
      </c>
      <c r="L5194" t="s">
        <v>0</v>
      </c>
      <c r="M5194" t="s">
        <v>0</v>
      </c>
    </row>
    <row r="5195" spans="1:13">
      <c r="A5195">
        <v>109.18749999930201</v>
      </c>
      <c r="B5195">
        <v>2018</v>
      </c>
      <c r="C5195">
        <v>109</v>
      </c>
      <c r="D5195">
        <v>4.5</v>
      </c>
      <c r="E5195" t="s">
        <v>0</v>
      </c>
      <c r="F5195" t="s">
        <v>0</v>
      </c>
      <c r="G5195" t="s">
        <v>0</v>
      </c>
      <c r="H5195" t="s">
        <v>0</v>
      </c>
      <c r="I5195" t="s">
        <v>0</v>
      </c>
      <c r="J5195" t="s">
        <v>0</v>
      </c>
      <c r="K5195" t="s">
        <v>0</v>
      </c>
      <c r="L5195" t="s">
        <v>0</v>
      </c>
      <c r="M5195" t="s">
        <v>0</v>
      </c>
    </row>
    <row r="5196" spans="1:13">
      <c r="A5196">
        <v>109.208333332557</v>
      </c>
      <c r="B5196">
        <v>2018</v>
      </c>
      <c r="C5196">
        <v>109</v>
      </c>
      <c r="D5196">
        <v>5</v>
      </c>
      <c r="E5196" t="s">
        <v>0</v>
      </c>
      <c r="F5196" t="s">
        <v>0</v>
      </c>
      <c r="G5196" t="s">
        <v>0</v>
      </c>
      <c r="H5196" t="s">
        <v>0</v>
      </c>
      <c r="I5196" t="s">
        <v>0</v>
      </c>
      <c r="J5196" t="s">
        <v>0</v>
      </c>
      <c r="K5196" t="s">
        <v>0</v>
      </c>
      <c r="L5196" t="s">
        <v>0</v>
      </c>
      <c r="M5196" t="s">
        <v>0</v>
      </c>
    </row>
    <row r="5197" spans="1:13">
      <c r="A5197">
        <v>109.229166665813</v>
      </c>
      <c r="B5197">
        <v>2018</v>
      </c>
      <c r="C5197">
        <v>109</v>
      </c>
      <c r="D5197">
        <v>5.5</v>
      </c>
      <c r="E5197" t="s">
        <v>0</v>
      </c>
      <c r="F5197" t="s">
        <v>0</v>
      </c>
      <c r="G5197" t="s">
        <v>0</v>
      </c>
      <c r="H5197" t="s">
        <v>0</v>
      </c>
      <c r="I5197" t="s">
        <v>0</v>
      </c>
      <c r="J5197" t="s">
        <v>0</v>
      </c>
      <c r="K5197" t="s">
        <v>0</v>
      </c>
      <c r="L5197" t="s">
        <v>0</v>
      </c>
      <c r="M5197" t="s">
        <v>0</v>
      </c>
    </row>
    <row r="5198" spans="1:13">
      <c r="A5198">
        <v>109.249999999069</v>
      </c>
      <c r="B5198">
        <v>2018</v>
      </c>
      <c r="C5198">
        <v>109</v>
      </c>
      <c r="D5198">
        <v>6</v>
      </c>
      <c r="E5198" t="s">
        <v>0</v>
      </c>
      <c r="F5198" t="s">
        <v>0</v>
      </c>
      <c r="G5198" t="s">
        <v>0</v>
      </c>
      <c r="H5198" t="s">
        <v>0</v>
      </c>
      <c r="I5198" t="s">
        <v>0</v>
      </c>
      <c r="J5198" t="s">
        <v>0</v>
      </c>
      <c r="K5198" t="s">
        <v>0</v>
      </c>
      <c r="L5198" t="s">
        <v>0</v>
      </c>
      <c r="M5198" t="s">
        <v>0</v>
      </c>
    </row>
    <row r="5199" spans="1:13">
      <c r="A5199">
        <v>109.270833332324</v>
      </c>
      <c r="B5199">
        <v>2018</v>
      </c>
      <c r="C5199">
        <v>109</v>
      </c>
      <c r="D5199">
        <v>6.5</v>
      </c>
      <c r="E5199" t="s">
        <v>0</v>
      </c>
      <c r="F5199" t="s">
        <v>0</v>
      </c>
      <c r="G5199" t="s">
        <v>0</v>
      </c>
      <c r="H5199" t="s">
        <v>0</v>
      </c>
      <c r="I5199" t="s">
        <v>0</v>
      </c>
      <c r="J5199" t="s">
        <v>0</v>
      </c>
      <c r="K5199" t="s">
        <v>0</v>
      </c>
      <c r="L5199" t="s">
        <v>0</v>
      </c>
      <c r="M5199" t="s">
        <v>0</v>
      </c>
    </row>
    <row r="5200" spans="1:13">
      <c r="A5200">
        <v>109.29166666558</v>
      </c>
      <c r="B5200">
        <v>2018</v>
      </c>
      <c r="C5200">
        <v>109</v>
      </c>
      <c r="D5200">
        <v>7</v>
      </c>
      <c r="E5200" t="s">
        <v>0</v>
      </c>
      <c r="F5200" t="s">
        <v>0</v>
      </c>
      <c r="G5200" t="s">
        <v>0</v>
      </c>
      <c r="H5200" t="s">
        <v>0</v>
      </c>
      <c r="I5200" t="s">
        <v>0</v>
      </c>
      <c r="J5200" t="s">
        <v>0</v>
      </c>
      <c r="K5200" t="s">
        <v>0</v>
      </c>
      <c r="L5200" t="s">
        <v>0</v>
      </c>
      <c r="M5200" t="s">
        <v>0</v>
      </c>
    </row>
    <row r="5201" spans="1:13">
      <c r="A5201">
        <v>109.312499998836</v>
      </c>
      <c r="B5201">
        <v>2018</v>
      </c>
      <c r="C5201">
        <v>109</v>
      </c>
      <c r="D5201">
        <v>7.5</v>
      </c>
      <c r="E5201" t="s">
        <v>0</v>
      </c>
      <c r="F5201" t="s">
        <v>0</v>
      </c>
      <c r="G5201" t="s">
        <v>0</v>
      </c>
      <c r="H5201" t="s">
        <v>0</v>
      </c>
      <c r="I5201" t="s">
        <v>0</v>
      </c>
      <c r="J5201" t="s">
        <v>0</v>
      </c>
      <c r="K5201" t="s">
        <v>0</v>
      </c>
      <c r="L5201" t="s">
        <v>0</v>
      </c>
      <c r="M5201" t="s">
        <v>0</v>
      </c>
    </row>
    <row r="5202" spans="1:13">
      <c r="A5202">
        <v>109.333333332092</v>
      </c>
      <c r="B5202">
        <v>2018</v>
      </c>
      <c r="C5202">
        <v>109</v>
      </c>
      <c r="D5202">
        <v>8</v>
      </c>
      <c r="E5202" t="s">
        <v>0</v>
      </c>
      <c r="F5202" t="s">
        <v>0</v>
      </c>
      <c r="G5202" t="s">
        <v>0</v>
      </c>
      <c r="H5202" t="s">
        <v>0</v>
      </c>
      <c r="I5202" t="s">
        <v>0</v>
      </c>
      <c r="J5202" t="s">
        <v>0</v>
      </c>
      <c r="K5202" t="s">
        <v>0</v>
      </c>
      <c r="L5202" t="s">
        <v>0</v>
      </c>
      <c r="M5202" t="s">
        <v>0</v>
      </c>
    </row>
    <row r="5203" spans="1:13">
      <c r="A5203">
        <v>109.35416666534699</v>
      </c>
      <c r="B5203">
        <v>2018</v>
      </c>
      <c r="C5203">
        <v>109</v>
      </c>
      <c r="D5203">
        <v>8.5</v>
      </c>
      <c r="E5203" t="s">
        <v>0</v>
      </c>
      <c r="F5203" t="s">
        <v>0</v>
      </c>
      <c r="G5203" t="s">
        <v>0</v>
      </c>
      <c r="H5203" t="s">
        <v>0</v>
      </c>
      <c r="I5203" t="s">
        <v>0</v>
      </c>
      <c r="J5203" t="s">
        <v>0</v>
      </c>
      <c r="K5203" t="s">
        <v>0</v>
      </c>
      <c r="L5203" t="s">
        <v>0</v>
      </c>
      <c r="M5203" t="s">
        <v>0</v>
      </c>
    </row>
    <row r="5204" spans="1:13">
      <c r="A5204">
        <v>109.374999998603</v>
      </c>
      <c r="B5204">
        <v>2018</v>
      </c>
      <c r="C5204">
        <v>109</v>
      </c>
      <c r="D5204">
        <v>9</v>
      </c>
      <c r="E5204" t="s">
        <v>0</v>
      </c>
      <c r="F5204" t="s">
        <v>0</v>
      </c>
      <c r="G5204" t="s">
        <v>0</v>
      </c>
      <c r="H5204" t="s">
        <v>0</v>
      </c>
      <c r="I5204" t="s">
        <v>0</v>
      </c>
      <c r="J5204" t="s">
        <v>0</v>
      </c>
      <c r="K5204" t="s">
        <v>0</v>
      </c>
      <c r="L5204" t="s">
        <v>0</v>
      </c>
      <c r="M5204" t="s">
        <v>0</v>
      </c>
    </row>
    <row r="5205" spans="1:13">
      <c r="A5205">
        <v>109.395833331859</v>
      </c>
      <c r="B5205">
        <v>2018</v>
      </c>
      <c r="C5205">
        <v>109</v>
      </c>
      <c r="D5205">
        <v>9.5</v>
      </c>
      <c r="E5205" t="s">
        <v>0</v>
      </c>
      <c r="F5205" t="s">
        <v>0</v>
      </c>
      <c r="G5205" t="s">
        <v>0</v>
      </c>
      <c r="H5205" t="s">
        <v>0</v>
      </c>
      <c r="I5205" t="s">
        <v>0</v>
      </c>
      <c r="J5205" t="s">
        <v>0</v>
      </c>
      <c r="K5205" t="s">
        <v>0</v>
      </c>
      <c r="L5205" t="s">
        <v>0</v>
      </c>
      <c r="M5205" t="s">
        <v>0</v>
      </c>
    </row>
    <row r="5206" spans="1:13">
      <c r="A5206">
        <v>109.41666666511399</v>
      </c>
      <c r="B5206">
        <v>2018</v>
      </c>
      <c r="C5206">
        <v>109</v>
      </c>
      <c r="D5206">
        <v>10</v>
      </c>
      <c r="E5206" t="s">
        <v>0</v>
      </c>
      <c r="F5206" t="s">
        <v>0</v>
      </c>
      <c r="G5206" t="s">
        <v>0</v>
      </c>
      <c r="H5206" t="s">
        <v>0</v>
      </c>
      <c r="I5206" t="s">
        <v>0</v>
      </c>
      <c r="J5206" t="s">
        <v>0</v>
      </c>
      <c r="K5206" t="s">
        <v>0</v>
      </c>
      <c r="L5206" t="s">
        <v>0</v>
      </c>
      <c r="M5206" t="s">
        <v>0</v>
      </c>
    </row>
    <row r="5207" spans="1:13">
      <c r="A5207">
        <v>109.43749999837</v>
      </c>
      <c r="B5207">
        <v>2018</v>
      </c>
      <c r="C5207">
        <v>109</v>
      </c>
      <c r="D5207">
        <v>10.5</v>
      </c>
      <c r="E5207" t="s">
        <v>0</v>
      </c>
      <c r="F5207" t="s">
        <v>0</v>
      </c>
      <c r="G5207" t="s">
        <v>0</v>
      </c>
      <c r="H5207" t="s">
        <v>0</v>
      </c>
      <c r="I5207" t="s">
        <v>0</v>
      </c>
      <c r="J5207" t="s">
        <v>0</v>
      </c>
      <c r="K5207" t="s">
        <v>0</v>
      </c>
      <c r="L5207" t="s">
        <v>0</v>
      </c>
      <c r="M5207" t="s">
        <v>0</v>
      </c>
    </row>
    <row r="5208" spans="1:13">
      <c r="A5208">
        <v>109.45833333162599</v>
      </c>
      <c r="B5208">
        <v>2018</v>
      </c>
      <c r="C5208">
        <v>109</v>
      </c>
      <c r="D5208">
        <v>11</v>
      </c>
      <c r="E5208" t="s">
        <v>0</v>
      </c>
      <c r="F5208" t="s">
        <v>0</v>
      </c>
      <c r="G5208" t="s">
        <v>0</v>
      </c>
      <c r="H5208" t="s">
        <v>0</v>
      </c>
      <c r="I5208" t="s">
        <v>0</v>
      </c>
      <c r="J5208" t="s">
        <v>0</v>
      </c>
      <c r="K5208" t="s">
        <v>0</v>
      </c>
      <c r="L5208" t="s">
        <v>0</v>
      </c>
      <c r="M5208" t="s">
        <v>0</v>
      </c>
    </row>
    <row r="5209" spans="1:13">
      <c r="A5209">
        <v>109.479166664882</v>
      </c>
      <c r="B5209">
        <v>2018</v>
      </c>
      <c r="C5209">
        <v>109</v>
      </c>
      <c r="D5209">
        <v>11.5</v>
      </c>
      <c r="E5209" t="s">
        <v>0</v>
      </c>
      <c r="F5209" t="s">
        <v>0</v>
      </c>
      <c r="G5209" t="s">
        <v>0</v>
      </c>
      <c r="H5209" t="s">
        <v>0</v>
      </c>
      <c r="I5209" t="s">
        <v>0</v>
      </c>
      <c r="J5209" t="s">
        <v>0</v>
      </c>
      <c r="K5209" t="s">
        <v>0</v>
      </c>
      <c r="L5209" t="s">
        <v>0</v>
      </c>
      <c r="M5209" t="s">
        <v>0</v>
      </c>
    </row>
    <row r="5210" spans="1:13">
      <c r="A5210">
        <v>109.499999998137</v>
      </c>
      <c r="B5210">
        <v>2018</v>
      </c>
      <c r="C5210">
        <v>109</v>
      </c>
      <c r="D5210">
        <v>12</v>
      </c>
      <c r="E5210" t="s">
        <v>0</v>
      </c>
      <c r="F5210" t="s">
        <v>0</v>
      </c>
      <c r="G5210" t="s">
        <v>0</v>
      </c>
      <c r="H5210" t="s">
        <v>0</v>
      </c>
      <c r="I5210" t="s">
        <v>0</v>
      </c>
      <c r="J5210" t="s">
        <v>0</v>
      </c>
      <c r="K5210" t="s">
        <v>0</v>
      </c>
      <c r="L5210" t="s">
        <v>0</v>
      </c>
      <c r="M5210" t="s">
        <v>0</v>
      </c>
    </row>
    <row r="5211" spans="1:13">
      <c r="A5211">
        <v>109.52083333139301</v>
      </c>
      <c r="B5211">
        <v>2018</v>
      </c>
      <c r="C5211">
        <v>109</v>
      </c>
      <c r="D5211">
        <v>12.5</v>
      </c>
      <c r="E5211" t="s">
        <v>0</v>
      </c>
      <c r="F5211" t="s">
        <v>0</v>
      </c>
      <c r="G5211" t="s">
        <v>0</v>
      </c>
      <c r="H5211" t="s">
        <v>0</v>
      </c>
      <c r="I5211" t="s">
        <v>0</v>
      </c>
      <c r="J5211" t="s">
        <v>0</v>
      </c>
      <c r="K5211" t="s">
        <v>0</v>
      </c>
      <c r="L5211" t="s">
        <v>0</v>
      </c>
      <c r="M5211" t="s">
        <v>0</v>
      </c>
    </row>
    <row r="5212" spans="1:13">
      <c r="A5212">
        <v>109.541666664649</v>
      </c>
      <c r="B5212">
        <v>2018</v>
      </c>
      <c r="C5212">
        <v>109</v>
      </c>
      <c r="D5212">
        <v>13</v>
      </c>
      <c r="E5212" t="s">
        <v>0</v>
      </c>
      <c r="F5212" t="s">
        <v>0</v>
      </c>
      <c r="G5212" t="s">
        <v>0</v>
      </c>
      <c r="H5212" t="s">
        <v>0</v>
      </c>
      <c r="I5212" t="s">
        <v>0</v>
      </c>
      <c r="J5212" t="s">
        <v>0</v>
      </c>
      <c r="K5212" t="s">
        <v>0</v>
      </c>
      <c r="L5212" t="s">
        <v>0</v>
      </c>
      <c r="M5212" t="s">
        <v>0</v>
      </c>
    </row>
    <row r="5213" spans="1:13">
      <c r="A5213">
        <v>109.56249999790499</v>
      </c>
      <c r="B5213">
        <v>2018</v>
      </c>
      <c r="C5213">
        <v>109</v>
      </c>
      <c r="D5213">
        <v>13.5</v>
      </c>
      <c r="E5213" t="s">
        <v>0</v>
      </c>
      <c r="F5213" t="s">
        <v>0</v>
      </c>
      <c r="G5213" t="s">
        <v>0</v>
      </c>
      <c r="H5213" t="s">
        <v>0</v>
      </c>
      <c r="I5213" t="s">
        <v>0</v>
      </c>
      <c r="J5213" t="s">
        <v>0</v>
      </c>
      <c r="K5213" t="s">
        <v>0</v>
      </c>
      <c r="L5213" t="s">
        <v>0</v>
      </c>
      <c r="M5213" t="s">
        <v>0</v>
      </c>
    </row>
    <row r="5214" spans="1:13">
      <c r="A5214">
        <v>109.58333333116001</v>
      </c>
      <c r="B5214">
        <v>2018</v>
      </c>
      <c r="C5214">
        <v>109</v>
      </c>
      <c r="D5214">
        <v>14</v>
      </c>
      <c r="E5214" t="s">
        <v>0</v>
      </c>
      <c r="F5214" t="s">
        <v>0</v>
      </c>
      <c r="G5214" t="s">
        <v>0</v>
      </c>
      <c r="H5214" t="s">
        <v>0</v>
      </c>
      <c r="I5214" t="s">
        <v>0</v>
      </c>
      <c r="J5214" t="s">
        <v>0</v>
      </c>
      <c r="K5214" t="s">
        <v>0</v>
      </c>
      <c r="L5214" t="s">
        <v>0</v>
      </c>
      <c r="M5214" t="s">
        <v>0</v>
      </c>
    </row>
    <row r="5215" spans="1:13">
      <c r="A5215">
        <v>109.604166664416</v>
      </c>
      <c r="B5215">
        <v>2018</v>
      </c>
      <c r="C5215">
        <v>109</v>
      </c>
      <c r="D5215">
        <v>14.5</v>
      </c>
      <c r="E5215" t="s">
        <v>0</v>
      </c>
      <c r="F5215" t="s">
        <v>0</v>
      </c>
      <c r="G5215" t="s">
        <v>0</v>
      </c>
      <c r="H5215" t="s">
        <v>0</v>
      </c>
      <c r="I5215" t="s">
        <v>0</v>
      </c>
      <c r="J5215" t="s">
        <v>0</v>
      </c>
      <c r="K5215" t="s">
        <v>0</v>
      </c>
      <c r="L5215" t="s">
        <v>0</v>
      </c>
      <c r="M5215" t="s">
        <v>0</v>
      </c>
    </row>
    <row r="5216" spans="1:13">
      <c r="A5216">
        <v>109.62499999767201</v>
      </c>
      <c r="B5216">
        <v>2018</v>
      </c>
      <c r="C5216">
        <v>109</v>
      </c>
      <c r="D5216">
        <v>15</v>
      </c>
      <c r="E5216" t="s">
        <v>0</v>
      </c>
      <c r="F5216" t="s">
        <v>0</v>
      </c>
      <c r="G5216" t="s">
        <v>0</v>
      </c>
      <c r="H5216" t="s">
        <v>0</v>
      </c>
      <c r="I5216" t="s">
        <v>0</v>
      </c>
      <c r="J5216" t="s">
        <v>0</v>
      </c>
      <c r="K5216" t="s">
        <v>0</v>
      </c>
      <c r="L5216" t="s">
        <v>0</v>
      </c>
      <c r="M5216" t="s">
        <v>0</v>
      </c>
    </row>
    <row r="5217" spans="1:13">
      <c r="A5217">
        <v>109.645833330927</v>
      </c>
      <c r="B5217">
        <v>2018</v>
      </c>
      <c r="C5217">
        <v>109</v>
      </c>
      <c r="D5217">
        <v>15.5</v>
      </c>
      <c r="E5217" t="s">
        <v>0</v>
      </c>
      <c r="F5217" t="s">
        <v>0</v>
      </c>
      <c r="G5217" t="s">
        <v>0</v>
      </c>
      <c r="H5217" t="s">
        <v>0</v>
      </c>
      <c r="I5217" t="s">
        <v>0</v>
      </c>
      <c r="J5217" t="s">
        <v>0</v>
      </c>
      <c r="K5217" t="s">
        <v>0</v>
      </c>
      <c r="L5217" t="s">
        <v>0</v>
      </c>
      <c r="M5217" t="s">
        <v>0</v>
      </c>
    </row>
    <row r="5218" spans="1:13">
      <c r="A5218">
        <v>109.666666664183</v>
      </c>
      <c r="B5218">
        <v>2018</v>
      </c>
      <c r="C5218">
        <v>109</v>
      </c>
      <c r="D5218">
        <v>16</v>
      </c>
      <c r="E5218" t="s">
        <v>0</v>
      </c>
      <c r="F5218" t="s">
        <v>0</v>
      </c>
      <c r="G5218" t="s">
        <v>0</v>
      </c>
      <c r="H5218" t="s">
        <v>0</v>
      </c>
      <c r="I5218" t="s">
        <v>0</v>
      </c>
      <c r="J5218" t="s">
        <v>0</v>
      </c>
      <c r="K5218" t="s">
        <v>0</v>
      </c>
      <c r="L5218" t="s">
        <v>0</v>
      </c>
      <c r="M5218" t="s">
        <v>0</v>
      </c>
    </row>
    <row r="5219" spans="1:13">
      <c r="A5219">
        <v>109.68749999743901</v>
      </c>
      <c r="B5219">
        <v>2018</v>
      </c>
      <c r="C5219">
        <v>109</v>
      </c>
      <c r="D5219">
        <v>16.5</v>
      </c>
      <c r="E5219" t="s">
        <v>0</v>
      </c>
      <c r="F5219" t="s">
        <v>0</v>
      </c>
      <c r="G5219" t="s">
        <v>0</v>
      </c>
      <c r="H5219" t="s">
        <v>0</v>
      </c>
      <c r="I5219" t="s">
        <v>0</v>
      </c>
      <c r="J5219" t="s">
        <v>0</v>
      </c>
      <c r="K5219" t="s">
        <v>0</v>
      </c>
      <c r="L5219" t="s">
        <v>0</v>
      </c>
      <c r="M5219" t="s">
        <v>0</v>
      </c>
    </row>
    <row r="5220" spans="1:13">
      <c r="A5220">
        <v>109.708333330695</v>
      </c>
      <c r="B5220">
        <v>2018</v>
      </c>
      <c r="C5220">
        <v>109</v>
      </c>
      <c r="D5220">
        <v>17</v>
      </c>
      <c r="E5220" t="s">
        <v>0</v>
      </c>
      <c r="F5220" t="s">
        <v>0</v>
      </c>
      <c r="G5220" t="s">
        <v>0</v>
      </c>
      <c r="H5220" t="s">
        <v>0</v>
      </c>
      <c r="I5220" t="s">
        <v>0</v>
      </c>
      <c r="J5220" t="s">
        <v>0</v>
      </c>
      <c r="K5220" t="s">
        <v>0</v>
      </c>
      <c r="L5220" t="s">
        <v>0</v>
      </c>
      <c r="M5220" t="s">
        <v>0</v>
      </c>
    </row>
    <row r="5221" spans="1:13">
      <c r="A5221">
        <v>109.72916666395</v>
      </c>
      <c r="B5221">
        <v>2018</v>
      </c>
      <c r="C5221">
        <v>109</v>
      </c>
      <c r="D5221">
        <v>17.5</v>
      </c>
      <c r="E5221" t="s">
        <v>0</v>
      </c>
      <c r="F5221" t="s">
        <v>0</v>
      </c>
      <c r="G5221" t="s">
        <v>0</v>
      </c>
      <c r="H5221" t="s">
        <v>0</v>
      </c>
      <c r="I5221" t="s">
        <v>0</v>
      </c>
      <c r="J5221" t="s">
        <v>0</v>
      </c>
      <c r="K5221" t="s">
        <v>0</v>
      </c>
      <c r="L5221" t="s">
        <v>0</v>
      </c>
      <c r="M5221" t="s">
        <v>0</v>
      </c>
    </row>
    <row r="5222" spans="1:13">
      <c r="A5222">
        <v>109.749999997206</v>
      </c>
      <c r="B5222">
        <v>2018</v>
      </c>
      <c r="C5222">
        <v>109</v>
      </c>
      <c r="D5222">
        <v>18</v>
      </c>
      <c r="E5222" t="s">
        <v>0</v>
      </c>
      <c r="F5222" t="s">
        <v>0</v>
      </c>
      <c r="G5222" t="s">
        <v>0</v>
      </c>
      <c r="H5222" t="s">
        <v>0</v>
      </c>
      <c r="I5222" t="s">
        <v>0</v>
      </c>
      <c r="J5222" t="s">
        <v>0</v>
      </c>
      <c r="K5222" t="s">
        <v>0</v>
      </c>
      <c r="L5222" t="s">
        <v>0</v>
      </c>
      <c r="M5222" t="s">
        <v>0</v>
      </c>
    </row>
    <row r="5223" spans="1:13">
      <c r="A5223">
        <v>109.770833330462</v>
      </c>
      <c r="B5223">
        <v>2018</v>
      </c>
      <c r="C5223">
        <v>109</v>
      </c>
      <c r="D5223">
        <v>18.5</v>
      </c>
      <c r="E5223" t="s">
        <v>0</v>
      </c>
      <c r="F5223" t="s">
        <v>0</v>
      </c>
      <c r="G5223" t="s">
        <v>0</v>
      </c>
      <c r="H5223" t="s">
        <v>0</v>
      </c>
      <c r="I5223" t="s">
        <v>0</v>
      </c>
      <c r="J5223" t="s">
        <v>0</v>
      </c>
      <c r="K5223" t="s">
        <v>0</v>
      </c>
      <c r="L5223" t="s">
        <v>0</v>
      </c>
      <c r="M5223" t="s">
        <v>0</v>
      </c>
    </row>
    <row r="5224" spans="1:13">
      <c r="A5224">
        <v>109.791666663717</v>
      </c>
      <c r="B5224">
        <v>2018</v>
      </c>
      <c r="C5224">
        <v>109</v>
      </c>
      <c r="D5224">
        <v>19</v>
      </c>
      <c r="E5224" t="s">
        <v>0</v>
      </c>
      <c r="F5224" t="s">
        <v>0</v>
      </c>
      <c r="G5224" t="s">
        <v>0</v>
      </c>
      <c r="H5224" t="s">
        <v>0</v>
      </c>
      <c r="I5224" t="s">
        <v>0</v>
      </c>
      <c r="J5224" t="s">
        <v>0</v>
      </c>
      <c r="K5224" t="s">
        <v>0</v>
      </c>
      <c r="L5224" t="s">
        <v>0</v>
      </c>
      <c r="M5224" t="s">
        <v>0</v>
      </c>
    </row>
    <row r="5225" spans="1:13">
      <c r="A5225">
        <v>109.812499996973</v>
      </c>
      <c r="B5225">
        <v>2018</v>
      </c>
      <c r="C5225">
        <v>109</v>
      </c>
      <c r="D5225">
        <v>19.5</v>
      </c>
      <c r="E5225" t="s">
        <v>0</v>
      </c>
      <c r="F5225" t="s">
        <v>0</v>
      </c>
      <c r="G5225" t="s">
        <v>0</v>
      </c>
      <c r="H5225" t="s">
        <v>0</v>
      </c>
      <c r="I5225" t="s">
        <v>0</v>
      </c>
      <c r="J5225" t="s">
        <v>0</v>
      </c>
      <c r="K5225" t="s">
        <v>0</v>
      </c>
      <c r="L5225" t="s">
        <v>0</v>
      </c>
      <c r="M5225" t="s">
        <v>0</v>
      </c>
    </row>
    <row r="5226" spans="1:13">
      <c r="A5226">
        <v>109.833333330229</v>
      </c>
      <c r="B5226">
        <v>2018</v>
      </c>
      <c r="C5226">
        <v>109</v>
      </c>
      <c r="D5226">
        <v>20</v>
      </c>
      <c r="E5226" t="s">
        <v>0</v>
      </c>
      <c r="F5226" t="s">
        <v>0</v>
      </c>
      <c r="G5226" t="s">
        <v>0</v>
      </c>
      <c r="H5226" t="s">
        <v>0</v>
      </c>
      <c r="I5226" t="s">
        <v>0</v>
      </c>
      <c r="J5226" t="s">
        <v>0</v>
      </c>
      <c r="K5226" t="s">
        <v>0</v>
      </c>
      <c r="L5226" t="s">
        <v>0</v>
      </c>
      <c r="M5226" t="s">
        <v>0</v>
      </c>
    </row>
    <row r="5227" spans="1:13">
      <c r="A5227">
        <v>109.854166663485</v>
      </c>
      <c r="B5227">
        <v>2018</v>
      </c>
      <c r="C5227">
        <v>109</v>
      </c>
      <c r="D5227">
        <v>20.5</v>
      </c>
      <c r="E5227" t="s">
        <v>0</v>
      </c>
      <c r="F5227" t="s">
        <v>0</v>
      </c>
      <c r="G5227" t="s">
        <v>0</v>
      </c>
      <c r="H5227" t="s">
        <v>0</v>
      </c>
      <c r="I5227" t="s">
        <v>0</v>
      </c>
      <c r="J5227" t="s">
        <v>0</v>
      </c>
      <c r="K5227" t="s">
        <v>0</v>
      </c>
      <c r="L5227" t="s">
        <v>0</v>
      </c>
      <c r="M5227" t="s">
        <v>0</v>
      </c>
    </row>
    <row r="5228" spans="1:13">
      <c r="A5228">
        <v>109.87499999674</v>
      </c>
      <c r="B5228">
        <v>2018</v>
      </c>
      <c r="C5228">
        <v>109</v>
      </c>
      <c r="D5228">
        <v>21</v>
      </c>
      <c r="E5228" t="s">
        <v>0</v>
      </c>
      <c r="F5228" t="s">
        <v>0</v>
      </c>
      <c r="G5228" t="s">
        <v>0</v>
      </c>
      <c r="H5228" t="s">
        <v>0</v>
      </c>
      <c r="I5228" t="s">
        <v>0</v>
      </c>
      <c r="J5228" t="s">
        <v>0</v>
      </c>
      <c r="K5228" t="s">
        <v>0</v>
      </c>
      <c r="L5228" t="s">
        <v>0</v>
      </c>
      <c r="M5228" t="s">
        <v>0</v>
      </c>
    </row>
    <row r="5229" spans="1:13">
      <c r="A5229">
        <v>109.89583332999599</v>
      </c>
      <c r="B5229">
        <v>2018</v>
      </c>
      <c r="C5229">
        <v>109</v>
      </c>
      <c r="D5229">
        <v>21.5</v>
      </c>
      <c r="E5229" t="s">
        <v>0</v>
      </c>
      <c r="F5229" t="s">
        <v>0</v>
      </c>
      <c r="G5229" t="s">
        <v>0</v>
      </c>
      <c r="H5229" t="s">
        <v>0</v>
      </c>
      <c r="I5229" t="s">
        <v>0</v>
      </c>
      <c r="J5229" t="s">
        <v>0</v>
      </c>
      <c r="K5229" t="s">
        <v>0</v>
      </c>
      <c r="L5229" t="s">
        <v>0</v>
      </c>
      <c r="M5229" t="s">
        <v>0</v>
      </c>
    </row>
    <row r="5230" spans="1:13">
      <c r="A5230">
        <v>109.916666663252</v>
      </c>
      <c r="B5230">
        <v>2018</v>
      </c>
      <c r="C5230">
        <v>109</v>
      </c>
      <c r="D5230">
        <v>22</v>
      </c>
      <c r="E5230" t="s">
        <v>0</v>
      </c>
      <c r="F5230" t="s">
        <v>0</v>
      </c>
      <c r="G5230" t="s">
        <v>0</v>
      </c>
      <c r="H5230" t="s">
        <v>0</v>
      </c>
      <c r="I5230" t="s">
        <v>0</v>
      </c>
      <c r="J5230" t="s">
        <v>0</v>
      </c>
      <c r="K5230" t="s">
        <v>0</v>
      </c>
      <c r="L5230" t="s">
        <v>0</v>
      </c>
      <c r="M5230" t="s">
        <v>0</v>
      </c>
    </row>
    <row r="5231" spans="1:13">
      <c r="A5231">
        <v>109.937499996508</v>
      </c>
      <c r="B5231">
        <v>2018</v>
      </c>
      <c r="C5231">
        <v>109</v>
      </c>
      <c r="D5231">
        <v>22.5</v>
      </c>
      <c r="E5231" t="s">
        <v>0</v>
      </c>
      <c r="F5231" t="s">
        <v>0</v>
      </c>
      <c r="G5231" t="s">
        <v>0</v>
      </c>
      <c r="H5231" t="s">
        <v>0</v>
      </c>
      <c r="I5231" t="s">
        <v>0</v>
      </c>
      <c r="J5231" t="s">
        <v>0</v>
      </c>
      <c r="K5231" t="s">
        <v>0</v>
      </c>
      <c r="L5231" t="s">
        <v>0</v>
      </c>
      <c r="M5231" t="s">
        <v>0</v>
      </c>
    </row>
    <row r="5232" spans="1:13">
      <c r="A5232">
        <v>109.95833332976299</v>
      </c>
      <c r="B5232">
        <v>2018</v>
      </c>
      <c r="C5232">
        <v>109</v>
      </c>
      <c r="D5232">
        <v>23</v>
      </c>
      <c r="E5232" t="s">
        <v>0</v>
      </c>
      <c r="F5232" t="s">
        <v>0</v>
      </c>
      <c r="G5232" t="s">
        <v>0</v>
      </c>
      <c r="H5232" t="s">
        <v>0</v>
      </c>
      <c r="I5232" t="s">
        <v>0</v>
      </c>
      <c r="J5232" t="s">
        <v>0</v>
      </c>
      <c r="K5232" t="s">
        <v>0</v>
      </c>
      <c r="L5232" t="s">
        <v>0</v>
      </c>
      <c r="M5232" t="s">
        <v>0</v>
      </c>
    </row>
    <row r="5233" spans="1:13">
      <c r="A5233">
        <v>109.979166663019</v>
      </c>
      <c r="B5233">
        <v>2018</v>
      </c>
      <c r="C5233">
        <v>109</v>
      </c>
      <c r="D5233">
        <v>23.5</v>
      </c>
      <c r="E5233" t="s">
        <v>0</v>
      </c>
      <c r="F5233" t="s">
        <v>0</v>
      </c>
      <c r="G5233" t="s">
        <v>0</v>
      </c>
      <c r="H5233" t="s">
        <v>0</v>
      </c>
      <c r="I5233" t="s">
        <v>0</v>
      </c>
      <c r="J5233" t="s">
        <v>0</v>
      </c>
      <c r="K5233" t="s">
        <v>0</v>
      </c>
      <c r="L5233" t="s">
        <v>0</v>
      </c>
      <c r="M5233" t="s">
        <v>0</v>
      </c>
    </row>
    <row r="5234" spans="1:13">
      <c r="A5234">
        <v>110</v>
      </c>
      <c r="B5234">
        <v>2018</v>
      </c>
      <c r="C5234">
        <v>110</v>
      </c>
      <c r="D5234">
        <v>0</v>
      </c>
      <c r="E5234" t="s">
        <v>0</v>
      </c>
      <c r="F5234" t="s">
        <v>0</v>
      </c>
      <c r="G5234" t="s">
        <v>0</v>
      </c>
      <c r="H5234" t="s">
        <v>0</v>
      </c>
      <c r="I5234" t="s">
        <v>0</v>
      </c>
      <c r="J5234" t="s">
        <v>0</v>
      </c>
      <c r="K5234" t="s">
        <v>0</v>
      </c>
      <c r="L5234" t="s">
        <v>0</v>
      </c>
      <c r="M5234" t="s">
        <v>0</v>
      </c>
    </row>
    <row r="5235" spans="1:13">
      <c r="A5235">
        <v>110.02083333325599</v>
      </c>
      <c r="B5235">
        <v>2018</v>
      </c>
      <c r="C5235">
        <v>110</v>
      </c>
      <c r="D5235">
        <v>0.5</v>
      </c>
      <c r="E5235" t="s">
        <v>0</v>
      </c>
      <c r="F5235" t="s">
        <v>0</v>
      </c>
      <c r="G5235" t="s">
        <v>0</v>
      </c>
      <c r="H5235" t="s">
        <v>0</v>
      </c>
      <c r="I5235" t="s">
        <v>0</v>
      </c>
      <c r="J5235" t="s">
        <v>0</v>
      </c>
      <c r="K5235" t="s">
        <v>0</v>
      </c>
      <c r="L5235" t="s">
        <v>0</v>
      </c>
      <c r="M5235" t="s">
        <v>0</v>
      </c>
    </row>
    <row r="5236" spans="1:13">
      <c r="A5236">
        <v>110.04166666651101</v>
      </c>
      <c r="B5236">
        <v>2018</v>
      </c>
      <c r="C5236">
        <v>110</v>
      </c>
      <c r="D5236">
        <v>1</v>
      </c>
      <c r="E5236" t="s">
        <v>0</v>
      </c>
      <c r="F5236" t="s">
        <v>0</v>
      </c>
      <c r="G5236" t="s">
        <v>0</v>
      </c>
      <c r="H5236" t="s">
        <v>0</v>
      </c>
      <c r="I5236" t="s">
        <v>0</v>
      </c>
      <c r="J5236" t="s">
        <v>0</v>
      </c>
      <c r="K5236" t="s">
        <v>0</v>
      </c>
      <c r="L5236" t="s">
        <v>0</v>
      </c>
      <c r="M5236" t="s">
        <v>0</v>
      </c>
    </row>
    <row r="5237" spans="1:13">
      <c r="A5237">
        <v>110.062499999767</v>
      </c>
      <c r="B5237">
        <v>2018</v>
      </c>
      <c r="C5237">
        <v>110</v>
      </c>
      <c r="D5237">
        <v>1.5</v>
      </c>
      <c r="E5237" t="s">
        <v>0</v>
      </c>
      <c r="F5237" t="s">
        <v>0</v>
      </c>
      <c r="G5237" t="s">
        <v>0</v>
      </c>
      <c r="H5237" t="s">
        <v>0</v>
      </c>
      <c r="I5237" t="s">
        <v>0</v>
      </c>
      <c r="J5237" t="s">
        <v>0</v>
      </c>
      <c r="K5237" t="s">
        <v>0</v>
      </c>
      <c r="L5237" t="s">
        <v>0</v>
      </c>
      <c r="M5237" t="s">
        <v>0</v>
      </c>
    </row>
    <row r="5238" spans="1:13">
      <c r="A5238">
        <v>110.08333333302301</v>
      </c>
      <c r="B5238">
        <v>2018</v>
      </c>
      <c r="C5238">
        <v>110</v>
      </c>
      <c r="D5238">
        <v>2</v>
      </c>
      <c r="E5238" t="s">
        <v>0</v>
      </c>
      <c r="F5238" t="s">
        <v>0</v>
      </c>
      <c r="G5238" t="s">
        <v>0</v>
      </c>
      <c r="H5238" t="s">
        <v>0</v>
      </c>
      <c r="I5238" t="s">
        <v>0</v>
      </c>
      <c r="J5238" t="s">
        <v>0</v>
      </c>
      <c r="K5238" t="s">
        <v>0</v>
      </c>
      <c r="L5238" t="s">
        <v>0</v>
      </c>
      <c r="M5238" t="s">
        <v>0</v>
      </c>
    </row>
    <row r="5239" spans="1:13">
      <c r="A5239">
        <v>110.104166666279</v>
      </c>
      <c r="B5239">
        <v>2018</v>
      </c>
      <c r="C5239">
        <v>110</v>
      </c>
      <c r="D5239">
        <v>2.5</v>
      </c>
      <c r="E5239" t="s">
        <v>0</v>
      </c>
      <c r="F5239" t="s">
        <v>0</v>
      </c>
      <c r="G5239" t="s">
        <v>0</v>
      </c>
      <c r="H5239" t="s">
        <v>0</v>
      </c>
      <c r="I5239" t="s">
        <v>0</v>
      </c>
      <c r="J5239" t="s">
        <v>0</v>
      </c>
      <c r="K5239" t="s">
        <v>0</v>
      </c>
      <c r="L5239" t="s">
        <v>0</v>
      </c>
      <c r="M5239" t="s">
        <v>0</v>
      </c>
    </row>
    <row r="5240" spans="1:13">
      <c r="A5240">
        <v>110.124999999534</v>
      </c>
      <c r="B5240">
        <v>2018</v>
      </c>
      <c r="C5240">
        <v>110</v>
      </c>
      <c r="D5240">
        <v>3</v>
      </c>
      <c r="E5240" t="s">
        <v>0</v>
      </c>
      <c r="F5240" t="s">
        <v>0</v>
      </c>
      <c r="G5240" t="s">
        <v>0</v>
      </c>
      <c r="H5240" t="s">
        <v>0</v>
      </c>
      <c r="I5240" t="s">
        <v>0</v>
      </c>
      <c r="J5240" t="s">
        <v>0</v>
      </c>
      <c r="K5240" t="s">
        <v>0</v>
      </c>
      <c r="L5240" t="s">
        <v>0</v>
      </c>
      <c r="M5240" t="s">
        <v>0</v>
      </c>
    </row>
    <row r="5241" spans="1:13">
      <c r="A5241">
        <v>110.14583333279</v>
      </c>
      <c r="B5241">
        <v>2018</v>
      </c>
      <c r="C5241">
        <v>110</v>
      </c>
      <c r="D5241">
        <v>3.5</v>
      </c>
      <c r="E5241" t="s">
        <v>0</v>
      </c>
      <c r="F5241" t="s">
        <v>0</v>
      </c>
      <c r="G5241" t="s">
        <v>0</v>
      </c>
      <c r="H5241" t="s">
        <v>0</v>
      </c>
      <c r="I5241" t="s">
        <v>0</v>
      </c>
      <c r="J5241" t="s">
        <v>0</v>
      </c>
      <c r="K5241" t="s">
        <v>0</v>
      </c>
      <c r="L5241" t="s">
        <v>0</v>
      </c>
      <c r="M5241" t="s">
        <v>0</v>
      </c>
    </row>
    <row r="5242" spans="1:13">
      <c r="A5242">
        <v>110.166666666046</v>
      </c>
      <c r="B5242">
        <v>2018</v>
      </c>
      <c r="C5242">
        <v>110</v>
      </c>
      <c r="D5242">
        <v>4</v>
      </c>
      <c r="E5242" t="s">
        <v>0</v>
      </c>
      <c r="F5242" t="s">
        <v>0</v>
      </c>
      <c r="G5242" t="s">
        <v>0</v>
      </c>
      <c r="H5242" t="s">
        <v>0</v>
      </c>
      <c r="I5242" t="s">
        <v>0</v>
      </c>
      <c r="J5242" t="s">
        <v>0</v>
      </c>
      <c r="K5242" t="s">
        <v>0</v>
      </c>
      <c r="L5242" t="s">
        <v>0</v>
      </c>
      <c r="M5242" t="s">
        <v>0</v>
      </c>
    </row>
    <row r="5243" spans="1:13">
      <c r="A5243">
        <v>110.18749999930201</v>
      </c>
      <c r="B5243">
        <v>2018</v>
      </c>
      <c r="C5243">
        <v>110</v>
      </c>
      <c r="D5243">
        <v>4.5</v>
      </c>
      <c r="E5243" t="s">
        <v>0</v>
      </c>
      <c r="F5243" t="s">
        <v>0</v>
      </c>
      <c r="G5243" t="s">
        <v>0</v>
      </c>
      <c r="H5243" t="s">
        <v>0</v>
      </c>
      <c r="I5243" t="s">
        <v>0</v>
      </c>
      <c r="J5243" t="s">
        <v>0</v>
      </c>
      <c r="K5243" t="s">
        <v>0</v>
      </c>
      <c r="L5243" t="s">
        <v>0</v>
      </c>
      <c r="M5243" t="s">
        <v>0</v>
      </c>
    </row>
    <row r="5244" spans="1:13">
      <c r="A5244">
        <v>110.208333332557</v>
      </c>
      <c r="B5244">
        <v>2018</v>
      </c>
      <c r="C5244">
        <v>110</v>
      </c>
      <c r="D5244">
        <v>5</v>
      </c>
      <c r="E5244" t="s">
        <v>0</v>
      </c>
      <c r="F5244" t="s">
        <v>0</v>
      </c>
      <c r="G5244" t="s">
        <v>0</v>
      </c>
      <c r="H5244" t="s">
        <v>0</v>
      </c>
      <c r="I5244" t="s">
        <v>0</v>
      </c>
      <c r="J5244" t="s">
        <v>0</v>
      </c>
      <c r="K5244" t="s">
        <v>0</v>
      </c>
      <c r="L5244" t="s">
        <v>0</v>
      </c>
      <c r="M5244" t="s">
        <v>0</v>
      </c>
    </row>
    <row r="5245" spans="1:13">
      <c r="A5245">
        <v>110.229166665813</v>
      </c>
      <c r="B5245">
        <v>2018</v>
      </c>
      <c r="C5245">
        <v>110</v>
      </c>
      <c r="D5245">
        <v>5.5</v>
      </c>
      <c r="E5245" t="s">
        <v>0</v>
      </c>
      <c r="F5245" t="s">
        <v>0</v>
      </c>
      <c r="G5245" t="s">
        <v>0</v>
      </c>
      <c r="H5245" t="s">
        <v>0</v>
      </c>
      <c r="I5245" t="s">
        <v>0</v>
      </c>
      <c r="J5245" t="s">
        <v>0</v>
      </c>
      <c r="K5245" t="s">
        <v>0</v>
      </c>
      <c r="L5245" t="s">
        <v>0</v>
      </c>
      <c r="M5245" t="s">
        <v>0</v>
      </c>
    </row>
    <row r="5246" spans="1:13">
      <c r="A5246">
        <v>110.249999999069</v>
      </c>
      <c r="B5246">
        <v>2018</v>
      </c>
      <c r="C5246">
        <v>110</v>
      </c>
      <c r="D5246">
        <v>6</v>
      </c>
      <c r="E5246" t="s">
        <v>0</v>
      </c>
      <c r="F5246" t="s">
        <v>0</v>
      </c>
      <c r="G5246" t="s">
        <v>0</v>
      </c>
      <c r="H5246" t="s">
        <v>0</v>
      </c>
      <c r="I5246" t="s">
        <v>0</v>
      </c>
      <c r="J5246" t="s">
        <v>0</v>
      </c>
      <c r="K5246" t="s">
        <v>0</v>
      </c>
      <c r="L5246" t="s">
        <v>0</v>
      </c>
      <c r="M5246" t="s">
        <v>0</v>
      </c>
    </row>
    <row r="5247" spans="1:13">
      <c r="A5247">
        <v>110.270833332324</v>
      </c>
      <c r="B5247">
        <v>2018</v>
      </c>
      <c r="C5247">
        <v>110</v>
      </c>
      <c r="D5247">
        <v>6.5</v>
      </c>
      <c r="E5247" t="s">
        <v>0</v>
      </c>
      <c r="F5247" t="s">
        <v>0</v>
      </c>
      <c r="G5247" t="s">
        <v>0</v>
      </c>
      <c r="H5247" t="s">
        <v>0</v>
      </c>
      <c r="I5247" t="s">
        <v>0</v>
      </c>
      <c r="J5247" t="s">
        <v>0</v>
      </c>
      <c r="K5247" t="s">
        <v>0</v>
      </c>
      <c r="L5247" t="s">
        <v>0</v>
      </c>
      <c r="M5247" t="s">
        <v>0</v>
      </c>
    </row>
    <row r="5248" spans="1:13">
      <c r="A5248">
        <v>110.29166666558</v>
      </c>
      <c r="B5248">
        <v>2018</v>
      </c>
      <c r="C5248">
        <v>110</v>
      </c>
      <c r="D5248">
        <v>7</v>
      </c>
      <c r="E5248" t="s">
        <v>0</v>
      </c>
      <c r="F5248" t="s">
        <v>0</v>
      </c>
      <c r="G5248" t="s">
        <v>0</v>
      </c>
      <c r="H5248" t="s">
        <v>0</v>
      </c>
      <c r="I5248" t="s">
        <v>0</v>
      </c>
      <c r="J5248" t="s">
        <v>0</v>
      </c>
      <c r="K5248" t="s">
        <v>0</v>
      </c>
      <c r="L5248" t="s">
        <v>0</v>
      </c>
      <c r="M5248" t="s">
        <v>0</v>
      </c>
    </row>
    <row r="5249" spans="1:13">
      <c r="A5249">
        <v>110.312499998836</v>
      </c>
      <c r="B5249">
        <v>2018</v>
      </c>
      <c r="C5249">
        <v>110</v>
      </c>
      <c r="D5249">
        <v>7.5</v>
      </c>
      <c r="E5249" t="s">
        <v>0</v>
      </c>
      <c r="F5249" t="s">
        <v>0</v>
      </c>
      <c r="G5249" t="s">
        <v>0</v>
      </c>
      <c r="H5249" t="s">
        <v>0</v>
      </c>
      <c r="I5249" t="s">
        <v>0</v>
      </c>
      <c r="J5249" t="s">
        <v>0</v>
      </c>
      <c r="K5249" t="s">
        <v>0</v>
      </c>
      <c r="L5249" t="s">
        <v>0</v>
      </c>
      <c r="M5249" t="s">
        <v>0</v>
      </c>
    </row>
    <row r="5250" spans="1:13">
      <c r="A5250">
        <v>110.333333332092</v>
      </c>
      <c r="B5250">
        <v>2018</v>
      </c>
      <c r="C5250">
        <v>110</v>
      </c>
      <c r="D5250">
        <v>8</v>
      </c>
      <c r="E5250" t="s">
        <v>0</v>
      </c>
      <c r="F5250" t="s">
        <v>0</v>
      </c>
      <c r="G5250" t="s">
        <v>0</v>
      </c>
      <c r="H5250" t="s">
        <v>0</v>
      </c>
      <c r="I5250" t="s">
        <v>0</v>
      </c>
      <c r="J5250" t="s">
        <v>0</v>
      </c>
      <c r="K5250" t="s">
        <v>0</v>
      </c>
      <c r="L5250" t="s">
        <v>0</v>
      </c>
      <c r="M5250" t="s">
        <v>0</v>
      </c>
    </row>
    <row r="5251" spans="1:13">
      <c r="A5251">
        <v>110.35416666534699</v>
      </c>
      <c r="B5251">
        <v>2018</v>
      </c>
      <c r="C5251">
        <v>110</v>
      </c>
      <c r="D5251">
        <v>8.5</v>
      </c>
      <c r="E5251" t="s">
        <v>0</v>
      </c>
      <c r="F5251" t="s">
        <v>0</v>
      </c>
      <c r="G5251" t="s">
        <v>0</v>
      </c>
      <c r="H5251" t="s">
        <v>0</v>
      </c>
      <c r="I5251" t="s">
        <v>0</v>
      </c>
      <c r="J5251" t="s">
        <v>0</v>
      </c>
      <c r="K5251" t="s">
        <v>0</v>
      </c>
      <c r="L5251" t="s">
        <v>0</v>
      </c>
      <c r="M5251" t="s">
        <v>0</v>
      </c>
    </row>
    <row r="5252" spans="1:13">
      <c r="A5252">
        <v>110.374999998603</v>
      </c>
      <c r="B5252">
        <v>2018</v>
      </c>
      <c r="C5252">
        <v>110</v>
      </c>
      <c r="D5252">
        <v>9</v>
      </c>
      <c r="E5252" t="s">
        <v>0</v>
      </c>
      <c r="F5252" t="s">
        <v>0</v>
      </c>
      <c r="G5252" t="s">
        <v>0</v>
      </c>
      <c r="H5252" t="s">
        <v>0</v>
      </c>
      <c r="I5252" t="s">
        <v>0</v>
      </c>
      <c r="J5252" t="s">
        <v>0</v>
      </c>
      <c r="K5252" t="s">
        <v>0</v>
      </c>
      <c r="L5252" t="s">
        <v>0</v>
      </c>
      <c r="M5252" t="s">
        <v>0</v>
      </c>
    </row>
    <row r="5253" spans="1:13">
      <c r="A5253">
        <v>110.395833331859</v>
      </c>
      <c r="B5253">
        <v>2018</v>
      </c>
      <c r="C5253">
        <v>110</v>
      </c>
      <c r="D5253">
        <v>9.5</v>
      </c>
      <c r="E5253" t="s">
        <v>0</v>
      </c>
      <c r="F5253" t="s">
        <v>0</v>
      </c>
      <c r="G5253" t="s">
        <v>0</v>
      </c>
      <c r="H5253" t="s">
        <v>0</v>
      </c>
      <c r="I5253" t="s">
        <v>0</v>
      </c>
      <c r="J5253" t="s">
        <v>0</v>
      </c>
      <c r="K5253" t="s">
        <v>0</v>
      </c>
      <c r="L5253" t="s">
        <v>0</v>
      </c>
      <c r="M5253" t="s">
        <v>0</v>
      </c>
    </row>
    <row r="5254" spans="1:13">
      <c r="A5254">
        <v>110.41666666511399</v>
      </c>
      <c r="B5254">
        <v>2018</v>
      </c>
      <c r="C5254">
        <v>110</v>
      </c>
      <c r="D5254">
        <v>10</v>
      </c>
      <c r="E5254" t="s">
        <v>0</v>
      </c>
      <c r="F5254" t="s">
        <v>0</v>
      </c>
      <c r="G5254" t="s">
        <v>0</v>
      </c>
      <c r="H5254" t="s">
        <v>0</v>
      </c>
      <c r="I5254" t="s">
        <v>0</v>
      </c>
      <c r="J5254" t="s">
        <v>0</v>
      </c>
      <c r="K5254" t="s">
        <v>0</v>
      </c>
      <c r="L5254" t="s">
        <v>0</v>
      </c>
      <c r="M5254" t="s">
        <v>0</v>
      </c>
    </row>
    <row r="5255" spans="1:13">
      <c r="A5255">
        <v>110.43749999837</v>
      </c>
      <c r="B5255">
        <v>2018</v>
      </c>
      <c r="C5255">
        <v>110</v>
      </c>
      <c r="D5255">
        <v>10.5</v>
      </c>
      <c r="E5255" t="s">
        <v>0</v>
      </c>
      <c r="F5255" t="s">
        <v>0</v>
      </c>
      <c r="G5255" t="s">
        <v>0</v>
      </c>
      <c r="H5255" t="s">
        <v>0</v>
      </c>
      <c r="I5255" t="s">
        <v>0</v>
      </c>
      <c r="J5255" t="s">
        <v>0</v>
      </c>
      <c r="K5255" t="s">
        <v>0</v>
      </c>
      <c r="L5255" t="s">
        <v>0</v>
      </c>
      <c r="M5255" t="s">
        <v>0</v>
      </c>
    </row>
    <row r="5256" spans="1:13">
      <c r="A5256">
        <v>110.45833333162599</v>
      </c>
      <c r="B5256">
        <v>2018</v>
      </c>
      <c r="C5256">
        <v>110</v>
      </c>
      <c r="D5256">
        <v>11</v>
      </c>
      <c r="E5256" t="s">
        <v>0</v>
      </c>
      <c r="F5256" t="s">
        <v>0</v>
      </c>
      <c r="G5256" t="s">
        <v>0</v>
      </c>
      <c r="H5256" t="s">
        <v>0</v>
      </c>
      <c r="I5256" t="s">
        <v>0</v>
      </c>
      <c r="J5256" t="s">
        <v>0</v>
      </c>
      <c r="K5256" t="s">
        <v>0</v>
      </c>
      <c r="L5256" t="s">
        <v>0</v>
      </c>
      <c r="M5256" t="s">
        <v>0</v>
      </c>
    </row>
    <row r="5257" spans="1:13">
      <c r="A5257">
        <v>110.479166664882</v>
      </c>
      <c r="B5257">
        <v>2018</v>
      </c>
      <c r="C5257">
        <v>110</v>
      </c>
      <c r="D5257">
        <v>11.5</v>
      </c>
      <c r="E5257" t="s">
        <v>0</v>
      </c>
      <c r="F5257" t="s">
        <v>0</v>
      </c>
      <c r="G5257" t="s">
        <v>0</v>
      </c>
      <c r="H5257" t="s">
        <v>0</v>
      </c>
      <c r="I5257" t="s">
        <v>0</v>
      </c>
      <c r="J5257" t="s">
        <v>0</v>
      </c>
      <c r="K5257" t="s">
        <v>0</v>
      </c>
      <c r="L5257" t="s">
        <v>0</v>
      </c>
      <c r="M5257" t="s">
        <v>0</v>
      </c>
    </row>
    <row r="5258" spans="1:13">
      <c r="A5258">
        <v>110.499999998137</v>
      </c>
      <c r="B5258">
        <v>2018</v>
      </c>
      <c r="C5258">
        <v>110</v>
      </c>
      <c r="D5258">
        <v>12</v>
      </c>
      <c r="E5258" t="s">
        <v>0</v>
      </c>
      <c r="F5258" t="s">
        <v>0</v>
      </c>
      <c r="G5258" t="s">
        <v>0</v>
      </c>
      <c r="H5258" t="s">
        <v>0</v>
      </c>
      <c r="I5258" t="s">
        <v>0</v>
      </c>
      <c r="J5258" t="s">
        <v>0</v>
      </c>
      <c r="K5258" t="s">
        <v>0</v>
      </c>
      <c r="L5258" t="s">
        <v>0</v>
      </c>
      <c r="M5258" t="s">
        <v>0</v>
      </c>
    </row>
    <row r="5259" spans="1:13">
      <c r="A5259">
        <v>110.52083333139301</v>
      </c>
      <c r="B5259">
        <v>2018</v>
      </c>
      <c r="C5259">
        <v>110</v>
      </c>
      <c r="D5259">
        <v>12.5</v>
      </c>
      <c r="E5259" t="s">
        <v>0</v>
      </c>
      <c r="F5259" t="s">
        <v>0</v>
      </c>
      <c r="G5259" t="s">
        <v>0</v>
      </c>
      <c r="H5259" t="s">
        <v>0</v>
      </c>
      <c r="I5259" t="s">
        <v>0</v>
      </c>
      <c r="J5259" t="s">
        <v>0</v>
      </c>
      <c r="K5259" t="s">
        <v>0</v>
      </c>
      <c r="L5259" t="s">
        <v>0</v>
      </c>
      <c r="M5259" t="s">
        <v>0</v>
      </c>
    </row>
    <row r="5260" spans="1:13">
      <c r="A5260">
        <v>110.541666664649</v>
      </c>
      <c r="B5260">
        <v>2018</v>
      </c>
      <c r="C5260">
        <v>110</v>
      </c>
      <c r="D5260">
        <v>13</v>
      </c>
      <c r="E5260" t="s">
        <v>0</v>
      </c>
      <c r="F5260" t="s">
        <v>0</v>
      </c>
      <c r="G5260" t="s">
        <v>0</v>
      </c>
      <c r="H5260" t="s">
        <v>0</v>
      </c>
      <c r="I5260" t="s">
        <v>0</v>
      </c>
      <c r="J5260" t="s">
        <v>0</v>
      </c>
      <c r="K5260" t="s">
        <v>0</v>
      </c>
      <c r="L5260" t="s">
        <v>0</v>
      </c>
      <c r="M5260" t="s">
        <v>0</v>
      </c>
    </row>
    <row r="5261" spans="1:13">
      <c r="A5261">
        <v>110.56249999790499</v>
      </c>
      <c r="B5261">
        <v>2018</v>
      </c>
      <c r="C5261">
        <v>110</v>
      </c>
      <c r="D5261">
        <v>13.5</v>
      </c>
      <c r="E5261" t="s">
        <v>0</v>
      </c>
      <c r="F5261" t="s">
        <v>0</v>
      </c>
      <c r="G5261" t="s">
        <v>0</v>
      </c>
      <c r="H5261" t="s">
        <v>0</v>
      </c>
      <c r="I5261" t="s">
        <v>0</v>
      </c>
      <c r="J5261" t="s">
        <v>0</v>
      </c>
      <c r="K5261" t="s">
        <v>0</v>
      </c>
      <c r="L5261" t="s">
        <v>0</v>
      </c>
      <c r="M5261" t="s">
        <v>0</v>
      </c>
    </row>
    <row r="5262" spans="1:13">
      <c r="A5262">
        <v>110.58333333116001</v>
      </c>
      <c r="B5262">
        <v>2018</v>
      </c>
      <c r="C5262">
        <v>110</v>
      </c>
      <c r="D5262">
        <v>14</v>
      </c>
      <c r="E5262" t="s">
        <v>0</v>
      </c>
      <c r="F5262" t="s">
        <v>0</v>
      </c>
      <c r="G5262" t="s">
        <v>0</v>
      </c>
      <c r="H5262" t="s">
        <v>0</v>
      </c>
      <c r="I5262" t="s">
        <v>0</v>
      </c>
      <c r="J5262" t="s">
        <v>0</v>
      </c>
      <c r="K5262" t="s">
        <v>0</v>
      </c>
      <c r="L5262" t="s">
        <v>0</v>
      </c>
      <c r="M5262" t="s">
        <v>0</v>
      </c>
    </row>
    <row r="5263" spans="1:13">
      <c r="A5263">
        <v>110.604166664416</v>
      </c>
      <c r="B5263">
        <v>2018</v>
      </c>
      <c r="C5263">
        <v>110</v>
      </c>
      <c r="D5263">
        <v>14.5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  <c r="K5263" t="s">
        <v>0</v>
      </c>
      <c r="L5263" t="s">
        <v>0</v>
      </c>
      <c r="M5263" t="s">
        <v>0</v>
      </c>
    </row>
    <row r="5264" spans="1:13">
      <c r="A5264">
        <v>110.62499999767201</v>
      </c>
      <c r="B5264">
        <v>2018</v>
      </c>
      <c r="C5264">
        <v>110</v>
      </c>
      <c r="D5264">
        <v>15</v>
      </c>
      <c r="E5264" t="s">
        <v>0</v>
      </c>
      <c r="F5264" t="s">
        <v>0</v>
      </c>
      <c r="G5264" t="s">
        <v>0</v>
      </c>
      <c r="H5264" t="s">
        <v>0</v>
      </c>
      <c r="I5264" t="s">
        <v>0</v>
      </c>
      <c r="J5264" t="s">
        <v>0</v>
      </c>
      <c r="K5264" t="s">
        <v>0</v>
      </c>
      <c r="L5264" t="s">
        <v>0</v>
      </c>
      <c r="M5264" t="s">
        <v>0</v>
      </c>
    </row>
    <row r="5265" spans="1:13">
      <c r="A5265">
        <v>110.645833330927</v>
      </c>
      <c r="B5265">
        <v>2018</v>
      </c>
      <c r="C5265">
        <v>110</v>
      </c>
      <c r="D5265">
        <v>15.5</v>
      </c>
      <c r="E5265" t="s">
        <v>0</v>
      </c>
      <c r="F5265" t="s">
        <v>0</v>
      </c>
      <c r="G5265" t="s">
        <v>0</v>
      </c>
      <c r="H5265" t="s">
        <v>0</v>
      </c>
      <c r="I5265" t="s">
        <v>0</v>
      </c>
      <c r="J5265" t="s">
        <v>0</v>
      </c>
      <c r="K5265" t="s">
        <v>0</v>
      </c>
      <c r="L5265" t="s">
        <v>0</v>
      </c>
      <c r="M5265" t="s">
        <v>0</v>
      </c>
    </row>
    <row r="5266" spans="1:13">
      <c r="A5266">
        <v>110.666666664183</v>
      </c>
      <c r="B5266">
        <v>2018</v>
      </c>
      <c r="C5266">
        <v>110</v>
      </c>
      <c r="D5266">
        <v>16</v>
      </c>
      <c r="E5266" t="s">
        <v>0</v>
      </c>
      <c r="F5266" t="s">
        <v>0</v>
      </c>
      <c r="G5266" t="s">
        <v>0</v>
      </c>
      <c r="H5266" t="s">
        <v>0</v>
      </c>
      <c r="I5266" t="s">
        <v>0</v>
      </c>
      <c r="J5266" t="s">
        <v>0</v>
      </c>
      <c r="K5266" t="s">
        <v>0</v>
      </c>
      <c r="L5266" t="s">
        <v>0</v>
      </c>
      <c r="M5266" t="s">
        <v>0</v>
      </c>
    </row>
    <row r="5267" spans="1:13">
      <c r="A5267">
        <v>110.68749999743901</v>
      </c>
      <c r="B5267">
        <v>2018</v>
      </c>
      <c r="C5267">
        <v>110</v>
      </c>
      <c r="D5267">
        <v>16.5</v>
      </c>
      <c r="E5267" t="s">
        <v>0</v>
      </c>
      <c r="F5267" t="s">
        <v>0</v>
      </c>
      <c r="G5267" t="s">
        <v>0</v>
      </c>
      <c r="H5267" t="s">
        <v>0</v>
      </c>
      <c r="I5267" t="s">
        <v>0</v>
      </c>
      <c r="J5267" t="s">
        <v>0</v>
      </c>
      <c r="K5267" t="s">
        <v>0</v>
      </c>
      <c r="L5267" t="s">
        <v>0</v>
      </c>
      <c r="M5267" t="s">
        <v>0</v>
      </c>
    </row>
    <row r="5268" spans="1:13">
      <c r="A5268">
        <v>110.708333330695</v>
      </c>
      <c r="B5268">
        <v>2018</v>
      </c>
      <c r="C5268">
        <v>110</v>
      </c>
      <c r="D5268">
        <v>17</v>
      </c>
      <c r="E5268" t="s">
        <v>0</v>
      </c>
      <c r="F5268" t="s">
        <v>0</v>
      </c>
      <c r="G5268" t="s">
        <v>0</v>
      </c>
      <c r="H5268" t="s">
        <v>0</v>
      </c>
      <c r="I5268" t="s">
        <v>0</v>
      </c>
      <c r="J5268" t="s">
        <v>0</v>
      </c>
      <c r="K5268" t="s">
        <v>0</v>
      </c>
      <c r="L5268" t="s">
        <v>0</v>
      </c>
      <c r="M5268" t="s">
        <v>0</v>
      </c>
    </row>
    <row r="5269" spans="1:13">
      <c r="A5269">
        <v>110.72916666395</v>
      </c>
      <c r="B5269">
        <v>2018</v>
      </c>
      <c r="C5269">
        <v>110</v>
      </c>
      <c r="D5269">
        <v>17.5</v>
      </c>
      <c r="E5269" t="s">
        <v>0</v>
      </c>
      <c r="F5269" t="s">
        <v>0</v>
      </c>
      <c r="G5269" t="s">
        <v>0</v>
      </c>
      <c r="H5269" t="s">
        <v>0</v>
      </c>
      <c r="I5269" t="s">
        <v>0</v>
      </c>
      <c r="J5269" t="s">
        <v>0</v>
      </c>
      <c r="K5269" t="s">
        <v>0</v>
      </c>
      <c r="L5269" t="s">
        <v>0</v>
      </c>
      <c r="M5269" t="s">
        <v>0</v>
      </c>
    </row>
    <row r="5270" spans="1:13">
      <c r="A5270">
        <v>110.749999997206</v>
      </c>
      <c r="B5270">
        <v>2018</v>
      </c>
      <c r="C5270">
        <v>110</v>
      </c>
      <c r="D5270">
        <v>18</v>
      </c>
      <c r="E5270" t="s">
        <v>0</v>
      </c>
      <c r="F5270" t="s">
        <v>0</v>
      </c>
      <c r="G5270" t="s">
        <v>0</v>
      </c>
      <c r="H5270" t="s">
        <v>0</v>
      </c>
      <c r="I5270" t="s">
        <v>0</v>
      </c>
      <c r="J5270" t="s">
        <v>0</v>
      </c>
      <c r="K5270" t="s">
        <v>0</v>
      </c>
      <c r="L5270" t="s">
        <v>0</v>
      </c>
      <c r="M5270" t="s">
        <v>0</v>
      </c>
    </row>
    <row r="5271" spans="1:13">
      <c r="A5271">
        <v>110.770833330462</v>
      </c>
      <c r="B5271">
        <v>2018</v>
      </c>
      <c r="C5271">
        <v>110</v>
      </c>
      <c r="D5271">
        <v>18.5</v>
      </c>
      <c r="E5271" t="s">
        <v>0</v>
      </c>
      <c r="F5271" t="s">
        <v>0</v>
      </c>
      <c r="G5271" t="s">
        <v>0</v>
      </c>
      <c r="H5271" t="s">
        <v>0</v>
      </c>
      <c r="I5271" t="s">
        <v>0</v>
      </c>
      <c r="J5271" t="s">
        <v>0</v>
      </c>
      <c r="K5271" t="s">
        <v>0</v>
      </c>
      <c r="L5271" t="s">
        <v>0</v>
      </c>
      <c r="M5271" t="s">
        <v>0</v>
      </c>
    </row>
    <row r="5272" spans="1:13">
      <c r="A5272">
        <v>110.791666663717</v>
      </c>
      <c r="B5272">
        <v>2018</v>
      </c>
      <c r="C5272">
        <v>110</v>
      </c>
      <c r="D5272">
        <v>19</v>
      </c>
      <c r="E5272" t="s">
        <v>0</v>
      </c>
      <c r="F5272" t="s">
        <v>0</v>
      </c>
      <c r="G5272" t="s">
        <v>0</v>
      </c>
      <c r="H5272" t="s">
        <v>0</v>
      </c>
      <c r="I5272" t="s">
        <v>0</v>
      </c>
      <c r="J5272" t="s">
        <v>0</v>
      </c>
      <c r="K5272" t="s">
        <v>0</v>
      </c>
      <c r="L5272" t="s">
        <v>0</v>
      </c>
      <c r="M5272" t="s">
        <v>0</v>
      </c>
    </row>
    <row r="5273" spans="1:13">
      <c r="A5273">
        <v>110.812499996973</v>
      </c>
      <c r="B5273">
        <v>2018</v>
      </c>
      <c r="C5273">
        <v>110</v>
      </c>
      <c r="D5273">
        <v>19.5</v>
      </c>
      <c r="E5273" t="s">
        <v>0</v>
      </c>
      <c r="F5273" t="s">
        <v>0</v>
      </c>
      <c r="G5273" t="s">
        <v>0</v>
      </c>
      <c r="H5273" t="s">
        <v>0</v>
      </c>
      <c r="I5273" t="s">
        <v>0</v>
      </c>
      <c r="J5273" t="s">
        <v>0</v>
      </c>
      <c r="K5273" t="s">
        <v>0</v>
      </c>
      <c r="L5273" t="s">
        <v>0</v>
      </c>
      <c r="M5273" t="s">
        <v>0</v>
      </c>
    </row>
    <row r="5274" spans="1:13">
      <c r="A5274">
        <v>110.833333330229</v>
      </c>
      <c r="B5274">
        <v>2018</v>
      </c>
      <c r="C5274">
        <v>110</v>
      </c>
      <c r="D5274">
        <v>20</v>
      </c>
      <c r="E5274" t="s">
        <v>0</v>
      </c>
      <c r="F5274" t="s">
        <v>0</v>
      </c>
      <c r="G5274" t="s">
        <v>0</v>
      </c>
      <c r="H5274" t="s">
        <v>0</v>
      </c>
      <c r="I5274" t="s">
        <v>0</v>
      </c>
      <c r="J5274" t="s">
        <v>0</v>
      </c>
      <c r="K5274" t="s">
        <v>0</v>
      </c>
      <c r="L5274" t="s">
        <v>0</v>
      </c>
      <c r="M5274" t="s">
        <v>0</v>
      </c>
    </row>
    <row r="5275" spans="1:13">
      <c r="A5275">
        <v>110.854166663485</v>
      </c>
      <c r="B5275">
        <v>2018</v>
      </c>
      <c r="C5275">
        <v>110</v>
      </c>
      <c r="D5275">
        <v>20.5</v>
      </c>
      <c r="E5275" t="s">
        <v>0</v>
      </c>
      <c r="F5275" t="s">
        <v>0</v>
      </c>
      <c r="G5275" t="s">
        <v>0</v>
      </c>
      <c r="H5275" t="s">
        <v>0</v>
      </c>
      <c r="I5275" t="s">
        <v>0</v>
      </c>
      <c r="J5275" t="s">
        <v>0</v>
      </c>
      <c r="K5275" t="s">
        <v>0</v>
      </c>
      <c r="L5275" t="s">
        <v>0</v>
      </c>
      <c r="M5275" t="s">
        <v>0</v>
      </c>
    </row>
    <row r="5276" spans="1:13">
      <c r="A5276">
        <v>110.87499999674</v>
      </c>
      <c r="B5276">
        <v>2018</v>
      </c>
      <c r="C5276">
        <v>110</v>
      </c>
      <c r="D5276">
        <v>21</v>
      </c>
      <c r="E5276" t="s">
        <v>0</v>
      </c>
      <c r="F5276" t="s">
        <v>0</v>
      </c>
      <c r="G5276" t="s">
        <v>0</v>
      </c>
      <c r="H5276" t="s">
        <v>0</v>
      </c>
      <c r="I5276" t="s">
        <v>0</v>
      </c>
      <c r="J5276" t="s">
        <v>0</v>
      </c>
      <c r="K5276" t="s">
        <v>0</v>
      </c>
      <c r="L5276" t="s">
        <v>0</v>
      </c>
      <c r="M5276" t="s">
        <v>0</v>
      </c>
    </row>
    <row r="5277" spans="1:13">
      <c r="A5277">
        <v>110.89583332999599</v>
      </c>
      <c r="B5277">
        <v>2018</v>
      </c>
      <c r="C5277">
        <v>110</v>
      </c>
      <c r="D5277">
        <v>21.5</v>
      </c>
      <c r="E5277" t="s">
        <v>0</v>
      </c>
      <c r="F5277" t="s">
        <v>0</v>
      </c>
      <c r="G5277" t="s">
        <v>0</v>
      </c>
      <c r="H5277" t="s">
        <v>0</v>
      </c>
      <c r="I5277" t="s">
        <v>0</v>
      </c>
      <c r="J5277" t="s">
        <v>0</v>
      </c>
      <c r="K5277" t="s">
        <v>0</v>
      </c>
      <c r="L5277" t="s">
        <v>0</v>
      </c>
      <c r="M5277" t="s">
        <v>0</v>
      </c>
    </row>
    <row r="5278" spans="1:13">
      <c r="A5278">
        <v>110.916666663252</v>
      </c>
      <c r="B5278">
        <v>2018</v>
      </c>
      <c r="C5278">
        <v>110</v>
      </c>
      <c r="D5278">
        <v>22</v>
      </c>
      <c r="E5278" t="s">
        <v>0</v>
      </c>
      <c r="F5278" t="s">
        <v>0</v>
      </c>
      <c r="G5278" t="s">
        <v>0</v>
      </c>
      <c r="H5278" t="s">
        <v>0</v>
      </c>
      <c r="I5278" t="s">
        <v>0</v>
      </c>
      <c r="J5278" t="s">
        <v>0</v>
      </c>
      <c r="K5278" t="s">
        <v>0</v>
      </c>
      <c r="L5278" t="s">
        <v>0</v>
      </c>
      <c r="M5278" t="s">
        <v>0</v>
      </c>
    </row>
    <row r="5279" spans="1:13">
      <c r="A5279">
        <v>110.937499996508</v>
      </c>
      <c r="B5279">
        <v>2018</v>
      </c>
      <c r="C5279">
        <v>110</v>
      </c>
      <c r="D5279">
        <v>22.5</v>
      </c>
      <c r="E5279" t="s">
        <v>0</v>
      </c>
      <c r="F5279" t="s">
        <v>0</v>
      </c>
      <c r="G5279" t="s">
        <v>0</v>
      </c>
      <c r="H5279" t="s">
        <v>0</v>
      </c>
      <c r="I5279" t="s">
        <v>0</v>
      </c>
      <c r="J5279" t="s">
        <v>0</v>
      </c>
      <c r="K5279" t="s">
        <v>0</v>
      </c>
      <c r="L5279" t="s">
        <v>0</v>
      </c>
      <c r="M5279" t="s">
        <v>0</v>
      </c>
    </row>
    <row r="5280" spans="1:13">
      <c r="A5280">
        <v>110.95833332976299</v>
      </c>
      <c r="B5280">
        <v>2018</v>
      </c>
      <c r="C5280">
        <v>110</v>
      </c>
      <c r="D5280">
        <v>23</v>
      </c>
      <c r="E5280" t="s">
        <v>0</v>
      </c>
      <c r="F5280" t="s">
        <v>0</v>
      </c>
      <c r="G5280" t="s">
        <v>0</v>
      </c>
      <c r="H5280" t="s">
        <v>0</v>
      </c>
      <c r="I5280" t="s">
        <v>0</v>
      </c>
      <c r="J5280" t="s">
        <v>0</v>
      </c>
      <c r="K5280" t="s">
        <v>0</v>
      </c>
      <c r="L5280" t="s">
        <v>0</v>
      </c>
      <c r="M5280" t="s">
        <v>0</v>
      </c>
    </row>
    <row r="5281" spans="1:13">
      <c r="A5281">
        <v>110.979166663019</v>
      </c>
      <c r="B5281">
        <v>2018</v>
      </c>
      <c r="C5281">
        <v>110</v>
      </c>
      <c r="D5281">
        <v>23.5</v>
      </c>
      <c r="E5281" t="s">
        <v>0</v>
      </c>
      <c r="F5281" t="s">
        <v>0</v>
      </c>
      <c r="G5281" t="s">
        <v>0</v>
      </c>
      <c r="H5281" t="s">
        <v>0</v>
      </c>
      <c r="I5281" t="s">
        <v>0</v>
      </c>
      <c r="J5281" t="s">
        <v>0</v>
      </c>
      <c r="K5281" t="s">
        <v>0</v>
      </c>
      <c r="L5281" t="s">
        <v>0</v>
      </c>
      <c r="M5281" t="s">
        <v>0</v>
      </c>
    </row>
    <row r="5283" spans="1:13">
      <c r="A5283">
        <v>111</v>
      </c>
      <c r="B5283">
        <v>2018</v>
      </c>
      <c r="C5283">
        <v>111</v>
      </c>
      <c r="D5283">
        <v>0</v>
      </c>
      <c r="E5283" t="s">
        <v>0</v>
      </c>
      <c r="F5283" t="s">
        <v>0</v>
      </c>
      <c r="G5283" t="s">
        <v>0</v>
      </c>
      <c r="H5283" t="s">
        <v>0</v>
      </c>
      <c r="I5283" t="s">
        <v>0</v>
      </c>
      <c r="J5283" t="s">
        <v>0</v>
      </c>
      <c r="K5283" t="s">
        <v>0</v>
      </c>
      <c r="L5283" t="s">
        <v>0</v>
      </c>
      <c r="M5283" t="s">
        <v>0</v>
      </c>
    </row>
    <row r="5284" spans="1:13">
      <c r="A5284">
        <v>111.02083333325599</v>
      </c>
      <c r="B5284">
        <v>2018</v>
      </c>
      <c r="C5284">
        <v>111</v>
      </c>
      <c r="D5284">
        <v>0.5</v>
      </c>
      <c r="E5284" t="s">
        <v>0</v>
      </c>
      <c r="F5284" t="s">
        <v>0</v>
      </c>
      <c r="G5284" t="s">
        <v>0</v>
      </c>
      <c r="H5284" t="s">
        <v>0</v>
      </c>
      <c r="I5284" t="s">
        <v>0</v>
      </c>
      <c r="J5284" t="s">
        <v>0</v>
      </c>
      <c r="K5284" t="s">
        <v>0</v>
      </c>
      <c r="L5284" t="s">
        <v>0</v>
      </c>
      <c r="M5284" t="s">
        <v>0</v>
      </c>
    </row>
    <row r="5285" spans="1:13">
      <c r="A5285">
        <v>111.04166666651101</v>
      </c>
      <c r="B5285">
        <v>2018</v>
      </c>
      <c r="C5285">
        <v>111</v>
      </c>
      <c r="D5285">
        <v>1</v>
      </c>
      <c r="E5285" t="s">
        <v>0</v>
      </c>
      <c r="F5285" t="s">
        <v>0</v>
      </c>
      <c r="G5285" t="s">
        <v>0</v>
      </c>
      <c r="H5285" t="s">
        <v>0</v>
      </c>
      <c r="I5285" t="s">
        <v>0</v>
      </c>
      <c r="J5285" t="s">
        <v>0</v>
      </c>
      <c r="K5285" t="s">
        <v>0</v>
      </c>
      <c r="L5285" t="s">
        <v>0</v>
      </c>
      <c r="M5285" t="s">
        <v>0</v>
      </c>
    </row>
    <row r="5286" spans="1:13">
      <c r="A5286">
        <v>111.062499999767</v>
      </c>
      <c r="B5286">
        <v>2018</v>
      </c>
      <c r="C5286">
        <v>111</v>
      </c>
      <c r="D5286">
        <v>1.5</v>
      </c>
      <c r="E5286" t="s">
        <v>0</v>
      </c>
      <c r="F5286" t="s">
        <v>0</v>
      </c>
      <c r="G5286" t="s">
        <v>0</v>
      </c>
      <c r="H5286" t="s">
        <v>0</v>
      </c>
      <c r="I5286" t="s">
        <v>0</v>
      </c>
      <c r="J5286" t="s">
        <v>0</v>
      </c>
      <c r="K5286" t="s">
        <v>0</v>
      </c>
      <c r="L5286" t="s">
        <v>0</v>
      </c>
      <c r="M5286" t="s">
        <v>0</v>
      </c>
    </row>
    <row r="5287" spans="1:13">
      <c r="A5287">
        <v>111.08333333302301</v>
      </c>
      <c r="B5287">
        <v>2018</v>
      </c>
      <c r="C5287">
        <v>111</v>
      </c>
      <c r="D5287">
        <v>2</v>
      </c>
      <c r="E5287" t="s">
        <v>0</v>
      </c>
      <c r="F5287" t="s">
        <v>0</v>
      </c>
      <c r="G5287" t="s">
        <v>0</v>
      </c>
      <c r="H5287" t="s">
        <v>0</v>
      </c>
      <c r="I5287" t="s">
        <v>0</v>
      </c>
      <c r="J5287" t="s">
        <v>0</v>
      </c>
      <c r="K5287" t="s">
        <v>0</v>
      </c>
      <c r="L5287" t="s">
        <v>0</v>
      </c>
      <c r="M5287" t="s">
        <v>0</v>
      </c>
    </row>
    <row r="5288" spans="1:13">
      <c r="A5288">
        <v>111.104166666279</v>
      </c>
      <c r="B5288">
        <v>2018</v>
      </c>
      <c r="C5288">
        <v>111</v>
      </c>
      <c r="D5288">
        <v>2.5</v>
      </c>
      <c r="E5288" t="s">
        <v>0</v>
      </c>
      <c r="F5288" t="s">
        <v>0</v>
      </c>
      <c r="G5288" t="s">
        <v>0</v>
      </c>
      <c r="H5288" t="s">
        <v>0</v>
      </c>
      <c r="I5288" t="s">
        <v>0</v>
      </c>
      <c r="J5288" t="s">
        <v>0</v>
      </c>
      <c r="K5288" t="s">
        <v>0</v>
      </c>
      <c r="L5288" t="s">
        <v>0</v>
      </c>
      <c r="M5288" t="s">
        <v>0</v>
      </c>
    </row>
    <row r="5289" spans="1:13">
      <c r="A5289">
        <v>111.124999999534</v>
      </c>
      <c r="B5289">
        <v>2018</v>
      </c>
      <c r="C5289">
        <v>111</v>
      </c>
      <c r="D5289">
        <v>3</v>
      </c>
      <c r="E5289" t="s">
        <v>0</v>
      </c>
      <c r="F5289" t="s">
        <v>0</v>
      </c>
      <c r="G5289" t="s">
        <v>0</v>
      </c>
      <c r="H5289" t="s">
        <v>0</v>
      </c>
      <c r="I5289" t="s">
        <v>0</v>
      </c>
      <c r="J5289" t="s">
        <v>0</v>
      </c>
      <c r="K5289" t="s">
        <v>0</v>
      </c>
      <c r="L5289" t="s">
        <v>0</v>
      </c>
      <c r="M5289" t="s">
        <v>0</v>
      </c>
    </row>
    <row r="5290" spans="1:13">
      <c r="A5290">
        <v>111.14583333279</v>
      </c>
      <c r="B5290">
        <v>2018</v>
      </c>
      <c r="C5290">
        <v>111</v>
      </c>
      <c r="D5290">
        <v>3.5</v>
      </c>
      <c r="E5290" t="s">
        <v>0</v>
      </c>
      <c r="F5290" t="s">
        <v>0</v>
      </c>
      <c r="G5290" t="s">
        <v>0</v>
      </c>
      <c r="H5290" t="s">
        <v>0</v>
      </c>
      <c r="I5290" t="s">
        <v>0</v>
      </c>
      <c r="J5290" t="s">
        <v>0</v>
      </c>
      <c r="K5290" t="s">
        <v>0</v>
      </c>
      <c r="L5290" t="s">
        <v>0</v>
      </c>
      <c r="M5290" t="s">
        <v>0</v>
      </c>
    </row>
    <row r="5291" spans="1:13">
      <c r="A5291">
        <v>111.166666666046</v>
      </c>
      <c r="B5291">
        <v>2018</v>
      </c>
      <c r="C5291">
        <v>111</v>
      </c>
      <c r="D5291">
        <v>4</v>
      </c>
      <c r="E5291" t="s">
        <v>0</v>
      </c>
      <c r="F5291" t="s">
        <v>0</v>
      </c>
      <c r="G5291" t="s">
        <v>0</v>
      </c>
      <c r="H5291" t="s">
        <v>0</v>
      </c>
      <c r="I5291" t="s">
        <v>0</v>
      </c>
      <c r="J5291" t="s">
        <v>0</v>
      </c>
      <c r="K5291" t="s">
        <v>0</v>
      </c>
      <c r="L5291" t="s">
        <v>0</v>
      </c>
      <c r="M5291" t="s">
        <v>0</v>
      </c>
    </row>
    <row r="5292" spans="1:13">
      <c r="A5292">
        <v>111.18749999930201</v>
      </c>
      <c r="B5292">
        <v>2018</v>
      </c>
      <c r="C5292">
        <v>111</v>
      </c>
      <c r="D5292">
        <v>4.5</v>
      </c>
      <c r="E5292" t="s">
        <v>0</v>
      </c>
      <c r="F5292" t="s">
        <v>0</v>
      </c>
      <c r="G5292" t="s">
        <v>0</v>
      </c>
      <c r="H5292" t="s">
        <v>0</v>
      </c>
      <c r="I5292" t="s">
        <v>0</v>
      </c>
      <c r="J5292" t="s">
        <v>0</v>
      </c>
      <c r="K5292" t="s">
        <v>0</v>
      </c>
      <c r="L5292" t="s">
        <v>0</v>
      </c>
      <c r="M5292" t="s">
        <v>0</v>
      </c>
    </row>
    <row r="5293" spans="1:13">
      <c r="A5293">
        <v>111.208333332557</v>
      </c>
      <c r="B5293">
        <v>2018</v>
      </c>
      <c r="C5293">
        <v>111</v>
      </c>
      <c r="D5293">
        <v>5</v>
      </c>
      <c r="E5293" t="s">
        <v>0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  <c r="K5293" t="s">
        <v>0</v>
      </c>
      <c r="L5293" t="s">
        <v>0</v>
      </c>
      <c r="M5293" t="s">
        <v>0</v>
      </c>
    </row>
    <row r="5294" spans="1:13">
      <c r="A5294">
        <v>111.229166665813</v>
      </c>
      <c r="B5294">
        <v>2018</v>
      </c>
      <c r="C5294">
        <v>111</v>
      </c>
      <c r="D5294">
        <v>5.5</v>
      </c>
      <c r="E5294" t="s">
        <v>0</v>
      </c>
      <c r="F5294" t="s">
        <v>0</v>
      </c>
      <c r="G5294" t="s">
        <v>0</v>
      </c>
      <c r="H5294" t="s">
        <v>0</v>
      </c>
      <c r="I5294" t="s">
        <v>0</v>
      </c>
      <c r="J5294" t="s">
        <v>0</v>
      </c>
      <c r="K5294" t="s">
        <v>0</v>
      </c>
      <c r="L5294" t="s">
        <v>0</v>
      </c>
      <c r="M5294" t="s">
        <v>0</v>
      </c>
    </row>
    <row r="5295" spans="1:13">
      <c r="A5295">
        <v>111.249999999069</v>
      </c>
      <c r="B5295">
        <v>2018</v>
      </c>
      <c r="C5295">
        <v>111</v>
      </c>
      <c r="D5295">
        <v>6</v>
      </c>
      <c r="E5295" t="s">
        <v>0</v>
      </c>
      <c r="F5295" t="s">
        <v>0</v>
      </c>
      <c r="G5295" t="s">
        <v>0</v>
      </c>
      <c r="H5295" t="s">
        <v>0</v>
      </c>
      <c r="I5295" t="s">
        <v>0</v>
      </c>
      <c r="J5295" t="s">
        <v>0</v>
      </c>
      <c r="K5295" t="s">
        <v>0</v>
      </c>
      <c r="L5295" t="s">
        <v>0</v>
      </c>
      <c r="M5295" t="s">
        <v>0</v>
      </c>
    </row>
    <row r="5296" spans="1:13">
      <c r="A5296">
        <v>111.270833332324</v>
      </c>
      <c r="B5296">
        <v>2018</v>
      </c>
      <c r="C5296">
        <v>111</v>
      </c>
      <c r="D5296">
        <v>6.5</v>
      </c>
      <c r="E5296" t="s">
        <v>0</v>
      </c>
      <c r="F5296" t="s">
        <v>0</v>
      </c>
      <c r="G5296" t="s">
        <v>0</v>
      </c>
      <c r="H5296" t="s">
        <v>0</v>
      </c>
      <c r="I5296" t="s">
        <v>0</v>
      </c>
      <c r="J5296" t="s">
        <v>0</v>
      </c>
      <c r="K5296" t="s">
        <v>0</v>
      </c>
      <c r="L5296" t="s">
        <v>0</v>
      </c>
      <c r="M5296" t="s">
        <v>0</v>
      </c>
    </row>
    <row r="5297" spans="1:13">
      <c r="A5297">
        <v>111.29166666558</v>
      </c>
      <c r="B5297">
        <v>2018</v>
      </c>
      <c r="C5297">
        <v>111</v>
      </c>
      <c r="D5297">
        <v>7</v>
      </c>
      <c r="E5297" t="s">
        <v>0</v>
      </c>
      <c r="F5297" t="s">
        <v>0</v>
      </c>
      <c r="G5297" t="s">
        <v>0</v>
      </c>
      <c r="H5297" t="s">
        <v>0</v>
      </c>
      <c r="I5297" t="s">
        <v>0</v>
      </c>
      <c r="J5297" t="s">
        <v>0</v>
      </c>
      <c r="K5297" t="s">
        <v>0</v>
      </c>
      <c r="L5297" t="s">
        <v>0</v>
      </c>
      <c r="M5297" t="s">
        <v>0</v>
      </c>
    </row>
    <row r="5298" spans="1:13">
      <c r="A5298">
        <v>111.312499998836</v>
      </c>
      <c r="B5298">
        <v>2018</v>
      </c>
      <c r="C5298">
        <v>111</v>
      </c>
      <c r="D5298">
        <v>7.5</v>
      </c>
      <c r="E5298" t="s">
        <v>0</v>
      </c>
      <c r="F5298" t="s">
        <v>0</v>
      </c>
      <c r="G5298" t="s">
        <v>0</v>
      </c>
      <c r="H5298" t="s">
        <v>0</v>
      </c>
      <c r="I5298" t="s">
        <v>0</v>
      </c>
      <c r="J5298" t="s">
        <v>0</v>
      </c>
      <c r="K5298" t="s">
        <v>0</v>
      </c>
      <c r="L5298" t="s">
        <v>0</v>
      </c>
      <c r="M5298" t="s">
        <v>0</v>
      </c>
    </row>
    <row r="5299" spans="1:13">
      <c r="A5299">
        <v>111.333333332092</v>
      </c>
      <c r="B5299">
        <v>2018</v>
      </c>
      <c r="C5299">
        <v>111</v>
      </c>
      <c r="D5299">
        <v>8</v>
      </c>
      <c r="E5299" t="s">
        <v>0</v>
      </c>
      <c r="F5299" t="s">
        <v>0</v>
      </c>
      <c r="G5299" t="s">
        <v>0</v>
      </c>
      <c r="H5299" t="s">
        <v>0</v>
      </c>
      <c r="I5299" t="s">
        <v>0</v>
      </c>
      <c r="J5299" t="s">
        <v>0</v>
      </c>
      <c r="K5299" t="s">
        <v>0</v>
      </c>
      <c r="L5299" t="s">
        <v>0</v>
      </c>
      <c r="M5299" t="s">
        <v>0</v>
      </c>
    </row>
    <row r="5300" spans="1:13">
      <c r="A5300">
        <v>111.35416666534699</v>
      </c>
      <c r="B5300">
        <v>2018</v>
      </c>
      <c r="C5300">
        <v>111</v>
      </c>
      <c r="D5300">
        <v>8.5</v>
      </c>
      <c r="E5300" t="s">
        <v>0</v>
      </c>
      <c r="F5300" t="s">
        <v>0</v>
      </c>
      <c r="G5300" t="s">
        <v>0</v>
      </c>
      <c r="H5300" t="s">
        <v>0</v>
      </c>
      <c r="I5300" t="s">
        <v>0</v>
      </c>
      <c r="J5300" t="s">
        <v>0</v>
      </c>
      <c r="K5300" t="s">
        <v>0</v>
      </c>
      <c r="L5300" t="s">
        <v>0</v>
      </c>
      <c r="M5300" t="s">
        <v>0</v>
      </c>
    </row>
    <row r="5301" spans="1:13">
      <c r="A5301">
        <v>111.374999998603</v>
      </c>
      <c r="B5301">
        <v>2018</v>
      </c>
      <c r="C5301">
        <v>111</v>
      </c>
      <c r="D5301">
        <v>9</v>
      </c>
      <c r="E5301" t="s">
        <v>0</v>
      </c>
      <c r="F5301" t="s">
        <v>0</v>
      </c>
      <c r="G5301" t="s">
        <v>0</v>
      </c>
      <c r="H5301" t="s">
        <v>0</v>
      </c>
      <c r="I5301" t="s">
        <v>0</v>
      </c>
      <c r="J5301" t="s">
        <v>0</v>
      </c>
      <c r="K5301" t="s">
        <v>0</v>
      </c>
      <c r="L5301" t="s">
        <v>0</v>
      </c>
      <c r="M5301" t="s">
        <v>0</v>
      </c>
    </row>
    <row r="5302" spans="1:13">
      <c r="A5302">
        <v>111.395833331859</v>
      </c>
      <c r="B5302">
        <v>2018</v>
      </c>
      <c r="C5302">
        <v>111</v>
      </c>
      <c r="D5302">
        <v>9.5</v>
      </c>
      <c r="E5302" t="s">
        <v>0</v>
      </c>
      <c r="F5302" t="s">
        <v>0</v>
      </c>
      <c r="G5302" t="s">
        <v>0</v>
      </c>
      <c r="H5302" t="s">
        <v>0</v>
      </c>
      <c r="I5302" t="s">
        <v>0</v>
      </c>
      <c r="J5302" t="s">
        <v>0</v>
      </c>
      <c r="K5302" t="s">
        <v>0</v>
      </c>
      <c r="L5302" t="s">
        <v>0</v>
      </c>
      <c r="M5302" t="s">
        <v>0</v>
      </c>
    </row>
    <row r="5303" spans="1:13">
      <c r="A5303">
        <v>111.41666666511399</v>
      </c>
      <c r="B5303">
        <v>2018</v>
      </c>
      <c r="C5303">
        <v>111</v>
      </c>
      <c r="D5303">
        <v>10</v>
      </c>
      <c r="E5303" t="s">
        <v>0</v>
      </c>
      <c r="F5303" t="s">
        <v>0</v>
      </c>
      <c r="G5303" t="s">
        <v>0</v>
      </c>
      <c r="H5303" t="s">
        <v>0</v>
      </c>
      <c r="I5303" t="s">
        <v>0</v>
      </c>
      <c r="J5303" t="s">
        <v>0</v>
      </c>
      <c r="K5303" t="s">
        <v>0</v>
      </c>
      <c r="L5303" t="s">
        <v>0</v>
      </c>
      <c r="M5303" t="s">
        <v>0</v>
      </c>
    </row>
    <row r="5304" spans="1:13">
      <c r="A5304">
        <v>111.43749999837</v>
      </c>
      <c r="B5304">
        <v>2018</v>
      </c>
      <c r="C5304">
        <v>111</v>
      </c>
      <c r="D5304">
        <v>10.5</v>
      </c>
      <c r="E5304" t="s">
        <v>0</v>
      </c>
      <c r="F5304" t="s">
        <v>0</v>
      </c>
      <c r="G5304" t="s">
        <v>0</v>
      </c>
      <c r="H5304" t="s">
        <v>0</v>
      </c>
      <c r="I5304" t="s">
        <v>0</v>
      </c>
      <c r="J5304" t="s">
        <v>0</v>
      </c>
      <c r="K5304" t="s">
        <v>0</v>
      </c>
      <c r="L5304" t="s">
        <v>0</v>
      </c>
      <c r="M5304" t="s">
        <v>0</v>
      </c>
    </row>
    <row r="5305" spans="1:13">
      <c r="A5305">
        <v>111.45833333162599</v>
      </c>
      <c r="B5305">
        <v>2018</v>
      </c>
      <c r="C5305">
        <v>111</v>
      </c>
      <c r="D5305">
        <v>11</v>
      </c>
      <c r="E5305" t="s">
        <v>0</v>
      </c>
      <c r="F5305" t="s">
        <v>0</v>
      </c>
      <c r="G5305" t="s">
        <v>0</v>
      </c>
      <c r="H5305" t="s">
        <v>0</v>
      </c>
      <c r="I5305" t="s">
        <v>0</v>
      </c>
      <c r="J5305" t="s">
        <v>0</v>
      </c>
      <c r="K5305" t="s">
        <v>0</v>
      </c>
      <c r="L5305" t="s">
        <v>0</v>
      </c>
      <c r="M5305" t="s">
        <v>0</v>
      </c>
    </row>
    <row r="5306" spans="1:13">
      <c r="A5306">
        <v>111.479166664882</v>
      </c>
      <c r="B5306">
        <v>2018</v>
      </c>
      <c r="C5306">
        <v>111</v>
      </c>
      <c r="D5306">
        <v>11.5</v>
      </c>
      <c r="E5306" t="s">
        <v>0</v>
      </c>
      <c r="F5306" t="s">
        <v>0</v>
      </c>
      <c r="G5306" t="s">
        <v>0</v>
      </c>
      <c r="H5306" t="s">
        <v>0</v>
      </c>
      <c r="I5306" t="s">
        <v>0</v>
      </c>
      <c r="J5306" t="s">
        <v>0</v>
      </c>
      <c r="K5306" t="s">
        <v>0</v>
      </c>
      <c r="L5306" t="s">
        <v>0</v>
      </c>
      <c r="M5306" t="s">
        <v>0</v>
      </c>
    </row>
    <row r="5307" spans="1:13">
      <c r="A5307">
        <v>111.499999998137</v>
      </c>
      <c r="B5307">
        <v>2018</v>
      </c>
      <c r="C5307">
        <v>111</v>
      </c>
      <c r="D5307">
        <v>12</v>
      </c>
      <c r="E5307" t="s">
        <v>0</v>
      </c>
      <c r="F5307" t="s">
        <v>0</v>
      </c>
      <c r="G5307" t="s">
        <v>0</v>
      </c>
      <c r="H5307" t="s">
        <v>0</v>
      </c>
      <c r="I5307" t="s">
        <v>0</v>
      </c>
      <c r="J5307" t="s">
        <v>0</v>
      </c>
      <c r="K5307" t="s">
        <v>0</v>
      </c>
      <c r="L5307" t="s">
        <v>0</v>
      </c>
      <c r="M5307" t="s">
        <v>0</v>
      </c>
    </row>
    <row r="5308" spans="1:13">
      <c r="A5308">
        <v>111.52083333139301</v>
      </c>
      <c r="B5308">
        <v>2018</v>
      </c>
      <c r="C5308">
        <v>111</v>
      </c>
      <c r="D5308">
        <v>12.5</v>
      </c>
      <c r="E5308" t="s">
        <v>0</v>
      </c>
      <c r="F5308" t="s">
        <v>0</v>
      </c>
      <c r="G5308" t="s">
        <v>0</v>
      </c>
      <c r="H5308" t="s">
        <v>0</v>
      </c>
      <c r="I5308" t="s">
        <v>0</v>
      </c>
      <c r="J5308" t="s">
        <v>0</v>
      </c>
      <c r="K5308" t="s">
        <v>0</v>
      </c>
      <c r="L5308" t="s">
        <v>0</v>
      </c>
      <c r="M5308" t="s">
        <v>0</v>
      </c>
    </row>
    <row r="5309" spans="1:13">
      <c r="A5309">
        <v>111.541666664649</v>
      </c>
      <c r="B5309">
        <v>2018</v>
      </c>
      <c r="C5309">
        <v>111</v>
      </c>
      <c r="D5309">
        <v>13</v>
      </c>
      <c r="E5309" t="s">
        <v>0</v>
      </c>
      <c r="F5309" t="s">
        <v>0</v>
      </c>
      <c r="G5309" t="s">
        <v>0</v>
      </c>
      <c r="H5309" t="s">
        <v>0</v>
      </c>
      <c r="I5309" t="s">
        <v>0</v>
      </c>
      <c r="J5309" t="s">
        <v>0</v>
      </c>
      <c r="K5309" t="s">
        <v>0</v>
      </c>
      <c r="L5309" t="s">
        <v>0</v>
      </c>
      <c r="M5309" t="s">
        <v>0</v>
      </c>
    </row>
    <row r="5310" spans="1:13">
      <c r="A5310">
        <v>111.56249999790499</v>
      </c>
      <c r="B5310">
        <v>2018</v>
      </c>
      <c r="C5310">
        <v>111</v>
      </c>
      <c r="D5310">
        <v>13.5</v>
      </c>
      <c r="E5310" t="s">
        <v>0</v>
      </c>
      <c r="F5310" t="s">
        <v>0</v>
      </c>
      <c r="G5310" t="s">
        <v>0</v>
      </c>
      <c r="H5310" t="s">
        <v>0</v>
      </c>
      <c r="I5310" t="s">
        <v>0</v>
      </c>
      <c r="J5310" t="s">
        <v>0</v>
      </c>
      <c r="K5310" t="s">
        <v>0</v>
      </c>
      <c r="L5310" t="s">
        <v>0</v>
      </c>
      <c r="M5310" t="s">
        <v>0</v>
      </c>
    </row>
    <row r="5311" spans="1:13">
      <c r="A5311">
        <v>111.58333333116001</v>
      </c>
      <c r="B5311">
        <v>2018</v>
      </c>
      <c r="C5311">
        <v>111</v>
      </c>
      <c r="D5311">
        <v>14</v>
      </c>
      <c r="E5311" t="s">
        <v>0</v>
      </c>
      <c r="F5311" t="s">
        <v>0</v>
      </c>
      <c r="G5311" t="s">
        <v>0</v>
      </c>
      <c r="H5311" t="s">
        <v>0</v>
      </c>
      <c r="I5311" t="s">
        <v>0</v>
      </c>
      <c r="J5311" t="s">
        <v>0</v>
      </c>
      <c r="K5311" t="s">
        <v>0</v>
      </c>
      <c r="L5311" t="s">
        <v>0</v>
      </c>
      <c r="M5311" t="s">
        <v>0</v>
      </c>
    </row>
    <row r="5312" spans="1:13">
      <c r="A5312">
        <v>111.604166664416</v>
      </c>
      <c r="B5312">
        <v>2018</v>
      </c>
      <c r="C5312">
        <v>111</v>
      </c>
      <c r="D5312">
        <v>14.5</v>
      </c>
      <c r="E5312" t="s">
        <v>0</v>
      </c>
      <c r="F5312" t="s">
        <v>0</v>
      </c>
      <c r="G5312" t="s">
        <v>0</v>
      </c>
      <c r="H5312" t="s">
        <v>0</v>
      </c>
      <c r="I5312" t="s">
        <v>0</v>
      </c>
      <c r="J5312" t="s">
        <v>0</v>
      </c>
      <c r="K5312" t="s">
        <v>0</v>
      </c>
      <c r="L5312" t="s">
        <v>0</v>
      </c>
      <c r="M5312" t="s">
        <v>0</v>
      </c>
    </row>
    <row r="5313" spans="1:13">
      <c r="A5313">
        <v>111.62499999767201</v>
      </c>
      <c r="B5313">
        <v>2018</v>
      </c>
      <c r="C5313">
        <v>111</v>
      </c>
      <c r="D5313">
        <v>15</v>
      </c>
      <c r="E5313" t="s">
        <v>0</v>
      </c>
      <c r="F5313" t="s">
        <v>0</v>
      </c>
      <c r="G5313" t="s">
        <v>0</v>
      </c>
      <c r="H5313" t="s">
        <v>0</v>
      </c>
      <c r="I5313" t="s">
        <v>0</v>
      </c>
      <c r="J5313" t="s">
        <v>0</v>
      </c>
      <c r="K5313" t="s">
        <v>0</v>
      </c>
      <c r="L5313" t="s">
        <v>0</v>
      </c>
      <c r="M5313" t="s">
        <v>0</v>
      </c>
    </row>
    <row r="5314" spans="1:13">
      <c r="A5314">
        <v>111.645833330927</v>
      </c>
      <c r="B5314">
        <v>2018</v>
      </c>
      <c r="C5314">
        <v>111</v>
      </c>
      <c r="D5314">
        <v>15.5</v>
      </c>
      <c r="E5314" t="s">
        <v>0</v>
      </c>
      <c r="F5314" t="s">
        <v>0</v>
      </c>
      <c r="G5314" t="s">
        <v>0</v>
      </c>
      <c r="H5314" t="s">
        <v>0</v>
      </c>
      <c r="I5314" t="s">
        <v>0</v>
      </c>
      <c r="J5314" t="s">
        <v>0</v>
      </c>
      <c r="K5314" t="s">
        <v>0</v>
      </c>
      <c r="L5314" t="s">
        <v>0</v>
      </c>
      <c r="M5314" t="s">
        <v>0</v>
      </c>
    </row>
    <row r="5315" spans="1:13">
      <c r="A5315">
        <v>111.666666664183</v>
      </c>
      <c r="B5315">
        <v>2018</v>
      </c>
      <c r="C5315">
        <v>111</v>
      </c>
      <c r="D5315">
        <v>16</v>
      </c>
      <c r="E5315" t="s">
        <v>0</v>
      </c>
      <c r="F5315" t="s">
        <v>0</v>
      </c>
      <c r="G5315" t="s">
        <v>0</v>
      </c>
      <c r="H5315" t="s">
        <v>0</v>
      </c>
      <c r="I5315" t="s">
        <v>0</v>
      </c>
      <c r="J5315" t="s">
        <v>0</v>
      </c>
      <c r="K5315" t="s">
        <v>0</v>
      </c>
      <c r="L5315" t="s">
        <v>0</v>
      </c>
      <c r="M5315" t="s">
        <v>0</v>
      </c>
    </row>
    <row r="5316" spans="1:13">
      <c r="A5316">
        <v>111.68749999743901</v>
      </c>
      <c r="B5316">
        <v>2018</v>
      </c>
      <c r="C5316">
        <v>111</v>
      </c>
      <c r="D5316">
        <v>16.5</v>
      </c>
      <c r="E5316" t="s">
        <v>0</v>
      </c>
      <c r="F5316" t="s">
        <v>0</v>
      </c>
      <c r="G5316" t="s">
        <v>0</v>
      </c>
      <c r="H5316" t="s">
        <v>0</v>
      </c>
      <c r="I5316" t="s">
        <v>0</v>
      </c>
      <c r="J5316" t="s">
        <v>0</v>
      </c>
      <c r="K5316" t="s">
        <v>0</v>
      </c>
      <c r="L5316" t="s">
        <v>0</v>
      </c>
      <c r="M5316" t="s">
        <v>0</v>
      </c>
    </row>
    <row r="5317" spans="1:13">
      <c r="A5317">
        <v>111.708333330695</v>
      </c>
      <c r="B5317">
        <v>2018</v>
      </c>
      <c r="C5317">
        <v>111</v>
      </c>
      <c r="D5317">
        <v>17</v>
      </c>
      <c r="E5317" t="s">
        <v>0</v>
      </c>
      <c r="F5317" t="s">
        <v>0</v>
      </c>
      <c r="G5317" t="s">
        <v>0</v>
      </c>
      <c r="H5317" t="s">
        <v>0</v>
      </c>
      <c r="I5317" t="s">
        <v>0</v>
      </c>
      <c r="J5317" t="s">
        <v>0</v>
      </c>
      <c r="K5317" t="s">
        <v>0</v>
      </c>
      <c r="L5317" t="s">
        <v>0</v>
      </c>
      <c r="M5317" t="s">
        <v>0</v>
      </c>
    </row>
    <row r="5318" spans="1:13">
      <c r="A5318">
        <v>111.72916666395</v>
      </c>
      <c r="B5318">
        <v>2018</v>
      </c>
      <c r="C5318">
        <v>111</v>
      </c>
      <c r="D5318">
        <v>17.5</v>
      </c>
      <c r="E5318" t="s">
        <v>0</v>
      </c>
      <c r="F5318" t="s">
        <v>0</v>
      </c>
      <c r="G5318" t="s">
        <v>0</v>
      </c>
      <c r="H5318" t="s">
        <v>0</v>
      </c>
      <c r="I5318" t="s">
        <v>0</v>
      </c>
      <c r="J5318" t="s">
        <v>0</v>
      </c>
      <c r="K5318" t="s">
        <v>0</v>
      </c>
      <c r="L5318" t="s">
        <v>0</v>
      </c>
      <c r="M5318" t="s">
        <v>0</v>
      </c>
    </row>
    <row r="5319" spans="1:13">
      <c r="A5319">
        <v>111.749999997206</v>
      </c>
      <c r="B5319">
        <v>2018</v>
      </c>
      <c r="C5319">
        <v>111</v>
      </c>
      <c r="D5319">
        <v>18</v>
      </c>
      <c r="E5319" t="s">
        <v>0</v>
      </c>
      <c r="F5319" t="s">
        <v>0</v>
      </c>
      <c r="G5319" t="s">
        <v>0</v>
      </c>
      <c r="H5319" t="s">
        <v>0</v>
      </c>
      <c r="I5319" t="s">
        <v>0</v>
      </c>
      <c r="J5319" t="s">
        <v>0</v>
      </c>
      <c r="K5319" t="s">
        <v>0</v>
      </c>
      <c r="L5319" t="s">
        <v>0</v>
      </c>
      <c r="M5319" t="s">
        <v>0</v>
      </c>
    </row>
    <row r="5320" spans="1:13">
      <c r="A5320">
        <v>111.770833330462</v>
      </c>
      <c r="B5320">
        <v>2018</v>
      </c>
      <c r="C5320">
        <v>111</v>
      </c>
      <c r="D5320">
        <v>18.5</v>
      </c>
      <c r="E5320" t="s">
        <v>0</v>
      </c>
      <c r="F5320" t="s">
        <v>0</v>
      </c>
      <c r="G5320" t="s">
        <v>0</v>
      </c>
      <c r="H5320" t="s">
        <v>0</v>
      </c>
      <c r="I5320" t="s">
        <v>0</v>
      </c>
      <c r="J5320" t="s">
        <v>0</v>
      </c>
      <c r="K5320" t="s">
        <v>0</v>
      </c>
      <c r="L5320" t="s">
        <v>0</v>
      </c>
      <c r="M5320" t="s">
        <v>0</v>
      </c>
    </row>
    <row r="5321" spans="1:13">
      <c r="A5321">
        <v>111.791666663717</v>
      </c>
      <c r="B5321">
        <v>2018</v>
      </c>
      <c r="C5321">
        <v>111</v>
      </c>
      <c r="D5321">
        <v>19</v>
      </c>
      <c r="E5321" t="s">
        <v>0</v>
      </c>
      <c r="F5321" t="s">
        <v>0</v>
      </c>
      <c r="G5321" t="s">
        <v>0</v>
      </c>
      <c r="H5321" t="s">
        <v>0</v>
      </c>
      <c r="I5321" t="s">
        <v>0</v>
      </c>
      <c r="J5321" t="s">
        <v>0</v>
      </c>
      <c r="K5321" t="s">
        <v>0</v>
      </c>
      <c r="L5321" t="s">
        <v>0</v>
      </c>
      <c r="M5321" t="s">
        <v>0</v>
      </c>
    </row>
    <row r="5322" spans="1:13">
      <c r="A5322">
        <v>111.812499996973</v>
      </c>
      <c r="B5322">
        <v>2018</v>
      </c>
      <c r="C5322">
        <v>111</v>
      </c>
      <c r="D5322">
        <v>19.5</v>
      </c>
      <c r="E5322" t="s">
        <v>0</v>
      </c>
      <c r="F5322" t="s">
        <v>0</v>
      </c>
      <c r="G5322" t="s">
        <v>0</v>
      </c>
      <c r="H5322" t="s">
        <v>0</v>
      </c>
      <c r="I5322" t="s">
        <v>0</v>
      </c>
      <c r="J5322" t="s">
        <v>0</v>
      </c>
      <c r="K5322" t="s">
        <v>0</v>
      </c>
      <c r="L5322" t="s">
        <v>0</v>
      </c>
      <c r="M5322" t="s">
        <v>0</v>
      </c>
    </row>
    <row r="5323" spans="1:13">
      <c r="A5323">
        <v>111.833333330229</v>
      </c>
      <c r="B5323">
        <v>2018</v>
      </c>
      <c r="C5323">
        <v>111</v>
      </c>
      <c r="D5323">
        <v>20</v>
      </c>
      <c r="E5323" t="s">
        <v>0</v>
      </c>
      <c r="F5323" t="s">
        <v>0</v>
      </c>
      <c r="G5323" t="s">
        <v>0</v>
      </c>
      <c r="H5323" t="s">
        <v>0</v>
      </c>
      <c r="I5323" t="s">
        <v>0</v>
      </c>
      <c r="J5323" t="s">
        <v>0</v>
      </c>
      <c r="K5323" t="s">
        <v>0</v>
      </c>
      <c r="L5323" t="s">
        <v>0</v>
      </c>
      <c r="M5323" t="s">
        <v>0</v>
      </c>
    </row>
    <row r="5324" spans="1:13">
      <c r="A5324">
        <v>111.854166663485</v>
      </c>
      <c r="B5324">
        <v>2018</v>
      </c>
      <c r="C5324">
        <v>111</v>
      </c>
      <c r="D5324">
        <v>20.5</v>
      </c>
      <c r="E5324" t="s">
        <v>0</v>
      </c>
      <c r="F5324" t="s">
        <v>0</v>
      </c>
      <c r="G5324" t="s">
        <v>0</v>
      </c>
      <c r="H5324" t="s">
        <v>0</v>
      </c>
      <c r="I5324" t="s">
        <v>0</v>
      </c>
      <c r="J5324" t="s">
        <v>0</v>
      </c>
      <c r="K5324" t="s">
        <v>0</v>
      </c>
      <c r="L5324" t="s">
        <v>0</v>
      </c>
      <c r="M5324" t="s">
        <v>0</v>
      </c>
    </row>
    <row r="5325" spans="1:13">
      <c r="A5325">
        <v>111.87499999674</v>
      </c>
      <c r="B5325">
        <v>2018</v>
      </c>
      <c r="C5325">
        <v>111</v>
      </c>
      <c r="D5325">
        <v>21</v>
      </c>
      <c r="E5325" t="s">
        <v>0</v>
      </c>
      <c r="F5325" t="s">
        <v>0</v>
      </c>
      <c r="G5325" t="s">
        <v>0</v>
      </c>
      <c r="H5325" t="s">
        <v>0</v>
      </c>
      <c r="I5325" t="s">
        <v>0</v>
      </c>
      <c r="J5325" t="s">
        <v>0</v>
      </c>
      <c r="K5325" t="s">
        <v>0</v>
      </c>
      <c r="L5325" t="s">
        <v>0</v>
      </c>
      <c r="M5325" t="s">
        <v>0</v>
      </c>
    </row>
    <row r="5326" spans="1:13">
      <c r="A5326">
        <v>111.89583332999599</v>
      </c>
      <c r="B5326">
        <v>2018</v>
      </c>
      <c r="C5326">
        <v>111</v>
      </c>
      <c r="D5326">
        <v>21.5</v>
      </c>
      <c r="E5326" t="s">
        <v>0</v>
      </c>
      <c r="F5326" t="s">
        <v>0</v>
      </c>
      <c r="G5326" t="s">
        <v>0</v>
      </c>
      <c r="H5326" t="s">
        <v>0</v>
      </c>
      <c r="I5326" t="s">
        <v>0</v>
      </c>
      <c r="J5326" t="s">
        <v>0</v>
      </c>
      <c r="K5326" t="s">
        <v>0</v>
      </c>
      <c r="L5326" t="s">
        <v>0</v>
      </c>
      <c r="M5326" t="s">
        <v>0</v>
      </c>
    </row>
    <row r="5327" spans="1:13">
      <c r="A5327">
        <v>111.916666663252</v>
      </c>
      <c r="B5327">
        <v>2018</v>
      </c>
      <c r="C5327">
        <v>111</v>
      </c>
      <c r="D5327">
        <v>22</v>
      </c>
      <c r="E5327" t="s">
        <v>0</v>
      </c>
      <c r="F5327" t="s">
        <v>0</v>
      </c>
      <c r="G5327" t="s">
        <v>0</v>
      </c>
      <c r="H5327" t="s">
        <v>0</v>
      </c>
      <c r="I5327" t="s">
        <v>0</v>
      </c>
      <c r="J5327" t="s">
        <v>0</v>
      </c>
      <c r="K5327" t="s">
        <v>0</v>
      </c>
      <c r="L5327" t="s">
        <v>0</v>
      </c>
      <c r="M5327" t="s">
        <v>0</v>
      </c>
    </row>
    <row r="5328" spans="1:13">
      <c r="A5328">
        <v>111.937499996508</v>
      </c>
      <c r="B5328">
        <v>2018</v>
      </c>
      <c r="C5328">
        <v>111</v>
      </c>
      <c r="D5328">
        <v>22.5</v>
      </c>
      <c r="E5328" t="s">
        <v>0</v>
      </c>
      <c r="F5328" t="s">
        <v>0</v>
      </c>
      <c r="G5328" t="s">
        <v>0</v>
      </c>
      <c r="H5328" t="s">
        <v>0</v>
      </c>
      <c r="I5328" t="s">
        <v>0</v>
      </c>
      <c r="J5328" t="s">
        <v>0</v>
      </c>
      <c r="K5328" t="s">
        <v>0</v>
      </c>
      <c r="L5328" t="s">
        <v>0</v>
      </c>
      <c r="M5328" t="s">
        <v>0</v>
      </c>
    </row>
    <row r="5329" spans="1:13">
      <c r="A5329">
        <v>111.95833332976299</v>
      </c>
      <c r="B5329">
        <v>2018</v>
      </c>
      <c r="C5329">
        <v>111</v>
      </c>
      <c r="D5329">
        <v>23</v>
      </c>
      <c r="E5329" t="s">
        <v>0</v>
      </c>
      <c r="F5329" t="s">
        <v>0</v>
      </c>
      <c r="G5329" t="s">
        <v>0</v>
      </c>
      <c r="H5329" t="s">
        <v>0</v>
      </c>
      <c r="I5329" t="s">
        <v>0</v>
      </c>
      <c r="J5329" t="s">
        <v>0</v>
      </c>
      <c r="K5329" t="s">
        <v>0</v>
      </c>
      <c r="L5329" t="s">
        <v>0</v>
      </c>
      <c r="M5329" t="s">
        <v>0</v>
      </c>
    </row>
    <row r="5330" spans="1:13">
      <c r="A5330">
        <v>111.979166663019</v>
      </c>
      <c r="B5330">
        <v>2018</v>
      </c>
      <c r="C5330">
        <v>111</v>
      </c>
      <c r="D5330">
        <v>23.5</v>
      </c>
      <c r="E5330" t="s">
        <v>0</v>
      </c>
      <c r="F5330" t="s">
        <v>0</v>
      </c>
      <c r="G5330" t="s">
        <v>0</v>
      </c>
      <c r="H5330" t="s">
        <v>0</v>
      </c>
      <c r="I5330" t="s">
        <v>0</v>
      </c>
      <c r="J5330" t="s">
        <v>0</v>
      </c>
      <c r="K5330" t="s">
        <v>0</v>
      </c>
      <c r="L5330" t="s">
        <v>0</v>
      </c>
      <c r="M5330" t="s">
        <v>0</v>
      </c>
    </row>
    <row r="5331" spans="1:13">
      <c r="A5331">
        <v>112</v>
      </c>
      <c r="B5331">
        <v>2018</v>
      </c>
      <c r="C5331">
        <v>112</v>
      </c>
      <c r="D5331">
        <v>0</v>
      </c>
      <c r="E5331">
        <v>4.0458326960174196</v>
      </c>
      <c r="F5331">
        <v>6.7018960876381097</v>
      </c>
      <c r="G5331">
        <v>-28.731522984359501</v>
      </c>
      <c r="H5331" t="s">
        <v>0</v>
      </c>
      <c r="I5331">
        <v>1.0716418058608499</v>
      </c>
      <c r="J5331" t="s">
        <v>0</v>
      </c>
      <c r="K5331">
        <v>62.557277324100802</v>
      </c>
      <c r="L5331">
        <v>246.57280981873899</v>
      </c>
      <c r="M5331">
        <v>0.12783731232206899</v>
      </c>
    </row>
    <row r="5332" spans="1:13">
      <c r="A5332">
        <v>112.02</v>
      </c>
      <c r="B5332">
        <v>2018</v>
      </c>
      <c r="C5332">
        <v>112</v>
      </c>
      <c r="D5332">
        <v>0.5</v>
      </c>
      <c r="E5332">
        <v>10.7798150844147</v>
      </c>
      <c r="F5332">
        <v>19.1400754541277</v>
      </c>
      <c r="G5332">
        <v>-78.134498332618307</v>
      </c>
      <c r="H5332" t="s">
        <v>0</v>
      </c>
      <c r="I5332">
        <v>1.89247260623512</v>
      </c>
      <c r="J5332" t="s">
        <v>0</v>
      </c>
      <c r="K5332">
        <v>56.679144149152002</v>
      </c>
      <c r="L5332">
        <v>302.59295527307398</v>
      </c>
      <c r="M5332">
        <v>0.16439259447857699</v>
      </c>
    </row>
    <row r="5333" spans="1:13">
      <c r="A5333">
        <v>112.041</v>
      </c>
      <c r="B5333">
        <v>2018</v>
      </c>
      <c r="C5333">
        <v>112</v>
      </c>
      <c r="D5333">
        <v>1</v>
      </c>
      <c r="E5333">
        <v>2.4004693635852399</v>
      </c>
      <c r="F5333">
        <v>5.4296073397168199</v>
      </c>
      <c r="G5333">
        <v>-23.077706371242499</v>
      </c>
      <c r="H5333" t="s">
        <v>0</v>
      </c>
      <c r="I5333">
        <v>2.37445126681888</v>
      </c>
      <c r="J5333" t="s">
        <v>0</v>
      </c>
      <c r="K5333">
        <v>51.7686304882127</v>
      </c>
      <c r="L5333">
        <v>348.685391944066</v>
      </c>
      <c r="M5333">
        <v>9.2444494884785997E-2</v>
      </c>
    </row>
    <row r="5334" spans="1:13">
      <c r="A5334">
        <v>112.062</v>
      </c>
      <c r="B5334">
        <v>2018</v>
      </c>
      <c r="C5334">
        <v>112</v>
      </c>
      <c r="D5334">
        <v>1.5</v>
      </c>
      <c r="E5334">
        <v>4.2708654637420196</v>
      </c>
      <c r="F5334">
        <v>4.7291558212340501</v>
      </c>
      <c r="G5334">
        <v>-35.179811065488103</v>
      </c>
      <c r="H5334" t="s">
        <v>0</v>
      </c>
      <c r="I5334">
        <v>1.3090359251235699</v>
      </c>
      <c r="J5334" t="s">
        <v>0</v>
      </c>
      <c r="K5334">
        <v>59.926968643895599</v>
      </c>
      <c r="L5334">
        <v>268.43980691109601</v>
      </c>
      <c r="M5334">
        <v>0.12895654301324999</v>
      </c>
    </row>
    <row r="5335" spans="1:13">
      <c r="A5335">
        <v>112.083</v>
      </c>
      <c r="B5335">
        <v>2018</v>
      </c>
      <c r="C5335">
        <v>112</v>
      </c>
      <c r="D5335">
        <v>2</v>
      </c>
      <c r="E5335">
        <v>3.8547402826478199</v>
      </c>
      <c r="F5335">
        <v>2.9536719996920899</v>
      </c>
      <c r="G5335">
        <v>-34.962465800001603</v>
      </c>
      <c r="H5335" t="s">
        <v>0</v>
      </c>
      <c r="I5335">
        <v>-0.21417058054584001</v>
      </c>
      <c r="J5335" t="s">
        <v>0</v>
      </c>
      <c r="K5335">
        <v>68.629175206282198</v>
      </c>
      <c r="L5335">
        <v>188.22516280393799</v>
      </c>
      <c r="M5335">
        <v>0.114810112561383</v>
      </c>
    </row>
    <row r="5336" spans="1:13">
      <c r="A5336">
        <v>112.104</v>
      </c>
      <c r="B5336">
        <v>2018</v>
      </c>
      <c r="C5336">
        <v>112</v>
      </c>
      <c r="D5336">
        <v>2.5</v>
      </c>
      <c r="E5336">
        <v>1.59930679415457</v>
      </c>
      <c r="F5336">
        <v>-0.107141582607873</v>
      </c>
      <c r="G5336">
        <v>-5.0437226456874802</v>
      </c>
      <c r="H5336" t="s">
        <v>0</v>
      </c>
      <c r="I5336">
        <v>-0.972414804246853</v>
      </c>
      <c r="J5336" t="s">
        <v>0</v>
      </c>
      <c r="K5336">
        <v>74.300582479741493</v>
      </c>
      <c r="L5336">
        <v>145.89275242942</v>
      </c>
      <c r="M5336">
        <v>9.51315253152413E-2</v>
      </c>
    </row>
    <row r="5337" spans="1:13">
      <c r="A5337">
        <v>112.124</v>
      </c>
      <c r="B5337">
        <v>2018</v>
      </c>
      <c r="C5337">
        <v>112</v>
      </c>
      <c r="D5337">
        <v>3</v>
      </c>
      <c r="E5337">
        <v>-1.7358699266739299</v>
      </c>
      <c r="F5337">
        <v>-0.33852270456276901</v>
      </c>
      <c r="G5337">
        <v>0.10736641314192701</v>
      </c>
      <c r="H5337" t="s">
        <v>0</v>
      </c>
      <c r="I5337">
        <v>-1.7090554216174501</v>
      </c>
      <c r="J5337" t="s">
        <v>0</v>
      </c>
      <c r="K5337">
        <v>78.100275985777799</v>
      </c>
      <c r="L5337">
        <v>117.773511321575</v>
      </c>
      <c r="M5337">
        <v>0.12991829395235999</v>
      </c>
    </row>
    <row r="5338" spans="1:13">
      <c r="A5338">
        <v>112.145</v>
      </c>
      <c r="B5338">
        <v>2018</v>
      </c>
      <c r="C5338">
        <v>112</v>
      </c>
      <c r="D5338">
        <v>3.5</v>
      </c>
      <c r="E5338">
        <v>2.9493154372257901</v>
      </c>
      <c r="F5338">
        <v>-1.9215772645504801</v>
      </c>
      <c r="G5338">
        <v>-4.04291789635902</v>
      </c>
      <c r="H5338" t="s">
        <v>0</v>
      </c>
      <c r="I5338">
        <v>-2.04263323635519</v>
      </c>
      <c r="J5338" t="s">
        <v>0</v>
      </c>
      <c r="K5338">
        <v>81.536628676132594</v>
      </c>
      <c r="L5338">
        <v>96.879141403304004</v>
      </c>
      <c r="M5338">
        <v>0.12519376295854201</v>
      </c>
    </row>
    <row r="5339" spans="1:13">
      <c r="A5339">
        <v>112.166</v>
      </c>
      <c r="B5339">
        <v>2018</v>
      </c>
      <c r="C5339">
        <v>112</v>
      </c>
      <c r="D5339">
        <v>4</v>
      </c>
      <c r="E5339">
        <v>1.57194998715748</v>
      </c>
      <c r="F5339">
        <v>-1.05962293454907</v>
      </c>
      <c r="G5339">
        <v>-3.8736975015806299</v>
      </c>
      <c r="H5339" t="s">
        <v>0</v>
      </c>
      <c r="I5339">
        <v>-2.6474217266506899</v>
      </c>
      <c r="J5339" t="s">
        <v>0</v>
      </c>
      <c r="K5339">
        <v>84.092818827395604</v>
      </c>
      <c r="L5339">
        <v>79.809734612151203</v>
      </c>
      <c r="M5339">
        <v>7.5526859465449098E-2</v>
      </c>
    </row>
    <row r="5340" spans="1:13">
      <c r="A5340">
        <v>112.187</v>
      </c>
      <c r="B5340">
        <v>2018</v>
      </c>
      <c r="C5340">
        <v>112</v>
      </c>
      <c r="D5340">
        <v>4.5</v>
      </c>
      <c r="E5340">
        <v>1.18739187966898</v>
      </c>
      <c r="F5340">
        <v>-2.9263615180570102</v>
      </c>
      <c r="G5340">
        <v>-4.4480370191454099</v>
      </c>
      <c r="H5340" t="s">
        <v>0</v>
      </c>
      <c r="I5340">
        <v>-2.8874579001532101</v>
      </c>
      <c r="J5340" t="s">
        <v>0</v>
      </c>
      <c r="K5340">
        <v>87.837749535140702</v>
      </c>
      <c r="L5340">
        <v>59.941438997326301</v>
      </c>
      <c r="M5340">
        <v>6.44940530827047E-2</v>
      </c>
    </row>
    <row r="5341" spans="1:13">
      <c r="A5341">
        <v>112.208</v>
      </c>
      <c r="B5341">
        <v>2018</v>
      </c>
      <c r="C5341">
        <v>112</v>
      </c>
      <c r="D5341">
        <v>5</v>
      </c>
      <c r="E5341">
        <v>-5.6014978478328897E-2</v>
      </c>
      <c r="F5341">
        <v>1.3165135027416199</v>
      </c>
      <c r="G5341">
        <v>1.4631126234062599</v>
      </c>
      <c r="H5341" t="s">
        <v>0</v>
      </c>
      <c r="I5341">
        <v>-2.7422762595282402</v>
      </c>
      <c r="J5341" t="s">
        <v>0</v>
      </c>
      <c r="K5341">
        <v>89.762395035207803</v>
      </c>
      <c r="L5341">
        <v>51.003565944750399</v>
      </c>
      <c r="M5341">
        <v>8.0838186051094399E-2</v>
      </c>
    </row>
    <row r="5342" spans="1:13">
      <c r="A5342">
        <v>112.229</v>
      </c>
      <c r="B5342">
        <v>2018</v>
      </c>
      <c r="C5342">
        <v>112</v>
      </c>
      <c r="D5342">
        <v>5.5</v>
      </c>
      <c r="E5342">
        <v>-1.32811554317721</v>
      </c>
      <c r="F5342">
        <v>0.84369352864517</v>
      </c>
      <c r="G5342">
        <v>3.7221482445730301</v>
      </c>
      <c r="H5342" t="s">
        <v>0</v>
      </c>
      <c r="I5342">
        <v>-3.20100318060986</v>
      </c>
      <c r="J5342" t="s">
        <v>0</v>
      </c>
      <c r="K5342">
        <v>87.322396324729397</v>
      </c>
      <c r="L5342">
        <v>61.0385736655522</v>
      </c>
      <c r="M5342">
        <v>5.3521213432153901E-2</v>
      </c>
    </row>
    <row r="5343" spans="1:13">
      <c r="A5343">
        <v>112.249</v>
      </c>
      <c r="B5343">
        <v>2018</v>
      </c>
      <c r="C5343">
        <v>112</v>
      </c>
      <c r="D5343">
        <v>6</v>
      </c>
      <c r="E5343">
        <v>-1.5243667716747999</v>
      </c>
      <c r="F5343">
        <v>1.97254571304828</v>
      </c>
      <c r="G5343">
        <v>4.2126575496732999</v>
      </c>
      <c r="H5343" t="s">
        <v>0</v>
      </c>
      <c r="I5343">
        <v>-3.60250636884899</v>
      </c>
      <c r="J5343" t="s">
        <v>0</v>
      </c>
      <c r="K5343">
        <v>90.553265868912305</v>
      </c>
      <c r="L5343">
        <v>44.138522979041603</v>
      </c>
      <c r="M5343">
        <v>7.1233794071069001E-2</v>
      </c>
    </row>
    <row r="5344" spans="1:13">
      <c r="A5344">
        <v>112.27</v>
      </c>
      <c r="B5344">
        <v>2018</v>
      </c>
      <c r="C5344">
        <v>112</v>
      </c>
      <c r="D5344">
        <v>6.5</v>
      </c>
      <c r="E5344">
        <v>0.231678608259899</v>
      </c>
      <c r="F5344">
        <v>0.52104908080256895</v>
      </c>
      <c r="G5344">
        <v>1.85151553036692</v>
      </c>
      <c r="H5344" t="s">
        <v>0</v>
      </c>
      <c r="I5344">
        <v>-3.7590318417019799</v>
      </c>
      <c r="J5344" t="s">
        <v>0</v>
      </c>
      <c r="K5344">
        <v>90.320025278685094</v>
      </c>
      <c r="L5344">
        <v>44.701109965743797</v>
      </c>
      <c r="M5344">
        <v>6.0665677833678003E-2</v>
      </c>
    </row>
    <row r="5345" spans="1:13">
      <c r="A5345">
        <v>112.291</v>
      </c>
      <c r="B5345">
        <v>2018</v>
      </c>
      <c r="C5345">
        <v>112</v>
      </c>
      <c r="D5345">
        <v>7</v>
      </c>
      <c r="E5345">
        <v>0.44979949182443602</v>
      </c>
      <c r="F5345">
        <v>-1.50389051478743</v>
      </c>
      <c r="G5345">
        <v>0.89797734114851602</v>
      </c>
      <c r="H5345" t="s">
        <v>0</v>
      </c>
      <c r="I5345">
        <v>-2.49301586744502</v>
      </c>
      <c r="J5345" t="s">
        <v>0</v>
      </c>
      <c r="K5345">
        <v>86.118930718338106</v>
      </c>
      <c r="L5345">
        <v>70.446961882830607</v>
      </c>
      <c r="M5345">
        <v>8.7038373176911502E-2</v>
      </c>
    </row>
    <row r="5346" spans="1:13">
      <c r="A5346">
        <v>112.312</v>
      </c>
      <c r="B5346">
        <v>2018</v>
      </c>
      <c r="C5346">
        <v>112</v>
      </c>
      <c r="D5346">
        <v>7.5</v>
      </c>
      <c r="E5346">
        <v>-5.1200535803315601</v>
      </c>
      <c r="F5346">
        <v>30.0423272887131</v>
      </c>
      <c r="G5346">
        <v>41.827297651689101</v>
      </c>
      <c r="H5346" t="s">
        <v>0</v>
      </c>
      <c r="I5346">
        <v>8.5589529249432403E-2</v>
      </c>
      <c r="J5346" t="s">
        <v>0</v>
      </c>
      <c r="K5346">
        <v>81.059365506287094</v>
      </c>
      <c r="L5346">
        <v>116.147300500957</v>
      </c>
      <c r="M5346">
        <v>0.15916964116670199</v>
      </c>
    </row>
    <row r="5347" spans="1:13">
      <c r="A5347">
        <v>112.333</v>
      </c>
      <c r="B5347">
        <v>2018</v>
      </c>
      <c r="C5347">
        <v>112</v>
      </c>
      <c r="D5347">
        <v>8</v>
      </c>
      <c r="E5347">
        <v>0.55403689050460403</v>
      </c>
      <c r="F5347">
        <v>43.057134441223198</v>
      </c>
      <c r="G5347">
        <v>46.493150112064001</v>
      </c>
      <c r="H5347" t="s">
        <v>0</v>
      </c>
      <c r="I5347">
        <v>3.17060596466087</v>
      </c>
      <c r="J5347" t="s">
        <v>0</v>
      </c>
      <c r="K5347">
        <v>69.819847436323698</v>
      </c>
      <c r="L5347">
        <v>230.876246393982</v>
      </c>
      <c r="M5347">
        <v>8.0931099864665304E-2</v>
      </c>
    </row>
    <row r="5348" spans="1:13">
      <c r="A5348">
        <v>112.354</v>
      </c>
      <c r="B5348">
        <v>2018</v>
      </c>
      <c r="C5348">
        <v>112</v>
      </c>
      <c r="D5348">
        <v>8.5</v>
      </c>
      <c r="E5348">
        <v>-1.8400159909042599</v>
      </c>
      <c r="F5348">
        <v>70.321129251784399</v>
      </c>
      <c r="G5348">
        <v>58.051425024554703</v>
      </c>
      <c r="H5348" t="s">
        <v>0</v>
      </c>
      <c r="I5348">
        <v>5.0510487255520502</v>
      </c>
      <c r="J5348" t="s">
        <v>0</v>
      </c>
      <c r="K5348">
        <v>52.166976759138798</v>
      </c>
      <c r="L5348">
        <v>417.58942908213203</v>
      </c>
      <c r="M5348">
        <v>6.9127730516606006E-2</v>
      </c>
    </row>
    <row r="5349" spans="1:13">
      <c r="A5349">
        <v>112.374</v>
      </c>
      <c r="B5349">
        <v>2018</v>
      </c>
      <c r="C5349">
        <v>112</v>
      </c>
      <c r="D5349">
        <v>9</v>
      </c>
      <c r="E5349">
        <v>-7.1502815402843503</v>
      </c>
      <c r="F5349">
        <v>68.038499649143205</v>
      </c>
      <c r="G5349">
        <v>163.76097241083801</v>
      </c>
      <c r="H5349" t="s">
        <v>0</v>
      </c>
      <c r="I5349">
        <v>7.3437749549015097</v>
      </c>
      <c r="J5349" t="s">
        <v>0</v>
      </c>
      <c r="K5349">
        <v>43.1333376483908</v>
      </c>
      <c r="L5349">
        <v>581.62867240244702</v>
      </c>
      <c r="M5349">
        <v>0.20897568385684401</v>
      </c>
    </row>
    <row r="5350" spans="1:13">
      <c r="A5350">
        <v>112.395</v>
      </c>
      <c r="B5350">
        <v>2018</v>
      </c>
      <c r="C5350">
        <v>112</v>
      </c>
      <c r="D5350">
        <v>9.5</v>
      </c>
      <c r="E5350">
        <v>-5.3860127119633203</v>
      </c>
      <c r="F5350">
        <v>72.416944791018807</v>
      </c>
      <c r="G5350">
        <v>126.54002146197899</v>
      </c>
      <c r="H5350" t="s">
        <v>0</v>
      </c>
      <c r="I5350">
        <v>9.0356590788098305</v>
      </c>
      <c r="J5350" t="s">
        <v>0</v>
      </c>
      <c r="K5350">
        <v>34.217210354229799</v>
      </c>
      <c r="L5350">
        <v>754.80774872083896</v>
      </c>
      <c r="M5350">
        <v>0.23871300581713001</v>
      </c>
    </row>
    <row r="5351" spans="1:13">
      <c r="A5351">
        <v>112.416</v>
      </c>
      <c r="B5351">
        <v>2018</v>
      </c>
      <c r="C5351">
        <v>112</v>
      </c>
      <c r="D5351">
        <v>10</v>
      </c>
      <c r="E5351">
        <v>-6.8580475380507</v>
      </c>
      <c r="F5351">
        <v>81.048499133867907</v>
      </c>
      <c r="G5351">
        <v>204.703883865005</v>
      </c>
      <c r="H5351" t="s">
        <v>0</v>
      </c>
      <c r="I5351">
        <v>9.8968588638306301</v>
      </c>
      <c r="J5351" t="s">
        <v>0</v>
      </c>
      <c r="K5351">
        <v>31.553278994816001</v>
      </c>
      <c r="L5351">
        <v>832.21575157221298</v>
      </c>
      <c r="M5351">
        <v>0.22496511565354599</v>
      </c>
    </row>
    <row r="5352" spans="1:13">
      <c r="A5352">
        <v>112.437</v>
      </c>
      <c r="B5352">
        <v>2018</v>
      </c>
      <c r="C5352">
        <v>112</v>
      </c>
      <c r="D5352">
        <v>10.5</v>
      </c>
      <c r="E5352">
        <v>-6.7540076530592996</v>
      </c>
      <c r="F5352">
        <v>96.954625888210103</v>
      </c>
      <c r="G5352">
        <v>237.65782693225401</v>
      </c>
      <c r="H5352" t="s">
        <v>0</v>
      </c>
      <c r="I5352">
        <v>10.8291556955974</v>
      </c>
      <c r="J5352" t="s">
        <v>0</v>
      </c>
      <c r="K5352">
        <v>29.346910755004199</v>
      </c>
      <c r="L5352">
        <v>914.231592562944</v>
      </c>
      <c r="M5352">
        <v>0.347840231290024</v>
      </c>
    </row>
    <row r="5353" spans="1:13">
      <c r="A5353">
        <v>112.458</v>
      </c>
      <c r="B5353">
        <v>2018</v>
      </c>
      <c r="C5353">
        <v>112</v>
      </c>
      <c r="D5353">
        <v>11</v>
      </c>
      <c r="E5353">
        <v>-7.7660609501864499</v>
      </c>
      <c r="F5353">
        <v>93.473878431891293</v>
      </c>
      <c r="G5353">
        <v>274.67698130199301</v>
      </c>
      <c r="H5353" t="s">
        <v>0</v>
      </c>
      <c r="I5353">
        <v>11.5028925696479</v>
      </c>
      <c r="J5353" t="s">
        <v>0</v>
      </c>
      <c r="K5353">
        <v>25.970010998587998</v>
      </c>
      <c r="L5353">
        <v>1001.72883340566</v>
      </c>
      <c r="M5353">
        <v>0.43036638018432199</v>
      </c>
    </row>
    <row r="5354" spans="1:13">
      <c r="A5354">
        <v>112.479</v>
      </c>
      <c r="B5354">
        <v>2018</v>
      </c>
      <c r="C5354">
        <v>112</v>
      </c>
      <c r="D5354">
        <v>11.5</v>
      </c>
      <c r="E5354">
        <v>-6.9286170553063799</v>
      </c>
      <c r="F5354">
        <v>113.42275496817</v>
      </c>
      <c r="G5354">
        <v>258.18307096837498</v>
      </c>
      <c r="H5354" t="s">
        <v>0</v>
      </c>
      <c r="I5354">
        <v>12.038187626309</v>
      </c>
      <c r="J5354" t="s">
        <v>0</v>
      </c>
      <c r="K5354">
        <v>25.238767568314799</v>
      </c>
      <c r="L5354">
        <v>1048.0268734804499</v>
      </c>
      <c r="M5354">
        <v>0.46269320510756401</v>
      </c>
    </row>
    <row r="5355" spans="1:13">
      <c r="A5355">
        <v>112.499</v>
      </c>
      <c r="B5355">
        <v>2018</v>
      </c>
      <c r="C5355">
        <v>112</v>
      </c>
      <c r="D5355">
        <v>12</v>
      </c>
      <c r="E5355">
        <v>-14.9912336479668</v>
      </c>
      <c r="F5355">
        <v>115.501147879207</v>
      </c>
      <c r="G5355">
        <v>313.74492432290998</v>
      </c>
      <c r="H5355" t="s">
        <v>0</v>
      </c>
      <c r="I5355">
        <v>12.5816648169624</v>
      </c>
      <c r="J5355" t="s">
        <v>0</v>
      </c>
      <c r="K5355">
        <v>24.694757196261602</v>
      </c>
      <c r="L5355">
        <v>1094.06406849421</v>
      </c>
      <c r="M5355">
        <v>0.64929083444810198</v>
      </c>
    </row>
    <row r="5356" spans="1:13">
      <c r="A5356">
        <v>112.52</v>
      </c>
      <c r="B5356">
        <v>2018</v>
      </c>
      <c r="C5356">
        <v>112</v>
      </c>
      <c r="D5356">
        <v>12.5</v>
      </c>
      <c r="E5356">
        <v>-9.8088486279049505</v>
      </c>
      <c r="F5356">
        <v>121.04442236483</v>
      </c>
      <c r="G5356">
        <v>326.97103086911198</v>
      </c>
      <c r="H5356" t="s">
        <v>0</v>
      </c>
      <c r="I5356">
        <v>13.1406878797745</v>
      </c>
      <c r="J5356" t="s">
        <v>0</v>
      </c>
      <c r="K5356">
        <v>22.603551258495202</v>
      </c>
      <c r="L5356">
        <v>1166.3652389219901</v>
      </c>
      <c r="M5356">
        <v>0.43458126141089898</v>
      </c>
    </row>
    <row r="5357" spans="1:13">
      <c r="A5357">
        <v>112.541</v>
      </c>
      <c r="B5357">
        <v>2018</v>
      </c>
      <c r="C5357">
        <v>112</v>
      </c>
      <c r="D5357">
        <v>13</v>
      </c>
      <c r="E5357">
        <v>-5.8802745506738701</v>
      </c>
      <c r="F5357">
        <v>121.174155379198</v>
      </c>
      <c r="G5357">
        <v>246.699163804015</v>
      </c>
      <c r="H5357" t="s">
        <v>0</v>
      </c>
      <c r="I5357">
        <v>14.0006020940145</v>
      </c>
      <c r="J5357" t="s">
        <v>0</v>
      </c>
      <c r="K5357">
        <v>19.7177081028413</v>
      </c>
      <c r="L5357">
        <v>1279.52416486211</v>
      </c>
      <c r="M5357">
        <v>0.51997253048575098</v>
      </c>
    </row>
    <row r="5358" spans="1:13">
      <c r="A5358">
        <v>112.562</v>
      </c>
      <c r="B5358">
        <v>2018</v>
      </c>
      <c r="C5358">
        <v>112</v>
      </c>
      <c r="D5358">
        <v>13.5</v>
      </c>
      <c r="E5358">
        <v>-9.3235186955843794</v>
      </c>
      <c r="F5358">
        <v>140.63370822414299</v>
      </c>
      <c r="G5358">
        <v>324.53455528273503</v>
      </c>
      <c r="H5358" t="s">
        <v>0</v>
      </c>
      <c r="I5358">
        <v>14.6596353081598</v>
      </c>
      <c r="J5358" t="s">
        <v>0</v>
      </c>
      <c r="K5358">
        <v>17.520880400522699</v>
      </c>
      <c r="L5358">
        <v>1371.8178807976301</v>
      </c>
      <c r="M5358">
        <v>0.57178986361269302</v>
      </c>
    </row>
    <row r="5359" spans="1:13">
      <c r="A5359">
        <v>112.583</v>
      </c>
      <c r="B5359">
        <v>2018</v>
      </c>
      <c r="C5359">
        <v>112</v>
      </c>
      <c r="D5359">
        <v>14</v>
      </c>
      <c r="E5359">
        <v>-5.7650329656891897</v>
      </c>
      <c r="F5359">
        <v>117.754797578693</v>
      </c>
      <c r="G5359">
        <v>263.209586202813</v>
      </c>
      <c r="H5359" t="s">
        <v>0</v>
      </c>
      <c r="I5359">
        <v>14.899249181111699</v>
      </c>
      <c r="J5359" t="s">
        <v>0</v>
      </c>
      <c r="K5359">
        <v>15.3432164714173</v>
      </c>
      <c r="L5359">
        <v>1429.9647849617099</v>
      </c>
      <c r="M5359">
        <v>0.68908082652986402</v>
      </c>
    </row>
    <row r="5360" spans="1:13">
      <c r="A5360">
        <v>112.604</v>
      </c>
      <c r="B5360">
        <v>2018</v>
      </c>
      <c r="C5360">
        <v>112</v>
      </c>
      <c r="D5360">
        <v>14.5</v>
      </c>
      <c r="E5360">
        <v>-6.8083540780062899</v>
      </c>
      <c r="F5360">
        <v>100.970940930566</v>
      </c>
      <c r="G5360">
        <v>233.95244170710399</v>
      </c>
      <c r="H5360" t="s">
        <v>0</v>
      </c>
      <c r="I5360">
        <v>15.220950032552</v>
      </c>
      <c r="J5360" t="s">
        <v>0</v>
      </c>
      <c r="K5360">
        <v>14.4742957613746</v>
      </c>
      <c r="L5360">
        <v>1474.8593890362499</v>
      </c>
      <c r="M5360">
        <v>0.52321952679518402</v>
      </c>
    </row>
    <row r="5361" spans="1:13">
      <c r="A5361">
        <v>112.624</v>
      </c>
      <c r="B5361">
        <v>2018</v>
      </c>
      <c r="C5361">
        <v>112</v>
      </c>
      <c r="D5361">
        <v>15</v>
      </c>
      <c r="E5361">
        <v>-6.1693701725486703</v>
      </c>
      <c r="F5361">
        <v>126.312714690489</v>
      </c>
      <c r="G5361">
        <v>234.020808122582</v>
      </c>
      <c r="H5361" t="s">
        <v>0</v>
      </c>
      <c r="I5361">
        <v>15.436978444417299</v>
      </c>
      <c r="J5361" t="s">
        <v>0</v>
      </c>
      <c r="K5361">
        <v>13.823037585495699</v>
      </c>
      <c r="L5361">
        <v>1506.8485944434501</v>
      </c>
      <c r="M5361">
        <v>0.60624272091785303</v>
      </c>
    </row>
    <row r="5362" spans="1:13">
      <c r="A5362">
        <v>112.645</v>
      </c>
      <c r="B5362">
        <v>2018</v>
      </c>
      <c r="C5362">
        <v>112</v>
      </c>
      <c r="D5362">
        <v>15.5</v>
      </c>
      <c r="E5362">
        <v>-5.6269783955203003</v>
      </c>
      <c r="F5362">
        <v>93.919542943534395</v>
      </c>
      <c r="G5362">
        <v>205.550497529495</v>
      </c>
      <c r="H5362" t="s">
        <v>0</v>
      </c>
      <c r="I5362">
        <v>15.675737840440499</v>
      </c>
      <c r="J5362" t="s">
        <v>0</v>
      </c>
      <c r="K5362">
        <v>13.393547657550799</v>
      </c>
      <c r="L5362">
        <v>1537.7126848104799</v>
      </c>
      <c r="M5362">
        <v>0.62943906061328503</v>
      </c>
    </row>
    <row r="5363" spans="1:13">
      <c r="A5363">
        <v>112.666</v>
      </c>
      <c r="B5363">
        <v>2018</v>
      </c>
      <c r="C5363">
        <v>112</v>
      </c>
      <c r="D5363">
        <v>16</v>
      </c>
      <c r="E5363">
        <v>-5.97136649281848</v>
      </c>
      <c r="F5363">
        <v>115.30935878810701</v>
      </c>
      <c r="G5363">
        <v>199.78006080192699</v>
      </c>
      <c r="H5363" t="s">
        <v>0</v>
      </c>
      <c r="I5363">
        <v>15.8371104761759</v>
      </c>
      <c r="J5363" t="s">
        <v>0</v>
      </c>
      <c r="K5363">
        <v>13.991957266229401</v>
      </c>
      <c r="L5363">
        <v>1542.94061515678</v>
      </c>
      <c r="M5363">
        <v>0.57447754489066205</v>
      </c>
    </row>
    <row r="5364" spans="1:13">
      <c r="A5364">
        <v>112.687</v>
      </c>
      <c r="B5364">
        <v>2018</v>
      </c>
      <c r="C5364">
        <v>112</v>
      </c>
      <c r="D5364">
        <v>16.5</v>
      </c>
      <c r="E5364">
        <v>-5.6505605878291103</v>
      </c>
      <c r="F5364">
        <v>117.660288703091</v>
      </c>
      <c r="G5364">
        <v>180.352174736889</v>
      </c>
      <c r="H5364" t="s">
        <v>0</v>
      </c>
      <c r="I5364">
        <v>16.133715938144299</v>
      </c>
      <c r="J5364" t="s">
        <v>0</v>
      </c>
      <c r="K5364">
        <v>14.5217771791248</v>
      </c>
      <c r="L5364">
        <v>1562.76873920414</v>
      </c>
      <c r="M5364">
        <v>0.46885787448563299</v>
      </c>
    </row>
    <row r="5365" spans="1:13">
      <c r="A5365">
        <v>112.708</v>
      </c>
      <c r="B5365">
        <v>2018</v>
      </c>
      <c r="C5365">
        <v>112</v>
      </c>
      <c r="D5365">
        <v>17</v>
      </c>
      <c r="E5365">
        <v>-4.5213443091366399</v>
      </c>
      <c r="F5365">
        <v>100.029611083354</v>
      </c>
      <c r="G5365">
        <v>134.60473948683301</v>
      </c>
      <c r="H5365" t="s">
        <v>0</v>
      </c>
      <c r="I5365">
        <v>16.257554072062099</v>
      </c>
      <c r="J5365" t="s">
        <v>0</v>
      </c>
      <c r="K5365">
        <v>15.439302057366101</v>
      </c>
      <c r="L5365">
        <v>1558.25284180791</v>
      </c>
      <c r="M5365">
        <v>0.404892954483344</v>
      </c>
    </row>
    <row r="5366" spans="1:13">
      <c r="A5366">
        <v>112.729</v>
      </c>
      <c r="B5366">
        <v>2018</v>
      </c>
      <c r="C5366">
        <v>112</v>
      </c>
      <c r="D5366">
        <v>17.5</v>
      </c>
      <c r="E5366">
        <v>-3.3225102946035698</v>
      </c>
      <c r="F5366">
        <v>77.922552356264603</v>
      </c>
      <c r="G5366">
        <v>70.164389025985898</v>
      </c>
      <c r="H5366" t="s">
        <v>0</v>
      </c>
      <c r="I5366">
        <v>15.778912047492099</v>
      </c>
      <c r="J5366" t="s">
        <v>0</v>
      </c>
      <c r="K5366">
        <v>15.9551740927404</v>
      </c>
      <c r="L5366">
        <v>1502.11856225621</v>
      </c>
      <c r="M5366">
        <v>0.32776651339327501</v>
      </c>
    </row>
    <row r="5367" spans="1:13">
      <c r="A5367">
        <v>112.749</v>
      </c>
      <c r="B5367">
        <v>2018</v>
      </c>
      <c r="C5367">
        <v>112</v>
      </c>
      <c r="D5367">
        <v>18</v>
      </c>
      <c r="E5367">
        <v>-2.64158477862104</v>
      </c>
      <c r="F5367">
        <v>70.465778889669295</v>
      </c>
      <c r="G5367">
        <v>39.441511411678903</v>
      </c>
      <c r="H5367" t="s">
        <v>0</v>
      </c>
      <c r="I5367">
        <v>15.2542359627619</v>
      </c>
      <c r="J5367" t="s">
        <v>0</v>
      </c>
      <c r="K5367">
        <v>16.4869872283696</v>
      </c>
      <c r="L5367">
        <v>1443.23494161242</v>
      </c>
      <c r="M5367">
        <v>0.40775217532541602</v>
      </c>
    </row>
    <row r="5368" spans="1:13">
      <c r="A5368">
        <v>112.77</v>
      </c>
      <c r="B5368">
        <v>2018</v>
      </c>
      <c r="C5368">
        <v>112</v>
      </c>
      <c r="D5368">
        <v>18.5</v>
      </c>
      <c r="E5368">
        <v>-1.4280242958548699</v>
      </c>
      <c r="F5368">
        <v>50.088689616536001</v>
      </c>
      <c r="G5368">
        <v>-2.81503439759042</v>
      </c>
      <c r="H5368" t="s">
        <v>0</v>
      </c>
      <c r="I5368">
        <v>15.349803460862899</v>
      </c>
      <c r="J5368" t="s">
        <v>0</v>
      </c>
      <c r="K5368">
        <v>16.377128012490498</v>
      </c>
      <c r="L5368">
        <v>1454.0309741219201</v>
      </c>
      <c r="M5368">
        <v>0.31082589186570198</v>
      </c>
    </row>
    <row r="5369" spans="1:13">
      <c r="A5369">
        <v>112.791</v>
      </c>
      <c r="B5369">
        <v>2018</v>
      </c>
      <c r="C5369">
        <v>112</v>
      </c>
      <c r="D5369">
        <v>19</v>
      </c>
      <c r="E5369">
        <v>-0.28752325497897901</v>
      </c>
      <c r="F5369">
        <v>26.8212441520228</v>
      </c>
      <c r="G5369">
        <v>-23.612550966483699</v>
      </c>
      <c r="H5369" t="s">
        <v>0</v>
      </c>
      <c r="I5369">
        <v>15.0291696862115</v>
      </c>
      <c r="J5369" t="s">
        <v>0</v>
      </c>
      <c r="K5369">
        <v>16.236138102438499</v>
      </c>
      <c r="L5369">
        <v>1426.7695010585801</v>
      </c>
      <c r="M5369">
        <v>0.17721290739604301</v>
      </c>
    </row>
    <row r="5370" spans="1:13">
      <c r="A5370">
        <v>112.812</v>
      </c>
      <c r="B5370">
        <v>2018</v>
      </c>
      <c r="C5370">
        <v>112</v>
      </c>
      <c r="D5370">
        <v>19.5</v>
      </c>
      <c r="E5370">
        <v>1.10707384392682</v>
      </c>
      <c r="F5370">
        <v>13.2718393777952</v>
      </c>
      <c r="G5370">
        <v>-27.2056032596874</v>
      </c>
      <c r="H5370" t="s">
        <v>0</v>
      </c>
      <c r="I5370">
        <v>14.050872404310301</v>
      </c>
      <c r="J5370" t="s">
        <v>0</v>
      </c>
      <c r="K5370">
        <v>17.279362281920001</v>
      </c>
      <c r="L5370">
        <v>1322.69272014587</v>
      </c>
      <c r="M5370">
        <v>6.4518023539754193E-2</v>
      </c>
    </row>
    <row r="5371" spans="1:13">
      <c r="A5371">
        <v>112.833</v>
      </c>
      <c r="B5371">
        <v>2018</v>
      </c>
      <c r="C5371">
        <v>112</v>
      </c>
      <c r="D5371">
        <v>20</v>
      </c>
      <c r="E5371">
        <v>3.8343273258725001</v>
      </c>
      <c r="F5371">
        <v>7.7439572044229399</v>
      </c>
      <c r="G5371">
        <v>-34.526223738087097</v>
      </c>
      <c r="H5371" t="s">
        <v>0</v>
      </c>
      <c r="I5371">
        <v>11.9778766691424</v>
      </c>
      <c r="J5371" t="s">
        <v>0</v>
      </c>
      <c r="K5371">
        <v>19.860300941634002</v>
      </c>
      <c r="L5371">
        <v>1118.9664872118001</v>
      </c>
      <c r="M5371">
        <v>0.118970721911923</v>
      </c>
    </row>
    <row r="5372" spans="1:13">
      <c r="A5372">
        <v>112.854</v>
      </c>
      <c r="B5372">
        <v>2018</v>
      </c>
      <c r="C5372">
        <v>112</v>
      </c>
      <c r="D5372">
        <v>20.5</v>
      </c>
      <c r="E5372">
        <v>7.26889077504371</v>
      </c>
      <c r="F5372">
        <v>19.902883574612598</v>
      </c>
      <c r="G5372">
        <v>-53.851729436121801</v>
      </c>
      <c r="H5372" t="s">
        <v>0</v>
      </c>
      <c r="I5372">
        <v>8.9762988204953995</v>
      </c>
      <c r="J5372" t="s">
        <v>0</v>
      </c>
      <c r="K5372">
        <v>29.8506856772477</v>
      </c>
      <c r="L5372">
        <v>801.69086331824201</v>
      </c>
      <c r="M5372">
        <v>0.121917541194831</v>
      </c>
    </row>
    <row r="5373" spans="1:13">
      <c r="A5373">
        <v>112.874</v>
      </c>
      <c r="B5373">
        <v>2018</v>
      </c>
      <c r="C5373">
        <v>112</v>
      </c>
      <c r="D5373">
        <v>21</v>
      </c>
      <c r="E5373">
        <v>0.34917307214997401</v>
      </c>
      <c r="F5373">
        <v>-1.2732838742919299</v>
      </c>
      <c r="G5373">
        <v>-7.8213664741162301</v>
      </c>
      <c r="H5373" t="s">
        <v>0</v>
      </c>
      <c r="I5373">
        <v>5.8760699412027897</v>
      </c>
      <c r="J5373" t="s">
        <v>0</v>
      </c>
      <c r="K5373">
        <v>47.732699033971102</v>
      </c>
      <c r="L5373">
        <v>483.21892159734102</v>
      </c>
      <c r="M5373">
        <v>0.105263296697479</v>
      </c>
    </row>
    <row r="5374" spans="1:13">
      <c r="A5374">
        <v>112.895</v>
      </c>
      <c r="B5374">
        <v>2018</v>
      </c>
      <c r="C5374">
        <v>112</v>
      </c>
      <c r="D5374">
        <v>21.5</v>
      </c>
      <c r="E5374">
        <v>0.69765963082239701</v>
      </c>
      <c r="F5374">
        <v>-1.86497420972358</v>
      </c>
      <c r="G5374">
        <v>-6.0094519665841402</v>
      </c>
      <c r="H5374" t="s">
        <v>0</v>
      </c>
      <c r="I5374">
        <v>4.4714279344346997</v>
      </c>
      <c r="J5374" t="s">
        <v>0</v>
      </c>
      <c r="K5374">
        <v>55.843765141156801</v>
      </c>
      <c r="L5374">
        <v>370.190815020961</v>
      </c>
      <c r="M5374">
        <v>6.6567704466986705E-2</v>
      </c>
    </row>
    <row r="5375" spans="1:13">
      <c r="A5375">
        <v>112.916</v>
      </c>
      <c r="B5375">
        <v>2018</v>
      </c>
      <c r="C5375">
        <v>112</v>
      </c>
      <c r="D5375">
        <v>22</v>
      </c>
      <c r="E5375">
        <v>-1.4784131108966201</v>
      </c>
      <c r="F5375">
        <v>-0.78670055952617302</v>
      </c>
      <c r="G5375">
        <v>5.3340231994320702</v>
      </c>
      <c r="H5375" t="s">
        <v>0</v>
      </c>
      <c r="I5375">
        <v>3.2071632037692601</v>
      </c>
      <c r="J5375" t="s">
        <v>0</v>
      </c>
      <c r="K5375">
        <v>61.6349691835606</v>
      </c>
      <c r="L5375">
        <v>294.25034140301199</v>
      </c>
      <c r="M5375">
        <v>5.4793254290718497E-2</v>
      </c>
    </row>
    <row r="5376" spans="1:13">
      <c r="A5376">
        <v>112.937</v>
      </c>
      <c r="B5376">
        <v>2018</v>
      </c>
      <c r="C5376">
        <v>112</v>
      </c>
      <c r="D5376">
        <v>22.5</v>
      </c>
      <c r="E5376">
        <v>-6.0492792980640404</v>
      </c>
      <c r="F5376">
        <v>-3.5413694497845398</v>
      </c>
      <c r="G5376">
        <v>-2.9361879940010498</v>
      </c>
      <c r="H5376" t="s">
        <v>0</v>
      </c>
      <c r="I5376">
        <v>2.35539038170714</v>
      </c>
      <c r="J5376" t="s">
        <v>0</v>
      </c>
      <c r="K5376">
        <v>65.0734337358262</v>
      </c>
      <c r="L5376">
        <v>252.156543511422</v>
      </c>
      <c r="M5376">
        <v>0.10487225140595</v>
      </c>
    </row>
    <row r="5377" spans="1:13">
      <c r="A5377">
        <v>112.958</v>
      </c>
      <c r="B5377">
        <v>2018</v>
      </c>
      <c r="C5377">
        <v>112</v>
      </c>
      <c r="D5377">
        <v>23</v>
      </c>
      <c r="E5377">
        <v>0.49267040972616299</v>
      </c>
      <c r="F5377">
        <v>0.90315925375690898</v>
      </c>
      <c r="G5377">
        <v>-14.1622318998818</v>
      </c>
      <c r="H5377" t="s">
        <v>0</v>
      </c>
      <c r="I5377">
        <v>2.3082977269489202</v>
      </c>
      <c r="J5377" t="s">
        <v>0</v>
      </c>
      <c r="K5377">
        <v>63.508261236822698</v>
      </c>
      <c r="L5377">
        <v>262.57375155415502</v>
      </c>
      <c r="M5377">
        <v>8.0941629066412196E-2</v>
      </c>
    </row>
    <row r="5378" spans="1:13">
      <c r="A5378">
        <v>112.979</v>
      </c>
      <c r="B5378">
        <v>2018</v>
      </c>
      <c r="C5378">
        <v>112</v>
      </c>
      <c r="D5378">
        <v>23.5</v>
      </c>
      <c r="E5378">
        <v>1.3725344392700101</v>
      </c>
      <c r="F5378">
        <v>-0.56783008369968102</v>
      </c>
      <c r="G5378">
        <v>-2.4309882123490798</v>
      </c>
      <c r="H5378" t="s">
        <v>0</v>
      </c>
      <c r="I5378">
        <v>1.1821107728745801</v>
      </c>
      <c r="J5378" t="s">
        <v>0</v>
      </c>
      <c r="K5378">
        <v>72.2172194685281</v>
      </c>
      <c r="L5378">
        <v>184.419432124146</v>
      </c>
      <c r="M5378">
        <v>5.3394300747100297E-2</v>
      </c>
    </row>
    <row r="5379" spans="1:13">
      <c r="A5379">
        <v>113</v>
      </c>
      <c r="B5379">
        <v>2018</v>
      </c>
      <c r="C5379">
        <v>113</v>
      </c>
      <c r="D5379">
        <v>0</v>
      </c>
      <c r="E5379">
        <v>-1.95437043478572</v>
      </c>
      <c r="F5379">
        <v>-1.04153917215426</v>
      </c>
      <c r="G5379">
        <v>2.2100971406713699</v>
      </c>
      <c r="H5379" t="s">
        <v>0</v>
      </c>
      <c r="I5379">
        <v>0.42819935946988602</v>
      </c>
      <c r="J5379" t="s">
        <v>0</v>
      </c>
      <c r="K5379">
        <v>75.325053919643196</v>
      </c>
      <c r="L5379">
        <v>155.11639386225099</v>
      </c>
      <c r="M5379">
        <v>8.43160014104887E-2</v>
      </c>
    </row>
    <row r="5380" spans="1:13">
      <c r="A5380">
        <v>113.02</v>
      </c>
      <c r="B5380">
        <v>2018</v>
      </c>
      <c r="C5380">
        <v>113</v>
      </c>
      <c r="D5380">
        <v>0.5</v>
      </c>
      <c r="E5380">
        <v>0.77853153605275704</v>
      </c>
      <c r="F5380">
        <v>-1.05534017025455</v>
      </c>
      <c r="G5380">
        <v>-3.1827934826572899</v>
      </c>
      <c r="H5380" t="s">
        <v>0</v>
      </c>
      <c r="I5380">
        <v>-8.1621489630833793E-2</v>
      </c>
      <c r="J5380" t="s">
        <v>0</v>
      </c>
      <c r="K5380">
        <v>77.314084108813404</v>
      </c>
      <c r="L5380">
        <v>137.43434386891201</v>
      </c>
      <c r="M5380">
        <v>4.8755294309541598E-2</v>
      </c>
    </row>
    <row r="5381" spans="1:13">
      <c r="A5381">
        <v>113.041</v>
      </c>
      <c r="B5381">
        <v>2018</v>
      </c>
      <c r="C5381">
        <v>113</v>
      </c>
      <c r="D5381">
        <v>1</v>
      </c>
      <c r="E5381">
        <v>3.4706307952800102</v>
      </c>
      <c r="F5381">
        <v>0.18399588919856</v>
      </c>
      <c r="G5381">
        <v>-3.24766482842031</v>
      </c>
      <c r="H5381" t="s">
        <v>0</v>
      </c>
      <c r="I5381">
        <v>-0.423060866461753</v>
      </c>
      <c r="J5381" t="s">
        <v>0</v>
      </c>
      <c r="K5381">
        <v>78.076635373271898</v>
      </c>
      <c r="L5381">
        <v>129.55399488636201</v>
      </c>
      <c r="M5381">
        <v>6.70644993520534E-2</v>
      </c>
    </row>
    <row r="5382" spans="1:13">
      <c r="A5382">
        <v>113.062</v>
      </c>
      <c r="B5382">
        <v>2018</v>
      </c>
      <c r="C5382">
        <v>113</v>
      </c>
      <c r="D5382">
        <v>1.5</v>
      </c>
      <c r="E5382">
        <v>2.6244315449520901</v>
      </c>
      <c r="F5382">
        <v>-1.73764980278173</v>
      </c>
      <c r="G5382">
        <v>-5.93666390270766</v>
      </c>
      <c r="H5382" t="s">
        <v>0</v>
      </c>
      <c r="I5382">
        <v>-0.70041612667506603</v>
      </c>
      <c r="J5382" t="s">
        <v>0</v>
      </c>
      <c r="K5382">
        <v>80.274611600216105</v>
      </c>
      <c r="L5382">
        <v>114.22929642080101</v>
      </c>
      <c r="M5382">
        <v>0.100694850510247</v>
      </c>
    </row>
    <row r="5383" spans="1:13">
      <c r="A5383">
        <v>113.083</v>
      </c>
      <c r="B5383">
        <v>2018</v>
      </c>
      <c r="C5383">
        <v>113</v>
      </c>
      <c r="D5383">
        <v>2</v>
      </c>
      <c r="E5383">
        <v>-3.43069705202908</v>
      </c>
      <c r="F5383">
        <v>-0.46476888988415599</v>
      </c>
      <c r="G5383">
        <v>5.7698088971560404</v>
      </c>
      <c r="H5383" t="s">
        <v>0</v>
      </c>
      <c r="I5383">
        <v>-0.39822598436143197</v>
      </c>
      <c r="J5383" t="s">
        <v>0</v>
      </c>
      <c r="K5383">
        <v>78.085357623246594</v>
      </c>
      <c r="L5383">
        <v>129.73711240188501</v>
      </c>
      <c r="M5383">
        <v>0.10420648621814101</v>
      </c>
    </row>
    <row r="5384" spans="1:13">
      <c r="A5384">
        <v>113.104</v>
      </c>
      <c r="B5384">
        <v>2018</v>
      </c>
      <c r="C5384">
        <v>113</v>
      </c>
      <c r="D5384">
        <v>2.5</v>
      </c>
      <c r="E5384">
        <v>-1.01743305016574</v>
      </c>
      <c r="F5384">
        <v>5.5701756076178004</v>
      </c>
      <c r="G5384">
        <v>9.4428580780917493</v>
      </c>
      <c r="H5384" t="s">
        <v>0</v>
      </c>
      <c r="I5384">
        <v>-1.5903352720471799</v>
      </c>
      <c r="J5384" t="s">
        <v>0</v>
      </c>
      <c r="K5384">
        <v>85.706903094652006</v>
      </c>
      <c r="L5384">
        <v>77.541220913909299</v>
      </c>
      <c r="M5384">
        <v>0.10126544454467599</v>
      </c>
    </row>
    <row r="5385" spans="1:13">
      <c r="A5385">
        <v>113.124</v>
      </c>
      <c r="B5385">
        <v>2018</v>
      </c>
      <c r="C5385">
        <v>113</v>
      </c>
      <c r="D5385">
        <v>3</v>
      </c>
      <c r="E5385">
        <v>-8.5467654274467009</v>
      </c>
      <c r="F5385">
        <v>5.0903350105552203</v>
      </c>
      <c r="G5385">
        <v>37.223295769466397</v>
      </c>
      <c r="H5385" t="s">
        <v>0</v>
      </c>
      <c r="I5385">
        <v>-1.6135276785955699</v>
      </c>
      <c r="J5385" t="s">
        <v>0</v>
      </c>
      <c r="K5385">
        <v>82.348768657271094</v>
      </c>
      <c r="L5385">
        <v>95.5960128232024</v>
      </c>
      <c r="M5385">
        <v>0.15130913775570001</v>
      </c>
    </row>
    <row r="5386" spans="1:13">
      <c r="A5386">
        <v>113.145</v>
      </c>
      <c r="B5386">
        <v>2018</v>
      </c>
      <c r="C5386">
        <v>113</v>
      </c>
      <c r="D5386">
        <v>3.5</v>
      </c>
      <c r="E5386">
        <v>-1.3136091387109901</v>
      </c>
      <c r="F5386">
        <v>1.23950883805465</v>
      </c>
      <c r="G5386">
        <v>-1.77375366798344</v>
      </c>
      <c r="H5386" t="s">
        <v>0</v>
      </c>
      <c r="I5386">
        <v>-2.3025130606756599</v>
      </c>
      <c r="J5386" t="s">
        <v>0</v>
      </c>
      <c r="K5386">
        <v>86.368468116122799</v>
      </c>
      <c r="L5386">
        <v>70.164164137470493</v>
      </c>
      <c r="M5386">
        <v>7.9062899633909597E-2</v>
      </c>
    </row>
    <row r="5387" spans="1:13">
      <c r="A5387">
        <v>113.166</v>
      </c>
      <c r="B5387">
        <v>2018</v>
      </c>
      <c r="C5387">
        <v>113</v>
      </c>
      <c r="D5387">
        <v>4</v>
      </c>
      <c r="E5387">
        <v>-3.0881277053052099</v>
      </c>
      <c r="F5387">
        <v>0.93959088311138805</v>
      </c>
      <c r="G5387">
        <v>9.9176044259302802</v>
      </c>
      <c r="H5387" t="s">
        <v>0</v>
      </c>
      <c r="I5387">
        <v>-2.1439752646552401</v>
      </c>
      <c r="J5387" t="s">
        <v>0</v>
      </c>
      <c r="K5387">
        <v>90.589009018729499</v>
      </c>
      <c r="L5387">
        <v>49.011860667392</v>
      </c>
      <c r="M5387">
        <v>0.12283686268906301</v>
      </c>
    </row>
    <row r="5388" spans="1:13">
      <c r="A5388">
        <v>113.187</v>
      </c>
      <c r="B5388">
        <v>2018</v>
      </c>
      <c r="C5388">
        <v>113</v>
      </c>
      <c r="D5388">
        <v>4.5</v>
      </c>
      <c r="E5388">
        <v>2.7312412494577698</v>
      </c>
      <c r="F5388">
        <v>-1.3079134816574101</v>
      </c>
      <c r="G5388">
        <v>-5.8135311999973496</v>
      </c>
      <c r="H5388" t="s">
        <v>0</v>
      </c>
      <c r="I5388">
        <v>-2.3773438271415399</v>
      </c>
      <c r="J5388" t="s">
        <v>0</v>
      </c>
      <c r="K5388">
        <v>89.004541343989899</v>
      </c>
      <c r="L5388">
        <v>56.282939164276897</v>
      </c>
      <c r="M5388">
        <v>5.1007053082985303E-2</v>
      </c>
    </row>
    <row r="5389" spans="1:13">
      <c r="A5389">
        <v>113.208</v>
      </c>
      <c r="B5389">
        <v>2018</v>
      </c>
      <c r="C5389">
        <v>113</v>
      </c>
      <c r="D5389">
        <v>5</v>
      </c>
      <c r="E5389">
        <v>-1.0921277353524499</v>
      </c>
      <c r="F5389">
        <v>2.4766062232958399</v>
      </c>
      <c r="G5389">
        <v>9.1780613429833995</v>
      </c>
      <c r="H5389" t="s">
        <v>0</v>
      </c>
      <c r="I5389">
        <v>-2.4978716956244398</v>
      </c>
      <c r="J5389" t="s">
        <v>0</v>
      </c>
      <c r="K5389">
        <v>87.988981913284604</v>
      </c>
      <c r="L5389">
        <v>60.9344303025781</v>
      </c>
      <c r="M5389">
        <v>7.8357837339559006E-2</v>
      </c>
    </row>
    <row r="5390" spans="1:13">
      <c r="A5390">
        <v>113.229</v>
      </c>
      <c r="B5390">
        <v>2018</v>
      </c>
      <c r="C5390">
        <v>113</v>
      </c>
      <c r="D5390">
        <v>5.5</v>
      </c>
      <c r="E5390">
        <v>-3.5930074123008602</v>
      </c>
      <c r="F5390">
        <v>-8.6159714588446901E-2</v>
      </c>
      <c r="G5390">
        <v>7.7434497092721202</v>
      </c>
      <c r="H5390" t="s">
        <v>0</v>
      </c>
      <c r="I5390">
        <v>-3.22208138105611</v>
      </c>
      <c r="J5390" t="s">
        <v>0</v>
      </c>
      <c r="K5390">
        <v>91.845262480179002</v>
      </c>
      <c r="L5390">
        <v>39.200731355639</v>
      </c>
      <c r="M5390">
        <v>7.0232319036036203E-2</v>
      </c>
    </row>
    <row r="5391" spans="1:13">
      <c r="A5391">
        <v>113.249</v>
      </c>
      <c r="B5391">
        <v>2018</v>
      </c>
      <c r="C5391">
        <v>113</v>
      </c>
      <c r="D5391">
        <v>6</v>
      </c>
      <c r="E5391">
        <v>2.2656673618593799</v>
      </c>
      <c r="F5391">
        <v>1.1339242017158799</v>
      </c>
      <c r="G5391">
        <v>5.0470817467870503</v>
      </c>
      <c r="H5391" t="s">
        <v>0</v>
      </c>
      <c r="I5391">
        <v>-2.8867564239501502</v>
      </c>
      <c r="J5391" t="s">
        <v>0</v>
      </c>
      <c r="K5391">
        <v>89.878080392885707</v>
      </c>
      <c r="L5391">
        <v>49.888308004951199</v>
      </c>
      <c r="M5391">
        <v>8.0354685511692794E-2</v>
      </c>
    </row>
    <row r="5392" spans="1:13">
      <c r="A5392">
        <v>113.27</v>
      </c>
      <c r="B5392">
        <v>2018</v>
      </c>
      <c r="C5392">
        <v>113</v>
      </c>
      <c r="D5392">
        <v>6.5</v>
      </c>
      <c r="E5392">
        <v>0.99398713230029001</v>
      </c>
      <c r="F5392">
        <v>0.89159384502039296</v>
      </c>
      <c r="G5392">
        <v>-3.5178829788517598</v>
      </c>
      <c r="H5392" t="s">
        <v>0</v>
      </c>
      <c r="I5392">
        <v>-2.9279673995969802</v>
      </c>
      <c r="J5392" t="s">
        <v>0</v>
      </c>
      <c r="K5392">
        <v>88.867439166966506</v>
      </c>
      <c r="L5392">
        <v>54.7014633237049</v>
      </c>
      <c r="M5392">
        <v>5.4877477881871001E-2</v>
      </c>
    </row>
    <row r="5393" spans="1:13">
      <c r="A5393">
        <v>113.291</v>
      </c>
      <c r="B5393">
        <v>2018</v>
      </c>
      <c r="C5393">
        <v>113</v>
      </c>
      <c r="D5393">
        <v>7</v>
      </c>
      <c r="E5393">
        <v>0.75435746227053302</v>
      </c>
      <c r="F5393">
        <v>-0.123863448780115</v>
      </c>
      <c r="G5393">
        <v>3.2435611401532598</v>
      </c>
      <c r="H5393" t="s">
        <v>0</v>
      </c>
      <c r="I5393">
        <v>-1.6270065638225899</v>
      </c>
      <c r="J5393" t="s">
        <v>0</v>
      </c>
      <c r="K5393">
        <v>84.625426408844703</v>
      </c>
      <c r="L5393">
        <v>83.183430905167498</v>
      </c>
      <c r="M5393">
        <v>7.6386123269325298E-2</v>
      </c>
    </row>
    <row r="5394" spans="1:13">
      <c r="A5394">
        <v>113.312</v>
      </c>
      <c r="B5394">
        <v>2018</v>
      </c>
      <c r="C5394">
        <v>113</v>
      </c>
      <c r="D5394">
        <v>7.5</v>
      </c>
      <c r="E5394">
        <v>5.5882791462111703</v>
      </c>
      <c r="F5394">
        <v>29.446068652502198</v>
      </c>
      <c r="G5394">
        <v>17.2078457297151</v>
      </c>
      <c r="H5394" t="s">
        <v>0</v>
      </c>
      <c r="I5394">
        <v>0.78954884423160399</v>
      </c>
      <c r="J5394" t="s">
        <v>0</v>
      </c>
      <c r="K5394">
        <v>78.102973163271102</v>
      </c>
      <c r="L5394">
        <v>141.296223955691</v>
      </c>
      <c r="M5394">
        <v>0.113855480204792</v>
      </c>
    </row>
    <row r="5395" spans="1:13">
      <c r="A5395">
        <v>113.333</v>
      </c>
      <c r="B5395">
        <v>2018</v>
      </c>
      <c r="C5395">
        <v>113</v>
      </c>
      <c r="D5395">
        <v>8</v>
      </c>
      <c r="E5395">
        <v>-10.3238687725533</v>
      </c>
      <c r="F5395">
        <v>27.376304529199601</v>
      </c>
      <c r="G5395">
        <v>86.685531930335003</v>
      </c>
      <c r="H5395" t="s">
        <v>0</v>
      </c>
      <c r="I5395">
        <v>3.1782856708103999</v>
      </c>
      <c r="J5395" t="s">
        <v>0</v>
      </c>
      <c r="K5395">
        <v>69.464518124354896</v>
      </c>
      <c r="L5395">
        <v>233.72150106238601</v>
      </c>
      <c r="M5395">
        <v>0.117795557054447</v>
      </c>
    </row>
    <row r="5396" spans="1:13">
      <c r="A5396">
        <v>113.354</v>
      </c>
      <c r="B5396">
        <v>2018</v>
      </c>
      <c r="C5396">
        <v>113</v>
      </c>
      <c r="D5396">
        <v>8.5</v>
      </c>
      <c r="E5396">
        <v>-3.8914264438336801</v>
      </c>
      <c r="F5396">
        <v>72.907173234024995</v>
      </c>
      <c r="G5396">
        <v>86.6191106288599</v>
      </c>
      <c r="H5396" t="s">
        <v>0</v>
      </c>
      <c r="I5396">
        <v>5.8512922761704003</v>
      </c>
      <c r="J5396" t="s">
        <v>0</v>
      </c>
      <c r="K5396">
        <v>49.236643138168098</v>
      </c>
      <c r="L5396">
        <v>468.510180091542</v>
      </c>
      <c r="M5396">
        <v>0.100229420507373</v>
      </c>
    </row>
    <row r="5397" spans="1:13">
      <c r="A5397">
        <v>113.374</v>
      </c>
      <c r="B5397">
        <v>2018</v>
      </c>
      <c r="C5397">
        <v>113</v>
      </c>
      <c r="D5397">
        <v>9</v>
      </c>
      <c r="E5397">
        <v>-5.7071146602324498</v>
      </c>
      <c r="F5397">
        <v>95.240091928691697</v>
      </c>
      <c r="G5397">
        <v>150.986073240651</v>
      </c>
      <c r="H5397" t="s">
        <v>0</v>
      </c>
      <c r="I5397">
        <v>7.9839638019136601</v>
      </c>
      <c r="J5397" t="s">
        <v>0</v>
      </c>
      <c r="K5397">
        <v>42.912532173336899</v>
      </c>
      <c r="L5397">
        <v>609.96364781024397</v>
      </c>
      <c r="M5397">
        <v>0.220751165234605</v>
      </c>
    </row>
    <row r="5398" spans="1:13">
      <c r="A5398">
        <v>113.395</v>
      </c>
      <c r="B5398">
        <v>2018</v>
      </c>
      <c r="C5398">
        <v>113</v>
      </c>
      <c r="D5398">
        <v>9.5</v>
      </c>
      <c r="E5398">
        <v>-2.5346501203947698</v>
      </c>
      <c r="F5398">
        <v>91.478437020248805</v>
      </c>
      <c r="G5398">
        <v>128.626900241557</v>
      </c>
      <c r="H5398" t="s">
        <v>0</v>
      </c>
      <c r="I5398">
        <v>9.54448755560969</v>
      </c>
      <c r="J5398" t="s">
        <v>0</v>
      </c>
      <c r="K5398">
        <v>36.945364440845999</v>
      </c>
      <c r="L5398">
        <v>748.73309428084201</v>
      </c>
      <c r="M5398">
        <v>0.201790627748549</v>
      </c>
    </row>
    <row r="5399" spans="1:13">
      <c r="A5399">
        <v>113.416</v>
      </c>
      <c r="B5399">
        <v>2018</v>
      </c>
      <c r="C5399">
        <v>113</v>
      </c>
      <c r="D5399">
        <v>10</v>
      </c>
      <c r="E5399">
        <v>-5.8177758158446</v>
      </c>
      <c r="F5399">
        <v>101.415187495563</v>
      </c>
      <c r="G5399">
        <v>203.151842071852</v>
      </c>
      <c r="H5399" t="s">
        <v>0</v>
      </c>
      <c r="I5399">
        <v>11.238265976799701</v>
      </c>
      <c r="J5399" t="s">
        <v>0</v>
      </c>
      <c r="K5399">
        <v>34.686638699387601</v>
      </c>
      <c r="L5399">
        <v>868.42091017263601</v>
      </c>
      <c r="M5399">
        <v>0.33082331819352501</v>
      </c>
    </row>
    <row r="5400" spans="1:13">
      <c r="A5400">
        <v>113.437</v>
      </c>
      <c r="B5400">
        <v>2018</v>
      </c>
      <c r="C5400">
        <v>113</v>
      </c>
      <c r="D5400">
        <v>10.5</v>
      </c>
      <c r="E5400">
        <v>-6.2738580050996502</v>
      </c>
      <c r="F5400">
        <v>98.883978225565002</v>
      </c>
      <c r="G5400">
        <v>213.826272989903</v>
      </c>
      <c r="H5400" t="s">
        <v>0</v>
      </c>
      <c r="I5400">
        <v>12.6674250683255</v>
      </c>
      <c r="J5400" t="s">
        <v>0</v>
      </c>
      <c r="K5400">
        <v>29.4831130213148</v>
      </c>
      <c r="L5400">
        <v>1030.27666477555</v>
      </c>
      <c r="M5400">
        <v>0.229281801580691</v>
      </c>
    </row>
    <row r="5401" spans="1:13">
      <c r="A5401">
        <v>113.458</v>
      </c>
      <c r="B5401">
        <v>2018</v>
      </c>
      <c r="C5401">
        <v>113</v>
      </c>
      <c r="D5401">
        <v>11</v>
      </c>
      <c r="E5401">
        <v>-5.3741984534743903</v>
      </c>
      <c r="F5401">
        <v>109.53610109153399</v>
      </c>
      <c r="G5401">
        <v>220.62854122056399</v>
      </c>
      <c r="H5401" t="s">
        <v>0</v>
      </c>
      <c r="I5401">
        <v>13.770162712096999</v>
      </c>
      <c r="J5401" t="s">
        <v>0</v>
      </c>
      <c r="K5401">
        <v>25.799118858726398</v>
      </c>
      <c r="L5401">
        <v>1165.03239455113</v>
      </c>
      <c r="M5401">
        <v>0.20429247070911399</v>
      </c>
    </row>
    <row r="5402" spans="1:13">
      <c r="A5402">
        <v>113.479</v>
      </c>
      <c r="B5402">
        <v>2018</v>
      </c>
      <c r="C5402">
        <v>113</v>
      </c>
      <c r="D5402">
        <v>11.5</v>
      </c>
      <c r="E5402">
        <v>-8.3247438711184802</v>
      </c>
      <c r="F5402">
        <v>130.84902304162</v>
      </c>
      <c r="G5402">
        <v>275.99092324547001</v>
      </c>
      <c r="H5402" t="s">
        <v>0</v>
      </c>
      <c r="I5402">
        <v>14.918755828857501</v>
      </c>
      <c r="J5402" t="s">
        <v>0</v>
      </c>
      <c r="K5402">
        <v>22.299786017556201</v>
      </c>
      <c r="L5402">
        <v>1314.1095809948899</v>
      </c>
      <c r="M5402">
        <v>0.29034472190925498</v>
      </c>
    </row>
    <row r="5403" spans="1:13">
      <c r="A5403">
        <v>113.499</v>
      </c>
      <c r="B5403">
        <v>2018</v>
      </c>
      <c r="C5403">
        <v>113</v>
      </c>
      <c r="D5403">
        <v>12</v>
      </c>
      <c r="E5403">
        <v>-8.6934468041077295</v>
      </c>
      <c r="F5403">
        <v>129.00619268861999</v>
      </c>
      <c r="G5403">
        <v>266.54577296110301</v>
      </c>
      <c r="H5403" t="s">
        <v>0</v>
      </c>
      <c r="I5403">
        <v>15.5716137068006</v>
      </c>
      <c r="J5403" t="s">
        <v>0</v>
      </c>
      <c r="K5403">
        <v>18.3536723942515</v>
      </c>
      <c r="L5403">
        <v>1440.00684896452</v>
      </c>
      <c r="M5403">
        <v>0.31887820370240899</v>
      </c>
    </row>
    <row r="5404" spans="1:13">
      <c r="A5404">
        <v>113.52</v>
      </c>
      <c r="B5404">
        <v>2018</v>
      </c>
      <c r="C5404">
        <v>113</v>
      </c>
      <c r="D5404">
        <v>12.5</v>
      </c>
      <c r="E5404">
        <v>-6.1471714437655898</v>
      </c>
      <c r="F5404">
        <v>120.865185870411</v>
      </c>
      <c r="G5404">
        <v>238.42602533834901</v>
      </c>
      <c r="H5404" t="s">
        <v>0</v>
      </c>
      <c r="I5404">
        <v>15.851217853970001</v>
      </c>
      <c r="J5404" t="s">
        <v>0</v>
      </c>
      <c r="K5404">
        <v>16.673108625849501</v>
      </c>
      <c r="L5404">
        <v>1496.1914140753299</v>
      </c>
      <c r="M5404">
        <v>0.26926709114592801</v>
      </c>
    </row>
    <row r="5405" spans="1:13">
      <c r="A5405">
        <v>113.541</v>
      </c>
      <c r="B5405">
        <v>2018</v>
      </c>
      <c r="C5405">
        <v>113</v>
      </c>
      <c r="D5405">
        <v>13</v>
      </c>
      <c r="E5405">
        <v>-6.5246348520565496</v>
      </c>
      <c r="F5405">
        <v>138.786005632349</v>
      </c>
      <c r="G5405">
        <v>267.57616938108703</v>
      </c>
      <c r="H5405" t="s">
        <v>0</v>
      </c>
      <c r="I5405">
        <v>16.5464893798829</v>
      </c>
      <c r="J5405" t="s">
        <v>0</v>
      </c>
      <c r="K5405">
        <v>16.715403726778501</v>
      </c>
      <c r="L5405">
        <v>1563.2348490403399</v>
      </c>
      <c r="M5405">
        <v>0.25899292486917702</v>
      </c>
    </row>
    <row r="5406" spans="1:13">
      <c r="A5406">
        <v>113.562</v>
      </c>
      <c r="B5406">
        <v>2018</v>
      </c>
      <c r="C5406">
        <v>113</v>
      </c>
      <c r="D5406">
        <v>13.5</v>
      </c>
      <c r="E5406">
        <v>-5.3398439376548401</v>
      </c>
      <c r="F5406">
        <v>129.15018798846401</v>
      </c>
      <c r="G5406">
        <v>225.56970631018601</v>
      </c>
      <c r="H5406" t="s">
        <v>0</v>
      </c>
      <c r="I5406">
        <v>16.848830596076201</v>
      </c>
      <c r="J5406" t="s">
        <v>0</v>
      </c>
      <c r="K5406">
        <v>16.8942984713863</v>
      </c>
      <c r="L5406">
        <v>1590.12751691572</v>
      </c>
      <c r="M5406">
        <v>0.17421206884995599</v>
      </c>
    </row>
    <row r="5407" spans="1:13">
      <c r="A5407">
        <v>113.583</v>
      </c>
      <c r="B5407">
        <v>2018</v>
      </c>
      <c r="C5407">
        <v>113</v>
      </c>
      <c r="D5407">
        <v>14</v>
      </c>
      <c r="E5407">
        <v>-5.9258429627134097</v>
      </c>
      <c r="F5407">
        <v>148.239076811047</v>
      </c>
      <c r="G5407">
        <v>256.443860827344</v>
      </c>
      <c r="H5407" t="s">
        <v>0</v>
      </c>
      <c r="I5407">
        <v>17.548146982828801</v>
      </c>
      <c r="J5407" t="s">
        <v>0</v>
      </c>
      <c r="K5407">
        <v>15.8981113407759</v>
      </c>
      <c r="L5407">
        <v>1681.9988932019501</v>
      </c>
      <c r="M5407">
        <v>0.26742594905060302</v>
      </c>
    </row>
    <row r="5408" spans="1:13">
      <c r="A5408">
        <v>113.604</v>
      </c>
      <c r="B5408">
        <v>2018</v>
      </c>
      <c r="C5408">
        <v>113</v>
      </c>
      <c r="D5408">
        <v>14.5</v>
      </c>
      <c r="E5408">
        <v>-5.3885144255185198</v>
      </c>
      <c r="F5408">
        <v>139.10495134085201</v>
      </c>
      <c r="G5408">
        <v>224.682431121653</v>
      </c>
      <c r="H5408" t="s">
        <v>0</v>
      </c>
      <c r="I5408">
        <v>18.128352135552301</v>
      </c>
      <c r="J5408" t="s">
        <v>0</v>
      </c>
      <c r="K5408">
        <v>15.583804360897799</v>
      </c>
      <c r="L5408">
        <v>1751.10326152633</v>
      </c>
      <c r="M5408">
        <v>0.24476169030227199</v>
      </c>
    </row>
    <row r="5409" spans="1:13">
      <c r="A5409">
        <v>113.624</v>
      </c>
      <c r="B5409">
        <v>2018</v>
      </c>
      <c r="C5409">
        <v>113</v>
      </c>
      <c r="D5409">
        <v>15</v>
      </c>
      <c r="E5409">
        <v>-6.9802280663809704</v>
      </c>
      <c r="F5409">
        <v>150.37432624706699</v>
      </c>
      <c r="G5409">
        <v>226.886962661887</v>
      </c>
      <c r="H5409" t="s">
        <v>0</v>
      </c>
      <c r="I5409">
        <v>18.567021183437799</v>
      </c>
      <c r="J5409" t="s">
        <v>0</v>
      </c>
      <c r="K5409">
        <v>15.965644958624299</v>
      </c>
      <c r="L5409">
        <v>1791.80615035604</v>
      </c>
      <c r="M5409">
        <v>0.29870789994406699</v>
      </c>
    </row>
    <row r="5410" spans="1:13">
      <c r="A5410">
        <v>113.645</v>
      </c>
      <c r="B5410">
        <v>2018</v>
      </c>
      <c r="C5410">
        <v>113</v>
      </c>
      <c r="D5410">
        <v>15.5</v>
      </c>
      <c r="E5410">
        <v>-5.9589580299648102</v>
      </c>
      <c r="F5410">
        <v>147.367200323106</v>
      </c>
      <c r="G5410">
        <v>206.84250833930901</v>
      </c>
      <c r="H5410" t="s">
        <v>0</v>
      </c>
      <c r="I5410">
        <v>19.136301392449202</v>
      </c>
      <c r="J5410" t="s">
        <v>0</v>
      </c>
      <c r="K5410">
        <v>16.7547557042226</v>
      </c>
      <c r="L5410">
        <v>1839.24108868133</v>
      </c>
      <c r="M5410">
        <v>0.34860672752032401</v>
      </c>
    </row>
    <row r="5411" spans="1:13">
      <c r="A5411">
        <v>113.666</v>
      </c>
      <c r="B5411">
        <v>2018</v>
      </c>
      <c r="C5411">
        <v>113</v>
      </c>
      <c r="D5411">
        <v>16</v>
      </c>
      <c r="E5411">
        <v>-5.5975566900920297</v>
      </c>
      <c r="F5411">
        <v>148.20474027086999</v>
      </c>
      <c r="G5411">
        <v>162.81323554527</v>
      </c>
      <c r="H5411" t="s">
        <v>0</v>
      </c>
      <c r="I5411">
        <v>19.460282242668999</v>
      </c>
      <c r="J5411" t="s">
        <v>0</v>
      </c>
      <c r="K5411">
        <v>16.358435637102801</v>
      </c>
      <c r="L5411">
        <v>1885.6489829039999</v>
      </c>
      <c r="M5411">
        <v>0.47730262341813701</v>
      </c>
    </row>
    <row r="5412" spans="1:13">
      <c r="A5412">
        <v>113.687</v>
      </c>
      <c r="B5412">
        <v>2018</v>
      </c>
      <c r="C5412">
        <v>113</v>
      </c>
      <c r="D5412">
        <v>16.5</v>
      </c>
      <c r="E5412">
        <v>-5.6590234936277302</v>
      </c>
      <c r="F5412">
        <v>125.414738028489</v>
      </c>
      <c r="G5412">
        <v>155.437370594806</v>
      </c>
      <c r="H5412" t="s">
        <v>0</v>
      </c>
      <c r="I5412">
        <v>19.6507638431125</v>
      </c>
      <c r="J5412" t="s">
        <v>0</v>
      </c>
      <c r="K5412">
        <v>15.757309475704</v>
      </c>
      <c r="L5412">
        <v>1921.8112447190299</v>
      </c>
      <c r="M5412">
        <v>0.32645606360373403</v>
      </c>
    </row>
    <row r="5413" spans="1:13">
      <c r="A5413">
        <v>113.708</v>
      </c>
      <c r="B5413">
        <v>2018</v>
      </c>
      <c r="C5413">
        <v>113</v>
      </c>
      <c r="D5413">
        <v>17</v>
      </c>
      <c r="E5413">
        <v>-3.6761326985137601</v>
      </c>
      <c r="F5413">
        <v>107.179767327129</v>
      </c>
      <c r="G5413">
        <v>96.557871260428399</v>
      </c>
      <c r="H5413" t="s">
        <v>0</v>
      </c>
      <c r="I5413">
        <v>19.459690606858999</v>
      </c>
      <c r="J5413" t="s">
        <v>0</v>
      </c>
      <c r="K5413">
        <v>14.437400700172899</v>
      </c>
      <c r="L5413">
        <v>1928.88660757559</v>
      </c>
      <c r="M5413">
        <v>0.36661116534361199</v>
      </c>
    </row>
    <row r="5414" spans="1:13">
      <c r="A5414">
        <v>113.729</v>
      </c>
      <c r="B5414">
        <v>2018</v>
      </c>
      <c r="C5414">
        <v>113</v>
      </c>
      <c r="D5414">
        <v>17.5</v>
      </c>
      <c r="E5414">
        <v>-3.1181192887288698</v>
      </c>
      <c r="F5414">
        <v>103.85713220724701</v>
      </c>
      <c r="G5414">
        <v>62.341559585138199</v>
      </c>
      <c r="H5414" t="s">
        <v>0</v>
      </c>
      <c r="I5414">
        <v>19.312376270718101</v>
      </c>
      <c r="J5414" t="s">
        <v>0</v>
      </c>
      <c r="K5414">
        <v>14.0541892195525</v>
      </c>
      <c r="L5414">
        <v>1919.8496108961699</v>
      </c>
      <c r="M5414">
        <v>0.40238608861156699</v>
      </c>
    </row>
    <row r="5415" spans="1:13">
      <c r="A5415">
        <v>113.749</v>
      </c>
      <c r="B5415">
        <v>2018</v>
      </c>
      <c r="C5415">
        <v>113</v>
      </c>
      <c r="D5415">
        <v>18</v>
      </c>
      <c r="E5415">
        <v>-1.8967820387295</v>
      </c>
      <c r="F5415">
        <v>87.290545859701297</v>
      </c>
      <c r="G5415">
        <v>21.637992241068002</v>
      </c>
      <c r="H5415" t="s">
        <v>0</v>
      </c>
      <c r="I5415">
        <v>18.904108401828399</v>
      </c>
      <c r="J5415" t="s">
        <v>0</v>
      </c>
      <c r="K5415">
        <v>13.748240791094201</v>
      </c>
      <c r="L5415">
        <v>1878.26052100837</v>
      </c>
      <c r="M5415">
        <v>0.39435608076667</v>
      </c>
    </row>
    <row r="5416" spans="1:13">
      <c r="A5416">
        <v>113.77</v>
      </c>
      <c r="B5416">
        <v>2018</v>
      </c>
      <c r="C5416">
        <v>113</v>
      </c>
      <c r="D5416">
        <v>18.5</v>
      </c>
      <c r="E5416">
        <v>-0.72164136920479605</v>
      </c>
      <c r="F5416">
        <v>53.403330844756802</v>
      </c>
      <c r="G5416">
        <v>-10.0412626200649</v>
      </c>
      <c r="H5416" t="s">
        <v>0</v>
      </c>
      <c r="I5416">
        <v>18.877690105862101</v>
      </c>
      <c r="J5416" t="s">
        <v>0</v>
      </c>
      <c r="K5416">
        <v>13.3048617866923</v>
      </c>
      <c r="L5416">
        <v>1884.8034977350901</v>
      </c>
      <c r="M5416">
        <v>0.29584243774306002</v>
      </c>
    </row>
    <row r="5417" spans="1:13">
      <c r="A5417">
        <v>113.791</v>
      </c>
      <c r="B5417">
        <v>2018</v>
      </c>
      <c r="C5417">
        <v>113</v>
      </c>
      <c r="D5417">
        <v>19</v>
      </c>
      <c r="E5417">
        <v>-3.4080471615364198E-2</v>
      </c>
      <c r="F5417">
        <v>44.6681928196748</v>
      </c>
      <c r="G5417">
        <v>-33.250601179567603</v>
      </c>
      <c r="H5417" t="s">
        <v>0</v>
      </c>
      <c r="I5417">
        <v>18.376855343288899</v>
      </c>
      <c r="J5417" t="s">
        <v>0</v>
      </c>
      <c r="K5417">
        <v>13.4807643733186</v>
      </c>
      <c r="L5417">
        <v>1822.9393561428501</v>
      </c>
      <c r="M5417">
        <v>0.25955046024679101</v>
      </c>
    </row>
    <row r="5418" spans="1:13">
      <c r="A5418">
        <v>113.812</v>
      </c>
      <c r="B5418">
        <v>2018</v>
      </c>
      <c r="C5418">
        <v>113</v>
      </c>
      <c r="D5418">
        <v>19.5</v>
      </c>
      <c r="E5418">
        <v>0.47108381810821598</v>
      </c>
      <c r="F5418">
        <v>20.247802534965</v>
      </c>
      <c r="G5418">
        <v>-29.905481385828701</v>
      </c>
      <c r="H5418" t="s">
        <v>0</v>
      </c>
      <c r="I5418">
        <v>17.2294073562623</v>
      </c>
      <c r="J5418" t="s">
        <v>0</v>
      </c>
      <c r="K5418">
        <v>13.858824709017</v>
      </c>
      <c r="L5418">
        <v>1688.43388583819</v>
      </c>
      <c r="M5418">
        <v>0.13269395464915401</v>
      </c>
    </row>
    <row r="5419" spans="1:13">
      <c r="A5419">
        <v>113.833</v>
      </c>
      <c r="B5419">
        <v>2018</v>
      </c>
      <c r="C5419">
        <v>113</v>
      </c>
      <c r="D5419">
        <v>20</v>
      </c>
      <c r="E5419">
        <v>1.1849097345024</v>
      </c>
      <c r="F5419">
        <v>9.0987220098578199</v>
      </c>
      <c r="G5419">
        <v>-24.904570151672999</v>
      </c>
      <c r="H5419" t="s">
        <v>0</v>
      </c>
      <c r="I5419">
        <v>15.7427852427163</v>
      </c>
      <c r="J5419" t="s">
        <v>0</v>
      </c>
      <c r="K5419">
        <v>16.648853116753799</v>
      </c>
      <c r="L5419">
        <v>1486.28034893371</v>
      </c>
      <c r="M5419">
        <v>0.132090212699501</v>
      </c>
    </row>
    <row r="5420" spans="1:13">
      <c r="A5420">
        <v>113.854</v>
      </c>
      <c r="B5420">
        <v>2018</v>
      </c>
      <c r="C5420">
        <v>113</v>
      </c>
      <c r="D5420">
        <v>20.5</v>
      </c>
      <c r="E5420">
        <v>3.0687497448022301</v>
      </c>
      <c r="F5420">
        <v>20.377491096355602</v>
      </c>
      <c r="G5420">
        <v>-66.618076642354694</v>
      </c>
      <c r="H5420" t="s">
        <v>0</v>
      </c>
      <c r="I5420">
        <v>15.210369779798601</v>
      </c>
      <c r="J5420" t="s">
        <v>0</v>
      </c>
      <c r="K5420">
        <v>20.846715790762701</v>
      </c>
      <c r="L5420">
        <v>1364.0414850736699</v>
      </c>
      <c r="M5420">
        <v>0.18764952630353801</v>
      </c>
    </row>
    <row r="5421" spans="1:13">
      <c r="A5421">
        <v>113.874</v>
      </c>
      <c r="B5421">
        <v>2018</v>
      </c>
      <c r="C5421">
        <v>113</v>
      </c>
      <c r="D5421">
        <v>21</v>
      </c>
      <c r="E5421">
        <v>2.7890158399811802</v>
      </c>
      <c r="F5421">
        <v>20.455222084640599</v>
      </c>
      <c r="G5421">
        <v>-63.9238837420964</v>
      </c>
      <c r="H5421" t="s">
        <v>0</v>
      </c>
      <c r="I5421">
        <v>14.3614221716988</v>
      </c>
      <c r="J5421" t="s">
        <v>0</v>
      </c>
      <c r="K5421">
        <v>23.753525529207099</v>
      </c>
      <c r="L5421">
        <v>1243.9477066386701</v>
      </c>
      <c r="M5421">
        <v>0.19832593259326201</v>
      </c>
    </row>
    <row r="5422" spans="1:13">
      <c r="A5422">
        <v>113.895</v>
      </c>
      <c r="B5422">
        <v>2018</v>
      </c>
      <c r="C5422">
        <v>113</v>
      </c>
      <c r="D5422">
        <v>21.5</v>
      </c>
      <c r="E5422">
        <v>3.0533386934414</v>
      </c>
      <c r="F5422">
        <v>23.016841610628799</v>
      </c>
      <c r="G5422">
        <v>-72.695890109680207</v>
      </c>
      <c r="H5422" t="s">
        <v>0</v>
      </c>
      <c r="I5422">
        <v>13.3163873782689</v>
      </c>
      <c r="J5422" t="s">
        <v>0</v>
      </c>
      <c r="K5422">
        <v>27.1605800971805</v>
      </c>
      <c r="L5422">
        <v>1110.35430094718</v>
      </c>
      <c r="M5422">
        <v>0.29475823890476099</v>
      </c>
    </row>
    <row r="5423" spans="1:13">
      <c r="A5423">
        <v>113.916</v>
      </c>
      <c r="B5423">
        <v>2018</v>
      </c>
      <c r="C5423">
        <v>113</v>
      </c>
      <c r="D5423">
        <v>22</v>
      </c>
      <c r="E5423">
        <v>2.10664684731386</v>
      </c>
      <c r="F5423">
        <v>13.5502720750489</v>
      </c>
      <c r="G5423">
        <v>-40.731995056896899</v>
      </c>
      <c r="H5423" t="s">
        <v>0</v>
      </c>
      <c r="I5423">
        <v>12.453027353074701</v>
      </c>
      <c r="J5423" t="s">
        <v>0</v>
      </c>
      <c r="K5423">
        <v>29.0060729317834</v>
      </c>
      <c r="L5423">
        <v>1022.75338767984</v>
      </c>
      <c r="M5423">
        <v>0.152147707947558</v>
      </c>
    </row>
    <row r="5424" spans="1:13">
      <c r="A5424">
        <v>113.937</v>
      </c>
      <c r="B5424">
        <v>2018</v>
      </c>
      <c r="C5424">
        <v>113</v>
      </c>
      <c r="D5424">
        <v>22.5</v>
      </c>
      <c r="E5424">
        <v>1.8004915658106999</v>
      </c>
      <c r="F5424">
        <v>6.3876722609619403</v>
      </c>
      <c r="G5424">
        <v>-27.510473031518799</v>
      </c>
      <c r="H5424" t="s">
        <v>0</v>
      </c>
      <c r="I5424">
        <v>11.5574062466093</v>
      </c>
      <c r="J5424" t="s">
        <v>0</v>
      </c>
      <c r="K5424">
        <v>28.939685644932599</v>
      </c>
      <c r="L5424">
        <v>965.019697408056</v>
      </c>
      <c r="M5424">
        <v>0.120503078737002</v>
      </c>
    </row>
    <row r="5425" spans="1:13">
      <c r="A5425">
        <v>113.958</v>
      </c>
      <c r="B5425">
        <v>2018</v>
      </c>
      <c r="C5425">
        <v>113</v>
      </c>
      <c r="D5425">
        <v>23</v>
      </c>
      <c r="E5425">
        <v>2.1282780228750999</v>
      </c>
      <c r="F5425">
        <v>6.4627604161505703</v>
      </c>
      <c r="G5425">
        <v>-16.457911507941802</v>
      </c>
      <c r="H5425" t="s">
        <v>0</v>
      </c>
      <c r="I5425">
        <v>10.489564631144001</v>
      </c>
      <c r="J5425" t="s">
        <v>0</v>
      </c>
      <c r="K5425">
        <v>30.600020373544499</v>
      </c>
      <c r="L5425">
        <v>877.92550874969595</v>
      </c>
      <c r="M5425">
        <v>0.129478066244923</v>
      </c>
    </row>
    <row r="5426" spans="1:13">
      <c r="A5426">
        <v>113.979</v>
      </c>
      <c r="B5426">
        <v>2018</v>
      </c>
      <c r="C5426">
        <v>113</v>
      </c>
      <c r="D5426">
        <v>23.5</v>
      </c>
      <c r="E5426">
        <v>2.3094384304683802</v>
      </c>
      <c r="F5426">
        <v>10.7484139812019</v>
      </c>
      <c r="G5426">
        <v>-37.860507999502602</v>
      </c>
      <c r="H5426" t="s">
        <v>0</v>
      </c>
      <c r="I5426">
        <v>10.3751361482408</v>
      </c>
      <c r="J5426" t="s">
        <v>0</v>
      </c>
      <c r="K5426">
        <v>30.802052516394699</v>
      </c>
      <c r="L5426">
        <v>868.70900384730999</v>
      </c>
      <c r="M5426">
        <v>0.16564976914030299</v>
      </c>
    </row>
    <row r="5427" spans="1:13">
      <c r="A5427">
        <v>114</v>
      </c>
      <c r="B5427">
        <v>2018</v>
      </c>
      <c r="C5427">
        <v>114</v>
      </c>
      <c r="D5427">
        <v>0</v>
      </c>
      <c r="E5427">
        <v>2.0336468683939302</v>
      </c>
      <c r="F5427">
        <v>10.4873624549867</v>
      </c>
      <c r="G5427">
        <v>-40.5604418773612</v>
      </c>
      <c r="H5427" t="s">
        <v>0</v>
      </c>
      <c r="I5427">
        <v>10.039033231947201</v>
      </c>
      <c r="J5427" t="s">
        <v>0</v>
      </c>
      <c r="K5427">
        <v>33.341523390368302</v>
      </c>
      <c r="L5427">
        <v>818.23024829400299</v>
      </c>
      <c r="M5427">
        <v>0.18673730684280501</v>
      </c>
    </row>
    <row r="5428" spans="1:13">
      <c r="A5428">
        <v>114.02</v>
      </c>
      <c r="B5428">
        <v>2018</v>
      </c>
      <c r="C5428">
        <v>114</v>
      </c>
      <c r="D5428">
        <v>0.5</v>
      </c>
      <c r="E5428">
        <v>2.1438121977076099</v>
      </c>
      <c r="F5428">
        <v>11.391119716964299</v>
      </c>
      <c r="G5428">
        <v>-49.649780685206601</v>
      </c>
      <c r="H5428" t="s">
        <v>0</v>
      </c>
      <c r="I5428">
        <v>9.8007562094794594</v>
      </c>
      <c r="J5428" t="s">
        <v>0</v>
      </c>
      <c r="K5428">
        <v>36.184622489928202</v>
      </c>
      <c r="L5428">
        <v>770.92060578666496</v>
      </c>
      <c r="M5428">
        <v>0.29824863241960597</v>
      </c>
    </row>
    <row r="5429" spans="1:13">
      <c r="A5429">
        <v>114.041</v>
      </c>
      <c r="B5429">
        <v>2018</v>
      </c>
      <c r="C5429">
        <v>114</v>
      </c>
      <c r="D5429">
        <v>1</v>
      </c>
      <c r="E5429">
        <v>2.3596938253689101</v>
      </c>
      <c r="F5429">
        <v>15.360193702932801</v>
      </c>
      <c r="G5429">
        <v>-52.8368234995827</v>
      </c>
      <c r="H5429" t="s">
        <v>0</v>
      </c>
      <c r="I5429">
        <v>9.5175655670166197</v>
      </c>
      <c r="J5429" t="s">
        <v>0</v>
      </c>
      <c r="K5429">
        <v>38.124798972513403</v>
      </c>
      <c r="L5429">
        <v>733.39938127810694</v>
      </c>
      <c r="M5429">
        <v>0.25035620991241098</v>
      </c>
    </row>
    <row r="5430" spans="1:13">
      <c r="A5430">
        <v>114.062</v>
      </c>
      <c r="B5430">
        <v>2018</v>
      </c>
      <c r="C5430">
        <v>114</v>
      </c>
      <c r="D5430">
        <v>1.5</v>
      </c>
      <c r="E5430">
        <v>2.4367643801245502</v>
      </c>
      <c r="F5430">
        <v>11.668498123666801</v>
      </c>
      <c r="G5430">
        <v>-46.193582682677103</v>
      </c>
      <c r="H5430" t="s">
        <v>0</v>
      </c>
      <c r="I5430">
        <v>9.3902930382621399</v>
      </c>
      <c r="J5430" t="s">
        <v>0</v>
      </c>
      <c r="K5430">
        <v>39.275382049134201</v>
      </c>
      <c r="L5430">
        <v>713.62522310482905</v>
      </c>
      <c r="M5430">
        <v>0.21945513496181601</v>
      </c>
    </row>
    <row r="5431" spans="1:13">
      <c r="A5431">
        <v>114.083</v>
      </c>
      <c r="B5431">
        <v>2018</v>
      </c>
      <c r="C5431">
        <v>114</v>
      </c>
      <c r="D5431">
        <v>2</v>
      </c>
      <c r="E5431">
        <v>2.73247050790774</v>
      </c>
      <c r="F5431">
        <v>13.381715918380401</v>
      </c>
      <c r="G5431">
        <v>-52.3373616006796</v>
      </c>
      <c r="H5431" t="s">
        <v>0</v>
      </c>
      <c r="I5431">
        <v>8.7933597615559602</v>
      </c>
      <c r="J5431" t="s">
        <v>0</v>
      </c>
      <c r="K5431">
        <v>41.615402715722396</v>
      </c>
      <c r="L5431">
        <v>659.04101952062103</v>
      </c>
      <c r="M5431">
        <v>0.216394436825395</v>
      </c>
    </row>
    <row r="5432" spans="1:13">
      <c r="A5432">
        <v>114.104</v>
      </c>
      <c r="B5432">
        <v>2018</v>
      </c>
      <c r="C5432">
        <v>114</v>
      </c>
      <c r="D5432">
        <v>2.5</v>
      </c>
      <c r="E5432">
        <v>2.0138740695216701</v>
      </c>
      <c r="F5432">
        <v>9.4381471211791208</v>
      </c>
      <c r="G5432">
        <v>-35.576874403910402</v>
      </c>
      <c r="H5432" t="s">
        <v>0</v>
      </c>
      <c r="I5432">
        <v>8.53139255693225</v>
      </c>
      <c r="J5432" t="s">
        <v>0</v>
      </c>
      <c r="K5432">
        <v>41.879771628696602</v>
      </c>
      <c r="L5432">
        <v>644.52367876563903</v>
      </c>
      <c r="M5432">
        <v>0.18687980278806501</v>
      </c>
    </row>
    <row r="5433" spans="1:13">
      <c r="A5433">
        <v>114.124</v>
      </c>
      <c r="B5433">
        <v>2018</v>
      </c>
      <c r="C5433">
        <v>114</v>
      </c>
      <c r="D5433">
        <v>3</v>
      </c>
      <c r="E5433">
        <v>2.66516572391749</v>
      </c>
      <c r="F5433">
        <v>7.6995788782921499</v>
      </c>
      <c r="G5433">
        <v>-48.655448118553998</v>
      </c>
      <c r="H5433" t="s">
        <v>0</v>
      </c>
      <c r="I5433">
        <v>8.5811740603976396</v>
      </c>
      <c r="J5433" t="s">
        <v>0</v>
      </c>
      <c r="K5433">
        <v>42.671594503202002</v>
      </c>
      <c r="L5433">
        <v>637.89088190290204</v>
      </c>
      <c r="M5433">
        <v>0.20945602215493</v>
      </c>
    </row>
    <row r="5434" spans="1:13">
      <c r="A5434">
        <v>114.145</v>
      </c>
      <c r="B5434">
        <v>2018</v>
      </c>
      <c r="C5434">
        <v>114</v>
      </c>
      <c r="D5434">
        <v>3.5</v>
      </c>
      <c r="E5434">
        <v>2.3865457891812198</v>
      </c>
      <c r="F5434">
        <v>8.8497338200859108</v>
      </c>
      <c r="G5434">
        <v>-44.960456031543899</v>
      </c>
      <c r="H5434" t="s">
        <v>0</v>
      </c>
      <c r="I5434">
        <v>8.3944719187418304</v>
      </c>
      <c r="J5434" t="s">
        <v>0</v>
      </c>
      <c r="K5434">
        <v>44.015208416587797</v>
      </c>
      <c r="L5434">
        <v>615.10508759595598</v>
      </c>
      <c r="M5434">
        <v>0.187930565379584</v>
      </c>
    </row>
    <row r="5435" spans="1:13">
      <c r="A5435">
        <v>114.166</v>
      </c>
      <c r="B5435">
        <v>2018</v>
      </c>
      <c r="C5435">
        <v>114</v>
      </c>
      <c r="D5435">
        <v>4</v>
      </c>
      <c r="E5435">
        <v>2.4413506037872601</v>
      </c>
      <c r="F5435">
        <v>10.0438729041303</v>
      </c>
      <c r="G5435">
        <v>-49.877517816539402</v>
      </c>
      <c r="H5435" t="s">
        <v>0</v>
      </c>
      <c r="I5435">
        <v>8.0951014734902706</v>
      </c>
      <c r="J5435" t="s">
        <v>0</v>
      </c>
      <c r="K5435">
        <v>46.1419674527856</v>
      </c>
      <c r="L5435">
        <v>579.82617323419197</v>
      </c>
      <c r="M5435">
        <v>0.21822339454933801</v>
      </c>
    </row>
    <row r="5436" spans="1:13">
      <c r="A5436">
        <v>114.187</v>
      </c>
      <c r="B5436">
        <v>2018</v>
      </c>
      <c r="C5436">
        <v>114</v>
      </c>
      <c r="D5436">
        <v>4.5</v>
      </c>
      <c r="E5436">
        <v>1.7173045679816199</v>
      </c>
      <c r="F5436">
        <v>5.7693636556823398</v>
      </c>
      <c r="G5436">
        <v>-37.007834406920097</v>
      </c>
      <c r="H5436" t="s">
        <v>0</v>
      </c>
      <c r="I5436">
        <v>7.6275268300374801</v>
      </c>
      <c r="J5436" t="s">
        <v>0</v>
      </c>
      <c r="K5436">
        <v>49.588924320028497</v>
      </c>
      <c r="L5436">
        <v>525.69817178327105</v>
      </c>
      <c r="M5436">
        <v>0.191296284769891</v>
      </c>
    </row>
    <row r="5437" spans="1:13">
      <c r="A5437">
        <v>114.208</v>
      </c>
      <c r="B5437">
        <v>2018</v>
      </c>
      <c r="C5437">
        <v>114</v>
      </c>
      <c r="D5437">
        <v>5</v>
      </c>
      <c r="E5437">
        <v>2.7779913363923798</v>
      </c>
      <c r="F5437">
        <v>10.702293156306601</v>
      </c>
      <c r="G5437">
        <v>-57.815422823549</v>
      </c>
      <c r="H5437" t="s">
        <v>0</v>
      </c>
      <c r="I5437">
        <v>7.45051411861846</v>
      </c>
      <c r="J5437" t="s">
        <v>0</v>
      </c>
      <c r="K5437">
        <v>52.268636520449597</v>
      </c>
      <c r="L5437">
        <v>491.77046443391902</v>
      </c>
      <c r="M5437">
        <v>0.24847952114070801</v>
      </c>
    </row>
    <row r="5438" spans="1:13">
      <c r="A5438">
        <v>114.229</v>
      </c>
      <c r="B5438">
        <v>2018</v>
      </c>
      <c r="C5438">
        <v>114</v>
      </c>
      <c r="D5438">
        <v>5.5</v>
      </c>
      <c r="E5438">
        <v>2.4413028092445899</v>
      </c>
      <c r="F5438">
        <v>10.1584340560978</v>
      </c>
      <c r="G5438">
        <v>-55.4255101665673</v>
      </c>
      <c r="H5438" t="s">
        <v>0</v>
      </c>
      <c r="I5438">
        <v>7.5287779642741297</v>
      </c>
      <c r="J5438" t="s">
        <v>0</v>
      </c>
      <c r="K5438">
        <v>52.934015151552202</v>
      </c>
      <c r="L5438">
        <v>487.51584366673501</v>
      </c>
      <c r="M5438">
        <v>0.29898038913084801</v>
      </c>
    </row>
    <row r="5439" spans="1:13">
      <c r="A5439">
        <v>114.249</v>
      </c>
      <c r="B5439">
        <v>2018</v>
      </c>
      <c r="C5439">
        <v>114</v>
      </c>
      <c r="D5439">
        <v>6</v>
      </c>
      <c r="E5439">
        <v>1.99378122996961</v>
      </c>
      <c r="F5439">
        <v>10.308009828850601</v>
      </c>
      <c r="G5439">
        <v>-50.846561262610997</v>
      </c>
      <c r="H5439" t="s">
        <v>0</v>
      </c>
      <c r="I5439">
        <v>7.6001913681030304</v>
      </c>
      <c r="J5439" t="s">
        <v>0</v>
      </c>
      <c r="K5439">
        <v>53.5255276575501</v>
      </c>
      <c r="L5439">
        <v>483.74270139389898</v>
      </c>
      <c r="M5439">
        <v>0.235331281727444</v>
      </c>
    </row>
    <row r="5440" spans="1:13">
      <c r="A5440">
        <v>114.27</v>
      </c>
      <c r="B5440">
        <v>2018</v>
      </c>
      <c r="C5440">
        <v>114</v>
      </c>
      <c r="D5440">
        <v>6.5</v>
      </c>
      <c r="E5440">
        <v>2.2585377381915701</v>
      </c>
      <c r="F5440">
        <v>13.778645217522801</v>
      </c>
      <c r="G5440">
        <v>-53.915469143607098</v>
      </c>
      <c r="H5440" t="s">
        <v>0</v>
      </c>
      <c r="I5440">
        <v>7.7120576409233799</v>
      </c>
      <c r="J5440" t="s">
        <v>0</v>
      </c>
      <c r="K5440">
        <v>53.892342006653003</v>
      </c>
      <c r="L5440">
        <v>483.60292933124498</v>
      </c>
      <c r="M5440">
        <v>0.26911736529017699</v>
      </c>
    </row>
    <row r="5441" spans="1:13">
      <c r="A5441">
        <v>114.291</v>
      </c>
      <c r="B5441">
        <v>2018</v>
      </c>
      <c r="C5441">
        <v>114</v>
      </c>
      <c r="D5441">
        <v>7</v>
      </c>
      <c r="E5441">
        <v>-0.238797654847519</v>
      </c>
      <c r="F5441">
        <v>19.612209589371901</v>
      </c>
      <c r="G5441">
        <v>-34.772320556624102</v>
      </c>
      <c r="H5441" t="s">
        <v>0</v>
      </c>
      <c r="I5441">
        <v>8.4504499359130101</v>
      </c>
      <c r="J5441" t="s">
        <v>0</v>
      </c>
      <c r="K5441">
        <v>51.052121097805802</v>
      </c>
      <c r="L5441">
        <v>539.83646648637102</v>
      </c>
      <c r="M5441">
        <v>0.246199198678379</v>
      </c>
    </row>
    <row r="5442" spans="1:13">
      <c r="A5442">
        <v>114.312</v>
      </c>
      <c r="B5442">
        <v>2018</v>
      </c>
      <c r="C5442">
        <v>114</v>
      </c>
      <c r="D5442">
        <v>7.5</v>
      </c>
      <c r="E5442">
        <v>-1.76022300953196</v>
      </c>
      <c r="F5442">
        <v>28.5170877475901</v>
      </c>
      <c r="G5442">
        <v>-9.3264460019774393</v>
      </c>
      <c r="H5442" t="s">
        <v>0</v>
      </c>
      <c r="I5442">
        <v>8.9690962058174399</v>
      </c>
      <c r="J5442" t="s">
        <v>0</v>
      </c>
      <c r="K5442">
        <v>49.612475981939703</v>
      </c>
      <c r="L5442">
        <v>575.56618482301997</v>
      </c>
      <c r="M5442">
        <v>0.25507089332091698</v>
      </c>
    </row>
    <row r="5443" spans="1:13">
      <c r="A5443">
        <v>114.333</v>
      </c>
      <c r="B5443">
        <v>2018</v>
      </c>
      <c r="C5443">
        <v>114</v>
      </c>
      <c r="D5443">
        <v>8</v>
      </c>
      <c r="E5443">
        <v>-2.9291912928475599</v>
      </c>
      <c r="F5443">
        <v>47.744396895784803</v>
      </c>
      <c r="G5443">
        <v>12.556129994701701</v>
      </c>
      <c r="H5443" t="s">
        <v>0</v>
      </c>
      <c r="I5443">
        <v>10.3001407826745</v>
      </c>
      <c r="J5443" t="s">
        <v>0</v>
      </c>
      <c r="K5443">
        <v>44.587552144509303</v>
      </c>
      <c r="L5443">
        <v>692.16993306727795</v>
      </c>
      <c r="M5443">
        <v>0.30406064136954603</v>
      </c>
    </row>
    <row r="5444" spans="1:13">
      <c r="A5444">
        <v>114.354</v>
      </c>
      <c r="B5444">
        <v>2018</v>
      </c>
      <c r="C5444">
        <v>114</v>
      </c>
      <c r="D5444">
        <v>8.5</v>
      </c>
      <c r="E5444">
        <v>-4.5451607140703496</v>
      </c>
      <c r="F5444">
        <v>65.1230135060283</v>
      </c>
      <c r="G5444">
        <v>53.364812620107102</v>
      </c>
      <c r="H5444" t="s">
        <v>0</v>
      </c>
      <c r="I5444">
        <v>11.634995350307699</v>
      </c>
      <c r="J5444" t="s">
        <v>0</v>
      </c>
      <c r="K5444">
        <v>38.7669868693159</v>
      </c>
      <c r="L5444">
        <v>835.84009107848999</v>
      </c>
      <c r="M5444">
        <v>0.325161115585822</v>
      </c>
    </row>
    <row r="5445" spans="1:13">
      <c r="A5445">
        <v>114.374</v>
      </c>
      <c r="B5445">
        <v>2018</v>
      </c>
      <c r="C5445">
        <v>114</v>
      </c>
      <c r="D5445">
        <v>9</v>
      </c>
      <c r="E5445">
        <v>-5.3834188642776697</v>
      </c>
      <c r="F5445">
        <v>77.296309219637905</v>
      </c>
      <c r="G5445">
        <v>91.125380002960895</v>
      </c>
      <c r="H5445" t="s">
        <v>0</v>
      </c>
      <c r="I5445">
        <v>12.9172248594497</v>
      </c>
      <c r="J5445" t="s">
        <v>0</v>
      </c>
      <c r="K5445">
        <v>31.885149374389201</v>
      </c>
      <c r="L5445">
        <v>1011.60167455637</v>
      </c>
      <c r="M5445">
        <v>0.28928912373806598</v>
      </c>
    </row>
    <row r="5446" spans="1:13">
      <c r="A5446">
        <v>114.395</v>
      </c>
      <c r="B5446">
        <v>2018</v>
      </c>
      <c r="C5446">
        <v>114</v>
      </c>
      <c r="D5446">
        <v>9.5</v>
      </c>
      <c r="E5446">
        <v>-5.8369931234471499</v>
      </c>
      <c r="F5446">
        <v>69.863017815642905</v>
      </c>
      <c r="G5446">
        <v>125.355984787333</v>
      </c>
      <c r="H5446" t="s">
        <v>0</v>
      </c>
      <c r="I5446">
        <v>14.1199350653753</v>
      </c>
      <c r="J5446" t="s">
        <v>0</v>
      </c>
      <c r="K5446">
        <v>26.8828671373909</v>
      </c>
      <c r="L5446">
        <v>1174.38138499867</v>
      </c>
      <c r="M5446">
        <v>0.34636060646877298</v>
      </c>
    </row>
    <row r="5447" spans="1:13">
      <c r="A5447">
        <v>114.416</v>
      </c>
      <c r="B5447">
        <v>2018</v>
      </c>
      <c r="C5447">
        <v>114</v>
      </c>
      <c r="D5447">
        <v>10</v>
      </c>
      <c r="E5447">
        <v>-7.2377582754710099</v>
      </c>
      <c r="F5447">
        <v>116.873120404961</v>
      </c>
      <c r="G5447">
        <v>171.847279762759</v>
      </c>
      <c r="H5447" t="s">
        <v>0</v>
      </c>
      <c r="I5447">
        <v>15.039536509195999</v>
      </c>
      <c r="J5447" t="s">
        <v>0</v>
      </c>
      <c r="K5447">
        <v>24.650919575019699</v>
      </c>
      <c r="L5447">
        <v>1284.29518826047</v>
      </c>
      <c r="M5447">
        <v>0.42495938207588102</v>
      </c>
    </row>
    <row r="5448" spans="1:13">
      <c r="A5448">
        <v>114.437</v>
      </c>
      <c r="B5448">
        <v>2018</v>
      </c>
      <c r="C5448">
        <v>114</v>
      </c>
      <c r="D5448">
        <v>10.5</v>
      </c>
      <c r="E5448">
        <v>-6.3191088508773801</v>
      </c>
      <c r="F5448">
        <v>125.61275314976</v>
      </c>
      <c r="G5448">
        <v>183.55524227640501</v>
      </c>
      <c r="H5448" t="s">
        <v>0</v>
      </c>
      <c r="I5448">
        <v>15.324197362264</v>
      </c>
      <c r="J5448" t="s">
        <v>0</v>
      </c>
      <c r="K5448">
        <v>24.871459063730502</v>
      </c>
      <c r="L5448">
        <v>1304.18586939991</v>
      </c>
      <c r="M5448">
        <v>0.49930705306977902</v>
      </c>
    </row>
    <row r="5449" spans="1:13">
      <c r="A5449">
        <v>114.458</v>
      </c>
      <c r="B5449">
        <v>2018</v>
      </c>
      <c r="C5449">
        <v>114</v>
      </c>
      <c r="D5449">
        <v>11</v>
      </c>
      <c r="E5449">
        <v>-6.4231809324997098</v>
      </c>
      <c r="F5449">
        <v>123.910326541248</v>
      </c>
      <c r="G5449">
        <v>238.80075377274699</v>
      </c>
      <c r="H5449" t="s">
        <v>0</v>
      </c>
      <c r="I5449">
        <v>15.9219880803427</v>
      </c>
      <c r="J5449" t="s">
        <v>0</v>
      </c>
      <c r="K5449">
        <v>23.6008978849535</v>
      </c>
      <c r="L5449">
        <v>1378.0190362554299</v>
      </c>
      <c r="M5449">
        <v>0.53054007713012796</v>
      </c>
    </row>
    <row r="5450" spans="1:13">
      <c r="A5450">
        <v>114.479</v>
      </c>
      <c r="B5450">
        <v>2018</v>
      </c>
      <c r="C5450">
        <v>114</v>
      </c>
      <c r="D5450">
        <v>11.5</v>
      </c>
      <c r="E5450">
        <v>-8.4872234375967608</v>
      </c>
      <c r="F5450">
        <v>145.79741954669001</v>
      </c>
      <c r="G5450">
        <v>251.897460454205</v>
      </c>
      <c r="H5450" t="s">
        <v>0</v>
      </c>
      <c r="I5450">
        <v>16.797995180765799</v>
      </c>
      <c r="J5450" t="s">
        <v>0</v>
      </c>
      <c r="K5450">
        <v>22.606917548599501</v>
      </c>
      <c r="L5450">
        <v>1476.05352877072</v>
      </c>
      <c r="M5450">
        <v>0.56716573555322003</v>
      </c>
    </row>
    <row r="5451" spans="1:13">
      <c r="A5451">
        <v>114.499</v>
      </c>
      <c r="B5451">
        <v>2018</v>
      </c>
      <c r="C5451">
        <v>114</v>
      </c>
      <c r="D5451">
        <v>12</v>
      </c>
      <c r="E5451">
        <v>-7.1460576387939101</v>
      </c>
      <c r="F5451">
        <v>164.43063266063299</v>
      </c>
      <c r="G5451">
        <v>258.528728670823</v>
      </c>
      <c r="H5451" t="s">
        <v>0</v>
      </c>
      <c r="I5451">
        <v>17.1648262769911</v>
      </c>
      <c r="J5451" t="s">
        <v>0</v>
      </c>
      <c r="K5451">
        <v>20.295874095294501</v>
      </c>
      <c r="L5451">
        <v>1555.89117481332</v>
      </c>
      <c r="M5451">
        <v>0.53126049137813203</v>
      </c>
    </row>
    <row r="5452" spans="1:13">
      <c r="A5452">
        <v>114.52</v>
      </c>
      <c r="B5452">
        <v>2018</v>
      </c>
      <c r="C5452">
        <v>114</v>
      </c>
      <c r="D5452">
        <v>12.5</v>
      </c>
      <c r="E5452">
        <v>-6.8037228566957104</v>
      </c>
      <c r="F5452">
        <v>155.91869715639001</v>
      </c>
      <c r="G5452">
        <v>249.677253645436</v>
      </c>
      <c r="H5452" t="s">
        <v>0</v>
      </c>
      <c r="I5452">
        <v>17.410362099541501</v>
      </c>
      <c r="J5452" t="s">
        <v>0</v>
      </c>
      <c r="K5452">
        <v>21.928890907344201</v>
      </c>
      <c r="L5452">
        <v>1547.86097810823</v>
      </c>
      <c r="M5452">
        <v>0.48238746020602802</v>
      </c>
    </row>
    <row r="5453" spans="1:13">
      <c r="A5453">
        <v>114.541</v>
      </c>
      <c r="B5453">
        <v>2018</v>
      </c>
      <c r="C5453">
        <v>114</v>
      </c>
      <c r="D5453">
        <v>13</v>
      </c>
      <c r="E5453">
        <v>-6.13687289224187</v>
      </c>
      <c r="F5453">
        <v>160.214944419874</v>
      </c>
      <c r="G5453">
        <v>245.876531517112</v>
      </c>
      <c r="H5453" t="s">
        <v>0</v>
      </c>
      <c r="I5453">
        <v>18.113656389872201</v>
      </c>
      <c r="J5453" t="s">
        <v>0</v>
      </c>
      <c r="K5453">
        <v>20.643082217017501</v>
      </c>
      <c r="L5453">
        <v>1644.63600375038</v>
      </c>
      <c r="M5453">
        <v>0.484077588402408</v>
      </c>
    </row>
    <row r="5454" spans="1:13">
      <c r="A5454">
        <v>114.562</v>
      </c>
      <c r="B5454">
        <v>2018</v>
      </c>
      <c r="C5454">
        <v>114</v>
      </c>
      <c r="D5454">
        <v>13.5</v>
      </c>
      <c r="E5454">
        <v>-8.8179048981544401</v>
      </c>
      <c r="F5454">
        <v>185.43118955736199</v>
      </c>
      <c r="G5454">
        <v>299.008595858908</v>
      </c>
      <c r="H5454" t="s">
        <v>0</v>
      </c>
      <c r="I5454">
        <v>18.6598506130644</v>
      </c>
      <c r="J5454" t="s">
        <v>0</v>
      </c>
      <c r="K5454">
        <v>21.010790732811799</v>
      </c>
      <c r="L5454">
        <v>1694.04570801676</v>
      </c>
      <c r="M5454">
        <v>0.42890237891532101</v>
      </c>
    </row>
    <row r="5455" spans="1:13">
      <c r="A5455">
        <v>114.583</v>
      </c>
      <c r="B5455">
        <v>2018</v>
      </c>
      <c r="C5455">
        <v>114</v>
      </c>
      <c r="D5455">
        <v>14</v>
      </c>
      <c r="E5455">
        <v>-7.6786463020053697</v>
      </c>
      <c r="F5455">
        <v>167.95899416198</v>
      </c>
      <c r="G5455">
        <v>270.08640642190602</v>
      </c>
      <c r="H5455" t="s">
        <v>0</v>
      </c>
      <c r="I5455">
        <v>18.745857059902701</v>
      </c>
      <c r="J5455" t="s">
        <v>0</v>
      </c>
      <c r="K5455">
        <v>22.462584260092498</v>
      </c>
      <c r="L5455">
        <v>1671.8788607438701</v>
      </c>
      <c r="M5455">
        <v>0.54805686977401402</v>
      </c>
    </row>
    <row r="5456" spans="1:13">
      <c r="A5456">
        <v>114.604</v>
      </c>
      <c r="B5456">
        <v>2018</v>
      </c>
      <c r="C5456">
        <v>114</v>
      </c>
      <c r="D5456">
        <v>14.5</v>
      </c>
      <c r="E5456">
        <v>-6.8301994452001704</v>
      </c>
      <c r="F5456">
        <v>155.52396666982801</v>
      </c>
      <c r="G5456">
        <v>155.64915984981201</v>
      </c>
      <c r="H5456" t="s">
        <v>0</v>
      </c>
      <c r="I5456">
        <v>18.467701321072099</v>
      </c>
      <c r="J5456" t="s">
        <v>0</v>
      </c>
      <c r="K5456">
        <v>24.6937739282323</v>
      </c>
      <c r="L5456">
        <v>1595.74464613184</v>
      </c>
      <c r="M5456">
        <v>0.586992001924865</v>
      </c>
    </row>
    <row r="5457" spans="1:13">
      <c r="A5457">
        <v>114.624</v>
      </c>
      <c r="B5457">
        <v>2018</v>
      </c>
      <c r="C5457">
        <v>114</v>
      </c>
      <c r="D5457">
        <v>15</v>
      </c>
      <c r="E5457">
        <v>-6.39146542989055</v>
      </c>
      <c r="F5457">
        <v>139.160226096369</v>
      </c>
      <c r="G5457">
        <v>197.721762163965</v>
      </c>
      <c r="H5457" t="s">
        <v>0</v>
      </c>
      <c r="I5457">
        <v>18.738432811313299</v>
      </c>
      <c r="J5457" t="s">
        <v>0</v>
      </c>
      <c r="K5457">
        <v>26.519658700561099</v>
      </c>
      <c r="L5457">
        <v>1583.6640262861299</v>
      </c>
      <c r="M5457">
        <v>0.47786239881320502</v>
      </c>
    </row>
    <row r="5458" spans="1:13">
      <c r="A5458">
        <v>114.645</v>
      </c>
      <c r="B5458">
        <v>2018</v>
      </c>
      <c r="C5458">
        <v>114</v>
      </c>
      <c r="D5458">
        <v>15.5</v>
      </c>
      <c r="E5458">
        <v>-6.9989313848451697</v>
      </c>
      <c r="F5458">
        <v>144.11383373762499</v>
      </c>
      <c r="G5458">
        <v>176.10541640901801</v>
      </c>
      <c r="H5458" t="s">
        <v>0</v>
      </c>
      <c r="I5458">
        <v>19.403768875969799</v>
      </c>
      <c r="J5458" t="s">
        <v>0</v>
      </c>
      <c r="K5458">
        <v>25.797868344733001</v>
      </c>
      <c r="L5458">
        <v>1666.97357997977</v>
      </c>
      <c r="M5458">
        <v>0.49589346200645601</v>
      </c>
    </row>
    <row r="5459" spans="1:13">
      <c r="A5459">
        <v>114.666</v>
      </c>
      <c r="B5459">
        <v>2018</v>
      </c>
      <c r="C5459">
        <v>114</v>
      </c>
      <c r="D5459">
        <v>16</v>
      </c>
      <c r="E5459">
        <v>-5.6256432957978104</v>
      </c>
      <c r="F5459">
        <v>109.88158699005101</v>
      </c>
      <c r="G5459">
        <v>125.83988395652599</v>
      </c>
      <c r="H5459" t="s">
        <v>0</v>
      </c>
      <c r="I5459">
        <v>19.398992615593901</v>
      </c>
      <c r="J5459" t="s">
        <v>0</v>
      </c>
      <c r="K5459">
        <v>24.875570270875802</v>
      </c>
      <c r="L5459">
        <v>1687.1919345092299</v>
      </c>
      <c r="M5459">
        <v>0.52414141696326</v>
      </c>
    </row>
    <row r="5460" spans="1:13">
      <c r="A5460">
        <v>114.687</v>
      </c>
      <c r="B5460">
        <v>2018</v>
      </c>
      <c r="C5460">
        <v>114</v>
      </c>
      <c r="D5460">
        <v>16.5</v>
      </c>
      <c r="E5460">
        <v>-4.90128268301424</v>
      </c>
      <c r="F5460">
        <v>126.28389026565701</v>
      </c>
      <c r="G5460">
        <v>125.355278947028</v>
      </c>
      <c r="H5460" t="s">
        <v>0</v>
      </c>
      <c r="I5460">
        <v>19.393188526577401</v>
      </c>
      <c r="J5460" t="s">
        <v>0</v>
      </c>
      <c r="K5460">
        <v>26.092004215692199</v>
      </c>
      <c r="L5460">
        <v>1659.2732869266399</v>
      </c>
      <c r="M5460">
        <v>0.46994447260585798</v>
      </c>
    </row>
    <row r="5461" spans="1:13">
      <c r="A5461">
        <v>114.708</v>
      </c>
      <c r="B5461">
        <v>2018</v>
      </c>
      <c r="C5461">
        <v>114</v>
      </c>
      <c r="D5461">
        <v>17</v>
      </c>
      <c r="E5461">
        <v>-5.3901121581454703</v>
      </c>
      <c r="F5461">
        <v>104.51416203548899</v>
      </c>
      <c r="G5461">
        <v>53.840757426704599</v>
      </c>
      <c r="H5461" t="s">
        <v>0</v>
      </c>
      <c r="I5461">
        <v>18.616396002875501</v>
      </c>
      <c r="J5461" t="s">
        <v>0</v>
      </c>
      <c r="K5461">
        <v>27.8570334720457</v>
      </c>
      <c r="L5461">
        <v>1543.0160263339801</v>
      </c>
      <c r="M5461">
        <v>0.45739005262801202</v>
      </c>
    </row>
    <row r="5462" spans="1:13">
      <c r="A5462">
        <v>114.729</v>
      </c>
      <c r="B5462">
        <v>2018</v>
      </c>
      <c r="C5462">
        <v>114</v>
      </c>
      <c r="D5462">
        <v>17.5</v>
      </c>
      <c r="E5462">
        <v>-1.2878517689273301</v>
      </c>
      <c r="F5462">
        <v>75.784605844804304</v>
      </c>
      <c r="G5462">
        <v>15.3318331296751</v>
      </c>
      <c r="H5462" t="s">
        <v>0</v>
      </c>
      <c r="I5462">
        <v>17.771277892218599</v>
      </c>
      <c r="J5462" t="s">
        <v>0</v>
      </c>
      <c r="K5462">
        <v>30.2169968689883</v>
      </c>
      <c r="L5462">
        <v>1415.40177217364</v>
      </c>
      <c r="M5462">
        <v>0.39729651137921201</v>
      </c>
    </row>
    <row r="5463" spans="1:13">
      <c r="A5463">
        <v>114.749</v>
      </c>
      <c r="B5463">
        <v>2018</v>
      </c>
      <c r="C5463">
        <v>114</v>
      </c>
      <c r="D5463">
        <v>18</v>
      </c>
      <c r="E5463">
        <v>0.36682622356010802</v>
      </c>
      <c r="F5463">
        <v>60.268034095188099</v>
      </c>
      <c r="G5463">
        <v>-11.5031047101692</v>
      </c>
      <c r="H5463" t="s">
        <v>0</v>
      </c>
      <c r="I5463">
        <v>17.009546201917999</v>
      </c>
      <c r="J5463" t="s">
        <v>0</v>
      </c>
      <c r="K5463">
        <v>32.131522052884698</v>
      </c>
      <c r="L5463">
        <v>1311.8837950848699</v>
      </c>
      <c r="M5463">
        <v>0.37838226304693301</v>
      </c>
    </row>
    <row r="5464" spans="1:13">
      <c r="A5464">
        <v>114.77</v>
      </c>
      <c r="B5464">
        <v>2018</v>
      </c>
      <c r="C5464">
        <v>114</v>
      </c>
      <c r="D5464">
        <v>18.5</v>
      </c>
      <c r="E5464">
        <v>0.46031024242601598</v>
      </c>
      <c r="F5464">
        <v>52.1819309298359</v>
      </c>
      <c r="G5464">
        <v>-33.450508472257702</v>
      </c>
      <c r="H5464" t="s">
        <v>0</v>
      </c>
      <c r="I5464">
        <v>16.410984124925498</v>
      </c>
      <c r="J5464" t="s">
        <v>0</v>
      </c>
      <c r="K5464">
        <v>33.086557571475097</v>
      </c>
      <c r="L5464">
        <v>1245.1679207178099</v>
      </c>
      <c r="M5464">
        <v>0.33262442770196998</v>
      </c>
    </row>
    <row r="5465" spans="1:13">
      <c r="A5465">
        <v>114.791</v>
      </c>
      <c r="B5465">
        <v>2018</v>
      </c>
      <c r="C5465">
        <v>114</v>
      </c>
      <c r="D5465">
        <v>19</v>
      </c>
      <c r="E5465">
        <v>1.58874814568759</v>
      </c>
      <c r="F5465">
        <v>43.695139928025903</v>
      </c>
      <c r="G5465">
        <v>-44.238049296827199</v>
      </c>
      <c r="H5465" t="s">
        <v>0</v>
      </c>
      <c r="I5465">
        <v>15.872678883870501</v>
      </c>
      <c r="J5465" t="s">
        <v>0</v>
      </c>
      <c r="K5465">
        <v>33.292328021816502</v>
      </c>
      <c r="L5465">
        <v>1199.4268266141901</v>
      </c>
      <c r="M5465">
        <v>0.32345479435637198</v>
      </c>
    </row>
    <row r="5466" spans="1:13">
      <c r="A5466">
        <v>114.812</v>
      </c>
      <c r="B5466">
        <v>2018</v>
      </c>
      <c r="C5466">
        <v>114</v>
      </c>
      <c r="D5466">
        <v>19.5</v>
      </c>
      <c r="E5466">
        <v>2.3106755280039599</v>
      </c>
      <c r="F5466">
        <v>29.218702714386598</v>
      </c>
      <c r="G5466">
        <v>-45.835157028359397</v>
      </c>
      <c r="H5466" t="s">
        <v>0</v>
      </c>
      <c r="I5466">
        <v>15.3982774378459</v>
      </c>
      <c r="J5466" t="s">
        <v>0</v>
      </c>
      <c r="K5466">
        <v>35.811692525401298</v>
      </c>
      <c r="L5466">
        <v>1119.58182422191</v>
      </c>
      <c r="M5466">
        <v>0.314077872876876</v>
      </c>
    </row>
    <row r="5467" spans="1:13">
      <c r="A5467">
        <v>114.833</v>
      </c>
      <c r="B5467">
        <v>2018</v>
      </c>
      <c r="C5467">
        <v>114</v>
      </c>
      <c r="D5467">
        <v>20</v>
      </c>
      <c r="E5467">
        <v>2.9640682549396802</v>
      </c>
      <c r="F5467">
        <v>33.308949026011497</v>
      </c>
      <c r="G5467">
        <v>-59.6910400855975</v>
      </c>
      <c r="H5467" t="s">
        <v>0</v>
      </c>
      <c r="I5467">
        <v>14.887849086337599</v>
      </c>
      <c r="J5467" t="s">
        <v>0</v>
      </c>
      <c r="K5467">
        <v>38.370295423453697</v>
      </c>
      <c r="L5467">
        <v>1040.24264971819</v>
      </c>
      <c r="M5467">
        <v>0.33370011123228499</v>
      </c>
    </row>
    <row r="5468" spans="1:13">
      <c r="A5468">
        <v>114.854</v>
      </c>
      <c r="B5468">
        <v>2018</v>
      </c>
      <c r="C5468">
        <v>114</v>
      </c>
      <c r="D5468">
        <v>20.5</v>
      </c>
      <c r="E5468">
        <v>2.50716932254136</v>
      </c>
      <c r="F5468">
        <v>13.2985805732164</v>
      </c>
      <c r="G5468">
        <v>-34.199513643827103</v>
      </c>
      <c r="H5468" t="s">
        <v>0</v>
      </c>
      <c r="I5468">
        <v>14.3876459977892</v>
      </c>
      <c r="J5468" t="s">
        <v>0</v>
      </c>
      <c r="K5468">
        <v>42.034655700148797</v>
      </c>
      <c r="L5468">
        <v>947.30013879734895</v>
      </c>
      <c r="M5468">
        <v>0.25227402896239998</v>
      </c>
    </row>
    <row r="5469" spans="1:13">
      <c r="A5469">
        <v>114.874</v>
      </c>
      <c r="B5469">
        <v>2018</v>
      </c>
      <c r="C5469">
        <v>114</v>
      </c>
      <c r="D5469">
        <v>21</v>
      </c>
      <c r="E5469">
        <v>2.61976831347872</v>
      </c>
      <c r="F5469">
        <v>17.1256399009179</v>
      </c>
      <c r="G5469">
        <v>-34.8770772209689</v>
      </c>
      <c r="H5469" t="s">
        <v>0</v>
      </c>
      <c r="I5469">
        <v>14.0946670040555</v>
      </c>
      <c r="J5469" t="s">
        <v>0</v>
      </c>
      <c r="K5469">
        <v>45.843916656420497</v>
      </c>
      <c r="L5469">
        <v>868.41194169064204</v>
      </c>
      <c r="M5469">
        <v>0.28997178460816903</v>
      </c>
    </row>
    <row r="5470" spans="1:13">
      <c r="A5470">
        <v>114.895</v>
      </c>
      <c r="B5470">
        <v>2018</v>
      </c>
      <c r="C5470">
        <v>114</v>
      </c>
      <c r="D5470">
        <v>21.5</v>
      </c>
      <c r="E5470">
        <v>2.7066568641667801</v>
      </c>
      <c r="F5470">
        <v>9.4045549053107393</v>
      </c>
      <c r="G5470">
        <v>-29.710281849839902</v>
      </c>
      <c r="H5470" t="s">
        <v>0</v>
      </c>
      <c r="I5470">
        <v>13.767077893575101</v>
      </c>
      <c r="J5470" t="s">
        <v>0</v>
      </c>
      <c r="K5470">
        <v>48.568577500076401</v>
      </c>
      <c r="L5470">
        <v>807.36586602996397</v>
      </c>
      <c r="M5470">
        <v>0.23129836035293699</v>
      </c>
    </row>
    <row r="5471" spans="1:13">
      <c r="A5471">
        <v>114.916</v>
      </c>
      <c r="B5471">
        <v>2018</v>
      </c>
      <c r="C5471">
        <v>114</v>
      </c>
      <c r="D5471">
        <v>22</v>
      </c>
      <c r="E5471">
        <v>3.1617687296649502</v>
      </c>
      <c r="F5471">
        <v>15.196618057247401</v>
      </c>
      <c r="G5471">
        <v>-32.387496503975001</v>
      </c>
      <c r="H5471" t="s">
        <v>0</v>
      </c>
      <c r="I5471">
        <v>13.6366952048408</v>
      </c>
      <c r="J5471" t="s">
        <v>0</v>
      </c>
      <c r="K5471">
        <v>50.999587519874403</v>
      </c>
      <c r="L5471">
        <v>762.70864875695702</v>
      </c>
      <c r="M5471">
        <v>0.33131384932407898</v>
      </c>
    </row>
    <row r="5472" spans="1:13">
      <c r="A5472">
        <v>114.937</v>
      </c>
      <c r="B5472">
        <v>2018</v>
      </c>
      <c r="C5472">
        <v>114</v>
      </c>
      <c r="D5472">
        <v>22.5</v>
      </c>
      <c r="E5472">
        <v>2.7531309074016699</v>
      </c>
      <c r="F5472">
        <v>15.241704968313201</v>
      </c>
      <c r="G5472">
        <v>-32.025012463386403</v>
      </c>
      <c r="H5472" t="s">
        <v>0</v>
      </c>
      <c r="I5472">
        <v>13.2955844014487</v>
      </c>
      <c r="J5472" t="s">
        <v>0</v>
      </c>
      <c r="K5472">
        <v>53.295484736378697</v>
      </c>
      <c r="L5472">
        <v>710.99166392416498</v>
      </c>
      <c r="M5472">
        <v>0.26061522022021499</v>
      </c>
    </row>
    <row r="5473" spans="1:13">
      <c r="A5473">
        <v>114.958</v>
      </c>
      <c r="B5473">
        <v>2018</v>
      </c>
      <c r="C5473">
        <v>114</v>
      </c>
      <c r="D5473">
        <v>23</v>
      </c>
      <c r="E5473">
        <v>2.7984759370532299</v>
      </c>
      <c r="F5473">
        <v>11.183505285770201</v>
      </c>
      <c r="G5473">
        <v>-25.577146614390301</v>
      </c>
      <c r="H5473" t="s">
        <v>0</v>
      </c>
      <c r="I5473">
        <v>13.000803742302899</v>
      </c>
      <c r="J5473" t="s">
        <v>0</v>
      </c>
      <c r="K5473">
        <v>54.568254917194501</v>
      </c>
      <c r="L5473">
        <v>678.42508691077899</v>
      </c>
      <c r="M5473">
        <v>0.245221731853315</v>
      </c>
    </row>
    <row r="5474" spans="1:13">
      <c r="A5474">
        <v>114.979</v>
      </c>
      <c r="B5474">
        <v>2018</v>
      </c>
      <c r="C5474">
        <v>114</v>
      </c>
      <c r="D5474">
        <v>23.5</v>
      </c>
      <c r="E5474">
        <v>2.8576529075201398</v>
      </c>
      <c r="F5474">
        <v>12.8870874053334</v>
      </c>
      <c r="G5474">
        <v>-21.623241472339</v>
      </c>
      <c r="H5474" t="s">
        <v>0</v>
      </c>
      <c r="I5474">
        <v>12.9202823037042</v>
      </c>
      <c r="J5474" t="s">
        <v>0</v>
      </c>
      <c r="K5474">
        <v>54.506879619794198</v>
      </c>
      <c r="L5474">
        <v>675.77225463407206</v>
      </c>
      <c r="M5474">
        <v>0.18674985208734901</v>
      </c>
    </row>
    <row r="5475" spans="1:13">
      <c r="A5475">
        <v>115</v>
      </c>
      <c r="B5475">
        <v>2018</v>
      </c>
      <c r="C5475">
        <v>115</v>
      </c>
      <c r="D5475">
        <v>0</v>
      </c>
      <c r="E5475" t="s">
        <v>0</v>
      </c>
      <c r="F5475" t="s">
        <v>0</v>
      </c>
      <c r="G5475" t="s">
        <v>0</v>
      </c>
      <c r="H5475" t="s">
        <v>0</v>
      </c>
      <c r="I5475" t="s">
        <v>0</v>
      </c>
      <c r="J5475" t="s">
        <v>0</v>
      </c>
      <c r="K5475" t="s">
        <v>0</v>
      </c>
      <c r="L5475" t="s">
        <v>0</v>
      </c>
      <c r="M5475" t="s">
        <v>0</v>
      </c>
    </row>
    <row r="5476" spans="1:13">
      <c r="A5476">
        <v>115.02083333325599</v>
      </c>
      <c r="B5476">
        <v>2018</v>
      </c>
      <c r="C5476">
        <v>115</v>
      </c>
      <c r="D5476">
        <v>0.5</v>
      </c>
      <c r="E5476" t="s">
        <v>0</v>
      </c>
      <c r="F5476" t="s">
        <v>0</v>
      </c>
      <c r="G5476" t="s">
        <v>0</v>
      </c>
      <c r="H5476" t="s">
        <v>0</v>
      </c>
      <c r="I5476" t="s">
        <v>0</v>
      </c>
      <c r="J5476" t="s">
        <v>0</v>
      </c>
      <c r="K5476" t="s">
        <v>0</v>
      </c>
      <c r="L5476" t="s">
        <v>0</v>
      </c>
      <c r="M5476" t="s">
        <v>0</v>
      </c>
    </row>
    <row r="5477" spans="1:13">
      <c r="A5477">
        <v>115.04166666651101</v>
      </c>
      <c r="B5477">
        <v>2018</v>
      </c>
      <c r="C5477">
        <v>115</v>
      </c>
      <c r="D5477">
        <v>1</v>
      </c>
      <c r="E5477" t="s">
        <v>0</v>
      </c>
      <c r="F5477" t="s">
        <v>0</v>
      </c>
      <c r="G5477" t="s">
        <v>0</v>
      </c>
      <c r="H5477" t="s">
        <v>0</v>
      </c>
      <c r="I5477" t="s">
        <v>0</v>
      </c>
      <c r="J5477" t="s">
        <v>0</v>
      </c>
      <c r="K5477" t="s">
        <v>0</v>
      </c>
      <c r="L5477" t="s">
        <v>0</v>
      </c>
      <c r="M5477" t="s">
        <v>0</v>
      </c>
    </row>
    <row r="5478" spans="1:13">
      <c r="A5478">
        <v>115.062499999767</v>
      </c>
      <c r="B5478">
        <v>2018</v>
      </c>
      <c r="C5478">
        <v>115</v>
      </c>
      <c r="D5478">
        <v>1.5</v>
      </c>
      <c r="E5478" t="s">
        <v>0</v>
      </c>
      <c r="F5478" t="s">
        <v>0</v>
      </c>
      <c r="G5478" t="s">
        <v>0</v>
      </c>
      <c r="H5478" t="s">
        <v>0</v>
      </c>
      <c r="I5478" t="s">
        <v>0</v>
      </c>
      <c r="J5478" t="s">
        <v>0</v>
      </c>
      <c r="K5478" t="s">
        <v>0</v>
      </c>
      <c r="L5478" t="s">
        <v>0</v>
      </c>
      <c r="M5478" t="s">
        <v>0</v>
      </c>
    </row>
    <row r="5479" spans="1:13">
      <c r="A5479">
        <v>115.08333333302301</v>
      </c>
      <c r="B5479">
        <v>2018</v>
      </c>
      <c r="C5479">
        <v>115</v>
      </c>
      <c r="D5479">
        <v>2</v>
      </c>
      <c r="E5479" t="s">
        <v>0</v>
      </c>
      <c r="F5479" t="s">
        <v>0</v>
      </c>
      <c r="G5479" t="s">
        <v>0</v>
      </c>
      <c r="H5479" t="s">
        <v>0</v>
      </c>
      <c r="I5479" t="s">
        <v>0</v>
      </c>
      <c r="J5479" t="s">
        <v>0</v>
      </c>
      <c r="K5479" t="s">
        <v>0</v>
      </c>
      <c r="L5479" t="s">
        <v>0</v>
      </c>
      <c r="M5479" t="s">
        <v>0</v>
      </c>
    </row>
    <row r="5480" spans="1:13">
      <c r="A5480">
        <v>115.104166666279</v>
      </c>
      <c r="B5480">
        <v>2018</v>
      </c>
      <c r="C5480">
        <v>115</v>
      </c>
      <c r="D5480">
        <v>2.5</v>
      </c>
      <c r="E5480" t="s">
        <v>0</v>
      </c>
      <c r="F5480" t="s">
        <v>0</v>
      </c>
      <c r="G5480" t="s">
        <v>0</v>
      </c>
      <c r="H5480" t="s">
        <v>0</v>
      </c>
      <c r="I5480" t="s">
        <v>0</v>
      </c>
      <c r="J5480" t="s">
        <v>0</v>
      </c>
      <c r="K5480" t="s">
        <v>0</v>
      </c>
      <c r="L5480" t="s">
        <v>0</v>
      </c>
      <c r="M5480" t="s">
        <v>0</v>
      </c>
    </row>
    <row r="5481" spans="1:13">
      <c r="A5481">
        <v>115.124999999534</v>
      </c>
      <c r="B5481">
        <v>2018</v>
      </c>
      <c r="C5481">
        <v>115</v>
      </c>
      <c r="D5481">
        <v>3</v>
      </c>
      <c r="E5481" t="s">
        <v>0</v>
      </c>
      <c r="F5481" t="s">
        <v>0</v>
      </c>
      <c r="G5481" t="s">
        <v>0</v>
      </c>
      <c r="H5481" t="s">
        <v>0</v>
      </c>
      <c r="I5481" t="s">
        <v>0</v>
      </c>
      <c r="J5481" t="s">
        <v>0</v>
      </c>
      <c r="K5481" t="s">
        <v>0</v>
      </c>
      <c r="L5481" t="s">
        <v>0</v>
      </c>
      <c r="M5481" t="s">
        <v>0</v>
      </c>
    </row>
    <row r="5482" spans="1:13">
      <c r="A5482">
        <v>115.14583333279</v>
      </c>
      <c r="B5482">
        <v>2018</v>
      </c>
      <c r="C5482">
        <v>115</v>
      </c>
      <c r="D5482">
        <v>3.5</v>
      </c>
      <c r="E5482" t="s">
        <v>0</v>
      </c>
      <c r="F5482" t="s">
        <v>0</v>
      </c>
      <c r="G5482" t="s">
        <v>0</v>
      </c>
      <c r="H5482" t="s">
        <v>0</v>
      </c>
      <c r="I5482" t="s">
        <v>0</v>
      </c>
      <c r="J5482" t="s">
        <v>0</v>
      </c>
      <c r="K5482" t="s">
        <v>0</v>
      </c>
      <c r="L5482" t="s">
        <v>0</v>
      </c>
      <c r="M5482" t="s">
        <v>0</v>
      </c>
    </row>
    <row r="5483" spans="1:13">
      <c r="A5483">
        <v>115.166666666046</v>
      </c>
      <c r="B5483">
        <v>2018</v>
      </c>
      <c r="C5483">
        <v>115</v>
      </c>
      <c r="D5483">
        <v>4</v>
      </c>
      <c r="E5483" t="s">
        <v>0</v>
      </c>
      <c r="F5483" t="s">
        <v>0</v>
      </c>
      <c r="G5483" t="s">
        <v>0</v>
      </c>
      <c r="H5483" t="s">
        <v>0</v>
      </c>
      <c r="I5483" t="s">
        <v>0</v>
      </c>
      <c r="J5483" t="s">
        <v>0</v>
      </c>
      <c r="K5483" t="s">
        <v>0</v>
      </c>
      <c r="L5483" t="s">
        <v>0</v>
      </c>
      <c r="M5483" t="s">
        <v>0</v>
      </c>
    </row>
    <row r="5484" spans="1:13">
      <c r="A5484">
        <v>115.18749999930201</v>
      </c>
      <c r="B5484">
        <v>2018</v>
      </c>
      <c r="C5484">
        <v>115</v>
      </c>
      <c r="D5484">
        <v>4.5</v>
      </c>
      <c r="E5484" t="s">
        <v>0</v>
      </c>
      <c r="F5484" t="s">
        <v>0</v>
      </c>
      <c r="G5484" t="s">
        <v>0</v>
      </c>
      <c r="H5484" t="s">
        <v>0</v>
      </c>
      <c r="I5484" t="s">
        <v>0</v>
      </c>
      <c r="J5484" t="s">
        <v>0</v>
      </c>
      <c r="K5484" t="s">
        <v>0</v>
      </c>
      <c r="L5484" t="s">
        <v>0</v>
      </c>
      <c r="M5484" t="s">
        <v>0</v>
      </c>
    </row>
    <row r="5485" spans="1:13">
      <c r="A5485">
        <v>115.208333332557</v>
      </c>
      <c r="B5485">
        <v>2018</v>
      </c>
      <c r="C5485">
        <v>115</v>
      </c>
      <c r="D5485">
        <v>5</v>
      </c>
      <c r="E5485" t="s">
        <v>0</v>
      </c>
      <c r="F5485" t="s">
        <v>0</v>
      </c>
      <c r="G5485" t="s">
        <v>0</v>
      </c>
      <c r="H5485" t="s">
        <v>0</v>
      </c>
      <c r="I5485" t="s">
        <v>0</v>
      </c>
      <c r="J5485" t="s">
        <v>0</v>
      </c>
      <c r="K5485" t="s">
        <v>0</v>
      </c>
      <c r="L5485" t="s">
        <v>0</v>
      </c>
      <c r="M5485" t="s">
        <v>0</v>
      </c>
    </row>
    <row r="5486" spans="1:13">
      <c r="A5486">
        <v>115.229166665813</v>
      </c>
      <c r="B5486">
        <v>2018</v>
      </c>
      <c r="C5486">
        <v>115</v>
      </c>
      <c r="D5486">
        <v>5.5</v>
      </c>
      <c r="E5486" t="s">
        <v>0</v>
      </c>
      <c r="F5486" t="s">
        <v>0</v>
      </c>
      <c r="G5486" t="s">
        <v>0</v>
      </c>
      <c r="H5486" t="s">
        <v>0</v>
      </c>
      <c r="I5486" t="s">
        <v>0</v>
      </c>
      <c r="J5486" t="s">
        <v>0</v>
      </c>
      <c r="K5486" t="s">
        <v>0</v>
      </c>
      <c r="L5486" t="s">
        <v>0</v>
      </c>
      <c r="M5486" t="s">
        <v>0</v>
      </c>
    </row>
    <row r="5487" spans="1:13">
      <c r="A5487">
        <v>115.249999999069</v>
      </c>
      <c r="B5487">
        <v>2018</v>
      </c>
      <c r="C5487">
        <v>115</v>
      </c>
      <c r="D5487">
        <v>6</v>
      </c>
      <c r="E5487" t="s">
        <v>0</v>
      </c>
      <c r="F5487" t="s">
        <v>0</v>
      </c>
      <c r="G5487" t="s">
        <v>0</v>
      </c>
      <c r="H5487" t="s">
        <v>0</v>
      </c>
      <c r="I5487" t="s">
        <v>0</v>
      </c>
      <c r="J5487" t="s">
        <v>0</v>
      </c>
      <c r="K5487" t="s">
        <v>0</v>
      </c>
      <c r="L5487" t="s">
        <v>0</v>
      </c>
      <c r="M5487" t="s">
        <v>0</v>
      </c>
    </row>
    <row r="5488" spans="1:13">
      <c r="A5488">
        <v>115.270833332324</v>
      </c>
      <c r="B5488">
        <v>2018</v>
      </c>
      <c r="C5488">
        <v>115</v>
      </c>
      <c r="D5488">
        <v>6.5</v>
      </c>
      <c r="E5488" t="s">
        <v>0</v>
      </c>
      <c r="F5488" t="s">
        <v>0</v>
      </c>
      <c r="G5488" t="s">
        <v>0</v>
      </c>
      <c r="H5488" t="s">
        <v>0</v>
      </c>
      <c r="I5488" t="s">
        <v>0</v>
      </c>
      <c r="J5488" t="s">
        <v>0</v>
      </c>
      <c r="K5488" t="s">
        <v>0</v>
      </c>
      <c r="L5488" t="s">
        <v>0</v>
      </c>
      <c r="M5488" t="s">
        <v>0</v>
      </c>
    </row>
    <row r="5489" spans="1:13">
      <c r="A5489">
        <v>115.29166666558</v>
      </c>
      <c r="B5489">
        <v>2018</v>
      </c>
      <c r="C5489">
        <v>115</v>
      </c>
      <c r="D5489">
        <v>7</v>
      </c>
      <c r="E5489" t="s">
        <v>0</v>
      </c>
      <c r="F5489" t="s">
        <v>0</v>
      </c>
      <c r="G5489" t="s">
        <v>0</v>
      </c>
      <c r="H5489" t="s">
        <v>0</v>
      </c>
      <c r="I5489" t="s">
        <v>0</v>
      </c>
      <c r="J5489" t="s">
        <v>0</v>
      </c>
      <c r="K5489" t="s">
        <v>0</v>
      </c>
      <c r="L5489" t="s">
        <v>0</v>
      </c>
      <c r="M5489" t="s">
        <v>0</v>
      </c>
    </row>
    <row r="5490" spans="1:13">
      <c r="A5490">
        <v>115.312499998836</v>
      </c>
      <c r="B5490">
        <v>2018</v>
      </c>
      <c r="C5490">
        <v>115</v>
      </c>
      <c r="D5490">
        <v>7.5</v>
      </c>
      <c r="E5490" t="s">
        <v>0</v>
      </c>
      <c r="F5490" t="s">
        <v>0</v>
      </c>
      <c r="G5490" t="s">
        <v>0</v>
      </c>
      <c r="H5490" t="s">
        <v>0</v>
      </c>
      <c r="I5490" t="s">
        <v>0</v>
      </c>
      <c r="J5490" t="s">
        <v>0</v>
      </c>
      <c r="K5490" t="s">
        <v>0</v>
      </c>
      <c r="L5490" t="s">
        <v>0</v>
      </c>
      <c r="M5490" t="s">
        <v>0</v>
      </c>
    </row>
    <row r="5491" spans="1:13">
      <c r="A5491">
        <v>115.333333332092</v>
      </c>
      <c r="B5491">
        <v>2018</v>
      </c>
      <c r="C5491">
        <v>115</v>
      </c>
      <c r="D5491">
        <v>8</v>
      </c>
      <c r="E5491" t="s">
        <v>0</v>
      </c>
      <c r="F5491" t="s">
        <v>0</v>
      </c>
      <c r="G5491" t="s">
        <v>0</v>
      </c>
      <c r="H5491" t="s">
        <v>0</v>
      </c>
      <c r="I5491" t="s">
        <v>0</v>
      </c>
      <c r="J5491" t="s">
        <v>0</v>
      </c>
      <c r="K5491" t="s">
        <v>0</v>
      </c>
      <c r="L5491" t="s">
        <v>0</v>
      </c>
      <c r="M5491" t="s">
        <v>0</v>
      </c>
    </row>
    <row r="5492" spans="1:13">
      <c r="A5492">
        <v>115.35416666534699</v>
      </c>
      <c r="B5492">
        <v>2018</v>
      </c>
      <c r="C5492">
        <v>115</v>
      </c>
      <c r="D5492">
        <v>8.5</v>
      </c>
      <c r="E5492" t="s">
        <v>0</v>
      </c>
      <c r="F5492" t="s">
        <v>0</v>
      </c>
      <c r="G5492" t="s">
        <v>0</v>
      </c>
      <c r="H5492" t="s">
        <v>0</v>
      </c>
      <c r="I5492" t="s">
        <v>0</v>
      </c>
      <c r="J5492" t="s">
        <v>0</v>
      </c>
      <c r="K5492" t="s">
        <v>0</v>
      </c>
      <c r="L5492" t="s">
        <v>0</v>
      </c>
      <c r="M5492" t="s">
        <v>0</v>
      </c>
    </row>
    <row r="5493" spans="1:13">
      <c r="A5493">
        <v>115.374999998603</v>
      </c>
      <c r="B5493">
        <v>2018</v>
      </c>
      <c r="C5493">
        <v>115</v>
      </c>
      <c r="D5493">
        <v>9</v>
      </c>
      <c r="E5493" t="s">
        <v>0</v>
      </c>
      <c r="F5493" t="s">
        <v>0</v>
      </c>
      <c r="G5493" t="s">
        <v>0</v>
      </c>
      <c r="H5493" t="s">
        <v>0</v>
      </c>
      <c r="I5493" t="s">
        <v>0</v>
      </c>
      <c r="J5493" t="s">
        <v>0</v>
      </c>
      <c r="K5493" t="s">
        <v>0</v>
      </c>
      <c r="L5493" t="s">
        <v>0</v>
      </c>
      <c r="M5493" t="s">
        <v>0</v>
      </c>
    </row>
    <row r="5494" spans="1:13">
      <c r="A5494">
        <v>115.395833331859</v>
      </c>
      <c r="B5494">
        <v>2018</v>
      </c>
      <c r="C5494">
        <v>115</v>
      </c>
      <c r="D5494">
        <v>9.5</v>
      </c>
      <c r="E5494" t="s">
        <v>0</v>
      </c>
      <c r="F5494" t="s">
        <v>0</v>
      </c>
      <c r="G5494" t="s">
        <v>0</v>
      </c>
      <c r="H5494" t="s">
        <v>0</v>
      </c>
      <c r="I5494" t="s">
        <v>0</v>
      </c>
      <c r="J5494" t="s">
        <v>0</v>
      </c>
      <c r="K5494" t="s">
        <v>0</v>
      </c>
      <c r="L5494" t="s">
        <v>0</v>
      </c>
      <c r="M5494" t="s">
        <v>0</v>
      </c>
    </row>
    <row r="5495" spans="1:13">
      <c r="A5495">
        <v>115.41666666511399</v>
      </c>
      <c r="B5495">
        <v>2018</v>
      </c>
      <c r="C5495">
        <v>115</v>
      </c>
      <c r="D5495">
        <v>10</v>
      </c>
      <c r="E5495" t="s">
        <v>0</v>
      </c>
      <c r="F5495" t="s">
        <v>0</v>
      </c>
      <c r="G5495" t="s">
        <v>0</v>
      </c>
      <c r="H5495" t="s">
        <v>0</v>
      </c>
      <c r="I5495" t="s">
        <v>0</v>
      </c>
      <c r="J5495" t="s">
        <v>0</v>
      </c>
      <c r="K5495" t="s">
        <v>0</v>
      </c>
      <c r="L5495" t="s">
        <v>0</v>
      </c>
      <c r="M5495" t="s">
        <v>0</v>
      </c>
    </row>
    <row r="5496" spans="1:13">
      <c r="A5496">
        <v>115.43749999837</v>
      </c>
      <c r="B5496">
        <v>2018</v>
      </c>
      <c r="C5496">
        <v>115</v>
      </c>
      <c r="D5496">
        <v>10.5</v>
      </c>
      <c r="E5496" t="s">
        <v>0</v>
      </c>
      <c r="F5496" t="s">
        <v>0</v>
      </c>
      <c r="G5496" t="s">
        <v>0</v>
      </c>
      <c r="H5496" t="s">
        <v>0</v>
      </c>
      <c r="I5496" t="s">
        <v>0</v>
      </c>
      <c r="J5496" t="s">
        <v>0</v>
      </c>
      <c r="K5496" t="s">
        <v>0</v>
      </c>
      <c r="L5496" t="s">
        <v>0</v>
      </c>
      <c r="M5496" t="s">
        <v>0</v>
      </c>
    </row>
    <row r="5497" spans="1:13">
      <c r="A5497">
        <v>115.45833333162599</v>
      </c>
      <c r="B5497">
        <v>2018</v>
      </c>
      <c r="C5497">
        <v>115</v>
      </c>
      <c r="D5497">
        <v>11</v>
      </c>
      <c r="E5497" t="s">
        <v>0</v>
      </c>
      <c r="F5497" t="s">
        <v>0</v>
      </c>
      <c r="G5497" t="s">
        <v>0</v>
      </c>
      <c r="H5497" t="s">
        <v>0</v>
      </c>
      <c r="I5497" t="s">
        <v>0</v>
      </c>
      <c r="J5497" t="s">
        <v>0</v>
      </c>
      <c r="K5497" t="s">
        <v>0</v>
      </c>
      <c r="L5497" t="s">
        <v>0</v>
      </c>
      <c r="M5497" t="s">
        <v>0</v>
      </c>
    </row>
    <row r="5498" spans="1:13">
      <c r="A5498">
        <v>115.479166664882</v>
      </c>
      <c r="B5498">
        <v>2018</v>
      </c>
      <c r="C5498">
        <v>115</v>
      </c>
      <c r="D5498">
        <v>11.5</v>
      </c>
      <c r="E5498" t="s">
        <v>0</v>
      </c>
      <c r="F5498" t="s">
        <v>0</v>
      </c>
      <c r="G5498" t="s">
        <v>0</v>
      </c>
      <c r="H5498" t="s">
        <v>0</v>
      </c>
      <c r="I5498" t="s">
        <v>0</v>
      </c>
      <c r="J5498" t="s">
        <v>0</v>
      </c>
      <c r="K5498" t="s">
        <v>0</v>
      </c>
      <c r="L5498" t="s">
        <v>0</v>
      </c>
      <c r="M5498" t="s">
        <v>0</v>
      </c>
    </row>
    <row r="5499" spans="1:13">
      <c r="A5499">
        <v>115.499999998137</v>
      </c>
      <c r="B5499">
        <v>2018</v>
      </c>
      <c r="C5499">
        <v>115</v>
      </c>
      <c r="D5499">
        <v>12</v>
      </c>
      <c r="E5499" t="s">
        <v>0</v>
      </c>
      <c r="F5499" t="s">
        <v>0</v>
      </c>
      <c r="G5499" t="s">
        <v>0</v>
      </c>
      <c r="H5499" t="s">
        <v>0</v>
      </c>
      <c r="I5499" t="s">
        <v>0</v>
      </c>
      <c r="J5499" t="s">
        <v>0</v>
      </c>
      <c r="K5499" t="s">
        <v>0</v>
      </c>
      <c r="L5499" t="s">
        <v>0</v>
      </c>
      <c r="M5499" t="s">
        <v>0</v>
      </c>
    </row>
    <row r="5500" spans="1:13">
      <c r="A5500">
        <v>115.52083333139301</v>
      </c>
      <c r="B5500">
        <v>2018</v>
      </c>
      <c r="C5500">
        <v>115</v>
      </c>
      <c r="D5500">
        <v>12.5</v>
      </c>
      <c r="E5500" t="s">
        <v>0</v>
      </c>
      <c r="F5500" t="s">
        <v>0</v>
      </c>
      <c r="G5500" t="s">
        <v>0</v>
      </c>
      <c r="H5500" t="s">
        <v>0</v>
      </c>
      <c r="I5500" t="s">
        <v>0</v>
      </c>
      <c r="J5500" t="s">
        <v>0</v>
      </c>
      <c r="K5500" t="s">
        <v>0</v>
      </c>
      <c r="L5500" t="s">
        <v>0</v>
      </c>
      <c r="M5500" t="s">
        <v>0</v>
      </c>
    </row>
    <row r="5501" spans="1:13">
      <c r="A5501">
        <v>115.541666664649</v>
      </c>
      <c r="B5501">
        <v>2018</v>
      </c>
      <c r="C5501">
        <v>115</v>
      </c>
      <c r="D5501">
        <v>13</v>
      </c>
      <c r="E5501" t="s">
        <v>0</v>
      </c>
      <c r="F5501" t="s">
        <v>0</v>
      </c>
      <c r="G5501" t="s">
        <v>0</v>
      </c>
      <c r="H5501" t="s">
        <v>0</v>
      </c>
      <c r="I5501" t="s">
        <v>0</v>
      </c>
      <c r="J5501" t="s">
        <v>0</v>
      </c>
      <c r="K5501" t="s">
        <v>0</v>
      </c>
      <c r="L5501" t="s">
        <v>0</v>
      </c>
      <c r="M5501" t="s">
        <v>0</v>
      </c>
    </row>
    <row r="5502" spans="1:13">
      <c r="A5502">
        <v>115.56249999790499</v>
      </c>
      <c r="B5502">
        <v>2018</v>
      </c>
      <c r="C5502">
        <v>115</v>
      </c>
      <c r="D5502">
        <v>13.5</v>
      </c>
      <c r="E5502" t="s">
        <v>0</v>
      </c>
      <c r="F5502" t="s">
        <v>0</v>
      </c>
      <c r="G5502" t="s">
        <v>0</v>
      </c>
      <c r="H5502" t="s">
        <v>0</v>
      </c>
      <c r="I5502" t="s">
        <v>0</v>
      </c>
      <c r="J5502" t="s">
        <v>0</v>
      </c>
      <c r="K5502" t="s">
        <v>0</v>
      </c>
      <c r="L5502" t="s">
        <v>0</v>
      </c>
      <c r="M5502" t="s">
        <v>0</v>
      </c>
    </row>
    <row r="5503" spans="1:13">
      <c r="A5503">
        <v>115.58333333116001</v>
      </c>
      <c r="B5503">
        <v>2018</v>
      </c>
      <c r="C5503">
        <v>115</v>
      </c>
      <c r="D5503">
        <v>14</v>
      </c>
      <c r="E5503" t="s">
        <v>0</v>
      </c>
      <c r="F5503" t="s">
        <v>0</v>
      </c>
      <c r="G5503" t="s">
        <v>0</v>
      </c>
      <c r="H5503" t="s">
        <v>0</v>
      </c>
      <c r="I5503" t="s">
        <v>0</v>
      </c>
      <c r="J5503" t="s">
        <v>0</v>
      </c>
      <c r="K5503" t="s">
        <v>0</v>
      </c>
      <c r="L5503" t="s">
        <v>0</v>
      </c>
      <c r="M5503" t="s">
        <v>0</v>
      </c>
    </row>
    <row r="5504" spans="1:13">
      <c r="A5504">
        <v>115.604166664416</v>
      </c>
      <c r="B5504">
        <v>2018</v>
      </c>
      <c r="C5504">
        <v>115</v>
      </c>
      <c r="D5504">
        <v>14.5</v>
      </c>
      <c r="E5504" t="s">
        <v>0</v>
      </c>
      <c r="F5504" t="s">
        <v>0</v>
      </c>
      <c r="G5504" t="s">
        <v>0</v>
      </c>
      <c r="H5504" t="s">
        <v>0</v>
      </c>
      <c r="I5504" t="s">
        <v>0</v>
      </c>
      <c r="J5504" t="s">
        <v>0</v>
      </c>
      <c r="K5504" t="s">
        <v>0</v>
      </c>
      <c r="L5504" t="s">
        <v>0</v>
      </c>
      <c r="M5504" t="s">
        <v>0</v>
      </c>
    </row>
    <row r="5505" spans="1:13">
      <c r="A5505">
        <v>115.62499999767201</v>
      </c>
      <c r="B5505">
        <v>2018</v>
      </c>
      <c r="C5505">
        <v>115</v>
      </c>
      <c r="D5505">
        <v>15</v>
      </c>
      <c r="E5505" t="s">
        <v>0</v>
      </c>
      <c r="F5505" t="s">
        <v>0</v>
      </c>
      <c r="G5505" t="s">
        <v>0</v>
      </c>
      <c r="H5505" t="s">
        <v>0</v>
      </c>
      <c r="I5505" t="s">
        <v>0</v>
      </c>
      <c r="J5505" t="s">
        <v>0</v>
      </c>
      <c r="K5505" t="s">
        <v>0</v>
      </c>
      <c r="L5505" t="s">
        <v>0</v>
      </c>
      <c r="M5505" t="s">
        <v>0</v>
      </c>
    </row>
    <row r="5506" spans="1:13">
      <c r="A5506">
        <v>115.645833330927</v>
      </c>
      <c r="B5506">
        <v>2018</v>
      </c>
      <c r="C5506">
        <v>115</v>
      </c>
      <c r="D5506">
        <v>15.5</v>
      </c>
      <c r="E5506" t="s">
        <v>0</v>
      </c>
      <c r="F5506" t="s">
        <v>0</v>
      </c>
      <c r="G5506" t="s">
        <v>0</v>
      </c>
      <c r="H5506" t="s">
        <v>0</v>
      </c>
      <c r="I5506" t="s">
        <v>0</v>
      </c>
      <c r="J5506" t="s">
        <v>0</v>
      </c>
      <c r="K5506" t="s">
        <v>0</v>
      </c>
      <c r="L5506" t="s">
        <v>0</v>
      </c>
      <c r="M5506" t="s">
        <v>0</v>
      </c>
    </row>
    <row r="5507" spans="1:13">
      <c r="A5507">
        <v>115.666666664183</v>
      </c>
      <c r="B5507">
        <v>2018</v>
      </c>
      <c r="C5507">
        <v>115</v>
      </c>
      <c r="D5507">
        <v>16</v>
      </c>
      <c r="E5507" t="s">
        <v>0</v>
      </c>
      <c r="F5507" t="s">
        <v>0</v>
      </c>
      <c r="G5507" t="s">
        <v>0</v>
      </c>
      <c r="H5507" t="s">
        <v>0</v>
      </c>
      <c r="I5507" t="s">
        <v>0</v>
      </c>
      <c r="J5507" t="s">
        <v>0</v>
      </c>
      <c r="K5507" t="s">
        <v>0</v>
      </c>
      <c r="L5507" t="s">
        <v>0</v>
      </c>
      <c r="M5507" t="s">
        <v>0</v>
      </c>
    </row>
    <row r="5508" spans="1:13">
      <c r="A5508">
        <v>115.68749999743901</v>
      </c>
      <c r="B5508">
        <v>2018</v>
      </c>
      <c r="C5508">
        <v>115</v>
      </c>
      <c r="D5508">
        <v>16.5</v>
      </c>
      <c r="E5508" t="s">
        <v>0</v>
      </c>
      <c r="F5508" t="s">
        <v>0</v>
      </c>
      <c r="G5508" t="s">
        <v>0</v>
      </c>
      <c r="H5508" t="s">
        <v>0</v>
      </c>
      <c r="I5508" t="s">
        <v>0</v>
      </c>
      <c r="J5508" t="s">
        <v>0</v>
      </c>
      <c r="K5508" t="s">
        <v>0</v>
      </c>
      <c r="L5508" t="s">
        <v>0</v>
      </c>
      <c r="M5508" t="s">
        <v>0</v>
      </c>
    </row>
    <row r="5509" spans="1:13">
      <c r="A5509">
        <v>115.708333330695</v>
      </c>
      <c r="B5509">
        <v>2018</v>
      </c>
      <c r="C5509">
        <v>115</v>
      </c>
      <c r="D5509">
        <v>17</v>
      </c>
      <c r="E5509" t="s">
        <v>0</v>
      </c>
      <c r="F5509" t="s">
        <v>0</v>
      </c>
      <c r="G5509" t="s">
        <v>0</v>
      </c>
      <c r="H5509" t="s">
        <v>0</v>
      </c>
      <c r="I5509" t="s">
        <v>0</v>
      </c>
      <c r="J5509" t="s">
        <v>0</v>
      </c>
      <c r="K5509" t="s">
        <v>0</v>
      </c>
      <c r="L5509" t="s">
        <v>0</v>
      </c>
      <c r="M5509" t="s">
        <v>0</v>
      </c>
    </row>
    <row r="5510" spans="1:13">
      <c r="A5510">
        <v>115.72916666395</v>
      </c>
      <c r="B5510">
        <v>2018</v>
      </c>
      <c r="C5510">
        <v>115</v>
      </c>
      <c r="D5510">
        <v>17.5</v>
      </c>
      <c r="E5510" t="s">
        <v>0</v>
      </c>
      <c r="F5510" t="s">
        <v>0</v>
      </c>
      <c r="G5510" t="s">
        <v>0</v>
      </c>
      <c r="H5510" t="s">
        <v>0</v>
      </c>
      <c r="I5510" t="s">
        <v>0</v>
      </c>
      <c r="J5510" t="s">
        <v>0</v>
      </c>
      <c r="K5510" t="s">
        <v>0</v>
      </c>
      <c r="L5510" t="s">
        <v>0</v>
      </c>
      <c r="M5510" t="s">
        <v>0</v>
      </c>
    </row>
    <row r="5511" spans="1:13">
      <c r="A5511">
        <v>115.749999997206</v>
      </c>
      <c r="B5511">
        <v>2018</v>
      </c>
      <c r="C5511">
        <v>115</v>
      </c>
      <c r="D5511">
        <v>18</v>
      </c>
      <c r="E5511" t="s">
        <v>0</v>
      </c>
      <c r="F5511" t="s">
        <v>0</v>
      </c>
      <c r="G5511" t="s">
        <v>0</v>
      </c>
      <c r="H5511" t="s">
        <v>0</v>
      </c>
      <c r="I5511" t="s">
        <v>0</v>
      </c>
      <c r="J5511" t="s">
        <v>0</v>
      </c>
      <c r="K5511" t="s">
        <v>0</v>
      </c>
      <c r="L5511" t="s">
        <v>0</v>
      </c>
      <c r="M5511" t="s">
        <v>0</v>
      </c>
    </row>
    <row r="5512" spans="1:13">
      <c r="A5512">
        <v>115.770833330462</v>
      </c>
      <c r="B5512">
        <v>2018</v>
      </c>
      <c r="C5512">
        <v>115</v>
      </c>
      <c r="D5512">
        <v>18.5</v>
      </c>
      <c r="E5512" t="s">
        <v>0</v>
      </c>
      <c r="F5512" t="s">
        <v>0</v>
      </c>
      <c r="G5512" t="s">
        <v>0</v>
      </c>
      <c r="H5512" t="s">
        <v>0</v>
      </c>
      <c r="I5512" t="s">
        <v>0</v>
      </c>
      <c r="J5512" t="s">
        <v>0</v>
      </c>
      <c r="K5512" t="s">
        <v>0</v>
      </c>
      <c r="L5512" t="s">
        <v>0</v>
      </c>
      <c r="M5512" t="s">
        <v>0</v>
      </c>
    </row>
    <row r="5513" spans="1:13">
      <c r="A5513">
        <v>115.791666663717</v>
      </c>
      <c r="B5513">
        <v>2018</v>
      </c>
      <c r="C5513">
        <v>115</v>
      </c>
      <c r="D5513">
        <v>19</v>
      </c>
      <c r="E5513" t="s">
        <v>0</v>
      </c>
      <c r="F5513" t="s">
        <v>0</v>
      </c>
      <c r="G5513" t="s">
        <v>0</v>
      </c>
      <c r="H5513" t="s">
        <v>0</v>
      </c>
      <c r="I5513" t="s">
        <v>0</v>
      </c>
      <c r="J5513" t="s">
        <v>0</v>
      </c>
      <c r="K5513" t="s">
        <v>0</v>
      </c>
      <c r="L5513" t="s">
        <v>0</v>
      </c>
      <c r="M5513" t="s">
        <v>0</v>
      </c>
    </row>
    <row r="5514" spans="1:13">
      <c r="A5514">
        <v>115.812499996973</v>
      </c>
      <c r="B5514">
        <v>2018</v>
      </c>
      <c r="C5514">
        <v>115</v>
      </c>
      <c r="D5514">
        <v>19.5</v>
      </c>
      <c r="E5514" t="s">
        <v>0</v>
      </c>
      <c r="F5514" t="s">
        <v>0</v>
      </c>
      <c r="G5514" t="s">
        <v>0</v>
      </c>
      <c r="H5514" t="s">
        <v>0</v>
      </c>
      <c r="I5514" t="s">
        <v>0</v>
      </c>
      <c r="J5514" t="s">
        <v>0</v>
      </c>
      <c r="K5514" t="s">
        <v>0</v>
      </c>
      <c r="L5514" t="s">
        <v>0</v>
      </c>
      <c r="M5514" t="s">
        <v>0</v>
      </c>
    </row>
    <row r="5515" spans="1:13">
      <c r="A5515">
        <v>115.833333330229</v>
      </c>
      <c r="B5515">
        <v>2018</v>
      </c>
      <c r="C5515">
        <v>115</v>
      </c>
      <c r="D5515">
        <v>20</v>
      </c>
      <c r="E5515" t="s">
        <v>0</v>
      </c>
      <c r="F5515" t="s">
        <v>0</v>
      </c>
      <c r="G5515" t="s">
        <v>0</v>
      </c>
      <c r="H5515" t="s">
        <v>0</v>
      </c>
      <c r="I5515" t="s">
        <v>0</v>
      </c>
      <c r="J5515" t="s">
        <v>0</v>
      </c>
      <c r="K5515" t="s">
        <v>0</v>
      </c>
      <c r="L5515" t="s">
        <v>0</v>
      </c>
      <c r="M5515" t="s">
        <v>0</v>
      </c>
    </row>
    <row r="5516" spans="1:13">
      <c r="A5516">
        <v>115.854166663485</v>
      </c>
      <c r="B5516">
        <v>2018</v>
      </c>
      <c r="C5516">
        <v>115</v>
      </c>
      <c r="D5516">
        <v>20.5</v>
      </c>
      <c r="E5516" t="s">
        <v>0</v>
      </c>
      <c r="F5516" t="s">
        <v>0</v>
      </c>
      <c r="G5516" t="s">
        <v>0</v>
      </c>
      <c r="H5516" t="s">
        <v>0</v>
      </c>
      <c r="I5516" t="s">
        <v>0</v>
      </c>
      <c r="J5516" t="s">
        <v>0</v>
      </c>
      <c r="K5516" t="s">
        <v>0</v>
      </c>
      <c r="L5516" t="s">
        <v>0</v>
      </c>
      <c r="M5516" t="s">
        <v>0</v>
      </c>
    </row>
    <row r="5517" spans="1:13">
      <c r="A5517">
        <v>115.87499999674</v>
      </c>
      <c r="B5517">
        <v>2018</v>
      </c>
      <c r="C5517">
        <v>115</v>
      </c>
      <c r="D5517">
        <v>21</v>
      </c>
      <c r="E5517" t="s">
        <v>0</v>
      </c>
      <c r="F5517" t="s">
        <v>0</v>
      </c>
      <c r="G5517" t="s">
        <v>0</v>
      </c>
      <c r="H5517" t="s">
        <v>0</v>
      </c>
      <c r="I5517" t="s">
        <v>0</v>
      </c>
      <c r="J5517" t="s">
        <v>0</v>
      </c>
      <c r="K5517" t="s">
        <v>0</v>
      </c>
      <c r="L5517" t="s">
        <v>0</v>
      </c>
      <c r="M5517" t="s">
        <v>0</v>
      </c>
    </row>
    <row r="5518" spans="1:13">
      <c r="A5518">
        <v>115.89583332999599</v>
      </c>
      <c r="B5518">
        <v>2018</v>
      </c>
      <c r="C5518">
        <v>115</v>
      </c>
      <c r="D5518">
        <v>21.5</v>
      </c>
      <c r="E5518" t="s">
        <v>0</v>
      </c>
      <c r="F5518" t="s">
        <v>0</v>
      </c>
      <c r="G5518" t="s">
        <v>0</v>
      </c>
      <c r="H5518" t="s">
        <v>0</v>
      </c>
      <c r="I5518" t="s">
        <v>0</v>
      </c>
      <c r="J5518" t="s">
        <v>0</v>
      </c>
      <c r="K5518" t="s">
        <v>0</v>
      </c>
      <c r="L5518" t="s">
        <v>0</v>
      </c>
      <c r="M5518" t="s">
        <v>0</v>
      </c>
    </row>
    <row r="5519" spans="1:13">
      <c r="A5519">
        <v>115.916666663252</v>
      </c>
      <c r="B5519">
        <v>2018</v>
      </c>
      <c r="C5519">
        <v>115</v>
      </c>
      <c r="D5519">
        <v>22</v>
      </c>
      <c r="E5519" t="s">
        <v>0</v>
      </c>
      <c r="F5519" t="s">
        <v>0</v>
      </c>
      <c r="G5519" t="s">
        <v>0</v>
      </c>
      <c r="H5519" t="s">
        <v>0</v>
      </c>
      <c r="I5519" t="s">
        <v>0</v>
      </c>
      <c r="J5519" t="s">
        <v>0</v>
      </c>
      <c r="K5519" t="s">
        <v>0</v>
      </c>
      <c r="L5519" t="s">
        <v>0</v>
      </c>
      <c r="M5519" t="s">
        <v>0</v>
      </c>
    </row>
    <row r="5520" spans="1:13">
      <c r="A5520">
        <v>115.937499996508</v>
      </c>
      <c r="B5520">
        <v>2018</v>
      </c>
      <c r="C5520">
        <v>115</v>
      </c>
      <c r="D5520">
        <v>22.5</v>
      </c>
      <c r="E5520" t="s">
        <v>0</v>
      </c>
      <c r="F5520" t="s">
        <v>0</v>
      </c>
      <c r="G5520" t="s">
        <v>0</v>
      </c>
      <c r="H5520" t="s">
        <v>0</v>
      </c>
      <c r="I5520" t="s">
        <v>0</v>
      </c>
      <c r="J5520" t="s">
        <v>0</v>
      </c>
      <c r="K5520" t="s">
        <v>0</v>
      </c>
      <c r="L5520" t="s">
        <v>0</v>
      </c>
      <c r="M5520" t="s">
        <v>0</v>
      </c>
    </row>
    <row r="5521" spans="1:13">
      <c r="A5521">
        <v>115.95833332976299</v>
      </c>
      <c r="B5521">
        <v>2018</v>
      </c>
      <c r="C5521">
        <v>115</v>
      </c>
      <c r="D5521">
        <v>23</v>
      </c>
      <c r="E5521" t="s">
        <v>0</v>
      </c>
      <c r="F5521" t="s">
        <v>0</v>
      </c>
      <c r="G5521" t="s">
        <v>0</v>
      </c>
      <c r="H5521" t="s">
        <v>0</v>
      </c>
      <c r="I5521" t="s">
        <v>0</v>
      </c>
      <c r="J5521" t="s">
        <v>0</v>
      </c>
      <c r="K5521" t="s">
        <v>0</v>
      </c>
      <c r="L5521" t="s">
        <v>0</v>
      </c>
      <c r="M5521" t="s">
        <v>0</v>
      </c>
    </row>
    <row r="5522" spans="1:13">
      <c r="A5522">
        <v>115.979166663019</v>
      </c>
      <c r="B5522">
        <v>2018</v>
      </c>
      <c r="C5522">
        <v>115</v>
      </c>
      <c r="D5522">
        <v>23.5</v>
      </c>
      <c r="E5522" t="s">
        <v>0</v>
      </c>
      <c r="F5522" t="s">
        <v>0</v>
      </c>
      <c r="G5522" t="s">
        <v>0</v>
      </c>
      <c r="H5522" t="s">
        <v>0</v>
      </c>
      <c r="I5522" t="s">
        <v>0</v>
      </c>
      <c r="J5522" t="s">
        <v>0</v>
      </c>
      <c r="K5522" t="s">
        <v>0</v>
      </c>
      <c r="L5522" t="s">
        <v>0</v>
      </c>
      <c r="M5522" t="s">
        <v>0</v>
      </c>
    </row>
    <row r="5523" spans="1:13">
      <c r="A5523">
        <v>116</v>
      </c>
      <c r="B5523">
        <v>2018</v>
      </c>
      <c r="C5523">
        <v>116</v>
      </c>
      <c r="D5523">
        <v>0</v>
      </c>
      <c r="E5523" t="s">
        <v>0</v>
      </c>
      <c r="F5523" t="s">
        <v>0</v>
      </c>
      <c r="G5523" t="s">
        <v>0</v>
      </c>
      <c r="H5523" t="s">
        <v>0</v>
      </c>
      <c r="I5523" t="s">
        <v>0</v>
      </c>
      <c r="J5523" t="s">
        <v>0</v>
      </c>
      <c r="K5523" t="s">
        <v>0</v>
      </c>
      <c r="L5523" t="s">
        <v>0</v>
      </c>
      <c r="M5523" t="s">
        <v>0</v>
      </c>
    </row>
    <row r="5524" spans="1:13">
      <c r="A5524">
        <v>116.02083333325599</v>
      </c>
      <c r="B5524">
        <v>2018</v>
      </c>
      <c r="C5524">
        <v>116</v>
      </c>
      <c r="D5524">
        <v>0.5</v>
      </c>
      <c r="E5524" t="s">
        <v>0</v>
      </c>
      <c r="F5524" t="s">
        <v>0</v>
      </c>
      <c r="G5524" t="s">
        <v>0</v>
      </c>
      <c r="H5524" t="s">
        <v>0</v>
      </c>
      <c r="I5524" t="s">
        <v>0</v>
      </c>
      <c r="J5524" t="s">
        <v>0</v>
      </c>
      <c r="K5524" t="s">
        <v>0</v>
      </c>
      <c r="L5524" t="s">
        <v>0</v>
      </c>
      <c r="M5524" t="s">
        <v>0</v>
      </c>
    </row>
    <row r="5525" spans="1:13">
      <c r="A5525">
        <v>116.04166666651101</v>
      </c>
      <c r="B5525">
        <v>2018</v>
      </c>
      <c r="C5525">
        <v>116</v>
      </c>
      <c r="D5525">
        <v>1</v>
      </c>
      <c r="E5525" t="s">
        <v>0</v>
      </c>
      <c r="F5525" t="s">
        <v>0</v>
      </c>
      <c r="G5525" t="s">
        <v>0</v>
      </c>
      <c r="H5525" t="s">
        <v>0</v>
      </c>
      <c r="I5525" t="s">
        <v>0</v>
      </c>
      <c r="J5525" t="s">
        <v>0</v>
      </c>
      <c r="K5525" t="s">
        <v>0</v>
      </c>
      <c r="L5525" t="s">
        <v>0</v>
      </c>
      <c r="M5525" t="s">
        <v>0</v>
      </c>
    </row>
    <row r="5526" spans="1:13">
      <c r="A5526">
        <v>116.062499999767</v>
      </c>
      <c r="B5526">
        <v>2018</v>
      </c>
      <c r="C5526">
        <v>116</v>
      </c>
      <c r="D5526">
        <v>1.5</v>
      </c>
      <c r="E5526" t="s">
        <v>0</v>
      </c>
      <c r="F5526" t="s">
        <v>0</v>
      </c>
      <c r="G5526" t="s">
        <v>0</v>
      </c>
      <c r="H5526" t="s">
        <v>0</v>
      </c>
      <c r="I5526" t="s">
        <v>0</v>
      </c>
      <c r="J5526" t="s">
        <v>0</v>
      </c>
      <c r="K5526" t="s">
        <v>0</v>
      </c>
      <c r="L5526" t="s">
        <v>0</v>
      </c>
      <c r="M5526" t="s">
        <v>0</v>
      </c>
    </row>
    <row r="5527" spans="1:13">
      <c r="A5527">
        <v>116.08333333302301</v>
      </c>
      <c r="B5527">
        <v>2018</v>
      </c>
      <c r="C5527">
        <v>116</v>
      </c>
      <c r="D5527">
        <v>2</v>
      </c>
      <c r="E5527" t="s">
        <v>0</v>
      </c>
      <c r="F5527" t="s">
        <v>0</v>
      </c>
      <c r="G5527" t="s">
        <v>0</v>
      </c>
      <c r="H5527" t="s">
        <v>0</v>
      </c>
      <c r="I5527" t="s">
        <v>0</v>
      </c>
      <c r="J5527" t="s">
        <v>0</v>
      </c>
      <c r="K5527" t="s">
        <v>0</v>
      </c>
      <c r="L5527" t="s">
        <v>0</v>
      </c>
      <c r="M5527" t="s">
        <v>0</v>
      </c>
    </row>
    <row r="5528" spans="1:13">
      <c r="A5528">
        <v>116.104166666279</v>
      </c>
      <c r="B5528">
        <v>2018</v>
      </c>
      <c r="C5528">
        <v>116</v>
      </c>
      <c r="D5528">
        <v>2.5</v>
      </c>
      <c r="E5528" t="s">
        <v>0</v>
      </c>
      <c r="F5528" t="s">
        <v>0</v>
      </c>
      <c r="G5528" t="s">
        <v>0</v>
      </c>
      <c r="H5528" t="s">
        <v>0</v>
      </c>
      <c r="I5528" t="s">
        <v>0</v>
      </c>
      <c r="J5528" t="s">
        <v>0</v>
      </c>
      <c r="K5528" t="s">
        <v>0</v>
      </c>
      <c r="L5528" t="s">
        <v>0</v>
      </c>
      <c r="M5528" t="s">
        <v>0</v>
      </c>
    </row>
    <row r="5529" spans="1:13">
      <c r="A5529">
        <v>116.124999999534</v>
      </c>
      <c r="B5529">
        <v>2018</v>
      </c>
      <c r="C5529">
        <v>116</v>
      </c>
      <c r="D5529">
        <v>3</v>
      </c>
      <c r="E5529" t="s">
        <v>0</v>
      </c>
      <c r="F5529" t="s">
        <v>0</v>
      </c>
      <c r="G5529" t="s">
        <v>0</v>
      </c>
      <c r="H5529" t="s">
        <v>0</v>
      </c>
      <c r="I5529" t="s">
        <v>0</v>
      </c>
      <c r="J5529" t="s">
        <v>0</v>
      </c>
      <c r="K5529" t="s">
        <v>0</v>
      </c>
      <c r="L5529" t="s">
        <v>0</v>
      </c>
      <c r="M5529" t="s">
        <v>0</v>
      </c>
    </row>
    <row r="5530" spans="1:13">
      <c r="A5530">
        <v>116.14583333279</v>
      </c>
      <c r="B5530">
        <v>2018</v>
      </c>
      <c r="C5530">
        <v>116</v>
      </c>
      <c r="D5530">
        <v>3.5</v>
      </c>
      <c r="E5530" t="s">
        <v>0</v>
      </c>
      <c r="F5530" t="s">
        <v>0</v>
      </c>
      <c r="G5530" t="s">
        <v>0</v>
      </c>
      <c r="H5530" t="s">
        <v>0</v>
      </c>
      <c r="I5530" t="s">
        <v>0</v>
      </c>
      <c r="J5530" t="s">
        <v>0</v>
      </c>
      <c r="K5530" t="s">
        <v>0</v>
      </c>
      <c r="L5530" t="s">
        <v>0</v>
      </c>
      <c r="M5530" t="s">
        <v>0</v>
      </c>
    </row>
    <row r="5531" spans="1:13">
      <c r="A5531">
        <v>116.166666666046</v>
      </c>
      <c r="B5531">
        <v>2018</v>
      </c>
      <c r="C5531">
        <v>116</v>
      </c>
      <c r="D5531">
        <v>4</v>
      </c>
      <c r="E5531" t="s">
        <v>0</v>
      </c>
      <c r="F5531" t="s">
        <v>0</v>
      </c>
      <c r="G5531" t="s">
        <v>0</v>
      </c>
      <c r="H5531" t="s">
        <v>0</v>
      </c>
      <c r="I5531" t="s">
        <v>0</v>
      </c>
      <c r="J5531" t="s">
        <v>0</v>
      </c>
      <c r="K5531" t="s">
        <v>0</v>
      </c>
      <c r="L5531" t="s">
        <v>0</v>
      </c>
      <c r="M5531" t="s">
        <v>0</v>
      </c>
    </row>
    <row r="5532" spans="1:13">
      <c r="A5532">
        <v>116.18749999930201</v>
      </c>
      <c r="B5532">
        <v>2018</v>
      </c>
      <c r="C5532">
        <v>116</v>
      </c>
      <c r="D5532">
        <v>4.5</v>
      </c>
      <c r="E5532" t="s">
        <v>0</v>
      </c>
      <c r="F5532" t="s">
        <v>0</v>
      </c>
      <c r="G5532" t="s">
        <v>0</v>
      </c>
      <c r="H5532" t="s">
        <v>0</v>
      </c>
      <c r="I5532" t="s">
        <v>0</v>
      </c>
      <c r="J5532" t="s">
        <v>0</v>
      </c>
      <c r="K5532" t="s">
        <v>0</v>
      </c>
      <c r="L5532" t="s">
        <v>0</v>
      </c>
      <c r="M5532" t="s">
        <v>0</v>
      </c>
    </row>
    <row r="5533" spans="1:13">
      <c r="A5533">
        <v>116.208333332557</v>
      </c>
      <c r="B5533">
        <v>2018</v>
      </c>
      <c r="C5533">
        <v>116</v>
      </c>
      <c r="D5533">
        <v>5</v>
      </c>
      <c r="E5533" t="s">
        <v>0</v>
      </c>
      <c r="F5533" t="s">
        <v>0</v>
      </c>
      <c r="G5533" t="s">
        <v>0</v>
      </c>
      <c r="H5533" t="s">
        <v>0</v>
      </c>
      <c r="I5533" t="s">
        <v>0</v>
      </c>
      <c r="J5533" t="s">
        <v>0</v>
      </c>
      <c r="K5533" t="s">
        <v>0</v>
      </c>
      <c r="L5533" t="s">
        <v>0</v>
      </c>
      <c r="M5533" t="s">
        <v>0</v>
      </c>
    </row>
    <row r="5534" spans="1:13">
      <c r="A5534">
        <v>116.229166665813</v>
      </c>
      <c r="B5534">
        <v>2018</v>
      </c>
      <c r="C5534">
        <v>116</v>
      </c>
      <c r="D5534">
        <v>5.5</v>
      </c>
      <c r="E5534" t="s">
        <v>0</v>
      </c>
      <c r="F5534" t="s">
        <v>0</v>
      </c>
      <c r="G5534" t="s">
        <v>0</v>
      </c>
      <c r="H5534" t="s">
        <v>0</v>
      </c>
      <c r="I5534" t="s">
        <v>0</v>
      </c>
      <c r="J5534" t="s">
        <v>0</v>
      </c>
      <c r="K5534" t="s">
        <v>0</v>
      </c>
      <c r="L5534" t="s">
        <v>0</v>
      </c>
      <c r="M5534" t="s">
        <v>0</v>
      </c>
    </row>
    <row r="5535" spans="1:13">
      <c r="A5535">
        <v>116.249999999069</v>
      </c>
      <c r="B5535">
        <v>2018</v>
      </c>
      <c r="C5535">
        <v>116</v>
      </c>
      <c r="D5535">
        <v>6</v>
      </c>
      <c r="E5535" t="s">
        <v>0</v>
      </c>
      <c r="F5535" t="s">
        <v>0</v>
      </c>
      <c r="G5535" t="s">
        <v>0</v>
      </c>
      <c r="H5535" t="s">
        <v>0</v>
      </c>
      <c r="I5535" t="s">
        <v>0</v>
      </c>
      <c r="J5535" t="s">
        <v>0</v>
      </c>
      <c r="K5535" t="s">
        <v>0</v>
      </c>
      <c r="L5535" t="s">
        <v>0</v>
      </c>
      <c r="M5535" t="s">
        <v>0</v>
      </c>
    </row>
    <row r="5536" spans="1:13">
      <c r="A5536">
        <v>116.270833332324</v>
      </c>
      <c r="B5536">
        <v>2018</v>
      </c>
      <c r="C5536">
        <v>116</v>
      </c>
      <c r="D5536">
        <v>6.5</v>
      </c>
      <c r="E5536" t="s">
        <v>0</v>
      </c>
      <c r="F5536" t="s">
        <v>0</v>
      </c>
      <c r="G5536" t="s">
        <v>0</v>
      </c>
      <c r="H5536" t="s">
        <v>0</v>
      </c>
      <c r="I5536" t="s">
        <v>0</v>
      </c>
      <c r="J5536" t="s">
        <v>0</v>
      </c>
      <c r="K5536" t="s">
        <v>0</v>
      </c>
      <c r="L5536" t="s">
        <v>0</v>
      </c>
      <c r="M5536" t="s">
        <v>0</v>
      </c>
    </row>
    <row r="5537" spans="1:13">
      <c r="A5537">
        <v>116.29166666558</v>
      </c>
      <c r="B5537">
        <v>2018</v>
      </c>
      <c r="C5537">
        <v>116</v>
      </c>
      <c r="D5537">
        <v>7</v>
      </c>
      <c r="E5537" t="s">
        <v>0</v>
      </c>
      <c r="F5537" t="s">
        <v>0</v>
      </c>
      <c r="G5537" t="s">
        <v>0</v>
      </c>
      <c r="H5537" t="s">
        <v>0</v>
      </c>
      <c r="I5537" t="s">
        <v>0</v>
      </c>
      <c r="J5537" t="s">
        <v>0</v>
      </c>
      <c r="K5537" t="s">
        <v>0</v>
      </c>
      <c r="L5537" t="s">
        <v>0</v>
      </c>
      <c r="M5537" t="s">
        <v>0</v>
      </c>
    </row>
    <row r="5538" spans="1:13">
      <c r="A5538">
        <v>116.312499998836</v>
      </c>
      <c r="B5538">
        <v>2018</v>
      </c>
      <c r="C5538">
        <v>116</v>
      </c>
      <c r="D5538">
        <v>7.5</v>
      </c>
      <c r="E5538" t="s">
        <v>0</v>
      </c>
      <c r="F5538" t="s">
        <v>0</v>
      </c>
      <c r="G5538" t="s">
        <v>0</v>
      </c>
      <c r="H5538" t="s">
        <v>0</v>
      </c>
      <c r="I5538" t="s">
        <v>0</v>
      </c>
      <c r="J5538" t="s">
        <v>0</v>
      </c>
      <c r="K5538" t="s">
        <v>0</v>
      </c>
      <c r="L5538" t="s">
        <v>0</v>
      </c>
      <c r="M5538" t="s">
        <v>0</v>
      </c>
    </row>
    <row r="5539" spans="1:13">
      <c r="A5539">
        <v>116.333333332092</v>
      </c>
      <c r="B5539">
        <v>2018</v>
      </c>
      <c r="C5539">
        <v>116</v>
      </c>
      <c r="D5539">
        <v>8</v>
      </c>
      <c r="E5539" t="s">
        <v>0</v>
      </c>
      <c r="F5539" t="s">
        <v>0</v>
      </c>
      <c r="G5539" t="s">
        <v>0</v>
      </c>
      <c r="H5539" t="s">
        <v>0</v>
      </c>
      <c r="I5539" t="s">
        <v>0</v>
      </c>
      <c r="J5539" t="s">
        <v>0</v>
      </c>
      <c r="K5539" t="s">
        <v>0</v>
      </c>
      <c r="L5539" t="s">
        <v>0</v>
      </c>
      <c r="M5539" t="s">
        <v>0</v>
      </c>
    </row>
    <row r="5540" spans="1:13">
      <c r="A5540">
        <v>116.35416666534699</v>
      </c>
      <c r="B5540">
        <v>2018</v>
      </c>
      <c r="C5540">
        <v>116</v>
      </c>
      <c r="D5540">
        <v>8.5</v>
      </c>
      <c r="E5540" t="s">
        <v>0</v>
      </c>
      <c r="F5540" t="s">
        <v>0</v>
      </c>
      <c r="G5540" t="s">
        <v>0</v>
      </c>
      <c r="H5540" t="s">
        <v>0</v>
      </c>
      <c r="I5540" t="s">
        <v>0</v>
      </c>
      <c r="J5540" t="s">
        <v>0</v>
      </c>
      <c r="K5540" t="s">
        <v>0</v>
      </c>
      <c r="L5540" t="s">
        <v>0</v>
      </c>
      <c r="M5540" t="s">
        <v>0</v>
      </c>
    </row>
    <row r="5541" spans="1:13">
      <c r="A5541">
        <v>116.374999998603</v>
      </c>
      <c r="B5541">
        <v>2018</v>
      </c>
      <c r="C5541">
        <v>116</v>
      </c>
      <c r="D5541">
        <v>9</v>
      </c>
      <c r="E5541" t="s">
        <v>0</v>
      </c>
      <c r="F5541" t="s">
        <v>0</v>
      </c>
      <c r="G5541" t="s">
        <v>0</v>
      </c>
      <c r="H5541" t="s">
        <v>0</v>
      </c>
      <c r="I5541" t="s">
        <v>0</v>
      </c>
      <c r="J5541" t="s">
        <v>0</v>
      </c>
      <c r="K5541" t="s">
        <v>0</v>
      </c>
      <c r="L5541" t="s">
        <v>0</v>
      </c>
      <c r="M5541" t="s">
        <v>0</v>
      </c>
    </row>
    <row r="5542" spans="1:13">
      <c r="A5542">
        <v>116.395833331859</v>
      </c>
      <c r="B5542">
        <v>2018</v>
      </c>
      <c r="C5542">
        <v>116</v>
      </c>
      <c r="D5542">
        <v>9.5</v>
      </c>
      <c r="E5542" t="s">
        <v>0</v>
      </c>
      <c r="F5542" t="s">
        <v>0</v>
      </c>
      <c r="G5542" t="s">
        <v>0</v>
      </c>
      <c r="H5542" t="s">
        <v>0</v>
      </c>
      <c r="I5542" t="s">
        <v>0</v>
      </c>
      <c r="J5542" t="s">
        <v>0</v>
      </c>
      <c r="K5542" t="s">
        <v>0</v>
      </c>
      <c r="L5542" t="s">
        <v>0</v>
      </c>
      <c r="M5542" t="s">
        <v>0</v>
      </c>
    </row>
    <row r="5543" spans="1:13">
      <c r="A5543">
        <v>116.41666666511399</v>
      </c>
      <c r="B5543">
        <v>2018</v>
      </c>
      <c r="C5543">
        <v>116</v>
      </c>
      <c r="D5543">
        <v>10</v>
      </c>
      <c r="E5543" t="s">
        <v>0</v>
      </c>
      <c r="F5543" t="s">
        <v>0</v>
      </c>
      <c r="G5543" t="s">
        <v>0</v>
      </c>
      <c r="H5543" t="s">
        <v>0</v>
      </c>
      <c r="I5543" t="s">
        <v>0</v>
      </c>
      <c r="J5543" t="s">
        <v>0</v>
      </c>
      <c r="K5543" t="s">
        <v>0</v>
      </c>
      <c r="L5543" t="s">
        <v>0</v>
      </c>
      <c r="M5543" t="s">
        <v>0</v>
      </c>
    </row>
    <row r="5544" spans="1:13">
      <c r="A5544">
        <v>116.43749999837</v>
      </c>
      <c r="B5544">
        <v>2018</v>
      </c>
      <c r="C5544">
        <v>116</v>
      </c>
      <c r="D5544">
        <v>10.5</v>
      </c>
      <c r="E5544" t="s">
        <v>0</v>
      </c>
      <c r="F5544" t="s">
        <v>0</v>
      </c>
      <c r="G5544" t="s">
        <v>0</v>
      </c>
      <c r="H5544" t="s">
        <v>0</v>
      </c>
      <c r="I5544" t="s">
        <v>0</v>
      </c>
      <c r="J5544" t="s">
        <v>0</v>
      </c>
      <c r="K5544" t="s">
        <v>0</v>
      </c>
      <c r="L5544" t="s">
        <v>0</v>
      </c>
      <c r="M5544" t="s">
        <v>0</v>
      </c>
    </row>
    <row r="5545" spans="1:13">
      <c r="A5545">
        <v>116.45833333162599</v>
      </c>
      <c r="B5545">
        <v>2018</v>
      </c>
      <c r="C5545">
        <v>116</v>
      </c>
      <c r="D5545">
        <v>11</v>
      </c>
      <c r="E5545" t="s">
        <v>0</v>
      </c>
      <c r="F5545" t="s">
        <v>0</v>
      </c>
      <c r="G5545" t="s">
        <v>0</v>
      </c>
      <c r="H5545" t="s">
        <v>0</v>
      </c>
      <c r="I5545" t="s">
        <v>0</v>
      </c>
      <c r="J5545" t="s">
        <v>0</v>
      </c>
      <c r="K5545" t="s">
        <v>0</v>
      </c>
      <c r="L5545" t="s">
        <v>0</v>
      </c>
      <c r="M5545" t="s">
        <v>0</v>
      </c>
    </row>
    <row r="5546" spans="1:13">
      <c r="A5546">
        <v>116.479166664882</v>
      </c>
      <c r="B5546">
        <v>2018</v>
      </c>
      <c r="C5546">
        <v>116</v>
      </c>
      <c r="D5546">
        <v>11.5</v>
      </c>
      <c r="E5546" t="s">
        <v>0</v>
      </c>
      <c r="F5546" t="s">
        <v>0</v>
      </c>
      <c r="G5546" t="s">
        <v>0</v>
      </c>
      <c r="H5546" t="s">
        <v>0</v>
      </c>
      <c r="I5546" t="s">
        <v>0</v>
      </c>
      <c r="J5546" t="s">
        <v>0</v>
      </c>
      <c r="K5546" t="s">
        <v>0</v>
      </c>
      <c r="L5546" t="s">
        <v>0</v>
      </c>
      <c r="M5546" t="s">
        <v>0</v>
      </c>
    </row>
    <row r="5547" spans="1:13">
      <c r="A5547">
        <v>116.499999998137</v>
      </c>
      <c r="B5547">
        <v>2018</v>
      </c>
      <c r="C5547">
        <v>116</v>
      </c>
      <c r="D5547">
        <v>12</v>
      </c>
      <c r="E5547" t="s">
        <v>0</v>
      </c>
      <c r="F5547" t="s">
        <v>0</v>
      </c>
      <c r="G5547" t="s">
        <v>0</v>
      </c>
      <c r="H5547" t="s">
        <v>0</v>
      </c>
      <c r="I5547" t="s">
        <v>0</v>
      </c>
      <c r="J5547" t="s">
        <v>0</v>
      </c>
      <c r="K5547" t="s">
        <v>0</v>
      </c>
      <c r="L5547" t="s">
        <v>0</v>
      </c>
      <c r="M5547" t="s">
        <v>0</v>
      </c>
    </row>
    <row r="5548" spans="1:13">
      <c r="A5548">
        <v>116.52083333139301</v>
      </c>
      <c r="B5548">
        <v>2018</v>
      </c>
      <c r="C5548">
        <v>116</v>
      </c>
      <c r="D5548">
        <v>12.5</v>
      </c>
      <c r="E5548" t="s">
        <v>0</v>
      </c>
      <c r="F5548" t="s">
        <v>0</v>
      </c>
      <c r="G5548" t="s">
        <v>0</v>
      </c>
      <c r="H5548" t="s">
        <v>0</v>
      </c>
      <c r="I5548" t="s">
        <v>0</v>
      </c>
      <c r="J5548" t="s">
        <v>0</v>
      </c>
      <c r="K5548" t="s">
        <v>0</v>
      </c>
      <c r="L5548" t="s">
        <v>0</v>
      </c>
      <c r="M5548" t="s">
        <v>0</v>
      </c>
    </row>
    <row r="5549" spans="1:13">
      <c r="A5549">
        <v>116.541666664649</v>
      </c>
      <c r="B5549">
        <v>2018</v>
      </c>
      <c r="C5549">
        <v>116</v>
      </c>
      <c r="D5549">
        <v>13</v>
      </c>
      <c r="E5549" t="s">
        <v>0</v>
      </c>
      <c r="F5549" t="s">
        <v>0</v>
      </c>
      <c r="G5549" t="s">
        <v>0</v>
      </c>
      <c r="H5549" t="s">
        <v>0</v>
      </c>
      <c r="I5549" t="s">
        <v>0</v>
      </c>
      <c r="J5549" t="s">
        <v>0</v>
      </c>
      <c r="K5549" t="s">
        <v>0</v>
      </c>
      <c r="L5549" t="s">
        <v>0</v>
      </c>
      <c r="M5549" t="s">
        <v>0</v>
      </c>
    </row>
    <row r="5550" spans="1:13">
      <c r="A5550">
        <v>116.56249999790499</v>
      </c>
      <c r="B5550">
        <v>2018</v>
      </c>
      <c r="C5550">
        <v>116</v>
      </c>
      <c r="D5550">
        <v>13.5</v>
      </c>
      <c r="E5550" t="s">
        <v>0</v>
      </c>
      <c r="F5550" t="s">
        <v>0</v>
      </c>
      <c r="G5550" t="s">
        <v>0</v>
      </c>
      <c r="H5550" t="s">
        <v>0</v>
      </c>
      <c r="I5550" t="s">
        <v>0</v>
      </c>
      <c r="J5550" t="s">
        <v>0</v>
      </c>
      <c r="K5550" t="s">
        <v>0</v>
      </c>
      <c r="L5550" t="s">
        <v>0</v>
      </c>
      <c r="M5550" t="s">
        <v>0</v>
      </c>
    </row>
    <row r="5551" spans="1:13">
      <c r="A5551">
        <v>116.58333333116001</v>
      </c>
      <c r="B5551">
        <v>2018</v>
      </c>
      <c r="C5551">
        <v>116</v>
      </c>
      <c r="D5551">
        <v>14</v>
      </c>
      <c r="E5551" t="s">
        <v>0</v>
      </c>
      <c r="F5551" t="s">
        <v>0</v>
      </c>
      <c r="G5551" t="s">
        <v>0</v>
      </c>
      <c r="H5551" t="s">
        <v>0</v>
      </c>
      <c r="I5551" t="s">
        <v>0</v>
      </c>
      <c r="J5551" t="s">
        <v>0</v>
      </c>
      <c r="K5551" t="s">
        <v>0</v>
      </c>
      <c r="L5551" t="s">
        <v>0</v>
      </c>
      <c r="M5551" t="s">
        <v>0</v>
      </c>
    </row>
    <row r="5552" spans="1:13">
      <c r="A5552">
        <v>116.604166664416</v>
      </c>
      <c r="B5552">
        <v>2018</v>
      </c>
      <c r="C5552">
        <v>116</v>
      </c>
      <c r="D5552">
        <v>14.5</v>
      </c>
      <c r="E5552" t="s">
        <v>0</v>
      </c>
      <c r="F5552" t="s">
        <v>0</v>
      </c>
      <c r="G5552" t="s">
        <v>0</v>
      </c>
      <c r="H5552" t="s">
        <v>0</v>
      </c>
      <c r="I5552" t="s">
        <v>0</v>
      </c>
      <c r="J5552" t="s">
        <v>0</v>
      </c>
      <c r="K5552" t="s">
        <v>0</v>
      </c>
      <c r="L5552" t="s">
        <v>0</v>
      </c>
      <c r="M5552" t="s">
        <v>0</v>
      </c>
    </row>
    <row r="5553" spans="1:13">
      <c r="A5553">
        <v>116.62499999767201</v>
      </c>
      <c r="B5553">
        <v>2018</v>
      </c>
      <c r="C5553">
        <v>116</v>
      </c>
      <c r="D5553">
        <v>15</v>
      </c>
      <c r="E5553" t="s">
        <v>0</v>
      </c>
      <c r="F5553" t="s">
        <v>0</v>
      </c>
      <c r="G5553" t="s">
        <v>0</v>
      </c>
      <c r="H5553" t="s">
        <v>0</v>
      </c>
      <c r="I5553" t="s">
        <v>0</v>
      </c>
      <c r="J5553" t="s">
        <v>0</v>
      </c>
      <c r="K5553" t="s">
        <v>0</v>
      </c>
      <c r="L5553" t="s">
        <v>0</v>
      </c>
      <c r="M5553" t="s">
        <v>0</v>
      </c>
    </row>
    <row r="5554" spans="1:13">
      <c r="A5554">
        <v>116.645833330927</v>
      </c>
      <c r="B5554">
        <v>2018</v>
      </c>
      <c r="C5554">
        <v>116</v>
      </c>
      <c r="D5554">
        <v>15.5</v>
      </c>
      <c r="E5554" t="s">
        <v>0</v>
      </c>
      <c r="F5554" t="s">
        <v>0</v>
      </c>
      <c r="G5554" t="s">
        <v>0</v>
      </c>
      <c r="H5554" t="s">
        <v>0</v>
      </c>
      <c r="I5554" t="s">
        <v>0</v>
      </c>
      <c r="J5554" t="s">
        <v>0</v>
      </c>
      <c r="K5554" t="s">
        <v>0</v>
      </c>
      <c r="L5554" t="s">
        <v>0</v>
      </c>
      <c r="M5554" t="s">
        <v>0</v>
      </c>
    </row>
    <row r="5555" spans="1:13">
      <c r="A5555">
        <v>116.666666664183</v>
      </c>
      <c r="B5555">
        <v>2018</v>
      </c>
      <c r="C5555">
        <v>116</v>
      </c>
      <c r="D5555">
        <v>16</v>
      </c>
      <c r="E5555" t="s">
        <v>0</v>
      </c>
      <c r="F5555" t="s">
        <v>0</v>
      </c>
      <c r="G5555" t="s">
        <v>0</v>
      </c>
      <c r="H5555" t="s">
        <v>0</v>
      </c>
      <c r="I5555" t="s">
        <v>0</v>
      </c>
      <c r="J5555" t="s">
        <v>0</v>
      </c>
      <c r="K5555" t="s">
        <v>0</v>
      </c>
      <c r="L5555" t="s">
        <v>0</v>
      </c>
      <c r="M5555" t="s">
        <v>0</v>
      </c>
    </row>
    <row r="5556" spans="1:13">
      <c r="A5556">
        <v>116.68749999743901</v>
      </c>
      <c r="B5556">
        <v>2018</v>
      </c>
      <c r="C5556">
        <v>116</v>
      </c>
      <c r="D5556">
        <v>16.5</v>
      </c>
      <c r="E5556" t="s">
        <v>0</v>
      </c>
      <c r="F5556" t="s">
        <v>0</v>
      </c>
      <c r="G5556" t="s">
        <v>0</v>
      </c>
      <c r="H5556" t="s">
        <v>0</v>
      </c>
      <c r="I5556" t="s">
        <v>0</v>
      </c>
      <c r="J5556" t="s">
        <v>0</v>
      </c>
      <c r="K5556" t="s">
        <v>0</v>
      </c>
      <c r="L5556" t="s">
        <v>0</v>
      </c>
      <c r="M5556" t="s">
        <v>0</v>
      </c>
    </row>
    <row r="5557" spans="1:13">
      <c r="A5557">
        <v>116.708333330695</v>
      </c>
      <c r="B5557">
        <v>2018</v>
      </c>
      <c r="C5557">
        <v>116</v>
      </c>
      <c r="D5557">
        <v>17</v>
      </c>
      <c r="E5557" t="s">
        <v>0</v>
      </c>
      <c r="F5557" t="s">
        <v>0</v>
      </c>
      <c r="G5557" t="s">
        <v>0</v>
      </c>
      <c r="H5557" t="s">
        <v>0</v>
      </c>
      <c r="I5557" t="s">
        <v>0</v>
      </c>
      <c r="J5557" t="s">
        <v>0</v>
      </c>
      <c r="K5557" t="s">
        <v>0</v>
      </c>
      <c r="L5557" t="s">
        <v>0</v>
      </c>
      <c r="M5557" t="s">
        <v>0</v>
      </c>
    </row>
    <row r="5558" spans="1:13">
      <c r="A5558">
        <v>116.72916666395</v>
      </c>
      <c r="B5558">
        <v>2018</v>
      </c>
      <c r="C5558">
        <v>116</v>
      </c>
      <c r="D5558">
        <v>17.5</v>
      </c>
      <c r="E5558" t="s">
        <v>0</v>
      </c>
      <c r="F5558" t="s">
        <v>0</v>
      </c>
      <c r="G5558" t="s">
        <v>0</v>
      </c>
      <c r="H5558" t="s">
        <v>0</v>
      </c>
      <c r="I5558" t="s">
        <v>0</v>
      </c>
      <c r="J5558" t="s">
        <v>0</v>
      </c>
      <c r="K5558" t="s">
        <v>0</v>
      </c>
      <c r="L5558" t="s">
        <v>0</v>
      </c>
      <c r="M5558" t="s">
        <v>0</v>
      </c>
    </row>
    <row r="5559" spans="1:13">
      <c r="A5559">
        <v>116.749999997206</v>
      </c>
      <c r="B5559">
        <v>2018</v>
      </c>
      <c r="C5559">
        <v>116</v>
      </c>
      <c r="D5559">
        <v>18</v>
      </c>
      <c r="E5559" t="s">
        <v>0</v>
      </c>
      <c r="F5559" t="s">
        <v>0</v>
      </c>
      <c r="G5559" t="s">
        <v>0</v>
      </c>
      <c r="H5559" t="s">
        <v>0</v>
      </c>
      <c r="I5559" t="s">
        <v>0</v>
      </c>
      <c r="J5559" t="s">
        <v>0</v>
      </c>
      <c r="K5559" t="s">
        <v>0</v>
      </c>
      <c r="L5559" t="s">
        <v>0</v>
      </c>
      <c r="M5559" t="s">
        <v>0</v>
      </c>
    </row>
    <row r="5560" spans="1:13">
      <c r="A5560">
        <v>116.770833330462</v>
      </c>
      <c r="B5560">
        <v>2018</v>
      </c>
      <c r="C5560">
        <v>116</v>
      </c>
      <c r="D5560">
        <v>18.5</v>
      </c>
      <c r="E5560" t="s">
        <v>0</v>
      </c>
      <c r="F5560" t="s">
        <v>0</v>
      </c>
      <c r="G5560" t="s">
        <v>0</v>
      </c>
      <c r="H5560" t="s">
        <v>0</v>
      </c>
      <c r="I5560" t="s">
        <v>0</v>
      </c>
      <c r="J5560" t="s">
        <v>0</v>
      </c>
      <c r="K5560" t="s">
        <v>0</v>
      </c>
      <c r="L5560" t="s">
        <v>0</v>
      </c>
      <c r="M5560" t="s">
        <v>0</v>
      </c>
    </row>
    <row r="5561" spans="1:13">
      <c r="A5561">
        <v>116.791666663717</v>
      </c>
      <c r="B5561">
        <v>2018</v>
      </c>
      <c r="C5561">
        <v>116</v>
      </c>
      <c r="D5561">
        <v>19</v>
      </c>
      <c r="E5561" t="s">
        <v>0</v>
      </c>
      <c r="F5561" t="s">
        <v>0</v>
      </c>
      <c r="G5561" t="s">
        <v>0</v>
      </c>
      <c r="H5561" t="s">
        <v>0</v>
      </c>
      <c r="I5561" t="s">
        <v>0</v>
      </c>
      <c r="J5561" t="s">
        <v>0</v>
      </c>
      <c r="K5561" t="s">
        <v>0</v>
      </c>
      <c r="L5561" t="s">
        <v>0</v>
      </c>
      <c r="M5561" t="s">
        <v>0</v>
      </c>
    </row>
    <row r="5562" spans="1:13">
      <c r="A5562">
        <v>116.812499996973</v>
      </c>
      <c r="B5562">
        <v>2018</v>
      </c>
      <c r="C5562">
        <v>116</v>
      </c>
      <c r="D5562">
        <v>19.5</v>
      </c>
      <c r="E5562" t="s">
        <v>0</v>
      </c>
      <c r="F5562" t="s">
        <v>0</v>
      </c>
      <c r="G5562" t="s">
        <v>0</v>
      </c>
      <c r="H5562" t="s">
        <v>0</v>
      </c>
      <c r="I5562" t="s">
        <v>0</v>
      </c>
      <c r="J5562" t="s">
        <v>0</v>
      </c>
      <c r="K5562" t="s">
        <v>0</v>
      </c>
      <c r="L5562" t="s">
        <v>0</v>
      </c>
      <c r="M5562" t="s">
        <v>0</v>
      </c>
    </row>
    <row r="5563" spans="1:13">
      <c r="A5563">
        <v>116.833333330229</v>
      </c>
      <c r="B5563">
        <v>2018</v>
      </c>
      <c r="C5563">
        <v>116</v>
      </c>
      <c r="D5563">
        <v>20</v>
      </c>
      <c r="E5563" t="s">
        <v>0</v>
      </c>
      <c r="F5563" t="s">
        <v>0</v>
      </c>
      <c r="G5563" t="s">
        <v>0</v>
      </c>
      <c r="H5563" t="s">
        <v>0</v>
      </c>
      <c r="I5563" t="s">
        <v>0</v>
      </c>
      <c r="J5563" t="s">
        <v>0</v>
      </c>
      <c r="K5563" t="s">
        <v>0</v>
      </c>
      <c r="L5563" t="s">
        <v>0</v>
      </c>
      <c r="M5563" t="s">
        <v>0</v>
      </c>
    </row>
    <row r="5564" spans="1:13">
      <c r="A5564">
        <v>116.854166663485</v>
      </c>
      <c r="B5564">
        <v>2018</v>
      </c>
      <c r="C5564">
        <v>116</v>
      </c>
      <c r="D5564">
        <v>20.5</v>
      </c>
      <c r="E5564" t="s">
        <v>0</v>
      </c>
      <c r="F5564" t="s">
        <v>0</v>
      </c>
      <c r="G5564" t="s">
        <v>0</v>
      </c>
      <c r="H5564" t="s">
        <v>0</v>
      </c>
      <c r="I5564" t="s">
        <v>0</v>
      </c>
      <c r="J5564" t="s">
        <v>0</v>
      </c>
      <c r="K5564" t="s">
        <v>0</v>
      </c>
      <c r="L5564" t="s">
        <v>0</v>
      </c>
      <c r="M5564" t="s">
        <v>0</v>
      </c>
    </row>
    <row r="5565" spans="1:13">
      <c r="A5565">
        <v>116.87499999674</v>
      </c>
      <c r="B5565">
        <v>2018</v>
      </c>
      <c r="C5565">
        <v>116</v>
      </c>
      <c r="D5565">
        <v>21</v>
      </c>
      <c r="E5565" t="s">
        <v>0</v>
      </c>
      <c r="F5565" t="s">
        <v>0</v>
      </c>
      <c r="G5565" t="s">
        <v>0</v>
      </c>
      <c r="H5565" t="s">
        <v>0</v>
      </c>
      <c r="I5565" t="s">
        <v>0</v>
      </c>
      <c r="J5565" t="s">
        <v>0</v>
      </c>
      <c r="K5565" t="s">
        <v>0</v>
      </c>
      <c r="L5565" t="s">
        <v>0</v>
      </c>
      <c r="M5565" t="s">
        <v>0</v>
      </c>
    </row>
    <row r="5566" spans="1:13">
      <c r="A5566">
        <v>116.89583332999599</v>
      </c>
      <c r="B5566">
        <v>2018</v>
      </c>
      <c r="C5566">
        <v>116</v>
      </c>
      <c r="D5566">
        <v>21.5</v>
      </c>
      <c r="E5566" t="s">
        <v>0</v>
      </c>
      <c r="F5566" t="s">
        <v>0</v>
      </c>
      <c r="G5566" t="s">
        <v>0</v>
      </c>
      <c r="H5566" t="s">
        <v>0</v>
      </c>
      <c r="I5566" t="s">
        <v>0</v>
      </c>
      <c r="J5566" t="s">
        <v>0</v>
      </c>
      <c r="K5566" t="s">
        <v>0</v>
      </c>
      <c r="L5566" t="s">
        <v>0</v>
      </c>
      <c r="M5566" t="s">
        <v>0</v>
      </c>
    </row>
    <row r="5567" spans="1:13">
      <c r="A5567">
        <v>116.916666663252</v>
      </c>
      <c r="B5567">
        <v>2018</v>
      </c>
      <c r="C5567">
        <v>116</v>
      </c>
      <c r="D5567">
        <v>22</v>
      </c>
      <c r="E5567" t="s">
        <v>0</v>
      </c>
      <c r="F5567" t="s">
        <v>0</v>
      </c>
      <c r="G5567" t="s">
        <v>0</v>
      </c>
      <c r="H5567" t="s">
        <v>0</v>
      </c>
      <c r="I5567" t="s">
        <v>0</v>
      </c>
      <c r="J5567" t="s">
        <v>0</v>
      </c>
      <c r="K5567" t="s">
        <v>0</v>
      </c>
      <c r="L5567" t="s">
        <v>0</v>
      </c>
      <c r="M5567" t="s">
        <v>0</v>
      </c>
    </row>
    <row r="5568" spans="1:13">
      <c r="A5568">
        <v>116.937499996508</v>
      </c>
      <c r="B5568">
        <v>2018</v>
      </c>
      <c r="C5568">
        <v>116</v>
      </c>
      <c r="D5568">
        <v>22.5</v>
      </c>
      <c r="E5568" t="s">
        <v>0</v>
      </c>
      <c r="F5568" t="s">
        <v>0</v>
      </c>
      <c r="G5568" t="s">
        <v>0</v>
      </c>
      <c r="H5568" t="s">
        <v>0</v>
      </c>
      <c r="I5568" t="s">
        <v>0</v>
      </c>
      <c r="J5568" t="s">
        <v>0</v>
      </c>
      <c r="K5568" t="s">
        <v>0</v>
      </c>
      <c r="L5568" t="s">
        <v>0</v>
      </c>
      <c r="M5568" t="s">
        <v>0</v>
      </c>
    </row>
    <row r="5569" spans="1:13">
      <c r="A5569">
        <v>116.95833332976299</v>
      </c>
      <c r="B5569">
        <v>2018</v>
      </c>
      <c r="C5569">
        <v>116</v>
      </c>
      <c r="D5569">
        <v>23</v>
      </c>
      <c r="E5569" t="s">
        <v>0</v>
      </c>
      <c r="F5569" t="s">
        <v>0</v>
      </c>
      <c r="G5569" t="s">
        <v>0</v>
      </c>
      <c r="H5569" t="s">
        <v>0</v>
      </c>
      <c r="I5569" t="s">
        <v>0</v>
      </c>
      <c r="J5569" t="s">
        <v>0</v>
      </c>
      <c r="K5569" t="s">
        <v>0</v>
      </c>
      <c r="L5569" t="s">
        <v>0</v>
      </c>
      <c r="M5569" t="s">
        <v>0</v>
      </c>
    </row>
    <row r="5570" spans="1:13">
      <c r="A5570">
        <v>116.979166663019</v>
      </c>
      <c r="B5570">
        <v>2018</v>
      </c>
      <c r="C5570">
        <v>116</v>
      </c>
      <c r="D5570">
        <v>23.5</v>
      </c>
      <c r="E5570" t="s">
        <v>0</v>
      </c>
      <c r="F5570" t="s">
        <v>0</v>
      </c>
      <c r="G5570" t="s">
        <v>0</v>
      </c>
      <c r="H5570" t="s">
        <v>0</v>
      </c>
      <c r="I5570" t="s">
        <v>0</v>
      </c>
      <c r="J5570" t="s">
        <v>0</v>
      </c>
      <c r="K5570" t="s">
        <v>0</v>
      </c>
      <c r="L5570" t="s">
        <v>0</v>
      </c>
      <c r="M5570" t="s">
        <v>0</v>
      </c>
    </row>
    <row r="5571" spans="1:13">
      <c r="A5571">
        <v>117</v>
      </c>
      <c r="B5571">
        <v>2018</v>
      </c>
      <c r="C5571">
        <v>117</v>
      </c>
      <c r="D5571">
        <v>0</v>
      </c>
      <c r="E5571" t="s">
        <v>0</v>
      </c>
      <c r="F5571" t="s">
        <v>0</v>
      </c>
      <c r="G5571" t="s">
        <v>0</v>
      </c>
      <c r="H5571" t="s">
        <v>0</v>
      </c>
      <c r="I5571" t="s">
        <v>0</v>
      </c>
      <c r="J5571" t="s">
        <v>0</v>
      </c>
      <c r="K5571" t="s">
        <v>0</v>
      </c>
      <c r="L5571" t="s">
        <v>0</v>
      </c>
      <c r="M5571" t="s">
        <v>0</v>
      </c>
    </row>
    <row r="5572" spans="1:13">
      <c r="A5572">
        <v>117.02083333325599</v>
      </c>
      <c r="B5572">
        <v>2018</v>
      </c>
      <c r="C5572">
        <v>117</v>
      </c>
      <c r="D5572">
        <v>0.5</v>
      </c>
      <c r="E5572" t="s">
        <v>0</v>
      </c>
      <c r="F5572" t="s">
        <v>0</v>
      </c>
      <c r="G5572" t="s">
        <v>0</v>
      </c>
      <c r="H5572" t="s">
        <v>0</v>
      </c>
      <c r="I5572" t="s">
        <v>0</v>
      </c>
      <c r="J5572" t="s">
        <v>0</v>
      </c>
      <c r="K5572" t="s">
        <v>0</v>
      </c>
      <c r="L5572" t="s">
        <v>0</v>
      </c>
      <c r="M5572" t="s">
        <v>0</v>
      </c>
    </row>
    <row r="5573" spans="1:13">
      <c r="A5573">
        <v>117.04166666651101</v>
      </c>
      <c r="B5573">
        <v>2018</v>
      </c>
      <c r="C5573">
        <v>117</v>
      </c>
      <c r="D5573">
        <v>1</v>
      </c>
      <c r="E5573" t="s">
        <v>0</v>
      </c>
      <c r="F5573" t="s">
        <v>0</v>
      </c>
      <c r="G5573" t="s">
        <v>0</v>
      </c>
      <c r="H5573" t="s">
        <v>0</v>
      </c>
      <c r="I5573" t="s">
        <v>0</v>
      </c>
      <c r="J5573" t="s">
        <v>0</v>
      </c>
      <c r="K5573" t="s">
        <v>0</v>
      </c>
      <c r="L5573" t="s">
        <v>0</v>
      </c>
      <c r="M5573" t="s">
        <v>0</v>
      </c>
    </row>
    <row r="5574" spans="1:13">
      <c r="A5574">
        <v>117.062499999767</v>
      </c>
      <c r="B5574">
        <v>2018</v>
      </c>
      <c r="C5574">
        <v>117</v>
      </c>
      <c r="D5574">
        <v>1.5</v>
      </c>
      <c r="E5574" t="s">
        <v>0</v>
      </c>
      <c r="F5574" t="s">
        <v>0</v>
      </c>
      <c r="G5574" t="s">
        <v>0</v>
      </c>
      <c r="H5574" t="s">
        <v>0</v>
      </c>
      <c r="I5574" t="s">
        <v>0</v>
      </c>
      <c r="J5574" t="s">
        <v>0</v>
      </c>
      <c r="K5574" t="s">
        <v>0</v>
      </c>
      <c r="L5574" t="s">
        <v>0</v>
      </c>
      <c r="M5574" t="s">
        <v>0</v>
      </c>
    </row>
    <row r="5575" spans="1:13">
      <c r="A5575">
        <v>117.08333333302301</v>
      </c>
      <c r="B5575">
        <v>2018</v>
      </c>
      <c r="C5575">
        <v>117</v>
      </c>
      <c r="D5575">
        <v>2</v>
      </c>
      <c r="E5575" t="s">
        <v>0</v>
      </c>
      <c r="F5575" t="s">
        <v>0</v>
      </c>
      <c r="G5575" t="s">
        <v>0</v>
      </c>
      <c r="H5575" t="s">
        <v>0</v>
      </c>
      <c r="I5575" t="s">
        <v>0</v>
      </c>
      <c r="J5575" t="s">
        <v>0</v>
      </c>
      <c r="K5575" t="s">
        <v>0</v>
      </c>
      <c r="L5575" t="s">
        <v>0</v>
      </c>
      <c r="M5575" t="s">
        <v>0</v>
      </c>
    </row>
    <row r="5576" spans="1:13">
      <c r="A5576">
        <v>117.104166666279</v>
      </c>
      <c r="B5576">
        <v>2018</v>
      </c>
      <c r="C5576">
        <v>117</v>
      </c>
      <c r="D5576">
        <v>2.5</v>
      </c>
      <c r="E5576" t="s">
        <v>0</v>
      </c>
      <c r="F5576" t="s">
        <v>0</v>
      </c>
      <c r="G5576" t="s">
        <v>0</v>
      </c>
      <c r="H5576" t="s">
        <v>0</v>
      </c>
      <c r="I5576" t="s">
        <v>0</v>
      </c>
      <c r="J5576" t="s">
        <v>0</v>
      </c>
      <c r="K5576" t="s">
        <v>0</v>
      </c>
      <c r="L5576" t="s">
        <v>0</v>
      </c>
      <c r="M5576" t="s">
        <v>0</v>
      </c>
    </row>
    <row r="5577" spans="1:13">
      <c r="A5577">
        <v>117.124999999534</v>
      </c>
      <c r="B5577">
        <v>2018</v>
      </c>
      <c r="C5577">
        <v>117</v>
      </c>
      <c r="D5577">
        <v>3</v>
      </c>
      <c r="E5577" t="s">
        <v>0</v>
      </c>
      <c r="F5577" t="s">
        <v>0</v>
      </c>
      <c r="G5577" t="s">
        <v>0</v>
      </c>
      <c r="H5577" t="s">
        <v>0</v>
      </c>
      <c r="I5577" t="s">
        <v>0</v>
      </c>
      <c r="J5577" t="s">
        <v>0</v>
      </c>
      <c r="K5577" t="s">
        <v>0</v>
      </c>
      <c r="L5577" t="s">
        <v>0</v>
      </c>
      <c r="M5577" t="s">
        <v>0</v>
      </c>
    </row>
    <row r="5578" spans="1:13">
      <c r="A5578">
        <v>117.14583333279</v>
      </c>
      <c r="B5578">
        <v>2018</v>
      </c>
      <c r="C5578">
        <v>117</v>
      </c>
      <c r="D5578">
        <v>3.5</v>
      </c>
      <c r="E5578" t="s">
        <v>0</v>
      </c>
      <c r="F5578" t="s">
        <v>0</v>
      </c>
      <c r="G5578" t="s">
        <v>0</v>
      </c>
      <c r="H5578" t="s">
        <v>0</v>
      </c>
      <c r="I5578" t="s">
        <v>0</v>
      </c>
      <c r="J5578" t="s">
        <v>0</v>
      </c>
      <c r="K5578" t="s">
        <v>0</v>
      </c>
      <c r="L5578" t="s">
        <v>0</v>
      </c>
      <c r="M5578" t="s">
        <v>0</v>
      </c>
    </row>
    <row r="5579" spans="1:13">
      <c r="A5579">
        <v>117.166666666046</v>
      </c>
      <c r="B5579">
        <v>2018</v>
      </c>
      <c r="C5579">
        <v>117</v>
      </c>
      <c r="D5579">
        <v>4</v>
      </c>
      <c r="E5579" t="s">
        <v>0</v>
      </c>
      <c r="F5579" t="s">
        <v>0</v>
      </c>
      <c r="G5579" t="s">
        <v>0</v>
      </c>
      <c r="H5579" t="s">
        <v>0</v>
      </c>
      <c r="I5579" t="s">
        <v>0</v>
      </c>
      <c r="J5579" t="s">
        <v>0</v>
      </c>
      <c r="K5579" t="s">
        <v>0</v>
      </c>
      <c r="L5579" t="s">
        <v>0</v>
      </c>
      <c r="M5579" t="s">
        <v>0</v>
      </c>
    </row>
    <row r="5580" spans="1:13">
      <c r="A5580">
        <v>117.18749999930201</v>
      </c>
      <c r="B5580">
        <v>2018</v>
      </c>
      <c r="C5580">
        <v>117</v>
      </c>
      <c r="D5580">
        <v>4.5</v>
      </c>
      <c r="E5580" t="s">
        <v>0</v>
      </c>
      <c r="F5580" t="s">
        <v>0</v>
      </c>
      <c r="G5580" t="s">
        <v>0</v>
      </c>
      <c r="H5580" t="s">
        <v>0</v>
      </c>
      <c r="I5580" t="s">
        <v>0</v>
      </c>
      <c r="J5580" t="s">
        <v>0</v>
      </c>
      <c r="K5580" t="s">
        <v>0</v>
      </c>
      <c r="L5580" t="s">
        <v>0</v>
      </c>
      <c r="M5580" t="s">
        <v>0</v>
      </c>
    </row>
    <row r="5581" spans="1:13">
      <c r="A5581">
        <v>117.208333332557</v>
      </c>
      <c r="B5581">
        <v>2018</v>
      </c>
      <c r="C5581">
        <v>117</v>
      </c>
      <c r="D5581">
        <v>5</v>
      </c>
      <c r="E5581" t="s">
        <v>0</v>
      </c>
      <c r="F5581" t="s">
        <v>0</v>
      </c>
      <c r="G5581" t="s">
        <v>0</v>
      </c>
      <c r="H5581" t="s">
        <v>0</v>
      </c>
      <c r="I5581" t="s">
        <v>0</v>
      </c>
      <c r="J5581" t="s">
        <v>0</v>
      </c>
      <c r="K5581" t="s">
        <v>0</v>
      </c>
      <c r="L5581" t="s">
        <v>0</v>
      </c>
      <c r="M5581" t="s">
        <v>0</v>
      </c>
    </row>
    <row r="5582" spans="1:13">
      <c r="A5582">
        <v>117.229166665813</v>
      </c>
      <c r="B5582">
        <v>2018</v>
      </c>
      <c r="C5582">
        <v>117</v>
      </c>
      <c r="D5582">
        <v>5.5</v>
      </c>
      <c r="E5582" t="s">
        <v>0</v>
      </c>
      <c r="F5582" t="s">
        <v>0</v>
      </c>
      <c r="G5582" t="s">
        <v>0</v>
      </c>
      <c r="H5582" t="s">
        <v>0</v>
      </c>
      <c r="I5582" t="s">
        <v>0</v>
      </c>
      <c r="J5582" t="s">
        <v>0</v>
      </c>
      <c r="K5582" t="s">
        <v>0</v>
      </c>
      <c r="L5582" t="s">
        <v>0</v>
      </c>
      <c r="M5582" t="s">
        <v>0</v>
      </c>
    </row>
    <row r="5583" spans="1:13">
      <c r="A5583">
        <v>117.249999999069</v>
      </c>
      <c r="B5583">
        <v>2018</v>
      </c>
      <c r="C5583">
        <v>117</v>
      </c>
      <c r="D5583">
        <v>6</v>
      </c>
      <c r="E5583" t="s">
        <v>0</v>
      </c>
      <c r="F5583" t="s">
        <v>0</v>
      </c>
      <c r="G5583" t="s">
        <v>0</v>
      </c>
      <c r="H5583" t="s">
        <v>0</v>
      </c>
      <c r="I5583" t="s">
        <v>0</v>
      </c>
      <c r="J5583" t="s">
        <v>0</v>
      </c>
      <c r="K5583" t="s">
        <v>0</v>
      </c>
      <c r="L5583" t="s">
        <v>0</v>
      </c>
      <c r="M5583" t="s">
        <v>0</v>
      </c>
    </row>
    <row r="5584" spans="1:13">
      <c r="A5584">
        <v>117.270833332324</v>
      </c>
      <c r="B5584">
        <v>2018</v>
      </c>
      <c r="C5584">
        <v>117</v>
      </c>
      <c r="D5584">
        <v>6.5</v>
      </c>
      <c r="E5584" t="s">
        <v>0</v>
      </c>
      <c r="F5584" t="s">
        <v>0</v>
      </c>
      <c r="G5584" t="s">
        <v>0</v>
      </c>
      <c r="H5584" t="s">
        <v>0</v>
      </c>
      <c r="I5584" t="s">
        <v>0</v>
      </c>
      <c r="J5584" t="s">
        <v>0</v>
      </c>
      <c r="K5584" t="s">
        <v>0</v>
      </c>
      <c r="L5584" t="s">
        <v>0</v>
      </c>
      <c r="M5584" t="s">
        <v>0</v>
      </c>
    </row>
    <row r="5585" spans="1:13">
      <c r="A5585">
        <v>117.29166666558</v>
      </c>
      <c r="B5585">
        <v>2018</v>
      </c>
      <c r="C5585">
        <v>117</v>
      </c>
      <c r="D5585">
        <v>7</v>
      </c>
      <c r="E5585" t="s">
        <v>0</v>
      </c>
      <c r="F5585" t="s">
        <v>0</v>
      </c>
      <c r="G5585" t="s">
        <v>0</v>
      </c>
      <c r="H5585" t="s">
        <v>0</v>
      </c>
      <c r="I5585" t="s">
        <v>0</v>
      </c>
      <c r="J5585" t="s">
        <v>0</v>
      </c>
      <c r="K5585" t="s">
        <v>0</v>
      </c>
      <c r="L5585" t="s">
        <v>0</v>
      </c>
      <c r="M5585" t="s">
        <v>0</v>
      </c>
    </row>
    <row r="5586" spans="1:13">
      <c r="A5586">
        <v>117.312499998836</v>
      </c>
      <c r="B5586">
        <v>2018</v>
      </c>
      <c r="C5586">
        <v>117</v>
      </c>
      <c r="D5586">
        <v>7.5</v>
      </c>
      <c r="E5586" t="s">
        <v>0</v>
      </c>
      <c r="F5586" t="s">
        <v>0</v>
      </c>
      <c r="G5586" t="s">
        <v>0</v>
      </c>
      <c r="H5586" t="s">
        <v>0</v>
      </c>
      <c r="I5586" t="s">
        <v>0</v>
      </c>
      <c r="J5586" t="s">
        <v>0</v>
      </c>
      <c r="K5586" t="s">
        <v>0</v>
      </c>
      <c r="L5586" t="s">
        <v>0</v>
      </c>
      <c r="M5586" t="s">
        <v>0</v>
      </c>
    </row>
    <row r="5587" spans="1:13">
      <c r="A5587">
        <v>117.333333332092</v>
      </c>
      <c r="B5587">
        <v>2018</v>
      </c>
      <c r="C5587">
        <v>117</v>
      </c>
      <c r="D5587">
        <v>8</v>
      </c>
      <c r="E5587" t="s">
        <v>0</v>
      </c>
      <c r="F5587" t="s">
        <v>0</v>
      </c>
      <c r="G5587" t="s">
        <v>0</v>
      </c>
      <c r="H5587" t="s">
        <v>0</v>
      </c>
      <c r="I5587" t="s">
        <v>0</v>
      </c>
      <c r="J5587" t="s">
        <v>0</v>
      </c>
      <c r="K5587" t="s">
        <v>0</v>
      </c>
      <c r="L5587" t="s">
        <v>0</v>
      </c>
      <c r="M5587" t="s">
        <v>0</v>
      </c>
    </row>
    <row r="5588" spans="1:13">
      <c r="A5588">
        <v>117.35416666534699</v>
      </c>
      <c r="B5588">
        <v>2018</v>
      </c>
      <c r="C5588">
        <v>117</v>
      </c>
      <c r="D5588">
        <v>8.5</v>
      </c>
      <c r="E5588" t="s">
        <v>0</v>
      </c>
      <c r="F5588" t="s">
        <v>0</v>
      </c>
      <c r="G5588" t="s">
        <v>0</v>
      </c>
      <c r="H5588" t="s">
        <v>0</v>
      </c>
      <c r="I5588" t="s">
        <v>0</v>
      </c>
      <c r="J5588" t="s">
        <v>0</v>
      </c>
      <c r="K5588" t="s">
        <v>0</v>
      </c>
      <c r="L5588" t="s">
        <v>0</v>
      </c>
      <c r="M5588" t="s">
        <v>0</v>
      </c>
    </row>
    <row r="5589" spans="1:13">
      <c r="A5589">
        <v>117.374999998603</v>
      </c>
      <c r="B5589">
        <v>2018</v>
      </c>
      <c r="C5589">
        <v>117</v>
      </c>
      <c r="D5589">
        <v>9</v>
      </c>
      <c r="E5589" t="s">
        <v>0</v>
      </c>
      <c r="F5589" t="s">
        <v>0</v>
      </c>
      <c r="G5589" t="s">
        <v>0</v>
      </c>
      <c r="H5589" t="s">
        <v>0</v>
      </c>
      <c r="I5589" t="s">
        <v>0</v>
      </c>
      <c r="J5589" t="s">
        <v>0</v>
      </c>
      <c r="K5589" t="s">
        <v>0</v>
      </c>
      <c r="L5589" t="s">
        <v>0</v>
      </c>
      <c r="M5589" t="s">
        <v>0</v>
      </c>
    </row>
    <row r="5590" spans="1:13">
      <c r="A5590">
        <v>117.395833331859</v>
      </c>
      <c r="B5590">
        <v>2018</v>
      </c>
      <c r="C5590">
        <v>117</v>
      </c>
      <c r="D5590">
        <v>9.5</v>
      </c>
      <c r="E5590" t="s">
        <v>0</v>
      </c>
      <c r="F5590" t="s">
        <v>0</v>
      </c>
      <c r="G5590" t="s">
        <v>0</v>
      </c>
      <c r="H5590" t="s">
        <v>0</v>
      </c>
      <c r="I5590" t="s">
        <v>0</v>
      </c>
      <c r="J5590" t="s">
        <v>0</v>
      </c>
      <c r="K5590" t="s">
        <v>0</v>
      </c>
      <c r="L5590" t="s">
        <v>0</v>
      </c>
      <c r="M5590" t="s">
        <v>0</v>
      </c>
    </row>
    <row r="5591" spans="1:13">
      <c r="A5591">
        <v>117.41666666511399</v>
      </c>
      <c r="B5591">
        <v>2018</v>
      </c>
      <c r="C5591">
        <v>117</v>
      </c>
      <c r="D5591">
        <v>10</v>
      </c>
      <c r="E5591" t="s">
        <v>0</v>
      </c>
      <c r="F5591" t="s">
        <v>0</v>
      </c>
      <c r="G5591" t="s">
        <v>0</v>
      </c>
      <c r="H5591" t="s">
        <v>0</v>
      </c>
      <c r="I5591" t="s">
        <v>0</v>
      </c>
      <c r="J5591" t="s">
        <v>0</v>
      </c>
      <c r="K5591" t="s">
        <v>0</v>
      </c>
      <c r="L5591" t="s">
        <v>0</v>
      </c>
      <c r="M5591" t="s">
        <v>0</v>
      </c>
    </row>
    <row r="5592" spans="1:13">
      <c r="A5592">
        <v>117.43749999837</v>
      </c>
      <c r="B5592">
        <v>2018</v>
      </c>
      <c r="C5592">
        <v>117</v>
      </c>
      <c r="D5592">
        <v>10.5</v>
      </c>
      <c r="E5592" t="s">
        <v>0</v>
      </c>
      <c r="F5592" t="s">
        <v>0</v>
      </c>
      <c r="G5592" t="s">
        <v>0</v>
      </c>
      <c r="H5592" t="s">
        <v>0</v>
      </c>
      <c r="I5592" t="s">
        <v>0</v>
      </c>
      <c r="J5592" t="s">
        <v>0</v>
      </c>
      <c r="K5592" t="s">
        <v>0</v>
      </c>
      <c r="L5592" t="s">
        <v>0</v>
      </c>
      <c r="M5592" t="s">
        <v>0</v>
      </c>
    </row>
    <row r="5593" spans="1:13">
      <c r="A5593">
        <v>117.45833333162599</v>
      </c>
      <c r="B5593">
        <v>2018</v>
      </c>
      <c r="C5593">
        <v>117</v>
      </c>
      <c r="D5593">
        <v>11</v>
      </c>
      <c r="E5593" t="s">
        <v>0</v>
      </c>
      <c r="F5593" t="s">
        <v>0</v>
      </c>
      <c r="G5593" t="s">
        <v>0</v>
      </c>
      <c r="H5593" t="s">
        <v>0</v>
      </c>
      <c r="I5593" t="s">
        <v>0</v>
      </c>
      <c r="J5593" t="s">
        <v>0</v>
      </c>
      <c r="K5593" t="s">
        <v>0</v>
      </c>
      <c r="L5593" t="s">
        <v>0</v>
      </c>
      <c r="M5593" t="s">
        <v>0</v>
      </c>
    </row>
    <row r="5594" spans="1:13">
      <c r="A5594">
        <v>117.479166664882</v>
      </c>
      <c r="B5594">
        <v>2018</v>
      </c>
      <c r="C5594">
        <v>117</v>
      </c>
      <c r="D5594">
        <v>11.5</v>
      </c>
      <c r="E5594" t="s">
        <v>0</v>
      </c>
      <c r="F5594" t="s">
        <v>0</v>
      </c>
      <c r="G5594" t="s">
        <v>0</v>
      </c>
      <c r="H5594" t="s">
        <v>0</v>
      </c>
      <c r="I5594" t="s">
        <v>0</v>
      </c>
      <c r="J5594" t="s">
        <v>0</v>
      </c>
      <c r="K5594" t="s">
        <v>0</v>
      </c>
      <c r="L5594" t="s">
        <v>0</v>
      </c>
      <c r="M5594" t="s">
        <v>0</v>
      </c>
    </row>
    <row r="5595" spans="1:13">
      <c r="A5595">
        <v>117.499999998137</v>
      </c>
      <c r="B5595">
        <v>2018</v>
      </c>
      <c r="C5595">
        <v>117</v>
      </c>
      <c r="D5595">
        <v>12</v>
      </c>
      <c r="E5595" t="s">
        <v>0</v>
      </c>
      <c r="F5595" t="s">
        <v>0</v>
      </c>
      <c r="G5595" t="s">
        <v>0</v>
      </c>
      <c r="H5595" t="s">
        <v>0</v>
      </c>
      <c r="I5595" t="s">
        <v>0</v>
      </c>
      <c r="J5595" t="s">
        <v>0</v>
      </c>
      <c r="K5595" t="s">
        <v>0</v>
      </c>
      <c r="L5595" t="s">
        <v>0</v>
      </c>
      <c r="M5595" t="s">
        <v>0</v>
      </c>
    </row>
    <row r="5596" spans="1:13">
      <c r="A5596">
        <v>117.52083333139301</v>
      </c>
      <c r="B5596">
        <v>2018</v>
      </c>
      <c r="C5596">
        <v>117</v>
      </c>
      <c r="D5596">
        <v>12.5</v>
      </c>
      <c r="E5596" t="s">
        <v>0</v>
      </c>
      <c r="F5596" t="s">
        <v>0</v>
      </c>
      <c r="G5596" t="s">
        <v>0</v>
      </c>
      <c r="H5596" t="s">
        <v>0</v>
      </c>
      <c r="I5596" t="s">
        <v>0</v>
      </c>
      <c r="J5596" t="s">
        <v>0</v>
      </c>
      <c r="K5596" t="s">
        <v>0</v>
      </c>
      <c r="L5596" t="s">
        <v>0</v>
      </c>
      <c r="M5596" t="s">
        <v>0</v>
      </c>
    </row>
    <row r="5597" spans="1:13">
      <c r="A5597">
        <v>117.541666664649</v>
      </c>
      <c r="B5597">
        <v>2018</v>
      </c>
      <c r="C5597">
        <v>117</v>
      </c>
      <c r="D5597">
        <v>13</v>
      </c>
      <c r="E5597" t="s">
        <v>0</v>
      </c>
      <c r="F5597" t="s">
        <v>0</v>
      </c>
      <c r="G5597" t="s">
        <v>0</v>
      </c>
      <c r="H5597" t="s">
        <v>0</v>
      </c>
      <c r="I5597" t="s">
        <v>0</v>
      </c>
      <c r="J5597" t="s">
        <v>0</v>
      </c>
      <c r="K5597" t="s">
        <v>0</v>
      </c>
      <c r="L5597" t="s">
        <v>0</v>
      </c>
      <c r="M5597" t="s">
        <v>0</v>
      </c>
    </row>
    <row r="5598" spans="1:13">
      <c r="A5598">
        <v>117.56249999790499</v>
      </c>
      <c r="B5598">
        <v>2018</v>
      </c>
      <c r="C5598">
        <v>117</v>
      </c>
      <c r="D5598">
        <v>13.5</v>
      </c>
      <c r="E5598" t="s">
        <v>0</v>
      </c>
      <c r="F5598" t="s">
        <v>0</v>
      </c>
      <c r="G5598" t="s">
        <v>0</v>
      </c>
      <c r="H5598" t="s">
        <v>0</v>
      </c>
      <c r="I5598" t="s">
        <v>0</v>
      </c>
      <c r="J5598" t="s">
        <v>0</v>
      </c>
      <c r="K5598" t="s">
        <v>0</v>
      </c>
      <c r="L5598" t="s">
        <v>0</v>
      </c>
      <c r="M5598" t="s">
        <v>0</v>
      </c>
    </row>
    <row r="5599" spans="1:13">
      <c r="A5599">
        <v>117.58333333116001</v>
      </c>
      <c r="B5599">
        <v>2018</v>
      </c>
      <c r="C5599">
        <v>117</v>
      </c>
      <c r="D5599">
        <v>14</v>
      </c>
      <c r="E5599" t="s">
        <v>0</v>
      </c>
      <c r="F5599" t="s">
        <v>0</v>
      </c>
      <c r="G5599" t="s">
        <v>0</v>
      </c>
      <c r="H5599" t="s">
        <v>0</v>
      </c>
      <c r="I5599" t="s">
        <v>0</v>
      </c>
      <c r="J5599" t="s">
        <v>0</v>
      </c>
      <c r="K5599" t="s">
        <v>0</v>
      </c>
      <c r="L5599" t="s">
        <v>0</v>
      </c>
      <c r="M5599" t="s">
        <v>0</v>
      </c>
    </row>
    <row r="5600" spans="1:13">
      <c r="A5600">
        <v>117.604166664416</v>
      </c>
      <c r="B5600">
        <v>2018</v>
      </c>
      <c r="C5600">
        <v>117</v>
      </c>
      <c r="D5600">
        <v>14.5</v>
      </c>
      <c r="E5600" t="s">
        <v>0</v>
      </c>
      <c r="F5600" t="s">
        <v>0</v>
      </c>
      <c r="G5600" t="s">
        <v>0</v>
      </c>
      <c r="H5600" t="s">
        <v>0</v>
      </c>
      <c r="I5600" t="s">
        <v>0</v>
      </c>
      <c r="J5600" t="s">
        <v>0</v>
      </c>
      <c r="K5600" t="s">
        <v>0</v>
      </c>
      <c r="L5600" t="s">
        <v>0</v>
      </c>
      <c r="M5600" t="s">
        <v>0</v>
      </c>
    </row>
    <row r="5601" spans="1:13">
      <c r="A5601">
        <v>117.62499999767201</v>
      </c>
      <c r="B5601">
        <v>2018</v>
      </c>
      <c r="C5601">
        <v>117</v>
      </c>
      <c r="D5601">
        <v>15</v>
      </c>
      <c r="E5601" t="s">
        <v>0</v>
      </c>
      <c r="F5601" t="s">
        <v>0</v>
      </c>
      <c r="G5601" t="s">
        <v>0</v>
      </c>
      <c r="H5601" t="s">
        <v>0</v>
      </c>
      <c r="I5601" t="s">
        <v>0</v>
      </c>
      <c r="J5601" t="s">
        <v>0</v>
      </c>
      <c r="K5601" t="s">
        <v>0</v>
      </c>
      <c r="L5601" t="s">
        <v>0</v>
      </c>
      <c r="M5601" t="s">
        <v>0</v>
      </c>
    </row>
    <row r="5602" spans="1:13">
      <c r="A5602">
        <v>117.645833330927</v>
      </c>
      <c r="B5602">
        <v>2018</v>
      </c>
      <c r="C5602">
        <v>117</v>
      </c>
      <c r="D5602">
        <v>15.5</v>
      </c>
      <c r="E5602" t="s">
        <v>0</v>
      </c>
      <c r="F5602" t="s">
        <v>0</v>
      </c>
      <c r="G5602" t="s">
        <v>0</v>
      </c>
      <c r="H5602" t="s">
        <v>0</v>
      </c>
      <c r="I5602" t="s">
        <v>0</v>
      </c>
      <c r="J5602" t="s">
        <v>0</v>
      </c>
      <c r="K5602" t="s">
        <v>0</v>
      </c>
      <c r="L5602" t="s">
        <v>0</v>
      </c>
      <c r="M5602" t="s">
        <v>0</v>
      </c>
    </row>
    <row r="5603" spans="1:13">
      <c r="A5603">
        <v>117.666666664183</v>
      </c>
      <c r="B5603">
        <v>2018</v>
      </c>
      <c r="C5603">
        <v>117</v>
      </c>
      <c r="D5603">
        <v>16</v>
      </c>
      <c r="E5603" t="s">
        <v>0</v>
      </c>
      <c r="F5603" t="s">
        <v>0</v>
      </c>
      <c r="G5603" t="s">
        <v>0</v>
      </c>
      <c r="H5603" t="s">
        <v>0</v>
      </c>
      <c r="I5603" t="s">
        <v>0</v>
      </c>
      <c r="J5603" t="s">
        <v>0</v>
      </c>
      <c r="K5603" t="s">
        <v>0</v>
      </c>
      <c r="L5603" t="s">
        <v>0</v>
      </c>
      <c r="M5603" t="s">
        <v>0</v>
      </c>
    </row>
    <row r="5604" spans="1:13">
      <c r="A5604">
        <v>117.68749999743901</v>
      </c>
      <c r="B5604">
        <v>2018</v>
      </c>
      <c r="C5604">
        <v>117</v>
      </c>
      <c r="D5604">
        <v>16.5</v>
      </c>
      <c r="E5604" t="s">
        <v>0</v>
      </c>
      <c r="F5604" t="s">
        <v>0</v>
      </c>
      <c r="G5604" t="s">
        <v>0</v>
      </c>
      <c r="H5604" t="s">
        <v>0</v>
      </c>
      <c r="I5604" t="s">
        <v>0</v>
      </c>
      <c r="J5604" t="s">
        <v>0</v>
      </c>
      <c r="K5604" t="s">
        <v>0</v>
      </c>
      <c r="L5604" t="s">
        <v>0</v>
      </c>
      <c r="M5604" t="s">
        <v>0</v>
      </c>
    </row>
    <row r="5605" spans="1:13">
      <c r="A5605">
        <v>117.708333330695</v>
      </c>
      <c r="B5605">
        <v>2018</v>
      </c>
      <c r="C5605">
        <v>117</v>
      </c>
      <c r="D5605">
        <v>17</v>
      </c>
      <c r="E5605" t="s">
        <v>0</v>
      </c>
      <c r="F5605" t="s">
        <v>0</v>
      </c>
      <c r="G5605" t="s">
        <v>0</v>
      </c>
      <c r="H5605" t="s">
        <v>0</v>
      </c>
      <c r="I5605" t="s">
        <v>0</v>
      </c>
      <c r="J5605" t="s">
        <v>0</v>
      </c>
      <c r="K5605" t="s">
        <v>0</v>
      </c>
      <c r="L5605" t="s">
        <v>0</v>
      </c>
      <c r="M5605" t="s">
        <v>0</v>
      </c>
    </row>
    <row r="5606" spans="1:13">
      <c r="A5606">
        <v>117.72916666395</v>
      </c>
      <c r="B5606">
        <v>2018</v>
      </c>
      <c r="C5606">
        <v>117</v>
      </c>
      <c r="D5606">
        <v>17.5</v>
      </c>
      <c r="E5606" t="s">
        <v>0</v>
      </c>
      <c r="F5606" t="s">
        <v>0</v>
      </c>
      <c r="G5606" t="s">
        <v>0</v>
      </c>
      <c r="H5606" t="s">
        <v>0</v>
      </c>
      <c r="I5606" t="s">
        <v>0</v>
      </c>
      <c r="J5606" t="s">
        <v>0</v>
      </c>
      <c r="K5606" t="s">
        <v>0</v>
      </c>
      <c r="L5606" t="s">
        <v>0</v>
      </c>
      <c r="M5606" t="s">
        <v>0</v>
      </c>
    </row>
    <row r="5607" spans="1:13">
      <c r="A5607">
        <v>117.749999997206</v>
      </c>
      <c r="B5607">
        <v>2018</v>
      </c>
      <c r="C5607">
        <v>117</v>
      </c>
      <c r="D5607">
        <v>18</v>
      </c>
      <c r="E5607" t="s">
        <v>0</v>
      </c>
      <c r="F5607" t="s">
        <v>0</v>
      </c>
      <c r="G5607" t="s">
        <v>0</v>
      </c>
      <c r="H5607" t="s">
        <v>0</v>
      </c>
      <c r="I5607" t="s">
        <v>0</v>
      </c>
      <c r="J5607" t="s">
        <v>0</v>
      </c>
      <c r="K5607" t="s">
        <v>0</v>
      </c>
      <c r="L5607" t="s">
        <v>0</v>
      </c>
      <c r="M5607" t="s">
        <v>0</v>
      </c>
    </row>
    <row r="5608" spans="1:13">
      <c r="A5608">
        <v>117.770833330462</v>
      </c>
      <c r="B5608">
        <v>2018</v>
      </c>
      <c r="C5608">
        <v>117</v>
      </c>
      <c r="D5608">
        <v>18.5</v>
      </c>
      <c r="E5608" t="s">
        <v>0</v>
      </c>
      <c r="F5608" t="s">
        <v>0</v>
      </c>
      <c r="G5608" t="s">
        <v>0</v>
      </c>
      <c r="H5608" t="s">
        <v>0</v>
      </c>
      <c r="I5608" t="s">
        <v>0</v>
      </c>
      <c r="J5608" t="s">
        <v>0</v>
      </c>
      <c r="K5608" t="s">
        <v>0</v>
      </c>
      <c r="L5608" t="s">
        <v>0</v>
      </c>
      <c r="M5608" t="s">
        <v>0</v>
      </c>
    </row>
    <row r="5609" spans="1:13">
      <c r="A5609">
        <v>117.791666663717</v>
      </c>
      <c r="B5609">
        <v>2018</v>
      </c>
      <c r="C5609">
        <v>117</v>
      </c>
      <c r="D5609">
        <v>19</v>
      </c>
      <c r="E5609" t="s">
        <v>0</v>
      </c>
      <c r="F5609" t="s">
        <v>0</v>
      </c>
      <c r="G5609" t="s">
        <v>0</v>
      </c>
      <c r="H5609" t="s">
        <v>0</v>
      </c>
      <c r="I5609" t="s">
        <v>0</v>
      </c>
      <c r="J5609" t="s">
        <v>0</v>
      </c>
      <c r="K5609" t="s">
        <v>0</v>
      </c>
      <c r="L5609" t="s">
        <v>0</v>
      </c>
      <c r="M5609" t="s">
        <v>0</v>
      </c>
    </row>
    <row r="5610" spans="1:13">
      <c r="A5610">
        <v>117.812499996973</v>
      </c>
      <c r="B5610">
        <v>2018</v>
      </c>
      <c r="C5610">
        <v>117</v>
      </c>
      <c r="D5610">
        <v>19.5</v>
      </c>
      <c r="E5610" t="s">
        <v>0</v>
      </c>
      <c r="F5610" t="s">
        <v>0</v>
      </c>
      <c r="G5610" t="s">
        <v>0</v>
      </c>
      <c r="H5610" t="s">
        <v>0</v>
      </c>
      <c r="I5610" t="s">
        <v>0</v>
      </c>
      <c r="J5610" t="s">
        <v>0</v>
      </c>
      <c r="K5610" t="s">
        <v>0</v>
      </c>
      <c r="L5610" t="s">
        <v>0</v>
      </c>
      <c r="M5610" t="s">
        <v>0</v>
      </c>
    </row>
    <row r="5611" spans="1:13">
      <c r="A5611">
        <v>117.833333330229</v>
      </c>
      <c r="B5611">
        <v>2018</v>
      </c>
      <c r="C5611">
        <v>117</v>
      </c>
      <c r="D5611">
        <v>20</v>
      </c>
      <c r="E5611" t="s">
        <v>0</v>
      </c>
      <c r="F5611" t="s">
        <v>0</v>
      </c>
      <c r="G5611" t="s">
        <v>0</v>
      </c>
      <c r="H5611" t="s">
        <v>0</v>
      </c>
      <c r="I5611" t="s">
        <v>0</v>
      </c>
      <c r="J5611" t="s">
        <v>0</v>
      </c>
      <c r="K5611" t="s">
        <v>0</v>
      </c>
      <c r="L5611" t="s">
        <v>0</v>
      </c>
      <c r="M5611" t="s">
        <v>0</v>
      </c>
    </row>
    <row r="5612" spans="1:13">
      <c r="A5612">
        <v>117.854166663485</v>
      </c>
      <c r="B5612">
        <v>2018</v>
      </c>
      <c r="C5612">
        <v>117</v>
      </c>
      <c r="D5612">
        <v>20.5</v>
      </c>
      <c r="E5612" t="s">
        <v>0</v>
      </c>
      <c r="F5612" t="s">
        <v>0</v>
      </c>
      <c r="G5612" t="s">
        <v>0</v>
      </c>
      <c r="H5612" t="s">
        <v>0</v>
      </c>
      <c r="I5612" t="s">
        <v>0</v>
      </c>
      <c r="J5612" t="s">
        <v>0</v>
      </c>
      <c r="K5612" t="s">
        <v>0</v>
      </c>
      <c r="L5612" t="s">
        <v>0</v>
      </c>
      <c r="M5612" t="s">
        <v>0</v>
      </c>
    </row>
    <row r="5613" spans="1:13">
      <c r="A5613">
        <v>117.87499999674</v>
      </c>
      <c r="B5613">
        <v>2018</v>
      </c>
      <c r="C5613">
        <v>117</v>
      </c>
      <c r="D5613">
        <v>21</v>
      </c>
      <c r="E5613" t="s">
        <v>0</v>
      </c>
      <c r="F5613" t="s">
        <v>0</v>
      </c>
      <c r="G5613" t="s">
        <v>0</v>
      </c>
      <c r="H5613" t="s">
        <v>0</v>
      </c>
      <c r="I5613" t="s">
        <v>0</v>
      </c>
      <c r="J5613" t="s">
        <v>0</v>
      </c>
      <c r="K5613" t="s">
        <v>0</v>
      </c>
      <c r="L5613" t="s">
        <v>0</v>
      </c>
      <c r="M5613" t="s">
        <v>0</v>
      </c>
    </row>
    <row r="5614" spans="1:13">
      <c r="A5614">
        <v>117.89583332999599</v>
      </c>
      <c r="B5614">
        <v>2018</v>
      </c>
      <c r="C5614">
        <v>117</v>
      </c>
      <c r="D5614">
        <v>21.5</v>
      </c>
      <c r="E5614" t="s">
        <v>0</v>
      </c>
      <c r="F5614" t="s">
        <v>0</v>
      </c>
      <c r="G5614" t="s">
        <v>0</v>
      </c>
      <c r="H5614" t="s">
        <v>0</v>
      </c>
      <c r="I5614" t="s">
        <v>0</v>
      </c>
      <c r="J5614" t="s">
        <v>0</v>
      </c>
      <c r="K5614" t="s">
        <v>0</v>
      </c>
      <c r="L5614" t="s">
        <v>0</v>
      </c>
      <c r="M5614" t="s">
        <v>0</v>
      </c>
    </row>
    <row r="5615" spans="1:13">
      <c r="A5615">
        <v>117.916666663252</v>
      </c>
      <c r="B5615">
        <v>2018</v>
      </c>
      <c r="C5615">
        <v>117</v>
      </c>
      <c r="D5615">
        <v>22</v>
      </c>
      <c r="E5615" t="s">
        <v>0</v>
      </c>
      <c r="F5615" t="s">
        <v>0</v>
      </c>
      <c r="G5615" t="s">
        <v>0</v>
      </c>
      <c r="H5615" t="s">
        <v>0</v>
      </c>
      <c r="I5615" t="s">
        <v>0</v>
      </c>
      <c r="J5615" t="s">
        <v>0</v>
      </c>
      <c r="K5615" t="s">
        <v>0</v>
      </c>
      <c r="L5615" t="s">
        <v>0</v>
      </c>
      <c r="M5615" t="s">
        <v>0</v>
      </c>
    </row>
    <row r="5616" spans="1:13">
      <c r="A5616">
        <v>117.937499996508</v>
      </c>
      <c r="B5616">
        <v>2018</v>
      </c>
      <c r="C5616">
        <v>117</v>
      </c>
      <c r="D5616">
        <v>22.5</v>
      </c>
      <c r="E5616" t="s">
        <v>0</v>
      </c>
      <c r="F5616" t="s">
        <v>0</v>
      </c>
      <c r="G5616" t="s">
        <v>0</v>
      </c>
      <c r="H5616" t="s">
        <v>0</v>
      </c>
      <c r="I5616" t="s">
        <v>0</v>
      </c>
      <c r="J5616" t="s">
        <v>0</v>
      </c>
      <c r="K5616" t="s">
        <v>0</v>
      </c>
      <c r="L5616" t="s">
        <v>0</v>
      </c>
      <c r="M5616" t="s">
        <v>0</v>
      </c>
    </row>
    <row r="5617" spans="1:13">
      <c r="A5617">
        <v>117.95833332976299</v>
      </c>
      <c r="B5617">
        <v>2018</v>
      </c>
      <c r="C5617">
        <v>117</v>
      </c>
      <c r="D5617">
        <v>23</v>
      </c>
      <c r="E5617" t="s">
        <v>0</v>
      </c>
      <c r="F5617" t="s">
        <v>0</v>
      </c>
      <c r="G5617" t="s">
        <v>0</v>
      </c>
      <c r="H5617" t="s">
        <v>0</v>
      </c>
      <c r="I5617" t="s">
        <v>0</v>
      </c>
      <c r="J5617" t="s">
        <v>0</v>
      </c>
      <c r="K5617" t="s">
        <v>0</v>
      </c>
      <c r="L5617" t="s">
        <v>0</v>
      </c>
      <c r="M5617" t="s">
        <v>0</v>
      </c>
    </row>
    <row r="5618" spans="1:13">
      <c r="A5618">
        <v>117.979166663019</v>
      </c>
      <c r="B5618">
        <v>2018</v>
      </c>
      <c r="C5618">
        <v>117</v>
      </c>
      <c r="D5618">
        <v>23.5</v>
      </c>
      <c r="E5618" t="s">
        <v>0</v>
      </c>
      <c r="F5618" t="s">
        <v>0</v>
      </c>
      <c r="G5618" t="s">
        <v>0</v>
      </c>
      <c r="H5618" t="s">
        <v>0</v>
      </c>
      <c r="I5618" t="s">
        <v>0</v>
      </c>
      <c r="J5618" t="s">
        <v>0</v>
      </c>
      <c r="K5618" t="s">
        <v>0</v>
      </c>
      <c r="L5618" t="s">
        <v>0</v>
      </c>
      <c r="M5618" t="s">
        <v>0</v>
      </c>
    </row>
    <row r="5619" spans="1:13">
      <c r="A5619">
        <v>118</v>
      </c>
      <c r="B5619">
        <v>2018</v>
      </c>
      <c r="C5619">
        <v>118</v>
      </c>
      <c r="D5619">
        <v>0</v>
      </c>
      <c r="E5619" t="s">
        <v>0</v>
      </c>
      <c r="F5619" t="s">
        <v>0</v>
      </c>
      <c r="G5619" t="s">
        <v>0</v>
      </c>
      <c r="H5619" t="s">
        <v>0</v>
      </c>
      <c r="I5619" t="s">
        <v>0</v>
      </c>
      <c r="J5619" t="s">
        <v>0</v>
      </c>
      <c r="K5619" t="s">
        <v>0</v>
      </c>
      <c r="L5619" t="s">
        <v>0</v>
      </c>
      <c r="M5619" t="s">
        <v>0</v>
      </c>
    </row>
    <row r="5620" spans="1:13">
      <c r="A5620">
        <v>118.02083333325599</v>
      </c>
      <c r="B5620">
        <v>2018</v>
      </c>
      <c r="C5620">
        <v>118</v>
      </c>
      <c r="D5620">
        <v>0.5</v>
      </c>
      <c r="E5620" t="s">
        <v>0</v>
      </c>
      <c r="F5620" t="s">
        <v>0</v>
      </c>
      <c r="G5620" t="s">
        <v>0</v>
      </c>
      <c r="H5620" t="s">
        <v>0</v>
      </c>
      <c r="I5620" t="s">
        <v>0</v>
      </c>
      <c r="J5620" t="s">
        <v>0</v>
      </c>
      <c r="K5620" t="s">
        <v>0</v>
      </c>
      <c r="L5620" t="s">
        <v>0</v>
      </c>
      <c r="M5620" t="s">
        <v>0</v>
      </c>
    </row>
    <row r="5621" spans="1:13">
      <c r="A5621">
        <v>118.04166666651101</v>
      </c>
      <c r="B5621">
        <v>2018</v>
      </c>
      <c r="C5621">
        <v>118</v>
      </c>
      <c r="D5621">
        <v>1</v>
      </c>
      <c r="E5621" t="s">
        <v>0</v>
      </c>
      <c r="F5621" t="s">
        <v>0</v>
      </c>
      <c r="G5621" t="s">
        <v>0</v>
      </c>
      <c r="H5621" t="s">
        <v>0</v>
      </c>
      <c r="I5621" t="s">
        <v>0</v>
      </c>
      <c r="J5621" t="s">
        <v>0</v>
      </c>
      <c r="K5621" t="s">
        <v>0</v>
      </c>
      <c r="L5621" t="s">
        <v>0</v>
      </c>
      <c r="M5621" t="s">
        <v>0</v>
      </c>
    </row>
    <row r="5622" spans="1:13">
      <c r="A5622">
        <v>118.062499999767</v>
      </c>
      <c r="B5622">
        <v>2018</v>
      </c>
      <c r="C5622">
        <v>118</v>
      </c>
      <c r="D5622">
        <v>1.5</v>
      </c>
      <c r="E5622" t="s">
        <v>0</v>
      </c>
      <c r="F5622" t="s">
        <v>0</v>
      </c>
      <c r="G5622" t="s">
        <v>0</v>
      </c>
      <c r="H5622" t="s">
        <v>0</v>
      </c>
      <c r="I5622" t="s">
        <v>0</v>
      </c>
      <c r="J5622" t="s">
        <v>0</v>
      </c>
      <c r="K5622" t="s">
        <v>0</v>
      </c>
      <c r="L5622" t="s">
        <v>0</v>
      </c>
      <c r="M5622" t="s">
        <v>0</v>
      </c>
    </row>
    <row r="5623" spans="1:13">
      <c r="A5623">
        <v>118.08333333302301</v>
      </c>
      <c r="B5623">
        <v>2018</v>
      </c>
      <c r="C5623">
        <v>118</v>
      </c>
      <c r="D5623">
        <v>2</v>
      </c>
      <c r="E5623" t="s">
        <v>0</v>
      </c>
      <c r="F5623" t="s">
        <v>0</v>
      </c>
      <c r="G5623" t="s">
        <v>0</v>
      </c>
      <c r="H5623" t="s">
        <v>0</v>
      </c>
      <c r="I5623" t="s">
        <v>0</v>
      </c>
      <c r="J5623" t="s">
        <v>0</v>
      </c>
      <c r="K5623" t="s">
        <v>0</v>
      </c>
      <c r="L5623" t="s">
        <v>0</v>
      </c>
      <c r="M5623" t="s">
        <v>0</v>
      </c>
    </row>
    <row r="5624" spans="1:13">
      <c r="A5624">
        <v>118.104166666279</v>
      </c>
      <c r="B5624">
        <v>2018</v>
      </c>
      <c r="C5624">
        <v>118</v>
      </c>
      <c r="D5624">
        <v>2.5</v>
      </c>
      <c r="E5624" t="s">
        <v>0</v>
      </c>
      <c r="F5624" t="s">
        <v>0</v>
      </c>
      <c r="G5624" t="s">
        <v>0</v>
      </c>
      <c r="H5624" t="s">
        <v>0</v>
      </c>
      <c r="I5624" t="s">
        <v>0</v>
      </c>
      <c r="J5624" t="s">
        <v>0</v>
      </c>
      <c r="K5624" t="s">
        <v>0</v>
      </c>
      <c r="L5624" t="s">
        <v>0</v>
      </c>
      <c r="M5624" t="s">
        <v>0</v>
      </c>
    </row>
    <row r="5625" spans="1:13">
      <c r="A5625">
        <v>118.124999999534</v>
      </c>
      <c r="B5625">
        <v>2018</v>
      </c>
      <c r="C5625">
        <v>118</v>
      </c>
      <c r="D5625">
        <v>3</v>
      </c>
      <c r="E5625" t="s">
        <v>0</v>
      </c>
      <c r="F5625" t="s">
        <v>0</v>
      </c>
      <c r="G5625" t="s">
        <v>0</v>
      </c>
      <c r="H5625" t="s">
        <v>0</v>
      </c>
      <c r="I5625" t="s">
        <v>0</v>
      </c>
      <c r="J5625" t="s">
        <v>0</v>
      </c>
      <c r="K5625" t="s">
        <v>0</v>
      </c>
      <c r="L5625" t="s">
        <v>0</v>
      </c>
      <c r="M5625" t="s">
        <v>0</v>
      </c>
    </row>
    <row r="5626" spans="1:13">
      <c r="A5626">
        <v>118.14583333279</v>
      </c>
      <c r="B5626">
        <v>2018</v>
      </c>
      <c r="C5626">
        <v>118</v>
      </c>
      <c r="D5626">
        <v>3.5</v>
      </c>
      <c r="E5626" t="s">
        <v>0</v>
      </c>
      <c r="F5626" t="s">
        <v>0</v>
      </c>
      <c r="G5626" t="s">
        <v>0</v>
      </c>
      <c r="H5626" t="s">
        <v>0</v>
      </c>
      <c r="I5626" t="s">
        <v>0</v>
      </c>
      <c r="J5626" t="s">
        <v>0</v>
      </c>
      <c r="K5626" t="s">
        <v>0</v>
      </c>
      <c r="L5626" t="s">
        <v>0</v>
      </c>
      <c r="M5626" t="s">
        <v>0</v>
      </c>
    </row>
    <row r="5627" spans="1:13">
      <c r="A5627">
        <v>118.166666666046</v>
      </c>
      <c r="B5627">
        <v>2018</v>
      </c>
      <c r="C5627">
        <v>118</v>
      </c>
      <c r="D5627">
        <v>4</v>
      </c>
      <c r="E5627" t="s">
        <v>0</v>
      </c>
      <c r="F5627" t="s">
        <v>0</v>
      </c>
      <c r="G5627" t="s">
        <v>0</v>
      </c>
      <c r="H5627" t="s">
        <v>0</v>
      </c>
      <c r="I5627" t="s">
        <v>0</v>
      </c>
      <c r="J5627" t="s">
        <v>0</v>
      </c>
      <c r="K5627" t="s">
        <v>0</v>
      </c>
      <c r="L5627" t="s">
        <v>0</v>
      </c>
      <c r="M5627" t="s">
        <v>0</v>
      </c>
    </row>
    <row r="5628" spans="1:13">
      <c r="A5628">
        <v>118.18749999930201</v>
      </c>
      <c r="B5628">
        <v>2018</v>
      </c>
      <c r="C5628">
        <v>118</v>
      </c>
      <c r="D5628">
        <v>4.5</v>
      </c>
      <c r="E5628" t="s">
        <v>0</v>
      </c>
      <c r="F5628" t="s">
        <v>0</v>
      </c>
      <c r="G5628" t="s">
        <v>0</v>
      </c>
      <c r="H5628" t="s">
        <v>0</v>
      </c>
      <c r="I5628" t="s">
        <v>0</v>
      </c>
      <c r="J5628" t="s">
        <v>0</v>
      </c>
      <c r="K5628" t="s">
        <v>0</v>
      </c>
      <c r="L5628" t="s">
        <v>0</v>
      </c>
      <c r="M5628" t="s">
        <v>0</v>
      </c>
    </row>
    <row r="5629" spans="1:13">
      <c r="A5629">
        <v>118.208333332557</v>
      </c>
      <c r="B5629">
        <v>2018</v>
      </c>
      <c r="C5629">
        <v>118</v>
      </c>
      <c r="D5629">
        <v>5</v>
      </c>
      <c r="E5629" t="s">
        <v>0</v>
      </c>
      <c r="F5629" t="s">
        <v>0</v>
      </c>
      <c r="G5629" t="s">
        <v>0</v>
      </c>
      <c r="H5629" t="s">
        <v>0</v>
      </c>
      <c r="I5629" t="s">
        <v>0</v>
      </c>
      <c r="J5629" t="s">
        <v>0</v>
      </c>
      <c r="K5629" t="s">
        <v>0</v>
      </c>
      <c r="L5629" t="s">
        <v>0</v>
      </c>
      <c r="M5629" t="s">
        <v>0</v>
      </c>
    </row>
    <row r="5630" spans="1:13">
      <c r="A5630">
        <v>118.229166665813</v>
      </c>
      <c r="B5630">
        <v>2018</v>
      </c>
      <c r="C5630">
        <v>118</v>
      </c>
      <c r="D5630">
        <v>5.5</v>
      </c>
      <c r="E5630" t="s">
        <v>0</v>
      </c>
      <c r="F5630" t="s">
        <v>0</v>
      </c>
      <c r="G5630" t="s">
        <v>0</v>
      </c>
      <c r="H5630" t="s">
        <v>0</v>
      </c>
      <c r="I5630" t="s">
        <v>0</v>
      </c>
      <c r="J5630" t="s">
        <v>0</v>
      </c>
      <c r="K5630" t="s">
        <v>0</v>
      </c>
      <c r="L5630" t="s">
        <v>0</v>
      </c>
      <c r="M5630" t="s">
        <v>0</v>
      </c>
    </row>
    <row r="5631" spans="1:13">
      <c r="A5631">
        <v>118.249999999069</v>
      </c>
      <c r="B5631">
        <v>2018</v>
      </c>
      <c r="C5631">
        <v>118</v>
      </c>
      <c r="D5631">
        <v>6</v>
      </c>
      <c r="E5631" t="s">
        <v>0</v>
      </c>
      <c r="F5631" t="s">
        <v>0</v>
      </c>
      <c r="G5631" t="s">
        <v>0</v>
      </c>
      <c r="H5631" t="s">
        <v>0</v>
      </c>
      <c r="I5631" t="s">
        <v>0</v>
      </c>
      <c r="J5631" t="s">
        <v>0</v>
      </c>
      <c r="K5631" t="s">
        <v>0</v>
      </c>
      <c r="L5631" t="s">
        <v>0</v>
      </c>
      <c r="M5631" t="s">
        <v>0</v>
      </c>
    </row>
    <row r="5632" spans="1:13">
      <c r="A5632">
        <v>118.270833332324</v>
      </c>
      <c r="B5632">
        <v>2018</v>
      </c>
      <c r="C5632">
        <v>118</v>
      </c>
      <c r="D5632">
        <v>6.5</v>
      </c>
      <c r="E5632" t="s">
        <v>0</v>
      </c>
      <c r="F5632" t="s">
        <v>0</v>
      </c>
      <c r="G5632" t="s">
        <v>0</v>
      </c>
      <c r="H5632" t="s">
        <v>0</v>
      </c>
      <c r="I5632" t="s">
        <v>0</v>
      </c>
      <c r="J5632" t="s">
        <v>0</v>
      </c>
      <c r="K5632" t="s">
        <v>0</v>
      </c>
      <c r="L5632" t="s">
        <v>0</v>
      </c>
      <c r="M5632" t="s">
        <v>0</v>
      </c>
    </row>
    <row r="5633" spans="1:13">
      <c r="A5633">
        <v>118.29166666558</v>
      </c>
      <c r="B5633">
        <v>2018</v>
      </c>
      <c r="C5633">
        <v>118</v>
      </c>
      <c r="D5633">
        <v>7</v>
      </c>
      <c r="E5633" t="s">
        <v>0</v>
      </c>
      <c r="F5633" t="s">
        <v>0</v>
      </c>
      <c r="G5633" t="s">
        <v>0</v>
      </c>
      <c r="H5633" t="s">
        <v>0</v>
      </c>
      <c r="I5633" t="s">
        <v>0</v>
      </c>
      <c r="J5633" t="s">
        <v>0</v>
      </c>
      <c r="K5633" t="s">
        <v>0</v>
      </c>
      <c r="L5633" t="s">
        <v>0</v>
      </c>
      <c r="M5633" t="s">
        <v>0</v>
      </c>
    </row>
    <row r="5634" spans="1:13">
      <c r="A5634">
        <v>118.312499998836</v>
      </c>
      <c r="B5634">
        <v>2018</v>
      </c>
      <c r="C5634">
        <v>118</v>
      </c>
      <c r="D5634">
        <v>7.5</v>
      </c>
      <c r="E5634" t="s">
        <v>0</v>
      </c>
      <c r="F5634" t="s">
        <v>0</v>
      </c>
      <c r="G5634" t="s">
        <v>0</v>
      </c>
      <c r="H5634" t="s">
        <v>0</v>
      </c>
      <c r="I5634" t="s">
        <v>0</v>
      </c>
      <c r="J5634" t="s">
        <v>0</v>
      </c>
      <c r="K5634" t="s">
        <v>0</v>
      </c>
      <c r="L5634" t="s">
        <v>0</v>
      </c>
      <c r="M5634" t="s">
        <v>0</v>
      </c>
    </row>
    <row r="5635" spans="1:13">
      <c r="A5635">
        <v>118.333333332092</v>
      </c>
      <c r="B5635">
        <v>2018</v>
      </c>
      <c r="C5635">
        <v>118</v>
      </c>
      <c r="D5635">
        <v>8</v>
      </c>
      <c r="E5635" t="s">
        <v>0</v>
      </c>
      <c r="F5635" t="s">
        <v>0</v>
      </c>
      <c r="G5635" t="s">
        <v>0</v>
      </c>
      <c r="H5635" t="s">
        <v>0</v>
      </c>
      <c r="I5635" t="s">
        <v>0</v>
      </c>
      <c r="J5635" t="s">
        <v>0</v>
      </c>
      <c r="K5635" t="s">
        <v>0</v>
      </c>
      <c r="L5635" t="s">
        <v>0</v>
      </c>
      <c r="M5635" t="s">
        <v>0</v>
      </c>
    </row>
    <row r="5636" spans="1:13">
      <c r="A5636">
        <v>118.35416666534699</v>
      </c>
      <c r="B5636">
        <v>2018</v>
      </c>
      <c r="C5636">
        <v>118</v>
      </c>
      <c r="D5636">
        <v>8.5</v>
      </c>
      <c r="E5636" t="s">
        <v>0</v>
      </c>
      <c r="F5636" t="s">
        <v>0</v>
      </c>
      <c r="G5636" t="s">
        <v>0</v>
      </c>
      <c r="H5636" t="s">
        <v>0</v>
      </c>
      <c r="I5636" t="s">
        <v>0</v>
      </c>
      <c r="J5636" t="s">
        <v>0</v>
      </c>
      <c r="K5636" t="s">
        <v>0</v>
      </c>
      <c r="L5636" t="s">
        <v>0</v>
      </c>
      <c r="M5636" t="s">
        <v>0</v>
      </c>
    </row>
    <row r="5637" spans="1:13">
      <c r="A5637">
        <v>118.374999998603</v>
      </c>
      <c r="B5637">
        <v>2018</v>
      </c>
      <c r="C5637">
        <v>118</v>
      </c>
      <c r="D5637">
        <v>9</v>
      </c>
      <c r="E5637" t="s">
        <v>0</v>
      </c>
      <c r="F5637" t="s">
        <v>0</v>
      </c>
      <c r="G5637" t="s">
        <v>0</v>
      </c>
      <c r="H5637" t="s">
        <v>0</v>
      </c>
      <c r="I5637" t="s">
        <v>0</v>
      </c>
      <c r="J5637" t="s">
        <v>0</v>
      </c>
      <c r="K5637" t="s">
        <v>0</v>
      </c>
      <c r="L5637" t="s">
        <v>0</v>
      </c>
      <c r="M5637" t="s">
        <v>0</v>
      </c>
    </row>
    <row r="5638" spans="1:13">
      <c r="A5638">
        <v>118.395833331859</v>
      </c>
      <c r="B5638">
        <v>2018</v>
      </c>
      <c r="C5638">
        <v>118</v>
      </c>
      <c r="D5638">
        <v>9.5</v>
      </c>
      <c r="E5638" t="s">
        <v>0</v>
      </c>
      <c r="F5638" t="s">
        <v>0</v>
      </c>
      <c r="G5638" t="s">
        <v>0</v>
      </c>
      <c r="H5638" t="s">
        <v>0</v>
      </c>
      <c r="I5638" t="s">
        <v>0</v>
      </c>
      <c r="J5638" t="s">
        <v>0</v>
      </c>
      <c r="K5638" t="s">
        <v>0</v>
      </c>
      <c r="L5638" t="s">
        <v>0</v>
      </c>
      <c r="M5638" t="s">
        <v>0</v>
      </c>
    </row>
    <row r="5639" spans="1:13">
      <c r="A5639">
        <v>118.41666666511399</v>
      </c>
      <c r="B5639">
        <v>2018</v>
      </c>
      <c r="C5639">
        <v>118</v>
      </c>
      <c r="D5639">
        <v>10</v>
      </c>
      <c r="E5639" t="s">
        <v>0</v>
      </c>
      <c r="F5639" t="s">
        <v>0</v>
      </c>
      <c r="G5639" t="s">
        <v>0</v>
      </c>
      <c r="H5639" t="s">
        <v>0</v>
      </c>
      <c r="I5639" t="s">
        <v>0</v>
      </c>
      <c r="J5639" t="s">
        <v>0</v>
      </c>
      <c r="K5639" t="s">
        <v>0</v>
      </c>
      <c r="L5639" t="s">
        <v>0</v>
      </c>
      <c r="M5639" t="s">
        <v>0</v>
      </c>
    </row>
    <row r="5640" spans="1:13">
      <c r="A5640">
        <v>118.43749999837</v>
      </c>
      <c r="B5640">
        <v>2018</v>
      </c>
      <c r="C5640">
        <v>118</v>
      </c>
      <c r="D5640">
        <v>10.5</v>
      </c>
      <c r="E5640" t="s">
        <v>0</v>
      </c>
      <c r="F5640" t="s">
        <v>0</v>
      </c>
      <c r="G5640" t="s">
        <v>0</v>
      </c>
      <c r="H5640" t="s">
        <v>0</v>
      </c>
      <c r="I5640" t="s">
        <v>0</v>
      </c>
      <c r="J5640" t="s">
        <v>0</v>
      </c>
      <c r="K5640" t="s">
        <v>0</v>
      </c>
      <c r="L5640" t="s">
        <v>0</v>
      </c>
      <c r="M5640" t="s">
        <v>0</v>
      </c>
    </row>
    <row r="5641" spans="1:13">
      <c r="A5641">
        <v>118.45833333162599</v>
      </c>
      <c r="B5641">
        <v>2018</v>
      </c>
      <c r="C5641">
        <v>118</v>
      </c>
      <c r="D5641">
        <v>11</v>
      </c>
      <c r="E5641" t="s">
        <v>0</v>
      </c>
      <c r="F5641" t="s">
        <v>0</v>
      </c>
      <c r="G5641" t="s">
        <v>0</v>
      </c>
      <c r="H5641" t="s">
        <v>0</v>
      </c>
      <c r="I5641" t="s">
        <v>0</v>
      </c>
      <c r="J5641" t="s">
        <v>0</v>
      </c>
      <c r="K5641" t="s">
        <v>0</v>
      </c>
      <c r="L5641" t="s">
        <v>0</v>
      </c>
      <c r="M5641" t="s">
        <v>0</v>
      </c>
    </row>
    <row r="5642" spans="1:13">
      <c r="A5642">
        <v>118.479166664882</v>
      </c>
      <c r="B5642">
        <v>2018</v>
      </c>
      <c r="C5642">
        <v>118</v>
      </c>
      <c r="D5642">
        <v>11.5</v>
      </c>
      <c r="E5642" t="s">
        <v>0</v>
      </c>
      <c r="F5642" t="s">
        <v>0</v>
      </c>
      <c r="G5642" t="s">
        <v>0</v>
      </c>
      <c r="H5642" t="s">
        <v>0</v>
      </c>
      <c r="I5642" t="s">
        <v>0</v>
      </c>
      <c r="J5642" t="s">
        <v>0</v>
      </c>
      <c r="K5642" t="s">
        <v>0</v>
      </c>
      <c r="L5642" t="s">
        <v>0</v>
      </c>
      <c r="M5642" t="s">
        <v>0</v>
      </c>
    </row>
    <row r="5643" spans="1:13">
      <c r="A5643">
        <v>118.499999998137</v>
      </c>
      <c r="B5643">
        <v>2018</v>
      </c>
      <c r="C5643">
        <v>118</v>
      </c>
      <c r="D5643">
        <v>12</v>
      </c>
      <c r="E5643" t="s">
        <v>0</v>
      </c>
      <c r="F5643" t="s">
        <v>0</v>
      </c>
      <c r="G5643" t="s">
        <v>0</v>
      </c>
      <c r="H5643" t="s">
        <v>0</v>
      </c>
      <c r="I5643" t="s">
        <v>0</v>
      </c>
      <c r="J5643" t="s">
        <v>0</v>
      </c>
      <c r="K5643" t="s">
        <v>0</v>
      </c>
      <c r="L5643" t="s">
        <v>0</v>
      </c>
      <c r="M5643" t="s">
        <v>0</v>
      </c>
    </row>
    <row r="5644" spans="1:13">
      <c r="A5644">
        <v>118.52083333139301</v>
      </c>
      <c r="B5644">
        <v>2018</v>
      </c>
      <c r="C5644">
        <v>118</v>
      </c>
      <c r="D5644">
        <v>12.5</v>
      </c>
      <c r="E5644" t="s">
        <v>0</v>
      </c>
      <c r="F5644" t="s">
        <v>0</v>
      </c>
      <c r="G5644" t="s">
        <v>0</v>
      </c>
      <c r="H5644" t="s">
        <v>0</v>
      </c>
      <c r="I5644" t="s">
        <v>0</v>
      </c>
      <c r="J5644" t="s">
        <v>0</v>
      </c>
      <c r="K5644" t="s">
        <v>0</v>
      </c>
      <c r="L5644" t="s">
        <v>0</v>
      </c>
      <c r="M5644" t="s">
        <v>0</v>
      </c>
    </row>
    <row r="5645" spans="1:13">
      <c r="A5645">
        <v>118.541666664649</v>
      </c>
      <c r="B5645">
        <v>2018</v>
      </c>
      <c r="C5645">
        <v>118</v>
      </c>
      <c r="D5645">
        <v>13</v>
      </c>
      <c r="E5645" t="s">
        <v>0</v>
      </c>
      <c r="F5645" t="s">
        <v>0</v>
      </c>
      <c r="G5645" t="s">
        <v>0</v>
      </c>
      <c r="H5645" t="s">
        <v>0</v>
      </c>
      <c r="I5645" t="s">
        <v>0</v>
      </c>
      <c r="J5645" t="s">
        <v>0</v>
      </c>
      <c r="K5645" t="s">
        <v>0</v>
      </c>
      <c r="L5645" t="s">
        <v>0</v>
      </c>
      <c r="M5645" t="s">
        <v>0</v>
      </c>
    </row>
    <row r="5646" spans="1:13">
      <c r="A5646">
        <v>118.56249999790499</v>
      </c>
      <c r="B5646">
        <v>2018</v>
      </c>
      <c r="C5646">
        <v>118</v>
      </c>
      <c r="D5646">
        <v>13.5</v>
      </c>
      <c r="E5646" t="s">
        <v>0</v>
      </c>
      <c r="F5646" t="s">
        <v>0</v>
      </c>
      <c r="G5646" t="s">
        <v>0</v>
      </c>
      <c r="H5646" t="s">
        <v>0</v>
      </c>
      <c r="I5646" t="s">
        <v>0</v>
      </c>
      <c r="J5646" t="s">
        <v>0</v>
      </c>
      <c r="K5646" t="s">
        <v>0</v>
      </c>
      <c r="L5646" t="s">
        <v>0</v>
      </c>
      <c r="M5646" t="s">
        <v>0</v>
      </c>
    </row>
    <row r="5647" spans="1:13">
      <c r="A5647">
        <v>118.58333333116001</v>
      </c>
      <c r="B5647">
        <v>2018</v>
      </c>
      <c r="C5647">
        <v>118</v>
      </c>
      <c r="D5647">
        <v>14</v>
      </c>
      <c r="E5647" t="s">
        <v>0</v>
      </c>
      <c r="F5647" t="s">
        <v>0</v>
      </c>
      <c r="G5647" t="s">
        <v>0</v>
      </c>
      <c r="H5647" t="s">
        <v>0</v>
      </c>
      <c r="I5647" t="s">
        <v>0</v>
      </c>
      <c r="J5647" t="s">
        <v>0</v>
      </c>
      <c r="K5647" t="s">
        <v>0</v>
      </c>
      <c r="L5647" t="s">
        <v>0</v>
      </c>
      <c r="M5647" t="s">
        <v>0</v>
      </c>
    </row>
    <row r="5648" spans="1:13">
      <c r="A5648">
        <v>118.604166664416</v>
      </c>
      <c r="B5648">
        <v>2018</v>
      </c>
      <c r="C5648">
        <v>118</v>
      </c>
      <c r="D5648">
        <v>14.5</v>
      </c>
      <c r="E5648" t="s">
        <v>0</v>
      </c>
      <c r="F5648" t="s">
        <v>0</v>
      </c>
      <c r="G5648" t="s">
        <v>0</v>
      </c>
      <c r="H5648" t="s">
        <v>0</v>
      </c>
      <c r="I5648" t="s">
        <v>0</v>
      </c>
      <c r="J5648" t="s">
        <v>0</v>
      </c>
      <c r="K5648" t="s">
        <v>0</v>
      </c>
      <c r="L5648" t="s">
        <v>0</v>
      </c>
      <c r="M5648" t="s">
        <v>0</v>
      </c>
    </row>
    <row r="5649" spans="1:13">
      <c r="A5649">
        <v>118.62499999767201</v>
      </c>
      <c r="B5649">
        <v>2018</v>
      </c>
      <c r="C5649">
        <v>118</v>
      </c>
      <c r="D5649">
        <v>15</v>
      </c>
      <c r="E5649" t="s">
        <v>0</v>
      </c>
      <c r="F5649" t="s">
        <v>0</v>
      </c>
      <c r="G5649" t="s">
        <v>0</v>
      </c>
      <c r="H5649" t="s">
        <v>0</v>
      </c>
      <c r="I5649" t="s">
        <v>0</v>
      </c>
      <c r="J5649" t="s">
        <v>0</v>
      </c>
      <c r="K5649" t="s">
        <v>0</v>
      </c>
      <c r="L5649" t="s">
        <v>0</v>
      </c>
      <c r="M5649" t="s">
        <v>0</v>
      </c>
    </row>
    <row r="5650" spans="1:13">
      <c r="A5650">
        <v>118.645833330927</v>
      </c>
      <c r="B5650">
        <v>2018</v>
      </c>
      <c r="C5650">
        <v>118</v>
      </c>
      <c r="D5650">
        <v>15.5</v>
      </c>
      <c r="E5650" t="s">
        <v>0</v>
      </c>
      <c r="F5650" t="s">
        <v>0</v>
      </c>
      <c r="G5650" t="s">
        <v>0</v>
      </c>
      <c r="H5650" t="s">
        <v>0</v>
      </c>
      <c r="I5650" t="s">
        <v>0</v>
      </c>
      <c r="J5650" t="s">
        <v>0</v>
      </c>
      <c r="K5650" t="s">
        <v>0</v>
      </c>
      <c r="L5650" t="s">
        <v>0</v>
      </c>
      <c r="M5650" t="s">
        <v>0</v>
      </c>
    </row>
    <row r="5651" spans="1:13">
      <c r="A5651">
        <v>118.666666664183</v>
      </c>
      <c r="B5651">
        <v>2018</v>
      </c>
      <c r="C5651">
        <v>118</v>
      </c>
      <c r="D5651">
        <v>16</v>
      </c>
      <c r="E5651" t="s">
        <v>0</v>
      </c>
      <c r="F5651" t="s">
        <v>0</v>
      </c>
      <c r="G5651" t="s">
        <v>0</v>
      </c>
      <c r="H5651" t="s">
        <v>0</v>
      </c>
      <c r="I5651" t="s">
        <v>0</v>
      </c>
      <c r="J5651" t="s">
        <v>0</v>
      </c>
      <c r="K5651" t="s">
        <v>0</v>
      </c>
      <c r="L5651" t="s">
        <v>0</v>
      </c>
      <c r="M5651" t="s">
        <v>0</v>
      </c>
    </row>
    <row r="5652" spans="1:13">
      <c r="A5652">
        <v>118.68749999743901</v>
      </c>
      <c r="B5652">
        <v>2018</v>
      </c>
      <c r="C5652">
        <v>118</v>
      </c>
      <c r="D5652">
        <v>16.5</v>
      </c>
      <c r="E5652" t="s">
        <v>0</v>
      </c>
      <c r="F5652" t="s">
        <v>0</v>
      </c>
      <c r="G5652" t="s">
        <v>0</v>
      </c>
      <c r="H5652" t="s">
        <v>0</v>
      </c>
      <c r="I5652" t="s">
        <v>0</v>
      </c>
      <c r="J5652" t="s">
        <v>0</v>
      </c>
      <c r="K5652" t="s">
        <v>0</v>
      </c>
      <c r="L5652" t="s">
        <v>0</v>
      </c>
      <c r="M5652" t="s">
        <v>0</v>
      </c>
    </row>
    <row r="5653" spans="1:13">
      <c r="A5653">
        <v>118.708333330695</v>
      </c>
      <c r="B5653">
        <v>2018</v>
      </c>
      <c r="C5653">
        <v>118</v>
      </c>
      <c r="D5653">
        <v>17</v>
      </c>
      <c r="E5653" t="s">
        <v>0</v>
      </c>
      <c r="F5653" t="s">
        <v>0</v>
      </c>
      <c r="G5653" t="s">
        <v>0</v>
      </c>
      <c r="H5653" t="s">
        <v>0</v>
      </c>
      <c r="I5653" t="s">
        <v>0</v>
      </c>
      <c r="J5653" t="s">
        <v>0</v>
      </c>
      <c r="K5653" t="s">
        <v>0</v>
      </c>
      <c r="L5653" t="s">
        <v>0</v>
      </c>
      <c r="M5653" t="s">
        <v>0</v>
      </c>
    </row>
    <row r="5654" spans="1:13">
      <c r="A5654">
        <v>118.72916666395</v>
      </c>
      <c r="B5654">
        <v>2018</v>
      </c>
      <c r="C5654">
        <v>118</v>
      </c>
      <c r="D5654">
        <v>17.5</v>
      </c>
      <c r="E5654" t="s">
        <v>0</v>
      </c>
      <c r="F5654" t="s">
        <v>0</v>
      </c>
      <c r="G5654" t="s">
        <v>0</v>
      </c>
      <c r="H5654" t="s">
        <v>0</v>
      </c>
      <c r="I5654" t="s">
        <v>0</v>
      </c>
      <c r="J5654" t="s">
        <v>0</v>
      </c>
      <c r="K5654" t="s">
        <v>0</v>
      </c>
      <c r="L5654" t="s">
        <v>0</v>
      </c>
      <c r="M5654" t="s">
        <v>0</v>
      </c>
    </row>
    <row r="5655" spans="1:13">
      <c r="A5655">
        <v>118.749999997206</v>
      </c>
      <c r="B5655">
        <v>2018</v>
      </c>
      <c r="C5655">
        <v>118</v>
      </c>
      <c r="D5655">
        <v>18</v>
      </c>
      <c r="E5655" t="s">
        <v>0</v>
      </c>
      <c r="F5655" t="s">
        <v>0</v>
      </c>
      <c r="G5655" t="s">
        <v>0</v>
      </c>
      <c r="H5655" t="s">
        <v>0</v>
      </c>
      <c r="I5655" t="s">
        <v>0</v>
      </c>
      <c r="J5655" t="s">
        <v>0</v>
      </c>
      <c r="K5655" t="s">
        <v>0</v>
      </c>
      <c r="L5655" t="s">
        <v>0</v>
      </c>
      <c r="M5655" t="s">
        <v>0</v>
      </c>
    </row>
    <row r="5656" spans="1:13">
      <c r="A5656">
        <v>118.770833330462</v>
      </c>
      <c r="B5656">
        <v>2018</v>
      </c>
      <c r="C5656">
        <v>118</v>
      </c>
      <c r="D5656">
        <v>18.5</v>
      </c>
      <c r="E5656" t="s">
        <v>0</v>
      </c>
      <c r="F5656" t="s">
        <v>0</v>
      </c>
      <c r="G5656" t="s">
        <v>0</v>
      </c>
      <c r="H5656" t="s">
        <v>0</v>
      </c>
      <c r="I5656" t="s">
        <v>0</v>
      </c>
      <c r="J5656" t="s">
        <v>0</v>
      </c>
      <c r="K5656" t="s">
        <v>0</v>
      </c>
      <c r="L5656" t="s">
        <v>0</v>
      </c>
      <c r="M5656" t="s">
        <v>0</v>
      </c>
    </row>
    <row r="5657" spans="1:13">
      <c r="A5657">
        <v>118.791666663717</v>
      </c>
      <c r="B5657">
        <v>2018</v>
      </c>
      <c r="C5657">
        <v>118</v>
      </c>
      <c r="D5657">
        <v>19</v>
      </c>
      <c r="E5657" t="s">
        <v>0</v>
      </c>
      <c r="F5657" t="s">
        <v>0</v>
      </c>
      <c r="G5657" t="s">
        <v>0</v>
      </c>
      <c r="H5657" t="s">
        <v>0</v>
      </c>
      <c r="I5657" t="s">
        <v>0</v>
      </c>
      <c r="J5657" t="s">
        <v>0</v>
      </c>
      <c r="K5657" t="s">
        <v>0</v>
      </c>
      <c r="L5657" t="s">
        <v>0</v>
      </c>
      <c r="M5657" t="s">
        <v>0</v>
      </c>
    </row>
    <row r="5658" spans="1:13">
      <c r="A5658">
        <v>118.812499996973</v>
      </c>
      <c r="B5658">
        <v>2018</v>
      </c>
      <c r="C5658">
        <v>118</v>
      </c>
      <c r="D5658">
        <v>19.5</v>
      </c>
      <c r="E5658" t="s">
        <v>0</v>
      </c>
      <c r="F5658" t="s">
        <v>0</v>
      </c>
      <c r="G5658" t="s">
        <v>0</v>
      </c>
      <c r="H5658" t="s">
        <v>0</v>
      </c>
      <c r="I5658" t="s">
        <v>0</v>
      </c>
      <c r="J5658" t="s">
        <v>0</v>
      </c>
      <c r="K5658" t="s">
        <v>0</v>
      </c>
      <c r="L5658" t="s">
        <v>0</v>
      </c>
      <c r="M5658" t="s">
        <v>0</v>
      </c>
    </row>
    <row r="5659" spans="1:13">
      <c r="A5659">
        <v>118.833333330229</v>
      </c>
      <c r="B5659">
        <v>2018</v>
      </c>
      <c r="C5659">
        <v>118</v>
      </c>
      <c r="D5659">
        <v>20</v>
      </c>
      <c r="E5659" t="s">
        <v>0</v>
      </c>
      <c r="F5659" t="s">
        <v>0</v>
      </c>
      <c r="G5659" t="s">
        <v>0</v>
      </c>
      <c r="H5659" t="s">
        <v>0</v>
      </c>
      <c r="I5659" t="s">
        <v>0</v>
      </c>
      <c r="J5659" t="s">
        <v>0</v>
      </c>
      <c r="K5659" t="s">
        <v>0</v>
      </c>
      <c r="L5659" t="s">
        <v>0</v>
      </c>
      <c r="M5659" t="s">
        <v>0</v>
      </c>
    </row>
    <row r="5660" spans="1:13">
      <c r="A5660">
        <v>118.854166663485</v>
      </c>
      <c r="B5660">
        <v>2018</v>
      </c>
      <c r="C5660">
        <v>118</v>
      </c>
      <c r="D5660">
        <v>20.5</v>
      </c>
      <c r="E5660" t="s">
        <v>0</v>
      </c>
      <c r="F5660" t="s">
        <v>0</v>
      </c>
      <c r="G5660" t="s">
        <v>0</v>
      </c>
      <c r="H5660" t="s">
        <v>0</v>
      </c>
      <c r="I5660" t="s">
        <v>0</v>
      </c>
      <c r="J5660" t="s">
        <v>0</v>
      </c>
      <c r="K5660" t="s">
        <v>0</v>
      </c>
      <c r="L5660" t="s">
        <v>0</v>
      </c>
      <c r="M5660" t="s">
        <v>0</v>
      </c>
    </row>
    <row r="5661" spans="1:13">
      <c r="A5661">
        <v>118.87499999674</v>
      </c>
      <c r="B5661">
        <v>2018</v>
      </c>
      <c r="C5661">
        <v>118</v>
      </c>
      <c r="D5661">
        <v>21</v>
      </c>
      <c r="E5661" t="s">
        <v>0</v>
      </c>
      <c r="F5661" t="s">
        <v>0</v>
      </c>
      <c r="G5661" t="s">
        <v>0</v>
      </c>
      <c r="H5661" t="s">
        <v>0</v>
      </c>
      <c r="I5661" t="s">
        <v>0</v>
      </c>
      <c r="J5661" t="s">
        <v>0</v>
      </c>
      <c r="K5661" t="s">
        <v>0</v>
      </c>
      <c r="L5661" t="s">
        <v>0</v>
      </c>
      <c r="M5661" t="s">
        <v>0</v>
      </c>
    </row>
    <row r="5662" spans="1:13">
      <c r="A5662">
        <v>118.89583332999599</v>
      </c>
      <c r="B5662">
        <v>2018</v>
      </c>
      <c r="C5662">
        <v>118</v>
      </c>
      <c r="D5662">
        <v>21.5</v>
      </c>
      <c r="E5662" t="s">
        <v>0</v>
      </c>
      <c r="F5662" t="s">
        <v>0</v>
      </c>
      <c r="G5662" t="s">
        <v>0</v>
      </c>
      <c r="H5662" t="s">
        <v>0</v>
      </c>
      <c r="I5662" t="s">
        <v>0</v>
      </c>
      <c r="J5662" t="s">
        <v>0</v>
      </c>
      <c r="K5662" t="s">
        <v>0</v>
      </c>
      <c r="L5662" t="s">
        <v>0</v>
      </c>
      <c r="M5662" t="s">
        <v>0</v>
      </c>
    </row>
    <row r="5663" spans="1:13">
      <c r="A5663">
        <v>118.916666663252</v>
      </c>
      <c r="B5663">
        <v>2018</v>
      </c>
      <c r="C5663">
        <v>118</v>
      </c>
      <c r="D5663">
        <v>22</v>
      </c>
      <c r="E5663" t="s">
        <v>0</v>
      </c>
      <c r="F5663" t="s">
        <v>0</v>
      </c>
      <c r="G5663" t="s">
        <v>0</v>
      </c>
      <c r="H5663" t="s">
        <v>0</v>
      </c>
      <c r="I5663" t="s">
        <v>0</v>
      </c>
      <c r="J5663" t="s">
        <v>0</v>
      </c>
      <c r="K5663" t="s">
        <v>0</v>
      </c>
      <c r="L5663" t="s">
        <v>0</v>
      </c>
      <c r="M5663" t="s">
        <v>0</v>
      </c>
    </row>
    <row r="5664" spans="1:13">
      <c r="A5664">
        <v>118.937499996508</v>
      </c>
      <c r="B5664">
        <v>2018</v>
      </c>
      <c r="C5664">
        <v>118</v>
      </c>
      <c r="D5664">
        <v>22.5</v>
      </c>
      <c r="E5664" t="s">
        <v>0</v>
      </c>
      <c r="F5664" t="s">
        <v>0</v>
      </c>
      <c r="G5664" t="s">
        <v>0</v>
      </c>
      <c r="H5664" t="s">
        <v>0</v>
      </c>
      <c r="I5664" t="s">
        <v>0</v>
      </c>
      <c r="J5664" t="s">
        <v>0</v>
      </c>
      <c r="K5664" t="s">
        <v>0</v>
      </c>
      <c r="L5664" t="s">
        <v>0</v>
      </c>
      <c r="M5664" t="s">
        <v>0</v>
      </c>
    </row>
    <row r="5665" spans="1:13">
      <c r="A5665">
        <v>118.95833332976299</v>
      </c>
      <c r="B5665">
        <v>2018</v>
      </c>
      <c r="C5665">
        <v>118</v>
      </c>
      <c r="D5665">
        <v>23</v>
      </c>
      <c r="E5665" t="s">
        <v>0</v>
      </c>
      <c r="F5665" t="s">
        <v>0</v>
      </c>
      <c r="G5665" t="s">
        <v>0</v>
      </c>
      <c r="H5665" t="s">
        <v>0</v>
      </c>
      <c r="I5665" t="s">
        <v>0</v>
      </c>
      <c r="J5665" t="s">
        <v>0</v>
      </c>
      <c r="K5665" t="s">
        <v>0</v>
      </c>
      <c r="L5665" t="s">
        <v>0</v>
      </c>
      <c r="M5665" t="s">
        <v>0</v>
      </c>
    </row>
    <row r="5666" spans="1:13">
      <c r="A5666">
        <v>118.979166663019</v>
      </c>
      <c r="B5666">
        <v>2018</v>
      </c>
      <c r="C5666">
        <v>118</v>
      </c>
      <c r="D5666">
        <v>23.5</v>
      </c>
      <c r="E5666" t="s">
        <v>0</v>
      </c>
      <c r="F5666" t="s">
        <v>0</v>
      </c>
      <c r="G5666" t="s">
        <v>0</v>
      </c>
      <c r="H5666" t="s">
        <v>0</v>
      </c>
      <c r="I5666" t="s">
        <v>0</v>
      </c>
      <c r="J5666" t="s">
        <v>0</v>
      </c>
      <c r="K5666" t="s">
        <v>0</v>
      </c>
      <c r="L5666" t="s">
        <v>0</v>
      </c>
      <c r="M5666" t="s">
        <v>0</v>
      </c>
    </row>
    <row r="5667" spans="1:13">
      <c r="A5667">
        <v>119</v>
      </c>
      <c r="B5667">
        <v>2018</v>
      </c>
      <c r="C5667">
        <v>119</v>
      </c>
      <c r="D5667">
        <v>0</v>
      </c>
      <c r="E5667">
        <v>-15.715925255892801</v>
      </c>
      <c r="F5667">
        <v>-7.96881668480599</v>
      </c>
      <c r="G5667">
        <v>4.31523286299843</v>
      </c>
      <c r="H5667" t="s">
        <v>0</v>
      </c>
      <c r="I5667">
        <v>9.4236510365804005</v>
      </c>
      <c r="J5667" t="s">
        <v>0</v>
      </c>
      <c r="K5667">
        <v>100</v>
      </c>
      <c r="L5667">
        <v>0</v>
      </c>
      <c r="M5667">
        <v>0.24222745060718201</v>
      </c>
    </row>
    <row r="5668" spans="1:13">
      <c r="A5668">
        <v>119.02</v>
      </c>
      <c r="B5668">
        <v>2018</v>
      </c>
      <c r="C5668">
        <v>119</v>
      </c>
      <c r="D5668">
        <v>0.5</v>
      </c>
      <c r="E5668">
        <v>-0.93566526332967404</v>
      </c>
      <c r="F5668">
        <v>1.8201997104347301</v>
      </c>
      <c r="G5668">
        <v>2.55426213758621</v>
      </c>
      <c r="H5668" t="s">
        <v>0</v>
      </c>
      <c r="I5668">
        <v>9.2584429990980706</v>
      </c>
      <c r="J5668" t="s">
        <v>0</v>
      </c>
      <c r="K5668">
        <v>100</v>
      </c>
      <c r="L5668">
        <v>0</v>
      </c>
      <c r="M5668">
        <v>0.15251743651250499</v>
      </c>
    </row>
    <row r="5669" spans="1:13">
      <c r="A5669">
        <v>119.041</v>
      </c>
      <c r="B5669">
        <v>2018</v>
      </c>
      <c r="C5669">
        <v>119</v>
      </c>
      <c r="D5669">
        <v>1</v>
      </c>
      <c r="E5669">
        <v>0.184865840558394</v>
      </c>
      <c r="F5669">
        <v>1.8418574670535399</v>
      </c>
      <c r="G5669">
        <v>-0.31661867651921299</v>
      </c>
      <c r="H5669" t="s">
        <v>0</v>
      </c>
      <c r="I5669">
        <v>9.2665130979750092</v>
      </c>
      <c r="J5669" t="s">
        <v>0</v>
      </c>
      <c r="K5669">
        <v>100</v>
      </c>
      <c r="L5669">
        <v>0</v>
      </c>
      <c r="M5669">
        <v>9.65932470908E-2</v>
      </c>
    </row>
    <row r="5670" spans="1:13">
      <c r="A5670">
        <v>119.062</v>
      </c>
      <c r="B5670">
        <v>2018</v>
      </c>
      <c r="C5670">
        <v>119</v>
      </c>
      <c r="D5670">
        <v>1.5</v>
      </c>
      <c r="E5670">
        <v>1.99702336610644</v>
      </c>
      <c r="F5670">
        <v>-5.7725818899069399</v>
      </c>
      <c r="G5670">
        <v>-3.2484386578695101</v>
      </c>
      <c r="H5670" t="s">
        <v>0</v>
      </c>
      <c r="I5670">
        <v>9.1548933207194008</v>
      </c>
      <c r="J5670" t="s">
        <v>0</v>
      </c>
      <c r="K5670">
        <v>100</v>
      </c>
      <c r="L5670">
        <v>0</v>
      </c>
      <c r="M5670">
        <v>6.9367322061382006E-2</v>
      </c>
    </row>
    <row r="5671" spans="1:13">
      <c r="A5671">
        <v>119.083</v>
      </c>
      <c r="B5671">
        <v>2018</v>
      </c>
      <c r="C5671">
        <v>119</v>
      </c>
      <c r="D5671">
        <v>2</v>
      </c>
      <c r="E5671">
        <v>-1.39341859409177</v>
      </c>
      <c r="F5671">
        <v>6.5444452908812698</v>
      </c>
      <c r="G5671">
        <v>-11.881489822221001</v>
      </c>
      <c r="H5671" t="s">
        <v>0</v>
      </c>
      <c r="I5671">
        <v>8.9999707819620802</v>
      </c>
      <c r="J5671" t="s">
        <v>0</v>
      </c>
      <c r="K5671">
        <v>100</v>
      </c>
      <c r="L5671">
        <v>0</v>
      </c>
      <c r="M5671">
        <v>0.24500157081523999</v>
      </c>
    </row>
    <row r="5672" spans="1:13">
      <c r="A5672">
        <v>119.104</v>
      </c>
      <c r="B5672">
        <v>2018</v>
      </c>
      <c r="C5672">
        <v>119</v>
      </c>
      <c r="D5672">
        <v>2.5</v>
      </c>
      <c r="E5672">
        <v>1.0715622092316099</v>
      </c>
      <c r="F5672">
        <v>-1.2568290573299701</v>
      </c>
      <c r="G5672">
        <v>2.8370603197898898</v>
      </c>
      <c r="H5672" t="s">
        <v>0</v>
      </c>
      <c r="I5672">
        <v>8.7503995200262406</v>
      </c>
      <c r="J5672" t="s">
        <v>0</v>
      </c>
      <c r="K5672">
        <v>100</v>
      </c>
      <c r="L5672">
        <v>0</v>
      </c>
      <c r="M5672">
        <v>0.100145522641021</v>
      </c>
    </row>
    <row r="5673" spans="1:13">
      <c r="A5673">
        <v>119.124</v>
      </c>
      <c r="B5673">
        <v>2018</v>
      </c>
      <c r="C5673">
        <v>119</v>
      </c>
      <c r="D5673">
        <v>3</v>
      </c>
      <c r="E5673">
        <v>3.81273938682904</v>
      </c>
      <c r="F5673">
        <v>1.8829705264668699</v>
      </c>
      <c r="G5673">
        <v>-9.0462314020740902</v>
      </c>
      <c r="H5673" t="s">
        <v>0</v>
      </c>
      <c r="I5673">
        <v>8.6067780329386796</v>
      </c>
      <c r="J5673" t="s">
        <v>0</v>
      </c>
      <c r="K5673">
        <v>100</v>
      </c>
      <c r="L5673">
        <v>0</v>
      </c>
      <c r="M5673">
        <v>9.9326961914271802E-2</v>
      </c>
    </row>
    <row r="5674" spans="1:13">
      <c r="A5674">
        <v>119.145</v>
      </c>
      <c r="B5674">
        <v>2018</v>
      </c>
      <c r="C5674">
        <v>119</v>
      </c>
      <c r="D5674">
        <v>3.5</v>
      </c>
      <c r="E5674">
        <v>-2.0753485099844902</v>
      </c>
      <c r="F5674">
        <v>4.9013235719862598</v>
      </c>
      <c r="G5674">
        <v>-15.7985076662124</v>
      </c>
      <c r="H5674" t="s">
        <v>0</v>
      </c>
      <c r="I5674">
        <v>8.5848707258436399</v>
      </c>
      <c r="J5674" t="s">
        <v>0</v>
      </c>
      <c r="K5674">
        <v>100</v>
      </c>
      <c r="L5674">
        <v>0</v>
      </c>
      <c r="M5674">
        <v>0.18763763299877101</v>
      </c>
    </row>
    <row r="5675" spans="1:13">
      <c r="A5675">
        <v>119.166</v>
      </c>
      <c r="B5675">
        <v>2018</v>
      </c>
      <c r="C5675">
        <v>119</v>
      </c>
      <c r="D5675">
        <v>4</v>
      </c>
      <c r="E5675">
        <v>3.9273372134988001</v>
      </c>
      <c r="F5675">
        <v>14.8201947783589</v>
      </c>
      <c r="G5675">
        <v>-11.099190516132801</v>
      </c>
      <c r="H5675" t="s">
        <v>0</v>
      </c>
      <c r="I5675">
        <v>8.6300935889350399</v>
      </c>
      <c r="J5675" t="s">
        <v>0</v>
      </c>
      <c r="K5675">
        <v>100</v>
      </c>
      <c r="L5675">
        <v>0</v>
      </c>
      <c r="M5675">
        <v>0.190157281248274</v>
      </c>
    </row>
    <row r="5676" spans="1:13">
      <c r="A5676">
        <v>119.187</v>
      </c>
      <c r="B5676">
        <v>2018</v>
      </c>
      <c r="C5676">
        <v>119</v>
      </c>
      <c r="D5676">
        <v>4.5</v>
      </c>
      <c r="E5676">
        <v>13.0019804625059</v>
      </c>
      <c r="F5676">
        <v>51.058070209855202</v>
      </c>
      <c r="G5676">
        <v>-11.096357463907999</v>
      </c>
      <c r="H5676" t="s">
        <v>0</v>
      </c>
      <c r="I5676">
        <v>8.3184155688816208</v>
      </c>
      <c r="J5676" t="s">
        <v>0</v>
      </c>
      <c r="K5676">
        <v>100</v>
      </c>
      <c r="L5676">
        <v>0</v>
      </c>
      <c r="M5676">
        <v>0.29954502858114901</v>
      </c>
    </row>
    <row r="5677" spans="1:13">
      <c r="A5677">
        <v>119.208</v>
      </c>
      <c r="B5677">
        <v>2018</v>
      </c>
      <c r="C5677">
        <v>119</v>
      </c>
      <c r="D5677">
        <v>5</v>
      </c>
      <c r="E5677">
        <v>-2.5580764712816699</v>
      </c>
      <c r="F5677">
        <v>36.558973641094099</v>
      </c>
      <c r="G5677">
        <v>-15.0136585673614</v>
      </c>
      <c r="H5677" t="s">
        <v>0</v>
      </c>
      <c r="I5677">
        <v>7.5841942638820097</v>
      </c>
      <c r="J5677" t="s">
        <v>0</v>
      </c>
      <c r="K5677">
        <v>94.960711074428502</v>
      </c>
      <c r="L5677">
        <v>52.395596895321901</v>
      </c>
      <c r="M5677">
        <v>0.29656450901752202</v>
      </c>
    </row>
    <row r="5678" spans="1:13">
      <c r="A5678">
        <v>119.229</v>
      </c>
      <c r="B5678">
        <v>2018</v>
      </c>
      <c r="C5678">
        <v>119</v>
      </c>
      <c r="D5678">
        <v>5.5</v>
      </c>
      <c r="E5678">
        <v>4.5202024194014401</v>
      </c>
      <c r="F5678">
        <v>16.676262860895701</v>
      </c>
      <c r="G5678">
        <v>-13.562144174217501</v>
      </c>
      <c r="H5678" t="s">
        <v>0</v>
      </c>
      <c r="I5678">
        <v>7.3982571716308598</v>
      </c>
      <c r="J5678" t="s">
        <v>0</v>
      </c>
      <c r="K5678">
        <v>94.366561783731896</v>
      </c>
      <c r="L5678">
        <v>57.833604459866798</v>
      </c>
      <c r="M5678">
        <v>0.193329601410583</v>
      </c>
    </row>
    <row r="5679" spans="1:13">
      <c r="A5679">
        <v>119.249</v>
      </c>
      <c r="B5679">
        <v>2018</v>
      </c>
      <c r="C5679">
        <v>119</v>
      </c>
      <c r="D5679">
        <v>6</v>
      </c>
      <c r="E5679">
        <v>-2.0590911413642399</v>
      </c>
      <c r="F5679">
        <v>20.726819653354301</v>
      </c>
      <c r="G5679">
        <v>-11.897721073102799</v>
      </c>
      <c r="H5679" t="s">
        <v>0</v>
      </c>
      <c r="I5679">
        <v>6.7368303595649799</v>
      </c>
      <c r="J5679" t="s">
        <v>0</v>
      </c>
      <c r="K5679">
        <v>100</v>
      </c>
      <c r="L5679">
        <v>0</v>
      </c>
      <c r="M5679">
        <v>0.26630263911818502</v>
      </c>
    </row>
    <row r="5680" spans="1:13">
      <c r="A5680">
        <v>119.27</v>
      </c>
      <c r="B5680">
        <v>2018</v>
      </c>
      <c r="C5680">
        <v>119</v>
      </c>
      <c r="D5680">
        <v>6.5</v>
      </c>
      <c r="E5680">
        <v>3.1727356688120301</v>
      </c>
      <c r="F5680">
        <v>23.098740176748301</v>
      </c>
      <c r="G5680">
        <v>-18.673764792600998</v>
      </c>
      <c r="H5680" t="s">
        <v>0</v>
      </c>
      <c r="I5680">
        <v>6.3523115327623101</v>
      </c>
      <c r="J5680" t="s">
        <v>0</v>
      </c>
      <c r="K5680">
        <v>100</v>
      </c>
      <c r="L5680">
        <v>0</v>
      </c>
      <c r="M5680">
        <v>0.358729562570059</v>
      </c>
    </row>
    <row r="5681" spans="1:13">
      <c r="A5681">
        <v>119.291</v>
      </c>
      <c r="B5681">
        <v>2018</v>
      </c>
      <c r="C5681">
        <v>119</v>
      </c>
      <c r="D5681">
        <v>7</v>
      </c>
      <c r="E5681">
        <v>0.97371281721735103</v>
      </c>
      <c r="F5681">
        <v>19.728968326392199</v>
      </c>
      <c r="G5681">
        <v>-8.5630791033270501</v>
      </c>
      <c r="H5681" t="s">
        <v>0</v>
      </c>
      <c r="I5681">
        <v>6.4751559354993997</v>
      </c>
      <c r="J5681" t="s">
        <v>0</v>
      </c>
      <c r="K5681">
        <v>100</v>
      </c>
      <c r="L5681">
        <v>0</v>
      </c>
      <c r="M5681">
        <v>0.276370105225347</v>
      </c>
    </row>
    <row r="5682" spans="1:13">
      <c r="A5682">
        <v>119.312</v>
      </c>
      <c r="B5682">
        <v>2018</v>
      </c>
      <c r="C5682">
        <v>119</v>
      </c>
      <c r="D5682">
        <v>7.5</v>
      </c>
      <c r="E5682">
        <v>-0.114006604399136</v>
      </c>
      <c r="F5682">
        <v>13.635588254923</v>
      </c>
      <c r="G5682">
        <v>-1.8868352753692099</v>
      </c>
      <c r="H5682" t="s">
        <v>0</v>
      </c>
      <c r="I5682">
        <v>6.4274853117201998</v>
      </c>
      <c r="J5682" t="s">
        <v>0</v>
      </c>
      <c r="K5682">
        <v>100</v>
      </c>
      <c r="L5682">
        <v>0</v>
      </c>
      <c r="M5682">
        <v>0.159524498157568</v>
      </c>
    </row>
    <row r="5683" spans="1:13">
      <c r="A5683">
        <v>119.333</v>
      </c>
      <c r="B5683">
        <v>2018</v>
      </c>
      <c r="C5683">
        <v>119</v>
      </c>
      <c r="D5683">
        <v>8</v>
      </c>
      <c r="E5683">
        <v>0.169950922840548</v>
      </c>
      <c r="F5683">
        <v>29.019884123295402</v>
      </c>
      <c r="G5683">
        <v>6.7993165160798004</v>
      </c>
      <c r="H5683" t="s">
        <v>0</v>
      </c>
      <c r="I5683">
        <v>5.9774795032077499</v>
      </c>
      <c r="J5683" t="s">
        <v>0</v>
      </c>
      <c r="K5683">
        <v>100</v>
      </c>
      <c r="L5683">
        <v>0</v>
      </c>
      <c r="M5683">
        <v>0.253639819377875</v>
      </c>
    </row>
    <row r="5684" spans="1:13">
      <c r="A5684">
        <v>119.354</v>
      </c>
      <c r="B5684">
        <v>2018</v>
      </c>
      <c r="C5684">
        <v>119</v>
      </c>
      <c r="D5684">
        <v>8.5</v>
      </c>
      <c r="E5684">
        <v>-1.7941334471434101</v>
      </c>
      <c r="F5684">
        <v>16.709954741819001</v>
      </c>
      <c r="G5684">
        <v>-0.496206481121166</v>
      </c>
      <c r="H5684" t="s">
        <v>0</v>
      </c>
      <c r="I5684">
        <v>5.8459719229804303</v>
      </c>
      <c r="J5684" t="s">
        <v>0</v>
      </c>
      <c r="K5684">
        <v>100</v>
      </c>
      <c r="L5684">
        <v>0</v>
      </c>
      <c r="M5684">
        <v>0.196951937704368</v>
      </c>
    </row>
    <row r="5685" spans="1:13">
      <c r="A5685">
        <v>119.374</v>
      </c>
      <c r="B5685">
        <v>2018</v>
      </c>
      <c r="C5685">
        <v>119</v>
      </c>
      <c r="D5685">
        <v>9</v>
      </c>
      <c r="E5685">
        <v>1.4165430252923401</v>
      </c>
      <c r="F5685">
        <v>24.6068091030826</v>
      </c>
      <c r="G5685">
        <v>2.7065151840686101</v>
      </c>
      <c r="H5685" t="s">
        <v>0</v>
      </c>
      <c r="I5685">
        <v>5.74476362440328</v>
      </c>
      <c r="J5685" t="s">
        <v>0</v>
      </c>
      <c r="K5685">
        <v>100</v>
      </c>
      <c r="L5685">
        <v>0</v>
      </c>
      <c r="M5685">
        <v>0.189203988601329</v>
      </c>
    </row>
    <row r="5686" spans="1:13">
      <c r="A5686">
        <v>119.395</v>
      </c>
      <c r="B5686">
        <v>2018</v>
      </c>
      <c r="C5686">
        <v>119</v>
      </c>
      <c r="D5686">
        <v>9.5</v>
      </c>
      <c r="E5686">
        <v>-26.866411860869899</v>
      </c>
      <c r="F5686">
        <v>10.801739855392199</v>
      </c>
      <c r="G5686">
        <v>10.7696496593802</v>
      </c>
      <c r="H5686" t="s">
        <v>0</v>
      </c>
      <c r="I5686">
        <v>5.7019526553684203</v>
      </c>
      <c r="J5686" t="s">
        <v>0</v>
      </c>
      <c r="K5686">
        <v>100</v>
      </c>
      <c r="L5686">
        <v>0</v>
      </c>
      <c r="M5686">
        <v>0.26704844299743402</v>
      </c>
    </row>
    <row r="5687" spans="1:13">
      <c r="A5687">
        <v>119.416</v>
      </c>
      <c r="B5687">
        <v>2018</v>
      </c>
      <c r="C5687">
        <v>119</v>
      </c>
      <c r="D5687">
        <v>10</v>
      </c>
      <c r="E5687">
        <v>2.6007432938283599</v>
      </c>
      <c r="F5687">
        <v>39.116940808207502</v>
      </c>
      <c r="G5687">
        <v>10.7183369981806</v>
      </c>
      <c r="H5687" t="s">
        <v>0</v>
      </c>
      <c r="I5687">
        <v>5.8342854758368503</v>
      </c>
      <c r="J5687" t="s">
        <v>0</v>
      </c>
      <c r="K5687">
        <v>100</v>
      </c>
      <c r="L5687">
        <v>0</v>
      </c>
      <c r="M5687">
        <v>0.19737594723929899</v>
      </c>
    </row>
    <row r="5688" spans="1:13">
      <c r="A5688">
        <v>119.437</v>
      </c>
      <c r="B5688">
        <v>2018</v>
      </c>
      <c r="C5688">
        <v>119</v>
      </c>
      <c r="D5688">
        <v>10.5</v>
      </c>
      <c r="E5688">
        <v>49.183722450088503</v>
      </c>
      <c r="F5688">
        <v>91.908507097376003</v>
      </c>
      <c r="G5688">
        <v>20.290778312682299</v>
      </c>
      <c r="H5688" t="s">
        <v>0</v>
      </c>
      <c r="I5688">
        <v>6.01729639943437</v>
      </c>
      <c r="J5688" t="s">
        <v>0</v>
      </c>
      <c r="K5688">
        <v>100</v>
      </c>
      <c r="L5688">
        <v>0</v>
      </c>
      <c r="M5688">
        <v>0.26001232584047501</v>
      </c>
    </row>
    <row r="5689" spans="1:13">
      <c r="A5689">
        <v>119.458</v>
      </c>
      <c r="B5689">
        <v>2018</v>
      </c>
      <c r="C5689">
        <v>119</v>
      </c>
      <c r="D5689">
        <v>11</v>
      </c>
      <c r="E5689">
        <v>-2.5417711186091698</v>
      </c>
      <c r="F5689">
        <v>96.877150807417706</v>
      </c>
      <c r="G5689">
        <v>44.5281166174154</v>
      </c>
      <c r="H5689" t="s">
        <v>0</v>
      </c>
      <c r="I5689">
        <v>6.1785953750610396</v>
      </c>
      <c r="J5689" t="s">
        <v>0</v>
      </c>
      <c r="K5689">
        <v>100</v>
      </c>
      <c r="L5689">
        <v>0</v>
      </c>
      <c r="M5689">
        <v>0.29714524878642301</v>
      </c>
    </row>
    <row r="5690" spans="1:13">
      <c r="A5690">
        <v>119.479</v>
      </c>
      <c r="B5690">
        <v>2018</v>
      </c>
      <c r="C5690">
        <v>119</v>
      </c>
      <c r="D5690">
        <v>11.5</v>
      </c>
      <c r="E5690">
        <v>3.1718358816932599</v>
      </c>
      <c r="F5690">
        <v>132.739918950608</v>
      </c>
      <c r="G5690">
        <v>46.552874945943302</v>
      </c>
      <c r="H5690" t="s">
        <v>0</v>
      </c>
      <c r="I5690">
        <v>6.6593775439792502</v>
      </c>
      <c r="J5690" t="s">
        <v>0</v>
      </c>
      <c r="K5690">
        <v>92.239453520247196</v>
      </c>
      <c r="L5690">
        <v>75.733208406162802</v>
      </c>
      <c r="M5690">
        <v>0.31924447847291099</v>
      </c>
    </row>
    <row r="5691" spans="1:13">
      <c r="A5691">
        <v>119.499</v>
      </c>
      <c r="B5691">
        <v>2018</v>
      </c>
      <c r="C5691">
        <v>119</v>
      </c>
      <c r="D5691">
        <v>12</v>
      </c>
      <c r="E5691">
        <v>-5.7586607296960297</v>
      </c>
      <c r="F5691">
        <v>69.929292739655494</v>
      </c>
      <c r="G5691">
        <v>20.5256127975635</v>
      </c>
      <c r="H5691" t="s">
        <v>0</v>
      </c>
      <c r="I5691">
        <v>6.8408087641398696</v>
      </c>
      <c r="J5691" t="s">
        <v>0</v>
      </c>
      <c r="K5691">
        <v>84.409297341777901</v>
      </c>
      <c r="L5691">
        <v>154.05546023771001</v>
      </c>
      <c r="M5691">
        <v>0.30043314402226201</v>
      </c>
    </row>
    <row r="5692" spans="1:13">
      <c r="A5692">
        <v>119.52</v>
      </c>
      <c r="B5692">
        <v>2018</v>
      </c>
      <c r="C5692">
        <v>119</v>
      </c>
      <c r="D5692">
        <v>12.5</v>
      </c>
      <c r="E5692">
        <v>-9.8548629968459398</v>
      </c>
      <c r="F5692">
        <v>93.161911428013497</v>
      </c>
      <c r="G5692">
        <v>34.277904309119201</v>
      </c>
      <c r="H5692" t="s">
        <v>0</v>
      </c>
      <c r="I5692">
        <v>7.1639178229437501</v>
      </c>
      <c r="J5692" t="s">
        <v>0</v>
      </c>
      <c r="K5692">
        <v>77.4308958643594</v>
      </c>
      <c r="L5692">
        <v>228.00995998878</v>
      </c>
      <c r="M5692">
        <v>0.32213088583737798</v>
      </c>
    </row>
    <row r="5693" spans="1:13">
      <c r="A5693">
        <v>119.541</v>
      </c>
      <c r="B5693">
        <v>2018</v>
      </c>
      <c r="C5693">
        <v>119</v>
      </c>
      <c r="D5693">
        <v>13</v>
      </c>
      <c r="E5693">
        <v>-10.671036125335201</v>
      </c>
      <c r="F5693">
        <v>109.959131919467</v>
      </c>
      <c r="G5693">
        <v>62.610712443473297</v>
      </c>
      <c r="H5693" t="s">
        <v>0</v>
      </c>
      <c r="I5693">
        <v>8.0952090911865202</v>
      </c>
      <c r="J5693" t="s">
        <v>0</v>
      </c>
      <c r="K5693">
        <v>73.248014851987705</v>
      </c>
      <c r="L5693">
        <v>288.00930844432997</v>
      </c>
      <c r="M5693">
        <v>0.29651169634497199</v>
      </c>
    </row>
    <row r="5694" spans="1:13">
      <c r="A5694">
        <v>119.562</v>
      </c>
      <c r="B5694">
        <v>2018</v>
      </c>
      <c r="C5694">
        <v>119</v>
      </c>
      <c r="D5694">
        <v>13.5</v>
      </c>
      <c r="E5694">
        <v>-13.181648159821</v>
      </c>
      <c r="F5694">
        <v>163.34389645455701</v>
      </c>
      <c r="G5694">
        <v>113.560822710747</v>
      </c>
      <c r="H5694" t="s">
        <v>0</v>
      </c>
      <c r="I5694">
        <v>9.1166204961140203</v>
      </c>
      <c r="J5694" t="s">
        <v>0</v>
      </c>
      <c r="K5694">
        <v>65.872584491569199</v>
      </c>
      <c r="L5694">
        <v>393.73142346719601</v>
      </c>
      <c r="M5694">
        <v>0.36177672804543098</v>
      </c>
    </row>
    <row r="5695" spans="1:13">
      <c r="A5695">
        <v>119.583</v>
      </c>
      <c r="B5695">
        <v>2018</v>
      </c>
      <c r="C5695">
        <v>119</v>
      </c>
      <c r="D5695">
        <v>14</v>
      </c>
      <c r="E5695">
        <v>-10.3718515682241</v>
      </c>
      <c r="F5695">
        <v>162.76425123683501</v>
      </c>
      <c r="G5695">
        <v>79.447671731995797</v>
      </c>
      <c r="H5695" t="s">
        <v>0</v>
      </c>
      <c r="I5695">
        <v>9.3854890552096304</v>
      </c>
      <c r="J5695" t="s">
        <v>0</v>
      </c>
      <c r="K5695">
        <v>58.824486022538998</v>
      </c>
      <c r="L5695">
        <v>483.73108641342998</v>
      </c>
      <c r="M5695">
        <v>0.40495873774795998</v>
      </c>
    </row>
    <row r="5696" spans="1:13">
      <c r="A5696">
        <v>119.604</v>
      </c>
      <c r="B5696">
        <v>2018</v>
      </c>
      <c r="C5696">
        <v>119</v>
      </c>
      <c r="D5696">
        <v>14.5</v>
      </c>
      <c r="E5696">
        <v>-9.2153653757061402</v>
      </c>
      <c r="F5696">
        <v>129.098378491131</v>
      </c>
      <c r="G5696">
        <v>40.886285985266198</v>
      </c>
      <c r="H5696" t="s">
        <v>0</v>
      </c>
      <c r="I5696">
        <v>9.3284546585083508</v>
      </c>
      <c r="J5696" t="s">
        <v>0</v>
      </c>
      <c r="K5696">
        <v>58.678734657619501</v>
      </c>
      <c r="L5696">
        <v>483.58287807211002</v>
      </c>
      <c r="M5696">
        <v>0.41243206171867502</v>
      </c>
    </row>
    <row r="5697" spans="1:13">
      <c r="A5697">
        <v>119.624</v>
      </c>
      <c r="B5697">
        <v>2018</v>
      </c>
      <c r="C5697">
        <v>119</v>
      </c>
      <c r="D5697">
        <v>15</v>
      </c>
      <c r="E5697">
        <v>-7.3083563115897698</v>
      </c>
      <c r="F5697">
        <v>72.437272674271597</v>
      </c>
      <c r="G5697">
        <v>35.386537952975402</v>
      </c>
      <c r="H5697" t="s">
        <v>0</v>
      </c>
      <c r="I5697">
        <v>8.8577364417180906</v>
      </c>
      <c r="J5697" t="s">
        <v>0</v>
      </c>
      <c r="K5697">
        <v>62.596212607532699</v>
      </c>
      <c r="L5697">
        <v>424.052981374929</v>
      </c>
      <c r="M5697">
        <v>0.37958383526329698</v>
      </c>
    </row>
    <row r="5698" spans="1:13">
      <c r="A5698">
        <v>119.645</v>
      </c>
      <c r="B5698">
        <v>2018</v>
      </c>
      <c r="C5698">
        <v>119</v>
      </c>
      <c r="D5698">
        <v>15.5</v>
      </c>
      <c r="E5698">
        <v>-5.9217425602647502</v>
      </c>
      <c r="F5698">
        <v>61.422848236443002</v>
      </c>
      <c r="G5698">
        <v>18.552059990818002</v>
      </c>
      <c r="H5698" t="s">
        <v>0</v>
      </c>
      <c r="I5698">
        <v>8.5528292744954797</v>
      </c>
      <c r="J5698" t="s">
        <v>0</v>
      </c>
      <c r="K5698">
        <v>65.078213456912593</v>
      </c>
      <c r="L5698">
        <v>387.82779273940798</v>
      </c>
      <c r="M5698">
        <v>0.28451396248726502</v>
      </c>
    </row>
    <row r="5699" spans="1:13">
      <c r="A5699">
        <v>119.666</v>
      </c>
      <c r="B5699">
        <v>2018</v>
      </c>
      <c r="C5699">
        <v>119</v>
      </c>
      <c r="D5699">
        <v>16</v>
      </c>
      <c r="E5699">
        <v>-2.1390239126438999</v>
      </c>
      <c r="F5699">
        <v>53.332033717215197</v>
      </c>
      <c r="G5699">
        <v>-6.36758533286807</v>
      </c>
      <c r="H5699" t="s">
        <v>0</v>
      </c>
      <c r="I5699">
        <v>8.6350962117513195</v>
      </c>
      <c r="J5699" t="s">
        <v>0</v>
      </c>
      <c r="K5699">
        <v>59.125880032973797</v>
      </c>
      <c r="L5699">
        <v>456.468805527364</v>
      </c>
      <c r="M5699">
        <v>0.32215634296590701</v>
      </c>
    </row>
    <row r="5700" spans="1:13">
      <c r="A5700">
        <v>119.687</v>
      </c>
      <c r="B5700">
        <v>2018</v>
      </c>
      <c r="C5700">
        <v>119</v>
      </c>
      <c r="D5700">
        <v>16.5</v>
      </c>
      <c r="E5700">
        <v>-4.9934183411906803</v>
      </c>
      <c r="F5700">
        <v>65.3617198889321</v>
      </c>
      <c r="G5700">
        <v>-15.473440610260999</v>
      </c>
      <c r="H5700" t="s">
        <v>0</v>
      </c>
      <c r="I5700">
        <v>8.0483075146146401</v>
      </c>
      <c r="J5700" t="s">
        <v>0</v>
      </c>
      <c r="K5700">
        <v>58.025995793056303</v>
      </c>
      <c r="L5700">
        <v>450.44867339417402</v>
      </c>
      <c r="M5700">
        <v>0.40905822480545101</v>
      </c>
    </row>
    <row r="5701" spans="1:13">
      <c r="A5701">
        <v>119.708</v>
      </c>
      <c r="B5701">
        <v>2018</v>
      </c>
      <c r="C5701">
        <v>119</v>
      </c>
      <c r="D5701">
        <v>17</v>
      </c>
      <c r="E5701">
        <v>-4.4096993621044298</v>
      </c>
      <c r="F5701">
        <v>72.731793098473503</v>
      </c>
      <c r="G5701">
        <v>2.65020379580467</v>
      </c>
      <c r="H5701" t="s">
        <v>0</v>
      </c>
      <c r="I5701">
        <v>7.3245026880899804</v>
      </c>
      <c r="J5701" t="s">
        <v>0</v>
      </c>
      <c r="K5701">
        <v>59.324946203261</v>
      </c>
      <c r="L5701">
        <v>415.47362477533602</v>
      </c>
      <c r="M5701">
        <v>0.41870144900618</v>
      </c>
    </row>
    <row r="5702" spans="1:13">
      <c r="A5702">
        <v>119.729</v>
      </c>
      <c r="B5702">
        <v>2018</v>
      </c>
      <c r="C5702">
        <v>119</v>
      </c>
      <c r="D5702">
        <v>17.5</v>
      </c>
      <c r="E5702">
        <v>-3.6705112812957799</v>
      </c>
      <c r="F5702">
        <v>70.003203757825304</v>
      </c>
      <c r="G5702">
        <v>-2.0873468236652899</v>
      </c>
      <c r="H5702" t="s">
        <v>0</v>
      </c>
      <c r="I5702">
        <v>7.0737482774523501</v>
      </c>
      <c r="J5702" t="s">
        <v>0</v>
      </c>
      <c r="K5702">
        <v>56.424908701135003</v>
      </c>
      <c r="L5702">
        <v>437.51548791482003</v>
      </c>
      <c r="M5702">
        <v>0.51032358157174795</v>
      </c>
    </row>
    <row r="5703" spans="1:13">
      <c r="A5703">
        <v>119.749</v>
      </c>
      <c r="B5703">
        <v>2018</v>
      </c>
      <c r="C5703">
        <v>119</v>
      </c>
      <c r="D5703">
        <v>18</v>
      </c>
      <c r="E5703">
        <v>0.36362638142540199</v>
      </c>
      <c r="F5703">
        <v>57.332639243298097</v>
      </c>
      <c r="G5703">
        <v>-11.2412203175806</v>
      </c>
      <c r="H5703" t="s">
        <v>0</v>
      </c>
      <c r="I5703">
        <v>6.4985942552355596</v>
      </c>
      <c r="J5703" t="s">
        <v>0</v>
      </c>
      <c r="K5703">
        <v>59.947576607994002</v>
      </c>
      <c r="L5703">
        <v>386.55863710218199</v>
      </c>
      <c r="M5703">
        <v>0.37562022023425101</v>
      </c>
    </row>
    <row r="5704" spans="1:13">
      <c r="A5704">
        <v>119.77</v>
      </c>
      <c r="B5704">
        <v>2018</v>
      </c>
      <c r="C5704">
        <v>119</v>
      </c>
      <c r="D5704">
        <v>18.5</v>
      </c>
      <c r="E5704">
        <v>-0.86567176086368003</v>
      </c>
      <c r="F5704">
        <v>39.559062913658501</v>
      </c>
      <c r="G5704">
        <v>-16.475674911955402</v>
      </c>
      <c r="H5704" t="s">
        <v>0</v>
      </c>
      <c r="I5704">
        <v>5.8484417987400601</v>
      </c>
      <c r="J5704" t="s">
        <v>0</v>
      </c>
      <c r="K5704">
        <v>64.166467973067597</v>
      </c>
      <c r="L5704">
        <v>330.653087288986</v>
      </c>
      <c r="M5704">
        <v>0.31692125686004102</v>
      </c>
    </row>
    <row r="5705" spans="1:13">
      <c r="A5705">
        <v>119.791</v>
      </c>
      <c r="B5705">
        <v>2018</v>
      </c>
      <c r="C5705">
        <v>119</v>
      </c>
      <c r="D5705">
        <v>19</v>
      </c>
      <c r="E5705">
        <v>-4.4950741733560999</v>
      </c>
      <c r="F5705">
        <v>33.071023389145303</v>
      </c>
      <c r="G5705">
        <v>-6.8102368266691897</v>
      </c>
      <c r="H5705" t="s">
        <v>0</v>
      </c>
      <c r="I5705">
        <v>4.8205570882162201</v>
      </c>
      <c r="J5705" t="s">
        <v>0</v>
      </c>
      <c r="K5705">
        <v>74.1662365001457</v>
      </c>
      <c r="L5705">
        <v>221.93469985634101</v>
      </c>
      <c r="M5705">
        <v>0.29821803803711999</v>
      </c>
    </row>
    <row r="5706" spans="1:13">
      <c r="A5706">
        <v>119.812</v>
      </c>
      <c r="B5706">
        <v>2018</v>
      </c>
      <c r="C5706">
        <v>119</v>
      </c>
      <c r="D5706">
        <v>19.5</v>
      </c>
      <c r="E5706">
        <v>-6.0798657246548302</v>
      </c>
      <c r="F5706">
        <v>36.448926546300399</v>
      </c>
      <c r="G5706">
        <v>-20.361655144452399</v>
      </c>
      <c r="H5706" t="s">
        <v>0</v>
      </c>
      <c r="I5706">
        <v>4.2772689344618602</v>
      </c>
      <c r="J5706" t="s">
        <v>0</v>
      </c>
      <c r="K5706">
        <v>81.736968001465002</v>
      </c>
      <c r="L5706">
        <v>151.04151890929401</v>
      </c>
      <c r="M5706">
        <v>0.38636622227607598</v>
      </c>
    </row>
    <row r="5707" spans="1:13">
      <c r="A5707">
        <v>119.833</v>
      </c>
      <c r="B5707">
        <v>2018</v>
      </c>
      <c r="C5707">
        <v>119</v>
      </c>
      <c r="D5707">
        <v>20</v>
      </c>
      <c r="E5707">
        <v>-6.8126865122644702</v>
      </c>
      <c r="F5707">
        <v>17.407119904244901</v>
      </c>
      <c r="G5707">
        <v>-6.6534124101580003</v>
      </c>
      <c r="H5707" t="s">
        <v>0</v>
      </c>
      <c r="I5707">
        <v>3.4096011606851602</v>
      </c>
      <c r="J5707" t="s">
        <v>0</v>
      </c>
      <c r="K5707">
        <v>96.605483260293994</v>
      </c>
      <c r="L5707">
        <v>26.4104208813797</v>
      </c>
      <c r="M5707">
        <v>0.29681508299445603</v>
      </c>
    </row>
    <row r="5708" spans="1:13">
      <c r="A5708">
        <v>119.854</v>
      </c>
      <c r="B5708">
        <v>2018</v>
      </c>
      <c r="C5708">
        <v>119</v>
      </c>
      <c r="D5708">
        <v>20.5</v>
      </c>
      <c r="E5708">
        <v>0.28133647568796899</v>
      </c>
      <c r="F5708">
        <v>17.946627885413601</v>
      </c>
      <c r="G5708">
        <v>-5.4515459297681597</v>
      </c>
      <c r="H5708" t="s">
        <v>0</v>
      </c>
      <c r="I5708">
        <v>3.5338617969089801</v>
      </c>
      <c r="J5708" t="s">
        <v>0</v>
      </c>
      <c r="K5708">
        <v>99.056918065184405</v>
      </c>
      <c r="L5708">
        <v>7.4021380822992997</v>
      </c>
      <c r="M5708">
        <v>0.15812004856756301</v>
      </c>
    </row>
    <row r="5709" spans="1:13">
      <c r="A5709">
        <v>119.874</v>
      </c>
      <c r="B5709">
        <v>2018</v>
      </c>
      <c r="C5709">
        <v>119</v>
      </c>
      <c r="D5709">
        <v>21</v>
      </c>
      <c r="E5709">
        <v>-4.86963395961474</v>
      </c>
      <c r="F5709">
        <v>4.4789904808008103</v>
      </c>
      <c r="G5709">
        <v>-3.7506032783977199</v>
      </c>
      <c r="H5709" t="s">
        <v>0</v>
      </c>
      <c r="I5709">
        <v>3.7888149956597799</v>
      </c>
      <c r="J5709" t="s">
        <v>0</v>
      </c>
      <c r="K5709">
        <v>98.097834186571205</v>
      </c>
      <c r="L5709">
        <v>15.200646202047301</v>
      </c>
      <c r="M5709">
        <v>0.120831989542574</v>
      </c>
    </row>
    <row r="5710" spans="1:13">
      <c r="A5710">
        <v>119.895</v>
      </c>
      <c r="B5710">
        <v>2018</v>
      </c>
      <c r="C5710">
        <v>119</v>
      </c>
      <c r="D5710">
        <v>21.5</v>
      </c>
      <c r="E5710">
        <v>4.5110605705152196</v>
      </c>
      <c r="F5710">
        <v>21.994742397492399</v>
      </c>
      <c r="G5710">
        <v>-8.7457103549649808</v>
      </c>
      <c r="H5710" t="s">
        <v>0</v>
      </c>
      <c r="I5710">
        <v>3.5636676025391099</v>
      </c>
      <c r="J5710" t="s">
        <v>0</v>
      </c>
      <c r="K5710">
        <v>100</v>
      </c>
      <c r="L5710">
        <v>0</v>
      </c>
      <c r="M5710">
        <v>0.15393521244823</v>
      </c>
    </row>
    <row r="5711" spans="1:13">
      <c r="A5711">
        <v>119.916</v>
      </c>
      <c r="B5711">
        <v>2018</v>
      </c>
      <c r="C5711">
        <v>119</v>
      </c>
      <c r="D5711">
        <v>22</v>
      </c>
      <c r="E5711">
        <v>-9.8044365075323903</v>
      </c>
      <c r="F5711">
        <v>0.26764969419483903</v>
      </c>
      <c r="G5711">
        <v>-0.16850000080577801</v>
      </c>
      <c r="H5711" t="s">
        <v>0</v>
      </c>
      <c r="I5711">
        <v>3.7937046805487902</v>
      </c>
      <c r="J5711" t="s">
        <v>0</v>
      </c>
      <c r="K5711">
        <v>100</v>
      </c>
      <c r="L5711">
        <v>0</v>
      </c>
      <c r="M5711">
        <v>5.9039866350336097E-2</v>
      </c>
    </row>
    <row r="5712" spans="1:13">
      <c r="A5712">
        <v>119.937</v>
      </c>
      <c r="B5712">
        <v>2018</v>
      </c>
      <c r="C5712">
        <v>119</v>
      </c>
      <c r="D5712">
        <v>22.5</v>
      </c>
      <c r="E5712">
        <v>0.71255251362267902</v>
      </c>
      <c r="F5712">
        <v>6.3511624732187002</v>
      </c>
      <c r="G5712">
        <v>-0.96024693647611004</v>
      </c>
      <c r="H5712" t="s">
        <v>0</v>
      </c>
      <c r="I5712">
        <v>3.7796499752469099</v>
      </c>
      <c r="J5712" t="s">
        <v>0</v>
      </c>
      <c r="K5712">
        <v>100</v>
      </c>
      <c r="L5712">
        <v>0</v>
      </c>
      <c r="M5712">
        <v>6.8011663148785095E-2</v>
      </c>
    </row>
    <row r="5713" spans="1:13">
      <c r="A5713">
        <v>119.958</v>
      </c>
      <c r="B5713">
        <v>2018</v>
      </c>
      <c r="C5713">
        <v>119</v>
      </c>
      <c r="D5713">
        <v>23</v>
      </c>
      <c r="E5713">
        <v>7.1348956355749804</v>
      </c>
      <c r="F5713">
        <v>14.0266463708067</v>
      </c>
      <c r="G5713">
        <v>-6.0183024948765498</v>
      </c>
      <c r="H5713" t="s">
        <v>0</v>
      </c>
      <c r="I5713">
        <v>3.9739298638238001</v>
      </c>
      <c r="J5713" t="s">
        <v>0</v>
      </c>
      <c r="K5713">
        <v>100</v>
      </c>
      <c r="L5713">
        <v>0</v>
      </c>
      <c r="M5713">
        <v>0.173038596796007</v>
      </c>
    </row>
    <row r="5714" spans="1:13">
      <c r="A5714">
        <v>119.979</v>
      </c>
      <c r="B5714">
        <v>2018</v>
      </c>
      <c r="C5714">
        <v>119</v>
      </c>
      <c r="D5714">
        <v>23.5</v>
      </c>
      <c r="E5714">
        <v>4.6035689443834498</v>
      </c>
      <c r="F5714">
        <v>4.5851108593455097</v>
      </c>
      <c r="G5714">
        <v>-1.6284726335570401</v>
      </c>
      <c r="H5714" t="s">
        <v>0</v>
      </c>
      <c r="I5714">
        <v>3.9345300869412099</v>
      </c>
      <c r="J5714" t="s">
        <v>0</v>
      </c>
      <c r="K5714">
        <v>100</v>
      </c>
      <c r="L5714">
        <v>0</v>
      </c>
      <c r="M5714">
        <v>0.112396102420184</v>
      </c>
    </row>
    <row r="5715" spans="1:13">
      <c r="A5715">
        <v>120</v>
      </c>
      <c r="B5715">
        <v>2018</v>
      </c>
      <c r="C5715">
        <v>120</v>
      </c>
      <c r="D5715">
        <v>0</v>
      </c>
      <c r="E5715">
        <v>5.7452521961511804</v>
      </c>
      <c r="F5715">
        <v>-11.719150992758101</v>
      </c>
      <c r="G5715">
        <v>11.3789494446738</v>
      </c>
      <c r="H5715" t="s">
        <v>0</v>
      </c>
      <c r="I5715">
        <v>3.97263654666477</v>
      </c>
      <c r="J5715" t="s">
        <v>0</v>
      </c>
      <c r="K5715">
        <v>100</v>
      </c>
      <c r="L5715">
        <v>0</v>
      </c>
      <c r="M5715">
        <v>9.8516695335874399E-2</v>
      </c>
    </row>
    <row r="5716" spans="1:13">
      <c r="A5716">
        <v>120.02</v>
      </c>
      <c r="B5716">
        <v>2018</v>
      </c>
      <c r="C5716">
        <v>120</v>
      </c>
      <c r="D5716">
        <v>0.5</v>
      </c>
      <c r="E5716">
        <v>0.91756298006412695</v>
      </c>
      <c r="F5716">
        <v>27.307888668454499</v>
      </c>
      <c r="G5716">
        <v>-18.944155513690099</v>
      </c>
      <c r="H5716" t="s">
        <v>0</v>
      </c>
      <c r="I5716">
        <v>4.2698380703396301</v>
      </c>
      <c r="J5716" t="s">
        <v>0</v>
      </c>
      <c r="K5716">
        <v>98.572501929100298</v>
      </c>
      <c r="L5716">
        <v>11.7997448215889</v>
      </c>
      <c r="M5716">
        <v>0.204266979703735</v>
      </c>
    </row>
    <row r="5717" spans="1:13">
      <c r="A5717">
        <v>120.041</v>
      </c>
      <c r="B5717">
        <v>2018</v>
      </c>
      <c r="C5717">
        <v>120</v>
      </c>
      <c r="D5717">
        <v>1</v>
      </c>
      <c r="E5717">
        <v>-6.1790812975647302</v>
      </c>
      <c r="F5717">
        <v>20.8150759455498</v>
      </c>
      <c r="G5717">
        <v>-12.7171630492925</v>
      </c>
      <c r="H5717" t="s">
        <v>0</v>
      </c>
      <c r="I5717">
        <v>4.5415769780477699</v>
      </c>
      <c r="J5717" t="s">
        <v>0</v>
      </c>
      <c r="K5717">
        <v>93.439316680182003</v>
      </c>
      <c r="L5717">
        <v>55.273338851694902</v>
      </c>
      <c r="M5717">
        <v>0.20466417078723001</v>
      </c>
    </row>
    <row r="5718" spans="1:13">
      <c r="A5718">
        <v>120.062</v>
      </c>
      <c r="B5718">
        <v>2018</v>
      </c>
      <c r="C5718">
        <v>120</v>
      </c>
      <c r="D5718">
        <v>1.5</v>
      </c>
      <c r="E5718">
        <v>8.4546577283062803</v>
      </c>
      <c r="F5718">
        <v>35.155724393084697</v>
      </c>
      <c r="G5718">
        <v>-24.150201650727698</v>
      </c>
      <c r="H5718" t="s">
        <v>0</v>
      </c>
      <c r="I5718">
        <v>4.8999946111043799</v>
      </c>
      <c r="J5718" t="s">
        <v>0</v>
      </c>
      <c r="K5718">
        <v>85.328793865581304</v>
      </c>
      <c r="L5718">
        <v>126.739463975056</v>
      </c>
      <c r="M5718">
        <v>0.245962668050967</v>
      </c>
    </row>
    <row r="5719" spans="1:13">
      <c r="A5719">
        <v>120.083</v>
      </c>
      <c r="B5719">
        <v>2018</v>
      </c>
      <c r="C5719">
        <v>120</v>
      </c>
      <c r="D5719">
        <v>2</v>
      </c>
      <c r="E5719">
        <v>7.9475177086849698</v>
      </c>
      <c r="F5719">
        <v>42.673325503870998</v>
      </c>
      <c r="G5719">
        <v>-33.806814213764</v>
      </c>
      <c r="H5719" t="s">
        <v>0</v>
      </c>
      <c r="I5719">
        <v>4.9531679721408803</v>
      </c>
      <c r="J5719" t="s">
        <v>0</v>
      </c>
      <c r="K5719">
        <v>81.112170776879395</v>
      </c>
      <c r="L5719">
        <v>163.77191316476399</v>
      </c>
      <c r="M5719">
        <v>0.38043737846973202</v>
      </c>
    </row>
    <row r="5720" spans="1:13">
      <c r="A5720">
        <v>120.104</v>
      </c>
      <c r="B5720">
        <v>2018</v>
      </c>
      <c r="C5720">
        <v>120</v>
      </c>
      <c r="D5720">
        <v>2.5</v>
      </c>
      <c r="E5720">
        <v>1.1505612539297301</v>
      </c>
      <c r="F5720">
        <v>21.396264854533101</v>
      </c>
      <c r="G5720">
        <v>-17.3797102857779</v>
      </c>
      <c r="H5720" t="s">
        <v>0</v>
      </c>
      <c r="I5720">
        <v>5.0972537197537804</v>
      </c>
      <c r="J5720" t="s">
        <v>0</v>
      </c>
      <c r="K5720">
        <v>77.903317373856794</v>
      </c>
      <c r="L5720">
        <v>193.52952459967901</v>
      </c>
      <c r="M5720">
        <v>0.25580413751178799</v>
      </c>
    </row>
    <row r="5721" spans="1:13">
      <c r="A5721">
        <v>120.124</v>
      </c>
      <c r="B5721">
        <v>2018</v>
      </c>
      <c r="C5721">
        <v>120</v>
      </c>
      <c r="D5721">
        <v>3</v>
      </c>
      <c r="E5721">
        <v>2.4825176367723301</v>
      </c>
      <c r="F5721">
        <v>36.291676794423701</v>
      </c>
      <c r="G5721">
        <v>-30.313555749308598</v>
      </c>
      <c r="H5721" t="s">
        <v>0</v>
      </c>
      <c r="I5721">
        <v>5.2455268647936499</v>
      </c>
      <c r="J5721" t="s">
        <v>0</v>
      </c>
      <c r="K5721">
        <v>74.521734685102004</v>
      </c>
      <c r="L5721">
        <v>225.462463988466</v>
      </c>
      <c r="M5721">
        <v>0.32983461353489102</v>
      </c>
    </row>
    <row r="5722" spans="1:13">
      <c r="A5722">
        <v>120.145</v>
      </c>
      <c r="B5722">
        <v>2018</v>
      </c>
      <c r="C5722">
        <v>120</v>
      </c>
      <c r="D5722">
        <v>3.5</v>
      </c>
      <c r="E5722">
        <v>3.0750709564682399</v>
      </c>
      <c r="F5722">
        <v>34.011363623911897</v>
      </c>
      <c r="G5722">
        <v>-27.686595271695001</v>
      </c>
      <c r="H5722" t="s">
        <v>0</v>
      </c>
      <c r="I5722">
        <v>5.1855268978542899</v>
      </c>
      <c r="J5722" t="s">
        <v>0</v>
      </c>
      <c r="K5722">
        <v>73.797020890114595</v>
      </c>
      <c r="L5722">
        <v>230.909142321627</v>
      </c>
      <c r="M5722">
        <v>0.28368284081594902</v>
      </c>
    </row>
    <row r="5723" spans="1:13">
      <c r="A5723">
        <v>120.166</v>
      </c>
      <c r="B5723">
        <v>2018</v>
      </c>
      <c r="C5723">
        <v>120</v>
      </c>
      <c r="D5723">
        <v>4</v>
      </c>
      <c r="E5723">
        <v>4.98763356771261</v>
      </c>
      <c r="F5723">
        <v>30.637562708291501</v>
      </c>
      <c r="G5723">
        <v>-25.505366511448798</v>
      </c>
      <c r="H5723" t="s">
        <v>0</v>
      </c>
      <c r="I5723">
        <v>5.1988473765055696</v>
      </c>
      <c r="J5723" t="s">
        <v>0</v>
      </c>
      <c r="K5723">
        <v>72.736318972802493</v>
      </c>
      <c r="L5723">
        <v>240.47931950587301</v>
      </c>
      <c r="M5723">
        <v>0.23565051068867801</v>
      </c>
    </row>
    <row r="5724" spans="1:13">
      <c r="A5724">
        <v>120.187</v>
      </c>
      <c r="B5724">
        <v>2018</v>
      </c>
      <c r="C5724">
        <v>120</v>
      </c>
      <c r="D5724">
        <v>4.5</v>
      </c>
      <c r="E5724">
        <v>1.8449207868658599</v>
      </c>
      <c r="F5724">
        <v>26.263316757817702</v>
      </c>
      <c r="G5724">
        <v>-24.330741317057299</v>
      </c>
      <c r="H5724" t="s">
        <v>0</v>
      </c>
      <c r="I5724">
        <v>5.2849912796020799</v>
      </c>
      <c r="J5724" t="s">
        <v>0</v>
      </c>
      <c r="K5724">
        <v>69.965830144564507</v>
      </c>
      <c r="L5724">
        <v>266.50946859194102</v>
      </c>
      <c r="M5724">
        <v>0.251020514285756</v>
      </c>
    </row>
    <row r="5725" spans="1:13">
      <c r="A5725">
        <v>120.208</v>
      </c>
      <c r="B5725">
        <v>2018</v>
      </c>
      <c r="C5725">
        <v>120</v>
      </c>
      <c r="D5725">
        <v>5</v>
      </c>
      <c r="E5725">
        <v>2.09757521974212</v>
      </c>
      <c r="F5725">
        <v>17.935063162517402</v>
      </c>
      <c r="G5725">
        <v>-16.813369233432699</v>
      </c>
      <c r="H5725" t="s">
        <v>0</v>
      </c>
      <c r="I5725">
        <v>5.3353942209879497</v>
      </c>
      <c r="J5725" t="s">
        <v>0</v>
      </c>
      <c r="K5725">
        <v>68.633017861150705</v>
      </c>
      <c r="L5725">
        <v>279.31378683236898</v>
      </c>
      <c r="M5725">
        <v>0.19833802962863101</v>
      </c>
    </row>
    <row r="5726" spans="1:13">
      <c r="A5726">
        <v>120.229</v>
      </c>
      <c r="B5726">
        <v>2018</v>
      </c>
      <c r="C5726">
        <v>120</v>
      </c>
      <c r="D5726">
        <v>5.5</v>
      </c>
      <c r="E5726">
        <v>1.5033353000738601</v>
      </c>
      <c r="F5726">
        <v>14.4682928067416</v>
      </c>
      <c r="G5726">
        <v>-11.584801475081401</v>
      </c>
      <c r="H5726" t="s">
        <v>0</v>
      </c>
      <c r="I5726">
        <v>5.3561601384480504</v>
      </c>
      <c r="J5726" t="s">
        <v>0</v>
      </c>
      <c r="K5726">
        <v>67.203639289126997</v>
      </c>
      <c r="L5726">
        <v>292.46400863336697</v>
      </c>
      <c r="M5726">
        <v>0.18153076238664401</v>
      </c>
    </row>
    <row r="5727" spans="1:13">
      <c r="A5727">
        <v>120.249</v>
      </c>
      <c r="B5727">
        <v>2018</v>
      </c>
      <c r="C5727">
        <v>120</v>
      </c>
      <c r="D5727">
        <v>6</v>
      </c>
      <c r="E5727">
        <v>2.3338491147837002</v>
      </c>
      <c r="F5727">
        <v>18.855811051171301</v>
      </c>
      <c r="G5727">
        <v>-15.4493882896616</v>
      </c>
      <c r="H5727" t="s">
        <v>0</v>
      </c>
      <c r="I5727">
        <v>5.1882694295247802</v>
      </c>
      <c r="J5727" t="s">
        <v>0</v>
      </c>
      <c r="K5727">
        <v>68.265912469347995</v>
      </c>
      <c r="L5727">
        <v>279.70446880012997</v>
      </c>
      <c r="M5727">
        <v>0.21405886921624301</v>
      </c>
    </row>
    <row r="5728" spans="1:13">
      <c r="A5728">
        <v>120.27</v>
      </c>
      <c r="B5728">
        <v>2018</v>
      </c>
      <c r="C5728">
        <v>120</v>
      </c>
      <c r="D5728">
        <v>6.5</v>
      </c>
      <c r="E5728">
        <v>1.9342533096094401</v>
      </c>
      <c r="F5728">
        <v>17.6391217579623</v>
      </c>
      <c r="G5728">
        <v>-13.551919930052501</v>
      </c>
      <c r="H5728" t="s">
        <v>0</v>
      </c>
      <c r="I5728">
        <v>5.1165642242431799</v>
      </c>
      <c r="J5728" t="s">
        <v>0</v>
      </c>
      <c r="K5728">
        <v>69.364843428464198</v>
      </c>
      <c r="L5728">
        <v>268.673338358141</v>
      </c>
      <c r="M5728">
        <v>0.155564577785477</v>
      </c>
    </row>
    <row r="5729" spans="1:13">
      <c r="A5729">
        <v>120.291</v>
      </c>
      <c r="B5729">
        <v>2018</v>
      </c>
      <c r="C5729">
        <v>120</v>
      </c>
      <c r="D5729">
        <v>7</v>
      </c>
      <c r="E5729">
        <v>0.33522657248233501</v>
      </c>
      <c r="F5729">
        <v>22.6810710834148</v>
      </c>
      <c r="G5729">
        <v>-12.0238562487168</v>
      </c>
      <c r="H5729" t="s">
        <v>0</v>
      </c>
      <c r="I5729">
        <v>5.2470862731934202</v>
      </c>
      <c r="J5729" t="s">
        <v>0</v>
      </c>
      <c r="K5729">
        <v>67.571820801287203</v>
      </c>
      <c r="L5729">
        <v>286.994841100168</v>
      </c>
      <c r="M5729">
        <v>0.23709100623772</v>
      </c>
    </row>
    <row r="5730" spans="1:13">
      <c r="A5730">
        <v>120.312</v>
      </c>
      <c r="B5730">
        <v>2018</v>
      </c>
      <c r="C5730">
        <v>120</v>
      </c>
      <c r="D5730">
        <v>7.5</v>
      </c>
      <c r="E5730">
        <v>-0.46150138245703198</v>
      </c>
      <c r="F5730">
        <v>30.101904493476201</v>
      </c>
      <c r="G5730">
        <v>-10.9649472165964</v>
      </c>
      <c r="H5730" t="s">
        <v>0</v>
      </c>
      <c r="I5730">
        <v>5.4312145029704197</v>
      </c>
      <c r="J5730" t="s">
        <v>0</v>
      </c>
      <c r="K5730">
        <v>65.334787472218395</v>
      </c>
      <c r="L5730">
        <v>310.74663005210999</v>
      </c>
      <c r="M5730">
        <v>0.22827598108606301</v>
      </c>
    </row>
    <row r="5731" spans="1:13">
      <c r="A5731">
        <v>120.333</v>
      </c>
      <c r="B5731">
        <v>2018</v>
      </c>
      <c r="C5731">
        <v>120</v>
      </c>
      <c r="D5731">
        <v>8</v>
      </c>
      <c r="E5731">
        <v>-1.6046083426232001</v>
      </c>
      <c r="F5731">
        <v>37.719359012221197</v>
      </c>
      <c r="G5731">
        <v>-8.5914129827821508</v>
      </c>
      <c r="H5731" t="s">
        <v>0</v>
      </c>
      <c r="I5731">
        <v>5.5772594223022898</v>
      </c>
      <c r="J5731" t="s">
        <v>0</v>
      </c>
      <c r="K5731">
        <v>65.329810606112005</v>
      </c>
      <c r="L5731">
        <v>313.95956283703998</v>
      </c>
      <c r="M5731">
        <v>0.26528199036393801</v>
      </c>
    </row>
    <row r="5732" spans="1:13">
      <c r="A5732">
        <v>120.354</v>
      </c>
      <c r="B5732">
        <v>2018</v>
      </c>
      <c r="C5732">
        <v>120</v>
      </c>
      <c r="D5732">
        <v>8.5</v>
      </c>
      <c r="E5732">
        <v>-17.167287111207902</v>
      </c>
      <c r="F5732">
        <v>30.215774119915299</v>
      </c>
      <c r="G5732">
        <v>-3.52339718431559</v>
      </c>
      <c r="H5732" t="s">
        <v>0</v>
      </c>
      <c r="I5732">
        <v>4.6957914259169797</v>
      </c>
      <c r="J5732" t="s">
        <v>0</v>
      </c>
      <c r="K5732">
        <v>78.938876937252303</v>
      </c>
      <c r="L5732">
        <v>179.363085976246</v>
      </c>
      <c r="M5732">
        <v>0.30479892245680601</v>
      </c>
    </row>
    <row r="5733" spans="1:13">
      <c r="A5733">
        <v>120.374</v>
      </c>
      <c r="B5733">
        <v>2018</v>
      </c>
      <c r="C5733">
        <v>120</v>
      </c>
      <c r="D5733">
        <v>9</v>
      </c>
      <c r="E5733">
        <v>9.4348572845221508</v>
      </c>
      <c r="F5733">
        <v>43.325265529784801</v>
      </c>
      <c r="G5733">
        <v>-6.7180650194110401</v>
      </c>
      <c r="H5733" t="s">
        <v>0</v>
      </c>
      <c r="I5733">
        <v>3.16449221716982</v>
      </c>
      <c r="J5733" t="s">
        <v>0</v>
      </c>
      <c r="K5733">
        <v>100</v>
      </c>
      <c r="L5733">
        <v>0</v>
      </c>
      <c r="M5733">
        <v>0.24801631337378499</v>
      </c>
    </row>
    <row r="5734" spans="1:13">
      <c r="A5734">
        <v>120.395</v>
      </c>
      <c r="B5734">
        <v>2018</v>
      </c>
      <c r="C5734">
        <v>120</v>
      </c>
      <c r="D5734">
        <v>9.5</v>
      </c>
      <c r="E5734">
        <v>-18.9481520494999</v>
      </c>
      <c r="F5734">
        <v>24.472231148524401</v>
      </c>
      <c r="G5734">
        <v>6.6265616460091898</v>
      </c>
      <c r="H5734" t="s">
        <v>0</v>
      </c>
      <c r="I5734">
        <v>2.7378432184855201</v>
      </c>
      <c r="J5734" t="s">
        <v>0</v>
      </c>
      <c r="K5734">
        <v>100</v>
      </c>
      <c r="L5734">
        <v>0</v>
      </c>
      <c r="M5734">
        <v>0.22288138189839901</v>
      </c>
    </row>
    <row r="5735" spans="1:13">
      <c r="A5735">
        <v>120.416</v>
      </c>
      <c r="B5735">
        <v>2018</v>
      </c>
      <c r="C5735">
        <v>120</v>
      </c>
      <c r="D5735">
        <v>10</v>
      </c>
      <c r="E5735">
        <v>-17.195199541376599</v>
      </c>
      <c r="F5735">
        <v>42.7704111346277</v>
      </c>
      <c r="G5735">
        <v>16.355523306794101</v>
      </c>
      <c r="H5735" t="s">
        <v>0</v>
      </c>
      <c r="I5735">
        <v>3.1444050928751599</v>
      </c>
      <c r="J5735" t="s">
        <v>0</v>
      </c>
      <c r="K5735">
        <v>100</v>
      </c>
      <c r="L5735">
        <v>0</v>
      </c>
      <c r="M5735">
        <v>0.189502314283607</v>
      </c>
    </row>
    <row r="5736" spans="1:13">
      <c r="A5736">
        <v>120.437</v>
      </c>
      <c r="B5736">
        <v>2018</v>
      </c>
      <c r="C5736">
        <v>120</v>
      </c>
      <c r="D5736">
        <v>10.5</v>
      </c>
      <c r="E5736">
        <v>9.7661922169080704</v>
      </c>
      <c r="F5736">
        <v>53.5554969069088</v>
      </c>
      <c r="G5736">
        <v>32.039557879836998</v>
      </c>
      <c r="H5736" t="s">
        <v>0</v>
      </c>
      <c r="I5736">
        <v>3.64181245676679</v>
      </c>
      <c r="J5736" t="s">
        <v>0</v>
      </c>
      <c r="K5736">
        <v>99.875767642438404</v>
      </c>
      <c r="L5736">
        <v>0.98253855129007694</v>
      </c>
      <c r="M5736">
        <v>0.20271145419664799</v>
      </c>
    </row>
    <row r="5737" spans="1:13">
      <c r="A5737">
        <v>120.458</v>
      </c>
      <c r="B5737">
        <v>2018</v>
      </c>
      <c r="C5737">
        <v>120</v>
      </c>
      <c r="D5737">
        <v>11</v>
      </c>
      <c r="E5737">
        <v>-5.9607224775329799</v>
      </c>
      <c r="F5737">
        <v>72.925776138489496</v>
      </c>
      <c r="G5737">
        <v>52.871885540492897</v>
      </c>
      <c r="H5737" t="s">
        <v>0</v>
      </c>
      <c r="I5737">
        <v>3.8089844724867099</v>
      </c>
      <c r="J5737" t="s">
        <v>0</v>
      </c>
      <c r="K5737">
        <v>99.115707740345201</v>
      </c>
      <c r="L5737">
        <v>7.0766275706903299</v>
      </c>
      <c r="M5737">
        <v>0.190992406524602</v>
      </c>
    </row>
    <row r="5738" spans="1:13">
      <c r="A5738">
        <v>120.479</v>
      </c>
      <c r="B5738">
        <v>2018</v>
      </c>
      <c r="C5738">
        <v>120</v>
      </c>
      <c r="D5738">
        <v>11.5</v>
      </c>
      <c r="E5738">
        <v>2.78736068634054</v>
      </c>
      <c r="F5738">
        <v>81.979466861215798</v>
      </c>
      <c r="G5738">
        <v>90.640093136376805</v>
      </c>
      <c r="H5738" t="s">
        <v>0</v>
      </c>
      <c r="I5738">
        <v>4.6975278354222496</v>
      </c>
      <c r="J5738" t="s">
        <v>0</v>
      </c>
      <c r="K5738">
        <v>96.672091982659595</v>
      </c>
      <c r="L5738">
        <v>28.344942021435799</v>
      </c>
      <c r="M5738">
        <v>0.27891358250492598</v>
      </c>
    </row>
    <row r="5739" spans="1:13">
      <c r="A5739">
        <v>120.499</v>
      </c>
      <c r="B5739">
        <v>2018</v>
      </c>
      <c r="C5739">
        <v>120</v>
      </c>
      <c r="D5739">
        <v>12</v>
      </c>
      <c r="E5739">
        <v>3.7167545534483799</v>
      </c>
      <c r="F5739">
        <v>122.364240528946</v>
      </c>
      <c r="G5739">
        <v>22.9802667866478</v>
      </c>
      <c r="H5739" t="s">
        <v>0</v>
      </c>
      <c r="I5739">
        <v>5.3317736282349397</v>
      </c>
      <c r="J5739" t="s">
        <v>0</v>
      </c>
      <c r="K5739">
        <v>90.837553810511693</v>
      </c>
      <c r="L5739">
        <v>81.568357898620704</v>
      </c>
      <c r="M5739">
        <v>0.26747105032652502</v>
      </c>
    </row>
    <row r="5740" spans="1:13">
      <c r="A5740">
        <v>120.52</v>
      </c>
      <c r="B5740">
        <v>2018</v>
      </c>
      <c r="C5740">
        <v>120</v>
      </c>
      <c r="D5740">
        <v>12.5</v>
      </c>
      <c r="E5740">
        <v>-10.865812390245299</v>
      </c>
      <c r="F5740">
        <v>125.369789139424</v>
      </c>
      <c r="G5740">
        <v>51.859229541762097</v>
      </c>
      <c r="H5740" t="s">
        <v>0</v>
      </c>
      <c r="I5740">
        <v>6.1412784601846502</v>
      </c>
      <c r="J5740" t="s">
        <v>0</v>
      </c>
      <c r="K5740">
        <v>80.067500425288898</v>
      </c>
      <c r="L5740">
        <v>187.69041616369799</v>
      </c>
      <c r="M5740">
        <v>0.29139670780496402</v>
      </c>
    </row>
    <row r="5741" spans="1:13">
      <c r="A5741">
        <v>120.541</v>
      </c>
      <c r="B5741">
        <v>2018</v>
      </c>
      <c r="C5741">
        <v>120</v>
      </c>
      <c r="D5741">
        <v>13</v>
      </c>
      <c r="E5741">
        <v>-10.876853302655499</v>
      </c>
      <c r="F5741">
        <v>77.132101431346499</v>
      </c>
      <c r="G5741">
        <v>25.036468701151399</v>
      </c>
      <c r="H5741" t="s">
        <v>0</v>
      </c>
      <c r="I5741">
        <v>6.4943835322063102</v>
      </c>
      <c r="J5741" t="s">
        <v>0</v>
      </c>
      <c r="K5741">
        <v>73.895618121838197</v>
      </c>
      <c r="L5741">
        <v>251.86859017364901</v>
      </c>
      <c r="M5741">
        <v>0.27031341269216203</v>
      </c>
    </row>
    <row r="5742" spans="1:13">
      <c r="A5742">
        <v>120.562</v>
      </c>
      <c r="B5742">
        <v>2018</v>
      </c>
      <c r="C5742">
        <v>120</v>
      </c>
      <c r="D5742">
        <v>13.5</v>
      </c>
      <c r="E5742">
        <v>-4.4084859941157299</v>
      </c>
      <c r="F5742">
        <v>63.140608468494698</v>
      </c>
      <c r="G5742">
        <v>8.4468701025217499</v>
      </c>
      <c r="H5742" t="s">
        <v>0</v>
      </c>
      <c r="I5742">
        <v>6.85201756540937</v>
      </c>
      <c r="J5742" t="s">
        <v>0</v>
      </c>
      <c r="K5742">
        <v>72.034244144008397</v>
      </c>
      <c r="L5742">
        <v>276.549190903453</v>
      </c>
      <c r="M5742">
        <v>0.34002637098447602</v>
      </c>
    </row>
    <row r="5743" spans="1:13">
      <c r="A5743">
        <v>120.583</v>
      </c>
      <c r="B5743">
        <v>2018</v>
      </c>
      <c r="C5743">
        <v>120</v>
      </c>
      <c r="D5743">
        <v>14</v>
      </c>
      <c r="E5743">
        <v>-12.829384217736299</v>
      </c>
      <c r="F5743">
        <v>62.277925398508998</v>
      </c>
      <c r="G5743">
        <v>8.7084046263957298</v>
      </c>
      <c r="H5743" t="s">
        <v>0</v>
      </c>
      <c r="I5743">
        <v>6.3197929975723399</v>
      </c>
      <c r="J5743" t="s">
        <v>0</v>
      </c>
      <c r="K5743">
        <v>75.977861389477098</v>
      </c>
      <c r="L5743">
        <v>229.00485966943299</v>
      </c>
      <c r="M5743">
        <v>0.263418094412116</v>
      </c>
    </row>
    <row r="5744" spans="1:13">
      <c r="A5744">
        <v>120.604</v>
      </c>
      <c r="B5744">
        <v>2018</v>
      </c>
      <c r="C5744">
        <v>120</v>
      </c>
      <c r="D5744">
        <v>14.5</v>
      </c>
      <c r="E5744">
        <v>2.1229858571957698</v>
      </c>
      <c r="F5744">
        <v>93.089625471801398</v>
      </c>
      <c r="G5744">
        <v>17.8798800721157</v>
      </c>
      <c r="H5744" t="s">
        <v>0</v>
      </c>
      <c r="I5744">
        <v>5.1540094799465201</v>
      </c>
      <c r="J5744" t="s">
        <v>0</v>
      </c>
      <c r="K5744">
        <v>88.557867006149607</v>
      </c>
      <c r="L5744">
        <v>100.610718762833</v>
      </c>
      <c r="M5744">
        <v>0.34249250348979698</v>
      </c>
    </row>
    <row r="5745" spans="1:13">
      <c r="A5745">
        <v>120.624</v>
      </c>
      <c r="B5745">
        <v>2018</v>
      </c>
      <c r="C5745">
        <v>120</v>
      </c>
      <c r="D5745">
        <v>15</v>
      </c>
      <c r="E5745">
        <v>-10.553331819415501</v>
      </c>
      <c r="F5745">
        <v>87.923342273862801</v>
      </c>
      <c r="G5745">
        <v>38.570079739580997</v>
      </c>
      <c r="H5745" t="s">
        <v>0</v>
      </c>
      <c r="I5745">
        <v>5.0809536658393304</v>
      </c>
      <c r="J5745" t="s">
        <v>0</v>
      </c>
      <c r="K5745">
        <v>91.415008354076306</v>
      </c>
      <c r="L5745">
        <v>75.104634151152794</v>
      </c>
      <c r="M5745">
        <v>0.340675620883018</v>
      </c>
    </row>
    <row r="5746" spans="1:13">
      <c r="A5746">
        <v>120.645</v>
      </c>
      <c r="B5746">
        <v>2018</v>
      </c>
      <c r="C5746">
        <v>120</v>
      </c>
      <c r="D5746">
        <v>15.5</v>
      </c>
      <c r="E5746">
        <v>-4.1695984890818201</v>
      </c>
      <c r="F5746">
        <v>118.636966110789</v>
      </c>
      <c r="G5746">
        <v>57.245509381007302</v>
      </c>
      <c r="H5746" t="s">
        <v>0</v>
      </c>
      <c r="I5746">
        <v>6.1481987711587802</v>
      </c>
      <c r="J5746" t="s">
        <v>0</v>
      </c>
      <c r="K5746">
        <v>82.6831298232064</v>
      </c>
      <c r="L5746">
        <v>163.13884454707701</v>
      </c>
      <c r="M5746">
        <v>0.40056410440177598</v>
      </c>
    </row>
    <row r="5747" spans="1:13">
      <c r="A5747">
        <v>120.666</v>
      </c>
      <c r="B5747">
        <v>2018</v>
      </c>
      <c r="C5747">
        <v>120</v>
      </c>
      <c r="D5747">
        <v>16</v>
      </c>
      <c r="E5747">
        <v>-7.3718768590000803</v>
      </c>
      <c r="F5747">
        <v>80.868528738855403</v>
      </c>
      <c r="G5747">
        <v>21.8812150697945</v>
      </c>
      <c r="H5747" t="s">
        <v>0</v>
      </c>
      <c r="I5747">
        <v>6.8400853966607</v>
      </c>
      <c r="J5747" t="s">
        <v>0</v>
      </c>
      <c r="K5747">
        <v>76.916681903680995</v>
      </c>
      <c r="L5747">
        <v>228.080449370639</v>
      </c>
      <c r="M5747">
        <v>0.37498673325089799</v>
      </c>
    </row>
    <row r="5748" spans="1:13">
      <c r="A5748">
        <v>120.687</v>
      </c>
      <c r="B5748">
        <v>2018</v>
      </c>
      <c r="C5748">
        <v>120</v>
      </c>
      <c r="D5748">
        <v>16.5</v>
      </c>
      <c r="E5748">
        <v>-4.1195113076843199</v>
      </c>
      <c r="F5748">
        <v>59.998065551227</v>
      </c>
      <c r="G5748">
        <v>6.0416496219455302</v>
      </c>
      <c r="H5748" t="s">
        <v>0</v>
      </c>
      <c r="I5748">
        <v>7.0892007581923098</v>
      </c>
      <c r="J5748" t="s">
        <v>0</v>
      </c>
      <c r="K5748">
        <v>75.369721389620395</v>
      </c>
      <c r="L5748">
        <v>247.56235963454699</v>
      </c>
      <c r="M5748">
        <v>0.29735099858026598</v>
      </c>
    </row>
    <row r="5749" spans="1:13">
      <c r="A5749">
        <v>120.708</v>
      </c>
      <c r="B5749">
        <v>2018</v>
      </c>
      <c r="C5749">
        <v>120</v>
      </c>
      <c r="D5749">
        <v>17</v>
      </c>
      <c r="E5749">
        <v>-5.7380257602600802</v>
      </c>
      <c r="F5749">
        <v>61.375022995495499</v>
      </c>
      <c r="G5749">
        <v>16.012543767131</v>
      </c>
      <c r="H5749" t="s">
        <v>0</v>
      </c>
      <c r="I5749">
        <v>7.2107793714735102</v>
      </c>
      <c r="J5749" t="s">
        <v>0</v>
      </c>
      <c r="K5749">
        <v>75.169907868959299</v>
      </c>
      <c r="L5749">
        <v>251.65881046903201</v>
      </c>
      <c r="M5749">
        <v>0.33749744405285198</v>
      </c>
    </row>
    <row r="5750" spans="1:13">
      <c r="A5750">
        <v>120.729</v>
      </c>
      <c r="B5750">
        <v>2018</v>
      </c>
      <c r="C5750">
        <v>120</v>
      </c>
      <c r="D5750">
        <v>17.5</v>
      </c>
      <c r="E5750">
        <v>-3.6921600503236198</v>
      </c>
      <c r="F5750">
        <v>65.577585083515004</v>
      </c>
      <c r="G5750">
        <v>11.4077662034925</v>
      </c>
      <c r="H5750" t="s">
        <v>0</v>
      </c>
      <c r="I5750">
        <v>6.8555780944825004</v>
      </c>
      <c r="J5750" t="s">
        <v>0</v>
      </c>
      <c r="K5750">
        <v>83.1292260553777</v>
      </c>
      <c r="L5750">
        <v>166.873379534984</v>
      </c>
      <c r="M5750">
        <v>0.305745717728722</v>
      </c>
    </row>
    <row r="5751" spans="1:13">
      <c r="A5751">
        <v>120.749</v>
      </c>
      <c r="B5751">
        <v>2018</v>
      </c>
      <c r="C5751">
        <v>120</v>
      </c>
      <c r="D5751">
        <v>18</v>
      </c>
      <c r="E5751">
        <v>-0.25073439090619098</v>
      </c>
      <c r="F5751">
        <v>61.487114226020701</v>
      </c>
      <c r="G5751">
        <v>-1.12665055402554</v>
      </c>
      <c r="H5751" t="s">
        <v>0</v>
      </c>
      <c r="I5751">
        <v>6.4321216176351799</v>
      </c>
      <c r="J5751" t="s">
        <v>0</v>
      </c>
      <c r="K5751">
        <v>86.115199821502202</v>
      </c>
      <c r="L5751">
        <v>133.39416701047301</v>
      </c>
      <c r="M5751">
        <v>0.31756599409977199</v>
      </c>
    </row>
    <row r="5752" spans="1:13">
      <c r="A5752">
        <v>120.77</v>
      </c>
      <c r="B5752">
        <v>2018</v>
      </c>
      <c r="C5752">
        <v>120</v>
      </c>
      <c r="D5752">
        <v>18.5</v>
      </c>
      <c r="E5752">
        <v>-1.65093757046858</v>
      </c>
      <c r="F5752">
        <v>62.5742458302499</v>
      </c>
      <c r="G5752">
        <v>14.348845176311499</v>
      </c>
      <c r="H5752" t="s">
        <v>0</v>
      </c>
      <c r="I5752">
        <v>6.9293784222073196</v>
      </c>
      <c r="J5752" t="s">
        <v>0</v>
      </c>
      <c r="K5752">
        <v>77.513523989879005</v>
      </c>
      <c r="L5752">
        <v>223.54992439748</v>
      </c>
      <c r="M5752">
        <v>0.28767576764604103</v>
      </c>
    </row>
    <row r="5753" spans="1:13">
      <c r="A5753">
        <v>120.791</v>
      </c>
      <c r="B5753">
        <v>2018</v>
      </c>
      <c r="C5753">
        <v>120</v>
      </c>
      <c r="D5753">
        <v>19</v>
      </c>
      <c r="E5753">
        <v>-1.5110225737682299</v>
      </c>
      <c r="F5753">
        <v>16.2366346866581</v>
      </c>
      <c r="G5753">
        <v>-17.014838737345102</v>
      </c>
      <c r="H5753" t="s">
        <v>0</v>
      </c>
      <c r="I5753">
        <v>6.5513406016033304</v>
      </c>
      <c r="J5753" t="s">
        <v>0</v>
      </c>
      <c r="K5753">
        <v>77.72845067435</v>
      </c>
      <c r="L5753">
        <v>215.73213072330799</v>
      </c>
      <c r="M5753">
        <v>0.224959173967064</v>
      </c>
    </row>
    <row r="5754" spans="1:13">
      <c r="A5754">
        <v>120.812</v>
      </c>
      <c r="B5754">
        <v>2018</v>
      </c>
      <c r="C5754">
        <v>120</v>
      </c>
      <c r="D5754">
        <v>19.5</v>
      </c>
      <c r="E5754">
        <v>-1.3142083770455899</v>
      </c>
      <c r="F5754">
        <v>12.108443690141399</v>
      </c>
      <c r="G5754">
        <v>-25.109867794996699</v>
      </c>
      <c r="H5754" t="s">
        <v>0</v>
      </c>
      <c r="I5754">
        <v>6.7749235526191596</v>
      </c>
      <c r="J5754" t="s">
        <v>0</v>
      </c>
      <c r="K5754">
        <v>77.361452936557995</v>
      </c>
      <c r="L5754">
        <v>222.686355884953</v>
      </c>
      <c r="M5754">
        <v>0.191499708479551</v>
      </c>
    </row>
    <row r="5755" spans="1:13">
      <c r="A5755">
        <v>120.833</v>
      </c>
      <c r="B5755">
        <v>2018</v>
      </c>
      <c r="C5755">
        <v>120</v>
      </c>
      <c r="D5755">
        <v>20</v>
      </c>
      <c r="E5755">
        <v>2.2736950881660301</v>
      </c>
      <c r="F5755">
        <v>13.9858938134774</v>
      </c>
      <c r="G5755">
        <v>-23.5688673755377</v>
      </c>
      <c r="H5755" t="s">
        <v>0</v>
      </c>
      <c r="I5755">
        <v>6.6790383266873601</v>
      </c>
      <c r="J5755" t="s">
        <v>0</v>
      </c>
      <c r="K5755">
        <v>78.051253971268295</v>
      </c>
      <c r="L5755">
        <v>214.48217238590399</v>
      </c>
      <c r="M5755">
        <v>0.18489672585254999</v>
      </c>
    </row>
    <row r="5756" spans="1:13">
      <c r="A5756">
        <v>120.854</v>
      </c>
      <c r="B5756">
        <v>2018</v>
      </c>
      <c r="C5756">
        <v>120</v>
      </c>
      <c r="D5756">
        <v>20.5</v>
      </c>
      <c r="E5756">
        <v>1.7795148462180499</v>
      </c>
      <c r="F5756">
        <v>8.1173586365362205</v>
      </c>
      <c r="G5756">
        <v>-10.018182636566699</v>
      </c>
      <c r="H5756" t="s">
        <v>0</v>
      </c>
      <c r="I5756">
        <v>6.96378879038497</v>
      </c>
      <c r="J5756" t="s">
        <v>0</v>
      </c>
      <c r="K5756">
        <v>77.456089559398094</v>
      </c>
      <c r="L5756">
        <v>224.65092367619599</v>
      </c>
      <c r="M5756">
        <v>0.158921685609691</v>
      </c>
    </row>
    <row r="5757" spans="1:13">
      <c r="A5757">
        <v>120.874</v>
      </c>
      <c r="B5757">
        <v>2018</v>
      </c>
      <c r="C5757">
        <v>120</v>
      </c>
      <c r="D5757">
        <v>21</v>
      </c>
      <c r="E5757">
        <v>1.0440569602904901</v>
      </c>
      <c r="F5757">
        <v>6.0595540803438404</v>
      </c>
      <c r="G5757">
        <v>-7.0012183455140802</v>
      </c>
      <c r="H5757" t="s">
        <v>0</v>
      </c>
      <c r="I5757">
        <v>6.8001363542343798</v>
      </c>
      <c r="J5757" t="s">
        <v>0</v>
      </c>
      <c r="K5757">
        <v>79.219137230954104</v>
      </c>
      <c r="L5757">
        <v>204.767597009019</v>
      </c>
      <c r="M5757">
        <v>0.142328624495696</v>
      </c>
    </row>
    <row r="5758" spans="1:13">
      <c r="A5758">
        <v>120.895</v>
      </c>
      <c r="B5758">
        <v>2018</v>
      </c>
      <c r="C5758">
        <v>120</v>
      </c>
      <c r="D5758">
        <v>21.5</v>
      </c>
      <c r="E5758">
        <v>0.52792579665371298</v>
      </c>
      <c r="F5758">
        <v>-1.23277321154875</v>
      </c>
      <c r="G5758">
        <v>-4.5652945238665703</v>
      </c>
      <c r="H5758" t="s">
        <v>0</v>
      </c>
      <c r="I5758">
        <v>5.5679715050590604</v>
      </c>
      <c r="J5758" t="s">
        <v>0</v>
      </c>
      <c r="K5758">
        <v>85.125779366824801</v>
      </c>
      <c r="L5758">
        <v>134.608268579314</v>
      </c>
      <c r="M5758">
        <v>1.9570830965331999E-2</v>
      </c>
    </row>
    <row r="5759" spans="1:13">
      <c r="A5759">
        <v>120.916</v>
      </c>
      <c r="B5759">
        <v>2018</v>
      </c>
      <c r="C5759">
        <v>120</v>
      </c>
      <c r="D5759">
        <v>22</v>
      </c>
      <c r="E5759">
        <v>0.91363695570638004</v>
      </c>
      <c r="F5759">
        <v>-2.3637585263610301</v>
      </c>
      <c r="G5759">
        <v>-4.8791563264501496</v>
      </c>
      <c r="H5759" t="s">
        <v>0</v>
      </c>
      <c r="I5759">
        <v>4.0743976949054899</v>
      </c>
      <c r="J5759" t="s">
        <v>0</v>
      </c>
      <c r="K5759">
        <v>92.414539994134898</v>
      </c>
      <c r="L5759">
        <v>61.847202397188298</v>
      </c>
      <c r="M5759">
        <v>7.1693583845617595E-2</v>
      </c>
    </row>
    <row r="5760" spans="1:13">
      <c r="A5760">
        <v>120.937</v>
      </c>
      <c r="B5760">
        <v>2018</v>
      </c>
      <c r="C5760">
        <v>120</v>
      </c>
      <c r="D5760">
        <v>22.5</v>
      </c>
      <c r="E5760">
        <v>8.6070093626725104</v>
      </c>
      <c r="F5760">
        <v>-5.3288095485107903</v>
      </c>
      <c r="G5760">
        <v>-24.504557704424499</v>
      </c>
      <c r="H5760" t="s">
        <v>0</v>
      </c>
      <c r="I5760">
        <v>3.5373475596109101</v>
      </c>
      <c r="J5760" t="s">
        <v>0</v>
      </c>
      <c r="K5760">
        <v>95.932808334258993</v>
      </c>
      <c r="L5760">
        <v>31.930758040004701</v>
      </c>
      <c r="M5760">
        <v>0.13181559144022101</v>
      </c>
    </row>
    <row r="5761" spans="1:13">
      <c r="A5761">
        <v>120.958</v>
      </c>
      <c r="B5761">
        <v>2018</v>
      </c>
      <c r="C5761">
        <v>120</v>
      </c>
      <c r="D5761">
        <v>23</v>
      </c>
      <c r="E5761">
        <v>2.4052318806339001</v>
      </c>
      <c r="F5761">
        <v>-0.60123638080045205</v>
      </c>
      <c r="G5761">
        <v>-0.26013132124203397</v>
      </c>
      <c r="H5761" t="s">
        <v>0</v>
      </c>
      <c r="I5761">
        <v>2.5004676064384102</v>
      </c>
      <c r="J5761" t="s">
        <v>0</v>
      </c>
      <c r="K5761">
        <v>96.746698970711293</v>
      </c>
      <c r="L5761">
        <v>23.7315148484745</v>
      </c>
      <c r="M5761">
        <v>0.101139333625375</v>
      </c>
    </row>
    <row r="5762" spans="1:13">
      <c r="A5762">
        <v>120.979</v>
      </c>
      <c r="B5762">
        <v>2018</v>
      </c>
      <c r="C5762">
        <v>120</v>
      </c>
      <c r="D5762">
        <v>23.5</v>
      </c>
      <c r="E5762">
        <v>-31.656937606755299</v>
      </c>
      <c r="F5762" t="s">
        <v>0</v>
      </c>
      <c r="G5762">
        <v>0.52618227341630297</v>
      </c>
      <c r="H5762" t="s">
        <v>0</v>
      </c>
      <c r="I5762">
        <v>1.7358461015490401</v>
      </c>
      <c r="J5762" t="s">
        <v>0</v>
      </c>
      <c r="K5762" t="s">
        <v>0</v>
      </c>
      <c r="L5762" t="s">
        <v>0</v>
      </c>
      <c r="M5762">
        <v>0.12007972664663399</v>
      </c>
    </row>
    <row r="5763" spans="1:13">
      <c r="A5763">
        <v>121</v>
      </c>
      <c r="B5763">
        <v>2018</v>
      </c>
      <c r="C5763">
        <v>121</v>
      </c>
      <c r="D5763">
        <v>0</v>
      </c>
      <c r="E5763">
        <v>-74.235314784878994</v>
      </c>
      <c r="F5763" t="s">
        <v>0</v>
      </c>
      <c r="G5763">
        <v>24.373287369001201</v>
      </c>
      <c r="H5763" t="s">
        <v>0</v>
      </c>
      <c r="I5763">
        <v>1.53503400675464</v>
      </c>
      <c r="J5763" t="s">
        <v>0</v>
      </c>
      <c r="K5763" t="s">
        <v>0</v>
      </c>
      <c r="L5763" t="s">
        <v>0</v>
      </c>
      <c r="M5763">
        <v>0.15416590019623799</v>
      </c>
    </row>
    <row r="5764" spans="1:13">
      <c r="A5764">
        <v>121.02</v>
      </c>
      <c r="B5764">
        <v>2018</v>
      </c>
      <c r="C5764">
        <v>121</v>
      </c>
      <c r="D5764">
        <v>0.5</v>
      </c>
      <c r="E5764">
        <v>22.644675618391499</v>
      </c>
      <c r="F5764" t="s">
        <v>0</v>
      </c>
      <c r="G5764">
        <v>7.0459237670420496</v>
      </c>
      <c r="H5764" t="s">
        <v>0</v>
      </c>
      <c r="I5764">
        <v>1.769426437378</v>
      </c>
      <c r="J5764" t="s">
        <v>0</v>
      </c>
      <c r="K5764" t="s">
        <v>0</v>
      </c>
      <c r="L5764" t="s">
        <v>0</v>
      </c>
      <c r="M5764">
        <v>0.182414535194621</v>
      </c>
    </row>
    <row r="5765" spans="1:13">
      <c r="A5765">
        <v>121.041</v>
      </c>
      <c r="B5765">
        <v>2018</v>
      </c>
      <c r="C5765">
        <v>121</v>
      </c>
      <c r="D5765">
        <v>1</v>
      </c>
      <c r="E5765">
        <v>53.906654239742601</v>
      </c>
      <c r="F5765" t="s">
        <v>0</v>
      </c>
      <c r="G5765">
        <v>26.7335281967584</v>
      </c>
      <c r="H5765" t="s">
        <v>0</v>
      </c>
      <c r="I5765">
        <v>2.37956152259</v>
      </c>
      <c r="J5765" t="s">
        <v>0</v>
      </c>
      <c r="K5765" t="s">
        <v>0</v>
      </c>
      <c r="L5765" t="s">
        <v>0</v>
      </c>
      <c r="M5765">
        <v>0.21739784034109699</v>
      </c>
    </row>
    <row r="5766" spans="1:13">
      <c r="A5766">
        <v>121.062</v>
      </c>
      <c r="B5766">
        <v>2018</v>
      </c>
      <c r="C5766">
        <v>121</v>
      </c>
      <c r="D5766">
        <v>1.5</v>
      </c>
      <c r="E5766">
        <v>1.62535494658077</v>
      </c>
      <c r="F5766">
        <v>9.3466501998559099</v>
      </c>
      <c r="G5766">
        <v>-1.54413997278677</v>
      </c>
      <c r="H5766" t="s">
        <v>0</v>
      </c>
      <c r="I5766">
        <v>3.0601996248033201</v>
      </c>
      <c r="J5766" t="s">
        <v>0</v>
      </c>
      <c r="K5766">
        <v>78.624011567821398</v>
      </c>
      <c r="L5766">
        <v>162.25145675162599</v>
      </c>
      <c r="M5766">
        <v>9.1727858382821201E-2</v>
      </c>
    </row>
    <row r="5767" spans="1:13">
      <c r="A5767">
        <v>121.083</v>
      </c>
      <c r="B5767">
        <v>2018</v>
      </c>
      <c r="C5767">
        <v>121</v>
      </c>
      <c r="D5767">
        <v>2</v>
      </c>
      <c r="E5767">
        <v>0.83219476688385896</v>
      </c>
      <c r="F5767">
        <v>-0.489846073222511</v>
      </c>
      <c r="G5767">
        <v>-1.2958242887723599</v>
      </c>
      <c r="H5767" t="s">
        <v>0</v>
      </c>
      <c r="I5767">
        <v>3.1229452192518501</v>
      </c>
      <c r="J5767" t="s">
        <v>0</v>
      </c>
      <c r="K5767">
        <v>97.428918844116495</v>
      </c>
      <c r="L5767">
        <v>19.602354120776099</v>
      </c>
      <c r="M5767">
        <v>6.7632332501877696E-2</v>
      </c>
    </row>
    <row r="5768" spans="1:13">
      <c r="A5768">
        <v>121.104</v>
      </c>
      <c r="B5768">
        <v>2018</v>
      </c>
      <c r="C5768">
        <v>121</v>
      </c>
      <c r="D5768">
        <v>2.5</v>
      </c>
      <c r="E5768">
        <v>2.7025741216202301</v>
      </c>
      <c r="F5768">
        <v>0.91342281623980004</v>
      </c>
      <c r="G5768">
        <v>-1.24680743833587</v>
      </c>
      <c r="H5768" t="s">
        <v>0</v>
      </c>
      <c r="I5768">
        <v>3.7944040476481899</v>
      </c>
      <c r="J5768" t="s">
        <v>0</v>
      </c>
      <c r="K5768">
        <v>96.446322018201698</v>
      </c>
      <c r="L5768">
        <v>28.409441032226798</v>
      </c>
      <c r="M5768">
        <v>0.162903272828121</v>
      </c>
    </row>
    <row r="5769" spans="1:13">
      <c r="A5769">
        <v>121.124</v>
      </c>
      <c r="B5769">
        <v>2018</v>
      </c>
      <c r="C5769">
        <v>121</v>
      </c>
      <c r="D5769">
        <v>3</v>
      </c>
      <c r="E5769">
        <v>4.3786203333495299</v>
      </c>
      <c r="F5769">
        <v>-0.60142712153867595</v>
      </c>
      <c r="G5769">
        <v>-2.1952928276595101</v>
      </c>
      <c r="H5769" t="s">
        <v>0</v>
      </c>
      <c r="I5769">
        <v>3.76924728393556</v>
      </c>
      <c r="J5769" t="s">
        <v>0</v>
      </c>
      <c r="K5769">
        <v>96.196733514030598</v>
      </c>
      <c r="L5769">
        <v>30.3509230839562</v>
      </c>
      <c r="M5769">
        <v>5.2976682252381897E-2</v>
      </c>
    </row>
    <row r="5770" spans="1:13">
      <c r="A5770">
        <v>121.145</v>
      </c>
      <c r="B5770">
        <v>2018</v>
      </c>
      <c r="C5770">
        <v>121</v>
      </c>
      <c r="D5770">
        <v>3.5</v>
      </c>
      <c r="E5770">
        <v>15.7438000078808</v>
      </c>
      <c r="F5770">
        <v>4.2409936030778397</v>
      </c>
      <c r="G5770">
        <v>0.61655199495433699</v>
      </c>
      <c r="H5770" t="s">
        <v>0</v>
      </c>
      <c r="I5770">
        <v>4.0552770165337497</v>
      </c>
      <c r="J5770" t="s">
        <v>0</v>
      </c>
      <c r="K5770">
        <v>95.630135432576594</v>
      </c>
      <c r="L5770">
        <v>35.581366046623302</v>
      </c>
      <c r="M5770">
        <v>0.18791781014204201</v>
      </c>
    </row>
    <row r="5771" spans="1:13">
      <c r="A5771">
        <v>121.166</v>
      </c>
      <c r="B5771">
        <v>2018</v>
      </c>
      <c r="C5771">
        <v>121</v>
      </c>
      <c r="D5771">
        <v>4</v>
      </c>
      <c r="E5771">
        <v>4.6171087683698397</v>
      </c>
      <c r="F5771">
        <v>-0.352503485237323</v>
      </c>
      <c r="G5771">
        <v>8.2465160192526699E-2</v>
      </c>
      <c r="H5771" t="s">
        <v>0</v>
      </c>
      <c r="I5771">
        <v>4.0606290766398301</v>
      </c>
      <c r="J5771" t="s">
        <v>0</v>
      </c>
      <c r="K5771">
        <v>96.159411670247195</v>
      </c>
      <c r="L5771">
        <v>31.2835286327571</v>
      </c>
      <c r="M5771">
        <v>7.2991840870033395E-2</v>
      </c>
    </row>
    <row r="5772" spans="1:13">
      <c r="A5772">
        <v>121.187</v>
      </c>
      <c r="B5772">
        <v>2018</v>
      </c>
      <c r="C5772">
        <v>121</v>
      </c>
      <c r="D5772">
        <v>4.5</v>
      </c>
      <c r="E5772">
        <v>3.4442363922958799</v>
      </c>
      <c r="F5772">
        <v>-0.60365530605292095</v>
      </c>
      <c r="G5772">
        <v>-3.6195217961274002</v>
      </c>
      <c r="H5772" t="s">
        <v>0</v>
      </c>
      <c r="I5772">
        <v>4.22409692213279</v>
      </c>
      <c r="J5772" t="s">
        <v>0</v>
      </c>
      <c r="K5772">
        <v>96.533532276192503</v>
      </c>
      <c r="L5772">
        <v>28.562121045953401</v>
      </c>
      <c r="M5772">
        <v>0.176259426525157</v>
      </c>
    </row>
    <row r="5773" spans="1:13">
      <c r="A5773">
        <v>121.208</v>
      </c>
      <c r="B5773">
        <v>2018</v>
      </c>
      <c r="C5773">
        <v>121</v>
      </c>
      <c r="D5773">
        <v>5</v>
      </c>
      <c r="E5773">
        <v>20.234835382322299</v>
      </c>
      <c r="F5773">
        <v>-4.5758755646312501</v>
      </c>
      <c r="G5773">
        <v>-14.4992818566532</v>
      </c>
      <c r="H5773" t="s">
        <v>0</v>
      </c>
      <c r="I5773">
        <v>4.2973742828369801</v>
      </c>
      <c r="J5773" t="s">
        <v>0</v>
      </c>
      <c r="K5773">
        <v>97.343996624529893</v>
      </c>
      <c r="L5773">
        <v>21.997054012277999</v>
      </c>
      <c r="M5773">
        <v>0.40194967421144701</v>
      </c>
    </row>
    <row r="5774" spans="1:13">
      <c r="A5774">
        <v>121.229</v>
      </c>
      <c r="B5774">
        <v>2018</v>
      </c>
      <c r="C5774">
        <v>121</v>
      </c>
      <c r="D5774">
        <v>5.5</v>
      </c>
      <c r="E5774">
        <v>-5.3243222238384798</v>
      </c>
      <c r="F5774">
        <v>-0.327951388923442</v>
      </c>
      <c r="G5774">
        <v>1.8344689148555999</v>
      </c>
      <c r="H5774" t="s">
        <v>0</v>
      </c>
      <c r="I5774">
        <v>4.5172129652235098</v>
      </c>
      <c r="J5774" t="s">
        <v>0</v>
      </c>
      <c r="K5774">
        <v>95.245573578283</v>
      </c>
      <c r="L5774">
        <v>39.987481967189098</v>
      </c>
      <c r="M5774">
        <v>0.12007201651485799</v>
      </c>
    </row>
    <row r="5775" spans="1:13">
      <c r="A5775">
        <v>121.249</v>
      </c>
      <c r="B5775">
        <v>2018</v>
      </c>
      <c r="C5775">
        <v>121</v>
      </c>
      <c r="D5775">
        <v>6</v>
      </c>
      <c r="E5775">
        <v>9.4444988318663796</v>
      </c>
      <c r="F5775">
        <v>-2.4427818201801998</v>
      </c>
      <c r="G5775">
        <v>2.1271254254687801</v>
      </c>
      <c r="H5775" t="s">
        <v>0</v>
      </c>
      <c r="I5775">
        <v>4.2994481879341002</v>
      </c>
      <c r="J5775" t="s">
        <v>0</v>
      </c>
      <c r="K5775">
        <v>96.610874517212395</v>
      </c>
      <c r="L5775">
        <v>28.072863601914801</v>
      </c>
      <c r="M5775">
        <v>0.24325188847225901</v>
      </c>
    </row>
    <row r="5776" spans="1:13">
      <c r="A5776">
        <v>121.27</v>
      </c>
      <c r="B5776">
        <v>2018</v>
      </c>
      <c r="C5776">
        <v>121</v>
      </c>
      <c r="D5776">
        <v>6.5</v>
      </c>
      <c r="E5776">
        <v>11.142750509471201</v>
      </c>
      <c r="F5776">
        <v>-2.0633488022591102</v>
      </c>
      <c r="G5776">
        <v>-1.32256679701466</v>
      </c>
      <c r="H5776" t="s">
        <v>0</v>
      </c>
      <c r="I5776">
        <v>4.4846524522570199</v>
      </c>
      <c r="J5776" t="s">
        <v>0</v>
      </c>
      <c r="K5776">
        <v>96.415552425543893</v>
      </c>
      <c r="L5776">
        <v>30.078629758290798</v>
      </c>
      <c r="M5776">
        <v>0.184609170311897</v>
      </c>
    </row>
    <row r="5777" spans="1:13">
      <c r="A5777">
        <v>121.291</v>
      </c>
      <c r="B5777">
        <v>2018</v>
      </c>
      <c r="C5777">
        <v>121</v>
      </c>
      <c r="D5777">
        <v>7</v>
      </c>
      <c r="E5777">
        <v>1.54209169148758</v>
      </c>
      <c r="F5777">
        <v>1.11411161511212</v>
      </c>
      <c r="G5777">
        <v>5.5553849463761899E-2</v>
      </c>
      <c r="H5777" t="s">
        <v>0</v>
      </c>
      <c r="I5777">
        <v>4.6457870220608601</v>
      </c>
      <c r="J5777" t="s">
        <v>0</v>
      </c>
      <c r="K5777">
        <v>96.560104176683794</v>
      </c>
      <c r="L5777">
        <v>29.1929766495855</v>
      </c>
      <c r="M5777">
        <v>9.0900889449813796E-2</v>
      </c>
    </row>
    <row r="5778" spans="1:13">
      <c r="A5778">
        <v>121.312</v>
      </c>
      <c r="B5778">
        <v>2018</v>
      </c>
      <c r="C5778">
        <v>121</v>
      </c>
      <c r="D5778">
        <v>7.5</v>
      </c>
      <c r="E5778">
        <v>3.9667145873741099</v>
      </c>
      <c r="F5778">
        <v>6.2155826488713801</v>
      </c>
      <c r="G5778">
        <v>14.860399730407</v>
      </c>
      <c r="H5778" t="s">
        <v>0</v>
      </c>
      <c r="I5778">
        <v>4.7418881318836297</v>
      </c>
      <c r="J5778" t="s">
        <v>0</v>
      </c>
      <c r="K5778">
        <v>96.390847118100197</v>
      </c>
      <c r="L5778">
        <v>30.835859858522198</v>
      </c>
      <c r="M5778">
        <v>0.160818936714091</v>
      </c>
    </row>
    <row r="5779" spans="1:13">
      <c r="A5779">
        <v>121.333</v>
      </c>
      <c r="B5779">
        <v>2018</v>
      </c>
      <c r="C5779">
        <v>121</v>
      </c>
      <c r="D5779">
        <v>8</v>
      </c>
      <c r="E5779">
        <v>-11.878838376843101</v>
      </c>
      <c r="F5779">
        <v>68.357562220525494</v>
      </c>
      <c r="G5779">
        <v>82.834301548147806</v>
      </c>
      <c r="H5779" t="s">
        <v>0</v>
      </c>
      <c r="I5779">
        <v>7.1755083524914198</v>
      </c>
      <c r="J5779" t="s">
        <v>0</v>
      </c>
      <c r="K5779">
        <v>87.696003246811301</v>
      </c>
      <c r="L5779">
        <v>124.402932378469</v>
      </c>
      <c r="M5779">
        <v>9.9585102737730399E-2</v>
      </c>
    </row>
    <row r="5780" spans="1:13">
      <c r="A5780">
        <v>121.354</v>
      </c>
      <c r="B5780">
        <v>2018</v>
      </c>
      <c r="C5780">
        <v>121</v>
      </c>
      <c r="D5780">
        <v>8.5</v>
      </c>
      <c r="E5780">
        <v>-13.9415369122052</v>
      </c>
      <c r="F5780">
        <v>123.591410666111</v>
      </c>
      <c r="G5780">
        <v>127.058038086111</v>
      </c>
      <c r="H5780" t="s">
        <v>0</v>
      </c>
      <c r="I5780">
        <v>9.1016459155612193</v>
      </c>
      <c r="J5780" t="s">
        <v>0</v>
      </c>
      <c r="K5780">
        <v>78.393686180843005</v>
      </c>
      <c r="L5780">
        <v>249.022526598806</v>
      </c>
      <c r="M5780">
        <v>0.210627812298496</v>
      </c>
    </row>
    <row r="5781" spans="1:13">
      <c r="A5781">
        <v>121.374</v>
      </c>
      <c r="B5781">
        <v>2018</v>
      </c>
      <c r="C5781">
        <v>121</v>
      </c>
      <c r="D5781">
        <v>9</v>
      </c>
      <c r="E5781">
        <v>-12.0385306123032</v>
      </c>
      <c r="F5781">
        <v>145.743202748594</v>
      </c>
      <c r="G5781">
        <v>117.266364736734</v>
      </c>
      <c r="H5781" t="s">
        <v>0</v>
      </c>
      <c r="I5781">
        <v>10.6772068964639</v>
      </c>
      <c r="J5781" t="s">
        <v>0</v>
      </c>
      <c r="K5781">
        <v>69.586126447966194</v>
      </c>
      <c r="L5781">
        <v>389.585829936989</v>
      </c>
      <c r="M5781">
        <v>0.23206795112553</v>
      </c>
    </row>
    <row r="5782" spans="1:13">
      <c r="A5782">
        <v>121.395</v>
      </c>
      <c r="B5782">
        <v>2018</v>
      </c>
      <c r="C5782">
        <v>121</v>
      </c>
      <c r="D5782">
        <v>9.5</v>
      </c>
      <c r="E5782">
        <v>-13.7552253620368</v>
      </c>
      <c r="F5782">
        <v>160.86878973316701</v>
      </c>
      <c r="G5782">
        <v>96.881174214126503</v>
      </c>
      <c r="H5782" t="s">
        <v>0</v>
      </c>
      <c r="I5782">
        <v>11.7308219985962</v>
      </c>
      <c r="J5782" t="s">
        <v>0</v>
      </c>
      <c r="K5782">
        <v>55.631757475236199</v>
      </c>
      <c r="L5782">
        <v>609.48108345317701</v>
      </c>
      <c r="M5782">
        <v>0.227728907215553</v>
      </c>
    </row>
    <row r="5783" spans="1:13">
      <c r="A5783">
        <v>121.416</v>
      </c>
      <c r="B5783">
        <v>2018</v>
      </c>
      <c r="C5783">
        <v>121</v>
      </c>
      <c r="D5783">
        <v>10</v>
      </c>
      <c r="E5783">
        <v>-16.47308167856</v>
      </c>
      <c r="F5783">
        <v>220.430070583065</v>
      </c>
      <c r="G5783">
        <v>171.766194143825</v>
      </c>
      <c r="H5783" t="s">
        <v>0</v>
      </c>
      <c r="I5783">
        <v>12.604223285251299</v>
      </c>
      <c r="J5783" t="s">
        <v>0</v>
      </c>
      <c r="K5783">
        <v>53.031787701756002</v>
      </c>
      <c r="L5783">
        <v>683.38334846636201</v>
      </c>
      <c r="M5783">
        <v>0.13405549760524799</v>
      </c>
    </row>
    <row r="5784" spans="1:13">
      <c r="A5784">
        <v>121.437</v>
      </c>
      <c r="B5784">
        <v>2018</v>
      </c>
      <c r="C5784">
        <v>121</v>
      </c>
      <c r="D5784">
        <v>10.5</v>
      </c>
      <c r="E5784">
        <v>-15.9719070137188</v>
      </c>
      <c r="F5784">
        <v>233.56393373282199</v>
      </c>
      <c r="G5784">
        <v>144.47613254664699</v>
      </c>
      <c r="H5784" t="s">
        <v>0</v>
      </c>
      <c r="I5784">
        <v>13.5609218885633</v>
      </c>
      <c r="J5784" t="s">
        <v>0</v>
      </c>
      <c r="K5784">
        <v>50.6198193581087</v>
      </c>
      <c r="L5784">
        <v>764.83807963793004</v>
      </c>
      <c r="M5784">
        <v>0.17976490400024001</v>
      </c>
    </row>
    <row r="5785" spans="1:13">
      <c r="A5785">
        <v>121.458</v>
      </c>
      <c r="B5785">
        <v>2018</v>
      </c>
      <c r="C5785">
        <v>121</v>
      </c>
      <c r="D5785">
        <v>11</v>
      </c>
      <c r="E5785">
        <v>-19.031384451639301</v>
      </c>
      <c r="F5785">
        <v>293.38369624005702</v>
      </c>
      <c r="G5785">
        <v>219.25793437947601</v>
      </c>
      <c r="H5785" t="s">
        <v>0</v>
      </c>
      <c r="I5785">
        <v>14.550484372456699</v>
      </c>
      <c r="J5785" t="s">
        <v>0</v>
      </c>
      <c r="K5785">
        <v>44.872792763992798</v>
      </c>
      <c r="L5785">
        <v>910.45214627765802</v>
      </c>
      <c r="M5785">
        <v>0.39678158584641998</v>
      </c>
    </row>
    <row r="5786" spans="1:13">
      <c r="A5786">
        <v>121.479</v>
      </c>
      <c r="B5786">
        <v>2018</v>
      </c>
      <c r="C5786">
        <v>121</v>
      </c>
      <c r="D5786">
        <v>11.5</v>
      </c>
      <c r="E5786">
        <v>-16.0164084445646</v>
      </c>
      <c r="F5786">
        <v>264.74589349500701</v>
      </c>
      <c r="G5786">
        <v>182.90902648701601</v>
      </c>
      <c r="H5786" t="s">
        <v>0</v>
      </c>
      <c r="I5786">
        <v>15.461915403578001</v>
      </c>
      <c r="J5786" t="s">
        <v>0</v>
      </c>
      <c r="K5786">
        <v>42.010827570131099</v>
      </c>
      <c r="L5786">
        <v>1015.59397667802</v>
      </c>
      <c r="M5786">
        <v>0.21380994956448801</v>
      </c>
    </row>
    <row r="5787" spans="1:13">
      <c r="A5787">
        <v>121.499</v>
      </c>
      <c r="B5787">
        <v>2018</v>
      </c>
      <c r="C5787">
        <v>121</v>
      </c>
      <c r="D5787">
        <v>12</v>
      </c>
      <c r="E5787">
        <v>-10.370330386327099</v>
      </c>
      <c r="F5787">
        <v>227.22445430180301</v>
      </c>
      <c r="G5787">
        <v>155.00996923549599</v>
      </c>
      <c r="H5787" t="s">
        <v>0</v>
      </c>
      <c r="I5787">
        <v>15.9163712658353</v>
      </c>
      <c r="J5787" t="s">
        <v>0</v>
      </c>
      <c r="K5787">
        <v>39.186185045432197</v>
      </c>
      <c r="L5787">
        <v>1096.51176522428</v>
      </c>
      <c r="M5787">
        <v>0.33461084522034001</v>
      </c>
    </row>
    <row r="5788" spans="1:13">
      <c r="A5788">
        <v>121.52</v>
      </c>
      <c r="B5788">
        <v>2018</v>
      </c>
      <c r="C5788">
        <v>121</v>
      </c>
      <c r="D5788">
        <v>12.5</v>
      </c>
      <c r="E5788">
        <v>-15.0896245994817</v>
      </c>
      <c r="F5788">
        <v>277.99854528805599</v>
      </c>
      <c r="G5788">
        <v>185.71268920461199</v>
      </c>
      <c r="H5788" t="s">
        <v>0</v>
      </c>
      <c r="I5788">
        <v>16.6504704708525</v>
      </c>
      <c r="J5788" t="s">
        <v>0</v>
      </c>
      <c r="K5788">
        <v>38.788458296193497</v>
      </c>
      <c r="L5788">
        <v>1156.5486948417299</v>
      </c>
      <c r="M5788">
        <v>0.18744975999597099</v>
      </c>
    </row>
    <row r="5789" spans="1:13">
      <c r="A5789">
        <v>121.541</v>
      </c>
      <c r="B5789">
        <v>2018</v>
      </c>
      <c r="C5789">
        <v>121</v>
      </c>
      <c r="D5789">
        <v>13</v>
      </c>
      <c r="E5789">
        <v>-18.630230874354801</v>
      </c>
      <c r="F5789">
        <v>318.14856236461998</v>
      </c>
      <c r="G5789">
        <v>247.140102325371</v>
      </c>
      <c r="H5789" t="s">
        <v>0</v>
      </c>
      <c r="I5789">
        <v>18.080099560207699</v>
      </c>
      <c r="J5789" t="s">
        <v>0</v>
      </c>
      <c r="K5789">
        <v>37.316772343201997</v>
      </c>
      <c r="L5789">
        <v>1296.34491990078</v>
      </c>
      <c r="M5789">
        <v>0.21087278552462899</v>
      </c>
    </row>
    <row r="5790" spans="1:13">
      <c r="A5790">
        <v>121.562</v>
      </c>
      <c r="B5790">
        <v>2018</v>
      </c>
      <c r="C5790">
        <v>121</v>
      </c>
      <c r="D5790">
        <v>13.5</v>
      </c>
      <c r="E5790">
        <v>-15.841939266820299</v>
      </c>
      <c r="F5790">
        <v>246.88991705584601</v>
      </c>
      <c r="G5790">
        <v>146.74516127494999</v>
      </c>
      <c r="H5790" t="s">
        <v>0</v>
      </c>
      <c r="I5790">
        <v>19.150287420484698</v>
      </c>
      <c r="J5790" t="s">
        <v>0</v>
      </c>
      <c r="K5790">
        <v>34.529970941179499</v>
      </c>
      <c r="L5790">
        <v>1447.7726136700001</v>
      </c>
      <c r="M5790">
        <v>0.25268225470689898</v>
      </c>
    </row>
    <row r="5791" spans="1:13">
      <c r="A5791">
        <v>121.583</v>
      </c>
      <c r="B5791">
        <v>2018</v>
      </c>
      <c r="C5791">
        <v>121</v>
      </c>
      <c r="D5791">
        <v>14</v>
      </c>
      <c r="E5791">
        <v>-13.674888074145301</v>
      </c>
      <c r="F5791">
        <v>279.87222214072801</v>
      </c>
      <c r="G5791">
        <v>218.19025047856701</v>
      </c>
      <c r="H5791" t="s">
        <v>0</v>
      </c>
      <c r="I5791">
        <v>19.9577132822672</v>
      </c>
      <c r="J5791" t="s">
        <v>0</v>
      </c>
      <c r="K5791">
        <v>30.821434501532501</v>
      </c>
      <c r="L5791">
        <v>1608.483417039</v>
      </c>
      <c r="M5791">
        <v>0.227267255690876</v>
      </c>
    </row>
    <row r="5792" spans="1:13">
      <c r="A5792">
        <v>121.604</v>
      </c>
      <c r="B5792">
        <v>2018</v>
      </c>
      <c r="C5792">
        <v>121</v>
      </c>
      <c r="D5792">
        <v>14.5</v>
      </c>
      <c r="E5792">
        <v>-13.766928471389599</v>
      </c>
      <c r="F5792">
        <v>254.49510008566301</v>
      </c>
      <c r="G5792">
        <v>158.13007952864999</v>
      </c>
      <c r="H5792" t="s">
        <v>0</v>
      </c>
      <c r="I5792">
        <v>20.233398165384902</v>
      </c>
      <c r="J5792" t="s">
        <v>0</v>
      </c>
      <c r="K5792">
        <v>28.628155460879501</v>
      </c>
      <c r="L5792">
        <v>1688.0285270085801</v>
      </c>
      <c r="M5792">
        <v>0.30063238580596702</v>
      </c>
    </row>
    <row r="5793" spans="1:13">
      <c r="A5793">
        <v>121.624</v>
      </c>
      <c r="B5793">
        <v>2018</v>
      </c>
      <c r="C5793">
        <v>121</v>
      </c>
      <c r="D5793">
        <v>15</v>
      </c>
      <c r="E5793">
        <v>-10.871058281626301</v>
      </c>
      <c r="F5793">
        <v>192.08428112870999</v>
      </c>
      <c r="G5793">
        <v>101.954680215303</v>
      </c>
      <c r="H5793" t="s">
        <v>0</v>
      </c>
      <c r="I5793">
        <v>20.690397099812799</v>
      </c>
      <c r="J5793" t="s">
        <v>0</v>
      </c>
      <c r="K5793">
        <v>25.7755688693621</v>
      </c>
      <c r="L5793">
        <v>1805.6969841727</v>
      </c>
      <c r="M5793">
        <v>0.21923948985476099</v>
      </c>
    </row>
    <row r="5794" spans="1:13">
      <c r="A5794">
        <v>121.645</v>
      </c>
      <c r="B5794">
        <v>2018</v>
      </c>
      <c r="C5794">
        <v>121</v>
      </c>
      <c r="D5794">
        <v>15.5</v>
      </c>
      <c r="E5794">
        <v>-12.1196167329913</v>
      </c>
      <c r="F5794">
        <v>225.12635381035699</v>
      </c>
      <c r="G5794">
        <v>94.179286170442296</v>
      </c>
      <c r="H5794" t="s">
        <v>0</v>
      </c>
      <c r="I5794">
        <v>21.157175807529001</v>
      </c>
      <c r="J5794" t="s">
        <v>0</v>
      </c>
      <c r="K5794">
        <v>25.825710329507299</v>
      </c>
      <c r="L5794">
        <v>1857.0092264151101</v>
      </c>
      <c r="M5794">
        <v>9.8834471747222194E-2</v>
      </c>
    </row>
    <row r="5795" spans="1:13">
      <c r="A5795">
        <v>121.666</v>
      </c>
      <c r="B5795">
        <v>2018</v>
      </c>
      <c r="C5795">
        <v>121</v>
      </c>
      <c r="D5795">
        <v>16</v>
      </c>
      <c r="E5795">
        <v>-11.9347169751659</v>
      </c>
      <c r="F5795">
        <v>222.867464131069</v>
      </c>
      <c r="G5795">
        <v>82.5832400865322</v>
      </c>
      <c r="H5795" t="s">
        <v>0</v>
      </c>
      <c r="I5795">
        <v>21.922760807461302</v>
      </c>
      <c r="J5795" t="s">
        <v>0</v>
      </c>
      <c r="K5795">
        <v>25.690844332142099</v>
      </c>
      <c r="L5795">
        <v>1949.60572923723</v>
      </c>
      <c r="M5795">
        <v>0.23050994029102001</v>
      </c>
    </row>
    <row r="5796" spans="1:13">
      <c r="A5796">
        <v>121.687</v>
      </c>
      <c r="B5796">
        <v>2018</v>
      </c>
      <c r="C5796">
        <v>121</v>
      </c>
      <c r="D5796">
        <v>16.5</v>
      </c>
      <c r="E5796">
        <v>-12.6695227419633</v>
      </c>
      <c r="F5796">
        <v>232.537120895188</v>
      </c>
      <c r="G5796">
        <v>83.932235858747404</v>
      </c>
      <c r="H5796" t="s">
        <v>0</v>
      </c>
      <c r="I5796">
        <v>22.618554401821701</v>
      </c>
      <c r="J5796" t="s">
        <v>0</v>
      </c>
      <c r="K5796">
        <v>24.672151565210399</v>
      </c>
      <c r="L5796">
        <v>2061.79593287137</v>
      </c>
      <c r="M5796">
        <v>0.299526870024176</v>
      </c>
    </row>
    <row r="5797" spans="1:13">
      <c r="A5797">
        <v>121.708</v>
      </c>
      <c r="B5797">
        <v>2018</v>
      </c>
      <c r="C5797">
        <v>121</v>
      </c>
      <c r="D5797">
        <v>17</v>
      </c>
      <c r="E5797">
        <v>-7.8977117588145997</v>
      </c>
      <c r="F5797">
        <v>109.23582626626801</v>
      </c>
      <c r="G5797">
        <v>1.0355473673137101</v>
      </c>
      <c r="H5797" t="s">
        <v>0</v>
      </c>
      <c r="I5797">
        <v>22.1942262717353</v>
      </c>
      <c r="J5797" t="s">
        <v>0</v>
      </c>
      <c r="K5797">
        <v>28.335052209073801</v>
      </c>
      <c r="L5797">
        <v>1911.5961596928501</v>
      </c>
      <c r="M5797">
        <v>0.116411133702289</v>
      </c>
    </row>
    <row r="5798" spans="1:13">
      <c r="A5798">
        <v>121.729</v>
      </c>
      <c r="B5798">
        <v>2018</v>
      </c>
      <c r="C5798">
        <v>121</v>
      </c>
      <c r="D5798">
        <v>17.5</v>
      </c>
      <c r="E5798">
        <v>-3.3317676778093102</v>
      </c>
      <c r="F5798">
        <v>49.697998545148899</v>
      </c>
      <c r="G5798">
        <v>-4.82210150478301</v>
      </c>
      <c r="H5798" t="s">
        <v>0</v>
      </c>
      <c r="I5798">
        <v>21.761325333489399</v>
      </c>
      <c r="J5798" t="s">
        <v>0</v>
      </c>
      <c r="K5798">
        <v>33.161862984724898</v>
      </c>
      <c r="L5798">
        <v>1736.3967457167901</v>
      </c>
      <c r="M5798">
        <v>3.4720521594000402E-2</v>
      </c>
    </row>
    <row r="5799" spans="1:13">
      <c r="A5799">
        <v>121.749</v>
      </c>
      <c r="B5799">
        <v>2018</v>
      </c>
      <c r="C5799">
        <v>121</v>
      </c>
      <c r="D5799">
        <v>18</v>
      </c>
      <c r="E5799">
        <v>-1.8230914101211499</v>
      </c>
      <c r="F5799">
        <v>32.597811826177697</v>
      </c>
      <c r="G5799">
        <v>-3.7020235494283198</v>
      </c>
      <c r="H5799" t="s">
        <v>0</v>
      </c>
      <c r="I5799">
        <v>21.528702691819898</v>
      </c>
      <c r="J5799" t="s">
        <v>0</v>
      </c>
      <c r="K5799">
        <v>35.872298316694703</v>
      </c>
      <c r="L5799">
        <v>1642.456420149</v>
      </c>
      <c r="M5799">
        <v>5.8375744542974402E-2</v>
      </c>
    </row>
    <row r="5800" spans="1:13">
      <c r="A5800">
        <v>121.77</v>
      </c>
      <c r="B5800">
        <v>2018</v>
      </c>
      <c r="C5800">
        <v>121</v>
      </c>
      <c r="D5800">
        <v>18.5</v>
      </c>
      <c r="E5800">
        <v>-1.56139273706082</v>
      </c>
      <c r="F5800">
        <v>24.7148685633166</v>
      </c>
      <c r="G5800">
        <v>-2.5536711189381398</v>
      </c>
      <c r="H5800" t="s">
        <v>0</v>
      </c>
      <c r="I5800">
        <v>21.751654085795099</v>
      </c>
      <c r="J5800" t="s">
        <v>0</v>
      </c>
      <c r="K5800">
        <v>33.667216247620203</v>
      </c>
      <c r="L5800">
        <v>1722.25036664865</v>
      </c>
      <c r="M5800">
        <v>3.7513954465944903E-2</v>
      </c>
    </row>
    <row r="5801" spans="1:13">
      <c r="A5801">
        <v>121.791</v>
      </c>
      <c r="B5801">
        <v>2018</v>
      </c>
      <c r="C5801">
        <v>121</v>
      </c>
      <c r="D5801">
        <v>19</v>
      </c>
      <c r="E5801">
        <v>2.4863342091032798</v>
      </c>
      <c r="F5801">
        <v>12.8299992865592</v>
      </c>
      <c r="G5801">
        <v>-9.6237364712465503</v>
      </c>
      <c r="H5801" t="s">
        <v>0</v>
      </c>
      <c r="I5801">
        <v>20.6001334999935</v>
      </c>
      <c r="J5801" t="s">
        <v>0</v>
      </c>
      <c r="K5801">
        <v>37.342097745195296</v>
      </c>
      <c r="L5801">
        <v>1515.85858124938</v>
      </c>
      <c r="M5801">
        <v>4.5196785377278503E-2</v>
      </c>
    </row>
    <row r="5802" spans="1:13">
      <c r="A5802">
        <v>121.812</v>
      </c>
      <c r="B5802">
        <v>2018</v>
      </c>
      <c r="C5802">
        <v>121</v>
      </c>
      <c r="D5802">
        <v>19.5</v>
      </c>
      <c r="E5802">
        <v>2.6598494104707</v>
      </c>
      <c r="F5802">
        <v>6.4049003954289701</v>
      </c>
      <c r="G5802">
        <v>-6.3089818945203699</v>
      </c>
      <c r="H5802" t="s">
        <v>0</v>
      </c>
      <c r="I5802">
        <v>19.4273541234334</v>
      </c>
      <c r="J5802" t="s">
        <v>0</v>
      </c>
      <c r="K5802">
        <v>42.005747635443598</v>
      </c>
      <c r="L5802">
        <v>1304.7712665899701</v>
      </c>
      <c r="M5802">
        <v>0.16956211437874</v>
      </c>
    </row>
    <row r="5803" spans="1:13">
      <c r="A5803">
        <v>121.833</v>
      </c>
      <c r="B5803">
        <v>2018</v>
      </c>
      <c r="C5803">
        <v>121</v>
      </c>
      <c r="D5803">
        <v>20</v>
      </c>
      <c r="E5803">
        <v>13.36518466049</v>
      </c>
      <c r="F5803">
        <v>29.482515643151299</v>
      </c>
      <c r="G5803">
        <v>-32.920962153752797</v>
      </c>
      <c r="H5803" t="s">
        <v>0</v>
      </c>
      <c r="I5803">
        <v>18.129338534884901</v>
      </c>
      <c r="J5803" t="s">
        <v>0</v>
      </c>
      <c r="K5803">
        <v>45.476361455341497</v>
      </c>
      <c r="L5803">
        <v>1131.09146054086</v>
      </c>
      <c r="M5803">
        <v>0.21690347329340101</v>
      </c>
    </row>
    <row r="5804" spans="1:13">
      <c r="A5804">
        <v>121.854</v>
      </c>
      <c r="B5804">
        <v>2018</v>
      </c>
      <c r="C5804">
        <v>121</v>
      </c>
      <c r="D5804">
        <v>20.5</v>
      </c>
      <c r="E5804">
        <v>10.4610188354672</v>
      </c>
      <c r="F5804">
        <v>11.3595179680327</v>
      </c>
      <c r="G5804">
        <v>-8.7563911560501992</v>
      </c>
      <c r="H5804" t="s">
        <v>0</v>
      </c>
      <c r="I5804">
        <v>16.7514245495267</v>
      </c>
      <c r="J5804" t="s">
        <v>0</v>
      </c>
      <c r="K5804">
        <v>54.4265623687497</v>
      </c>
      <c r="L5804">
        <v>866.61787564081396</v>
      </c>
      <c r="M5804">
        <v>0.12704806501209501</v>
      </c>
    </row>
    <row r="5805" spans="1:13">
      <c r="A5805">
        <v>121.874</v>
      </c>
      <c r="B5805">
        <v>2018</v>
      </c>
      <c r="C5805">
        <v>121</v>
      </c>
      <c r="D5805">
        <v>21</v>
      </c>
      <c r="E5805">
        <v>5.80832696900851</v>
      </c>
      <c r="F5805">
        <v>-16.199725640794899</v>
      </c>
      <c r="G5805">
        <v>6.8287983252878304</v>
      </c>
      <c r="H5805" t="s">
        <v>0</v>
      </c>
      <c r="I5805">
        <v>15.8337487004599</v>
      </c>
      <c r="J5805" t="s">
        <v>0</v>
      </c>
      <c r="K5805">
        <v>61.244979781178003</v>
      </c>
      <c r="L5805">
        <v>695.09591289016703</v>
      </c>
      <c r="M5805">
        <v>0.12688272461650199</v>
      </c>
    </row>
    <row r="5806" spans="1:13">
      <c r="A5806">
        <v>121.895</v>
      </c>
      <c r="B5806">
        <v>2018</v>
      </c>
      <c r="C5806">
        <v>121</v>
      </c>
      <c r="D5806">
        <v>21.5</v>
      </c>
      <c r="E5806">
        <v>9.4681515390111297</v>
      </c>
      <c r="F5806">
        <v>14.361377925011601</v>
      </c>
      <c r="G5806">
        <v>3.43554893820437</v>
      </c>
      <c r="H5806" t="s">
        <v>0</v>
      </c>
      <c r="I5806">
        <v>15.1323853446114</v>
      </c>
      <c r="J5806" t="s">
        <v>0</v>
      </c>
      <c r="K5806">
        <v>63.827937640681597</v>
      </c>
      <c r="L5806">
        <v>620.23237525928005</v>
      </c>
      <c r="M5806">
        <v>0.16463826079114199</v>
      </c>
    </row>
    <row r="5807" spans="1:13">
      <c r="A5807">
        <v>121.916</v>
      </c>
      <c r="B5807">
        <v>2018</v>
      </c>
      <c r="C5807">
        <v>121</v>
      </c>
      <c r="D5807">
        <v>22</v>
      </c>
      <c r="E5807">
        <v>3.9060526085881602</v>
      </c>
      <c r="F5807">
        <v>-0.34013403302029599</v>
      </c>
      <c r="G5807">
        <v>-2.7602604053539301</v>
      </c>
      <c r="H5807" t="s">
        <v>0</v>
      </c>
      <c r="I5807">
        <v>15.0366735882229</v>
      </c>
      <c r="J5807" t="s">
        <v>0</v>
      </c>
      <c r="K5807">
        <v>63.112997849159697</v>
      </c>
      <c r="L5807">
        <v>628.60848359020497</v>
      </c>
      <c r="M5807">
        <v>7.4747226186858098E-2</v>
      </c>
    </row>
    <row r="5808" spans="1:13">
      <c r="A5808">
        <v>121.937</v>
      </c>
      <c r="B5808">
        <v>2018</v>
      </c>
      <c r="C5808">
        <v>121</v>
      </c>
      <c r="D5808">
        <v>22.5</v>
      </c>
      <c r="E5808">
        <v>6.6100290572836196</v>
      </c>
      <c r="F5808">
        <v>10.4623109360959</v>
      </c>
      <c r="G5808">
        <v>-4.5549650012097596</v>
      </c>
      <c r="H5808" t="s">
        <v>0</v>
      </c>
      <c r="I5808">
        <v>14.785981809828099</v>
      </c>
      <c r="J5808" t="s">
        <v>0</v>
      </c>
      <c r="K5808">
        <v>63.053158205823699</v>
      </c>
      <c r="L5808">
        <v>619.54102370566397</v>
      </c>
      <c r="M5808">
        <v>4.8228335018785498E-2</v>
      </c>
    </row>
    <row r="5809" spans="1:13">
      <c r="A5809">
        <v>121.958</v>
      </c>
      <c r="B5809">
        <v>2018</v>
      </c>
      <c r="C5809">
        <v>121</v>
      </c>
      <c r="D5809">
        <v>23</v>
      </c>
      <c r="E5809">
        <v>2.4619840542086302</v>
      </c>
      <c r="F5809">
        <v>6.4571430753938399</v>
      </c>
      <c r="G5809">
        <v>-3.4864052193123798</v>
      </c>
      <c r="H5809" t="s">
        <v>0</v>
      </c>
      <c r="I5809">
        <v>14.816787657843699</v>
      </c>
      <c r="J5809" t="s">
        <v>0</v>
      </c>
      <c r="K5809">
        <v>60.1118905531076</v>
      </c>
      <c r="L5809">
        <v>670.19142365022503</v>
      </c>
      <c r="M5809">
        <v>9.2395892610465893E-2</v>
      </c>
    </row>
    <row r="5810" spans="1:13">
      <c r="A5810">
        <v>121.979</v>
      </c>
      <c r="B5810">
        <v>2018</v>
      </c>
      <c r="C5810">
        <v>121</v>
      </c>
      <c r="D5810">
        <v>23.5</v>
      </c>
      <c r="E5810">
        <v>1.0400088902129001</v>
      </c>
      <c r="F5810">
        <v>2.19905150996712</v>
      </c>
      <c r="G5810">
        <v>-8.3210142626079406</v>
      </c>
      <c r="H5810" t="s">
        <v>0</v>
      </c>
      <c r="I5810">
        <v>14.4189233720567</v>
      </c>
      <c r="J5810" t="s">
        <v>0</v>
      </c>
      <c r="K5810">
        <v>61.262067024518103</v>
      </c>
      <c r="L5810">
        <v>634.35773890131998</v>
      </c>
      <c r="M5810">
        <v>5.7070304661695402E-2</v>
      </c>
    </row>
    <row r="5811" spans="1:13">
      <c r="A5811">
        <v>122</v>
      </c>
      <c r="B5811">
        <v>2018</v>
      </c>
      <c r="C5811">
        <v>122</v>
      </c>
      <c r="D5811">
        <v>0</v>
      </c>
      <c r="E5811">
        <v>55.379139681496603</v>
      </c>
      <c r="F5811">
        <v>14.536442231175799</v>
      </c>
      <c r="G5811">
        <v>-59.146154001179298</v>
      </c>
      <c r="H5811" t="s">
        <v>0</v>
      </c>
      <c r="I5811">
        <v>12.6902523201835</v>
      </c>
      <c r="J5811" t="s">
        <v>0</v>
      </c>
      <c r="K5811">
        <v>69.845876484791702</v>
      </c>
      <c r="L5811">
        <v>441.22232411284602</v>
      </c>
      <c r="M5811">
        <v>0.32102625014554398</v>
      </c>
    </row>
    <row r="5812" spans="1:13">
      <c r="A5812">
        <v>122.02</v>
      </c>
      <c r="B5812">
        <v>2018</v>
      </c>
      <c r="C5812">
        <v>122</v>
      </c>
      <c r="D5812">
        <v>0.5</v>
      </c>
      <c r="E5812">
        <v>3.4026978193706898</v>
      </c>
      <c r="F5812">
        <v>-3.3840359365631598</v>
      </c>
      <c r="G5812">
        <v>-15.9686560274756</v>
      </c>
      <c r="H5812" t="s">
        <v>0</v>
      </c>
      <c r="I5812">
        <v>11.087360631307201</v>
      </c>
      <c r="J5812" t="s">
        <v>0</v>
      </c>
      <c r="K5812">
        <v>75.727337147093195</v>
      </c>
      <c r="L5812">
        <v>319.518781916948</v>
      </c>
      <c r="M5812">
        <v>8.1744240068759105E-2</v>
      </c>
    </row>
    <row r="5813" spans="1:13">
      <c r="A5813">
        <v>122.041</v>
      </c>
      <c r="B5813">
        <v>2018</v>
      </c>
      <c r="C5813">
        <v>122</v>
      </c>
      <c r="D5813">
        <v>1</v>
      </c>
      <c r="E5813">
        <v>-38.765300853787203</v>
      </c>
      <c r="F5813">
        <v>11.0729240302738</v>
      </c>
      <c r="G5813">
        <v>43.059272940808597</v>
      </c>
      <c r="H5813" t="s">
        <v>0</v>
      </c>
      <c r="I5813">
        <v>9.6344072714912308</v>
      </c>
      <c r="J5813" t="s">
        <v>0</v>
      </c>
      <c r="K5813">
        <v>83.328624567671596</v>
      </c>
      <c r="L5813">
        <v>199.16167683442501</v>
      </c>
      <c r="M5813">
        <v>0.21556243906719899</v>
      </c>
    </row>
    <row r="5814" spans="1:13">
      <c r="A5814">
        <v>122.062</v>
      </c>
      <c r="B5814">
        <v>2018</v>
      </c>
      <c r="C5814">
        <v>122</v>
      </c>
      <c r="D5814">
        <v>1.5</v>
      </c>
      <c r="E5814">
        <v>-19.943122982945301</v>
      </c>
      <c r="F5814">
        <v>-7.7656938614476196</v>
      </c>
      <c r="G5814">
        <v>179.346055803122</v>
      </c>
      <c r="H5814" t="s">
        <v>0</v>
      </c>
      <c r="I5814">
        <v>9.7432511283026901</v>
      </c>
      <c r="J5814" t="s">
        <v>0</v>
      </c>
      <c r="K5814">
        <v>80.236945592888603</v>
      </c>
      <c r="L5814">
        <v>237.82774813174299</v>
      </c>
      <c r="M5814">
        <v>0.35074062609074702</v>
      </c>
    </row>
    <row r="5815" spans="1:13">
      <c r="A5815">
        <v>122.083</v>
      </c>
      <c r="B5815">
        <v>2018</v>
      </c>
      <c r="C5815">
        <v>122</v>
      </c>
      <c r="D5815">
        <v>2</v>
      </c>
      <c r="E5815">
        <v>3.2462575214661999</v>
      </c>
      <c r="F5815">
        <v>-0.17199145355668799</v>
      </c>
      <c r="G5815">
        <v>-2.06634023000109</v>
      </c>
      <c r="H5815" t="s">
        <v>0</v>
      </c>
      <c r="I5815">
        <v>8.8578527654012795</v>
      </c>
      <c r="J5815" t="s">
        <v>0</v>
      </c>
      <c r="K5815">
        <v>86.8408608029156</v>
      </c>
      <c r="L5815">
        <v>149.188530771849</v>
      </c>
      <c r="M5815">
        <v>6.3170311140482202E-2</v>
      </c>
    </row>
    <row r="5816" spans="1:13">
      <c r="A5816">
        <v>122.104</v>
      </c>
      <c r="B5816">
        <v>2018</v>
      </c>
      <c r="C5816">
        <v>122</v>
      </c>
      <c r="D5816">
        <v>2.5</v>
      </c>
      <c r="E5816">
        <v>4.74161375011942</v>
      </c>
      <c r="F5816">
        <v>1.9656722106195801</v>
      </c>
      <c r="G5816">
        <v>-8.1670392034843395</v>
      </c>
      <c r="H5816" t="s">
        <v>0</v>
      </c>
      <c r="I5816">
        <v>8.9137104661730895</v>
      </c>
      <c r="J5816" t="s">
        <v>0</v>
      </c>
      <c r="K5816">
        <v>78.248455218181405</v>
      </c>
      <c r="L5816">
        <v>247.53550397103101</v>
      </c>
      <c r="M5816">
        <v>6.9731605915041198E-2</v>
      </c>
    </row>
    <row r="5817" spans="1:13">
      <c r="A5817">
        <v>122.124</v>
      </c>
      <c r="B5817">
        <v>2018</v>
      </c>
      <c r="C5817">
        <v>122</v>
      </c>
      <c r="D5817">
        <v>3</v>
      </c>
      <c r="E5817">
        <v>-7.7559906161368204</v>
      </c>
      <c r="F5817">
        <v>4.4329316133694396</v>
      </c>
      <c r="G5817">
        <v>-5.2446350841356599</v>
      </c>
      <c r="H5817" t="s">
        <v>0</v>
      </c>
      <c r="I5817">
        <v>7.8411441506281099</v>
      </c>
      <c r="J5817" t="s">
        <v>0</v>
      </c>
      <c r="K5817">
        <v>84.519362051538906</v>
      </c>
      <c r="L5817">
        <v>163.80507120961599</v>
      </c>
      <c r="M5817">
        <v>0.13313530546382901</v>
      </c>
    </row>
    <row r="5818" spans="1:13">
      <c r="A5818">
        <v>122.145</v>
      </c>
      <c r="B5818">
        <v>2018</v>
      </c>
      <c r="C5818">
        <v>122</v>
      </c>
      <c r="D5818">
        <v>3.5</v>
      </c>
      <c r="E5818">
        <v>5.61244003942359</v>
      </c>
      <c r="F5818">
        <v>0.84161267619251001</v>
      </c>
      <c r="G5818">
        <v>8.0640826378441002</v>
      </c>
      <c r="H5818" t="s">
        <v>0</v>
      </c>
      <c r="I5818">
        <v>8.1399379721747191</v>
      </c>
      <c r="J5818" t="s">
        <v>0</v>
      </c>
      <c r="K5818">
        <v>80.147412077684606</v>
      </c>
      <c r="L5818">
        <v>214.382120871891</v>
      </c>
      <c r="M5818">
        <v>0.149478945269719</v>
      </c>
    </row>
    <row r="5819" spans="1:13">
      <c r="A5819">
        <v>122.166</v>
      </c>
      <c r="B5819">
        <v>2018</v>
      </c>
      <c r="C5819">
        <v>122</v>
      </c>
      <c r="D5819">
        <v>4</v>
      </c>
      <c r="E5819">
        <v>17.222620871495199</v>
      </c>
      <c r="F5819">
        <v>2.4007660088048799</v>
      </c>
      <c r="G5819">
        <v>-20.750680200910999</v>
      </c>
      <c r="H5819" t="s">
        <v>0</v>
      </c>
      <c r="I5819">
        <v>7.94994661458355</v>
      </c>
      <c r="J5819" t="s">
        <v>0</v>
      </c>
      <c r="K5819">
        <v>80.611680842720901</v>
      </c>
      <c r="L5819">
        <v>206.67955911893799</v>
      </c>
      <c r="M5819">
        <v>0.10124204655029</v>
      </c>
    </row>
    <row r="5820" spans="1:13">
      <c r="A5820">
        <v>122.187</v>
      </c>
      <c r="B5820">
        <v>2018</v>
      </c>
      <c r="C5820">
        <v>122</v>
      </c>
      <c r="D5820">
        <v>4.5</v>
      </c>
      <c r="E5820">
        <v>20.481602081268498</v>
      </c>
      <c r="F5820">
        <v>-5.4470355801897696</v>
      </c>
      <c r="G5820">
        <v>-25.289227842055698</v>
      </c>
      <c r="H5820" t="s">
        <v>0</v>
      </c>
      <c r="I5820">
        <v>7.1833657438490901</v>
      </c>
      <c r="J5820" t="s">
        <v>0</v>
      </c>
      <c r="K5820">
        <v>84.574777609285704</v>
      </c>
      <c r="L5820">
        <v>156.044924049104</v>
      </c>
      <c r="M5820">
        <v>0.138502460804065</v>
      </c>
    </row>
    <row r="5821" spans="1:13">
      <c r="A5821">
        <v>122.208</v>
      </c>
      <c r="B5821">
        <v>2018</v>
      </c>
      <c r="C5821">
        <v>122</v>
      </c>
      <c r="D5821">
        <v>5</v>
      </c>
      <c r="E5821">
        <v>-2.16487932334759</v>
      </c>
      <c r="F5821">
        <v>0.12490310044376</v>
      </c>
      <c r="G5821">
        <v>9.0578584575951204</v>
      </c>
      <c r="H5821" t="s">
        <v>0</v>
      </c>
      <c r="I5821">
        <v>6.6568221435545096</v>
      </c>
      <c r="J5821" t="s">
        <v>0</v>
      </c>
      <c r="K5821">
        <v>86.387919522135306</v>
      </c>
      <c r="L5821">
        <v>132.81349374431801</v>
      </c>
      <c r="M5821">
        <v>0.13580459774669401</v>
      </c>
    </row>
    <row r="5822" spans="1:13">
      <c r="A5822">
        <v>122.229</v>
      </c>
      <c r="B5822">
        <v>2018</v>
      </c>
      <c r="C5822">
        <v>122</v>
      </c>
      <c r="D5822">
        <v>5.5</v>
      </c>
      <c r="E5822">
        <v>-4.2134601904256899</v>
      </c>
      <c r="F5822">
        <v>1.60936975661006</v>
      </c>
      <c r="G5822">
        <v>3.6490507600225301</v>
      </c>
      <c r="H5822" t="s">
        <v>0</v>
      </c>
      <c r="I5822">
        <v>6.4022446161906199</v>
      </c>
      <c r="J5822" t="s">
        <v>0</v>
      </c>
      <c r="K5822">
        <v>88.337825403905697</v>
      </c>
      <c r="L5822">
        <v>111.810411075164</v>
      </c>
      <c r="M5822">
        <v>8.9340841320504405E-2</v>
      </c>
    </row>
    <row r="5823" spans="1:13">
      <c r="A5823">
        <v>122.249</v>
      </c>
      <c r="B5823">
        <v>2018</v>
      </c>
      <c r="C5823">
        <v>122</v>
      </c>
      <c r="D5823">
        <v>6</v>
      </c>
      <c r="E5823">
        <v>-7.0163071860964497</v>
      </c>
      <c r="F5823">
        <v>1.6560783356798801</v>
      </c>
      <c r="G5823">
        <v>6.3128815055459304</v>
      </c>
      <c r="H5823" t="s">
        <v>0</v>
      </c>
      <c r="I5823">
        <v>6.5079697892931598</v>
      </c>
      <c r="J5823" t="s">
        <v>0</v>
      </c>
      <c r="K5823">
        <v>88.791958462517798</v>
      </c>
      <c r="L5823">
        <v>108.242251581867</v>
      </c>
      <c r="M5823">
        <v>0.105879827831587</v>
      </c>
    </row>
    <row r="5824" spans="1:13">
      <c r="A5824">
        <v>122.27</v>
      </c>
      <c r="B5824">
        <v>2018</v>
      </c>
      <c r="C5824">
        <v>122</v>
      </c>
      <c r="D5824">
        <v>6.5</v>
      </c>
      <c r="E5824">
        <v>-2.2575826234583598</v>
      </c>
      <c r="F5824">
        <v>3.1512122435705598</v>
      </c>
      <c r="G5824">
        <v>4.6900900684440803</v>
      </c>
      <c r="H5824" t="s">
        <v>0</v>
      </c>
      <c r="I5824">
        <v>7.1658225241766296</v>
      </c>
      <c r="J5824" t="s">
        <v>0</v>
      </c>
      <c r="K5824">
        <v>85.332420488043894</v>
      </c>
      <c r="L5824">
        <v>148.20219350115599</v>
      </c>
      <c r="M5824">
        <v>0.110065459832892</v>
      </c>
    </row>
    <row r="5825" spans="1:13">
      <c r="A5825">
        <v>122.291</v>
      </c>
      <c r="B5825">
        <v>2018</v>
      </c>
      <c r="C5825">
        <v>122</v>
      </c>
      <c r="D5825">
        <v>7</v>
      </c>
      <c r="E5825">
        <v>11.109621668975301</v>
      </c>
      <c r="F5825">
        <v>12.499573485075601</v>
      </c>
      <c r="G5825">
        <v>-33.204829760185298</v>
      </c>
      <c r="H5825" t="s">
        <v>0</v>
      </c>
      <c r="I5825">
        <v>10.3047359415685</v>
      </c>
      <c r="J5825" t="s">
        <v>0</v>
      </c>
      <c r="K5825">
        <v>71.792974667768604</v>
      </c>
      <c r="L5825">
        <v>352.44879678097902</v>
      </c>
      <c r="M5825">
        <v>9.9108178226780697E-2</v>
      </c>
    </row>
    <row r="5826" spans="1:13">
      <c r="A5826">
        <v>122.312</v>
      </c>
      <c r="B5826">
        <v>2018</v>
      </c>
      <c r="C5826">
        <v>122</v>
      </c>
      <c r="D5826">
        <v>7.5</v>
      </c>
      <c r="E5826">
        <v>-1.41152577789935</v>
      </c>
      <c r="F5826">
        <v>16.514895375256302</v>
      </c>
      <c r="G5826">
        <v>-4.1191453469854196</v>
      </c>
      <c r="H5826" t="s">
        <v>0</v>
      </c>
      <c r="I5826">
        <v>14.197876999749001</v>
      </c>
      <c r="J5826" t="s">
        <v>0</v>
      </c>
      <c r="K5826">
        <v>63.472353073612503</v>
      </c>
      <c r="L5826">
        <v>589.66506881054397</v>
      </c>
      <c r="M5826">
        <v>7.9801623409623004E-2</v>
      </c>
    </row>
    <row r="5827" spans="1:13">
      <c r="A5827">
        <v>122.333</v>
      </c>
      <c r="B5827">
        <v>2018</v>
      </c>
      <c r="C5827">
        <v>122</v>
      </c>
      <c r="D5827">
        <v>8</v>
      </c>
      <c r="E5827">
        <v>-1.8881689385415099</v>
      </c>
      <c r="F5827">
        <v>111.541983765081</v>
      </c>
      <c r="G5827">
        <v>-48.430581052741999</v>
      </c>
      <c r="H5827" t="s">
        <v>0</v>
      </c>
      <c r="I5827">
        <v>17.6479397193058</v>
      </c>
      <c r="J5827" t="s">
        <v>0</v>
      </c>
      <c r="K5827">
        <v>48.056812175917102</v>
      </c>
      <c r="L5827">
        <v>1045.40013501099</v>
      </c>
      <c r="M5827">
        <v>0.152052602250389</v>
      </c>
    </row>
    <row r="5828" spans="1:13">
      <c r="A5828">
        <v>122.354</v>
      </c>
      <c r="B5828">
        <v>2018</v>
      </c>
      <c r="C5828">
        <v>122</v>
      </c>
      <c r="D5828">
        <v>8.5</v>
      </c>
      <c r="E5828">
        <v>-7.6814276654986697</v>
      </c>
      <c r="F5828">
        <v>133.19829858020401</v>
      </c>
      <c r="G5828">
        <v>-21.327543442193999</v>
      </c>
      <c r="H5828" t="s">
        <v>0</v>
      </c>
      <c r="I5828">
        <v>20.151806220160399</v>
      </c>
      <c r="J5828" t="s">
        <v>0</v>
      </c>
      <c r="K5828">
        <v>36.6135454051471</v>
      </c>
      <c r="L5828">
        <v>1491.6211762053499</v>
      </c>
      <c r="M5828">
        <v>0.18199663870421701</v>
      </c>
    </row>
    <row r="5829" spans="1:13">
      <c r="A5829">
        <v>122.374</v>
      </c>
      <c r="B5829">
        <v>2018</v>
      </c>
      <c r="C5829">
        <v>122</v>
      </c>
      <c r="D5829">
        <v>9</v>
      </c>
      <c r="E5829">
        <v>-11.3718766932114</v>
      </c>
      <c r="F5829">
        <v>187.50420105828201</v>
      </c>
      <c r="G5829">
        <v>4.7541142110182903</v>
      </c>
      <c r="H5829" t="s">
        <v>0</v>
      </c>
      <c r="I5829">
        <v>21.739620873345402</v>
      </c>
      <c r="J5829" t="s">
        <v>0</v>
      </c>
      <c r="K5829">
        <v>31.735241090023401</v>
      </c>
      <c r="L5829">
        <v>1771.10933602715</v>
      </c>
      <c r="M5829">
        <v>0.23030015589760899</v>
      </c>
    </row>
    <row r="5830" spans="1:13">
      <c r="A5830">
        <v>122.395</v>
      </c>
      <c r="B5830">
        <v>2018</v>
      </c>
      <c r="C5830">
        <v>122</v>
      </c>
      <c r="D5830">
        <v>9.5</v>
      </c>
      <c r="E5830">
        <v>-11.4290878635605</v>
      </c>
      <c r="F5830">
        <v>161.649127841075</v>
      </c>
      <c r="G5830">
        <v>19.762614967214802</v>
      </c>
      <c r="H5830" t="s">
        <v>0</v>
      </c>
      <c r="I5830">
        <v>23.000922525193999</v>
      </c>
      <c r="J5830" t="s">
        <v>0</v>
      </c>
      <c r="K5830">
        <v>30.1007497408667</v>
      </c>
      <c r="L5830">
        <v>1958.05374206346</v>
      </c>
      <c r="M5830">
        <v>0.23184971831629</v>
      </c>
    </row>
    <row r="5831" spans="1:13">
      <c r="A5831">
        <v>122.416</v>
      </c>
      <c r="B5831">
        <v>2018</v>
      </c>
      <c r="C5831">
        <v>122</v>
      </c>
      <c r="D5831">
        <v>10</v>
      </c>
      <c r="E5831">
        <v>-11.204631309685899</v>
      </c>
      <c r="F5831">
        <v>197.210773983324</v>
      </c>
      <c r="G5831">
        <v>31.221077328100598</v>
      </c>
      <c r="H5831" t="s">
        <v>0</v>
      </c>
      <c r="I5831">
        <v>23.774594103495399</v>
      </c>
      <c r="J5831" t="s">
        <v>0</v>
      </c>
      <c r="K5831">
        <v>28.254989061782599</v>
      </c>
      <c r="L5831">
        <v>2105.77984932145</v>
      </c>
      <c r="M5831">
        <v>0.24417274336627301</v>
      </c>
    </row>
    <row r="5832" spans="1:13">
      <c r="A5832">
        <v>122.437</v>
      </c>
      <c r="B5832">
        <v>2018</v>
      </c>
      <c r="C5832">
        <v>122</v>
      </c>
      <c r="D5832">
        <v>10.5</v>
      </c>
      <c r="E5832">
        <v>-12.296836378496501</v>
      </c>
      <c r="F5832">
        <v>238.097720566969</v>
      </c>
      <c r="G5832">
        <v>81.718634541390401</v>
      </c>
      <c r="H5832" t="s">
        <v>0</v>
      </c>
      <c r="I5832">
        <v>25.072560512966401</v>
      </c>
      <c r="J5832" t="s">
        <v>0</v>
      </c>
      <c r="K5832">
        <v>26.197303266115799</v>
      </c>
      <c r="L5832">
        <v>2341.15706481298</v>
      </c>
      <c r="M5832">
        <v>0.29803850379225699</v>
      </c>
    </row>
    <row r="5833" spans="1:13">
      <c r="A5833">
        <v>122.458</v>
      </c>
      <c r="B5833">
        <v>2018</v>
      </c>
      <c r="C5833">
        <v>122</v>
      </c>
      <c r="D5833">
        <v>11</v>
      </c>
      <c r="E5833">
        <v>-12.286070107526101</v>
      </c>
      <c r="F5833">
        <v>278.11129934109198</v>
      </c>
      <c r="G5833">
        <v>75.521338905710905</v>
      </c>
      <c r="H5833" t="s">
        <v>0</v>
      </c>
      <c r="I5833">
        <v>26.2769496468438</v>
      </c>
      <c r="J5833" t="s">
        <v>0</v>
      </c>
      <c r="K5833">
        <v>23.514230410697099</v>
      </c>
      <c r="L5833">
        <v>2605.8351124974201</v>
      </c>
      <c r="M5833">
        <v>0.32476673313126198</v>
      </c>
    </row>
    <row r="5834" spans="1:13">
      <c r="A5834">
        <v>122.479</v>
      </c>
      <c r="B5834">
        <v>2018</v>
      </c>
      <c r="C5834">
        <v>122</v>
      </c>
      <c r="D5834">
        <v>11.5</v>
      </c>
      <c r="E5834">
        <v>-10.9878160022029</v>
      </c>
      <c r="F5834">
        <v>272.47355922199</v>
      </c>
      <c r="G5834">
        <v>76.854274775925703</v>
      </c>
      <c r="H5834" t="s">
        <v>0</v>
      </c>
      <c r="I5834">
        <v>27.018086006164499</v>
      </c>
      <c r="J5834" t="s">
        <v>0</v>
      </c>
      <c r="K5834">
        <v>22.499504547821001</v>
      </c>
      <c r="L5834">
        <v>2758.1098612105702</v>
      </c>
      <c r="M5834">
        <v>0.37474190954458603</v>
      </c>
    </row>
    <row r="5835" spans="1:13">
      <c r="A5835">
        <v>122.499</v>
      </c>
      <c r="B5835">
        <v>2018</v>
      </c>
      <c r="C5835">
        <v>122</v>
      </c>
      <c r="D5835">
        <v>12</v>
      </c>
      <c r="E5835">
        <v>-8.9515289700742091</v>
      </c>
      <c r="F5835">
        <v>246.16745167241999</v>
      </c>
      <c r="G5835">
        <v>63.157903369707398</v>
      </c>
      <c r="H5835" t="s">
        <v>0</v>
      </c>
      <c r="I5835">
        <v>27.440598281012601</v>
      </c>
      <c r="J5835" t="s">
        <v>0</v>
      </c>
      <c r="K5835">
        <v>22.384795863637699</v>
      </c>
      <c r="L5835">
        <v>2831.4202180038701</v>
      </c>
      <c r="M5835">
        <v>0.30649853449817299</v>
      </c>
    </row>
    <row r="5836" spans="1:13">
      <c r="A5836">
        <v>122.52</v>
      </c>
      <c r="B5836">
        <v>2018</v>
      </c>
      <c r="C5836">
        <v>122</v>
      </c>
      <c r="D5836">
        <v>12.5</v>
      </c>
      <c r="E5836">
        <v>-10.500077776618699</v>
      </c>
      <c r="F5836">
        <v>297.81920374148598</v>
      </c>
      <c r="G5836">
        <v>90.262067171493996</v>
      </c>
      <c r="H5836" t="s">
        <v>0</v>
      </c>
      <c r="I5836">
        <v>27.9859741049872</v>
      </c>
      <c r="J5836" t="s">
        <v>0</v>
      </c>
      <c r="K5836">
        <v>22.687475571794401</v>
      </c>
      <c r="L5836">
        <v>2911.6108525158102</v>
      </c>
      <c r="M5836">
        <v>0.40034751862072099</v>
      </c>
    </row>
    <row r="5837" spans="1:13">
      <c r="A5837">
        <v>122.541</v>
      </c>
      <c r="B5837">
        <v>2018</v>
      </c>
      <c r="C5837">
        <v>122</v>
      </c>
      <c r="D5837">
        <v>13</v>
      </c>
      <c r="E5837">
        <v>-8.8888773864538404</v>
      </c>
      <c r="F5837">
        <v>291.90141339323799</v>
      </c>
      <c r="G5837">
        <v>71.384409519605498</v>
      </c>
      <c r="H5837" t="s">
        <v>0</v>
      </c>
      <c r="I5837">
        <v>28.468299349467099</v>
      </c>
      <c r="J5837" t="s">
        <v>0</v>
      </c>
      <c r="K5837">
        <v>21.774433931450201</v>
      </c>
      <c r="L5837">
        <v>3029.78923057054</v>
      </c>
      <c r="M5837">
        <v>0.41824721136232001</v>
      </c>
    </row>
    <row r="5838" spans="1:13">
      <c r="A5838">
        <v>122.562</v>
      </c>
      <c r="B5838">
        <v>2018</v>
      </c>
      <c r="C5838">
        <v>122</v>
      </c>
      <c r="D5838">
        <v>13.5</v>
      </c>
      <c r="E5838">
        <v>-12.287230609420501</v>
      </c>
      <c r="F5838">
        <v>380.85749318429902</v>
      </c>
      <c r="G5838">
        <v>111.52266971402</v>
      </c>
      <c r="H5838" t="s">
        <v>0</v>
      </c>
      <c r="I5838">
        <v>29.011156910366399</v>
      </c>
      <c r="J5838" t="s">
        <v>0</v>
      </c>
      <c r="K5838">
        <v>21.646947565217801</v>
      </c>
      <c r="L5838">
        <v>3131.6675847697602</v>
      </c>
      <c r="M5838">
        <v>0.59149381510028098</v>
      </c>
    </row>
    <row r="5839" spans="1:13">
      <c r="A5839">
        <v>122.583</v>
      </c>
      <c r="B5839">
        <v>2018</v>
      </c>
      <c r="C5839">
        <v>122</v>
      </c>
      <c r="D5839">
        <v>14</v>
      </c>
      <c r="E5839">
        <v>-9.2232017104154593</v>
      </c>
      <c r="F5839">
        <v>330.61669512110001</v>
      </c>
      <c r="G5839">
        <v>68.056027358614799</v>
      </c>
      <c r="H5839" t="s">
        <v>0</v>
      </c>
      <c r="I5839">
        <v>29.327124800787999</v>
      </c>
      <c r="J5839" t="s">
        <v>0</v>
      </c>
      <c r="K5839">
        <v>20.831458275370299</v>
      </c>
      <c r="L5839">
        <v>3222.5167421225501</v>
      </c>
      <c r="M5839">
        <v>0.52829695330291604</v>
      </c>
    </row>
    <row r="5840" spans="1:13">
      <c r="A5840">
        <v>122.604</v>
      </c>
      <c r="B5840">
        <v>2018</v>
      </c>
      <c r="C5840">
        <v>122</v>
      </c>
      <c r="D5840">
        <v>14.5</v>
      </c>
      <c r="E5840">
        <v>-8.0335989432020494</v>
      </c>
      <c r="F5840">
        <v>321.98446219023901</v>
      </c>
      <c r="G5840">
        <v>35.943671056516898</v>
      </c>
      <c r="H5840" t="s">
        <v>0</v>
      </c>
      <c r="I5840">
        <v>29.5917913216485</v>
      </c>
      <c r="J5840" t="s">
        <v>0</v>
      </c>
      <c r="K5840">
        <v>17.816911916939599</v>
      </c>
      <c r="L5840">
        <v>3396.6200340107698</v>
      </c>
      <c r="M5840">
        <v>0.55196931492535595</v>
      </c>
    </row>
    <row r="5841" spans="1:13">
      <c r="A5841">
        <v>122.624</v>
      </c>
      <c r="B5841">
        <v>2018</v>
      </c>
      <c r="C5841">
        <v>122</v>
      </c>
      <c r="D5841">
        <v>15</v>
      </c>
      <c r="E5841">
        <v>-7.4560369157324402</v>
      </c>
      <c r="F5841">
        <v>303.23327220263701</v>
      </c>
      <c r="G5841">
        <v>28.946675868473299</v>
      </c>
      <c r="H5841" t="s">
        <v>0</v>
      </c>
      <c r="I5841">
        <v>30.0073330544366</v>
      </c>
      <c r="J5841" t="s">
        <v>0</v>
      </c>
      <c r="K5841">
        <v>16.216095016003901</v>
      </c>
      <c r="L5841">
        <v>3546.4634415714399</v>
      </c>
      <c r="M5841">
        <v>0.59252185940443902</v>
      </c>
    </row>
    <row r="5842" spans="1:13">
      <c r="A5842">
        <v>122.645</v>
      </c>
      <c r="B5842">
        <v>2018</v>
      </c>
      <c r="C5842">
        <v>122</v>
      </c>
      <c r="D5842">
        <v>15.5</v>
      </c>
      <c r="E5842">
        <v>-7.98321133218312</v>
      </c>
      <c r="F5842">
        <v>325.23883233283601</v>
      </c>
      <c r="G5842">
        <v>1.68641654056384</v>
      </c>
      <c r="H5842" t="s">
        <v>0</v>
      </c>
      <c r="I5842">
        <v>30.513539744907</v>
      </c>
      <c r="J5842" t="s">
        <v>0</v>
      </c>
      <c r="K5842">
        <v>15.5913484615192</v>
      </c>
      <c r="L5842">
        <v>3677.9966031496801</v>
      </c>
      <c r="M5842">
        <v>0.52869371892676997</v>
      </c>
    </row>
    <row r="5843" spans="1:13">
      <c r="A5843">
        <v>122.666</v>
      </c>
      <c r="B5843">
        <v>2018</v>
      </c>
      <c r="C5843">
        <v>122</v>
      </c>
      <c r="D5843">
        <v>16</v>
      </c>
      <c r="E5843">
        <v>-9.2360135532085295</v>
      </c>
      <c r="F5843">
        <v>341.61102925854999</v>
      </c>
      <c r="G5843">
        <v>-4.8473457960726396</v>
      </c>
      <c r="H5843" t="s">
        <v>0</v>
      </c>
      <c r="I5843">
        <v>30.6448224716186</v>
      </c>
      <c r="J5843" t="s">
        <v>0</v>
      </c>
      <c r="K5843">
        <v>14.761816313504299</v>
      </c>
      <c r="L5843">
        <v>3742.10348418273</v>
      </c>
      <c r="M5843">
        <v>0.63347805547774105</v>
      </c>
    </row>
    <row r="5844" spans="1:13">
      <c r="A5844">
        <v>122.687</v>
      </c>
      <c r="B5844">
        <v>2018</v>
      </c>
      <c r="C5844">
        <v>122</v>
      </c>
      <c r="D5844">
        <v>16.5</v>
      </c>
      <c r="E5844">
        <v>-8.0596138632570007</v>
      </c>
      <c r="F5844">
        <v>294.72461113394701</v>
      </c>
      <c r="G5844">
        <v>-20.967675592981902</v>
      </c>
      <c r="H5844" t="s">
        <v>0</v>
      </c>
      <c r="I5844">
        <v>30.7914540227255</v>
      </c>
      <c r="J5844" t="s">
        <v>0</v>
      </c>
      <c r="K5844">
        <v>14.841229221074199</v>
      </c>
      <c r="L5844">
        <v>3770.0340554927602</v>
      </c>
      <c r="M5844">
        <v>0.57186537409603699</v>
      </c>
    </row>
    <row r="5845" spans="1:13">
      <c r="A5845">
        <v>122.708</v>
      </c>
      <c r="B5845">
        <v>2018</v>
      </c>
      <c r="C5845">
        <v>122</v>
      </c>
      <c r="D5845">
        <v>17</v>
      </c>
      <c r="E5845">
        <v>-6.1521375921350199</v>
      </c>
      <c r="F5845">
        <v>284.14980950647799</v>
      </c>
      <c r="G5845">
        <v>-59.743355379527799</v>
      </c>
      <c r="H5845" t="s">
        <v>0</v>
      </c>
      <c r="I5845">
        <v>30.6168811670941</v>
      </c>
      <c r="J5845" t="s">
        <v>0</v>
      </c>
      <c r="K5845">
        <v>15.3089499460415</v>
      </c>
      <c r="L5845">
        <v>3712.15534910202</v>
      </c>
      <c r="M5845">
        <v>0.59769567707305704</v>
      </c>
    </row>
    <row r="5846" spans="1:13">
      <c r="A5846">
        <v>122.729</v>
      </c>
      <c r="B5846">
        <v>2018</v>
      </c>
      <c r="C5846">
        <v>122</v>
      </c>
      <c r="D5846">
        <v>17.5</v>
      </c>
      <c r="E5846">
        <v>-3.9490440065051602</v>
      </c>
      <c r="F5846">
        <v>158.72042447144599</v>
      </c>
      <c r="G5846">
        <v>-61.183695921995202</v>
      </c>
      <c r="H5846" t="s">
        <v>0</v>
      </c>
      <c r="I5846">
        <v>29.866542260064101</v>
      </c>
      <c r="J5846" t="s">
        <v>0</v>
      </c>
      <c r="K5846">
        <v>17.565729888882199</v>
      </c>
      <c r="L5846">
        <v>3461.2477860480299</v>
      </c>
      <c r="M5846">
        <v>0.36557779941041402</v>
      </c>
    </row>
    <row r="5847" spans="1:13">
      <c r="A5847">
        <v>122.749</v>
      </c>
      <c r="B5847">
        <v>2018</v>
      </c>
      <c r="C5847">
        <v>122</v>
      </c>
      <c r="D5847">
        <v>18</v>
      </c>
      <c r="E5847">
        <v>-4.24343773307747</v>
      </c>
      <c r="F5847">
        <v>165.487131348113</v>
      </c>
      <c r="G5847">
        <v>-93.522137879568007</v>
      </c>
      <c r="H5847" t="s">
        <v>0</v>
      </c>
      <c r="I5847">
        <v>29.2048286887274</v>
      </c>
      <c r="J5847" t="s">
        <v>0</v>
      </c>
      <c r="K5847">
        <v>19.251926221349901</v>
      </c>
      <c r="L5847">
        <v>3263.7012778797698</v>
      </c>
      <c r="M5847">
        <v>0.36932229934911098</v>
      </c>
    </row>
    <row r="5848" spans="1:13">
      <c r="A5848">
        <v>122.77</v>
      </c>
      <c r="B5848">
        <v>2018</v>
      </c>
      <c r="C5848">
        <v>122</v>
      </c>
      <c r="D5848">
        <v>18.5</v>
      </c>
      <c r="E5848">
        <v>-1.1233346654542</v>
      </c>
      <c r="F5848">
        <v>116.666836059658</v>
      </c>
      <c r="G5848">
        <v>-87.363941039955293</v>
      </c>
      <c r="H5848" t="s">
        <v>0</v>
      </c>
      <c r="I5848">
        <v>28.8510686755709</v>
      </c>
      <c r="J5848" t="s">
        <v>0</v>
      </c>
      <c r="K5848">
        <v>20.251866652032099</v>
      </c>
      <c r="L5848">
        <v>3158.0493256641098</v>
      </c>
      <c r="M5848">
        <v>0.29959159615641401</v>
      </c>
    </row>
    <row r="5849" spans="1:13">
      <c r="A5849">
        <v>122.791</v>
      </c>
      <c r="B5849">
        <v>2018</v>
      </c>
      <c r="C5849">
        <v>122</v>
      </c>
      <c r="D5849">
        <v>19</v>
      </c>
      <c r="E5849">
        <v>0.71670794861165898</v>
      </c>
      <c r="F5849">
        <v>38.633000565686999</v>
      </c>
      <c r="G5849">
        <v>-40.128975655008503</v>
      </c>
      <c r="H5849" t="s">
        <v>0</v>
      </c>
      <c r="I5849">
        <v>27.545601835462701</v>
      </c>
      <c r="J5849" t="s">
        <v>0</v>
      </c>
      <c r="K5849">
        <v>21.889435084594201</v>
      </c>
      <c r="L5849">
        <v>2867.0396649905801</v>
      </c>
      <c r="M5849">
        <v>0.146174088379601</v>
      </c>
    </row>
    <row r="5850" spans="1:13">
      <c r="A5850">
        <v>122.812</v>
      </c>
      <c r="B5850">
        <v>2018</v>
      </c>
      <c r="C5850">
        <v>122</v>
      </c>
      <c r="D5850">
        <v>19.5</v>
      </c>
      <c r="E5850">
        <v>2.6866051848878798</v>
      </c>
      <c r="F5850">
        <v>47.767118911826699</v>
      </c>
      <c r="G5850">
        <v>-55.446447089112603</v>
      </c>
      <c r="H5850" t="s">
        <v>0</v>
      </c>
      <c r="I5850">
        <v>26.8503091693455</v>
      </c>
      <c r="J5850" t="s">
        <v>0</v>
      </c>
      <c r="K5850">
        <v>23.5462789979278</v>
      </c>
      <c r="L5850">
        <v>2694.1839179583899</v>
      </c>
      <c r="M5850">
        <v>0.14282996180188201</v>
      </c>
    </row>
    <row r="5851" spans="1:13">
      <c r="A5851">
        <v>122.833</v>
      </c>
      <c r="B5851">
        <v>2018</v>
      </c>
      <c r="C5851">
        <v>122</v>
      </c>
      <c r="D5851">
        <v>20</v>
      </c>
      <c r="E5851">
        <v>4.4358155479316999</v>
      </c>
      <c r="F5851">
        <v>39.205330960461602</v>
      </c>
      <c r="G5851">
        <v>-63.461511765141204</v>
      </c>
      <c r="H5851" t="s">
        <v>0</v>
      </c>
      <c r="I5851">
        <v>26.273319319831199</v>
      </c>
      <c r="J5851" t="s">
        <v>0</v>
      </c>
      <c r="K5851">
        <v>24.241157571122301</v>
      </c>
      <c r="L5851">
        <v>2580.5161462778701</v>
      </c>
      <c r="M5851">
        <v>0.18160065963604999</v>
      </c>
    </row>
    <row r="5852" spans="1:13">
      <c r="A5852">
        <v>122.854</v>
      </c>
      <c r="B5852">
        <v>2018</v>
      </c>
      <c r="C5852">
        <v>122</v>
      </c>
      <c r="D5852">
        <v>20.5</v>
      </c>
      <c r="E5852">
        <v>4.7448261538868604</v>
      </c>
      <c r="F5852">
        <v>24.627779803829</v>
      </c>
      <c r="G5852">
        <v>-49.132087041008198</v>
      </c>
      <c r="H5852" t="s">
        <v>0</v>
      </c>
      <c r="I5852">
        <v>25.3562184973824</v>
      </c>
      <c r="J5852" t="s">
        <v>0</v>
      </c>
      <c r="K5852">
        <v>26.221953993633299</v>
      </c>
      <c r="L5852">
        <v>2380.20327163712</v>
      </c>
      <c r="M5852">
        <v>0.15022731619738999</v>
      </c>
    </row>
    <row r="5853" spans="1:13">
      <c r="A5853">
        <v>122.874</v>
      </c>
      <c r="B5853">
        <v>2018</v>
      </c>
      <c r="C5853">
        <v>122</v>
      </c>
      <c r="D5853">
        <v>21</v>
      </c>
      <c r="E5853">
        <v>5.6399933549639796</v>
      </c>
      <c r="F5853">
        <v>14.0967006143904</v>
      </c>
      <c r="G5853">
        <v>-32.384881341831303</v>
      </c>
      <c r="H5853" t="s">
        <v>0</v>
      </c>
      <c r="I5853">
        <v>24.6558076502481</v>
      </c>
      <c r="J5853" t="s">
        <v>0</v>
      </c>
      <c r="K5853">
        <v>27.559200832389301</v>
      </c>
      <c r="L5853">
        <v>2241.53532666502</v>
      </c>
      <c r="M5853">
        <v>0.13412404500724601</v>
      </c>
    </row>
    <row r="5854" spans="1:13">
      <c r="A5854">
        <v>122.895</v>
      </c>
      <c r="B5854">
        <v>2018</v>
      </c>
      <c r="C5854">
        <v>122</v>
      </c>
      <c r="D5854">
        <v>21.5</v>
      </c>
      <c r="E5854">
        <v>6.4439314633440699</v>
      </c>
      <c r="F5854">
        <v>34.926452439636897</v>
      </c>
      <c r="G5854">
        <v>-68.267289055688806</v>
      </c>
      <c r="H5854" t="s">
        <v>0</v>
      </c>
      <c r="I5854">
        <v>24.752385702345201</v>
      </c>
      <c r="J5854" t="s">
        <v>0</v>
      </c>
      <c r="K5854">
        <v>28.351029800257201</v>
      </c>
      <c r="L5854">
        <v>2229.8580132321199</v>
      </c>
      <c r="M5854">
        <v>0.17535738103639301</v>
      </c>
    </row>
    <row r="5855" spans="1:13">
      <c r="A5855">
        <v>122.916</v>
      </c>
      <c r="B5855">
        <v>2018</v>
      </c>
      <c r="C5855">
        <v>122</v>
      </c>
      <c r="D5855">
        <v>22</v>
      </c>
      <c r="E5855">
        <v>5.0396423180833798</v>
      </c>
      <c r="F5855">
        <v>22.052569421986998</v>
      </c>
      <c r="G5855">
        <v>-44.590497377221197</v>
      </c>
      <c r="H5855" t="s">
        <v>0</v>
      </c>
      <c r="I5855">
        <v>24.594803576999301</v>
      </c>
      <c r="J5855" t="s">
        <v>0</v>
      </c>
      <c r="K5855">
        <v>29.044631580419601</v>
      </c>
      <c r="L5855">
        <v>2187.5824369936299</v>
      </c>
      <c r="M5855">
        <v>0.11792069868610799</v>
      </c>
    </row>
    <row r="5856" spans="1:13">
      <c r="A5856">
        <v>122.937</v>
      </c>
      <c r="B5856">
        <v>2018</v>
      </c>
      <c r="C5856">
        <v>122</v>
      </c>
      <c r="D5856">
        <v>22.5</v>
      </c>
      <c r="E5856">
        <v>6.6143163598538699</v>
      </c>
      <c r="F5856">
        <v>31.768528808039701</v>
      </c>
      <c r="G5856">
        <v>-71.900584132177002</v>
      </c>
      <c r="H5856" t="s">
        <v>0</v>
      </c>
      <c r="I5856">
        <v>24.3992174368964</v>
      </c>
      <c r="J5856" t="s">
        <v>0</v>
      </c>
      <c r="K5856">
        <v>29.597346602192101</v>
      </c>
      <c r="L5856">
        <v>2145.2966202391099</v>
      </c>
      <c r="M5856">
        <v>0.18918230148265899</v>
      </c>
    </row>
    <row r="5857" spans="1:13">
      <c r="A5857">
        <v>122.958</v>
      </c>
      <c r="B5857">
        <v>2018</v>
      </c>
      <c r="C5857">
        <v>122</v>
      </c>
      <c r="D5857">
        <v>23</v>
      </c>
      <c r="E5857">
        <v>6.5954031441718701</v>
      </c>
      <c r="F5857">
        <v>39.229295064448003</v>
      </c>
      <c r="G5857">
        <v>-77.800062575505095</v>
      </c>
      <c r="H5857" t="s">
        <v>0</v>
      </c>
      <c r="I5857">
        <v>24.223126702202801</v>
      </c>
      <c r="J5857" t="s">
        <v>0</v>
      </c>
      <c r="K5857">
        <v>30.256812064952701</v>
      </c>
      <c r="L5857">
        <v>2102.90290777271</v>
      </c>
      <c r="M5857">
        <v>0.25871435105618101</v>
      </c>
    </row>
    <row r="5858" spans="1:13">
      <c r="A5858">
        <v>122.979</v>
      </c>
      <c r="B5858">
        <v>2018</v>
      </c>
      <c r="C5858">
        <v>122</v>
      </c>
      <c r="D5858">
        <v>23.5</v>
      </c>
      <c r="E5858">
        <v>5.6344335123196601</v>
      </c>
      <c r="F5858">
        <v>-27.854547247201399</v>
      </c>
      <c r="G5858">
        <v>-20.227649741154401</v>
      </c>
      <c r="H5858" t="s">
        <v>0</v>
      </c>
      <c r="I5858">
        <v>24.262721700032699</v>
      </c>
      <c r="J5858" t="s">
        <v>0</v>
      </c>
      <c r="K5858">
        <v>33.943276941737501</v>
      </c>
      <c r="L5858">
        <v>1996.4802970232199</v>
      </c>
      <c r="M5858">
        <v>0.39997211344990602</v>
      </c>
    </row>
    <row r="5859" spans="1:13">
      <c r="A5859">
        <v>123</v>
      </c>
      <c r="B5859">
        <v>2018</v>
      </c>
      <c r="C5859">
        <v>123</v>
      </c>
      <c r="D5859">
        <v>0</v>
      </c>
      <c r="E5859">
        <v>-0.70187257847881701</v>
      </c>
      <c r="F5859">
        <v>-1.28073781016421</v>
      </c>
      <c r="G5859">
        <v>-2.1451667607081299</v>
      </c>
      <c r="H5859" t="s">
        <v>0</v>
      </c>
      <c r="I5859">
        <v>21.501986805386402</v>
      </c>
      <c r="J5859" t="s">
        <v>0</v>
      </c>
      <c r="K5859">
        <v>45.250754020096501</v>
      </c>
      <c r="L5859">
        <v>1399.9620756217801</v>
      </c>
      <c r="M5859">
        <v>0.10436918570817701</v>
      </c>
    </row>
    <row r="5860" spans="1:13">
      <c r="A5860">
        <v>123.02</v>
      </c>
      <c r="B5860">
        <v>2018</v>
      </c>
      <c r="C5860">
        <v>123</v>
      </c>
      <c r="D5860">
        <v>0.5</v>
      </c>
      <c r="E5860">
        <v>-69.832310543022601</v>
      </c>
      <c r="F5860">
        <v>-61.9591759623477</v>
      </c>
      <c r="G5860">
        <v>116.06923806150699</v>
      </c>
      <c r="H5860" t="s">
        <v>0</v>
      </c>
      <c r="I5860">
        <v>18.5260658281113</v>
      </c>
      <c r="J5860" t="s">
        <v>0</v>
      </c>
      <c r="K5860">
        <v>57.001943545559101</v>
      </c>
      <c r="L5860">
        <v>914.46941942632895</v>
      </c>
      <c r="M5860">
        <v>0.29060868402578699</v>
      </c>
    </row>
    <row r="5861" spans="1:13">
      <c r="A5861">
        <v>123.041</v>
      </c>
      <c r="B5861">
        <v>2018</v>
      </c>
      <c r="C5861">
        <v>123</v>
      </c>
      <c r="D5861">
        <v>1</v>
      </c>
      <c r="E5861">
        <v>22.4901760714829</v>
      </c>
      <c r="F5861">
        <v>18.8105739284008</v>
      </c>
      <c r="G5861">
        <v>-39.917742536482898</v>
      </c>
      <c r="H5861" t="s">
        <v>0</v>
      </c>
      <c r="I5861">
        <v>17.7016969375609</v>
      </c>
      <c r="J5861" t="s">
        <v>0</v>
      </c>
      <c r="K5861">
        <v>61.368455695818199</v>
      </c>
      <c r="L5861">
        <v>780.13167841708298</v>
      </c>
      <c r="M5861">
        <v>0.211533774035356</v>
      </c>
    </row>
    <row r="5862" spans="1:13">
      <c r="A5862">
        <v>123.062</v>
      </c>
      <c r="B5862">
        <v>2018</v>
      </c>
      <c r="C5862">
        <v>123</v>
      </c>
      <c r="D5862">
        <v>1.5</v>
      </c>
      <c r="E5862">
        <v>-2.7882026842224099</v>
      </c>
      <c r="F5862">
        <v>-1.97200458923774</v>
      </c>
      <c r="G5862">
        <v>-1.15732424442166</v>
      </c>
      <c r="H5862" t="s">
        <v>0</v>
      </c>
      <c r="I5862">
        <v>16.630666940477099</v>
      </c>
      <c r="J5862" t="s">
        <v>0</v>
      </c>
      <c r="K5862">
        <v>66.793477477055305</v>
      </c>
      <c r="L5862">
        <v>626.62451209512699</v>
      </c>
      <c r="M5862">
        <v>0.18419838801032701</v>
      </c>
    </row>
    <row r="5863" spans="1:13">
      <c r="A5863">
        <v>123.083</v>
      </c>
      <c r="B5863">
        <v>2018</v>
      </c>
      <c r="C5863">
        <v>123</v>
      </c>
      <c r="D5863">
        <v>2</v>
      </c>
      <c r="E5863">
        <v>29.039592638266001</v>
      </c>
      <c r="F5863">
        <v>18.281006538718099</v>
      </c>
      <c r="G5863">
        <v>-57.958928198752702</v>
      </c>
      <c r="H5863" t="s">
        <v>0</v>
      </c>
      <c r="I5863">
        <v>16.889126949734301</v>
      </c>
      <c r="J5863" t="s">
        <v>0</v>
      </c>
      <c r="K5863">
        <v>64.612243173323407</v>
      </c>
      <c r="L5863">
        <v>678.835358452273</v>
      </c>
      <c r="M5863">
        <v>0.22009039171496</v>
      </c>
    </row>
    <row r="5864" spans="1:13">
      <c r="A5864">
        <v>123.104</v>
      </c>
      <c r="B5864">
        <v>2018</v>
      </c>
      <c r="C5864">
        <v>123</v>
      </c>
      <c r="D5864">
        <v>2.5</v>
      </c>
      <c r="E5864">
        <v>-52.7889476000258</v>
      </c>
      <c r="F5864">
        <v>-76.330072246234593</v>
      </c>
      <c r="G5864">
        <v>185.208847115645</v>
      </c>
      <c r="H5864" t="s">
        <v>0</v>
      </c>
      <c r="I5864">
        <v>17.2370164608427</v>
      </c>
      <c r="J5864" t="s">
        <v>0</v>
      </c>
      <c r="K5864">
        <v>63.883534167425999</v>
      </c>
      <c r="L5864">
        <v>708.25161147155404</v>
      </c>
      <c r="M5864">
        <v>0.48005367489002199</v>
      </c>
    </row>
    <row r="5865" spans="1:13">
      <c r="A5865">
        <v>123.124</v>
      </c>
      <c r="B5865">
        <v>2018</v>
      </c>
      <c r="C5865">
        <v>123</v>
      </c>
      <c r="D5865">
        <v>3</v>
      </c>
      <c r="E5865">
        <v>27.4776526349088</v>
      </c>
      <c r="F5865">
        <v>14.6865315632829</v>
      </c>
      <c r="G5865">
        <v>-54.426253722092902</v>
      </c>
      <c r="H5865" t="s">
        <v>0</v>
      </c>
      <c r="I5865">
        <v>17.1388764190675</v>
      </c>
      <c r="J5865" t="s">
        <v>0</v>
      </c>
      <c r="K5865">
        <v>63.240226097680001</v>
      </c>
      <c r="L5865">
        <v>716.40370858503104</v>
      </c>
      <c r="M5865">
        <v>0.164431210349336</v>
      </c>
    </row>
    <row r="5866" spans="1:13">
      <c r="A5866">
        <v>123.145</v>
      </c>
      <c r="B5866">
        <v>2018</v>
      </c>
      <c r="C5866">
        <v>123</v>
      </c>
      <c r="D5866">
        <v>3.5</v>
      </c>
      <c r="E5866">
        <v>-4.7282889222717799</v>
      </c>
      <c r="F5866">
        <v>4.4201117066952298</v>
      </c>
      <c r="G5866">
        <v>-18.044640338619899</v>
      </c>
      <c r="H5866" t="s">
        <v>0</v>
      </c>
      <c r="I5866">
        <v>18.188074607001301</v>
      </c>
      <c r="J5866" t="s">
        <v>0</v>
      </c>
      <c r="K5866">
        <v>59.2928474258444</v>
      </c>
      <c r="L5866">
        <v>847.58992211862198</v>
      </c>
      <c r="M5866">
        <v>0.155078282066376</v>
      </c>
    </row>
    <row r="5867" spans="1:13">
      <c r="A5867">
        <v>123.166</v>
      </c>
      <c r="B5867">
        <v>2018</v>
      </c>
      <c r="C5867">
        <v>123</v>
      </c>
      <c r="D5867">
        <v>4</v>
      </c>
      <c r="E5867">
        <v>-7.2157967294818901</v>
      </c>
      <c r="F5867">
        <v>2.9662345092263802</v>
      </c>
      <c r="G5867">
        <v>27.746039916091799</v>
      </c>
      <c r="H5867" t="s">
        <v>0</v>
      </c>
      <c r="I5867">
        <v>16.788791866726399</v>
      </c>
      <c r="J5867" t="s">
        <v>0</v>
      </c>
      <c r="K5867">
        <v>66.006718537260596</v>
      </c>
      <c r="L5867">
        <v>647.94676214833305</v>
      </c>
      <c r="M5867">
        <v>0.34808753023918898</v>
      </c>
    </row>
    <row r="5868" spans="1:13">
      <c r="A5868">
        <v>123.187</v>
      </c>
      <c r="B5868">
        <v>2018</v>
      </c>
      <c r="C5868">
        <v>123</v>
      </c>
      <c r="D5868">
        <v>4.5</v>
      </c>
      <c r="E5868">
        <v>55.692483379414398</v>
      </c>
      <c r="F5868">
        <v>123.01328373507801</v>
      </c>
      <c r="G5868">
        <v>-187.76626956778</v>
      </c>
      <c r="H5868" t="s">
        <v>0</v>
      </c>
      <c r="I5868">
        <v>19.1380396440289</v>
      </c>
      <c r="J5868" t="s">
        <v>0</v>
      </c>
      <c r="K5868">
        <v>50.547228549901099</v>
      </c>
      <c r="L5868">
        <v>1092.7401986078701</v>
      </c>
      <c r="M5868">
        <v>0.26708652558497897</v>
      </c>
    </row>
    <row r="5869" spans="1:13">
      <c r="A5869">
        <v>123.208</v>
      </c>
      <c r="B5869">
        <v>2018</v>
      </c>
      <c r="C5869">
        <v>123</v>
      </c>
      <c r="D5869">
        <v>5</v>
      </c>
      <c r="E5869">
        <v>4.3695088576975296</v>
      </c>
      <c r="F5869">
        <v>19.293667701005599</v>
      </c>
      <c r="G5869">
        <v>-36.3933191065667</v>
      </c>
      <c r="H5869" t="s">
        <v>0</v>
      </c>
      <c r="I5869">
        <v>21.282024572584401</v>
      </c>
      <c r="J5869" t="s">
        <v>0</v>
      </c>
      <c r="K5869">
        <v>39.947202462019398</v>
      </c>
      <c r="L5869">
        <v>1515.02461839592</v>
      </c>
      <c r="M5869">
        <v>0.166631078871644</v>
      </c>
    </row>
    <row r="5870" spans="1:13">
      <c r="A5870">
        <v>123.229</v>
      </c>
      <c r="B5870">
        <v>2018</v>
      </c>
      <c r="C5870">
        <v>123</v>
      </c>
      <c r="D5870">
        <v>5.5</v>
      </c>
      <c r="E5870">
        <v>7.1185355859600197</v>
      </c>
      <c r="F5870">
        <v>32.366541439944903</v>
      </c>
      <c r="G5870">
        <v>-54.410459426512702</v>
      </c>
      <c r="H5870" t="s">
        <v>0</v>
      </c>
      <c r="I5870">
        <v>21.341778254191102</v>
      </c>
      <c r="J5870" t="s">
        <v>0</v>
      </c>
      <c r="K5870">
        <v>39.509192458997497</v>
      </c>
      <c r="L5870">
        <v>1531.6743656190999</v>
      </c>
      <c r="M5870">
        <v>0.206137736032212</v>
      </c>
    </row>
    <row r="5871" spans="1:13">
      <c r="A5871">
        <v>123.249</v>
      </c>
      <c r="B5871">
        <v>2018</v>
      </c>
      <c r="C5871">
        <v>123</v>
      </c>
      <c r="D5871">
        <v>6</v>
      </c>
      <c r="E5871">
        <v>8.6006304846066897</v>
      </c>
      <c r="F5871">
        <v>29.079939618108199</v>
      </c>
      <c r="G5871">
        <v>-50.602545532047102</v>
      </c>
      <c r="H5871" t="s">
        <v>0</v>
      </c>
      <c r="I5871">
        <v>20.485864507887101</v>
      </c>
      <c r="J5871" t="s">
        <v>0</v>
      </c>
      <c r="K5871">
        <v>42.57947223979</v>
      </c>
      <c r="L5871">
        <v>1379.3997257645999</v>
      </c>
      <c r="M5871">
        <v>0.28533401451094997</v>
      </c>
    </row>
    <row r="5872" spans="1:13">
      <c r="A5872">
        <v>123.27</v>
      </c>
      <c r="B5872">
        <v>2018</v>
      </c>
      <c r="C5872">
        <v>123</v>
      </c>
      <c r="D5872">
        <v>6.5</v>
      </c>
      <c r="E5872">
        <v>2.4810157327602602</v>
      </c>
      <c r="F5872">
        <v>32.705880874731299</v>
      </c>
      <c r="G5872">
        <v>-41.896387069419497</v>
      </c>
      <c r="H5872" t="s">
        <v>0</v>
      </c>
      <c r="I5872">
        <v>20.1518477028741</v>
      </c>
      <c r="J5872" t="s">
        <v>0</v>
      </c>
      <c r="K5872">
        <v>43.972089881248202</v>
      </c>
      <c r="L5872">
        <v>1318.46199840179</v>
      </c>
      <c r="M5872">
        <v>0.20159223710942101</v>
      </c>
    </row>
    <row r="5873" spans="1:13">
      <c r="A5873">
        <v>123.291</v>
      </c>
      <c r="B5873">
        <v>2018</v>
      </c>
      <c r="C5873">
        <v>123</v>
      </c>
      <c r="D5873">
        <v>7</v>
      </c>
      <c r="E5873">
        <v>2.64969338872034</v>
      </c>
      <c r="F5873">
        <v>39.740039289816899</v>
      </c>
      <c r="G5873">
        <v>-48.756637446526</v>
      </c>
      <c r="H5873" t="s">
        <v>0</v>
      </c>
      <c r="I5873">
        <v>20.5938207685683</v>
      </c>
      <c r="J5873" t="s">
        <v>0</v>
      </c>
      <c r="K5873">
        <v>44.3132747797885</v>
      </c>
      <c r="L5873">
        <v>1346.6835143671101</v>
      </c>
      <c r="M5873">
        <v>0.19693892550523501</v>
      </c>
    </row>
    <row r="5874" spans="1:13">
      <c r="A5874">
        <v>123.312</v>
      </c>
      <c r="B5874">
        <v>2018</v>
      </c>
      <c r="C5874">
        <v>123</v>
      </c>
      <c r="D5874">
        <v>7.5</v>
      </c>
      <c r="E5874">
        <v>0.16185080996894199</v>
      </c>
      <c r="F5874">
        <v>45.3562052519395</v>
      </c>
      <c r="G5874">
        <v>-51.232511090003698</v>
      </c>
      <c r="H5874" t="s">
        <v>0</v>
      </c>
      <c r="I5874">
        <v>21.234632571750101</v>
      </c>
      <c r="J5874" t="s">
        <v>0</v>
      </c>
      <c r="K5874">
        <v>44.228062628105199</v>
      </c>
      <c r="L5874">
        <v>1402.94324839158</v>
      </c>
      <c r="M5874">
        <v>0.172461722505802</v>
      </c>
    </row>
    <row r="5875" spans="1:13">
      <c r="A5875">
        <v>123.333</v>
      </c>
      <c r="B5875">
        <v>2018</v>
      </c>
      <c r="C5875">
        <v>123</v>
      </c>
      <c r="D5875">
        <v>8</v>
      </c>
      <c r="E5875">
        <v>-10.1564971019576</v>
      </c>
      <c r="F5875">
        <v>127.00817181618299</v>
      </c>
      <c r="G5875">
        <v>10.1928072592737</v>
      </c>
      <c r="H5875" t="s">
        <v>0</v>
      </c>
      <c r="I5875">
        <v>23.048673435635202</v>
      </c>
      <c r="J5875" t="s">
        <v>0</v>
      </c>
      <c r="K5875">
        <v>43.287817555493099</v>
      </c>
      <c r="L5875">
        <v>1593.2463796571001</v>
      </c>
      <c r="M5875">
        <v>0.23096663302780299</v>
      </c>
    </row>
    <row r="5876" spans="1:13">
      <c r="A5876">
        <v>123.354</v>
      </c>
      <c r="B5876">
        <v>2018</v>
      </c>
      <c r="C5876">
        <v>123</v>
      </c>
      <c r="D5876">
        <v>8.5</v>
      </c>
      <c r="E5876">
        <v>-10.5124951369379</v>
      </c>
      <c r="F5876">
        <v>159.05129270613699</v>
      </c>
      <c r="G5876">
        <v>4.7097330202183603</v>
      </c>
      <c r="H5876" t="s">
        <v>0</v>
      </c>
      <c r="I5876">
        <v>24.472934014214399</v>
      </c>
      <c r="J5876" t="s">
        <v>0</v>
      </c>
      <c r="K5876">
        <v>42.47844380507</v>
      </c>
      <c r="L5876">
        <v>1760.5356090830101</v>
      </c>
      <c r="M5876">
        <v>0.20520541681593299</v>
      </c>
    </row>
    <row r="5877" spans="1:13">
      <c r="A5877">
        <v>123.374</v>
      </c>
      <c r="B5877">
        <v>2018</v>
      </c>
      <c r="C5877">
        <v>123</v>
      </c>
      <c r="D5877">
        <v>9</v>
      </c>
      <c r="E5877">
        <v>-11.7698292344932</v>
      </c>
      <c r="F5877">
        <v>193.00056605483201</v>
      </c>
      <c r="G5877">
        <v>-2.6107752303564</v>
      </c>
      <c r="H5877" t="s">
        <v>0</v>
      </c>
      <c r="I5877">
        <v>25.588709794786201</v>
      </c>
      <c r="J5877" t="s">
        <v>0</v>
      </c>
      <c r="K5877">
        <v>40.354194792857399</v>
      </c>
      <c r="L5877">
        <v>1951.0197382153699</v>
      </c>
      <c r="M5877">
        <v>0.25800684331410301</v>
      </c>
    </row>
    <row r="5878" spans="1:13">
      <c r="A5878">
        <v>123.395</v>
      </c>
      <c r="B5878">
        <v>2018</v>
      </c>
      <c r="C5878">
        <v>123</v>
      </c>
      <c r="D5878">
        <v>9.5</v>
      </c>
      <c r="E5878">
        <v>-13.332826362679601</v>
      </c>
      <c r="F5878">
        <v>220.74163531854001</v>
      </c>
      <c r="G5878">
        <v>9.3121222156275003</v>
      </c>
      <c r="H5878" t="s">
        <v>0</v>
      </c>
      <c r="I5878">
        <v>26.171582821316299</v>
      </c>
      <c r="J5878" t="s">
        <v>0</v>
      </c>
      <c r="K5878">
        <v>39.292904538828502</v>
      </c>
      <c r="L5878">
        <v>2055.4376060517202</v>
      </c>
      <c r="M5878">
        <v>0.30301490948988602</v>
      </c>
    </row>
    <row r="5879" spans="1:13">
      <c r="A5879">
        <v>123.416</v>
      </c>
      <c r="B5879">
        <v>2018</v>
      </c>
      <c r="C5879">
        <v>123</v>
      </c>
      <c r="D5879">
        <v>10</v>
      </c>
      <c r="E5879">
        <v>-13.2822498400978</v>
      </c>
      <c r="F5879">
        <v>236.49963392161999</v>
      </c>
      <c r="G5879">
        <v>14.5441293421802</v>
      </c>
      <c r="H5879" t="s">
        <v>0</v>
      </c>
      <c r="I5879">
        <v>26.875455585903499</v>
      </c>
      <c r="J5879" t="s">
        <v>0</v>
      </c>
      <c r="K5879">
        <v>38.586644526890503</v>
      </c>
      <c r="L5879">
        <v>2167.3699253920199</v>
      </c>
      <c r="M5879">
        <v>0.29160205481573198</v>
      </c>
    </row>
    <row r="5880" spans="1:13">
      <c r="A5880">
        <v>123.437</v>
      </c>
      <c r="B5880">
        <v>2018</v>
      </c>
      <c r="C5880">
        <v>123</v>
      </c>
      <c r="D5880">
        <v>10.5</v>
      </c>
      <c r="E5880">
        <v>-16.315017792675</v>
      </c>
      <c r="F5880">
        <v>265.46289299337099</v>
      </c>
      <c r="G5880">
        <v>25.8800794044692</v>
      </c>
      <c r="H5880" t="s">
        <v>0</v>
      </c>
      <c r="I5880">
        <v>27.649303727044099</v>
      </c>
      <c r="J5880" t="s">
        <v>0</v>
      </c>
      <c r="K5880">
        <v>38.804853332140802</v>
      </c>
      <c r="L5880">
        <v>2259.81127809393</v>
      </c>
      <c r="M5880">
        <v>0.34185966180517902</v>
      </c>
    </row>
    <row r="5881" spans="1:13">
      <c r="A5881">
        <v>123.458</v>
      </c>
      <c r="B5881">
        <v>2018</v>
      </c>
      <c r="C5881">
        <v>123</v>
      </c>
      <c r="D5881">
        <v>11</v>
      </c>
      <c r="E5881">
        <v>-15.6274231557709</v>
      </c>
      <c r="F5881">
        <v>291.84402910955998</v>
      </c>
      <c r="G5881">
        <v>55.455428114244903</v>
      </c>
      <c r="H5881" t="s">
        <v>0</v>
      </c>
      <c r="I5881">
        <v>28.3356985236273</v>
      </c>
      <c r="J5881" t="s">
        <v>0</v>
      </c>
      <c r="K5881">
        <v>38.068896529726601</v>
      </c>
      <c r="L5881">
        <v>2380.2816362284502</v>
      </c>
      <c r="M5881">
        <v>0.387569740650274</v>
      </c>
    </row>
    <row r="5882" spans="1:13">
      <c r="A5882">
        <v>123.479</v>
      </c>
      <c r="B5882">
        <v>2018</v>
      </c>
      <c r="C5882">
        <v>123</v>
      </c>
      <c r="D5882">
        <v>11.5</v>
      </c>
      <c r="E5882">
        <v>-15.5139231167944</v>
      </c>
      <c r="F5882">
        <v>348.735663883646</v>
      </c>
      <c r="G5882">
        <v>58.979035004597399</v>
      </c>
      <c r="H5882" t="s">
        <v>0</v>
      </c>
      <c r="I5882">
        <v>28.567425081041101</v>
      </c>
      <c r="J5882" t="s">
        <v>0</v>
      </c>
      <c r="K5882">
        <v>38.780849192308601</v>
      </c>
      <c r="L5882">
        <v>2384.7824159542602</v>
      </c>
      <c r="M5882">
        <v>0.470920980340085</v>
      </c>
    </row>
    <row r="5883" spans="1:13">
      <c r="A5883">
        <v>123.499</v>
      </c>
      <c r="B5883">
        <v>2018</v>
      </c>
      <c r="C5883">
        <v>123</v>
      </c>
      <c r="D5883">
        <v>12</v>
      </c>
      <c r="E5883">
        <v>-11.7048288354168</v>
      </c>
      <c r="F5883">
        <v>258.45673892254598</v>
      </c>
      <c r="G5883">
        <v>43.074882953745202</v>
      </c>
      <c r="H5883" t="s">
        <v>0</v>
      </c>
      <c r="I5883">
        <v>28.974684729682199</v>
      </c>
      <c r="J5883" t="s">
        <v>0</v>
      </c>
      <c r="K5883">
        <v>38.350207369371901</v>
      </c>
      <c r="L5883">
        <v>2458.8702694359199</v>
      </c>
      <c r="M5883">
        <v>0.342718906822647</v>
      </c>
    </row>
    <row r="5884" spans="1:13">
      <c r="A5884">
        <v>123.52</v>
      </c>
      <c r="B5884">
        <v>2018</v>
      </c>
      <c r="C5884">
        <v>123</v>
      </c>
      <c r="D5884">
        <v>12.5</v>
      </c>
      <c r="E5884">
        <v>-7.5358521558001099</v>
      </c>
      <c r="F5884">
        <v>192.18012600910399</v>
      </c>
      <c r="G5884">
        <v>-52.004377142793899</v>
      </c>
      <c r="H5884" t="s">
        <v>0</v>
      </c>
      <c r="I5884">
        <v>28.595217587789001</v>
      </c>
      <c r="J5884" t="s">
        <v>0</v>
      </c>
      <c r="K5884">
        <v>40.029795473652001</v>
      </c>
      <c r="L5884">
        <v>2339.89821934664</v>
      </c>
      <c r="M5884">
        <v>0.40943895798583502</v>
      </c>
    </row>
    <row r="5885" spans="1:13">
      <c r="A5885">
        <v>123.541</v>
      </c>
      <c r="B5885">
        <v>2018</v>
      </c>
      <c r="C5885">
        <v>123</v>
      </c>
      <c r="D5885">
        <v>13</v>
      </c>
      <c r="E5885">
        <v>-8.1963883972786302</v>
      </c>
      <c r="F5885">
        <v>192.67408532712801</v>
      </c>
      <c r="G5885">
        <v>-30.7134201742583</v>
      </c>
      <c r="H5885" t="s">
        <v>0</v>
      </c>
      <c r="I5885">
        <v>29.360157641940599</v>
      </c>
      <c r="J5885" t="s">
        <v>0</v>
      </c>
      <c r="K5885">
        <v>39.0925663768706</v>
      </c>
      <c r="L5885">
        <v>2483.93393353899</v>
      </c>
      <c r="M5885">
        <v>0.39983154098867202</v>
      </c>
    </row>
    <row r="5886" spans="1:13">
      <c r="A5886">
        <v>123.562</v>
      </c>
      <c r="B5886">
        <v>2018</v>
      </c>
      <c r="C5886">
        <v>123</v>
      </c>
      <c r="D5886">
        <v>13.5</v>
      </c>
      <c r="E5886">
        <v>-8.3939422227095193</v>
      </c>
      <c r="F5886">
        <v>204.30324433554301</v>
      </c>
      <c r="G5886">
        <v>-39.588833708630503</v>
      </c>
      <c r="H5886" t="s">
        <v>0</v>
      </c>
      <c r="I5886">
        <v>29.465495190938299</v>
      </c>
      <c r="J5886" t="s">
        <v>0</v>
      </c>
      <c r="K5886">
        <v>38.895435737450001</v>
      </c>
      <c r="L5886">
        <v>2507.1473926337699</v>
      </c>
      <c r="M5886">
        <v>0.49673767365767901</v>
      </c>
    </row>
    <row r="5887" spans="1:13">
      <c r="A5887">
        <v>123.583</v>
      </c>
      <c r="B5887">
        <v>2018</v>
      </c>
      <c r="C5887">
        <v>123</v>
      </c>
      <c r="D5887">
        <v>14</v>
      </c>
      <c r="E5887">
        <v>-9.86349801373213</v>
      </c>
      <c r="F5887">
        <v>266.23488409992098</v>
      </c>
      <c r="G5887">
        <v>-20.610372074836999</v>
      </c>
      <c r="H5887" t="s">
        <v>0</v>
      </c>
      <c r="I5887">
        <v>29.743826326158299</v>
      </c>
      <c r="J5887" t="s">
        <v>0</v>
      </c>
      <c r="K5887">
        <v>38.397928178814702</v>
      </c>
      <c r="L5887">
        <v>2568.3713070008098</v>
      </c>
      <c r="M5887">
        <v>0.47068387695456598</v>
      </c>
    </row>
    <row r="5888" spans="1:13">
      <c r="A5888">
        <v>123.604</v>
      </c>
      <c r="B5888">
        <v>2018</v>
      </c>
      <c r="C5888">
        <v>123</v>
      </c>
      <c r="D5888">
        <v>14.5</v>
      </c>
      <c r="E5888">
        <v>3.0520547566445599</v>
      </c>
      <c r="F5888">
        <v>167.52328610242401</v>
      </c>
      <c r="G5888">
        <v>-94.447284060279998</v>
      </c>
      <c r="H5888" t="s">
        <v>0</v>
      </c>
      <c r="I5888">
        <v>28.307198450724599</v>
      </c>
      <c r="J5888" t="s">
        <v>0</v>
      </c>
      <c r="K5888">
        <v>42.972920486733699</v>
      </c>
      <c r="L5888">
        <v>2188.1719895415599</v>
      </c>
      <c r="M5888">
        <v>0.39528356400346298</v>
      </c>
    </row>
    <row r="5889" spans="1:13">
      <c r="A5889">
        <v>123.624</v>
      </c>
      <c r="B5889">
        <v>2018</v>
      </c>
      <c r="C5889">
        <v>123</v>
      </c>
      <c r="D5889">
        <v>15</v>
      </c>
      <c r="E5889">
        <v>35.846643693111602</v>
      </c>
      <c r="F5889">
        <v>323.36771343639901</v>
      </c>
      <c r="G5889">
        <v>-239.75772970205</v>
      </c>
      <c r="H5889" t="s">
        <v>0</v>
      </c>
      <c r="I5889">
        <v>26.928535244412299</v>
      </c>
      <c r="J5889" t="s">
        <v>0</v>
      </c>
      <c r="K5889">
        <v>47.633422672007597</v>
      </c>
      <c r="L5889">
        <v>1853.8659053030201</v>
      </c>
      <c r="M5889">
        <v>0.46483687182747702</v>
      </c>
    </row>
    <row r="5890" spans="1:13">
      <c r="A5890">
        <v>123.645</v>
      </c>
      <c r="B5890">
        <v>2018</v>
      </c>
      <c r="C5890">
        <v>123</v>
      </c>
      <c r="D5890">
        <v>15.5</v>
      </c>
      <c r="E5890">
        <v>-28.0323290834645</v>
      </c>
      <c r="F5890">
        <v>256.39009136790798</v>
      </c>
      <c r="G5890">
        <v>6.1822935372338801</v>
      </c>
      <c r="H5890" t="s">
        <v>0</v>
      </c>
      <c r="I5890">
        <v>21.889175015767702</v>
      </c>
      <c r="J5890" t="s">
        <v>0</v>
      </c>
      <c r="K5890">
        <v>82.115769529711002</v>
      </c>
      <c r="L5890">
        <v>468.25752313977199</v>
      </c>
      <c r="M5890">
        <v>0.42265053325581198</v>
      </c>
    </row>
    <row r="5891" spans="1:13">
      <c r="A5891">
        <v>123.666</v>
      </c>
      <c r="B5891">
        <v>2018</v>
      </c>
      <c r="C5891">
        <v>123</v>
      </c>
      <c r="D5891">
        <v>16</v>
      </c>
      <c r="E5891">
        <v>-8.5843675123875904</v>
      </c>
      <c r="F5891">
        <v>74.307815547350899</v>
      </c>
      <c r="G5891">
        <v>9.2153942754275597</v>
      </c>
      <c r="H5891" t="s">
        <v>0</v>
      </c>
      <c r="I5891">
        <v>24.083784202575899</v>
      </c>
      <c r="J5891" t="s">
        <v>0</v>
      </c>
      <c r="K5891">
        <v>76.774413407990593</v>
      </c>
      <c r="L5891">
        <v>694.47216031767505</v>
      </c>
      <c r="M5891">
        <v>5.6211728064397802E-2</v>
      </c>
    </row>
    <row r="5892" spans="1:13">
      <c r="A5892">
        <v>123.687</v>
      </c>
      <c r="B5892">
        <v>2018</v>
      </c>
      <c r="C5892">
        <v>123</v>
      </c>
      <c r="D5892">
        <v>16.5</v>
      </c>
      <c r="E5892">
        <v>-5.1298545175633699</v>
      </c>
      <c r="F5892">
        <v>197.693442198387</v>
      </c>
      <c r="G5892">
        <v>-34.583649764260699</v>
      </c>
      <c r="H5892" t="s">
        <v>0</v>
      </c>
      <c r="I5892">
        <v>25.947305426703799</v>
      </c>
      <c r="J5892" t="s">
        <v>0</v>
      </c>
      <c r="K5892">
        <v>69.799798352370104</v>
      </c>
      <c r="L5892">
        <v>1009.06084492202</v>
      </c>
      <c r="M5892">
        <v>0.151334195839576</v>
      </c>
    </row>
    <row r="5893" spans="1:13">
      <c r="A5893">
        <v>123.708</v>
      </c>
      <c r="B5893">
        <v>2018</v>
      </c>
      <c r="C5893">
        <v>123</v>
      </c>
      <c r="D5893">
        <v>17</v>
      </c>
      <c r="E5893">
        <v>-6.8140655864807398</v>
      </c>
      <c r="F5893">
        <v>133.23040722032701</v>
      </c>
      <c r="G5893">
        <v>-10.616507369157301</v>
      </c>
      <c r="H5893" t="s">
        <v>0</v>
      </c>
      <c r="I5893">
        <v>28.748254190233101</v>
      </c>
      <c r="J5893" t="s">
        <v>0</v>
      </c>
      <c r="K5893">
        <v>50.3326577852472</v>
      </c>
      <c r="L5893">
        <v>1955.16803400351</v>
      </c>
      <c r="M5893">
        <v>0.17019766402066699</v>
      </c>
    </row>
    <row r="5894" spans="1:13">
      <c r="A5894">
        <v>123.729</v>
      </c>
      <c r="B5894">
        <v>2018</v>
      </c>
      <c r="C5894">
        <v>123</v>
      </c>
      <c r="D5894">
        <v>17.5</v>
      </c>
      <c r="E5894">
        <v>2.5419876541838602</v>
      </c>
      <c r="F5894">
        <v>115.544366086666</v>
      </c>
      <c r="G5894">
        <v>-3.3532505533546799</v>
      </c>
      <c r="H5894" t="s">
        <v>0</v>
      </c>
      <c r="I5894">
        <v>26.072616230434999</v>
      </c>
      <c r="J5894" t="s">
        <v>0</v>
      </c>
      <c r="K5894">
        <v>55.947033362277701</v>
      </c>
      <c r="L5894">
        <v>1482.86181367515</v>
      </c>
      <c r="M5894">
        <v>0.41270687694735703</v>
      </c>
    </row>
    <row r="5895" spans="1:13">
      <c r="A5895">
        <v>123.749</v>
      </c>
      <c r="B5895">
        <v>2018</v>
      </c>
      <c r="C5895">
        <v>123</v>
      </c>
      <c r="D5895">
        <v>18</v>
      </c>
      <c r="E5895">
        <v>-0.725840840147292</v>
      </c>
      <c r="F5895">
        <v>11.12058209101</v>
      </c>
      <c r="G5895">
        <v>-15.549128029346299</v>
      </c>
      <c r="H5895" t="s">
        <v>0</v>
      </c>
      <c r="I5895">
        <v>23.459692631191999</v>
      </c>
      <c r="J5895" t="s">
        <v>0</v>
      </c>
      <c r="K5895">
        <v>70.895503436719494</v>
      </c>
      <c r="L5895">
        <v>838.19647277870297</v>
      </c>
      <c r="M5895">
        <v>0.224705617793341</v>
      </c>
    </row>
    <row r="5896" spans="1:13">
      <c r="A5896">
        <v>123.77</v>
      </c>
      <c r="B5896">
        <v>2018</v>
      </c>
      <c r="C5896">
        <v>123</v>
      </c>
      <c r="D5896">
        <v>18.5</v>
      </c>
      <c r="E5896">
        <v>4.5148829861522097</v>
      </c>
      <c r="F5896">
        <v>43.567160842706201</v>
      </c>
      <c r="G5896">
        <v>-20.055837834122599</v>
      </c>
      <c r="H5896" t="s">
        <v>0</v>
      </c>
      <c r="I5896">
        <v>19.515733557807199</v>
      </c>
      <c r="J5896" t="s">
        <v>0</v>
      </c>
      <c r="K5896">
        <v>100</v>
      </c>
      <c r="L5896">
        <v>0</v>
      </c>
      <c r="M5896">
        <v>0.19378175109238099</v>
      </c>
    </row>
    <row r="5897" spans="1:13">
      <c r="A5897">
        <v>123.791</v>
      </c>
      <c r="B5897">
        <v>2018</v>
      </c>
      <c r="C5897">
        <v>123</v>
      </c>
      <c r="D5897">
        <v>19</v>
      </c>
      <c r="E5897">
        <v>6.2384724849187796</v>
      </c>
      <c r="F5897">
        <v>15.258222371129101</v>
      </c>
      <c r="G5897">
        <v>-6.8822651941509303</v>
      </c>
      <c r="H5897" t="s">
        <v>0</v>
      </c>
      <c r="I5897">
        <v>19.397013328552301</v>
      </c>
      <c r="J5897" t="s">
        <v>0</v>
      </c>
      <c r="K5897">
        <v>100</v>
      </c>
      <c r="L5897">
        <v>0</v>
      </c>
      <c r="M5897">
        <v>0.110525435132689</v>
      </c>
    </row>
    <row r="5898" spans="1:13">
      <c r="A5898">
        <v>123.812</v>
      </c>
      <c r="B5898">
        <v>2018</v>
      </c>
      <c r="C5898">
        <v>123</v>
      </c>
      <c r="D5898">
        <v>19.5</v>
      </c>
      <c r="E5898">
        <v>8.7333196442007601</v>
      </c>
      <c r="F5898">
        <v>18.716745486901601</v>
      </c>
      <c r="G5898">
        <v>-13.167490367668099</v>
      </c>
      <c r="H5898" t="s">
        <v>0</v>
      </c>
      <c r="I5898">
        <v>19.453752660115502</v>
      </c>
      <c r="J5898" t="s">
        <v>0</v>
      </c>
      <c r="K5898">
        <v>100</v>
      </c>
      <c r="L5898">
        <v>0</v>
      </c>
      <c r="M5898">
        <v>0.225608701873109</v>
      </c>
    </row>
    <row r="5899" spans="1:13">
      <c r="A5899">
        <v>123.833</v>
      </c>
      <c r="B5899">
        <v>2018</v>
      </c>
      <c r="C5899">
        <v>123</v>
      </c>
      <c r="D5899">
        <v>20</v>
      </c>
      <c r="E5899">
        <v>-7.4058176245529799</v>
      </c>
      <c r="F5899">
        <v>6.0169345292902001</v>
      </c>
      <c r="G5899">
        <v>3.3120672401972402</v>
      </c>
      <c r="H5899" t="s">
        <v>0</v>
      </c>
      <c r="I5899">
        <v>19.215266277737101</v>
      </c>
      <c r="J5899" t="s">
        <v>0</v>
      </c>
      <c r="K5899">
        <v>100</v>
      </c>
      <c r="L5899">
        <v>0</v>
      </c>
      <c r="M5899">
        <v>0.153868908896729</v>
      </c>
    </row>
    <row r="5900" spans="1:13">
      <c r="A5900">
        <v>123.854</v>
      </c>
      <c r="B5900">
        <v>2018</v>
      </c>
      <c r="C5900">
        <v>123</v>
      </c>
      <c r="D5900">
        <v>20.5</v>
      </c>
      <c r="E5900">
        <v>7.7589739829880404</v>
      </c>
      <c r="F5900">
        <v>-3.5737937228571099</v>
      </c>
      <c r="G5900">
        <v>-6.7439681878511104</v>
      </c>
      <c r="H5900" t="s">
        <v>0</v>
      </c>
      <c r="I5900">
        <v>18.966318149990499</v>
      </c>
      <c r="J5900" t="s">
        <v>0</v>
      </c>
      <c r="K5900">
        <v>100</v>
      </c>
      <c r="L5900">
        <v>0</v>
      </c>
      <c r="M5900">
        <v>0.12898224714112</v>
      </c>
    </row>
    <row r="5901" spans="1:13">
      <c r="A5901">
        <v>123.874</v>
      </c>
      <c r="B5901">
        <v>2018</v>
      </c>
      <c r="C5901">
        <v>123</v>
      </c>
      <c r="D5901">
        <v>21</v>
      </c>
      <c r="E5901">
        <v>10.6175146555672</v>
      </c>
      <c r="F5901">
        <v>-2.2066630638461402</v>
      </c>
      <c r="G5901">
        <v>-11.197866980116</v>
      </c>
      <c r="H5901" t="s">
        <v>0</v>
      </c>
      <c r="I5901">
        <v>19.0352152760824</v>
      </c>
      <c r="J5901" t="s">
        <v>0</v>
      </c>
      <c r="K5901">
        <v>100</v>
      </c>
      <c r="L5901">
        <v>0</v>
      </c>
      <c r="M5901">
        <v>0.11859009425071899</v>
      </c>
    </row>
    <row r="5902" spans="1:13">
      <c r="A5902">
        <v>123.895</v>
      </c>
      <c r="B5902">
        <v>2018</v>
      </c>
      <c r="C5902">
        <v>123</v>
      </c>
      <c r="D5902">
        <v>21.5</v>
      </c>
      <c r="E5902">
        <v>10.883747417139499</v>
      </c>
      <c r="F5902">
        <v>13.873016920982099</v>
      </c>
      <c r="G5902">
        <v>-25.141430602487201</v>
      </c>
      <c r="H5902" t="s">
        <v>0</v>
      </c>
      <c r="I5902">
        <v>19.847772048102499</v>
      </c>
      <c r="J5902" t="s">
        <v>0</v>
      </c>
      <c r="K5902">
        <v>95.084111771245006</v>
      </c>
      <c r="L5902">
        <v>113.524196577949</v>
      </c>
      <c r="M5902">
        <v>0.194860408401302</v>
      </c>
    </row>
    <row r="5903" spans="1:13">
      <c r="A5903">
        <v>123.916</v>
      </c>
      <c r="B5903">
        <v>2018</v>
      </c>
      <c r="C5903">
        <v>123</v>
      </c>
      <c r="D5903">
        <v>22</v>
      </c>
      <c r="E5903">
        <v>12.415098213081199</v>
      </c>
      <c r="F5903">
        <v>12.1918189641071</v>
      </c>
      <c r="G5903">
        <v>-26.806782755799901</v>
      </c>
      <c r="H5903" t="s">
        <v>0</v>
      </c>
      <c r="I5903">
        <v>20.313314990573701</v>
      </c>
      <c r="J5903" t="s">
        <v>0</v>
      </c>
      <c r="K5903">
        <v>90.953748049049494</v>
      </c>
      <c r="L5903">
        <v>215.01363680301699</v>
      </c>
      <c r="M5903">
        <v>0.14228845400471099</v>
      </c>
    </row>
    <row r="5904" spans="1:13">
      <c r="A5904">
        <v>123.937</v>
      </c>
      <c r="B5904">
        <v>2018</v>
      </c>
      <c r="C5904">
        <v>123</v>
      </c>
      <c r="D5904">
        <v>22.5</v>
      </c>
      <c r="E5904">
        <v>10.754135841194399</v>
      </c>
      <c r="F5904">
        <v>5.2606378603463302</v>
      </c>
      <c r="G5904">
        <v>-30.524513575612399</v>
      </c>
      <c r="H5904" t="s">
        <v>0</v>
      </c>
      <c r="I5904">
        <v>20.076449692620098</v>
      </c>
      <c r="J5904" t="s">
        <v>0</v>
      </c>
      <c r="K5904">
        <v>91.336477746467693</v>
      </c>
      <c r="L5904">
        <v>202.923333892176</v>
      </c>
      <c r="M5904">
        <v>0.219777552260318</v>
      </c>
    </row>
    <row r="5905" spans="1:13">
      <c r="A5905">
        <v>123.958</v>
      </c>
      <c r="B5905">
        <v>2018</v>
      </c>
      <c r="C5905">
        <v>123</v>
      </c>
      <c r="D5905">
        <v>23</v>
      </c>
      <c r="E5905">
        <v>15.6673263127542</v>
      </c>
      <c r="F5905">
        <v>3.5314705241755</v>
      </c>
      <c r="G5905">
        <v>-22.010012216847201</v>
      </c>
      <c r="H5905" t="s">
        <v>0</v>
      </c>
      <c r="I5905">
        <v>19.9828318274966</v>
      </c>
      <c r="J5905" t="s">
        <v>0</v>
      </c>
      <c r="K5905">
        <v>90.314392110291195</v>
      </c>
      <c r="L5905">
        <v>225.55243711155001</v>
      </c>
      <c r="M5905">
        <v>0.14750594742690901</v>
      </c>
    </row>
    <row r="5906" spans="1:13">
      <c r="A5906">
        <v>123.979</v>
      </c>
      <c r="B5906">
        <v>2018</v>
      </c>
      <c r="C5906">
        <v>123</v>
      </c>
      <c r="D5906">
        <v>23.5</v>
      </c>
      <c r="E5906">
        <v>8.0175843194566401</v>
      </c>
      <c r="F5906">
        <v>9.2982959447546795E-2</v>
      </c>
      <c r="G5906">
        <v>-17.073472318552099</v>
      </c>
      <c r="H5906" t="s">
        <v>0</v>
      </c>
      <c r="I5906">
        <v>20.107651217990501</v>
      </c>
      <c r="J5906" t="s">
        <v>0</v>
      </c>
      <c r="K5906">
        <v>88.5114180478528</v>
      </c>
      <c r="L5906">
        <v>269.61394257418499</v>
      </c>
      <c r="M5906">
        <v>0.111637783057907</v>
      </c>
    </row>
    <row r="5907" spans="1:13">
      <c r="A5907">
        <v>124</v>
      </c>
      <c r="B5907">
        <v>2018</v>
      </c>
      <c r="C5907">
        <v>124</v>
      </c>
      <c r="D5907">
        <v>0</v>
      </c>
      <c r="E5907">
        <v>7.81074250618809</v>
      </c>
      <c r="F5907">
        <v>3.2303543986502801</v>
      </c>
      <c r="G5907">
        <v>-22.952346899360801</v>
      </c>
      <c r="H5907" t="s">
        <v>0</v>
      </c>
      <c r="I5907">
        <v>20.280458026462199</v>
      </c>
      <c r="J5907" t="s">
        <v>0</v>
      </c>
      <c r="K5907">
        <v>87.239736525853303</v>
      </c>
      <c r="L5907">
        <v>302.67423516789199</v>
      </c>
      <c r="M5907">
        <v>0.14555609097314501</v>
      </c>
    </row>
    <row r="5908" spans="1:13">
      <c r="A5908">
        <v>124.02</v>
      </c>
      <c r="B5908">
        <v>2018</v>
      </c>
      <c r="C5908">
        <v>124</v>
      </c>
      <c r="D5908">
        <v>0.5</v>
      </c>
      <c r="E5908">
        <v>9.2984982403564</v>
      </c>
      <c r="F5908">
        <v>4.4293494521155701</v>
      </c>
      <c r="G5908">
        <v>-39.340568041318797</v>
      </c>
      <c r="H5908" t="s">
        <v>0</v>
      </c>
      <c r="I5908">
        <v>19.794249675326999</v>
      </c>
      <c r="J5908" t="s">
        <v>0</v>
      </c>
      <c r="K5908">
        <v>88.603500137675695</v>
      </c>
      <c r="L5908">
        <v>262.31111260559402</v>
      </c>
      <c r="M5908">
        <v>0.199981166958732</v>
      </c>
    </row>
    <row r="5909" spans="1:13">
      <c r="A5909">
        <v>124.041</v>
      </c>
      <c r="B5909">
        <v>2018</v>
      </c>
      <c r="C5909">
        <v>124</v>
      </c>
      <c r="D5909">
        <v>1</v>
      </c>
      <c r="E5909">
        <v>6.3321366628383204</v>
      </c>
      <c r="F5909">
        <v>4.3623454539724298</v>
      </c>
      <c r="G5909">
        <v>-28.456750799083</v>
      </c>
      <c r="H5909" t="s">
        <v>0</v>
      </c>
      <c r="I5909">
        <v>19.636871794806702</v>
      </c>
      <c r="J5909" t="s">
        <v>0</v>
      </c>
      <c r="K5909">
        <v>88.824590165973405</v>
      </c>
      <c r="L5909">
        <v>254.72253319306699</v>
      </c>
      <c r="M5909">
        <v>0.18255995670172401</v>
      </c>
    </row>
    <row r="5910" spans="1:13">
      <c r="A5910">
        <v>124.062</v>
      </c>
      <c r="B5910">
        <v>2018</v>
      </c>
      <c r="C5910">
        <v>124</v>
      </c>
      <c r="D5910">
        <v>1.5</v>
      </c>
      <c r="E5910">
        <v>19.135798054659801</v>
      </c>
      <c r="F5910">
        <v>-7.7396456785852701</v>
      </c>
      <c r="G5910">
        <v>-32.657940540753003</v>
      </c>
      <c r="H5910" t="s">
        <v>0</v>
      </c>
      <c r="I5910">
        <v>19.0489947797988</v>
      </c>
      <c r="J5910" t="s">
        <v>0</v>
      </c>
      <c r="K5910">
        <v>91.607394130456996</v>
      </c>
      <c r="L5910">
        <v>184.421597468909</v>
      </c>
      <c r="M5910">
        <v>0.27553914398665802</v>
      </c>
    </row>
    <row r="5911" spans="1:13">
      <c r="A5911">
        <v>124.083</v>
      </c>
      <c r="B5911">
        <v>2018</v>
      </c>
      <c r="C5911">
        <v>124</v>
      </c>
      <c r="D5911">
        <v>2</v>
      </c>
      <c r="E5911">
        <v>0.88278846302659297</v>
      </c>
      <c r="F5911">
        <v>-0.94882857760669803</v>
      </c>
      <c r="G5911">
        <v>-1.74839840016244</v>
      </c>
      <c r="H5911" t="s">
        <v>0</v>
      </c>
      <c r="I5911">
        <v>18.532583660549601</v>
      </c>
      <c r="J5911" t="s">
        <v>0</v>
      </c>
      <c r="K5911">
        <v>94.256888660955894</v>
      </c>
      <c r="L5911">
        <v>122.192591299493</v>
      </c>
      <c r="M5911">
        <v>0.184139753759549</v>
      </c>
    </row>
    <row r="5912" spans="1:13">
      <c r="A5912">
        <v>124.104</v>
      </c>
      <c r="B5912">
        <v>2018</v>
      </c>
      <c r="C5912">
        <v>124</v>
      </c>
      <c r="D5912">
        <v>2.5</v>
      </c>
      <c r="E5912">
        <v>-4.7939260809513096</v>
      </c>
      <c r="F5912">
        <v>32.292891010970799</v>
      </c>
      <c r="G5912">
        <v>-2.8936814391844199</v>
      </c>
      <c r="H5912" t="s">
        <v>0</v>
      </c>
      <c r="I5912">
        <v>18.156426097446001</v>
      </c>
      <c r="J5912" t="s">
        <v>0</v>
      </c>
      <c r="K5912">
        <v>96.398652737844699</v>
      </c>
      <c r="L5912">
        <v>74.837084957130898</v>
      </c>
      <c r="M5912">
        <v>0.442528558955467</v>
      </c>
    </row>
    <row r="5913" spans="1:13">
      <c r="A5913">
        <v>124.124</v>
      </c>
      <c r="B5913">
        <v>2018</v>
      </c>
      <c r="C5913">
        <v>124</v>
      </c>
      <c r="D5913">
        <v>3</v>
      </c>
      <c r="E5913">
        <v>13.9287453285695</v>
      </c>
      <c r="F5913">
        <v>1.5211351276904099</v>
      </c>
      <c r="G5913">
        <v>-4.9604734878434202</v>
      </c>
      <c r="H5913" t="s">
        <v>0</v>
      </c>
      <c r="I5913">
        <v>17.797243785434301</v>
      </c>
      <c r="J5913" t="s">
        <v>0</v>
      </c>
      <c r="K5913">
        <v>100</v>
      </c>
      <c r="L5913">
        <v>0</v>
      </c>
      <c r="M5913">
        <v>0.15100478166192499</v>
      </c>
    </row>
    <row r="5914" spans="1:13">
      <c r="A5914">
        <v>124.145</v>
      </c>
      <c r="B5914">
        <v>2018</v>
      </c>
      <c r="C5914">
        <v>124</v>
      </c>
      <c r="D5914">
        <v>3.5</v>
      </c>
      <c r="E5914">
        <v>-5.4049945746791002</v>
      </c>
      <c r="F5914">
        <v>0.92268522974778799</v>
      </c>
      <c r="G5914">
        <v>1.2620911889784201</v>
      </c>
      <c r="H5914" t="s">
        <v>0</v>
      </c>
      <c r="I5914">
        <v>17.658048390706401</v>
      </c>
      <c r="J5914" t="s">
        <v>0</v>
      </c>
      <c r="K5914">
        <v>100</v>
      </c>
      <c r="L5914">
        <v>0</v>
      </c>
      <c r="M5914">
        <v>7.5233569509536802E-2</v>
      </c>
    </row>
    <row r="5915" spans="1:13">
      <c r="A5915">
        <v>124.166</v>
      </c>
      <c r="B5915">
        <v>2018</v>
      </c>
      <c r="C5915">
        <v>124</v>
      </c>
      <c r="D5915">
        <v>4</v>
      </c>
      <c r="E5915">
        <v>47.162168401410199</v>
      </c>
      <c r="F5915">
        <v>-11.187956993052801</v>
      </c>
      <c r="G5915">
        <v>-17.225958182448299</v>
      </c>
      <c r="H5915" t="s">
        <v>0</v>
      </c>
      <c r="I5915">
        <v>17.6111554107666</v>
      </c>
      <c r="J5915" t="s">
        <v>0</v>
      </c>
      <c r="K5915">
        <v>100</v>
      </c>
      <c r="L5915">
        <v>0</v>
      </c>
      <c r="M5915">
        <v>0.12028730064023101</v>
      </c>
    </row>
    <row r="5916" spans="1:13">
      <c r="A5916">
        <v>124.187</v>
      </c>
      <c r="B5916">
        <v>2018</v>
      </c>
      <c r="C5916">
        <v>124</v>
      </c>
      <c r="D5916">
        <v>4.5</v>
      </c>
      <c r="E5916">
        <v>10.072124689399301</v>
      </c>
      <c r="F5916">
        <v>0.63563798258891402</v>
      </c>
      <c r="G5916">
        <v>-13.805278898646201</v>
      </c>
      <c r="H5916" t="s">
        <v>0</v>
      </c>
      <c r="I5916">
        <v>18.749409413655599</v>
      </c>
      <c r="J5916" t="s">
        <v>0</v>
      </c>
      <c r="K5916">
        <v>100</v>
      </c>
      <c r="L5916">
        <v>0</v>
      </c>
      <c r="M5916">
        <v>0.10410529496009401</v>
      </c>
    </row>
    <row r="5917" spans="1:13">
      <c r="A5917">
        <v>124.208</v>
      </c>
      <c r="B5917">
        <v>2018</v>
      </c>
      <c r="C5917">
        <v>124</v>
      </c>
      <c r="D5917">
        <v>5</v>
      </c>
      <c r="E5917">
        <v>6.25573811149847</v>
      </c>
      <c r="F5917">
        <v>-0.78557430026247499</v>
      </c>
      <c r="G5917">
        <v>-11.4396411056488</v>
      </c>
      <c r="H5917" t="s">
        <v>0</v>
      </c>
      <c r="I5917">
        <v>19.006079101562499</v>
      </c>
      <c r="J5917" t="s">
        <v>0</v>
      </c>
      <c r="K5917">
        <v>97.860949626893799</v>
      </c>
      <c r="L5917">
        <v>46.8784466343918</v>
      </c>
      <c r="M5917">
        <v>0.121170212463188</v>
      </c>
    </row>
    <row r="5918" spans="1:13">
      <c r="A5918">
        <v>124.229</v>
      </c>
      <c r="B5918">
        <v>2018</v>
      </c>
      <c r="C5918">
        <v>124</v>
      </c>
      <c r="D5918">
        <v>5.5</v>
      </c>
      <c r="E5918">
        <v>5.8687603616600601</v>
      </c>
      <c r="F5918">
        <v>-2.94138281329748</v>
      </c>
      <c r="G5918">
        <v>-8.0681925078801306</v>
      </c>
      <c r="H5918" t="s">
        <v>0</v>
      </c>
      <c r="I5918">
        <v>18.884122945997401</v>
      </c>
      <c r="J5918" t="s">
        <v>0</v>
      </c>
      <c r="K5918">
        <v>96.452993165807996</v>
      </c>
      <c r="L5918">
        <v>77.145011803582804</v>
      </c>
      <c r="M5918">
        <v>0.121360721791476</v>
      </c>
    </row>
    <row r="5919" spans="1:13">
      <c r="A5919">
        <v>124.249</v>
      </c>
      <c r="B5919">
        <v>2018</v>
      </c>
      <c r="C5919">
        <v>124</v>
      </c>
      <c r="D5919">
        <v>6</v>
      </c>
      <c r="E5919">
        <v>13.6969422606258</v>
      </c>
      <c r="F5919">
        <v>-2.0902498036852299</v>
      </c>
      <c r="G5919">
        <v>-10.844189432907999</v>
      </c>
      <c r="H5919" t="s">
        <v>0</v>
      </c>
      <c r="I5919">
        <v>18.655538863288101</v>
      </c>
      <c r="J5919" t="s">
        <v>0</v>
      </c>
      <c r="K5919">
        <v>96.366974198985105</v>
      </c>
      <c r="L5919">
        <v>77.894838666879394</v>
      </c>
      <c r="M5919">
        <v>9.3624251060869801E-2</v>
      </c>
    </row>
    <row r="5920" spans="1:13">
      <c r="A5920">
        <v>124.27</v>
      </c>
      <c r="B5920">
        <v>2018</v>
      </c>
      <c r="C5920">
        <v>124</v>
      </c>
      <c r="D5920">
        <v>6.5</v>
      </c>
      <c r="E5920">
        <v>6.9195128498977496</v>
      </c>
      <c r="F5920">
        <v>0.82648941634782702</v>
      </c>
      <c r="G5920">
        <v>-7.6229698752138599</v>
      </c>
      <c r="H5920" t="s">
        <v>0</v>
      </c>
      <c r="I5920">
        <v>18.960657630920402</v>
      </c>
      <c r="J5920" t="s">
        <v>0</v>
      </c>
      <c r="K5920">
        <v>93.927201516244807</v>
      </c>
      <c r="L5920">
        <v>132.711942590082</v>
      </c>
      <c r="M5920">
        <v>5.7669533274686102E-2</v>
      </c>
    </row>
    <row r="5921" spans="1:13">
      <c r="A5921">
        <v>124.291</v>
      </c>
      <c r="B5921">
        <v>2018</v>
      </c>
      <c r="C5921">
        <v>124</v>
      </c>
      <c r="D5921">
        <v>7</v>
      </c>
      <c r="E5921">
        <v>4.1539579324593996</v>
      </c>
      <c r="F5921">
        <v>3.5829703945397502</v>
      </c>
      <c r="G5921">
        <v>-5.6813539067736301</v>
      </c>
      <c r="H5921" t="s">
        <v>0</v>
      </c>
      <c r="I5921">
        <v>19.0854661890667</v>
      </c>
      <c r="J5921" t="s">
        <v>0</v>
      </c>
      <c r="K5921">
        <v>92.998891919819101</v>
      </c>
      <c r="L5921">
        <v>154.19474736452</v>
      </c>
      <c r="M5921">
        <v>8.1418139999983097E-2</v>
      </c>
    </row>
    <row r="5922" spans="1:13">
      <c r="A5922">
        <v>124.312</v>
      </c>
      <c r="B5922">
        <v>2018</v>
      </c>
      <c r="C5922">
        <v>124</v>
      </c>
      <c r="D5922">
        <v>7.5</v>
      </c>
      <c r="E5922">
        <v>-0.97642983792374705</v>
      </c>
      <c r="F5922">
        <v>27.466403547035501</v>
      </c>
      <c r="G5922">
        <v>-2.1039148134235099</v>
      </c>
      <c r="H5922" t="s">
        <v>0</v>
      </c>
      <c r="I5922">
        <v>19.669362119038901</v>
      </c>
      <c r="J5922" t="s">
        <v>0</v>
      </c>
      <c r="K5922">
        <v>90.333769163411105</v>
      </c>
      <c r="L5922">
        <v>220.768495358736</v>
      </c>
      <c r="M5922">
        <v>0.151773965492601</v>
      </c>
    </row>
    <row r="5923" spans="1:13">
      <c r="A5923">
        <v>124.333</v>
      </c>
      <c r="B5923">
        <v>2018</v>
      </c>
      <c r="C5923">
        <v>124</v>
      </c>
      <c r="D5923">
        <v>8</v>
      </c>
      <c r="E5923">
        <v>0.26628653987878098</v>
      </c>
      <c r="F5923">
        <v>29.5372445633243</v>
      </c>
      <c r="G5923">
        <v>-10.3795747459518</v>
      </c>
      <c r="H5923" t="s">
        <v>0</v>
      </c>
      <c r="I5923">
        <v>19.919843039618598</v>
      </c>
      <c r="J5923" t="s">
        <v>0</v>
      </c>
      <c r="K5923">
        <v>89.095820745968695</v>
      </c>
      <c r="L5923">
        <v>252.94097386245099</v>
      </c>
      <c r="M5923">
        <v>0.22763055381543201</v>
      </c>
    </row>
    <row r="5924" spans="1:13">
      <c r="A5924">
        <v>124.354</v>
      </c>
      <c r="B5924">
        <v>2018</v>
      </c>
      <c r="C5924">
        <v>124</v>
      </c>
      <c r="D5924">
        <v>8.5</v>
      </c>
      <c r="E5924">
        <v>-5.3522589484060603</v>
      </c>
      <c r="F5924">
        <v>40.467844788051501</v>
      </c>
      <c r="G5924">
        <v>-3.55108029846757</v>
      </c>
      <c r="H5924" t="s">
        <v>0</v>
      </c>
      <c r="I5924">
        <v>20.282521457248301</v>
      </c>
      <c r="J5924" t="s">
        <v>0</v>
      </c>
      <c r="K5924">
        <v>88.3276928659117</v>
      </c>
      <c r="L5924">
        <v>276.90314254281299</v>
      </c>
      <c r="M5924">
        <v>0.17966306418055</v>
      </c>
    </row>
    <row r="5925" spans="1:13">
      <c r="A5925">
        <v>124.374</v>
      </c>
      <c r="B5925">
        <v>2018</v>
      </c>
      <c r="C5925">
        <v>124</v>
      </c>
      <c r="D5925">
        <v>9</v>
      </c>
      <c r="E5925">
        <v>-5.1897070481196703</v>
      </c>
      <c r="F5925">
        <v>50.907640667164799</v>
      </c>
      <c r="G5925">
        <v>-3.8822178838074199</v>
      </c>
      <c r="H5925" t="s">
        <v>0</v>
      </c>
      <c r="I5925">
        <v>20.585311995612201</v>
      </c>
      <c r="J5925" t="s">
        <v>0</v>
      </c>
      <c r="K5925">
        <v>86.371418857243299</v>
      </c>
      <c r="L5925">
        <v>329.40997343375301</v>
      </c>
      <c r="M5925">
        <v>0.17231902587429601</v>
      </c>
    </row>
    <row r="5926" spans="1:13">
      <c r="A5926">
        <v>124.395</v>
      </c>
      <c r="B5926">
        <v>2018</v>
      </c>
      <c r="C5926">
        <v>124</v>
      </c>
      <c r="D5926">
        <v>9.5</v>
      </c>
      <c r="E5926">
        <v>-3.1708094108737699</v>
      </c>
      <c r="F5926">
        <v>55.766719616381202</v>
      </c>
      <c r="G5926">
        <v>-5.5855608612783199</v>
      </c>
      <c r="H5926" t="s">
        <v>0</v>
      </c>
      <c r="I5926">
        <v>20.931303966098302</v>
      </c>
      <c r="J5926" t="s">
        <v>0</v>
      </c>
      <c r="K5926">
        <v>84.907345243459801</v>
      </c>
      <c r="L5926">
        <v>372.65013494676202</v>
      </c>
      <c r="M5926">
        <v>0.16257938656589599</v>
      </c>
    </row>
    <row r="5927" spans="1:13">
      <c r="A5927">
        <v>124.416</v>
      </c>
      <c r="B5927">
        <v>2018</v>
      </c>
      <c r="C5927">
        <v>124</v>
      </c>
      <c r="D5927">
        <v>10</v>
      </c>
      <c r="E5927">
        <v>-12.2012683699386</v>
      </c>
      <c r="F5927">
        <v>37.667259239464698</v>
      </c>
      <c r="G5927">
        <v>-4.8963127188261497</v>
      </c>
      <c r="H5927" t="s">
        <v>0</v>
      </c>
      <c r="I5927">
        <v>21.274627259996201</v>
      </c>
      <c r="J5927" t="s">
        <v>0</v>
      </c>
      <c r="K5927">
        <v>83.011778155211502</v>
      </c>
      <c r="L5927">
        <v>428.38810765560999</v>
      </c>
      <c r="M5927">
        <v>0.179148675761131</v>
      </c>
    </row>
    <row r="5928" spans="1:13">
      <c r="A5928">
        <v>124.437</v>
      </c>
      <c r="B5928">
        <v>2018</v>
      </c>
      <c r="C5928">
        <v>124</v>
      </c>
      <c r="D5928">
        <v>10.5</v>
      </c>
      <c r="E5928">
        <v>-11.707311970034</v>
      </c>
      <c r="F5928">
        <v>123.056724248612</v>
      </c>
      <c r="G5928">
        <v>12.2865618520488</v>
      </c>
      <c r="H5928" t="s">
        <v>0</v>
      </c>
      <c r="I5928">
        <v>21.610574334038699</v>
      </c>
      <c r="J5928" t="s">
        <v>0</v>
      </c>
      <c r="K5928">
        <v>82.316576607302196</v>
      </c>
      <c r="L5928">
        <v>455.18672675087799</v>
      </c>
      <c r="M5928">
        <v>0.251863465514019</v>
      </c>
    </row>
    <row r="5929" spans="1:13">
      <c r="A5929">
        <v>124.458</v>
      </c>
      <c r="B5929">
        <v>2018</v>
      </c>
      <c r="C5929">
        <v>124</v>
      </c>
      <c r="D5929">
        <v>11</v>
      </c>
      <c r="E5929">
        <v>-10.8896447303346</v>
      </c>
      <c r="F5929">
        <v>123.81539962270401</v>
      </c>
      <c r="G5929">
        <v>-5.2898795179963898</v>
      </c>
      <c r="H5929" t="s">
        <v>0</v>
      </c>
      <c r="I5929">
        <v>22.303253100925101</v>
      </c>
      <c r="J5929" t="s">
        <v>0</v>
      </c>
      <c r="K5929">
        <v>76.168823065799103</v>
      </c>
      <c r="L5929">
        <v>639.90610984835803</v>
      </c>
      <c r="M5929">
        <v>0.29172436524374701</v>
      </c>
    </row>
    <row r="5930" spans="1:13">
      <c r="A5930">
        <v>124.479</v>
      </c>
      <c r="B5930">
        <v>2018</v>
      </c>
      <c r="C5930">
        <v>124</v>
      </c>
      <c r="D5930">
        <v>11.5</v>
      </c>
      <c r="E5930">
        <v>-11.046243656187601</v>
      </c>
      <c r="F5930">
        <v>123.28947068359101</v>
      </c>
      <c r="G5930">
        <v>3.7688242019155598</v>
      </c>
      <c r="H5930" t="s">
        <v>0</v>
      </c>
      <c r="I5930">
        <v>22.702269901699498</v>
      </c>
      <c r="J5930" t="s">
        <v>0</v>
      </c>
      <c r="K5930">
        <v>73.885042612655397</v>
      </c>
      <c r="L5930">
        <v>718.43076934460396</v>
      </c>
      <c r="M5930">
        <v>0.27483920706363701</v>
      </c>
    </row>
    <row r="5931" spans="1:13">
      <c r="A5931">
        <v>124.499</v>
      </c>
      <c r="B5931">
        <v>2018</v>
      </c>
      <c r="C5931">
        <v>124</v>
      </c>
      <c r="D5931">
        <v>12</v>
      </c>
      <c r="E5931">
        <v>-19.706826510738001</v>
      </c>
      <c r="F5931">
        <v>168.86594085520699</v>
      </c>
      <c r="G5931">
        <v>21.6717764243615</v>
      </c>
      <c r="H5931" t="s">
        <v>0</v>
      </c>
      <c r="I5931">
        <v>23.1890746315851</v>
      </c>
      <c r="J5931" t="s">
        <v>0</v>
      </c>
      <c r="K5931">
        <v>72.322838701989696</v>
      </c>
      <c r="L5931">
        <v>784.17685973028699</v>
      </c>
      <c r="M5931">
        <v>0.39041212506099798</v>
      </c>
    </row>
    <row r="5932" spans="1:13">
      <c r="A5932">
        <v>124.52</v>
      </c>
      <c r="B5932">
        <v>2018</v>
      </c>
      <c r="C5932">
        <v>124</v>
      </c>
      <c r="D5932">
        <v>12.5</v>
      </c>
      <c r="E5932">
        <v>-10.552127883137199</v>
      </c>
      <c r="F5932">
        <v>144.906152306347</v>
      </c>
      <c r="G5932">
        <v>-21.646364178221599</v>
      </c>
      <c r="H5932" t="s">
        <v>0</v>
      </c>
      <c r="I5932">
        <v>23.2453978686863</v>
      </c>
      <c r="J5932" t="s">
        <v>0</v>
      </c>
      <c r="K5932">
        <v>69.821482615552696</v>
      </c>
      <c r="L5932">
        <v>857.96169038303401</v>
      </c>
      <c r="M5932">
        <v>0.33208748896936602</v>
      </c>
    </row>
    <row r="5933" spans="1:13">
      <c r="A5933">
        <v>124.541</v>
      </c>
      <c r="B5933">
        <v>2018</v>
      </c>
      <c r="C5933">
        <v>124</v>
      </c>
      <c r="D5933">
        <v>13</v>
      </c>
      <c r="E5933">
        <v>-17.633137693753898</v>
      </c>
      <c r="F5933">
        <v>246.15188859872501</v>
      </c>
      <c r="G5933">
        <v>27.4260898725957</v>
      </c>
      <c r="H5933" t="s">
        <v>0</v>
      </c>
      <c r="I5933">
        <v>24.065608132256401</v>
      </c>
      <c r="J5933" t="s">
        <v>0</v>
      </c>
      <c r="K5933">
        <v>67.279375321670699</v>
      </c>
      <c r="L5933">
        <v>977.31832423973401</v>
      </c>
      <c r="M5933">
        <v>0.45584527233262701</v>
      </c>
    </row>
    <row r="5934" spans="1:13">
      <c r="A5934">
        <v>124.562</v>
      </c>
      <c r="B5934">
        <v>2018</v>
      </c>
      <c r="C5934">
        <v>124</v>
      </c>
      <c r="D5934">
        <v>13.5</v>
      </c>
      <c r="E5934">
        <v>-20.5866213372299</v>
      </c>
      <c r="F5934">
        <v>340.01836750542299</v>
      </c>
      <c r="G5934">
        <v>81.409279662983707</v>
      </c>
      <c r="H5934" t="s">
        <v>0</v>
      </c>
      <c r="I5934">
        <v>25.171464491102601</v>
      </c>
      <c r="J5934" t="s">
        <v>0</v>
      </c>
      <c r="K5934">
        <v>63.766281439583203</v>
      </c>
      <c r="L5934">
        <v>1156.18758881088</v>
      </c>
      <c r="M5934">
        <v>0.46496249173410398</v>
      </c>
    </row>
    <row r="5935" spans="1:13">
      <c r="A5935">
        <v>124.583</v>
      </c>
      <c r="B5935">
        <v>2018</v>
      </c>
      <c r="C5935">
        <v>124</v>
      </c>
      <c r="D5935">
        <v>14</v>
      </c>
      <c r="E5935">
        <v>-15.259290670558601</v>
      </c>
      <c r="F5935">
        <v>287.20191273183502</v>
      </c>
      <c r="G5935">
        <v>-1.27074486916336</v>
      </c>
      <c r="H5935" t="s">
        <v>0</v>
      </c>
      <c r="I5935">
        <v>25.43063044654</v>
      </c>
      <c r="J5935" t="s">
        <v>0</v>
      </c>
      <c r="K5935">
        <v>59.058349776719801</v>
      </c>
      <c r="L5935">
        <v>1326.6981710525699</v>
      </c>
      <c r="M5935">
        <v>0.48101975043893902</v>
      </c>
    </row>
    <row r="5936" spans="1:13">
      <c r="A5936">
        <v>124.604</v>
      </c>
      <c r="B5936">
        <v>2018</v>
      </c>
      <c r="C5936">
        <v>124</v>
      </c>
      <c r="D5936">
        <v>14.5</v>
      </c>
      <c r="E5936">
        <v>-16.451121070877701</v>
      </c>
      <c r="F5936">
        <v>316.08796883939402</v>
      </c>
      <c r="G5936">
        <v>44.7011680353176</v>
      </c>
      <c r="H5936" t="s">
        <v>0</v>
      </c>
      <c r="I5936">
        <v>26.610650008307601</v>
      </c>
      <c r="J5936" t="s">
        <v>0</v>
      </c>
      <c r="K5936">
        <v>56.074348842629703</v>
      </c>
      <c r="L5936">
        <v>1526.2506013904899</v>
      </c>
      <c r="M5936">
        <v>0.47164888988550402</v>
      </c>
    </row>
    <row r="5937" spans="1:13">
      <c r="A5937">
        <v>124.624</v>
      </c>
      <c r="B5937">
        <v>2018</v>
      </c>
      <c r="C5937">
        <v>124</v>
      </c>
      <c r="D5937">
        <v>15</v>
      </c>
      <c r="E5937">
        <v>-15.9284391693692</v>
      </c>
      <c r="F5937">
        <v>295.29787669187499</v>
      </c>
      <c r="G5937">
        <v>39.549483305818598</v>
      </c>
      <c r="H5937" t="s">
        <v>0</v>
      </c>
      <c r="I5937">
        <v>26.858312789917001</v>
      </c>
      <c r="J5937" t="s">
        <v>0</v>
      </c>
      <c r="K5937">
        <v>55.270529457295098</v>
      </c>
      <c r="L5937">
        <v>1576.98147991428</v>
      </c>
      <c r="M5937">
        <v>0.48841385520789898</v>
      </c>
    </row>
    <row r="5938" spans="1:13">
      <c r="A5938">
        <v>124.645</v>
      </c>
      <c r="B5938">
        <v>2018</v>
      </c>
      <c r="C5938">
        <v>124</v>
      </c>
      <c r="D5938">
        <v>15.5</v>
      </c>
      <c r="E5938">
        <v>-10.8750492934715</v>
      </c>
      <c r="F5938">
        <v>188.328243118215</v>
      </c>
      <c r="G5938">
        <v>-31.966975141605602</v>
      </c>
      <c r="H5938" t="s">
        <v>0</v>
      </c>
      <c r="I5938">
        <v>26.433643843756698</v>
      </c>
      <c r="J5938" t="s">
        <v>0</v>
      </c>
      <c r="K5938">
        <v>55.486196220837002</v>
      </c>
      <c r="L5938">
        <v>1530.64477034117</v>
      </c>
      <c r="M5938">
        <v>0.41575481326064201</v>
      </c>
    </row>
    <row r="5939" spans="1:13">
      <c r="A5939">
        <v>124.666</v>
      </c>
      <c r="B5939">
        <v>2018</v>
      </c>
      <c r="C5939">
        <v>124</v>
      </c>
      <c r="D5939">
        <v>16</v>
      </c>
      <c r="E5939">
        <v>-7.1091492513849399</v>
      </c>
      <c r="F5939">
        <v>163.31710018589899</v>
      </c>
      <c r="G5939">
        <v>-66.581191927310996</v>
      </c>
      <c r="H5939" t="s">
        <v>0</v>
      </c>
      <c r="I5939">
        <v>26.028368357340501</v>
      </c>
      <c r="J5939" t="s">
        <v>0</v>
      </c>
      <c r="K5939">
        <v>57.1512057883022</v>
      </c>
      <c r="L5939">
        <v>1438.5606634651199</v>
      </c>
      <c r="M5939">
        <v>0.43139578645837301</v>
      </c>
    </row>
    <row r="5940" spans="1:13">
      <c r="A5940">
        <v>124.687</v>
      </c>
      <c r="B5940">
        <v>2018</v>
      </c>
      <c r="C5940">
        <v>124</v>
      </c>
      <c r="D5940">
        <v>16.5</v>
      </c>
      <c r="E5940">
        <v>-8.7174890914821397</v>
      </c>
      <c r="F5940">
        <v>183.37090700636799</v>
      </c>
      <c r="G5940">
        <v>-57.438790442724198</v>
      </c>
      <c r="H5940" t="s">
        <v>0</v>
      </c>
      <c r="I5940">
        <v>26.089469972398501</v>
      </c>
      <c r="J5940" t="s">
        <v>0</v>
      </c>
      <c r="K5940">
        <v>57.029719143968897</v>
      </c>
      <c r="L5940">
        <v>1447.85905959667</v>
      </c>
      <c r="M5940">
        <v>0.48367981542631699</v>
      </c>
    </row>
    <row r="5941" spans="1:13">
      <c r="A5941">
        <v>124.708</v>
      </c>
      <c r="B5941">
        <v>2018</v>
      </c>
      <c r="C5941">
        <v>124</v>
      </c>
      <c r="D5941">
        <v>17</v>
      </c>
      <c r="E5941">
        <v>-7.8548722309549497</v>
      </c>
      <c r="F5941">
        <v>123.459711975953</v>
      </c>
      <c r="G5941">
        <v>-92.022134061696804</v>
      </c>
      <c r="H5941" t="s">
        <v>0</v>
      </c>
      <c r="I5941">
        <v>25.511159050835001</v>
      </c>
      <c r="J5941" t="s">
        <v>0</v>
      </c>
      <c r="K5941">
        <v>59.684128365476099</v>
      </c>
      <c r="L5941">
        <v>1312.68136304472</v>
      </c>
      <c r="M5941">
        <v>0.53436457829867801</v>
      </c>
    </row>
    <row r="5942" spans="1:13">
      <c r="A5942">
        <v>124.729</v>
      </c>
      <c r="B5942">
        <v>2018</v>
      </c>
      <c r="C5942">
        <v>124</v>
      </c>
      <c r="D5942">
        <v>17.5</v>
      </c>
      <c r="E5942">
        <v>-17.352043158109499</v>
      </c>
      <c r="F5942">
        <v>-17.708639724133</v>
      </c>
      <c r="G5942">
        <v>4.2596649145390497</v>
      </c>
      <c r="H5942" t="s">
        <v>0</v>
      </c>
      <c r="I5942">
        <v>21.386162556118599</v>
      </c>
      <c r="J5942" t="s">
        <v>0</v>
      </c>
      <c r="K5942">
        <v>93.022961810612799</v>
      </c>
      <c r="L5942">
        <v>177.14511379126299</v>
      </c>
      <c r="M5942">
        <v>0.39720706819517598</v>
      </c>
    </row>
    <row r="5943" spans="1:13">
      <c r="A5943">
        <v>124.749</v>
      </c>
      <c r="B5943">
        <v>2018</v>
      </c>
      <c r="C5943">
        <v>124</v>
      </c>
      <c r="D5943">
        <v>18</v>
      </c>
      <c r="E5943">
        <v>-8.9749743762238392</v>
      </c>
      <c r="F5943">
        <v>24.935103813864199</v>
      </c>
      <c r="G5943">
        <v>-4.7829365717481096</v>
      </c>
      <c r="H5943" t="s">
        <v>0</v>
      </c>
      <c r="I5943">
        <v>22.052400588141499</v>
      </c>
      <c r="J5943" t="s">
        <v>0</v>
      </c>
      <c r="K5943">
        <v>88.752878544946498</v>
      </c>
      <c r="L5943">
        <v>297.42598295939598</v>
      </c>
      <c r="M5943">
        <v>0.24307873709186301</v>
      </c>
    </row>
    <row r="5944" spans="1:13">
      <c r="A5944">
        <v>124.77</v>
      </c>
      <c r="B5944">
        <v>2018</v>
      </c>
      <c r="C5944">
        <v>124</v>
      </c>
      <c r="D5944">
        <v>18.5</v>
      </c>
      <c r="E5944">
        <v>7.73812492136254</v>
      </c>
      <c r="F5944">
        <v>103.55648217885999</v>
      </c>
      <c r="G5944">
        <v>-76.1493001444736</v>
      </c>
      <c r="H5944" t="s">
        <v>0</v>
      </c>
      <c r="I5944">
        <v>23.252633151584501</v>
      </c>
      <c r="J5944" t="s">
        <v>0</v>
      </c>
      <c r="K5944">
        <v>73.057916437115097</v>
      </c>
      <c r="L5944">
        <v>766.28607038812902</v>
      </c>
      <c r="M5944">
        <v>0.27880188236562098</v>
      </c>
    </row>
    <row r="5945" spans="1:13">
      <c r="A5945">
        <v>124.791</v>
      </c>
      <c r="B5945">
        <v>2018</v>
      </c>
      <c r="C5945">
        <v>124</v>
      </c>
      <c r="D5945">
        <v>19</v>
      </c>
      <c r="E5945">
        <v>6.2944876036590003</v>
      </c>
      <c r="F5945">
        <v>99.283733933218997</v>
      </c>
      <c r="G5945">
        <v>-94.179026412912194</v>
      </c>
      <c r="H5945" t="s">
        <v>0</v>
      </c>
      <c r="I5945">
        <v>24.543977990892301</v>
      </c>
      <c r="J5945" t="s">
        <v>0</v>
      </c>
      <c r="K5945">
        <v>62.9655671491467</v>
      </c>
      <c r="L5945">
        <v>1138.3223727494101</v>
      </c>
      <c r="M5945">
        <v>0.387709616167009</v>
      </c>
    </row>
    <row r="5946" spans="1:13">
      <c r="A5946">
        <v>124.812</v>
      </c>
      <c r="B5946">
        <v>2018</v>
      </c>
      <c r="C5946">
        <v>124</v>
      </c>
      <c r="D5946">
        <v>19.5</v>
      </c>
      <c r="E5946">
        <v>4.20187803410714</v>
      </c>
      <c r="F5946">
        <v>102.843978158629</v>
      </c>
      <c r="G5946">
        <v>-90.615953875406603</v>
      </c>
      <c r="H5946" t="s">
        <v>0</v>
      </c>
      <c r="I5946">
        <v>25.326737113105001</v>
      </c>
      <c r="J5946" t="s">
        <v>0</v>
      </c>
      <c r="K5946">
        <v>58.708366536167098</v>
      </c>
      <c r="L5946">
        <v>1329.8051747905699</v>
      </c>
      <c r="M5946">
        <v>0.40134990615060701</v>
      </c>
    </row>
    <row r="5947" spans="1:13">
      <c r="A5947">
        <v>124.833</v>
      </c>
      <c r="B5947">
        <v>2018</v>
      </c>
      <c r="C5947">
        <v>124</v>
      </c>
      <c r="D5947">
        <v>20</v>
      </c>
      <c r="E5947">
        <v>7.0420530741612302</v>
      </c>
      <c r="F5947">
        <v>41.532867572789499</v>
      </c>
      <c r="G5947">
        <v>-72.280016180899494</v>
      </c>
      <c r="H5947" t="s">
        <v>0</v>
      </c>
      <c r="I5947">
        <v>24.979098912557099</v>
      </c>
      <c r="J5947" t="s">
        <v>0</v>
      </c>
      <c r="K5947">
        <v>58.631556269894702</v>
      </c>
      <c r="L5947">
        <v>1304.9965521049601</v>
      </c>
      <c r="M5947">
        <v>0.29122149787452201</v>
      </c>
    </row>
    <row r="5948" spans="1:13">
      <c r="A5948">
        <v>124.854</v>
      </c>
      <c r="B5948">
        <v>2018</v>
      </c>
      <c r="C5948">
        <v>124</v>
      </c>
      <c r="D5948">
        <v>20.5</v>
      </c>
      <c r="E5948">
        <v>6.9532296680152799</v>
      </c>
      <c r="F5948">
        <v>71.921024191025097</v>
      </c>
      <c r="G5948">
        <v>-129.02955581266301</v>
      </c>
      <c r="H5948" t="s">
        <v>0</v>
      </c>
      <c r="I5948">
        <v>25.459869769626199</v>
      </c>
      <c r="J5948" t="s">
        <v>0</v>
      </c>
      <c r="K5948">
        <v>49.490684837602402</v>
      </c>
      <c r="L5948">
        <v>1639.5790769462801</v>
      </c>
      <c r="M5948">
        <v>0.392717554055937</v>
      </c>
    </row>
    <row r="5949" spans="1:13">
      <c r="A5949">
        <v>124.874</v>
      </c>
      <c r="B5949">
        <v>2018</v>
      </c>
      <c r="C5949">
        <v>124</v>
      </c>
      <c r="D5949">
        <v>21</v>
      </c>
      <c r="E5949">
        <v>9.0010531155499702</v>
      </c>
      <c r="F5949">
        <v>108.28558233585601</v>
      </c>
      <c r="G5949">
        <v>-137.80950348851201</v>
      </c>
      <c r="H5949" t="s">
        <v>0</v>
      </c>
      <c r="I5949">
        <v>25.607137240092001</v>
      </c>
      <c r="J5949" t="s">
        <v>0</v>
      </c>
      <c r="K5949">
        <v>47.155049733998297</v>
      </c>
      <c r="L5949">
        <v>1730.4535851635501</v>
      </c>
      <c r="M5949">
        <v>0.46660100215245398</v>
      </c>
    </row>
    <row r="5950" spans="1:13">
      <c r="A5950">
        <v>124.895</v>
      </c>
      <c r="B5950">
        <v>2018</v>
      </c>
      <c r="C5950">
        <v>124</v>
      </c>
      <c r="D5950">
        <v>21.5</v>
      </c>
      <c r="E5950">
        <v>66.3193682357753</v>
      </c>
      <c r="F5950">
        <v>433.299470996428</v>
      </c>
      <c r="G5950">
        <v>-369.776620608462</v>
      </c>
      <c r="H5950" t="s">
        <v>0</v>
      </c>
      <c r="I5950">
        <v>23.873124814351101</v>
      </c>
      <c r="J5950" t="s">
        <v>0</v>
      </c>
      <c r="K5950">
        <v>54.802706118163599</v>
      </c>
      <c r="L5950">
        <v>1334.46278204396</v>
      </c>
      <c r="M5950">
        <v>0.79626155682557898</v>
      </c>
    </row>
    <row r="5951" spans="1:13">
      <c r="A5951">
        <v>124.916</v>
      </c>
      <c r="B5951">
        <v>2018</v>
      </c>
      <c r="C5951">
        <v>124</v>
      </c>
      <c r="D5951">
        <v>22</v>
      </c>
      <c r="E5951">
        <v>1.07188221833567</v>
      </c>
      <c r="F5951">
        <v>32.782788403449899</v>
      </c>
      <c r="G5951">
        <v>-40.225485586058099</v>
      </c>
      <c r="H5951" t="s">
        <v>0</v>
      </c>
      <c r="I5951">
        <v>18.719752773708901</v>
      </c>
      <c r="J5951" t="s">
        <v>0</v>
      </c>
      <c r="K5951">
        <v>84.847697872670807</v>
      </c>
      <c r="L5951">
        <v>326.18442503423103</v>
      </c>
      <c r="M5951">
        <v>0.27158191905859502</v>
      </c>
    </row>
    <row r="5952" spans="1:13">
      <c r="A5952">
        <v>124.937</v>
      </c>
      <c r="B5952">
        <v>2018</v>
      </c>
      <c r="C5952">
        <v>124</v>
      </c>
      <c r="D5952">
        <v>22.5</v>
      </c>
      <c r="E5952">
        <v>17.011581781955702</v>
      </c>
      <c r="F5952">
        <v>9.2927224748527202</v>
      </c>
      <c r="G5952">
        <v>-20.012846617650499</v>
      </c>
      <c r="H5952" t="s">
        <v>0</v>
      </c>
      <c r="I5952">
        <v>18.502372455173099</v>
      </c>
      <c r="J5952" t="s">
        <v>0</v>
      </c>
      <c r="K5952">
        <v>86.742533319285002</v>
      </c>
      <c r="L5952">
        <v>281.53759537778501</v>
      </c>
      <c r="M5952">
        <v>0.211129828272378</v>
      </c>
    </row>
    <row r="5953" spans="1:13">
      <c r="A5953">
        <v>124.958</v>
      </c>
      <c r="B5953">
        <v>2018</v>
      </c>
      <c r="C5953">
        <v>124</v>
      </c>
      <c r="D5953">
        <v>23</v>
      </c>
      <c r="E5953">
        <v>16.880505446733899</v>
      </c>
      <c r="F5953">
        <v>200.704932821234</v>
      </c>
      <c r="G5953">
        <v>-130.74631753149399</v>
      </c>
      <c r="H5953" t="s">
        <v>0</v>
      </c>
      <c r="I5953">
        <v>20.4663243747287</v>
      </c>
      <c r="J5953" t="s">
        <v>0</v>
      </c>
      <c r="K5953">
        <v>60.307343388797598</v>
      </c>
      <c r="L5953">
        <v>952.378557677515</v>
      </c>
      <c r="M5953">
        <v>0.423510340379742</v>
      </c>
    </row>
    <row r="5954" spans="1:13">
      <c r="A5954">
        <v>124.979</v>
      </c>
      <c r="B5954">
        <v>2018</v>
      </c>
      <c r="C5954">
        <v>124</v>
      </c>
      <c r="D5954">
        <v>23.5</v>
      </c>
      <c r="E5954">
        <v>8.7052167220500092</v>
      </c>
      <c r="F5954">
        <v>136.44889797490501</v>
      </c>
      <c r="G5954">
        <v>-114.74697161492701</v>
      </c>
      <c r="H5954" t="s">
        <v>0</v>
      </c>
      <c r="I5954">
        <v>21.310640403747499</v>
      </c>
      <c r="J5954" t="s">
        <v>0</v>
      </c>
      <c r="K5954">
        <v>46.356861352458601</v>
      </c>
      <c r="L5954">
        <v>1355.6964482359499</v>
      </c>
      <c r="M5954">
        <v>0.54284970969515001</v>
      </c>
    </row>
    <row r="5955" spans="1:13">
      <c r="A5955">
        <v>125</v>
      </c>
      <c r="B5955">
        <v>2018</v>
      </c>
      <c r="C5955">
        <v>125</v>
      </c>
      <c r="D5955">
        <v>0</v>
      </c>
      <c r="E5955">
        <v>7.8590029884763197</v>
      </c>
      <c r="F5955">
        <v>104.123073198936</v>
      </c>
      <c r="G5955">
        <v>-111.809340895058</v>
      </c>
      <c r="H5955" t="s">
        <v>0</v>
      </c>
      <c r="I5955">
        <v>20.599778573778099</v>
      </c>
      <c r="J5955" t="s">
        <v>0</v>
      </c>
      <c r="K5955">
        <v>44.288046205977601</v>
      </c>
      <c r="L5955">
        <v>1347.78843341687</v>
      </c>
      <c r="M5955">
        <v>0.47916395857139799</v>
      </c>
    </row>
    <row r="5956" spans="1:13">
      <c r="A5956">
        <v>125.02</v>
      </c>
      <c r="B5956">
        <v>2018</v>
      </c>
      <c r="C5956">
        <v>125</v>
      </c>
      <c r="D5956">
        <v>0.5</v>
      </c>
      <c r="E5956">
        <v>5.8874972609203304</v>
      </c>
      <c r="F5956">
        <v>57.2201723381297</v>
      </c>
      <c r="G5956">
        <v>-92.360040717996199</v>
      </c>
      <c r="H5956" t="s">
        <v>0</v>
      </c>
      <c r="I5956">
        <v>19.824317908393301</v>
      </c>
      <c r="J5956" t="s">
        <v>0</v>
      </c>
      <c r="K5956">
        <v>41.2190896224092</v>
      </c>
      <c r="L5956">
        <v>1355.4741865399001</v>
      </c>
      <c r="M5956">
        <v>0.38316532717345902</v>
      </c>
    </row>
    <row r="5957" spans="1:13">
      <c r="A5957">
        <v>125.041</v>
      </c>
      <c r="B5957">
        <v>2018</v>
      </c>
      <c r="C5957">
        <v>125</v>
      </c>
      <c r="D5957">
        <v>1</v>
      </c>
      <c r="E5957">
        <v>4.8744467844264703</v>
      </c>
      <c r="F5957">
        <v>55.3899698267915</v>
      </c>
      <c r="G5957">
        <v>-52.2903001257284</v>
      </c>
      <c r="H5957" t="s">
        <v>0</v>
      </c>
      <c r="I5957">
        <v>18.5692463260228</v>
      </c>
      <c r="J5957" t="s">
        <v>0</v>
      </c>
      <c r="K5957">
        <v>38.4936866204132</v>
      </c>
      <c r="L5957">
        <v>1311.6390909423601</v>
      </c>
      <c r="M5957">
        <v>0.245859211861403</v>
      </c>
    </row>
    <row r="5958" spans="1:13">
      <c r="A5958">
        <v>125.062</v>
      </c>
      <c r="B5958">
        <v>2018</v>
      </c>
      <c r="C5958">
        <v>125</v>
      </c>
      <c r="D5958">
        <v>1.5</v>
      </c>
      <c r="E5958">
        <v>-3.9272240100717402</v>
      </c>
      <c r="F5958">
        <v>-10.233396781259099</v>
      </c>
      <c r="G5958">
        <v>-41.748644123951202</v>
      </c>
      <c r="H5958" t="s">
        <v>0</v>
      </c>
      <c r="I5958">
        <v>17.267253376431</v>
      </c>
      <c r="J5958" t="s">
        <v>0</v>
      </c>
      <c r="K5958">
        <v>41.813646491660897</v>
      </c>
      <c r="L5958">
        <v>1143.23127632206</v>
      </c>
      <c r="M5958">
        <v>0.42236778771925299</v>
      </c>
    </row>
    <row r="5959" spans="1:13">
      <c r="A5959">
        <v>125.083</v>
      </c>
      <c r="B5959">
        <v>2018</v>
      </c>
      <c r="C5959">
        <v>125</v>
      </c>
      <c r="D5959">
        <v>2</v>
      </c>
      <c r="E5959">
        <v>6.4080648899939501</v>
      </c>
      <c r="F5959">
        <v>75.572902803675305</v>
      </c>
      <c r="G5959">
        <v>-68.995624970986299</v>
      </c>
      <c r="H5959" t="s">
        <v>0</v>
      </c>
      <c r="I5959">
        <v>16.558933622572201</v>
      </c>
      <c r="J5959" t="s">
        <v>0</v>
      </c>
      <c r="K5959">
        <v>41.391621172531302</v>
      </c>
      <c r="L5959">
        <v>1100.93829267863</v>
      </c>
      <c r="M5959">
        <v>0.46509683868038398</v>
      </c>
    </row>
    <row r="5960" spans="1:13">
      <c r="A5960">
        <v>125.104</v>
      </c>
      <c r="B5960">
        <v>2018</v>
      </c>
      <c r="C5960">
        <v>125</v>
      </c>
      <c r="D5960">
        <v>2.5</v>
      </c>
      <c r="E5960">
        <v>5.8115857760269902</v>
      </c>
      <c r="F5960">
        <v>58.128854675128601</v>
      </c>
      <c r="G5960">
        <v>-67.8582420056985</v>
      </c>
      <c r="H5960" t="s">
        <v>0</v>
      </c>
      <c r="I5960">
        <v>15.493826624552501</v>
      </c>
      <c r="J5960" t="s">
        <v>0</v>
      </c>
      <c r="K5960">
        <v>44.478696677115998</v>
      </c>
      <c r="L5960">
        <v>974.36514504455704</v>
      </c>
      <c r="M5960">
        <v>0.34365454329016798</v>
      </c>
    </row>
    <row r="5961" spans="1:13">
      <c r="A5961">
        <v>125.124</v>
      </c>
      <c r="B5961">
        <v>2018</v>
      </c>
      <c r="C5961">
        <v>125</v>
      </c>
      <c r="D5961">
        <v>3</v>
      </c>
      <c r="E5961">
        <v>6.2600150797693299</v>
      </c>
      <c r="F5961">
        <v>52.815522523256902</v>
      </c>
      <c r="G5961">
        <v>-63.028328033608602</v>
      </c>
      <c r="H5961" t="s">
        <v>0</v>
      </c>
      <c r="I5961">
        <v>14.716891568501801</v>
      </c>
      <c r="J5961" t="s">
        <v>0</v>
      </c>
      <c r="K5961">
        <v>47.807516067325501</v>
      </c>
      <c r="L5961">
        <v>871.29495627748395</v>
      </c>
      <c r="M5961">
        <v>0.30868710886225598</v>
      </c>
    </row>
    <row r="5962" spans="1:13">
      <c r="A5962">
        <v>125.145</v>
      </c>
      <c r="B5962">
        <v>2018</v>
      </c>
      <c r="C5962">
        <v>125</v>
      </c>
      <c r="D5962">
        <v>3.5</v>
      </c>
      <c r="E5962">
        <v>5.3139417803585802</v>
      </c>
      <c r="F5962">
        <v>54.954428201880603</v>
      </c>
      <c r="G5962">
        <v>-63.976980546476803</v>
      </c>
      <c r="H5962" t="s">
        <v>0</v>
      </c>
      <c r="I5962">
        <v>14.409787328084199</v>
      </c>
      <c r="J5962" t="s">
        <v>0</v>
      </c>
      <c r="K5962">
        <v>46.8718121126143</v>
      </c>
      <c r="L5962">
        <v>869.49318501586697</v>
      </c>
      <c r="M5962">
        <v>0.32375727637081197</v>
      </c>
    </row>
    <row r="5963" spans="1:13">
      <c r="A5963">
        <v>125.166</v>
      </c>
      <c r="B5963">
        <v>2018</v>
      </c>
      <c r="C5963">
        <v>125</v>
      </c>
      <c r="D5963">
        <v>4</v>
      </c>
      <c r="E5963">
        <v>5.3309731006701</v>
      </c>
      <c r="F5963">
        <v>47.196663278325502</v>
      </c>
      <c r="G5963">
        <v>-57.621523483035297</v>
      </c>
      <c r="H5963" t="s">
        <v>0</v>
      </c>
      <c r="I5963">
        <v>13.8831984702217</v>
      </c>
      <c r="J5963" t="s">
        <v>0</v>
      </c>
      <c r="K5963">
        <v>48.8804589468606</v>
      </c>
      <c r="L5963">
        <v>808.54772005190398</v>
      </c>
      <c r="M5963">
        <v>0.353002399999926</v>
      </c>
    </row>
    <row r="5964" spans="1:13">
      <c r="A5964">
        <v>125.187</v>
      </c>
      <c r="B5964">
        <v>2018</v>
      </c>
      <c r="C5964">
        <v>125</v>
      </c>
      <c r="D5964">
        <v>4.5</v>
      </c>
      <c r="E5964">
        <v>3.9096819646493599</v>
      </c>
      <c r="F5964">
        <v>22.589876294938499</v>
      </c>
      <c r="G5964">
        <v>-38.881012121563401</v>
      </c>
      <c r="H5964" t="s">
        <v>0</v>
      </c>
      <c r="I5964">
        <v>13.1285650253296</v>
      </c>
      <c r="J5964" t="s">
        <v>0</v>
      </c>
      <c r="K5964">
        <v>51.5562123485564</v>
      </c>
      <c r="L5964">
        <v>729.47036631101798</v>
      </c>
      <c r="M5964">
        <v>0.169677911935188</v>
      </c>
    </row>
    <row r="5965" spans="1:13">
      <c r="A5965">
        <v>125.208</v>
      </c>
      <c r="B5965">
        <v>2018</v>
      </c>
      <c r="C5965">
        <v>125</v>
      </c>
      <c r="D5965">
        <v>5</v>
      </c>
      <c r="E5965">
        <v>4.2916641992655302</v>
      </c>
      <c r="F5965">
        <v>33.597707745637599</v>
      </c>
      <c r="G5965">
        <v>-60.322221544904799</v>
      </c>
      <c r="H5965" t="s">
        <v>0</v>
      </c>
      <c r="I5965">
        <v>12.427013885498001</v>
      </c>
      <c r="J5965" t="s">
        <v>0</v>
      </c>
      <c r="K5965">
        <v>53.9390492630979</v>
      </c>
      <c r="L5965">
        <v>662.43070233243304</v>
      </c>
      <c r="M5965">
        <v>0.38760218725662199</v>
      </c>
    </row>
    <row r="5966" spans="1:13">
      <c r="A5966">
        <v>125.229</v>
      </c>
      <c r="B5966">
        <v>2018</v>
      </c>
      <c r="C5966">
        <v>125</v>
      </c>
      <c r="D5966">
        <v>5.5</v>
      </c>
      <c r="E5966">
        <v>4.22632808115765</v>
      </c>
      <c r="F5966">
        <v>27.887570411012302</v>
      </c>
      <c r="G5966">
        <v>-53.620312739751498</v>
      </c>
      <c r="H5966" t="s">
        <v>0</v>
      </c>
      <c r="I5966">
        <v>11.683704000684999</v>
      </c>
      <c r="J5966" t="s">
        <v>0</v>
      </c>
      <c r="K5966">
        <v>58.4853173232665</v>
      </c>
      <c r="L5966">
        <v>568.50933232264595</v>
      </c>
      <c r="M5966">
        <v>0.26971184190125203</v>
      </c>
    </row>
    <row r="5967" spans="1:13">
      <c r="A5967">
        <v>125.249</v>
      </c>
      <c r="B5967">
        <v>2018</v>
      </c>
      <c r="C5967">
        <v>125</v>
      </c>
      <c r="D5967">
        <v>6</v>
      </c>
      <c r="E5967">
        <v>3.5133755700195999</v>
      </c>
      <c r="F5967">
        <v>18.911464132428598</v>
      </c>
      <c r="G5967">
        <v>-39.866202268967101</v>
      </c>
      <c r="H5967" t="s">
        <v>0</v>
      </c>
      <c r="I5967">
        <v>11.2423696289063</v>
      </c>
      <c r="J5967" t="s">
        <v>0</v>
      </c>
      <c r="K5967">
        <v>61.694382922488899</v>
      </c>
      <c r="L5967">
        <v>509.45860150921999</v>
      </c>
      <c r="M5967">
        <v>0.22328403682355699</v>
      </c>
    </row>
    <row r="5968" spans="1:13">
      <c r="A5968">
        <v>125.27</v>
      </c>
      <c r="B5968">
        <v>2018</v>
      </c>
      <c r="C5968">
        <v>125</v>
      </c>
      <c r="D5968">
        <v>6.5</v>
      </c>
      <c r="E5968">
        <v>0.35749435147060199</v>
      </c>
      <c r="F5968">
        <v>21.1993773397007</v>
      </c>
      <c r="G5968">
        <v>-25.537140345155599</v>
      </c>
      <c r="H5968" t="s">
        <v>0</v>
      </c>
      <c r="I5968">
        <v>11.3202230733236</v>
      </c>
      <c r="J5968" t="s">
        <v>0</v>
      </c>
      <c r="K5968">
        <v>62.563622557122002</v>
      </c>
      <c r="L5968">
        <v>500.47451370171501</v>
      </c>
      <c r="M5968">
        <v>0.186845986169873</v>
      </c>
    </row>
    <row r="5969" spans="1:13">
      <c r="A5969">
        <v>125.291</v>
      </c>
      <c r="B5969">
        <v>2018</v>
      </c>
      <c r="C5969">
        <v>125</v>
      </c>
      <c r="D5969">
        <v>7</v>
      </c>
      <c r="E5969">
        <v>-2.7083271670816398</v>
      </c>
      <c r="F5969">
        <v>28.511539573396998</v>
      </c>
      <c r="G5969">
        <v>-12.780640309306101</v>
      </c>
      <c r="H5969" t="s">
        <v>0</v>
      </c>
      <c r="I5969">
        <v>11.8759543999568</v>
      </c>
      <c r="J5969" t="s">
        <v>0</v>
      </c>
      <c r="K5969">
        <v>62.048299026048603</v>
      </c>
      <c r="L5969">
        <v>526.35758651416199</v>
      </c>
      <c r="M5969">
        <v>0.16495388404151401</v>
      </c>
    </row>
    <row r="5970" spans="1:13">
      <c r="A5970">
        <v>125.312</v>
      </c>
      <c r="B5970">
        <v>2018</v>
      </c>
      <c r="C5970">
        <v>125</v>
      </c>
      <c r="D5970">
        <v>7.5</v>
      </c>
      <c r="E5970">
        <v>-11.3322249716895</v>
      </c>
      <c r="F5970">
        <v>89.134863462609999</v>
      </c>
      <c r="G5970">
        <v>14.5079522590616</v>
      </c>
      <c r="H5970" t="s">
        <v>0</v>
      </c>
      <c r="I5970">
        <v>12.8281825790406</v>
      </c>
      <c r="J5970" t="s">
        <v>0</v>
      </c>
      <c r="K5970">
        <v>59.450316804615603</v>
      </c>
      <c r="L5970">
        <v>598.71961405598802</v>
      </c>
      <c r="M5970">
        <v>0.29045949327224302</v>
      </c>
    </row>
    <row r="5971" spans="1:13">
      <c r="A5971">
        <v>125.333</v>
      </c>
      <c r="B5971">
        <v>2018</v>
      </c>
      <c r="C5971">
        <v>125</v>
      </c>
      <c r="D5971">
        <v>8</v>
      </c>
      <c r="E5971">
        <v>-10.851630943910701</v>
      </c>
      <c r="F5971">
        <v>83.267176847062501</v>
      </c>
      <c r="G5971">
        <v>1.2526676206932701</v>
      </c>
      <c r="H5971" t="s">
        <v>0</v>
      </c>
      <c r="I5971">
        <v>13.0683730434842</v>
      </c>
      <c r="J5971" t="s">
        <v>0</v>
      </c>
      <c r="K5971">
        <v>59.136518972265399</v>
      </c>
      <c r="L5971">
        <v>612.90978819255804</v>
      </c>
      <c r="M5971">
        <v>0.26918163742517798</v>
      </c>
    </row>
    <row r="5972" spans="1:13">
      <c r="A5972">
        <v>125.354</v>
      </c>
      <c r="B5972">
        <v>2018</v>
      </c>
      <c r="C5972">
        <v>125</v>
      </c>
      <c r="D5972">
        <v>8.5</v>
      </c>
      <c r="E5972">
        <v>-7.4921382778606098</v>
      </c>
      <c r="F5972">
        <v>73.327940311113693</v>
      </c>
      <c r="G5972">
        <v>-16.5719849533081</v>
      </c>
      <c r="H5972" t="s">
        <v>0</v>
      </c>
      <c r="I5972">
        <v>12.7624894663494</v>
      </c>
      <c r="J5972" t="s">
        <v>0</v>
      </c>
      <c r="K5972">
        <v>59.585917102050999</v>
      </c>
      <c r="L5972">
        <v>594.15502274022197</v>
      </c>
      <c r="M5972">
        <v>0.28702292357669401</v>
      </c>
    </row>
    <row r="5973" spans="1:13">
      <c r="A5973">
        <v>125.374</v>
      </c>
      <c r="B5973">
        <v>2018</v>
      </c>
      <c r="C5973">
        <v>125</v>
      </c>
      <c r="D5973">
        <v>9</v>
      </c>
      <c r="E5973">
        <v>-15.4812627167796</v>
      </c>
      <c r="F5973">
        <v>164.773372759897</v>
      </c>
      <c r="G5973">
        <v>73.789846435655505</v>
      </c>
      <c r="H5973" t="s">
        <v>0</v>
      </c>
      <c r="I5973">
        <v>14.2273026182385</v>
      </c>
      <c r="J5973" t="s">
        <v>0</v>
      </c>
      <c r="K5973">
        <v>55.0556120478239</v>
      </c>
      <c r="L5973">
        <v>726.92067021498997</v>
      </c>
      <c r="M5973">
        <v>0.43621346413450601</v>
      </c>
    </row>
    <row r="5974" spans="1:13">
      <c r="A5974">
        <v>125.395</v>
      </c>
      <c r="B5974">
        <v>2018</v>
      </c>
      <c r="C5974">
        <v>125</v>
      </c>
      <c r="D5974">
        <v>9.5</v>
      </c>
      <c r="E5974">
        <v>-15.7360901318978</v>
      </c>
      <c r="F5974">
        <v>171.341454543655</v>
      </c>
      <c r="G5974">
        <v>81.945454268811105</v>
      </c>
      <c r="H5974" t="s">
        <v>0</v>
      </c>
      <c r="I5974">
        <v>14.7865736363729</v>
      </c>
      <c r="J5974" t="s">
        <v>0</v>
      </c>
      <c r="K5974">
        <v>54.200330412159197</v>
      </c>
      <c r="L5974">
        <v>768.01847631620296</v>
      </c>
      <c r="M5974">
        <v>0.39231568509595799</v>
      </c>
    </row>
    <row r="5975" spans="1:13">
      <c r="A5975">
        <v>125.416</v>
      </c>
      <c r="B5975">
        <v>2018</v>
      </c>
      <c r="C5975">
        <v>125</v>
      </c>
      <c r="D5975">
        <v>10</v>
      </c>
      <c r="E5975">
        <v>-20.979824954109301</v>
      </c>
      <c r="F5975">
        <v>246.61950688284099</v>
      </c>
      <c r="G5975">
        <v>125.577865649839</v>
      </c>
      <c r="H5975" t="s">
        <v>0</v>
      </c>
      <c r="I5975">
        <v>15.509418398539299</v>
      </c>
      <c r="J5975" t="s">
        <v>0</v>
      </c>
      <c r="K5975">
        <v>53.185986395760501</v>
      </c>
      <c r="L5975">
        <v>822.37933781961601</v>
      </c>
      <c r="M5975">
        <v>0.46675042349412599</v>
      </c>
    </row>
    <row r="5976" spans="1:13">
      <c r="A5976">
        <v>125.437</v>
      </c>
      <c r="B5976">
        <v>2018</v>
      </c>
      <c r="C5976">
        <v>125</v>
      </c>
      <c r="D5976">
        <v>10.5</v>
      </c>
      <c r="E5976">
        <v>-20.7213787370715</v>
      </c>
      <c r="F5976">
        <v>257.37936114711601</v>
      </c>
      <c r="G5976">
        <v>133.17104312304201</v>
      </c>
      <c r="H5976" t="s">
        <v>0</v>
      </c>
      <c r="I5976">
        <v>16.059139460245799</v>
      </c>
      <c r="J5976" t="s">
        <v>0</v>
      </c>
      <c r="K5976">
        <v>52.023256579105201</v>
      </c>
      <c r="L5976">
        <v>872.97685653244901</v>
      </c>
      <c r="M5976">
        <v>0.40500060006983901</v>
      </c>
    </row>
    <row r="5977" spans="1:13">
      <c r="A5977">
        <v>125.458</v>
      </c>
      <c r="B5977">
        <v>2018</v>
      </c>
      <c r="C5977">
        <v>125</v>
      </c>
      <c r="D5977">
        <v>11</v>
      </c>
      <c r="E5977">
        <v>-19.289545674534001</v>
      </c>
      <c r="F5977">
        <v>245.406115927538</v>
      </c>
      <c r="G5977">
        <v>142.17331405379801</v>
      </c>
      <c r="H5977" t="s">
        <v>0</v>
      </c>
      <c r="I5977">
        <v>16.7164281751845</v>
      </c>
      <c r="J5977" t="s">
        <v>0</v>
      </c>
      <c r="K5977">
        <v>50.068664282198803</v>
      </c>
      <c r="L5977">
        <v>947.37901939320705</v>
      </c>
      <c r="M5977">
        <v>0.44503807273289098</v>
      </c>
    </row>
    <row r="5978" spans="1:13">
      <c r="A5978">
        <v>125.479</v>
      </c>
      <c r="B5978">
        <v>2018</v>
      </c>
      <c r="C5978">
        <v>125</v>
      </c>
      <c r="D5978">
        <v>11.5</v>
      </c>
      <c r="E5978">
        <v>-19.201090619280901</v>
      </c>
      <c r="F5978">
        <v>250.50235560944799</v>
      </c>
      <c r="G5978">
        <v>179.30756453939199</v>
      </c>
      <c r="H5978" t="s">
        <v>0</v>
      </c>
      <c r="I5978">
        <v>17.233546746995899</v>
      </c>
      <c r="J5978" t="s">
        <v>0</v>
      </c>
      <c r="K5978">
        <v>49.531181644497799</v>
      </c>
      <c r="L5978">
        <v>989.48709342658401</v>
      </c>
      <c r="M5978">
        <v>0.45442776425267301</v>
      </c>
    </row>
    <row r="5979" spans="1:13">
      <c r="A5979">
        <v>125.499</v>
      </c>
      <c r="B5979">
        <v>2018</v>
      </c>
      <c r="C5979">
        <v>125</v>
      </c>
      <c r="D5979">
        <v>12</v>
      </c>
      <c r="E5979">
        <v>-31.614755903482099</v>
      </c>
      <c r="F5979">
        <v>383.58189060215801</v>
      </c>
      <c r="G5979">
        <v>200.87033133719399</v>
      </c>
      <c r="H5979" t="s">
        <v>0</v>
      </c>
      <c r="I5979">
        <v>18.111791390312899</v>
      </c>
      <c r="J5979" t="s">
        <v>0</v>
      </c>
      <c r="K5979">
        <v>47.874494696989203</v>
      </c>
      <c r="L5979">
        <v>1080.1507946357401</v>
      </c>
      <c r="M5979">
        <v>0.35891873149459202</v>
      </c>
    </row>
    <row r="5980" spans="1:13">
      <c r="A5980">
        <v>125.52</v>
      </c>
      <c r="B5980">
        <v>2018</v>
      </c>
      <c r="C5980">
        <v>125</v>
      </c>
      <c r="D5980">
        <v>12.5</v>
      </c>
      <c r="E5980">
        <v>-20.4282853912791</v>
      </c>
      <c r="F5980">
        <v>229.03582896258101</v>
      </c>
      <c r="G5980">
        <v>167.37606901844401</v>
      </c>
      <c r="H5980" t="s">
        <v>0</v>
      </c>
      <c r="I5980">
        <v>18.964408454047302</v>
      </c>
      <c r="J5980" t="s">
        <v>0</v>
      </c>
      <c r="K5980">
        <v>40.973564640020101</v>
      </c>
      <c r="L5980">
        <v>1290.2366332306699</v>
      </c>
      <c r="M5980">
        <v>0.48447108120742699</v>
      </c>
    </row>
    <row r="5981" spans="1:13">
      <c r="A5981">
        <v>125.541</v>
      </c>
      <c r="B5981">
        <v>2018</v>
      </c>
      <c r="C5981">
        <v>125</v>
      </c>
      <c r="D5981">
        <v>13</v>
      </c>
      <c r="E5981">
        <v>-26.742302764504199</v>
      </c>
      <c r="F5981">
        <v>352.23761738587098</v>
      </c>
      <c r="G5981">
        <v>112.909367170905</v>
      </c>
      <c r="H5981" t="s">
        <v>0</v>
      </c>
      <c r="I5981">
        <v>19.629269207424699</v>
      </c>
      <c r="J5981" t="s">
        <v>0</v>
      </c>
      <c r="K5981">
        <v>40.015700154652997</v>
      </c>
      <c r="L5981">
        <v>1366.5844714350601</v>
      </c>
      <c r="M5981">
        <v>0.37243835418800603</v>
      </c>
    </row>
    <row r="5982" spans="1:13">
      <c r="A5982">
        <v>125.562</v>
      </c>
      <c r="B5982">
        <v>2018</v>
      </c>
      <c r="C5982">
        <v>125</v>
      </c>
      <c r="D5982">
        <v>13.5</v>
      </c>
      <c r="E5982">
        <v>-21.061428901731698</v>
      </c>
      <c r="F5982">
        <v>332.11410623628598</v>
      </c>
      <c r="G5982">
        <v>125.473686331962</v>
      </c>
      <c r="H5982" t="s">
        <v>0</v>
      </c>
      <c r="I5982">
        <v>20.460574928283702</v>
      </c>
      <c r="J5982" t="s">
        <v>0</v>
      </c>
      <c r="K5982">
        <v>36.1840002421647</v>
      </c>
      <c r="L5982">
        <v>1530.64672557373</v>
      </c>
      <c r="M5982">
        <v>0.51877472658586099</v>
      </c>
    </row>
    <row r="5983" spans="1:13">
      <c r="A5983">
        <v>125.583</v>
      </c>
      <c r="B5983">
        <v>2018</v>
      </c>
      <c r="C5983">
        <v>125</v>
      </c>
      <c r="D5983">
        <v>14</v>
      </c>
      <c r="E5983">
        <v>-23.7201200805284</v>
      </c>
      <c r="F5983">
        <v>413.21570447972198</v>
      </c>
      <c r="G5983">
        <v>160.230373007173</v>
      </c>
      <c r="H5983" t="s">
        <v>0</v>
      </c>
      <c r="I5983">
        <v>21.581217792934702</v>
      </c>
      <c r="J5983" t="s">
        <v>0</v>
      </c>
      <c r="K5983">
        <v>33.943531978140001</v>
      </c>
      <c r="L5983">
        <v>1697.30090301565</v>
      </c>
      <c r="M5983">
        <v>0.29052717500416803</v>
      </c>
    </row>
    <row r="5984" spans="1:13">
      <c r="A5984">
        <v>125.604</v>
      </c>
      <c r="B5984">
        <v>2018</v>
      </c>
      <c r="C5984">
        <v>125</v>
      </c>
      <c r="D5984">
        <v>14.5</v>
      </c>
      <c r="E5984">
        <v>-19.2856072199036</v>
      </c>
      <c r="F5984">
        <v>359.12701511527501</v>
      </c>
      <c r="G5984">
        <v>105.295068699255</v>
      </c>
      <c r="H5984" t="s">
        <v>0</v>
      </c>
      <c r="I5984">
        <v>22.220603975931901</v>
      </c>
      <c r="J5984" t="s">
        <v>0</v>
      </c>
      <c r="K5984">
        <v>31.632851109370801</v>
      </c>
      <c r="L5984">
        <v>1826.5609617150501</v>
      </c>
      <c r="M5984">
        <v>0.35077098210500701</v>
      </c>
    </row>
    <row r="5985" spans="1:13">
      <c r="A5985">
        <v>125.624</v>
      </c>
      <c r="B5985">
        <v>2018</v>
      </c>
      <c r="C5985">
        <v>125</v>
      </c>
      <c r="D5985">
        <v>15</v>
      </c>
      <c r="E5985">
        <v>-19.307434656198598</v>
      </c>
      <c r="F5985">
        <v>343.99961746568198</v>
      </c>
      <c r="G5985">
        <v>85.705616331911301</v>
      </c>
      <c r="H5985" t="s">
        <v>0</v>
      </c>
      <c r="I5985">
        <v>22.725131284925599</v>
      </c>
      <c r="J5985" t="s">
        <v>0</v>
      </c>
      <c r="K5985">
        <v>28.723547229283898</v>
      </c>
      <c r="L5985">
        <v>1963.5579287662999</v>
      </c>
      <c r="M5985">
        <v>0.26196827063433997</v>
      </c>
    </row>
    <row r="5986" spans="1:13">
      <c r="A5986">
        <v>125.645</v>
      </c>
      <c r="B5986">
        <v>2018</v>
      </c>
      <c r="C5986">
        <v>125</v>
      </c>
      <c r="D5986">
        <v>15.5</v>
      </c>
      <c r="E5986">
        <v>-16.881114354348</v>
      </c>
      <c r="F5986">
        <v>289.71721659089002</v>
      </c>
      <c r="G5986">
        <v>40.1861687573846</v>
      </c>
      <c r="H5986" t="s">
        <v>0</v>
      </c>
      <c r="I5986">
        <v>23.130939506530801</v>
      </c>
      <c r="J5986" t="s">
        <v>0</v>
      </c>
      <c r="K5986">
        <v>28.0389759842923</v>
      </c>
      <c r="L5986">
        <v>2031.7211173216499</v>
      </c>
      <c r="M5986">
        <v>0.32823891738984901</v>
      </c>
    </row>
    <row r="5987" spans="1:13">
      <c r="A5987">
        <v>125.666</v>
      </c>
      <c r="B5987">
        <v>2018</v>
      </c>
      <c r="C5987">
        <v>125</v>
      </c>
      <c r="D5987">
        <v>16</v>
      </c>
      <c r="E5987">
        <v>-14.282187388571</v>
      </c>
      <c r="F5987">
        <v>232.840109021693</v>
      </c>
      <c r="G5987">
        <v>51.915529051341302</v>
      </c>
      <c r="H5987" t="s">
        <v>0</v>
      </c>
      <c r="I5987">
        <v>23.231620588514701</v>
      </c>
      <c r="J5987" t="s">
        <v>0</v>
      </c>
      <c r="K5987">
        <v>28.5286732515934</v>
      </c>
      <c r="L5987">
        <v>2030.2077540103601</v>
      </c>
      <c r="M5987">
        <v>0.52500218204502302</v>
      </c>
    </row>
    <row r="5988" spans="1:13">
      <c r="A5988">
        <v>125.687</v>
      </c>
      <c r="B5988">
        <v>2018</v>
      </c>
      <c r="C5988">
        <v>125</v>
      </c>
      <c r="D5988">
        <v>16.5</v>
      </c>
      <c r="E5988">
        <v>-21.974316439905198</v>
      </c>
      <c r="F5988">
        <v>369.38194143457503</v>
      </c>
      <c r="G5988">
        <v>49.188331808873002</v>
      </c>
      <c r="H5988" t="s">
        <v>0</v>
      </c>
      <c r="I5988">
        <v>23.5376763415867</v>
      </c>
      <c r="J5988" t="s">
        <v>0</v>
      </c>
      <c r="K5988">
        <v>28.565463149102701</v>
      </c>
      <c r="L5988">
        <v>2066.9753768217201</v>
      </c>
      <c r="M5988">
        <v>0.30242939746341702</v>
      </c>
    </row>
    <row r="5989" spans="1:13">
      <c r="A5989">
        <v>125.708</v>
      </c>
      <c r="B5989">
        <v>2018</v>
      </c>
      <c r="C5989">
        <v>125</v>
      </c>
      <c r="D5989">
        <v>17</v>
      </c>
      <c r="E5989">
        <v>-12.276666834973</v>
      </c>
      <c r="F5989">
        <v>206.20386732998301</v>
      </c>
      <c r="G5989">
        <v>-5.6397398301538404</v>
      </c>
      <c r="H5989" t="s">
        <v>0</v>
      </c>
      <c r="I5989">
        <v>23.272954428778799</v>
      </c>
      <c r="J5989" t="s">
        <v>0</v>
      </c>
      <c r="K5989">
        <v>30.005217254961199</v>
      </c>
      <c r="L5989">
        <v>1993.2341576654801</v>
      </c>
      <c r="M5989">
        <v>0.28041232467173699</v>
      </c>
    </row>
    <row r="5990" spans="1:13">
      <c r="A5990">
        <v>125.729</v>
      </c>
      <c r="B5990">
        <v>2018</v>
      </c>
      <c r="C5990">
        <v>125</v>
      </c>
      <c r="D5990">
        <v>17.5</v>
      </c>
      <c r="E5990">
        <v>-9.17038111290932</v>
      </c>
      <c r="F5990">
        <v>150.145702122237</v>
      </c>
      <c r="G5990">
        <v>-14.4877176557897</v>
      </c>
      <c r="H5990" t="s">
        <v>0</v>
      </c>
      <c r="I5990">
        <v>22.755065478007101</v>
      </c>
      <c r="J5990" t="s">
        <v>0</v>
      </c>
      <c r="K5990">
        <v>30.682476832152702</v>
      </c>
      <c r="L5990">
        <v>1913.0609723457101</v>
      </c>
      <c r="M5990">
        <v>0.22071127099978999</v>
      </c>
    </row>
    <row r="5991" spans="1:13">
      <c r="A5991">
        <v>125.749</v>
      </c>
      <c r="B5991">
        <v>2018</v>
      </c>
      <c r="C5991">
        <v>125</v>
      </c>
      <c r="D5991">
        <v>18</v>
      </c>
      <c r="E5991">
        <v>-7.2452864976212101</v>
      </c>
      <c r="F5991">
        <v>98.738058489330498</v>
      </c>
      <c r="G5991">
        <v>-23.295670235947998</v>
      </c>
      <c r="H5991" t="s">
        <v>0</v>
      </c>
      <c r="I5991">
        <v>23.059249003940199</v>
      </c>
      <c r="J5991" t="s">
        <v>0</v>
      </c>
      <c r="K5991">
        <v>29.551499515793999</v>
      </c>
      <c r="L5991">
        <v>1980.4145464846999</v>
      </c>
      <c r="M5991">
        <v>0.16046057354729301</v>
      </c>
    </row>
    <row r="5992" spans="1:13">
      <c r="A5992">
        <v>125.77</v>
      </c>
      <c r="B5992">
        <v>2018</v>
      </c>
      <c r="C5992">
        <v>125</v>
      </c>
      <c r="D5992">
        <v>18.5</v>
      </c>
      <c r="E5992">
        <v>-1.72759465487626</v>
      </c>
      <c r="F5992">
        <v>23.398654808470599</v>
      </c>
      <c r="G5992">
        <v>-10.977656661816701</v>
      </c>
      <c r="H5992" t="s">
        <v>0</v>
      </c>
      <c r="I5992">
        <v>22.5908259472317</v>
      </c>
      <c r="J5992" t="s">
        <v>0</v>
      </c>
      <c r="K5992">
        <v>29.3572056921377</v>
      </c>
      <c r="L5992">
        <v>1930.3104687555201</v>
      </c>
      <c r="M5992">
        <v>0.10296394516653801</v>
      </c>
    </row>
    <row r="5993" spans="1:13">
      <c r="A5993">
        <v>125.791</v>
      </c>
      <c r="B5993">
        <v>2018</v>
      </c>
      <c r="C5993">
        <v>125</v>
      </c>
      <c r="D5993">
        <v>19</v>
      </c>
      <c r="E5993">
        <v>-1.6692620724624101</v>
      </c>
      <c r="F5993">
        <v>29.080628915370198</v>
      </c>
      <c r="G5993">
        <v>-15.018120889551</v>
      </c>
      <c r="H5993" t="s">
        <v>0</v>
      </c>
      <c r="I5993">
        <v>22.175267042371999</v>
      </c>
      <c r="J5993" t="s">
        <v>0</v>
      </c>
      <c r="K5993">
        <v>30.724572945860501</v>
      </c>
      <c r="L5993">
        <v>1845.7261433762999</v>
      </c>
      <c r="M5993">
        <v>9.2190678564537804E-2</v>
      </c>
    </row>
    <row r="5994" spans="1:13">
      <c r="A5994">
        <v>125.812</v>
      </c>
      <c r="B5994">
        <v>2018</v>
      </c>
      <c r="C5994">
        <v>125</v>
      </c>
      <c r="D5994">
        <v>19.5</v>
      </c>
      <c r="E5994">
        <v>1.7887129259785299</v>
      </c>
      <c r="F5994">
        <v>46.0148756204268</v>
      </c>
      <c r="G5994">
        <v>-34.333626537144397</v>
      </c>
      <c r="H5994" t="s">
        <v>0</v>
      </c>
      <c r="I5994">
        <v>21.404754292805901</v>
      </c>
      <c r="J5994" t="s">
        <v>0</v>
      </c>
      <c r="K5994">
        <v>32.821279693094603</v>
      </c>
      <c r="L5994">
        <v>1707.59309201067</v>
      </c>
      <c r="M5994">
        <v>0.12791256157029299</v>
      </c>
    </row>
    <row r="5995" spans="1:13">
      <c r="A5995">
        <v>125.833</v>
      </c>
      <c r="B5995">
        <v>2018</v>
      </c>
      <c r="C5995">
        <v>125</v>
      </c>
      <c r="D5995">
        <v>20</v>
      </c>
      <c r="E5995">
        <v>3.7848291775566301</v>
      </c>
      <c r="F5995">
        <v>17.977040710179999</v>
      </c>
      <c r="G5995">
        <v>-16.706520649666199</v>
      </c>
      <c r="H5995" t="s">
        <v>0</v>
      </c>
      <c r="I5995">
        <v>20.422179019504298</v>
      </c>
      <c r="J5995" t="s">
        <v>0</v>
      </c>
      <c r="K5995">
        <v>34.911279273781098</v>
      </c>
      <c r="L5995">
        <v>1557.4788482910101</v>
      </c>
      <c r="M5995">
        <v>6.5314791250373899E-2</v>
      </c>
    </row>
    <row r="5996" spans="1:13">
      <c r="A5996">
        <v>125.854</v>
      </c>
      <c r="B5996">
        <v>2018</v>
      </c>
      <c r="C5996">
        <v>125</v>
      </c>
      <c r="D5996">
        <v>20.5</v>
      </c>
      <c r="E5996">
        <v>8.7785624944091207</v>
      </c>
      <c r="F5996">
        <v>22.409433823925301</v>
      </c>
      <c r="G5996">
        <v>-33.210575288419697</v>
      </c>
      <c r="H5996" t="s">
        <v>0</v>
      </c>
      <c r="I5996">
        <v>19.7830517467922</v>
      </c>
      <c r="J5996" t="s">
        <v>0</v>
      </c>
      <c r="K5996">
        <v>35.169110780018897</v>
      </c>
      <c r="L5996">
        <v>1491.1645406724101</v>
      </c>
      <c r="M5996">
        <v>0.10471335778709601</v>
      </c>
    </row>
    <row r="5997" spans="1:13">
      <c r="A5997">
        <v>125.874</v>
      </c>
      <c r="B5997">
        <v>2018</v>
      </c>
      <c r="C5997">
        <v>125</v>
      </c>
      <c r="D5997">
        <v>21</v>
      </c>
      <c r="E5997">
        <v>8.1036425247453199</v>
      </c>
      <c r="F5997">
        <v>22.916808774720799</v>
      </c>
      <c r="G5997">
        <v>-37.304218612237896</v>
      </c>
      <c r="H5997" t="s">
        <v>0</v>
      </c>
      <c r="I5997">
        <v>19.348881571451798</v>
      </c>
      <c r="J5997" t="s">
        <v>0</v>
      </c>
      <c r="K5997">
        <v>36.343385406101802</v>
      </c>
      <c r="L5997">
        <v>1425.19005114574</v>
      </c>
      <c r="M5997">
        <v>0.119047940689743</v>
      </c>
    </row>
    <row r="5998" spans="1:13">
      <c r="A5998">
        <v>125.895</v>
      </c>
      <c r="B5998">
        <v>2018</v>
      </c>
      <c r="C5998">
        <v>125</v>
      </c>
      <c r="D5998">
        <v>21.5</v>
      </c>
      <c r="E5998">
        <v>5.4538371013192704</v>
      </c>
      <c r="F5998">
        <v>24.977337897264398</v>
      </c>
      <c r="G5998">
        <v>-42.4846777896906</v>
      </c>
      <c r="H5998" t="s">
        <v>0</v>
      </c>
      <c r="I5998">
        <v>19.3410453508166</v>
      </c>
      <c r="J5998" t="s">
        <v>0</v>
      </c>
      <c r="K5998">
        <v>36.670378224732097</v>
      </c>
      <c r="L5998">
        <v>1417.17782070006</v>
      </c>
      <c r="M5998">
        <v>0.20331310723488699</v>
      </c>
    </row>
    <row r="5999" spans="1:13">
      <c r="A5999">
        <v>125.916</v>
      </c>
      <c r="B5999">
        <v>2018</v>
      </c>
      <c r="C5999">
        <v>125</v>
      </c>
      <c r="D5999">
        <v>22</v>
      </c>
      <c r="E5999">
        <v>6.0808586146998902</v>
      </c>
      <c r="F5999">
        <v>34.333739471751301</v>
      </c>
      <c r="G5999">
        <v>-58.437665725041199</v>
      </c>
      <c r="H5999" t="s">
        <v>0</v>
      </c>
      <c r="I5999">
        <v>18.981003995259702</v>
      </c>
      <c r="J5999" t="s">
        <v>0</v>
      </c>
      <c r="K5999">
        <v>37.899144053577999</v>
      </c>
      <c r="L5999">
        <v>1358.8459562958401</v>
      </c>
      <c r="M5999">
        <v>0.22746981699544899</v>
      </c>
    </row>
    <row r="6000" spans="1:13">
      <c r="A6000">
        <v>125.937</v>
      </c>
      <c r="B6000">
        <v>2018</v>
      </c>
      <c r="C6000">
        <v>125</v>
      </c>
      <c r="D6000">
        <v>22.5</v>
      </c>
      <c r="E6000">
        <v>6.84332465725302</v>
      </c>
      <c r="F6000">
        <v>38.850777964230303</v>
      </c>
      <c r="G6000">
        <v>-51.857333335508102</v>
      </c>
      <c r="H6000" t="s">
        <v>0</v>
      </c>
      <c r="I6000">
        <v>18.706020657009599</v>
      </c>
      <c r="J6000" t="s">
        <v>0</v>
      </c>
      <c r="K6000">
        <v>39.319093471358599</v>
      </c>
      <c r="L6000">
        <v>1305.1598135874201</v>
      </c>
      <c r="M6000">
        <v>0.18858077116712199</v>
      </c>
    </row>
    <row r="6001" spans="1:13">
      <c r="A6001">
        <v>125.958</v>
      </c>
      <c r="B6001">
        <v>2018</v>
      </c>
      <c r="C6001">
        <v>125</v>
      </c>
      <c r="D6001">
        <v>23</v>
      </c>
      <c r="E6001">
        <v>5.8847099767095203</v>
      </c>
      <c r="F6001">
        <v>34.432978557416902</v>
      </c>
      <c r="G6001">
        <v>-47.597666306219203</v>
      </c>
      <c r="H6001" t="s">
        <v>0</v>
      </c>
      <c r="I6001">
        <v>18.643824499342099</v>
      </c>
      <c r="J6001" t="s">
        <v>0</v>
      </c>
      <c r="K6001">
        <v>40.255694496859697</v>
      </c>
      <c r="L6001">
        <v>1280.02483945514</v>
      </c>
      <c r="M6001">
        <v>0.225497237015434</v>
      </c>
    </row>
    <row r="6002" spans="1:13">
      <c r="A6002">
        <v>125.979</v>
      </c>
      <c r="B6002">
        <v>2018</v>
      </c>
      <c r="C6002">
        <v>125</v>
      </c>
      <c r="D6002">
        <v>23.5</v>
      </c>
      <c r="E6002">
        <v>5.3394142676662204</v>
      </c>
      <c r="F6002">
        <v>27.7999561122868</v>
      </c>
      <c r="G6002">
        <v>-37.577572256011102</v>
      </c>
      <c r="H6002" t="s">
        <v>0</v>
      </c>
      <c r="I6002">
        <v>18.5419674411351</v>
      </c>
      <c r="J6002" t="s">
        <v>0</v>
      </c>
      <c r="K6002">
        <v>41.268207632043698</v>
      </c>
      <c r="L6002">
        <v>1250.3341879329</v>
      </c>
      <c r="M6002">
        <v>0.18863621156879801</v>
      </c>
    </row>
    <row r="6003" spans="1:13">
      <c r="A6003">
        <v>126</v>
      </c>
      <c r="B6003">
        <v>2018</v>
      </c>
      <c r="C6003">
        <v>126</v>
      </c>
      <c r="D6003">
        <v>0</v>
      </c>
      <c r="E6003" t="s">
        <v>0</v>
      </c>
      <c r="F6003" t="s">
        <v>0</v>
      </c>
      <c r="G6003" t="s">
        <v>0</v>
      </c>
      <c r="H6003" t="s">
        <v>0</v>
      </c>
      <c r="I6003" t="s">
        <v>0</v>
      </c>
      <c r="J6003" t="s">
        <v>0</v>
      </c>
      <c r="K6003" t="s">
        <v>0</v>
      </c>
      <c r="L6003" t="s">
        <v>0</v>
      </c>
      <c r="M6003" t="s">
        <v>0</v>
      </c>
    </row>
    <row r="6004" spans="1:13">
      <c r="A6004">
        <v>126.02083333325599</v>
      </c>
      <c r="B6004">
        <v>2018</v>
      </c>
      <c r="C6004">
        <v>126</v>
      </c>
      <c r="D6004">
        <v>0.5</v>
      </c>
      <c r="E6004" t="s">
        <v>0</v>
      </c>
      <c r="F6004" t="s">
        <v>0</v>
      </c>
      <c r="G6004" t="s">
        <v>0</v>
      </c>
      <c r="H6004" t="s">
        <v>0</v>
      </c>
      <c r="I6004" t="s">
        <v>0</v>
      </c>
      <c r="J6004" t="s">
        <v>0</v>
      </c>
      <c r="K6004" t="s">
        <v>0</v>
      </c>
      <c r="L6004" t="s">
        <v>0</v>
      </c>
      <c r="M6004" t="s">
        <v>0</v>
      </c>
    </row>
    <row r="6005" spans="1:13">
      <c r="A6005">
        <v>126.04166666651101</v>
      </c>
      <c r="B6005">
        <v>2018</v>
      </c>
      <c r="C6005">
        <v>126</v>
      </c>
      <c r="D6005">
        <v>1</v>
      </c>
      <c r="E6005" t="s">
        <v>0</v>
      </c>
      <c r="F6005" t="s">
        <v>0</v>
      </c>
      <c r="G6005" t="s">
        <v>0</v>
      </c>
      <c r="H6005" t="s">
        <v>0</v>
      </c>
      <c r="I6005" t="s">
        <v>0</v>
      </c>
      <c r="J6005" t="s">
        <v>0</v>
      </c>
      <c r="K6005" t="s">
        <v>0</v>
      </c>
      <c r="L6005" t="s">
        <v>0</v>
      </c>
      <c r="M6005" t="s">
        <v>0</v>
      </c>
    </row>
    <row r="6006" spans="1:13">
      <c r="A6006">
        <v>126.062499999767</v>
      </c>
      <c r="B6006">
        <v>2018</v>
      </c>
      <c r="C6006">
        <v>126</v>
      </c>
      <c r="D6006">
        <v>1.5</v>
      </c>
      <c r="E6006" t="s">
        <v>0</v>
      </c>
      <c r="F6006" t="s">
        <v>0</v>
      </c>
      <c r="G6006" t="s">
        <v>0</v>
      </c>
      <c r="H6006" t="s">
        <v>0</v>
      </c>
      <c r="I6006" t="s">
        <v>0</v>
      </c>
      <c r="J6006" t="s">
        <v>0</v>
      </c>
      <c r="K6006" t="s">
        <v>0</v>
      </c>
      <c r="L6006" t="s">
        <v>0</v>
      </c>
      <c r="M6006" t="s">
        <v>0</v>
      </c>
    </row>
    <row r="6007" spans="1:13">
      <c r="A6007">
        <v>126.08333333302301</v>
      </c>
      <c r="B6007">
        <v>2018</v>
      </c>
      <c r="C6007">
        <v>126</v>
      </c>
      <c r="D6007">
        <v>2</v>
      </c>
      <c r="E6007" t="s">
        <v>0</v>
      </c>
      <c r="F6007" t="s">
        <v>0</v>
      </c>
      <c r="G6007" t="s">
        <v>0</v>
      </c>
      <c r="H6007" t="s">
        <v>0</v>
      </c>
      <c r="I6007" t="s">
        <v>0</v>
      </c>
      <c r="J6007" t="s">
        <v>0</v>
      </c>
      <c r="K6007" t="s">
        <v>0</v>
      </c>
      <c r="L6007" t="s">
        <v>0</v>
      </c>
      <c r="M6007" t="s">
        <v>0</v>
      </c>
    </row>
    <row r="6008" spans="1:13">
      <c r="A6008">
        <v>126.104166666279</v>
      </c>
      <c r="B6008">
        <v>2018</v>
      </c>
      <c r="C6008">
        <v>126</v>
      </c>
      <c r="D6008">
        <v>2.5</v>
      </c>
      <c r="E6008" t="s">
        <v>0</v>
      </c>
      <c r="F6008" t="s">
        <v>0</v>
      </c>
      <c r="G6008" t="s">
        <v>0</v>
      </c>
      <c r="H6008" t="s">
        <v>0</v>
      </c>
      <c r="I6008" t="s">
        <v>0</v>
      </c>
      <c r="J6008" t="s">
        <v>0</v>
      </c>
      <c r="K6008" t="s">
        <v>0</v>
      </c>
      <c r="L6008" t="s">
        <v>0</v>
      </c>
      <c r="M6008" t="s">
        <v>0</v>
      </c>
    </row>
    <row r="6009" spans="1:13">
      <c r="A6009">
        <v>126.124999999534</v>
      </c>
      <c r="B6009">
        <v>2018</v>
      </c>
      <c r="C6009">
        <v>126</v>
      </c>
      <c r="D6009">
        <v>3</v>
      </c>
      <c r="E6009" t="s">
        <v>0</v>
      </c>
      <c r="F6009" t="s">
        <v>0</v>
      </c>
      <c r="G6009" t="s">
        <v>0</v>
      </c>
      <c r="H6009" t="s">
        <v>0</v>
      </c>
      <c r="I6009" t="s">
        <v>0</v>
      </c>
      <c r="J6009" t="s">
        <v>0</v>
      </c>
      <c r="K6009" t="s">
        <v>0</v>
      </c>
      <c r="L6009" t="s">
        <v>0</v>
      </c>
      <c r="M6009" t="s">
        <v>0</v>
      </c>
    </row>
    <row r="6010" spans="1:13">
      <c r="A6010">
        <v>126.14583333279</v>
      </c>
      <c r="B6010">
        <v>2018</v>
      </c>
      <c r="C6010">
        <v>126</v>
      </c>
      <c r="D6010">
        <v>3.5</v>
      </c>
      <c r="E6010" t="s">
        <v>0</v>
      </c>
      <c r="F6010" t="s">
        <v>0</v>
      </c>
      <c r="G6010" t="s">
        <v>0</v>
      </c>
      <c r="H6010" t="s">
        <v>0</v>
      </c>
      <c r="I6010" t="s">
        <v>0</v>
      </c>
      <c r="J6010" t="s">
        <v>0</v>
      </c>
      <c r="K6010" t="s">
        <v>0</v>
      </c>
      <c r="L6010" t="s">
        <v>0</v>
      </c>
      <c r="M6010" t="s">
        <v>0</v>
      </c>
    </row>
    <row r="6011" spans="1:13">
      <c r="A6011">
        <v>126.166666666046</v>
      </c>
      <c r="B6011">
        <v>2018</v>
      </c>
      <c r="C6011">
        <v>126</v>
      </c>
      <c r="D6011">
        <v>4</v>
      </c>
      <c r="E6011" t="s">
        <v>0</v>
      </c>
      <c r="F6011" t="s">
        <v>0</v>
      </c>
      <c r="G6011" t="s">
        <v>0</v>
      </c>
      <c r="H6011" t="s">
        <v>0</v>
      </c>
      <c r="I6011" t="s">
        <v>0</v>
      </c>
      <c r="J6011" t="s">
        <v>0</v>
      </c>
      <c r="K6011" t="s">
        <v>0</v>
      </c>
      <c r="L6011" t="s">
        <v>0</v>
      </c>
      <c r="M6011" t="s">
        <v>0</v>
      </c>
    </row>
    <row r="6012" spans="1:13">
      <c r="A6012">
        <v>126.18749999930201</v>
      </c>
      <c r="B6012">
        <v>2018</v>
      </c>
      <c r="C6012">
        <v>126</v>
      </c>
      <c r="D6012">
        <v>4.5</v>
      </c>
      <c r="E6012" t="s">
        <v>0</v>
      </c>
      <c r="F6012" t="s">
        <v>0</v>
      </c>
      <c r="G6012" t="s">
        <v>0</v>
      </c>
      <c r="H6012" t="s">
        <v>0</v>
      </c>
      <c r="I6012" t="s">
        <v>0</v>
      </c>
      <c r="J6012" t="s">
        <v>0</v>
      </c>
      <c r="K6012" t="s">
        <v>0</v>
      </c>
      <c r="L6012" t="s">
        <v>0</v>
      </c>
      <c r="M6012" t="s">
        <v>0</v>
      </c>
    </row>
    <row r="6013" spans="1:13">
      <c r="A6013">
        <v>126.208333332557</v>
      </c>
      <c r="B6013">
        <v>2018</v>
      </c>
      <c r="C6013">
        <v>126</v>
      </c>
      <c r="D6013">
        <v>5</v>
      </c>
      <c r="E6013" t="s">
        <v>0</v>
      </c>
      <c r="F6013" t="s">
        <v>0</v>
      </c>
      <c r="G6013" t="s">
        <v>0</v>
      </c>
      <c r="H6013" t="s">
        <v>0</v>
      </c>
      <c r="I6013" t="s">
        <v>0</v>
      </c>
      <c r="J6013" t="s">
        <v>0</v>
      </c>
      <c r="K6013" t="s">
        <v>0</v>
      </c>
      <c r="L6013" t="s">
        <v>0</v>
      </c>
      <c r="M6013" t="s">
        <v>0</v>
      </c>
    </row>
    <row r="6014" spans="1:13">
      <c r="A6014">
        <v>126.229166665813</v>
      </c>
      <c r="B6014">
        <v>2018</v>
      </c>
      <c r="C6014">
        <v>126</v>
      </c>
      <c r="D6014">
        <v>5.5</v>
      </c>
      <c r="E6014" t="s">
        <v>0</v>
      </c>
      <c r="F6014" t="s">
        <v>0</v>
      </c>
      <c r="G6014" t="s">
        <v>0</v>
      </c>
      <c r="H6014" t="s">
        <v>0</v>
      </c>
      <c r="I6014" t="s">
        <v>0</v>
      </c>
      <c r="J6014" t="s">
        <v>0</v>
      </c>
      <c r="K6014" t="s">
        <v>0</v>
      </c>
      <c r="L6014" t="s">
        <v>0</v>
      </c>
      <c r="M6014" t="s">
        <v>0</v>
      </c>
    </row>
    <row r="6015" spans="1:13">
      <c r="A6015">
        <v>126.249999999069</v>
      </c>
      <c r="B6015">
        <v>2018</v>
      </c>
      <c r="C6015">
        <v>126</v>
      </c>
      <c r="D6015">
        <v>6</v>
      </c>
      <c r="E6015" t="s">
        <v>0</v>
      </c>
      <c r="F6015" t="s">
        <v>0</v>
      </c>
      <c r="G6015" t="s">
        <v>0</v>
      </c>
      <c r="H6015" t="s">
        <v>0</v>
      </c>
      <c r="I6015" t="s">
        <v>0</v>
      </c>
      <c r="J6015" t="s">
        <v>0</v>
      </c>
      <c r="K6015" t="s">
        <v>0</v>
      </c>
      <c r="L6015" t="s">
        <v>0</v>
      </c>
      <c r="M6015" t="s">
        <v>0</v>
      </c>
    </row>
    <row r="6016" spans="1:13">
      <c r="A6016">
        <v>126.270833332324</v>
      </c>
      <c r="B6016">
        <v>2018</v>
      </c>
      <c r="C6016">
        <v>126</v>
      </c>
      <c r="D6016">
        <v>6.5</v>
      </c>
      <c r="E6016" t="s">
        <v>0</v>
      </c>
      <c r="F6016" t="s">
        <v>0</v>
      </c>
      <c r="G6016" t="s">
        <v>0</v>
      </c>
      <c r="H6016" t="s">
        <v>0</v>
      </c>
      <c r="I6016" t="s">
        <v>0</v>
      </c>
      <c r="J6016" t="s">
        <v>0</v>
      </c>
      <c r="K6016" t="s">
        <v>0</v>
      </c>
      <c r="L6016" t="s">
        <v>0</v>
      </c>
      <c r="M6016" t="s">
        <v>0</v>
      </c>
    </row>
    <row r="6017" spans="1:13">
      <c r="A6017">
        <v>126.29166666558</v>
      </c>
      <c r="B6017">
        <v>2018</v>
      </c>
      <c r="C6017">
        <v>126</v>
      </c>
      <c r="D6017">
        <v>7</v>
      </c>
      <c r="E6017" t="s">
        <v>0</v>
      </c>
      <c r="F6017" t="s">
        <v>0</v>
      </c>
      <c r="G6017" t="s">
        <v>0</v>
      </c>
      <c r="H6017" t="s">
        <v>0</v>
      </c>
      <c r="I6017" t="s">
        <v>0</v>
      </c>
      <c r="J6017" t="s">
        <v>0</v>
      </c>
      <c r="K6017" t="s">
        <v>0</v>
      </c>
      <c r="L6017" t="s">
        <v>0</v>
      </c>
      <c r="M6017" t="s">
        <v>0</v>
      </c>
    </row>
    <row r="6018" spans="1:13">
      <c r="A6018">
        <v>126.312499998836</v>
      </c>
      <c r="B6018">
        <v>2018</v>
      </c>
      <c r="C6018">
        <v>126</v>
      </c>
      <c r="D6018">
        <v>7.5</v>
      </c>
      <c r="E6018" t="s">
        <v>0</v>
      </c>
      <c r="F6018" t="s">
        <v>0</v>
      </c>
      <c r="G6018" t="s">
        <v>0</v>
      </c>
      <c r="H6018" t="s">
        <v>0</v>
      </c>
      <c r="I6018" t="s">
        <v>0</v>
      </c>
      <c r="J6018" t="s">
        <v>0</v>
      </c>
      <c r="K6018" t="s">
        <v>0</v>
      </c>
      <c r="L6018" t="s">
        <v>0</v>
      </c>
      <c r="M6018" t="s">
        <v>0</v>
      </c>
    </row>
    <row r="6019" spans="1:13">
      <c r="A6019">
        <v>126.333333332092</v>
      </c>
      <c r="B6019">
        <v>2018</v>
      </c>
      <c r="C6019">
        <v>126</v>
      </c>
      <c r="D6019">
        <v>8</v>
      </c>
      <c r="E6019" t="s">
        <v>0</v>
      </c>
      <c r="F6019" t="s">
        <v>0</v>
      </c>
      <c r="G6019" t="s">
        <v>0</v>
      </c>
      <c r="H6019" t="s">
        <v>0</v>
      </c>
      <c r="I6019" t="s">
        <v>0</v>
      </c>
      <c r="J6019" t="s">
        <v>0</v>
      </c>
      <c r="K6019" t="s">
        <v>0</v>
      </c>
      <c r="L6019" t="s">
        <v>0</v>
      </c>
      <c r="M6019" t="s">
        <v>0</v>
      </c>
    </row>
    <row r="6020" spans="1:13">
      <c r="A6020">
        <v>126.35416666534699</v>
      </c>
      <c r="B6020">
        <v>2018</v>
      </c>
      <c r="C6020">
        <v>126</v>
      </c>
      <c r="D6020">
        <v>8.5</v>
      </c>
      <c r="E6020" t="s">
        <v>0</v>
      </c>
      <c r="F6020" t="s">
        <v>0</v>
      </c>
      <c r="G6020" t="s">
        <v>0</v>
      </c>
      <c r="H6020" t="s">
        <v>0</v>
      </c>
      <c r="I6020" t="s">
        <v>0</v>
      </c>
      <c r="J6020" t="s">
        <v>0</v>
      </c>
      <c r="K6020" t="s">
        <v>0</v>
      </c>
      <c r="L6020" t="s">
        <v>0</v>
      </c>
      <c r="M6020" t="s">
        <v>0</v>
      </c>
    </row>
    <row r="6021" spans="1:13">
      <c r="A6021">
        <v>126.374999998603</v>
      </c>
      <c r="B6021">
        <v>2018</v>
      </c>
      <c r="C6021">
        <v>126</v>
      </c>
      <c r="D6021">
        <v>9</v>
      </c>
      <c r="E6021" t="s">
        <v>0</v>
      </c>
      <c r="F6021" t="s">
        <v>0</v>
      </c>
      <c r="G6021" t="s">
        <v>0</v>
      </c>
      <c r="H6021" t="s">
        <v>0</v>
      </c>
      <c r="I6021" t="s">
        <v>0</v>
      </c>
      <c r="J6021" t="s">
        <v>0</v>
      </c>
      <c r="K6021" t="s">
        <v>0</v>
      </c>
      <c r="L6021" t="s">
        <v>0</v>
      </c>
      <c r="M6021" t="s">
        <v>0</v>
      </c>
    </row>
    <row r="6022" spans="1:13">
      <c r="A6022">
        <v>126.395833331859</v>
      </c>
      <c r="B6022">
        <v>2018</v>
      </c>
      <c r="C6022">
        <v>126</v>
      </c>
      <c r="D6022">
        <v>9.5</v>
      </c>
      <c r="E6022" t="s">
        <v>0</v>
      </c>
      <c r="F6022" t="s">
        <v>0</v>
      </c>
      <c r="G6022" t="s">
        <v>0</v>
      </c>
      <c r="H6022" t="s">
        <v>0</v>
      </c>
      <c r="I6022" t="s">
        <v>0</v>
      </c>
      <c r="J6022" t="s">
        <v>0</v>
      </c>
      <c r="K6022" t="s">
        <v>0</v>
      </c>
      <c r="L6022" t="s">
        <v>0</v>
      </c>
      <c r="M6022" t="s">
        <v>0</v>
      </c>
    </row>
    <row r="6023" spans="1:13">
      <c r="A6023">
        <v>126.41666666511399</v>
      </c>
      <c r="B6023">
        <v>2018</v>
      </c>
      <c r="C6023">
        <v>126</v>
      </c>
      <c r="D6023">
        <v>10</v>
      </c>
      <c r="E6023" t="s">
        <v>0</v>
      </c>
      <c r="F6023" t="s">
        <v>0</v>
      </c>
      <c r="G6023" t="s">
        <v>0</v>
      </c>
      <c r="H6023" t="s">
        <v>0</v>
      </c>
      <c r="I6023" t="s">
        <v>0</v>
      </c>
      <c r="J6023" t="s">
        <v>0</v>
      </c>
      <c r="K6023" t="s">
        <v>0</v>
      </c>
      <c r="L6023" t="s">
        <v>0</v>
      </c>
      <c r="M6023" t="s">
        <v>0</v>
      </c>
    </row>
    <row r="6024" spans="1:13">
      <c r="A6024">
        <v>126.43749999837</v>
      </c>
      <c r="B6024">
        <v>2018</v>
      </c>
      <c r="C6024">
        <v>126</v>
      </c>
      <c r="D6024">
        <v>10.5</v>
      </c>
      <c r="E6024" t="s">
        <v>0</v>
      </c>
      <c r="F6024" t="s">
        <v>0</v>
      </c>
      <c r="G6024" t="s">
        <v>0</v>
      </c>
      <c r="H6024" t="s">
        <v>0</v>
      </c>
      <c r="I6024" t="s">
        <v>0</v>
      </c>
      <c r="J6024" t="s">
        <v>0</v>
      </c>
      <c r="K6024" t="s">
        <v>0</v>
      </c>
      <c r="L6024" t="s">
        <v>0</v>
      </c>
      <c r="M6024" t="s">
        <v>0</v>
      </c>
    </row>
    <row r="6025" spans="1:13">
      <c r="A6025">
        <v>126.45833333162599</v>
      </c>
      <c r="B6025">
        <v>2018</v>
      </c>
      <c r="C6025">
        <v>126</v>
      </c>
      <c r="D6025">
        <v>11</v>
      </c>
      <c r="E6025" t="s">
        <v>0</v>
      </c>
      <c r="F6025" t="s">
        <v>0</v>
      </c>
      <c r="G6025" t="s">
        <v>0</v>
      </c>
      <c r="H6025" t="s">
        <v>0</v>
      </c>
      <c r="I6025" t="s">
        <v>0</v>
      </c>
      <c r="J6025" t="s">
        <v>0</v>
      </c>
      <c r="K6025" t="s">
        <v>0</v>
      </c>
      <c r="L6025" t="s">
        <v>0</v>
      </c>
      <c r="M6025" t="s">
        <v>0</v>
      </c>
    </row>
    <row r="6026" spans="1:13">
      <c r="A6026">
        <v>126.479166664882</v>
      </c>
      <c r="B6026">
        <v>2018</v>
      </c>
      <c r="C6026">
        <v>126</v>
      </c>
      <c r="D6026">
        <v>11.5</v>
      </c>
      <c r="E6026" t="s">
        <v>0</v>
      </c>
      <c r="F6026" t="s">
        <v>0</v>
      </c>
      <c r="G6026" t="s">
        <v>0</v>
      </c>
      <c r="H6026" t="s">
        <v>0</v>
      </c>
      <c r="I6026" t="s">
        <v>0</v>
      </c>
      <c r="J6026" t="s">
        <v>0</v>
      </c>
      <c r="K6026" t="s">
        <v>0</v>
      </c>
      <c r="L6026" t="s">
        <v>0</v>
      </c>
      <c r="M6026" t="s">
        <v>0</v>
      </c>
    </row>
    <row r="6027" spans="1:13">
      <c r="A6027">
        <v>126.499999998137</v>
      </c>
      <c r="B6027">
        <v>2018</v>
      </c>
      <c r="C6027">
        <v>126</v>
      </c>
      <c r="D6027">
        <v>12</v>
      </c>
      <c r="E6027" t="s">
        <v>0</v>
      </c>
      <c r="F6027" t="s">
        <v>0</v>
      </c>
      <c r="G6027" t="s">
        <v>0</v>
      </c>
      <c r="H6027" t="s">
        <v>0</v>
      </c>
      <c r="I6027" t="s">
        <v>0</v>
      </c>
      <c r="J6027" t="s">
        <v>0</v>
      </c>
      <c r="K6027" t="s">
        <v>0</v>
      </c>
      <c r="L6027" t="s">
        <v>0</v>
      </c>
      <c r="M6027" t="s">
        <v>0</v>
      </c>
    </row>
    <row r="6028" spans="1:13">
      <c r="A6028">
        <v>126.52083333139301</v>
      </c>
      <c r="B6028">
        <v>2018</v>
      </c>
      <c r="C6028">
        <v>126</v>
      </c>
      <c r="D6028">
        <v>12.5</v>
      </c>
      <c r="E6028" t="s">
        <v>0</v>
      </c>
      <c r="F6028" t="s">
        <v>0</v>
      </c>
      <c r="G6028" t="s">
        <v>0</v>
      </c>
      <c r="H6028" t="s">
        <v>0</v>
      </c>
      <c r="I6028" t="s">
        <v>0</v>
      </c>
      <c r="J6028" t="s">
        <v>0</v>
      </c>
      <c r="K6028" t="s">
        <v>0</v>
      </c>
      <c r="L6028" t="s">
        <v>0</v>
      </c>
      <c r="M6028" t="s">
        <v>0</v>
      </c>
    </row>
    <row r="6029" spans="1:13">
      <c r="A6029">
        <v>126.541666664649</v>
      </c>
      <c r="B6029">
        <v>2018</v>
      </c>
      <c r="C6029">
        <v>126</v>
      </c>
      <c r="D6029">
        <v>13</v>
      </c>
      <c r="E6029" t="s">
        <v>0</v>
      </c>
      <c r="F6029" t="s">
        <v>0</v>
      </c>
      <c r="G6029" t="s">
        <v>0</v>
      </c>
      <c r="H6029" t="s">
        <v>0</v>
      </c>
      <c r="I6029" t="s">
        <v>0</v>
      </c>
      <c r="J6029" t="s">
        <v>0</v>
      </c>
      <c r="K6029" t="s">
        <v>0</v>
      </c>
      <c r="L6029" t="s">
        <v>0</v>
      </c>
      <c r="M6029" t="s">
        <v>0</v>
      </c>
    </row>
    <row r="6030" spans="1:13">
      <c r="A6030">
        <v>126.56249999790499</v>
      </c>
      <c r="B6030">
        <v>2018</v>
      </c>
      <c r="C6030">
        <v>126</v>
      </c>
      <c r="D6030">
        <v>13.5</v>
      </c>
      <c r="E6030" t="s">
        <v>0</v>
      </c>
      <c r="F6030" t="s">
        <v>0</v>
      </c>
      <c r="G6030" t="s">
        <v>0</v>
      </c>
      <c r="H6030" t="s">
        <v>0</v>
      </c>
      <c r="I6030" t="s">
        <v>0</v>
      </c>
      <c r="J6030" t="s">
        <v>0</v>
      </c>
      <c r="K6030" t="s">
        <v>0</v>
      </c>
      <c r="L6030" t="s">
        <v>0</v>
      </c>
      <c r="M6030" t="s">
        <v>0</v>
      </c>
    </row>
    <row r="6031" spans="1:13">
      <c r="A6031">
        <v>126.58333333116001</v>
      </c>
      <c r="B6031">
        <v>2018</v>
      </c>
      <c r="C6031">
        <v>126</v>
      </c>
      <c r="D6031">
        <v>14</v>
      </c>
      <c r="E6031" t="s">
        <v>0</v>
      </c>
      <c r="F6031" t="s">
        <v>0</v>
      </c>
      <c r="G6031" t="s">
        <v>0</v>
      </c>
      <c r="H6031" t="s">
        <v>0</v>
      </c>
      <c r="I6031" t="s">
        <v>0</v>
      </c>
      <c r="J6031" t="s">
        <v>0</v>
      </c>
      <c r="K6031" t="s">
        <v>0</v>
      </c>
      <c r="L6031" t="s">
        <v>0</v>
      </c>
      <c r="M6031" t="s">
        <v>0</v>
      </c>
    </row>
    <row r="6032" spans="1:13">
      <c r="A6032">
        <v>126.604166664416</v>
      </c>
      <c r="B6032">
        <v>2018</v>
      </c>
      <c r="C6032">
        <v>126</v>
      </c>
      <c r="D6032">
        <v>14.5</v>
      </c>
      <c r="E6032" t="s">
        <v>0</v>
      </c>
      <c r="F6032" t="s">
        <v>0</v>
      </c>
      <c r="G6032" t="s">
        <v>0</v>
      </c>
      <c r="H6032" t="s">
        <v>0</v>
      </c>
      <c r="I6032" t="s">
        <v>0</v>
      </c>
      <c r="J6032" t="s">
        <v>0</v>
      </c>
      <c r="K6032" t="s">
        <v>0</v>
      </c>
      <c r="L6032" t="s">
        <v>0</v>
      </c>
      <c r="M6032" t="s">
        <v>0</v>
      </c>
    </row>
    <row r="6033" spans="1:13">
      <c r="A6033">
        <v>126.62499999767201</v>
      </c>
      <c r="B6033">
        <v>2018</v>
      </c>
      <c r="C6033">
        <v>126</v>
      </c>
      <c r="D6033">
        <v>15</v>
      </c>
      <c r="E6033" t="s">
        <v>0</v>
      </c>
      <c r="F6033" t="s">
        <v>0</v>
      </c>
      <c r="G6033" t="s">
        <v>0</v>
      </c>
      <c r="H6033" t="s">
        <v>0</v>
      </c>
      <c r="I6033" t="s">
        <v>0</v>
      </c>
      <c r="J6033" t="s">
        <v>0</v>
      </c>
      <c r="K6033" t="s">
        <v>0</v>
      </c>
      <c r="L6033" t="s">
        <v>0</v>
      </c>
      <c r="M6033" t="s">
        <v>0</v>
      </c>
    </row>
    <row r="6034" spans="1:13">
      <c r="A6034">
        <v>126.645833330927</v>
      </c>
      <c r="B6034">
        <v>2018</v>
      </c>
      <c r="C6034">
        <v>126</v>
      </c>
      <c r="D6034">
        <v>15.5</v>
      </c>
      <c r="E6034" t="s">
        <v>0</v>
      </c>
      <c r="F6034" t="s">
        <v>0</v>
      </c>
      <c r="G6034" t="s">
        <v>0</v>
      </c>
      <c r="H6034" t="s">
        <v>0</v>
      </c>
      <c r="I6034" t="s">
        <v>0</v>
      </c>
      <c r="J6034" t="s">
        <v>0</v>
      </c>
      <c r="K6034" t="s">
        <v>0</v>
      </c>
      <c r="L6034" t="s">
        <v>0</v>
      </c>
      <c r="M6034" t="s">
        <v>0</v>
      </c>
    </row>
    <row r="6035" spans="1:13">
      <c r="A6035">
        <v>126.666666664183</v>
      </c>
      <c r="B6035">
        <v>2018</v>
      </c>
      <c r="C6035">
        <v>126</v>
      </c>
      <c r="D6035">
        <v>16</v>
      </c>
      <c r="E6035" t="s">
        <v>0</v>
      </c>
      <c r="F6035" t="s">
        <v>0</v>
      </c>
      <c r="G6035" t="s">
        <v>0</v>
      </c>
      <c r="H6035" t="s">
        <v>0</v>
      </c>
      <c r="I6035" t="s">
        <v>0</v>
      </c>
      <c r="J6035" t="s">
        <v>0</v>
      </c>
      <c r="K6035" t="s">
        <v>0</v>
      </c>
      <c r="L6035" t="s">
        <v>0</v>
      </c>
      <c r="M6035" t="s">
        <v>0</v>
      </c>
    </row>
    <row r="6036" spans="1:13">
      <c r="A6036">
        <v>126.68749999743901</v>
      </c>
      <c r="B6036">
        <v>2018</v>
      </c>
      <c r="C6036">
        <v>126</v>
      </c>
      <c r="D6036">
        <v>16.5</v>
      </c>
      <c r="E6036" t="s">
        <v>0</v>
      </c>
      <c r="F6036" t="s">
        <v>0</v>
      </c>
      <c r="G6036" t="s">
        <v>0</v>
      </c>
      <c r="H6036" t="s">
        <v>0</v>
      </c>
      <c r="I6036" t="s">
        <v>0</v>
      </c>
      <c r="J6036" t="s">
        <v>0</v>
      </c>
      <c r="K6036" t="s">
        <v>0</v>
      </c>
      <c r="L6036" t="s">
        <v>0</v>
      </c>
      <c r="M6036" t="s">
        <v>0</v>
      </c>
    </row>
    <row r="6037" spans="1:13">
      <c r="A6037">
        <v>126.708333330695</v>
      </c>
      <c r="B6037">
        <v>2018</v>
      </c>
      <c r="C6037">
        <v>126</v>
      </c>
      <c r="D6037">
        <v>17</v>
      </c>
      <c r="E6037" t="s">
        <v>0</v>
      </c>
      <c r="F6037" t="s">
        <v>0</v>
      </c>
      <c r="G6037" t="s">
        <v>0</v>
      </c>
      <c r="H6037" t="s">
        <v>0</v>
      </c>
      <c r="I6037" t="s">
        <v>0</v>
      </c>
      <c r="J6037" t="s">
        <v>0</v>
      </c>
      <c r="K6037" t="s">
        <v>0</v>
      </c>
      <c r="L6037" t="s">
        <v>0</v>
      </c>
      <c r="M6037" t="s">
        <v>0</v>
      </c>
    </row>
    <row r="6038" spans="1:13">
      <c r="A6038">
        <v>126.72916666395</v>
      </c>
      <c r="B6038">
        <v>2018</v>
      </c>
      <c r="C6038">
        <v>126</v>
      </c>
      <c r="D6038">
        <v>17.5</v>
      </c>
      <c r="E6038" t="s">
        <v>0</v>
      </c>
      <c r="F6038" t="s">
        <v>0</v>
      </c>
      <c r="G6038" t="s">
        <v>0</v>
      </c>
      <c r="H6038" t="s">
        <v>0</v>
      </c>
      <c r="I6038" t="s">
        <v>0</v>
      </c>
      <c r="J6038" t="s">
        <v>0</v>
      </c>
      <c r="K6038" t="s">
        <v>0</v>
      </c>
      <c r="L6038" t="s">
        <v>0</v>
      </c>
      <c r="M6038" t="s">
        <v>0</v>
      </c>
    </row>
    <row r="6039" spans="1:13">
      <c r="A6039">
        <v>126.749999997206</v>
      </c>
      <c r="B6039">
        <v>2018</v>
      </c>
      <c r="C6039">
        <v>126</v>
      </c>
      <c r="D6039">
        <v>18</v>
      </c>
      <c r="E6039" t="s">
        <v>0</v>
      </c>
      <c r="F6039" t="s">
        <v>0</v>
      </c>
      <c r="G6039" t="s">
        <v>0</v>
      </c>
      <c r="H6039" t="s">
        <v>0</v>
      </c>
      <c r="I6039" t="s">
        <v>0</v>
      </c>
      <c r="J6039" t="s">
        <v>0</v>
      </c>
      <c r="K6039" t="s">
        <v>0</v>
      </c>
      <c r="L6039" t="s">
        <v>0</v>
      </c>
      <c r="M6039" t="s">
        <v>0</v>
      </c>
    </row>
    <row r="6040" spans="1:13">
      <c r="A6040">
        <v>126.770833330462</v>
      </c>
      <c r="B6040">
        <v>2018</v>
      </c>
      <c r="C6040">
        <v>126</v>
      </c>
      <c r="D6040">
        <v>18.5</v>
      </c>
      <c r="E6040" t="s">
        <v>0</v>
      </c>
      <c r="F6040" t="s">
        <v>0</v>
      </c>
      <c r="G6040" t="s">
        <v>0</v>
      </c>
      <c r="H6040" t="s">
        <v>0</v>
      </c>
      <c r="I6040" t="s">
        <v>0</v>
      </c>
      <c r="J6040" t="s">
        <v>0</v>
      </c>
      <c r="K6040" t="s">
        <v>0</v>
      </c>
      <c r="L6040" t="s">
        <v>0</v>
      </c>
      <c r="M6040" t="s">
        <v>0</v>
      </c>
    </row>
    <row r="6041" spans="1:13">
      <c r="A6041">
        <v>126.791666663717</v>
      </c>
      <c r="B6041">
        <v>2018</v>
      </c>
      <c r="C6041">
        <v>126</v>
      </c>
      <c r="D6041">
        <v>19</v>
      </c>
      <c r="E6041" t="s">
        <v>0</v>
      </c>
      <c r="F6041" t="s">
        <v>0</v>
      </c>
      <c r="G6041" t="s">
        <v>0</v>
      </c>
      <c r="H6041" t="s">
        <v>0</v>
      </c>
      <c r="I6041" t="s">
        <v>0</v>
      </c>
      <c r="J6041" t="s">
        <v>0</v>
      </c>
      <c r="K6041" t="s">
        <v>0</v>
      </c>
      <c r="L6041" t="s">
        <v>0</v>
      </c>
      <c r="M6041" t="s">
        <v>0</v>
      </c>
    </row>
    <row r="6042" spans="1:13">
      <c r="A6042">
        <v>126.812499996973</v>
      </c>
      <c r="B6042">
        <v>2018</v>
      </c>
      <c r="C6042">
        <v>126</v>
      </c>
      <c r="D6042">
        <v>19.5</v>
      </c>
      <c r="E6042" t="s">
        <v>0</v>
      </c>
      <c r="F6042" t="s">
        <v>0</v>
      </c>
      <c r="G6042" t="s">
        <v>0</v>
      </c>
      <c r="H6042" t="s">
        <v>0</v>
      </c>
      <c r="I6042" t="s">
        <v>0</v>
      </c>
      <c r="J6042" t="s">
        <v>0</v>
      </c>
      <c r="K6042" t="s">
        <v>0</v>
      </c>
      <c r="L6042" t="s">
        <v>0</v>
      </c>
      <c r="M6042" t="s">
        <v>0</v>
      </c>
    </row>
    <row r="6043" spans="1:13">
      <c r="A6043">
        <v>126.833333330229</v>
      </c>
      <c r="B6043">
        <v>2018</v>
      </c>
      <c r="C6043">
        <v>126</v>
      </c>
      <c r="D6043">
        <v>20</v>
      </c>
      <c r="E6043" t="s">
        <v>0</v>
      </c>
      <c r="F6043" t="s">
        <v>0</v>
      </c>
      <c r="G6043" t="s">
        <v>0</v>
      </c>
      <c r="H6043" t="s">
        <v>0</v>
      </c>
      <c r="I6043" t="s">
        <v>0</v>
      </c>
      <c r="J6043" t="s">
        <v>0</v>
      </c>
      <c r="K6043" t="s">
        <v>0</v>
      </c>
      <c r="L6043" t="s">
        <v>0</v>
      </c>
      <c r="M6043" t="s">
        <v>0</v>
      </c>
    </row>
    <row r="6044" spans="1:13">
      <c r="A6044">
        <v>126.854166663485</v>
      </c>
      <c r="B6044">
        <v>2018</v>
      </c>
      <c r="C6044">
        <v>126</v>
      </c>
      <c r="D6044">
        <v>20.5</v>
      </c>
      <c r="E6044" t="s">
        <v>0</v>
      </c>
      <c r="F6044" t="s">
        <v>0</v>
      </c>
      <c r="G6044" t="s">
        <v>0</v>
      </c>
      <c r="H6044" t="s">
        <v>0</v>
      </c>
      <c r="I6044" t="s">
        <v>0</v>
      </c>
      <c r="J6044" t="s">
        <v>0</v>
      </c>
      <c r="K6044" t="s">
        <v>0</v>
      </c>
      <c r="L6044" t="s">
        <v>0</v>
      </c>
      <c r="M6044" t="s">
        <v>0</v>
      </c>
    </row>
    <row r="6045" spans="1:13">
      <c r="A6045">
        <v>126.87499999674</v>
      </c>
      <c r="B6045">
        <v>2018</v>
      </c>
      <c r="C6045">
        <v>126</v>
      </c>
      <c r="D6045">
        <v>21</v>
      </c>
      <c r="E6045" t="s">
        <v>0</v>
      </c>
      <c r="F6045" t="s">
        <v>0</v>
      </c>
      <c r="G6045" t="s">
        <v>0</v>
      </c>
      <c r="H6045" t="s">
        <v>0</v>
      </c>
      <c r="I6045" t="s">
        <v>0</v>
      </c>
      <c r="J6045" t="s">
        <v>0</v>
      </c>
      <c r="K6045" t="s">
        <v>0</v>
      </c>
      <c r="L6045" t="s">
        <v>0</v>
      </c>
      <c r="M6045" t="s">
        <v>0</v>
      </c>
    </row>
    <row r="6046" spans="1:13">
      <c r="A6046">
        <v>126.89583332999599</v>
      </c>
      <c r="B6046">
        <v>2018</v>
      </c>
      <c r="C6046">
        <v>126</v>
      </c>
      <c r="D6046">
        <v>21.5</v>
      </c>
      <c r="E6046" t="s">
        <v>0</v>
      </c>
      <c r="F6046" t="s">
        <v>0</v>
      </c>
      <c r="G6046" t="s">
        <v>0</v>
      </c>
      <c r="H6046" t="s">
        <v>0</v>
      </c>
      <c r="I6046" t="s">
        <v>0</v>
      </c>
      <c r="J6046" t="s">
        <v>0</v>
      </c>
      <c r="K6046" t="s">
        <v>0</v>
      </c>
      <c r="L6046" t="s">
        <v>0</v>
      </c>
      <c r="M6046" t="s">
        <v>0</v>
      </c>
    </row>
    <row r="6047" spans="1:13">
      <c r="A6047">
        <v>126.916666663252</v>
      </c>
      <c r="B6047">
        <v>2018</v>
      </c>
      <c r="C6047">
        <v>126</v>
      </c>
      <c r="D6047">
        <v>22</v>
      </c>
      <c r="E6047" t="s">
        <v>0</v>
      </c>
      <c r="F6047" t="s">
        <v>0</v>
      </c>
      <c r="G6047" t="s">
        <v>0</v>
      </c>
      <c r="H6047" t="s">
        <v>0</v>
      </c>
      <c r="I6047" t="s">
        <v>0</v>
      </c>
      <c r="J6047" t="s">
        <v>0</v>
      </c>
      <c r="K6047" t="s">
        <v>0</v>
      </c>
      <c r="L6047" t="s">
        <v>0</v>
      </c>
      <c r="M6047" t="s">
        <v>0</v>
      </c>
    </row>
    <row r="6048" spans="1:13">
      <c r="A6048">
        <v>126.937499996508</v>
      </c>
      <c r="B6048">
        <v>2018</v>
      </c>
      <c r="C6048">
        <v>126</v>
      </c>
      <c r="D6048">
        <v>22.5</v>
      </c>
      <c r="E6048" t="s">
        <v>0</v>
      </c>
      <c r="F6048" t="s">
        <v>0</v>
      </c>
      <c r="G6048" t="s">
        <v>0</v>
      </c>
      <c r="H6048" t="s">
        <v>0</v>
      </c>
      <c r="I6048" t="s">
        <v>0</v>
      </c>
      <c r="J6048" t="s">
        <v>0</v>
      </c>
      <c r="K6048" t="s">
        <v>0</v>
      </c>
      <c r="L6048" t="s">
        <v>0</v>
      </c>
      <c r="M6048" t="s">
        <v>0</v>
      </c>
    </row>
    <row r="6049" spans="1:13">
      <c r="A6049">
        <v>126.95833332976299</v>
      </c>
      <c r="B6049">
        <v>2018</v>
      </c>
      <c r="C6049">
        <v>126</v>
      </c>
      <c r="D6049">
        <v>23</v>
      </c>
      <c r="E6049" t="s">
        <v>0</v>
      </c>
      <c r="F6049" t="s">
        <v>0</v>
      </c>
      <c r="G6049" t="s">
        <v>0</v>
      </c>
      <c r="H6049" t="s">
        <v>0</v>
      </c>
      <c r="I6049" t="s">
        <v>0</v>
      </c>
      <c r="J6049" t="s">
        <v>0</v>
      </c>
      <c r="K6049" t="s">
        <v>0</v>
      </c>
      <c r="L6049" t="s">
        <v>0</v>
      </c>
      <c r="M6049" t="s">
        <v>0</v>
      </c>
    </row>
    <row r="6050" spans="1:13">
      <c r="A6050">
        <v>126.979166663019</v>
      </c>
      <c r="B6050">
        <v>2018</v>
      </c>
      <c r="C6050">
        <v>126</v>
      </c>
      <c r="D6050">
        <v>23.5</v>
      </c>
      <c r="E6050" t="s">
        <v>0</v>
      </c>
      <c r="F6050" t="s">
        <v>0</v>
      </c>
      <c r="G6050" t="s">
        <v>0</v>
      </c>
      <c r="H6050" t="s">
        <v>0</v>
      </c>
      <c r="I6050" t="s">
        <v>0</v>
      </c>
      <c r="J6050" t="s">
        <v>0</v>
      </c>
      <c r="K6050" t="s">
        <v>0</v>
      </c>
      <c r="L6050" t="s">
        <v>0</v>
      </c>
      <c r="M6050" t="s">
        <v>0</v>
      </c>
    </row>
    <row r="6051" spans="1:13">
      <c r="A6051">
        <v>127</v>
      </c>
      <c r="B6051">
        <v>2018</v>
      </c>
      <c r="C6051">
        <v>127</v>
      </c>
      <c r="D6051">
        <v>0</v>
      </c>
      <c r="E6051" t="s">
        <v>0</v>
      </c>
      <c r="F6051" t="s">
        <v>0</v>
      </c>
      <c r="G6051" t="s">
        <v>0</v>
      </c>
      <c r="H6051" t="s">
        <v>0</v>
      </c>
      <c r="I6051" t="s">
        <v>0</v>
      </c>
      <c r="J6051" t="s">
        <v>0</v>
      </c>
      <c r="K6051" t="s">
        <v>0</v>
      </c>
      <c r="L6051" t="s">
        <v>0</v>
      </c>
      <c r="M6051" t="s">
        <v>0</v>
      </c>
    </row>
    <row r="6052" spans="1:13">
      <c r="A6052">
        <v>127.02083333325599</v>
      </c>
      <c r="B6052">
        <v>2018</v>
      </c>
      <c r="C6052">
        <v>127</v>
      </c>
      <c r="D6052">
        <v>0.5</v>
      </c>
      <c r="E6052" t="s">
        <v>0</v>
      </c>
      <c r="F6052" t="s">
        <v>0</v>
      </c>
      <c r="G6052" t="s">
        <v>0</v>
      </c>
      <c r="H6052" t="s">
        <v>0</v>
      </c>
      <c r="I6052" t="s">
        <v>0</v>
      </c>
      <c r="J6052" t="s">
        <v>0</v>
      </c>
      <c r="K6052" t="s">
        <v>0</v>
      </c>
      <c r="L6052" t="s">
        <v>0</v>
      </c>
      <c r="M6052" t="s">
        <v>0</v>
      </c>
    </row>
    <row r="6053" spans="1:13">
      <c r="A6053">
        <v>127.04166666651101</v>
      </c>
      <c r="B6053">
        <v>2018</v>
      </c>
      <c r="C6053">
        <v>127</v>
      </c>
      <c r="D6053">
        <v>1</v>
      </c>
      <c r="E6053" t="s">
        <v>0</v>
      </c>
      <c r="F6053" t="s">
        <v>0</v>
      </c>
      <c r="G6053" t="s">
        <v>0</v>
      </c>
      <c r="H6053" t="s">
        <v>0</v>
      </c>
      <c r="I6053" t="s">
        <v>0</v>
      </c>
      <c r="J6053" t="s">
        <v>0</v>
      </c>
      <c r="K6053" t="s">
        <v>0</v>
      </c>
      <c r="L6053" t="s">
        <v>0</v>
      </c>
      <c r="M6053" t="s">
        <v>0</v>
      </c>
    </row>
    <row r="6054" spans="1:13">
      <c r="A6054">
        <v>127.062499999767</v>
      </c>
      <c r="B6054">
        <v>2018</v>
      </c>
      <c r="C6054">
        <v>127</v>
      </c>
      <c r="D6054">
        <v>1.5</v>
      </c>
      <c r="E6054" t="s">
        <v>0</v>
      </c>
      <c r="F6054" t="s">
        <v>0</v>
      </c>
      <c r="G6054" t="s">
        <v>0</v>
      </c>
      <c r="H6054" t="s">
        <v>0</v>
      </c>
      <c r="I6054" t="s">
        <v>0</v>
      </c>
      <c r="J6054" t="s">
        <v>0</v>
      </c>
      <c r="K6054" t="s">
        <v>0</v>
      </c>
      <c r="L6054" t="s">
        <v>0</v>
      </c>
      <c r="M6054" t="s">
        <v>0</v>
      </c>
    </row>
    <row r="6055" spans="1:13">
      <c r="A6055">
        <v>127.08333333302301</v>
      </c>
      <c r="B6055">
        <v>2018</v>
      </c>
      <c r="C6055">
        <v>127</v>
      </c>
      <c r="D6055">
        <v>2</v>
      </c>
      <c r="E6055" t="s">
        <v>0</v>
      </c>
      <c r="F6055" t="s">
        <v>0</v>
      </c>
      <c r="G6055" t="s">
        <v>0</v>
      </c>
      <c r="H6055" t="s">
        <v>0</v>
      </c>
      <c r="I6055" t="s">
        <v>0</v>
      </c>
      <c r="J6055" t="s">
        <v>0</v>
      </c>
      <c r="K6055" t="s">
        <v>0</v>
      </c>
      <c r="L6055" t="s">
        <v>0</v>
      </c>
      <c r="M6055" t="s">
        <v>0</v>
      </c>
    </row>
    <row r="6056" spans="1:13">
      <c r="A6056">
        <v>127.104166666279</v>
      </c>
      <c r="B6056">
        <v>2018</v>
      </c>
      <c r="C6056">
        <v>127</v>
      </c>
      <c r="D6056">
        <v>2.5</v>
      </c>
      <c r="E6056" t="s">
        <v>0</v>
      </c>
      <c r="F6056" t="s">
        <v>0</v>
      </c>
      <c r="G6056" t="s">
        <v>0</v>
      </c>
      <c r="H6056" t="s">
        <v>0</v>
      </c>
      <c r="I6056" t="s">
        <v>0</v>
      </c>
      <c r="J6056" t="s">
        <v>0</v>
      </c>
      <c r="K6056" t="s">
        <v>0</v>
      </c>
      <c r="L6056" t="s">
        <v>0</v>
      </c>
      <c r="M6056" t="s">
        <v>0</v>
      </c>
    </row>
    <row r="6057" spans="1:13">
      <c r="A6057">
        <v>127.124999999534</v>
      </c>
      <c r="B6057">
        <v>2018</v>
      </c>
      <c r="C6057">
        <v>127</v>
      </c>
      <c r="D6057">
        <v>3</v>
      </c>
      <c r="E6057" t="s">
        <v>0</v>
      </c>
      <c r="F6057" t="s">
        <v>0</v>
      </c>
      <c r="G6057" t="s">
        <v>0</v>
      </c>
      <c r="H6057" t="s">
        <v>0</v>
      </c>
      <c r="I6057" t="s">
        <v>0</v>
      </c>
      <c r="J6057" t="s">
        <v>0</v>
      </c>
      <c r="K6057" t="s">
        <v>0</v>
      </c>
      <c r="L6057" t="s">
        <v>0</v>
      </c>
      <c r="M6057" t="s">
        <v>0</v>
      </c>
    </row>
    <row r="6058" spans="1:13">
      <c r="A6058">
        <v>127.14583333279</v>
      </c>
      <c r="B6058">
        <v>2018</v>
      </c>
      <c r="C6058">
        <v>127</v>
      </c>
      <c r="D6058">
        <v>3.5</v>
      </c>
      <c r="E6058" t="s">
        <v>0</v>
      </c>
      <c r="F6058" t="s">
        <v>0</v>
      </c>
      <c r="G6058" t="s">
        <v>0</v>
      </c>
      <c r="H6058" t="s">
        <v>0</v>
      </c>
      <c r="I6058" t="s">
        <v>0</v>
      </c>
      <c r="J6058" t="s">
        <v>0</v>
      </c>
      <c r="K6058" t="s">
        <v>0</v>
      </c>
      <c r="L6058" t="s">
        <v>0</v>
      </c>
      <c r="M6058" t="s">
        <v>0</v>
      </c>
    </row>
    <row r="6059" spans="1:13">
      <c r="A6059">
        <v>127.166666666046</v>
      </c>
      <c r="B6059">
        <v>2018</v>
      </c>
      <c r="C6059">
        <v>127</v>
      </c>
      <c r="D6059">
        <v>4</v>
      </c>
      <c r="E6059" t="s">
        <v>0</v>
      </c>
      <c r="F6059" t="s">
        <v>0</v>
      </c>
      <c r="G6059" t="s">
        <v>0</v>
      </c>
      <c r="H6059" t="s">
        <v>0</v>
      </c>
      <c r="I6059" t="s">
        <v>0</v>
      </c>
      <c r="J6059" t="s">
        <v>0</v>
      </c>
      <c r="K6059" t="s">
        <v>0</v>
      </c>
      <c r="L6059" t="s">
        <v>0</v>
      </c>
      <c r="M6059" t="s">
        <v>0</v>
      </c>
    </row>
    <row r="6060" spans="1:13">
      <c r="A6060">
        <v>127.18749999930201</v>
      </c>
      <c r="B6060">
        <v>2018</v>
      </c>
      <c r="C6060">
        <v>127</v>
      </c>
      <c r="D6060">
        <v>4.5</v>
      </c>
      <c r="E6060" t="s">
        <v>0</v>
      </c>
      <c r="F6060" t="s">
        <v>0</v>
      </c>
      <c r="G6060" t="s">
        <v>0</v>
      </c>
      <c r="H6060" t="s">
        <v>0</v>
      </c>
      <c r="I6060" t="s">
        <v>0</v>
      </c>
      <c r="J6060" t="s">
        <v>0</v>
      </c>
      <c r="K6060" t="s">
        <v>0</v>
      </c>
      <c r="L6060" t="s">
        <v>0</v>
      </c>
      <c r="M6060" t="s">
        <v>0</v>
      </c>
    </row>
    <row r="6061" spans="1:13">
      <c r="A6061">
        <v>127.208333332557</v>
      </c>
      <c r="B6061">
        <v>2018</v>
      </c>
      <c r="C6061">
        <v>127</v>
      </c>
      <c r="D6061">
        <v>5</v>
      </c>
      <c r="E6061" t="s">
        <v>0</v>
      </c>
      <c r="F6061" t="s">
        <v>0</v>
      </c>
      <c r="G6061" t="s">
        <v>0</v>
      </c>
      <c r="H6061" t="s">
        <v>0</v>
      </c>
      <c r="I6061" t="s">
        <v>0</v>
      </c>
      <c r="J6061" t="s">
        <v>0</v>
      </c>
      <c r="K6061" t="s">
        <v>0</v>
      </c>
      <c r="L6061" t="s">
        <v>0</v>
      </c>
      <c r="M6061" t="s">
        <v>0</v>
      </c>
    </row>
    <row r="6062" spans="1:13">
      <c r="A6062">
        <v>127.229166665813</v>
      </c>
      <c r="B6062">
        <v>2018</v>
      </c>
      <c r="C6062">
        <v>127</v>
      </c>
      <c r="D6062">
        <v>5.5</v>
      </c>
      <c r="E6062" t="s">
        <v>0</v>
      </c>
      <c r="F6062" t="s">
        <v>0</v>
      </c>
      <c r="G6062" t="s">
        <v>0</v>
      </c>
      <c r="H6062" t="s">
        <v>0</v>
      </c>
      <c r="I6062" t="s">
        <v>0</v>
      </c>
      <c r="J6062" t="s">
        <v>0</v>
      </c>
      <c r="K6062" t="s">
        <v>0</v>
      </c>
      <c r="L6062" t="s">
        <v>0</v>
      </c>
      <c r="M6062" t="s">
        <v>0</v>
      </c>
    </row>
    <row r="6063" spans="1:13">
      <c r="A6063">
        <v>127.249999999069</v>
      </c>
      <c r="B6063">
        <v>2018</v>
      </c>
      <c r="C6063">
        <v>127</v>
      </c>
      <c r="D6063">
        <v>6</v>
      </c>
      <c r="E6063" t="s">
        <v>0</v>
      </c>
      <c r="F6063" t="s">
        <v>0</v>
      </c>
      <c r="G6063" t="s">
        <v>0</v>
      </c>
      <c r="H6063" t="s">
        <v>0</v>
      </c>
      <c r="I6063" t="s">
        <v>0</v>
      </c>
      <c r="J6063" t="s">
        <v>0</v>
      </c>
      <c r="K6063" t="s">
        <v>0</v>
      </c>
      <c r="L6063" t="s">
        <v>0</v>
      </c>
      <c r="M6063" t="s">
        <v>0</v>
      </c>
    </row>
    <row r="6064" spans="1:13">
      <c r="A6064">
        <v>127.270833332324</v>
      </c>
      <c r="B6064">
        <v>2018</v>
      </c>
      <c r="C6064">
        <v>127</v>
      </c>
      <c r="D6064">
        <v>6.5</v>
      </c>
      <c r="E6064" t="s">
        <v>0</v>
      </c>
      <c r="F6064" t="s">
        <v>0</v>
      </c>
      <c r="G6064" t="s">
        <v>0</v>
      </c>
      <c r="H6064" t="s">
        <v>0</v>
      </c>
      <c r="I6064" t="s">
        <v>0</v>
      </c>
      <c r="J6064" t="s">
        <v>0</v>
      </c>
      <c r="K6064" t="s">
        <v>0</v>
      </c>
      <c r="L6064" t="s">
        <v>0</v>
      </c>
      <c r="M6064" t="s">
        <v>0</v>
      </c>
    </row>
    <row r="6065" spans="1:13">
      <c r="A6065">
        <v>127.29166666558</v>
      </c>
      <c r="B6065">
        <v>2018</v>
      </c>
      <c r="C6065">
        <v>127</v>
      </c>
      <c r="D6065">
        <v>7</v>
      </c>
      <c r="E6065" t="s">
        <v>0</v>
      </c>
      <c r="F6065" t="s">
        <v>0</v>
      </c>
      <c r="G6065" t="s">
        <v>0</v>
      </c>
      <c r="H6065" t="s">
        <v>0</v>
      </c>
      <c r="I6065" t="s">
        <v>0</v>
      </c>
      <c r="J6065" t="s">
        <v>0</v>
      </c>
      <c r="K6065" t="s">
        <v>0</v>
      </c>
      <c r="L6065" t="s">
        <v>0</v>
      </c>
      <c r="M6065" t="s">
        <v>0</v>
      </c>
    </row>
    <row r="6066" spans="1:13">
      <c r="A6066">
        <v>127.312499998836</v>
      </c>
      <c r="B6066">
        <v>2018</v>
      </c>
      <c r="C6066">
        <v>127</v>
      </c>
      <c r="D6066">
        <v>7.5</v>
      </c>
      <c r="E6066" t="s">
        <v>0</v>
      </c>
      <c r="F6066" t="s">
        <v>0</v>
      </c>
      <c r="G6066" t="s">
        <v>0</v>
      </c>
      <c r="H6066" t="s">
        <v>0</v>
      </c>
      <c r="I6066" t="s">
        <v>0</v>
      </c>
      <c r="J6066" t="s">
        <v>0</v>
      </c>
      <c r="K6066" t="s">
        <v>0</v>
      </c>
      <c r="L6066" t="s">
        <v>0</v>
      </c>
      <c r="M6066" t="s">
        <v>0</v>
      </c>
    </row>
    <row r="6067" spans="1:13">
      <c r="A6067">
        <v>127.333333332092</v>
      </c>
      <c r="B6067">
        <v>2018</v>
      </c>
      <c r="C6067">
        <v>127</v>
      </c>
      <c r="D6067">
        <v>8</v>
      </c>
      <c r="E6067" t="s">
        <v>0</v>
      </c>
      <c r="F6067" t="s">
        <v>0</v>
      </c>
      <c r="G6067" t="s">
        <v>0</v>
      </c>
      <c r="H6067" t="s">
        <v>0</v>
      </c>
      <c r="I6067" t="s">
        <v>0</v>
      </c>
      <c r="J6067" t="s">
        <v>0</v>
      </c>
      <c r="K6067" t="s">
        <v>0</v>
      </c>
      <c r="L6067" t="s">
        <v>0</v>
      </c>
      <c r="M6067" t="s">
        <v>0</v>
      </c>
    </row>
    <row r="6068" spans="1:13">
      <c r="A6068">
        <v>127.35416666534699</v>
      </c>
      <c r="B6068">
        <v>2018</v>
      </c>
      <c r="C6068">
        <v>127</v>
      </c>
      <c r="D6068">
        <v>8.5</v>
      </c>
      <c r="E6068" t="s">
        <v>0</v>
      </c>
      <c r="F6068" t="s">
        <v>0</v>
      </c>
      <c r="G6068" t="s">
        <v>0</v>
      </c>
      <c r="H6068" t="s">
        <v>0</v>
      </c>
      <c r="I6068" t="s">
        <v>0</v>
      </c>
      <c r="J6068" t="s">
        <v>0</v>
      </c>
      <c r="K6068" t="s">
        <v>0</v>
      </c>
      <c r="L6068" t="s">
        <v>0</v>
      </c>
      <c r="M6068" t="s">
        <v>0</v>
      </c>
    </row>
    <row r="6069" spans="1:13">
      <c r="A6069">
        <v>127.374999998603</v>
      </c>
      <c r="B6069">
        <v>2018</v>
      </c>
      <c r="C6069">
        <v>127</v>
      </c>
      <c r="D6069">
        <v>9</v>
      </c>
      <c r="E6069" t="s">
        <v>0</v>
      </c>
      <c r="F6069" t="s">
        <v>0</v>
      </c>
      <c r="G6069" t="s">
        <v>0</v>
      </c>
      <c r="H6069" t="s">
        <v>0</v>
      </c>
      <c r="I6069" t="s">
        <v>0</v>
      </c>
      <c r="J6069" t="s">
        <v>0</v>
      </c>
      <c r="K6069" t="s">
        <v>0</v>
      </c>
      <c r="L6069" t="s">
        <v>0</v>
      </c>
      <c r="M6069" t="s">
        <v>0</v>
      </c>
    </row>
    <row r="6070" spans="1:13">
      <c r="A6070">
        <v>127.395833331859</v>
      </c>
      <c r="B6070">
        <v>2018</v>
      </c>
      <c r="C6070">
        <v>127</v>
      </c>
      <c r="D6070">
        <v>9.5</v>
      </c>
      <c r="E6070" t="s">
        <v>0</v>
      </c>
      <c r="F6070" t="s">
        <v>0</v>
      </c>
      <c r="G6070" t="s">
        <v>0</v>
      </c>
      <c r="H6070" t="s">
        <v>0</v>
      </c>
      <c r="I6070" t="s">
        <v>0</v>
      </c>
      <c r="J6070" t="s">
        <v>0</v>
      </c>
      <c r="K6070" t="s">
        <v>0</v>
      </c>
      <c r="L6070" t="s">
        <v>0</v>
      </c>
      <c r="M6070" t="s">
        <v>0</v>
      </c>
    </row>
    <row r="6071" spans="1:13">
      <c r="A6071">
        <v>127.41666666511399</v>
      </c>
      <c r="B6071">
        <v>2018</v>
      </c>
      <c r="C6071">
        <v>127</v>
      </c>
      <c r="D6071">
        <v>10</v>
      </c>
      <c r="E6071" t="s">
        <v>0</v>
      </c>
      <c r="F6071" t="s">
        <v>0</v>
      </c>
      <c r="G6071" t="s">
        <v>0</v>
      </c>
      <c r="H6071" t="s">
        <v>0</v>
      </c>
      <c r="I6071" t="s">
        <v>0</v>
      </c>
      <c r="J6071" t="s">
        <v>0</v>
      </c>
      <c r="K6071" t="s">
        <v>0</v>
      </c>
      <c r="L6071" t="s">
        <v>0</v>
      </c>
      <c r="M6071" t="s">
        <v>0</v>
      </c>
    </row>
    <row r="6072" spans="1:13">
      <c r="A6072">
        <v>127.43749999837</v>
      </c>
      <c r="B6072">
        <v>2018</v>
      </c>
      <c r="C6072">
        <v>127</v>
      </c>
      <c r="D6072">
        <v>10.5</v>
      </c>
      <c r="E6072" t="s">
        <v>0</v>
      </c>
      <c r="F6072" t="s">
        <v>0</v>
      </c>
      <c r="G6072" t="s">
        <v>0</v>
      </c>
      <c r="H6072" t="s">
        <v>0</v>
      </c>
      <c r="I6072" t="s">
        <v>0</v>
      </c>
      <c r="J6072" t="s">
        <v>0</v>
      </c>
      <c r="K6072" t="s">
        <v>0</v>
      </c>
      <c r="L6072" t="s">
        <v>0</v>
      </c>
      <c r="M6072" t="s">
        <v>0</v>
      </c>
    </row>
    <row r="6073" spans="1:13">
      <c r="A6073">
        <v>127.45833333162599</v>
      </c>
      <c r="B6073">
        <v>2018</v>
      </c>
      <c r="C6073">
        <v>127</v>
      </c>
      <c r="D6073">
        <v>11</v>
      </c>
      <c r="E6073" t="s">
        <v>0</v>
      </c>
      <c r="F6073" t="s">
        <v>0</v>
      </c>
      <c r="G6073" t="s">
        <v>0</v>
      </c>
      <c r="H6073" t="s">
        <v>0</v>
      </c>
      <c r="I6073" t="s">
        <v>0</v>
      </c>
      <c r="J6073" t="s">
        <v>0</v>
      </c>
      <c r="K6073" t="s">
        <v>0</v>
      </c>
      <c r="L6073" t="s">
        <v>0</v>
      </c>
      <c r="M6073" t="s">
        <v>0</v>
      </c>
    </row>
    <row r="6074" spans="1:13">
      <c r="A6074">
        <v>127.479166664882</v>
      </c>
      <c r="B6074">
        <v>2018</v>
      </c>
      <c r="C6074">
        <v>127</v>
      </c>
      <c r="D6074">
        <v>11.5</v>
      </c>
      <c r="E6074" t="s">
        <v>0</v>
      </c>
      <c r="F6074" t="s">
        <v>0</v>
      </c>
      <c r="G6074" t="s">
        <v>0</v>
      </c>
      <c r="H6074" t="s">
        <v>0</v>
      </c>
      <c r="I6074" t="s">
        <v>0</v>
      </c>
      <c r="J6074" t="s">
        <v>0</v>
      </c>
      <c r="K6074" t="s">
        <v>0</v>
      </c>
      <c r="L6074" t="s">
        <v>0</v>
      </c>
      <c r="M6074" t="s">
        <v>0</v>
      </c>
    </row>
    <row r="6075" spans="1:13">
      <c r="A6075">
        <v>127.499999998137</v>
      </c>
      <c r="B6075">
        <v>2018</v>
      </c>
      <c r="C6075">
        <v>127</v>
      </c>
      <c r="D6075">
        <v>12</v>
      </c>
      <c r="E6075" t="s">
        <v>0</v>
      </c>
      <c r="F6075" t="s">
        <v>0</v>
      </c>
      <c r="G6075" t="s">
        <v>0</v>
      </c>
      <c r="H6075" t="s">
        <v>0</v>
      </c>
      <c r="I6075" t="s">
        <v>0</v>
      </c>
      <c r="J6075" t="s">
        <v>0</v>
      </c>
      <c r="K6075" t="s">
        <v>0</v>
      </c>
      <c r="L6075" t="s">
        <v>0</v>
      </c>
      <c r="M6075" t="s">
        <v>0</v>
      </c>
    </row>
    <row r="6076" spans="1:13">
      <c r="A6076">
        <v>127.52083333139301</v>
      </c>
      <c r="B6076">
        <v>2018</v>
      </c>
      <c r="C6076">
        <v>127</v>
      </c>
      <c r="D6076">
        <v>12.5</v>
      </c>
      <c r="E6076" t="s">
        <v>0</v>
      </c>
      <c r="F6076" t="s">
        <v>0</v>
      </c>
      <c r="G6076" t="s">
        <v>0</v>
      </c>
      <c r="H6076" t="s">
        <v>0</v>
      </c>
      <c r="I6076" t="s">
        <v>0</v>
      </c>
      <c r="J6076" t="s">
        <v>0</v>
      </c>
      <c r="K6076" t="s">
        <v>0</v>
      </c>
      <c r="L6076" t="s">
        <v>0</v>
      </c>
      <c r="M6076" t="s">
        <v>0</v>
      </c>
    </row>
    <row r="6077" spans="1:13">
      <c r="A6077">
        <v>127.541666664649</v>
      </c>
      <c r="B6077">
        <v>2018</v>
      </c>
      <c r="C6077">
        <v>127</v>
      </c>
      <c r="D6077">
        <v>13</v>
      </c>
      <c r="E6077" t="s">
        <v>0</v>
      </c>
      <c r="F6077" t="s">
        <v>0</v>
      </c>
      <c r="G6077" t="s">
        <v>0</v>
      </c>
      <c r="H6077" t="s">
        <v>0</v>
      </c>
      <c r="I6077" t="s">
        <v>0</v>
      </c>
      <c r="J6077" t="s">
        <v>0</v>
      </c>
      <c r="K6077" t="s">
        <v>0</v>
      </c>
      <c r="L6077" t="s">
        <v>0</v>
      </c>
      <c r="M6077" t="s">
        <v>0</v>
      </c>
    </row>
    <row r="6078" spans="1:13">
      <c r="A6078">
        <v>127.56249999790499</v>
      </c>
      <c r="B6078">
        <v>2018</v>
      </c>
      <c r="C6078">
        <v>127</v>
      </c>
      <c r="D6078">
        <v>13.5</v>
      </c>
      <c r="E6078" t="s">
        <v>0</v>
      </c>
      <c r="F6078" t="s">
        <v>0</v>
      </c>
      <c r="G6078" t="s">
        <v>0</v>
      </c>
      <c r="H6078" t="s">
        <v>0</v>
      </c>
      <c r="I6078" t="s">
        <v>0</v>
      </c>
      <c r="J6078" t="s">
        <v>0</v>
      </c>
      <c r="K6078" t="s">
        <v>0</v>
      </c>
      <c r="L6078" t="s">
        <v>0</v>
      </c>
      <c r="M6078" t="s">
        <v>0</v>
      </c>
    </row>
    <row r="6079" spans="1:13">
      <c r="A6079">
        <v>127.58333333116001</v>
      </c>
      <c r="B6079">
        <v>2018</v>
      </c>
      <c r="C6079">
        <v>127</v>
      </c>
      <c r="D6079">
        <v>14</v>
      </c>
      <c r="E6079" t="s">
        <v>0</v>
      </c>
      <c r="F6079" t="s">
        <v>0</v>
      </c>
      <c r="G6079" t="s">
        <v>0</v>
      </c>
      <c r="H6079" t="s">
        <v>0</v>
      </c>
      <c r="I6079" t="s">
        <v>0</v>
      </c>
      <c r="J6079" t="s">
        <v>0</v>
      </c>
      <c r="K6079" t="s">
        <v>0</v>
      </c>
      <c r="L6079" t="s">
        <v>0</v>
      </c>
      <c r="M6079" t="s">
        <v>0</v>
      </c>
    </row>
    <row r="6080" spans="1:13">
      <c r="A6080">
        <v>127.604166664416</v>
      </c>
      <c r="B6080">
        <v>2018</v>
      </c>
      <c r="C6080">
        <v>127</v>
      </c>
      <c r="D6080">
        <v>14.5</v>
      </c>
      <c r="E6080" t="s">
        <v>0</v>
      </c>
      <c r="F6080" t="s">
        <v>0</v>
      </c>
      <c r="G6080" t="s">
        <v>0</v>
      </c>
      <c r="H6080" t="s">
        <v>0</v>
      </c>
      <c r="I6080" t="s">
        <v>0</v>
      </c>
      <c r="J6080" t="s">
        <v>0</v>
      </c>
      <c r="K6080" t="s">
        <v>0</v>
      </c>
      <c r="L6080" t="s">
        <v>0</v>
      </c>
      <c r="M6080" t="s">
        <v>0</v>
      </c>
    </row>
    <row r="6081" spans="1:13">
      <c r="A6081">
        <v>127.62499999767201</v>
      </c>
      <c r="B6081">
        <v>2018</v>
      </c>
      <c r="C6081">
        <v>127</v>
      </c>
      <c r="D6081">
        <v>15</v>
      </c>
      <c r="E6081" t="s">
        <v>0</v>
      </c>
      <c r="F6081" t="s">
        <v>0</v>
      </c>
      <c r="G6081" t="s">
        <v>0</v>
      </c>
      <c r="H6081" t="s">
        <v>0</v>
      </c>
      <c r="I6081" t="s">
        <v>0</v>
      </c>
      <c r="J6081" t="s">
        <v>0</v>
      </c>
      <c r="K6081" t="s">
        <v>0</v>
      </c>
      <c r="L6081" t="s">
        <v>0</v>
      </c>
      <c r="M6081" t="s">
        <v>0</v>
      </c>
    </row>
    <row r="6082" spans="1:13">
      <c r="A6082">
        <v>127.645833330927</v>
      </c>
      <c r="B6082">
        <v>2018</v>
      </c>
      <c r="C6082">
        <v>127</v>
      </c>
      <c r="D6082">
        <v>15.5</v>
      </c>
      <c r="E6082" t="s">
        <v>0</v>
      </c>
      <c r="F6082" t="s">
        <v>0</v>
      </c>
      <c r="G6082" t="s">
        <v>0</v>
      </c>
      <c r="H6082" t="s">
        <v>0</v>
      </c>
      <c r="I6082" t="s">
        <v>0</v>
      </c>
      <c r="J6082" t="s">
        <v>0</v>
      </c>
      <c r="K6082" t="s">
        <v>0</v>
      </c>
      <c r="L6082" t="s">
        <v>0</v>
      </c>
      <c r="M6082" t="s">
        <v>0</v>
      </c>
    </row>
    <row r="6083" spans="1:13">
      <c r="A6083">
        <v>127.666666664183</v>
      </c>
      <c r="B6083">
        <v>2018</v>
      </c>
      <c r="C6083">
        <v>127</v>
      </c>
      <c r="D6083">
        <v>16</v>
      </c>
      <c r="E6083" t="s">
        <v>0</v>
      </c>
      <c r="F6083" t="s">
        <v>0</v>
      </c>
      <c r="G6083" t="s">
        <v>0</v>
      </c>
      <c r="H6083" t="s">
        <v>0</v>
      </c>
      <c r="I6083" t="s">
        <v>0</v>
      </c>
      <c r="J6083" t="s">
        <v>0</v>
      </c>
      <c r="K6083" t="s">
        <v>0</v>
      </c>
      <c r="L6083" t="s">
        <v>0</v>
      </c>
      <c r="M6083" t="s">
        <v>0</v>
      </c>
    </row>
    <row r="6084" spans="1:13">
      <c r="A6084">
        <v>127.68749999743901</v>
      </c>
      <c r="B6084">
        <v>2018</v>
      </c>
      <c r="C6084">
        <v>127</v>
      </c>
      <c r="D6084">
        <v>16.5</v>
      </c>
      <c r="E6084" t="s">
        <v>0</v>
      </c>
      <c r="F6084" t="s">
        <v>0</v>
      </c>
      <c r="G6084" t="s">
        <v>0</v>
      </c>
      <c r="H6084" t="s">
        <v>0</v>
      </c>
      <c r="I6084" t="s">
        <v>0</v>
      </c>
      <c r="J6084" t="s">
        <v>0</v>
      </c>
      <c r="K6084" t="s">
        <v>0</v>
      </c>
      <c r="L6084" t="s">
        <v>0</v>
      </c>
      <c r="M6084" t="s">
        <v>0</v>
      </c>
    </row>
    <row r="6085" spans="1:13">
      <c r="A6085">
        <v>127.708333330695</v>
      </c>
      <c r="B6085">
        <v>2018</v>
      </c>
      <c r="C6085">
        <v>127</v>
      </c>
      <c r="D6085">
        <v>17</v>
      </c>
      <c r="E6085" t="s">
        <v>0</v>
      </c>
      <c r="F6085" t="s">
        <v>0</v>
      </c>
      <c r="G6085" t="s">
        <v>0</v>
      </c>
      <c r="H6085" t="s">
        <v>0</v>
      </c>
      <c r="I6085" t="s">
        <v>0</v>
      </c>
      <c r="J6085" t="s">
        <v>0</v>
      </c>
      <c r="K6085" t="s">
        <v>0</v>
      </c>
      <c r="L6085" t="s">
        <v>0</v>
      </c>
      <c r="M6085" t="s">
        <v>0</v>
      </c>
    </row>
    <row r="6086" spans="1:13">
      <c r="A6086">
        <v>127.72916666395</v>
      </c>
      <c r="B6086">
        <v>2018</v>
      </c>
      <c r="C6086">
        <v>127</v>
      </c>
      <c r="D6086">
        <v>17.5</v>
      </c>
      <c r="E6086" t="s">
        <v>0</v>
      </c>
      <c r="F6086" t="s">
        <v>0</v>
      </c>
      <c r="G6086" t="s">
        <v>0</v>
      </c>
      <c r="H6086" t="s">
        <v>0</v>
      </c>
      <c r="I6086" t="s">
        <v>0</v>
      </c>
      <c r="J6086" t="s">
        <v>0</v>
      </c>
      <c r="K6086" t="s">
        <v>0</v>
      </c>
      <c r="L6086" t="s">
        <v>0</v>
      </c>
      <c r="M6086" t="s">
        <v>0</v>
      </c>
    </row>
    <row r="6087" spans="1:13">
      <c r="A6087">
        <v>127.749999997206</v>
      </c>
      <c r="B6087">
        <v>2018</v>
      </c>
      <c r="C6087">
        <v>127</v>
      </c>
      <c r="D6087">
        <v>18</v>
      </c>
      <c r="E6087" t="s">
        <v>0</v>
      </c>
      <c r="F6087" t="s">
        <v>0</v>
      </c>
      <c r="G6087" t="s">
        <v>0</v>
      </c>
      <c r="H6087" t="s">
        <v>0</v>
      </c>
      <c r="I6087" t="s">
        <v>0</v>
      </c>
      <c r="J6087" t="s">
        <v>0</v>
      </c>
      <c r="K6087" t="s">
        <v>0</v>
      </c>
      <c r="L6087" t="s">
        <v>0</v>
      </c>
      <c r="M6087" t="s">
        <v>0</v>
      </c>
    </row>
    <row r="6088" spans="1:13">
      <c r="A6088">
        <v>127.770833330462</v>
      </c>
      <c r="B6088">
        <v>2018</v>
      </c>
      <c r="C6088">
        <v>127</v>
      </c>
      <c r="D6088">
        <v>18.5</v>
      </c>
      <c r="E6088" t="s">
        <v>0</v>
      </c>
      <c r="F6088" t="s">
        <v>0</v>
      </c>
      <c r="G6088" t="s">
        <v>0</v>
      </c>
      <c r="H6088" t="s">
        <v>0</v>
      </c>
      <c r="I6088" t="s">
        <v>0</v>
      </c>
      <c r="J6088" t="s">
        <v>0</v>
      </c>
      <c r="K6088" t="s">
        <v>0</v>
      </c>
      <c r="L6088" t="s">
        <v>0</v>
      </c>
      <c r="M6088" t="s">
        <v>0</v>
      </c>
    </row>
    <row r="6089" spans="1:13">
      <c r="A6089">
        <v>127.791666663717</v>
      </c>
      <c r="B6089">
        <v>2018</v>
      </c>
      <c r="C6089">
        <v>127</v>
      </c>
      <c r="D6089">
        <v>19</v>
      </c>
      <c r="E6089" t="s">
        <v>0</v>
      </c>
      <c r="F6089" t="s">
        <v>0</v>
      </c>
      <c r="G6089" t="s">
        <v>0</v>
      </c>
      <c r="H6089" t="s">
        <v>0</v>
      </c>
      <c r="I6089" t="s">
        <v>0</v>
      </c>
      <c r="J6089" t="s">
        <v>0</v>
      </c>
      <c r="K6089" t="s">
        <v>0</v>
      </c>
      <c r="L6089" t="s">
        <v>0</v>
      </c>
      <c r="M6089" t="s">
        <v>0</v>
      </c>
    </row>
    <row r="6090" spans="1:13">
      <c r="A6090">
        <v>127.812499996973</v>
      </c>
      <c r="B6090">
        <v>2018</v>
      </c>
      <c r="C6090">
        <v>127</v>
      </c>
      <c r="D6090">
        <v>19.5</v>
      </c>
      <c r="E6090" t="s">
        <v>0</v>
      </c>
      <c r="F6090" t="s">
        <v>0</v>
      </c>
      <c r="G6090" t="s">
        <v>0</v>
      </c>
      <c r="H6090" t="s">
        <v>0</v>
      </c>
      <c r="I6090" t="s">
        <v>0</v>
      </c>
      <c r="J6090" t="s">
        <v>0</v>
      </c>
      <c r="K6090" t="s">
        <v>0</v>
      </c>
      <c r="L6090" t="s">
        <v>0</v>
      </c>
      <c r="M6090" t="s">
        <v>0</v>
      </c>
    </row>
    <row r="6091" spans="1:13">
      <c r="A6091">
        <v>127.833333330229</v>
      </c>
      <c r="B6091">
        <v>2018</v>
      </c>
      <c r="C6091">
        <v>127</v>
      </c>
      <c r="D6091">
        <v>20</v>
      </c>
      <c r="E6091" t="s">
        <v>0</v>
      </c>
      <c r="F6091" t="s">
        <v>0</v>
      </c>
      <c r="G6091" t="s">
        <v>0</v>
      </c>
      <c r="H6091" t="s">
        <v>0</v>
      </c>
      <c r="I6091" t="s">
        <v>0</v>
      </c>
      <c r="J6091" t="s">
        <v>0</v>
      </c>
      <c r="K6091" t="s">
        <v>0</v>
      </c>
      <c r="L6091" t="s">
        <v>0</v>
      </c>
      <c r="M6091" t="s">
        <v>0</v>
      </c>
    </row>
    <row r="6092" spans="1:13">
      <c r="A6092">
        <v>127.854166663485</v>
      </c>
      <c r="B6092">
        <v>2018</v>
      </c>
      <c r="C6092">
        <v>127</v>
      </c>
      <c r="D6092">
        <v>20.5</v>
      </c>
      <c r="E6092" t="s">
        <v>0</v>
      </c>
      <c r="F6092" t="s">
        <v>0</v>
      </c>
      <c r="G6092" t="s">
        <v>0</v>
      </c>
      <c r="H6092" t="s">
        <v>0</v>
      </c>
      <c r="I6092" t="s">
        <v>0</v>
      </c>
      <c r="J6092" t="s">
        <v>0</v>
      </c>
      <c r="K6092" t="s">
        <v>0</v>
      </c>
      <c r="L6092" t="s">
        <v>0</v>
      </c>
      <c r="M6092" t="s">
        <v>0</v>
      </c>
    </row>
    <row r="6093" spans="1:13">
      <c r="A6093">
        <v>127.87499999674</v>
      </c>
      <c r="B6093">
        <v>2018</v>
      </c>
      <c r="C6093">
        <v>127</v>
      </c>
      <c r="D6093">
        <v>21</v>
      </c>
      <c r="E6093" t="s">
        <v>0</v>
      </c>
      <c r="F6093" t="s">
        <v>0</v>
      </c>
      <c r="G6093" t="s">
        <v>0</v>
      </c>
      <c r="H6093" t="s">
        <v>0</v>
      </c>
      <c r="I6093" t="s">
        <v>0</v>
      </c>
      <c r="J6093" t="s">
        <v>0</v>
      </c>
      <c r="K6093" t="s">
        <v>0</v>
      </c>
      <c r="L6093" t="s">
        <v>0</v>
      </c>
      <c r="M6093" t="s">
        <v>0</v>
      </c>
    </row>
    <row r="6094" spans="1:13">
      <c r="A6094">
        <v>127.89583332999599</v>
      </c>
      <c r="B6094">
        <v>2018</v>
      </c>
      <c r="C6094">
        <v>127</v>
      </c>
      <c r="D6094">
        <v>21.5</v>
      </c>
      <c r="E6094" t="s">
        <v>0</v>
      </c>
      <c r="F6094" t="s">
        <v>0</v>
      </c>
      <c r="G6094" t="s">
        <v>0</v>
      </c>
      <c r="H6094" t="s">
        <v>0</v>
      </c>
      <c r="I6094" t="s">
        <v>0</v>
      </c>
      <c r="J6094" t="s">
        <v>0</v>
      </c>
      <c r="K6094" t="s">
        <v>0</v>
      </c>
      <c r="L6094" t="s">
        <v>0</v>
      </c>
      <c r="M6094" t="s">
        <v>0</v>
      </c>
    </row>
    <row r="6095" spans="1:13">
      <c r="A6095">
        <v>127.916666663252</v>
      </c>
      <c r="B6095">
        <v>2018</v>
      </c>
      <c r="C6095">
        <v>127</v>
      </c>
      <c r="D6095">
        <v>22</v>
      </c>
      <c r="E6095" t="s">
        <v>0</v>
      </c>
      <c r="F6095" t="s">
        <v>0</v>
      </c>
      <c r="G6095" t="s">
        <v>0</v>
      </c>
      <c r="H6095" t="s">
        <v>0</v>
      </c>
      <c r="I6095" t="s">
        <v>0</v>
      </c>
      <c r="J6095" t="s">
        <v>0</v>
      </c>
      <c r="K6095" t="s">
        <v>0</v>
      </c>
      <c r="L6095" t="s">
        <v>0</v>
      </c>
      <c r="M6095" t="s">
        <v>0</v>
      </c>
    </row>
    <row r="6096" spans="1:13">
      <c r="A6096">
        <v>127.937499996508</v>
      </c>
      <c r="B6096">
        <v>2018</v>
      </c>
      <c r="C6096">
        <v>127</v>
      </c>
      <c r="D6096">
        <v>22.5</v>
      </c>
      <c r="E6096" t="s">
        <v>0</v>
      </c>
      <c r="F6096" t="s">
        <v>0</v>
      </c>
      <c r="G6096" t="s">
        <v>0</v>
      </c>
      <c r="H6096" t="s">
        <v>0</v>
      </c>
      <c r="I6096" t="s">
        <v>0</v>
      </c>
      <c r="J6096" t="s">
        <v>0</v>
      </c>
      <c r="K6096" t="s">
        <v>0</v>
      </c>
      <c r="L6096" t="s">
        <v>0</v>
      </c>
      <c r="M6096" t="s">
        <v>0</v>
      </c>
    </row>
    <row r="6097" spans="1:13">
      <c r="A6097">
        <v>127.95833332976299</v>
      </c>
      <c r="B6097">
        <v>2018</v>
      </c>
      <c r="C6097">
        <v>127</v>
      </c>
      <c r="D6097">
        <v>23</v>
      </c>
      <c r="E6097" t="s">
        <v>0</v>
      </c>
      <c r="F6097" t="s">
        <v>0</v>
      </c>
      <c r="G6097" t="s">
        <v>0</v>
      </c>
      <c r="H6097" t="s">
        <v>0</v>
      </c>
      <c r="I6097" t="s">
        <v>0</v>
      </c>
      <c r="J6097" t="s">
        <v>0</v>
      </c>
      <c r="K6097" t="s">
        <v>0</v>
      </c>
      <c r="L6097" t="s">
        <v>0</v>
      </c>
      <c r="M6097" t="s">
        <v>0</v>
      </c>
    </row>
    <row r="6098" spans="1:13">
      <c r="A6098">
        <v>127.979166663019</v>
      </c>
      <c r="B6098">
        <v>2018</v>
      </c>
      <c r="C6098">
        <v>127</v>
      </c>
      <c r="D6098">
        <v>23.5</v>
      </c>
      <c r="E6098" t="s">
        <v>0</v>
      </c>
      <c r="F6098" t="s">
        <v>0</v>
      </c>
      <c r="G6098" t="s">
        <v>0</v>
      </c>
      <c r="H6098" t="s">
        <v>0</v>
      </c>
      <c r="I6098" t="s">
        <v>0</v>
      </c>
      <c r="J6098" t="s">
        <v>0</v>
      </c>
      <c r="K6098" t="s">
        <v>0</v>
      </c>
      <c r="L6098" t="s">
        <v>0</v>
      </c>
      <c r="M6098" t="s">
        <v>0</v>
      </c>
    </row>
    <row r="6099" spans="1:13">
      <c r="A6099">
        <v>128</v>
      </c>
      <c r="B6099">
        <v>2018</v>
      </c>
      <c r="C6099">
        <v>128</v>
      </c>
      <c r="D6099">
        <v>0</v>
      </c>
      <c r="E6099">
        <v>1.8434436212159899</v>
      </c>
      <c r="F6099">
        <v>-0.25902383366954101</v>
      </c>
      <c r="G6099">
        <v>-0.72344833568026501</v>
      </c>
      <c r="H6099" t="s">
        <v>0</v>
      </c>
      <c r="I6099">
        <v>6.8305904278223597</v>
      </c>
      <c r="J6099" t="s">
        <v>0</v>
      </c>
      <c r="K6099">
        <v>93.8369086562722</v>
      </c>
      <c r="L6099">
        <v>60.856239569726696</v>
      </c>
      <c r="M6099">
        <v>6.9099332287573603E-2</v>
      </c>
    </row>
    <row r="6100" spans="1:13">
      <c r="A6100">
        <v>128.02000000000001</v>
      </c>
      <c r="B6100">
        <v>2018</v>
      </c>
      <c r="C6100">
        <v>128</v>
      </c>
      <c r="D6100">
        <v>0.5</v>
      </c>
      <c r="E6100">
        <v>1.9956002580499199</v>
      </c>
      <c r="F6100">
        <v>-1.64058623693518</v>
      </c>
      <c r="G6100">
        <v>-4.3346204012555102E-2</v>
      </c>
      <c r="H6100" t="s">
        <v>0</v>
      </c>
      <c r="I6100">
        <v>6.7509376983644502</v>
      </c>
      <c r="J6100" t="s">
        <v>0</v>
      </c>
      <c r="K6100">
        <v>93.208069634511602</v>
      </c>
      <c r="L6100">
        <v>66.699436240416702</v>
      </c>
      <c r="M6100">
        <v>8.5122824840058994E-2</v>
      </c>
    </row>
    <row r="6101" spans="1:13">
      <c r="A6101">
        <v>128.041</v>
      </c>
      <c r="B6101">
        <v>2018</v>
      </c>
      <c r="C6101">
        <v>128</v>
      </c>
      <c r="D6101">
        <v>1</v>
      </c>
      <c r="E6101">
        <v>-10.323138551508</v>
      </c>
      <c r="F6101">
        <v>11.465581748356801</v>
      </c>
      <c r="G6101">
        <v>10.1656105516465</v>
      </c>
      <c r="H6101" t="s">
        <v>0</v>
      </c>
      <c r="I6101">
        <v>6.2435941848755796</v>
      </c>
      <c r="J6101" t="s">
        <v>0</v>
      </c>
      <c r="K6101">
        <v>93.608933950172599</v>
      </c>
      <c r="L6101">
        <v>60.6069580178713</v>
      </c>
      <c r="M6101">
        <v>0.15124320814725301</v>
      </c>
    </row>
    <row r="6102" spans="1:13">
      <c r="A6102">
        <v>128.06200000000001</v>
      </c>
      <c r="B6102">
        <v>2018</v>
      </c>
      <c r="C6102">
        <v>128</v>
      </c>
      <c r="D6102">
        <v>1.5</v>
      </c>
      <c r="E6102">
        <v>10.571755585748299</v>
      </c>
      <c r="F6102">
        <v>-15.321675390293199</v>
      </c>
      <c r="G6102">
        <v>-5.9362741970268598E-2</v>
      </c>
      <c r="H6102" t="s">
        <v>0</v>
      </c>
      <c r="I6102">
        <v>6.1048142123752296</v>
      </c>
      <c r="J6102" t="s">
        <v>0</v>
      </c>
      <c r="K6102">
        <v>89.340642580844104</v>
      </c>
      <c r="L6102">
        <v>100.119123674438</v>
      </c>
      <c r="M6102">
        <v>8.6147566581251403E-2</v>
      </c>
    </row>
    <row r="6103" spans="1:13">
      <c r="A6103">
        <v>128.083</v>
      </c>
      <c r="B6103">
        <v>2018</v>
      </c>
      <c r="C6103">
        <v>128</v>
      </c>
      <c r="D6103">
        <v>2</v>
      </c>
      <c r="E6103">
        <v>16.1543155212788</v>
      </c>
      <c r="F6103">
        <v>-5.0941709894983296</v>
      </c>
      <c r="G6103">
        <v>-4.0578251589188898</v>
      </c>
      <c r="H6103" t="s">
        <v>0</v>
      </c>
      <c r="I6103">
        <v>5.5196877229478796</v>
      </c>
      <c r="J6103" t="s">
        <v>0</v>
      </c>
      <c r="K6103">
        <v>83.019359291438803</v>
      </c>
      <c r="L6103">
        <v>153.15661021263199</v>
      </c>
      <c r="M6103">
        <v>0.10080766198690699</v>
      </c>
    </row>
    <row r="6104" spans="1:13">
      <c r="A6104">
        <v>128.10400000000001</v>
      </c>
      <c r="B6104">
        <v>2018</v>
      </c>
      <c r="C6104">
        <v>128</v>
      </c>
      <c r="D6104">
        <v>2.5</v>
      </c>
      <c r="E6104">
        <v>-1.2297094294090001</v>
      </c>
      <c r="F6104">
        <v>-46.537090438482302</v>
      </c>
      <c r="G6104">
        <v>4.2552292863017902</v>
      </c>
      <c r="H6104" t="s">
        <v>0</v>
      </c>
      <c r="I6104">
        <v>5.3737424299452003</v>
      </c>
      <c r="J6104" t="s">
        <v>0</v>
      </c>
      <c r="K6104">
        <v>82.688678291352204</v>
      </c>
      <c r="L6104">
        <v>154.563843886022</v>
      </c>
      <c r="M6104">
        <v>0.103555159198473</v>
      </c>
    </row>
    <row r="6105" spans="1:13">
      <c r="A6105">
        <v>128.124</v>
      </c>
      <c r="B6105">
        <v>2018</v>
      </c>
      <c r="C6105">
        <v>128</v>
      </c>
      <c r="D6105">
        <v>3</v>
      </c>
      <c r="E6105">
        <v>13.299123541535099</v>
      </c>
      <c r="F6105">
        <v>-27.6553235143869</v>
      </c>
      <c r="G6105">
        <v>15.204280242810301</v>
      </c>
      <c r="H6105" t="s">
        <v>0</v>
      </c>
      <c r="I6105">
        <v>4.9453885311551202</v>
      </c>
      <c r="J6105" t="s">
        <v>0</v>
      </c>
      <c r="K6105">
        <v>86.138363614063493</v>
      </c>
      <c r="L6105">
        <v>120.125768265395</v>
      </c>
      <c r="M6105">
        <v>0.19466441831187301</v>
      </c>
    </row>
    <row r="6106" spans="1:13">
      <c r="A6106">
        <v>128.14500000000001</v>
      </c>
      <c r="B6106">
        <v>2018</v>
      </c>
      <c r="C6106">
        <v>128</v>
      </c>
      <c r="D6106">
        <v>3.5</v>
      </c>
      <c r="E6106">
        <v>2.7197610626516702</v>
      </c>
      <c r="F6106" t="s">
        <v>0</v>
      </c>
      <c r="G6106">
        <v>-3.52031294918454</v>
      </c>
      <c r="H6106" t="s">
        <v>0</v>
      </c>
      <c r="I6106">
        <v>4.7395072860718397</v>
      </c>
      <c r="J6106" t="s">
        <v>0</v>
      </c>
      <c r="K6106" t="s">
        <v>0</v>
      </c>
      <c r="L6106" t="s">
        <v>0</v>
      </c>
      <c r="M6106">
        <v>0.10731668395204801</v>
      </c>
    </row>
    <row r="6107" spans="1:13">
      <c r="A6107">
        <v>128.166</v>
      </c>
      <c r="B6107">
        <v>2018</v>
      </c>
      <c r="C6107">
        <v>128</v>
      </c>
      <c r="D6107">
        <v>4</v>
      </c>
      <c r="E6107">
        <v>13.421622632402499</v>
      </c>
      <c r="F6107" t="s">
        <v>0</v>
      </c>
      <c r="G6107">
        <v>-1.0849751684214299</v>
      </c>
      <c r="H6107" t="s">
        <v>0</v>
      </c>
      <c r="I6107">
        <v>4.6482587424383697</v>
      </c>
      <c r="J6107" t="s">
        <v>0</v>
      </c>
      <c r="K6107" t="s">
        <v>0</v>
      </c>
      <c r="L6107" t="s">
        <v>0</v>
      </c>
      <c r="M6107">
        <v>0.111458116831224</v>
      </c>
    </row>
    <row r="6108" spans="1:13">
      <c r="A6108">
        <v>128.18700000000001</v>
      </c>
      <c r="B6108">
        <v>2018</v>
      </c>
      <c r="C6108">
        <v>128</v>
      </c>
      <c r="D6108">
        <v>4.5</v>
      </c>
      <c r="E6108">
        <v>3.5726237999529902</v>
      </c>
      <c r="F6108" t="s">
        <v>0</v>
      </c>
      <c r="G6108">
        <v>-0.41518251646947002</v>
      </c>
      <c r="H6108" t="s">
        <v>0</v>
      </c>
      <c r="I6108">
        <v>3.9918073543972201</v>
      </c>
      <c r="J6108" t="s">
        <v>0</v>
      </c>
      <c r="K6108" t="s">
        <v>0</v>
      </c>
      <c r="L6108" t="s">
        <v>0</v>
      </c>
      <c r="M6108">
        <v>5.7351596972617297E-2</v>
      </c>
    </row>
    <row r="6109" spans="1:13">
      <c r="A6109">
        <v>128.208</v>
      </c>
      <c r="B6109">
        <v>2018</v>
      </c>
      <c r="C6109">
        <v>128</v>
      </c>
      <c r="D6109">
        <v>5</v>
      </c>
      <c r="E6109">
        <v>68.328819887304505</v>
      </c>
      <c r="F6109" t="s">
        <v>0</v>
      </c>
      <c r="G6109">
        <v>-4.2633034967991197</v>
      </c>
      <c r="H6109" t="s">
        <v>0</v>
      </c>
      <c r="I6109">
        <v>4.0461851391263499</v>
      </c>
      <c r="J6109" t="s">
        <v>0</v>
      </c>
      <c r="K6109" t="s">
        <v>0</v>
      </c>
      <c r="L6109" t="s">
        <v>0</v>
      </c>
      <c r="M6109">
        <v>5.6510236054509E-2</v>
      </c>
    </row>
    <row r="6110" spans="1:13">
      <c r="A6110">
        <v>128.22900000000001</v>
      </c>
      <c r="B6110">
        <v>2018</v>
      </c>
      <c r="C6110">
        <v>128</v>
      </c>
      <c r="D6110">
        <v>5.5</v>
      </c>
      <c r="E6110">
        <v>-6.3340023413926101</v>
      </c>
      <c r="F6110">
        <v>-14.9950973325465</v>
      </c>
      <c r="G6110">
        <v>0.96306080242881797</v>
      </c>
      <c r="H6110" t="s">
        <v>0</v>
      </c>
      <c r="I6110">
        <v>3.8630452957153198</v>
      </c>
      <c r="J6110" t="s">
        <v>0</v>
      </c>
      <c r="K6110">
        <v>34.8481282772753</v>
      </c>
      <c r="L6110">
        <v>523.37170652773796</v>
      </c>
      <c r="M6110">
        <v>6.5432551082628201E-2</v>
      </c>
    </row>
    <row r="6111" spans="1:13">
      <c r="A6111">
        <v>128.249</v>
      </c>
      <c r="B6111">
        <v>2018</v>
      </c>
      <c r="C6111">
        <v>128</v>
      </c>
      <c r="D6111">
        <v>6</v>
      </c>
      <c r="E6111" t="s">
        <v>0</v>
      </c>
      <c r="F6111">
        <v>-14.4042915663185</v>
      </c>
      <c r="G6111">
        <v>4.9386696247522996</v>
      </c>
      <c r="H6111" t="s">
        <v>0</v>
      </c>
      <c r="I6111">
        <v>3.4009507141112798</v>
      </c>
      <c r="J6111" t="s">
        <v>0</v>
      </c>
      <c r="K6111">
        <v>35.594221481220302</v>
      </c>
      <c r="L6111">
        <v>500.79132401359902</v>
      </c>
      <c r="M6111">
        <v>0.113030803562752</v>
      </c>
    </row>
    <row r="6112" spans="1:13">
      <c r="A6112">
        <v>128.27000000000001</v>
      </c>
      <c r="B6112">
        <v>2018</v>
      </c>
      <c r="C6112">
        <v>128</v>
      </c>
      <c r="D6112">
        <v>6.5</v>
      </c>
      <c r="E6112" t="s">
        <v>0</v>
      </c>
      <c r="F6112">
        <v>-10.7603247670251</v>
      </c>
      <c r="G6112">
        <v>-4.23580625399656</v>
      </c>
      <c r="H6112" t="s">
        <v>0</v>
      </c>
      <c r="I6112">
        <v>4.3061702550251102</v>
      </c>
      <c r="J6112" t="s">
        <v>0</v>
      </c>
      <c r="K6112">
        <v>47.282392702249602</v>
      </c>
      <c r="L6112">
        <v>436.87731466544</v>
      </c>
      <c r="M6112">
        <v>0.10087899804785699</v>
      </c>
    </row>
    <row r="6113" spans="1:13">
      <c r="A6113">
        <v>128.291</v>
      </c>
      <c r="B6113">
        <v>2018</v>
      </c>
      <c r="C6113">
        <v>128</v>
      </c>
      <c r="D6113">
        <v>7</v>
      </c>
      <c r="E6113">
        <v>11.480469080652</v>
      </c>
      <c r="F6113">
        <v>-3.5907922563327901</v>
      </c>
      <c r="G6113">
        <v>-0.52100074384225503</v>
      </c>
      <c r="H6113" t="s">
        <v>0</v>
      </c>
      <c r="I6113">
        <v>5.9568312886557404</v>
      </c>
      <c r="J6113" t="s">
        <v>0</v>
      </c>
      <c r="K6113">
        <v>42.816625393642397</v>
      </c>
      <c r="L6113">
        <v>531.63235374860403</v>
      </c>
      <c r="M6113">
        <v>3.4465373301938898E-2</v>
      </c>
    </row>
    <row r="6114" spans="1:13">
      <c r="A6114">
        <v>128.31200000000001</v>
      </c>
      <c r="B6114">
        <v>2018</v>
      </c>
      <c r="C6114">
        <v>128</v>
      </c>
      <c r="D6114">
        <v>7.5</v>
      </c>
      <c r="E6114">
        <v>45.192174762654098</v>
      </c>
      <c r="F6114">
        <v>42.498853002145502</v>
      </c>
      <c r="G6114">
        <v>23.894969343794401</v>
      </c>
      <c r="H6114" t="s">
        <v>0</v>
      </c>
      <c r="I6114">
        <v>8.5229945983891202</v>
      </c>
      <c r="J6114" t="s">
        <v>0</v>
      </c>
      <c r="K6114">
        <v>67.152671602470704</v>
      </c>
      <c r="L6114">
        <v>364.05284170021997</v>
      </c>
      <c r="M6114">
        <v>0.111451977954067</v>
      </c>
    </row>
    <row r="6115" spans="1:13">
      <c r="A6115">
        <v>128.333</v>
      </c>
      <c r="B6115">
        <v>2018</v>
      </c>
      <c r="C6115">
        <v>128</v>
      </c>
      <c r="D6115">
        <v>8</v>
      </c>
      <c r="E6115">
        <v>-13.7718991255737</v>
      </c>
      <c r="F6115">
        <v>102.338366059043</v>
      </c>
      <c r="G6115">
        <v>69.423571126446902</v>
      </c>
      <c r="H6115" t="s">
        <v>0</v>
      </c>
      <c r="I6115">
        <v>11.404318812900399</v>
      </c>
      <c r="J6115" t="s">
        <v>0</v>
      </c>
      <c r="K6115">
        <v>67.840812836648198</v>
      </c>
      <c r="L6115">
        <v>432.32774381067298</v>
      </c>
      <c r="M6115">
        <v>7.8225566081373099E-2</v>
      </c>
    </row>
    <row r="6116" spans="1:13">
      <c r="A6116">
        <v>128.35400000000001</v>
      </c>
      <c r="B6116">
        <v>2018</v>
      </c>
      <c r="C6116">
        <v>128</v>
      </c>
      <c r="D6116">
        <v>8.5</v>
      </c>
      <c r="E6116">
        <v>-14.8858721584108</v>
      </c>
      <c r="F6116">
        <v>123.770600366905</v>
      </c>
      <c r="G6116">
        <v>71.724135677239502</v>
      </c>
      <c r="H6116" t="s">
        <v>0</v>
      </c>
      <c r="I6116">
        <v>13.374941792805799</v>
      </c>
      <c r="J6116" t="s">
        <v>0</v>
      </c>
      <c r="K6116">
        <v>47.485371235383099</v>
      </c>
      <c r="L6116">
        <v>803.58911185933005</v>
      </c>
      <c r="M6116">
        <v>0.103329512746448</v>
      </c>
    </row>
    <row r="6117" spans="1:13">
      <c r="A6117">
        <v>128.374</v>
      </c>
      <c r="B6117">
        <v>2018</v>
      </c>
      <c r="C6117">
        <v>128</v>
      </c>
      <c r="D6117">
        <v>9</v>
      </c>
      <c r="E6117">
        <v>-15.7125225590549</v>
      </c>
      <c r="F6117">
        <v>183.202518639521</v>
      </c>
      <c r="G6117">
        <v>49.177559200949602</v>
      </c>
      <c r="H6117" t="s">
        <v>0</v>
      </c>
      <c r="I6117">
        <v>14.3489825592043</v>
      </c>
      <c r="J6117" t="s">
        <v>0</v>
      </c>
      <c r="K6117">
        <v>44.631493085897603</v>
      </c>
      <c r="L6117">
        <v>902.60054871597504</v>
      </c>
      <c r="M6117">
        <v>0.13507395008506901</v>
      </c>
    </row>
    <row r="6118" spans="1:13">
      <c r="A6118">
        <v>128.39500000000001</v>
      </c>
      <c r="B6118">
        <v>2018</v>
      </c>
      <c r="C6118">
        <v>128</v>
      </c>
      <c r="D6118">
        <v>9.5</v>
      </c>
      <c r="E6118">
        <v>-19.8069243475612</v>
      </c>
      <c r="F6118">
        <v>239.87113946573399</v>
      </c>
      <c r="G6118">
        <v>82.475345454187106</v>
      </c>
      <c r="H6118" t="s">
        <v>0</v>
      </c>
      <c r="I6118">
        <v>15.779707611931499</v>
      </c>
      <c r="J6118" t="s">
        <v>0</v>
      </c>
      <c r="K6118">
        <v>41.3292815369999</v>
      </c>
      <c r="L6118">
        <v>1048.6649326644399</v>
      </c>
      <c r="M6118">
        <v>0.31765803097182499</v>
      </c>
    </row>
    <row r="6119" spans="1:13">
      <c r="A6119">
        <v>128.416</v>
      </c>
      <c r="B6119">
        <v>2018</v>
      </c>
      <c r="C6119">
        <v>128</v>
      </c>
      <c r="D6119">
        <v>10</v>
      </c>
      <c r="E6119">
        <v>-24.770521587939299</v>
      </c>
      <c r="F6119">
        <v>298.352662584641</v>
      </c>
      <c r="G6119">
        <v>117.459074027615</v>
      </c>
      <c r="H6119" t="s">
        <v>0</v>
      </c>
      <c r="I6119">
        <v>16.834564159817301</v>
      </c>
      <c r="J6119" t="s">
        <v>0</v>
      </c>
      <c r="K6119">
        <v>41.025418170633401</v>
      </c>
      <c r="L6119">
        <v>1127.3865141850499</v>
      </c>
      <c r="M6119">
        <v>0.168290932843877</v>
      </c>
    </row>
    <row r="6120" spans="1:13">
      <c r="A6120">
        <v>128.43700000000001</v>
      </c>
      <c r="B6120">
        <v>2018</v>
      </c>
      <c r="C6120">
        <v>128</v>
      </c>
      <c r="D6120">
        <v>10.5</v>
      </c>
      <c r="E6120">
        <v>-22.078945154291699</v>
      </c>
      <c r="F6120">
        <v>277.66548942885402</v>
      </c>
      <c r="G6120">
        <v>116.47535456224399</v>
      </c>
      <c r="H6120" t="s">
        <v>0</v>
      </c>
      <c r="I6120">
        <v>17.668062928941399</v>
      </c>
      <c r="J6120" t="s">
        <v>0</v>
      </c>
      <c r="K6120">
        <v>40.801799616290701</v>
      </c>
      <c r="L6120">
        <v>1192.9260150022501</v>
      </c>
      <c r="M6120">
        <v>0.143137104575562</v>
      </c>
    </row>
    <row r="6121" spans="1:13">
      <c r="A6121">
        <v>128.458</v>
      </c>
      <c r="B6121">
        <v>2018</v>
      </c>
      <c r="C6121">
        <v>128</v>
      </c>
      <c r="D6121">
        <v>11</v>
      </c>
      <c r="E6121">
        <v>-20.601733367030501</v>
      </c>
      <c r="F6121">
        <v>264.42931883820302</v>
      </c>
      <c r="G6121">
        <v>94.288318781964605</v>
      </c>
      <c r="H6121" t="s">
        <v>0</v>
      </c>
      <c r="I6121">
        <v>18.6428130883112</v>
      </c>
      <c r="J6121" t="s">
        <v>0</v>
      </c>
      <c r="K6121">
        <v>41.962642958364697</v>
      </c>
      <c r="L6121">
        <v>1243.37468921799</v>
      </c>
      <c r="M6121">
        <v>0.19446258075535799</v>
      </c>
    </row>
    <row r="6122" spans="1:13">
      <c r="A6122">
        <v>128.47900000000001</v>
      </c>
      <c r="B6122">
        <v>2018</v>
      </c>
      <c r="C6122">
        <v>128</v>
      </c>
      <c r="D6122">
        <v>11.5</v>
      </c>
      <c r="E6122">
        <v>-23.336744553983099</v>
      </c>
      <c r="F6122">
        <v>345.623356721991</v>
      </c>
      <c r="G6122">
        <v>145.78502196379199</v>
      </c>
      <c r="H6122" t="s">
        <v>0</v>
      </c>
      <c r="I6122">
        <v>19.725829872131399</v>
      </c>
      <c r="J6122" t="s">
        <v>0</v>
      </c>
      <c r="K6122">
        <v>43.097730999464602</v>
      </c>
      <c r="L6122">
        <v>1304.16194371396</v>
      </c>
      <c r="M6122">
        <v>0.27549716800129598</v>
      </c>
    </row>
    <row r="6123" spans="1:13">
      <c r="A6123">
        <v>128.499</v>
      </c>
      <c r="B6123">
        <v>2018</v>
      </c>
      <c r="C6123">
        <v>128</v>
      </c>
      <c r="D6123">
        <v>12</v>
      </c>
      <c r="E6123">
        <v>-22.7206600347643</v>
      </c>
      <c r="F6123">
        <v>308.560642964328</v>
      </c>
      <c r="G6123">
        <v>139.21158196193201</v>
      </c>
      <c r="H6123" t="s">
        <v>0</v>
      </c>
      <c r="I6123">
        <v>20.3806142162748</v>
      </c>
      <c r="J6123" t="s">
        <v>0</v>
      </c>
      <c r="K6123">
        <v>44.703132137348398</v>
      </c>
      <c r="L6123">
        <v>1319.7835751093601</v>
      </c>
      <c r="M6123">
        <v>0.315569028790188</v>
      </c>
    </row>
    <row r="6124" spans="1:13">
      <c r="A6124">
        <v>128.52000000000001</v>
      </c>
      <c r="B6124">
        <v>2018</v>
      </c>
      <c r="C6124">
        <v>128</v>
      </c>
      <c r="D6124">
        <v>12.5</v>
      </c>
      <c r="E6124">
        <v>-22.265441126023401</v>
      </c>
      <c r="F6124">
        <v>324.34831451745799</v>
      </c>
      <c r="G6124">
        <v>126.490031674143</v>
      </c>
      <c r="H6124" t="s">
        <v>0</v>
      </c>
      <c r="I6124">
        <v>20.807639066908099</v>
      </c>
      <c r="J6124" t="s">
        <v>0</v>
      </c>
      <c r="K6124">
        <v>45.153881271816402</v>
      </c>
      <c r="L6124">
        <v>1343.9354059396101</v>
      </c>
      <c r="M6124">
        <v>0.30764609618477801</v>
      </c>
    </row>
    <row r="6125" spans="1:13">
      <c r="A6125">
        <v>128.541</v>
      </c>
      <c r="B6125">
        <v>2018</v>
      </c>
      <c r="C6125">
        <v>128</v>
      </c>
      <c r="D6125">
        <v>13</v>
      </c>
      <c r="E6125">
        <v>-28.4907398551432</v>
      </c>
      <c r="F6125">
        <v>383.69333133299301</v>
      </c>
      <c r="G6125">
        <v>140.195937829038</v>
      </c>
      <c r="H6125" t="s">
        <v>0</v>
      </c>
      <c r="I6125">
        <v>21.512022980584099</v>
      </c>
      <c r="J6125" t="s">
        <v>0</v>
      </c>
      <c r="K6125">
        <v>39.977571316747998</v>
      </c>
      <c r="L6125">
        <v>1535.7426665281</v>
      </c>
      <c r="M6125">
        <v>0.49238245556910398</v>
      </c>
    </row>
    <row r="6126" spans="1:13">
      <c r="A6126">
        <v>128.56200000000001</v>
      </c>
      <c r="B6126">
        <v>2018</v>
      </c>
      <c r="C6126">
        <v>128</v>
      </c>
      <c r="D6126">
        <v>13.5</v>
      </c>
      <c r="E6126">
        <v>-19.348191059756701</v>
      </c>
      <c r="F6126">
        <v>344.569230919392</v>
      </c>
      <c r="G6126">
        <v>92.236680171809198</v>
      </c>
      <c r="H6126" t="s">
        <v>0</v>
      </c>
      <c r="I6126">
        <v>22.1890178638034</v>
      </c>
      <c r="J6126" t="s">
        <v>0</v>
      </c>
      <c r="K6126">
        <v>34.265055783172102</v>
      </c>
      <c r="L6126">
        <v>1752.8628993698901</v>
      </c>
      <c r="M6126">
        <v>0.43925813115726198</v>
      </c>
    </row>
    <row r="6127" spans="1:13">
      <c r="A6127">
        <v>128.583</v>
      </c>
      <c r="B6127">
        <v>2018</v>
      </c>
      <c r="C6127">
        <v>128</v>
      </c>
      <c r="D6127">
        <v>14</v>
      </c>
      <c r="E6127">
        <v>-22.719541336654</v>
      </c>
      <c r="F6127">
        <v>438.07037219268699</v>
      </c>
      <c r="G6127">
        <v>132.79704851378</v>
      </c>
      <c r="H6127" t="s">
        <v>0</v>
      </c>
      <c r="I6127">
        <v>22.606125147501601</v>
      </c>
      <c r="J6127" t="s">
        <v>0</v>
      </c>
      <c r="K6127">
        <v>34.490993211467703</v>
      </c>
      <c r="L6127">
        <v>1791.6928506235199</v>
      </c>
      <c r="M6127">
        <v>0.360893576492329</v>
      </c>
    </row>
    <row r="6128" spans="1:13">
      <c r="A6128">
        <v>128.60400000000001</v>
      </c>
      <c r="B6128">
        <v>2018</v>
      </c>
      <c r="C6128">
        <v>128</v>
      </c>
      <c r="D6128">
        <v>14.5</v>
      </c>
      <c r="E6128">
        <v>-13.750151442942601</v>
      </c>
      <c r="F6128">
        <v>274.44079290124699</v>
      </c>
      <c r="G6128">
        <v>5.2736776966838397</v>
      </c>
      <c r="H6128" t="s">
        <v>0</v>
      </c>
      <c r="I6128">
        <v>22.537663902282599</v>
      </c>
      <c r="J6128" t="s">
        <v>0</v>
      </c>
      <c r="K6128">
        <v>35.0603629563618</v>
      </c>
      <c r="L6128">
        <v>1768.7545260163299</v>
      </c>
      <c r="M6128">
        <v>0.43963115514308698</v>
      </c>
    </row>
    <row r="6129" spans="1:13">
      <c r="A6129">
        <v>128.624</v>
      </c>
      <c r="B6129">
        <v>2018</v>
      </c>
      <c r="C6129">
        <v>128</v>
      </c>
      <c r="D6129">
        <v>15</v>
      </c>
      <c r="E6129">
        <v>-17.989577505054601</v>
      </c>
      <c r="F6129">
        <v>404.32262402609501</v>
      </c>
      <c r="G6129">
        <v>124.18572583315201</v>
      </c>
      <c r="H6129" t="s">
        <v>0</v>
      </c>
      <c r="I6129">
        <v>23.405036103990302</v>
      </c>
      <c r="J6129" t="s">
        <v>0</v>
      </c>
      <c r="K6129">
        <v>34.313989720342498</v>
      </c>
      <c r="L6129">
        <v>1885.50281243881</v>
      </c>
      <c r="M6129">
        <v>0.530115779576534</v>
      </c>
    </row>
    <row r="6130" spans="1:13">
      <c r="A6130">
        <v>128.64500000000001</v>
      </c>
      <c r="B6130">
        <v>2018</v>
      </c>
      <c r="C6130">
        <v>128</v>
      </c>
      <c r="D6130">
        <v>15.5</v>
      </c>
      <c r="E6130">
        <v>-15.883486968764601</v>
      </c>
      <c r="F6130">
        <v>320.89583528503698</v>
      </c>
      <c r="G6130">
        <v>66.897382845703206</v>
      </c>
      <c r="H6130" t="s">
        <v>0</v>
      </c>
      <c r="I6130">
        <v>23.637006461249399</v>
      </c>
      <c r="J6130" t="s">
        <v>0</v>
      </c>
      <c r="K6130">
        <v>33.188470326401699</v>
      </c>
      <c r="L6130">
        <v>1944.80842189592</v>
      </c>
      <c r="M6130">
        <v>0.30167877478041299</v>
      </c>
    </row>
    <row r="6131" spans="1:13">
      <c r="A6131">
        <v>128.666</v>
      </c>
      <c r="B6131">
        <v>2018</v>
      </c>
      <c r="C6131">
        <v>128</v>
      </c>
      <c r="D6131">
        <v>16</v>
      </c>
      <c r="E6131">
        <v>-14.7705502170926</v>
      </c>
      <c r="F6131">
        <v>253.634760569371</v>
      </c>
      <c r="G6131">
        <v>42.177292369879702</v>
      </c>
      <c r="H6131" t="s">
        <v>0</v>
      </c>
      <c r="I6131">
        <v>23.642227444118902</v>
      </c>
      <c r="J6131" t="s">
        <v>0</v>
      </c>
      <c r="K6131">
        <v>32.460692574299998</v>
      </c>
      <c r="L6131">
        <v>1966.6113146487601</v>
      </c>
      <c r="M6131">
        <v>0.314959422714295</v>
      </c>
    </row>
    <row r="6132" spans="1:13">
      <c r="A6132">
        <v>128.68700000000001</v>
      </c>
      <c r="B6132">
        <v>2018</v>
      </c>
      <c r="C6132">
        <v>128</v>
      </c>
      <c r="D6132">
        <v>16.5</v>
      </c>
      <c r="E6132">
        <v>-12.838341600678</v>
      </c>
      <c r="F6132">
        <v>210.590227395586</v>
      </c>
      <c r="G6132">
        <v>11.2162212063048</v>
      </c>
      <c r="H6132" t="s">
        <v>0</v>
      </c>
      <c r="I6132">
        <v>23.376048090616798</v>
      </c>
      <c r="J6132" t="s">
        <v>0</v>
      </c>
      <c r="K6132">
        <v>33.460184142419799</v>
      </c>
      <c r="L6132">
        <v>1906.67409250827</v>
      </c>
      <c r="M6132">
        <v>0.21378984485230201</v>
      </c>
    </row>
    <row r="6133" spans="1:13">
      <c r="A6133">
        <v>128.708</v>
      </c>
      <c r="B6133">
        <v>2018</v>
      </c>
      <c r="C6133">
        <v>128</v>
      </c>
      <c r="D6133">
        <v>17</v>
      </c>
      <c r="E6133">
        <v>-8.8809086368159296</v>
      </c>
      <c r="F6133">
        <v>150.920583495599</v>
      </c>
      <c r="G6133">
        <v>-3.67336443251325</v>
      </c>
      <c r="H6133" t="s">
        <v>0</v>
      </c>
      <c r="I6133">
        <v>22.6573186882868</v>
      </c>
      <c r="J6133" t="s">
        <v>0</v>
      </c>
      <c r="K6133">
        <v>35.221327193990597</v>
      </c>
      <c r="L6133">
        <v>1777.2297877267699</v>
      </c>
      <c r="M6133">
        <v>0.175166999658668</v>
      </c>
    </row>
    <row r="6134" spans="1:13">
      <c r="A6134">
        <v>128.72900000000001</v>
      </c>
      <c r="B6134">
        <v>2018</v>
      </c>
      <c r="C6134">
        <v>128</v>
      </c>
      <c r="D6134">
        <v>17.5</v>
      </c>
      <c r="E6134">
        <v>-12.5912924538345</v>
      </c>
      <c r="F6134">
        <v>174.93828397630199</v>
      </c>
      <c r="G6134">
        <v>-9.7119492487067003</v>
      </c>
      <c r="H6134" t="s">
        <v>0</v>
      </c>
      <c r="I6134">
        <v>22.560086502075301</v>
      </c>
      <c r="J6134" t="s">
        <v>0</v>
      </c>
      <c r="K6134">
        <v>37.299225201552503</v>
      </c>
      <c r="L6134">
        <v>1710.1013285223901</v>
      </c>
      <c r="M6134">
        <v>0.13344722943478901</v>
      </c>
    </row>
    <row r="6135" spans="1:13">
      <c r="A6135">
        <v>128.749</v>
      </c>
      <c r="B6135">
        <v>2018</v>
      </c>
      <c r="C6135">
        <v>128</v>
      </c>
      <c r="D6135">
        <v>18</v>
      </c>
      <c r="E6135">
        <v>-12.368790292268701</v>
      </c>
      <c r="F6135">
        <v>157.15417813450699</v>
      </c>
      <c r="G6135">
        <v>1.5653027691897901</v>
      </c>
      <c r="H6135" t="s">
        <v>0</v>
      </c>
      <c r="I6135">
        <v>23.176149860806099</v>
      </c>
      <c r="J6135" t="s">
        <v>0</v>
      </c>
      <c r="K6135">
        <v>35.689937523668803</v>
      </c>
      <c r="L6135">
        <v>1820.6743169234701</v>
      </c>
      <c r="M6135">
        <v>0.19431711016619599</v>
      </c>
    </row>
    <row r="6136" spans="1:13">
      <c r="A6136">
        <v>128.77000000000001</v>
      </c>
      <c r="B6136">
        <v>2018</v>
      </c>
      <c r="C6136">
        <v>128</v>
      </c>
      <c r="D6136">
        <v>18.5</v>
      </c>
      <c r="E6136">
        <v>-7.9276611790649802</v>
      </c>
      <c r="F6136">
        <v>97.921117771489605</v>
      </c>
      <c r="G6136">
        <v>-7.4203257792901702</v>
      </c>
      <c r="H6136" t="s">
        <v>0</v>
      </c>
      <c r="I6136">
        <v>23.487766868591301</v>
      </c>
      <c r="J6136" t="s">
        <v>0</v>
      </c>
      <c r="K6136">
        <v>37.638677880205798</v>
      </c>
      <c r="L6136">
        <v>1799.0203423585201</v>
      </c>
      <c r="M6136">
        <v>0.18002615098212801</v>
      </c>
    </row>
    <row r="6137" spans="1:13">
      <c r="A6137">
        <v>128.791</v>
      </c>
      <c r="B6137">
        <v>2018</v>
      </c>
      <c r="C6137">
        <v>128</v>
      </c>
      <c r="D6137">
        <v>19</v>
      </c>
      <c r="E6137">
        <v>-0.34273100766194903</v>
      </c>
      <c r="F6137">
        <v>24.679282252010701</v>
      </c>
      <c r="G6137">
        <v>-20.645824283083002</v>
      </c>
      <c r="H6137" t="s">
        <v>0</v>
      </c>
      <c r="I6137">
        <v>22.6509455371435</v>
      </c>
      <c r="J6137" t="s">
        <v>0</v>
      </c>
      <c r="K6137">
        <v>35.120498011169197</v>
      </c>
      <c r="L6137">
        <v>1779.30802099174</v>
      </c>
      <c r="M6137">
        <v>0.127672180328919</v>
      </c>
    </row>
    <row r="6138" spans="1:13">
      <c r="A6138">
        <v>128.81200000000001</v>
      </c>
      <c r="B6138">
        <v>2018</v>
      </c>
      <c r="C6138">
        <v>128</v>
      </c>
      <c r="D6138">
        <v>19.5</v>
      </c>
      <c r="E6138">
        <v>0.61209057233984399</v>
      </c>
      <c r="F6138">
        <v>8.6509984679404806</v>
      </c>
      <c r="G6138">
        <v>-9.0940442063572</v>
      </c>
      <c r="H6138" t="s">
        <v>0</v>
      </c>
      <c r="I6138">
        <v>21.378594388326</v>
      </c>
      <c r="J6138" t="s">
        <v>0</v>
      </c>
      <c r="K6138">
        <v>37.7796341196904</v>
      </c>
      <c r="L6138">
        <v>1579.0260190414499</v>
      </c>
      <c r="M6138">
        <v>8.2800491963432907E-2</v>
      </c>
    </row>
    <row r="6139" spans="1:13">
      <c r="A6139">
        <v>128.833</v>
      </c>
      <c r="B6139">
        <v>2018</v>
      </c>
      <c r="C6139">
        <v>128</v>
      </c>
      <c r="D6139">
        <v>20</v>
      </c>
      <c r="E6139">
        <v>4.3669383401210498</v>
      </c>
      <c r="F6139">
        <v>21.8805857539312</v>
      </c>
      <c r="G6139">
        <v>-30.755895319813899</v>
      </c>
      <c r="H6139" t="s">
        <v>0</v>
      </c>
      <c r="I6139">
        <v>20.2540767059327</v>
      </c>
      <c r="J6139" t="s">
        <v>0</v>
      </c>
      <c r="K6139">
        <v>41.948301946283202</v>
      </c>
      <c r="L6139">
        <v>1374.74705362335</v>
      </c>
      <c r="M6139">
        <v>0.130282724392978</v>
      </c>
    </row>
    <row r="6140" spans="1:13">
      <c r="A6140">
        <v>128.85400000000001</v>
      </c>
      <c r="B6140">
        <v>2018</v>
      </c>
      <c r="C6140">
        <v>128</v>
      </c>
      <c r="D6140">
        <v>20.5</v>
      </c>
      <c r="E6140">
        <v>7.8338981311488203</v>
      </c>
      <c r="F6140">
        <v>10.716356428983699</v>
      </c>
      <c r="G6140">
        <v>-24.848299004303101</v>
      </c>
      <c r="H6140" t="s">
        <v>0</v>
      </c>
      <c r="I6140">
        <v>18.876986886766201</v>
      </c>
      <c r="J6140" t="s">
        <v>0</v>
      </c>
      <c r="K6140">
        <v>47.400309992526601</v>
      </c>
      <c r="L6140">
        <v>1143.4980946164501</v>
      </c>
      <c r="M6140">
        <v>0.115766497026144</v>
      </c>
    </row>
    <row r="6141" spans="1:13">
      <c r="A6141">
        <v>128.874</v>
      </c>
      <c r="B6141">
        <v>2018</v>
      </c>
      <c r="C6141">
        <v>128</v>
      </c>
      <c r="D6141">
        <v>21</v>
      </c>
      <c r="E6141">
        <v>11.7040755796803</v>
      </c>
      <c r="F6141">
        <v>16.544790907587299</v>
      </c>
      <c r="G6141">
        <v>-43.770639034647203</v>
      </c>
      <c r="H6141" t="s">
        <v>0</v>
      </c>
      <c r="I6141">
        <v>18.225679512023799</v>
      </c>
      <c r="J6141" t="s">
        <v>0</v>
      </c>
      <c r="K6141">
        <v>50.064944156823401</v>
      </c>
      <c r="L6141">
        <v>1042.18778306799</v>
      </c>
      <c r="M6141">
        <v>0.12627918444976199</v>
      </c>
    </row>
    <row r="6142" spans="1:13">
      <c r="A6142">
        <v>128.89500000000001</v>
      </c>
      <c r="B6142">
        <v>2018</v>
      </c>
      <c r="C6142">
        <v>128</v>
      </c>
      <c r="D6142">
        <v>21.5</v>
      </c>
      <c r="E6142">
        <v>10.0710086852673</v>
      </c>
      <c r="F6142">
        <v>18.527158317262099</v>
      </c>
      <c r="G6142">
        <v>-47.484662682600401</v>
      </c>
      <c r="H6142" t="s">
        <v>0</v>
      </c>
      <c r="I6142">
        <v>17.4443497195773</v>
      </c>
      <c r="J6142" t="s">
        <v>0</v>
      </c>
      <c r="K6142">
        <v>53.160284180164197</v>
      </c>
      <c r="L6142">
        <v>930.65399109950999</v>
      </c>
      <c r="M6142">
        <v>0.148699840741774</v>
      </c>
    </row>
    <row r="6143" spans="1:13">
      <c r="A6143">
        <v>128.916</v>
      </c>
      <c r="B6143">
        <v>2018</v>
      </c>
      <c r="C6143">
        <v>128</v>
      </c>
      <c r="D6143">
        <v>22</v>
      </c>
      <c r="E6143">
        <v>6.3062892224711602</v>
      </c>
      <c r="F6143">
        <v>13.5657641660534</v>
      </c>
      <c r="G6143">
        <v>-41.547495837409002</v>
      </c>
      <c r="H6143" t="s">
        <v>0</v>
      </c>
      <c r="I6143">
        <v>17.364821305169102</v>
      </c>
      <c r="J6143" t="s">
        <v>0</v>
      </c>
      <c r="K6143">
        <v>54.043954848125303</v>
      </c>
      <c r="L6143">
        <v>908.52008268582097</v>
      </c>
      <c r="M6143">
        <v>0.168807198121772</v>
      </c>
    </row>
    <row r="6144" spans="1:13">
      <c r="A6144">
        <v>128.93700000000001</v>
      </c>
      <c r="B6144">
        <v>2018</v>
      </c>
      <c r="C6144">
        <v>128</v>
      </c>
      <c r="D6144">
        <v>22.5</v>
      </c>
      <c r="E6144">
        <v>6.8189440754210402</v>
      </c>
      <c r="F6144">
        <v>8.8708773337493501</v>
      </c>
      <c r="G6144">
        <v>-42.264905202478303</v>
      </c>
      <c r="H6144" t="s">
        <v>0</v>
      </c>
      <c r="I6144">
        <v>16.949210742526699</v>
      </c>
      <c r="J6144" t="s">
        <v>0</v>
      </c>
      <c r="K6144">
        <v>57.780090663608398</v>
      </c>
      <c r="L6144">
        <v>812.98692453151398</v>
      </c>
      <c r="M6144">
        <v>0.17325308919426799</v>
      </c>
    </row>
    <row r="6145" spans="1:13">
      <c r="A6145">
        <v>128.958</v>
      </c>
      <c r="B6145">
        <v>2018</v>
      </c>
      <c r="C6145">
        <v>128</v>
      </c>
      <c r="D6145">
        <v>23</v>
      </c>
      <c r="E6145">
        <v>5.9638161215741601</v>
      </c>
      <c r="F6145">
        <v>10.3055795616888</v>
      </c>
      <c r="G6145">
        <v>-40.611472371216998</v>
      </c>
      <c r="H6145" t="s">
        <v>0</v>
      </c>
      <c r="I6145">
        <v>16.457933509826699</v>
      </c>
      <c r="J6145" t="s">
        <v>0</v>
      </c>
      <c r="K6145">
        <v>61.078854524606797</v>
      </c>
      <c r="L6145">
        <v>726.43734947993096</v>
      </c>
      <c r="M6145">
        <v>0.16440684028460201</v>
      </c>
    </row>
    <row r="6146" spans="1:13">
      <c r="A6146">
        <v>128.97900000000001</v>
      </c>
      <c r="B6146">
        <v>2018</v>
      </c>
      <c r="C6146">
        <v>128</v>
      </c>
      <c r="D6146">
        <v>23.5</v>
      </c>
      <c r="E6146">
        <v>5.9466497576078101</v>
      </c>
      <c r="F6146">
        <v>7.2895088223937901</v>
      </c>
      <c r="G6146">
        <v>-40.796521334437401</v>
      </c>
      <c r="H6146" t="s">
        <v>0</v>
      </c>
      <c r="I6146">
        <v>15.978322420756101</v>
      </c>
      <c r="J6146" t="s">
        <v>0</v>
      </c>
      <c r="K6146">
        <v>64.184157993216104</v>
      </c>
      <c r="L6146">
        <v>648.34402273605497</v>
      </c>
      <c r="M6146">
        <v>0.18300321728862201</v>
      </c>
    </row>
    <row r="6147" spans="1:13">
      <c r="A6147">
        <v>129</v>
      </c>
      <c r="B6147">
        <v>2018</v>
      </c>
      <c r="C6147">
        <v>129</v>
      </c>
      <c r="D6147">
        <v>0</v>
      </c>
      <c r="E6147">
        <v>5.83493215494659</v>
      </c>
      <c r="F6147">
        <v>10.6802410624827</v>
      </c>
      <c r="G6147">
        <v>-42.7576007751275</v>
      </c>
      <c r="H6147" t="s">
        <v>0</v>
      </c>
      <c r="I6147">
        <v>15.519326455858099</v>
      </c>
      <c r="J6147" t="s">
        <v>0</v>
      </c>
      <c r="K6147">
        <v>66.991755147871302</v>
      </c>
      <c r="L6147">
        <v>580.22261727382897</v>
      </c>
      <c r="M6147">
        <v>0.18160140424318</v>
      </c>
    </row>
    <row r="6148" spans="1:13">
      <c r="A6148">
        <v>129.02000000000001</v>
      </c>
      <c r="B6148">
        <v>2018</v>
      </c>
      <c r="C6148">
        <v>129</v>
      </c>
      <c r="D6148">
        <v>0.5</v>
      </c>
      <c r="E6148">
        <v>5.5105232919568303</v>
      </c>
      <c r="F6148">
        <v>16.194641750696299</v>
      </c>
      <c r="G6148">
        <v>-49.842260318087902</v>
      </c>
      <c r="H6148" t="s">
        <v>0</v>
      </c>
      <c r="I6148">
        <v>15.392814058092</v>
      </c>
      <c r="J6148" t="s">
        <v>0</v>
      </c>
      <c r="K6148">
        <v>67.281648979909605</v>
      </c>
      <c r="L6148">
        <v>570.47818602276902</v>
      </c>
      <c r="M6148">
        <v>0.253450527013655</v>
      </c>
    </row>
    <row r="6149" spans="1:13">
      <c r="A6149">
        <v>129.041</v>
      </c>
      <c r="B6149">
        <v>2018</v>
      </c>
      <c r="C6149">
        <v>129</v>
      </c>
      <c r="D6149">
        <v>1</v>
      </c>
      <c r="E6149">
        <v>6.3143811363699198</v>
      </c>
      <c r="F6149">
        <v>21.879470333844399</v>
      </c>
      <c r="G6149">
        <v>-58.679198189328197</v>
      </c>
      <c r="H6149" t="s">
        <v>0</v>
      </c>
      <c r="I6149">
        <v>15.1661054916382</v>
      </c>
      <c r="J6149" t="s">
        <v>0</v>
      </c>
      <c r="K6149">
        <v>67.476229714263198</v>
      </c>
      <c r="L6149">
        <v>558.886658646196</v>
      </c>
      <c r="M6149">
        <v>0.30912333511343199</v>
      </c>
    </row>
    <row r="6150" spans="1:13">
      <c r="A6150">
        <v>129.06200000000001</v>
      </c>
      <c r="B6150">
        <v>2018</v>
      </c>
      <c r="C6150">
        <v>129</v>
      </c>
      <c r="D6150">
        <v>1.5</v>
      </c>
      <c r="E6150">
        <v>6.6055437228360097</v>
      </c>
      <c r="F6150">
        <v>27.649621167566298</v>
      </c>
      <c r="G6150">
        <v>-71.312087521285903</v>
      </c>
      <c r="H6150" t="s">
        <v>0</v>
      </c>
      <c r="I6150">
        <v>14.788983117845399</v>
      </c>
      <c r="J6150" t="s">
        <v>0</v>
      </c>
      <c r="K6150">
        <v>68.045666252086306</v>
      </c>
      <c r="L6150">
        <v>535.92815171397694</v>
      </c>
      <c r="M6150">
        <v>0.34218111729200001</v>
      </c>
    </row>
    <row r="6151" spans="1:13">
      <c r="A6151">
        <v>129.083</v>
      </c>
      <c r="B6151">
        <v>2018</v>
      </c>
      <c r="C6151">
        <v>129</v>
      </c>
      <c r="D6151">
        <v>2</v>
      </c>
      <c r="E6151">
        <v>6.3150260236475999</v>
      </c>
      <c r="F6151">
        <v>16.917570184611499</v>
      </c>
      <c r="G6151">
        <v>-63.723908441330998</v>
      </c>
      <c r="H6151" t="s">
        <v>0</v>
      </c>
      <c r="I6151">
        <v>14.4352074890138</v>
      </c>
      <c r="J6151" t="s">
        <v>0</v>
      </c>
      <c r="K6151">
        <v>68.058708279171995</v>
      </c>
      <c r="L6151">
        <v>523.60963378948702</v>
      </c>
      <c r="M6151">
        <v>0.31994055679995098</v>
      </c>
    </row>
    <row r="6152" spans="1:13">
      <c r="A6152">
        <v>129.10400000000001</v>
      </c>
      <c r="B6152">
        <v>2018</v>
      </c>
      <c r="C6152">
        <v>129</v>
      </c>
      <c r="D6152">
        <v>2.5</v>
      </c>
      <c r="E6152">
        <v>6.5913593570459899</v>
      </c>
      <c r="F6152">
        <v>16.986850658103801</v>
      </c>
      <c r="G6152">
        <v>-59.506756053925201</v>
      </c>
      <c r="H6152" t="s">
        <v>0</v>
      </c>
      <c r="I6152">
        <v>13.9409785554674</v>
      </c>
      <c r="J6152" t="s">
        <v>0</v>
      </c>
      <c r="K6152">
        <v>68.470710391677898</v>
      </c>
      <c r="L6152">
        <v>500.56710049082199</v>
      </c>
      <c r="M6152">
        <v>0.27276257772446699</v>
      </c>
    </row>
    <row r="6153" spans="1:13">
      <c r="A6153">
        <v>129.124</v>
      </c>
      <c r="B6153">
        <v>2018</v>
      </c>
      <c r="C6153">
        <v>129</v>
      </c>
      <c r="D6153">
        <v>3</v>
      </c>
      <c r="E6153">
        <v>5.5381368977004302</v>
      </c>
      <c r="F6153">
        <v>15.630965991727599</v>
      </c>
      <c r="G6153">
        <v>-48.532935035132297</v>
      </c>
      <c r="H6153" t="s">
        <v>0</v>
      </c>
      <c r="I6153">
        <v>13.645670715332001</v>
      </c>
      <c r="J6153" t="s">
        <v>0</v>
      </c>
      <c r="K6153">
        <v>68.136743156856397</v>
      </c>
      <c r="L6153">
        <v>496.25255047700898</v>
      </c>
      <c r="M6153">
        <v>0.23902346572136099</v>
      </c>
    </row>
    <row r="6154" spans="1:13">
      <c r="A6154">
        <v>129.14500000000001</v>
      </c>
      <c r="B6154">
        <v>2018</v>
      </c>
      <c r="C6154">
        <v>129</v>
      </c>
      <c r="D6154">
        <v>3.5</v>
      </c>
      <c r="E6154">
        <v>6.4547907522821601</v>
      </c>
      <c r="F6154">
        <v>22.19704487612</v>
      </c>
      <c r="G6154">
        <v>-54.640812834063603</v>
      </c>
      <c r="H6154" t="s">
        <v>0</v>
      </c>
      <c r="I6154">
        <v>13.405415533277701</v>
      </c>
      <c r="J6154" t="s">
        <v>0</v>
      </c>
      <c r="K6154">
        <v>66.816316595820297</v>
      </c>
      <c r="L6154">
        <v>508.79313968428499</v>
      </c>
      <c r="M6154">
        <v>0.24179908312123699</v>
      </c>
    </row>
    <row r="6155" spans="1:13">
      <c r="A6155">
        <v>129.166</v>
      </c>
      <c r="B6155">
        <v>2018</v>
      </c>
      <c r="C6155">
        <v>129</v>
      </c>
      <c r="D6155">
        <v>4</v>
      </c>
      <c r="E6155">
        <v>5.6142315975986001</v>
      </c>
      <c r="F6155">
        <v>17.1512737116628</v>
      </c>
      <c r="G6155">
        <v>-54.0497026722174</v>
      </c>
      <c r="H6155" t="s">
        <v>0</v>
      </c>
      <c r="I6155">
        <v>13.4204021038479</v>
      </c>
      <c r="J6155" t="s">
        <v>0</v>
      </c>
      <c r="K6155">
        <v>64.689059603826493</v>
      </c>
      <c r="L6155">
        <v>541.93878258235702</v>
      </c>
      <c r="M6155">
        <v>0.26023428910255397</v>
      </c>
    </row>
    <row r="6156" spans="1:13">
      <c r="A6156">
        <v>129.18700000000001</v>
      </c>
      <c r="B6156">
        <v>2018</v>
      </c>
      <c r="C6156">
        <v>129</v>
      </c>
      <c r="D6156">
        <v>4.5</v>
      </c>
      <c r="E6156">
        <v>4.41088739750586</v>
      </c>
      <c r="F6156">
        <v>10.800665382718799</v>
      </c>
      <c r="G6156">
        <v>-35.373681057640198</v>
      </c>
      <c r="H6156" t="s">
        <v>0</v>
      </c>
      <c r="I6156">
        <v>12.9418863466052</v>
      </c>
      <c r="J6156" t="s">
        <v>0</v>
      </c>
      <c r="K6156">
        <v>64.977653979555498</v>
      </c>
      <c r="L6156">
        <v>520.97135203566495</v>
      </c>
      <c r="M6156">
        <v>0.22540021505864899</v>
      </c>
    </row>
    <row r="6157" spans="1:13">
      <c r="A6157">
        <v>129.208</v>
      </c>
      <c r="B6157">
        <v>2018</v>
      </c>
      <c r="C6157">
        <v>129</v>
      </c>
      <c r="D6157">
        <v>5</v>
      </c>
      <c r="E6157">
        <v>6.0508320116813499</v>
      </c>
      <c r="F6157">
        <v>2.2806006454488599</v>
      </c>
      <c r="G6157">
        <v>-18.777115921459501</v>
      </c>
      <c r="H6157" t="s">
        <v>0</v>
      </c>
      <c r="I6157">
        <v>12.2918087844848</v>
      </c>
      <c r="J6157" t="s">
        <v>0</v>
      </c>
      <c r="K6157">
        <v>66.823439086369703</v>
      </c>
      <c r="L6157">
        <v>472.91056257075098</v>
      </c>
      <c r="M6157">
        <v>9.1485586105058206E-2</v>
      </c>
    </row>
    <row r="6158" spans="1:13">
      <c r="A6158">
        <v>129.22900000000001</v>
      </c>
      <c r="B6158">
        <v>2018</v>
      </c>
      <c r="C6158">
        <v>129</v>
      </c>
      <c r="D6158">
        <v>5.5</v>
      </c>
      <c r="E6158">
        <v>10.455379177577001</v>
      </c>
      <c r="F6158">
        <v>7.9468644751005098</v>
      </c>
      <c r="G6158">
        <v>-38.747433754867998</v>
      </c>
      <c r="H6158" t="s">
        <v>0</v>
      </c>
      <c r="I6158">
        <v>12.0276298260159</v>
      </c>
      <c r="J6158" t="s">
        <v>0</v>
      </c>
      <c r="K6158">
        <v>66.679895956550595</v>
      </c>
      <c r="L6158">
        <v>466.76697882920399</v>
      </c>
      <c r="M6158">
        <v>0.136646457577518</v>
      </c>
    </row>
    <row r="6159" spans="1:13">
      <c r="A6159">
        <v>129.249</v>
      </c>
      <c r="B6159">
        <v>2018</v>
      </c>
      <c r="C6159">
        <v>129</v>
      </c>
      <c r="D6159">
        <v>6</v>
      </c>
      <c r="E6159">
        <v>8.0643060489278895</v>
      </c>
      <c r="F6159">
        <v>7.2194527387141303</v>
      </c>
      <c r="G6159">
        <v>-23.263266655086699</v>
      </c>
      <c r="H6159" t="s">
        <v>0</v>
      </c>
      <c r="I6159">
        <v>10.6672501992118</v>
      </c>
      <c r="J6159" t="s">
        <v>0</v>
      </c>
      <c r="K6159">
        <v>74.387114962426594</v>
      </c>
      <c r="L6159">
        <v>327.87011218341701</v>
      </c>
      <c r="M6159">
        <v>0.15334139586633</v>
      </c>
    </row>
    <row r="6160" spans="1:13">
      <c r="A6160">
        <v>129.27000000000001</v>
      </c>
      <c r="B6160">
        <v>2018</v>
      </c>
      <c r="C6160">
        <v>129</v>
      </c>
      <c r="D6160">
        <v>6.5</v>
      </c>
      <c r="E6160">
        <v>-11.876705896196</v>
      </c>
      <c r="F6160">
        <v>-5.5404196185439902</v>
      </c>
      <c r="G6160">
        <v>34.8922730992251</v>
      </c>
      <c r="H6160" t="s">
        <v>0</v>
      </c>
      <c r="I6160">
        <v>10.1413785493639</v>
      </c>
      <c r="J6160" t="s">
        <v>0</v>
      </c>
      <c r="K6160">
        <v>78.768716938048996</v>
      </c>
      <c r="L6160">
        <v>262.40459268670202</v>
      </c>
      <c r="M6160">
        <v>0.19032033921715499</v>
      </c>
    </row>
    <row r="6161" spans="1:13">
      <c r="A6161">
        <v>129.291</v>
      </c>
      <c r="B6161">
        <v>2018</v>
      </c>
      <c r="C6161">
        <v>129</v>
      </c>
      <c r="D6161">
        <v>7</v>
      </c>
      <c r="E6161">
        <v>-1.71752049398082</v>
      </c>
      <c r="F6161">
        <v>2.5094877108811202</v>
      </c>
      <c r="G6161">
        <v>-0.272540630356429</v>
      </c>
      <c r="H6161" t="s">
        <v>0</v>
      </c>
      <c r="I6161">
        <v>11.0934929453532</v>
      </c>
      <c r="J6161" t="s">
        <v>0</v>
      </c>
      <c r="K6161">
        <v>79.652934307920205</v>
      </c>
      <c r="L6161">
        <v>267.95236703828198</v>
      </c>
      <c r="M6161">
        <v>0.126806287159279</v>
      </c>
    </row>
    <row r="6162" spans="1:13">
      <c r="A6162">
        <v>129.31200000000001</v>
      </c>
      <c r="B6162">
        <v>2018</v>
      </c>
      <c r="C6162">
        <v>129</v>
      </c>
      <c r="D6162">
        <v>7.5</v>
      </c>
      <c r="E6162">
        <v>-14.639478649645801</v>
      </c>
      <c r="F6162">
        <v>36.6830321769501</v>
      </c>
      <c r="G6162">
        <v>56.144406338854203</v>
      </c>
      <c r="H6162" t="s">
        <v>0</v>
      </c>
      <c r="I6162">
        <v>13.2457470643789</v>
      </c>
      <c r="J6162" t="s">
        <v>0</v>
      </c>
      <c r="K6162">
        <v>71.956682470044001</v>
      </c>
      <c r="L6162">
        <v>425.522445843122</v>
      </c>
      <c r="M6162">
        <v>0.12515477634095001</v>
      </c>
    </row>
    <row r="6163" spans="1:13">
      <c r="A6163">
        <v>129.333</v>
      </c>
      <c r="B6163">
        <v>2018</v>
      </c>
      <c r="C6163">
        <v>129</v>
      </c>
      <c r="D6163">
        <v>8</v>
      </c>
      <c r="E6163">
        <v>-9.4311882768383004</v>
      </c>
      <c r="F6163">
        <v>121.314890615533</v>
      </c>
      <c r="G6163">
        <v>15.3945542855848</v>
      </c>
      <c r="H6163" t="s">
        <v>0</v>
      </c>
      <c r="I6163">
        <v>15.8500678185358</v>
      </c>
      <c r="J6163" t="s">
        <v>0</v>
      </c>
      <c r="K6163">
        <v>60.321555632148304</v>
      </c>
      <c r="L6163">
        <v>712.40125256818897</v>
      </c>
      <c r="M6163">
        <v>0.157462237996219</v>
      </c>
    </row>
    <row r="6164" spans="1:13">
      <c r="A6164">
        <v>129.35400000000001</v>
      </c>
      <c r="B6164">
        <v>2018</v>
      </c>
      <c r="C6164">
        <v>129</v>
      </c>
      <c r="D6164">
        <v>8.5</v>
      </c>
      <c r="E6164">
        <v>-13.112280667156201</v>
      </c>
      <c r="F6164">
        <v>143.76435324786399</v>
      </c>
      <c r="G6164">
        <v>24.154636339928398</v>
      </c>
      <c r="H6164" t="s">
        <v>0</v>
      </c>
      <c r="I6164">
        <v>17.003401750352602</v>
      </c>
      <c r="J6164" t="s">
        <v>0</v>
      </c>
      <c r="K6164">
        <v>50.909131299050401</v>
      </c>
      <c r="L6164">
        <v>948.54700816942398</v>
      </c>
      <c r="M6164">
        <v>0.18788028826685399</v>
      </c>
    </row>
    <row r="6165" spans="1:13">
      <c r="A6165">
        <v>129.374</v>
      </c>
      <c r="B6165">
        <v>2018</v>
      </c>
      <c r="C6165">
        <v>129</v>
      </c>
      <c r="D6165">
        <v>9</v>
      </c>
      <c r="E6165">
        <v>-15.2562630078805</v>
      </c>
      <c r="F6165">
        <v>145.20715945014001</v>
      </c>
      <c r="G6165">
        <v>30.786010532943099</v>
      </c>
      <c r="H6165" t="s">
        <v>0</v>
      </c>
      <c r="I6165">
        <v>17.776255215115199</v>
      </c>
      <c r="J6165" t="s">
        <v>0</v>
      </c>
      <c r="K6165">
        <v>49.560181191130397</v>
      </c>
      <c r="L6165">
        <v>1023.38671087094</v>
      </c>
      <c r="M6165">
        <v>0.20625160995136799</v>
      </c>
    </row>
    <row r="6166" spans="1:13">
      <c r="A6166">
        <v>129.39500000000001</v>
      </c>
      <c r="B6166">
        <v>2018</v>
      </c>
      <c r="C6166">
        <v>129</v>
      </c>
      <c r="D6166">
        <v>9.5</v>
      </c>
      <c r="E6166">
        <v>-17.310359978973899</v>
      </c>
      <c r="F6166">
        <v>214.35750340153501</v>
      </c>
      <c r="G6166">
        <v>81.3419245372679</v>
      </c>
      <c r="H6166" t="s">
        <v>0</v>
      </c>
      <c r="I6166">
        <v>18.8064146787856</v>
      </c>
      <c r="J6166" t="s">
        <v>0</v>
      </c>
      <c r="K6166">
        <v>48.822479003163402</v>
      </c>
      <c r="L6166">
        <v>1107.68601677316</v>
      </c>
      <c r="M6166">
        <v>0.19406573582043701</v>
      </c>
    </row>
    <row r="6167" spans="1:13">
      <c r="A6167">
        <v>129.416</v>
      </c>
      <c r="B6167">
        <v>2018</v>
      </c>
      <c r="C6167">
        <v>129</v>
      </c>
      <c r="D6167">
        <v>10</v>
      </c>
      <c r="E6167">
        <v>-17.214973631091699</v>
      </c>
      <c r="F6167">
        <v>194.693237164658</v>
      </c>
      <c r="G6167">
        <v>69.513779394283802</v>
      </c>
      <c r="H6167" t="s">
        <v>0</v>
      </c>
      <c r="I6167">
        <v>20.066404742770899</v>
      </c>
      <c r="J6167" t="s">
        <v>0</v>
      </c>
      <c r="K6167">
        <v>47.395801090039399</v>
      </c>
      <c r="L6167">
        <v>1231.36821900569</v>
      </c>
      <c r="M6167">
        <v>0.17292112332135301</v>
      </c>
    </row>
    <row r="6168" spans="1:13">
      <c r="A6168">
        <v>129.43700000000001</v>
      </c>
      <c r="B6168">
        <v>2018</v>
      </c>
      <c r="C6168">
        <v>129</v>
      </c>
      <c r="D6168">
        <v>10.5</v>
      </c>
      <c r="E6168">
        <v>-26.527448777431601</v>
      </c>
      <c r="F6168">
        <v>329.04859616734001</v>
      </c>
      <c r="G6168">
        <v>116.284656660476</v>
      </c>
      <c r="H6168" t="s">
        <v>0</v>
      </c>
      <c r="I6168">
        <v>21.090861058553099</v>
      </c>
      <c r="J6168" t="s">
        <v>0</v>
      </c>
      <c r="K6168">
        <v>48.4562433382522</v>
      </c>
      <c r="L6168">
        <v>1285.1946471772301</v>
      </c>
      <c r="M6168">
        <v>0.20395206547773201</v>
      </c>
    </row>
    <row r="6169" spans="1:13">
      <c r="A6169">
        <v>129.458</v>
      </c>
      <c r="B6169">
        <v>2018</v>
      </c>
      <c r="C6169">
        <v>129</v>
      </c>
      <c r="D6169">
        <v>11</v>
      </c>
      <c r="E6169">
        <v>-22.3053422664442</v>
      </c>
      <c r="F6169">
        <v>290.937784657789</v>
      </c>
      <c r="G6169">
        <v>98.197302553152198</v>
      </c>
      <c r="H6169" t="s">
        <v>0</v>
      </c>
      <c r="I6169">
        <v>21.810469463772201</v>
      </c>
      <c r="J6169" t="s">
        <v>0</v>
      </c>
      <c r="K6169">
        <v>47.684837468215797</v>
      </c>
      <c r="L6169">
        <v>1363.18762686731</v>
      </c>
      <c r="M6169">
        <v>0.23716364936044201</v>
      </c>
    </row>
    <row r="6170" spans="1:13">
      <c r="A6170">
        <v>129.47900000000001</v>
      </c>
      <c r="B6170">
        <v>2018</v>
      </c>
      <c r="C6170">
        <v>129</v>
      </c>
      <c r="D6170">
        <v>11.5</v>
      </c>
      <c r="E6170">
        <v>-24.466710834647198</v>
      </c>
      <c r="F6170">
        <v>364.51163718750303</v>
      </c>
      <c r="G6170">
        <v>106.54692150897399</v>
      </c>
      <c r="H6170" t="s">
        <v>0</v>
      </c>
      <c r="I6170">
        <v>22.510796985202301</v>
      </c>
      <c r="J6170" t="s">
        <v>0</v>
      </c>
      <c r="K6170">
        <v>46.741845877034102</v>
      </c>
      <c r="L6170">
        <v>1448.2224241213601</v>
      </c>
      <c r="M6170">
        <v>0.25908416055264399</v>
      </c>
    </row>
    <row r="6171" spans="1:13">
      <c r="A6171">
        <v>129.499</v>
      </c>
      <c r="B6171">
        <v>2018</v>
      </c>
      <c r="C6171">
        <v>129</v>
      </c>
      <c r="D6171">
        <v>12</v>
      </c>
      <c r="E6171">
        <v>-25.4204905358426</v>
      </c>
      <c r="F6171">
        <v>429.08279207388301</v>
      </c>
      <c r="G6171">
        <v>104.558622708893</v>
      </c>
      <c r="H6171" t="s">
        <v>0</v>
      </c>
      <c r="I6171">
        <v>23.350377527025</v>
      </c>
      <c r="J6171" t="s">
        <v>0</v>
      </c>
      <c r="K6171">
        <v>43.728959450523199</v>
      </c>
      <c r="L6171">
        <v>1609.9306078959601</v>
      </c>
      <c r="M6171">
        <v>0.288806629556843</v>
      </c>
    </row>
    <row r="6172" spans="1:13">
      <c r="A6172">
        <v>129.52000000000001</v>
      </c>
      <c r="B6172">
        <v>2018</v>
      </c>
      <c r="C6172">
        <v>129</v>
      </c>
      <c r="D6172">
        <v>12.5</v>
      </c>
      <c r="E6172">
        <v>-23.086693382110099</v>
      </c>
      <c r="F6172">
        <v>411.61089926960801</v>
      </c>
      <c r="G6172">
        <v>80.124340354719905</v>
      </c>
      <c r="H6172" t="s">
        <v>0</v>
      </c>
      <c r="I6172">
        <v>23.769820031907798</v>
      </c>
      <c r="J6172" t="s">
        <v>0</v>
      </c>
      <c r="K6172">
        <v>39.744022334476902</v>
      </c>
      <c r="L6172">
        <v>1768.0587418131699</v>
      </c>
      <c r="M6172">
        <v>0.20818225858124301</v>
      </c>
    </row>
    <row r="6173" spans="1:13">
      <c r="A6173">
        <v>129.541</v>
      </c>
      <c r="B6173">
        <v>2018</v>
      </c>
      <c r="C6173">
        <v>129</v>
      </c>
      <c r="D6173">
        <v>13</v>
      </c>
      <c r="E6173">
        <v>-22.441700502723901</v>
      </c>
      <c r="F6173">
        <v>360.17518172784099</v>
      </c>
      <c r="G6173">
        <v>63.4829709871996</v>
      </c>
      <c r="H6173" t="s">
        <v>0</v>
      </c>
      <c r="I6173">
        <v>24.112196023729101</v>
      </c>
      <c r="J6173" t="s">
        <v>0</v>
      </c>
      <c r="K6173">
        <v>36.622999086943203</v>
      </c>
      <c r="L6173">
        <v>1898.2794802057699</v>
      </c>
      <c r="M6173">
        <v>0.29627666855169299</v>
      </c>
    </row>
    <row r="6174" spans="1:13">
      <c r="A6174">
        <v>129.56200000000001</v>
      </c>
      <c r="B6174">
        <v>2018</v>
      </c>
      <c r="C6174">
        <v>129</v>
      </c>
      <c r="D6174">
        <v>13.5</v>
      </c>
      <c r="E6174">
        <v>-20.466019069345698</v>
      </c>
      <c r="F6174">
        <v>330.26369043267999</v>
      </c>
      <c r="G6174">
        <v>69.908807936695695</v>
      </c>
      <c r="H6174" t="s">
        <v>0</v>
      </c>
      <c r="I6174">
        <v>24.215529002719599</v>
      </c>
      <c r="J6174" t="s">
        <v>0</v>
      </c>
      <c r="K6174">
        <v>38.2131752726442</v>
      </c>
      <c r="L6174">
        <v>1862.15366234416</v>
      </c>
      <c r="M6174">
        <v>0.41290605273311998</v>
      </c>
    </row>
    <row r="6175" spans="1:13">
      <c r="A6175">
        <v>129.583</v>
      </c>
      <c r="B6175">
        <v>2018</v>
      </c>
      <c r="C6175">
        <v>129</v>
      </c>
      <c r="D6175">
        <v>14</v>
      </c>
      <c r="E6175">
        <v>-21.208916916577</v>
      </c>
      <c r="F6175">
        <v>394.55802655412901</v>
      </c>
      <c r="G6175">
        <v>38.742721552898097</v>
      </c>
      <c r="H6175" t="s">
        <v>0</v>
      </c>
      <c r="I6175">
        <v>24.537684190538201</v>
      </c>
      <c r="J6175" t="s">
        <v>0</v>
      </c>
      <c r="K6175">
        <v>37.655108383568397</v>
      </c>
      <c r="L6175">
        <v>1915.56549211537</v>
      </c>
      <c r="M6175">
        <v>0.378076369283116</v>
      </c>
    </row>
    <row r="6176" spans="1:13">
      <c r="A6176">
        <v>129.60400000000001</v>
      </c>
      <c r="B6176">
        <v>2018</v>
      </c>
      <c r="C6176">
        <v>129</v>
      </c>
      <c r="D6176">
        <v>14.5</v>
      </c>
      <c r="E6176">
        <v>-19.434889951933101</v>
      </c>
      <c r="F6176">
        <v>427.05627027608898</v>
      </c>
      <c r="G6176">
        <v>61.781373188483201</v>
      </c>
      <c r="H6176" t="s">
        <v>0</v>
      </c>
      <c r="I6176">
        <v>25.180334295484698</v>
      </c>
      <c r="J6176" t="s">
        <v>0</v>
      </c>
      <c r="K6176">
        <v>34.9947856792148</v>
      </c>
      <c r="L6176">
        <v>2075.35701795872</v>
      </c>
      <c r="M6176">
        <v>0.381451188666525</v>
      </c>
    </row>
    <row r="6177" spans="1:13">
      <c r="A6177">
        <v>129.624</v>
      </c>
      <c r="B6177">
        <v>2018</v>
      </c>
      <c r="C6177">
        <v>129</v>
      </c>
      <c r="D6177">
        <v>15</v>
      </c>
      <c r="E6177">
        <v>-12.978428420609699</v>
      </c>
      <c r="F6177">
        <v>269.81773896078101</v>
      </c>
      <c r="G6177">
        <v>-35.193417709646802</v>
      </c>
      <c r="H6177" t="s">
        <v>0</v>
      </c>
      <c r="I6177">
        <v>24.759174595303101</v>
      </c>
      <c r="J6177" t="s">
        <v>0</v>
      </c>
      <c r="K6177">
        <v>33.356745138682101</v>
      </c>
      <c r="L6177">
        <v>2074.91097796948</v>
      </c>
      <c r="M6177">
        <v>0.30166695079532102</v>
      </c>
    </row>
    <row r="6178" spans="1:13">
      <c r="A6178">
        <v>129.64500000000001</v>
      </c>
      <c r="B6178">
        <v>2018</v>
      </c>
      <c r="C6178">
        <v>129</v>
      </c>
      <c r="D6178">
        <v>15.5</v>
      </c>
      <c r="E6178">
        <v>-16.185083707223601</v>
      </c>
      <c r="F6178">
        <v>347.37861324204903</v>
      </c>
      <c r="G6178">
        <v>34.034634608286197</v>
      </c>
      <c r="H6178" t="s">
        <v>0</v>
      </c>
      <c r="I6178">
        <v>25.6881385684542</v>
      </c>
      <c r="J6178" t="s">
        <v>0</v>
      </c>
      <c r="K6178">
        <v>31.379226047999101</v>
      </c>
      <c r="L6178">
        <v>2257.8648242662598</v>
      </c>
      <c r="M6178">
        <v>0.378137459826343</v>
      </c>
    </row>
    <row r="6179" spans="1:13">
      <c r="A6179">
        <v>129.666</v>
      </c>
      <c r="B6179">
        <v>2018</v>
      </c>
      <c r="C6179">
        <v>129</v>
      </c>
      <c r="D6179">
        <v>16</v>
      </c>
      <c r="E6179">
        <v>-4.6585304278094704</v>
      </c>
      <c r="F6179">
        <v>83.425106703570407</v>
      </c>
      <c r="G6179">
        <v>-16.597124820126801</v>
      </c>
      <c r="H6179" t="s">
        <v>0</v>
      </c>
      <c r="I6179">
        <v>24.6754750018649</v>
      </c>
      <c r="J6179" t="s">
        <v>0</v>
      </c>
      <c r="K6179">
        <v>32.424697895976301</v>
      </c>
      <c r="L6179">
        <v>2093.4404133084499</v>
      </c>
      <c r="M6179">
        <v>0.220237798047212</v>
      </c>
    </row>
    <row r="6180" spans="1:13">
      <c r="A6180">
        <v>129.68700000000001</v>
      </c>
      <c r="B6180">
        <v>2018</v>
      </c>
      <c r="C6180">
        <v>129</v>
      </c>
      <c r="D6180">
        <v>16.5</v>
      </c>
      <c r="E6180">
        <v>-10.9941583195923</v>
      </c>
      <c r="F6180">
        <v>233.956844246424</v>
      </c>
      <c r="G6180">
        <v>-32.523561052885697</v>
      </c>
      <c r="H6180" t="s">
        <v>0</v>
      </c>
      <c r="I6180">
        <v>24.8785695597333</v>
      </c>
      <c r="J6180" t="s">
        <v>0</v>
      </c>
      <c r="K6180">
        <v>32.021936738949599</v>
      </c>
      <c r="L6180">
        <v>2131.6016276953701</v>
      </c>
      <c r="M6180">
        <v>0.35379994035514001</v>
      </c>
    </row>
    <row r="6181" spans="1:13">
      <c r="A6181">
        <v>129.708</v>
      </c>
      <c r="B6181">
        <v>2018</v>
      </c>
      <c r="C6181">
        <v>129</v>
      </c>
      <c r="D6181">
        <v>17</v>
      </c>
      <c r="E6181">
        <v>-14.962354919012499</v>
      </c>
      <c r="F6181">
        <v>295.30629126284799</v>
      </c>
      <c r="G6181">
        <v>-7.0554376399090604</v>
      </c>
      <c r="H6181" t="s">
        <v>0</v>
      </c>
      <c r="I6181">
        <v>25.6599545194839</v>
      </c>
      <c r="J6181" t="s">
        <v>0</v>
      </c>
      <c r="K6181">
        <v>31.155633786100498</v>
      </c>
      <c r="L6181">
        <v>2261.4402119831602</v>
      </c>
      <c r="M6181">
        <v>0.323793553684597</v>
      </c>
    </row>
    <row r="6182" spans="1:13">
      <c r="A6182">
        <v>129.72900000000001</v>
      </c>
      <c r="B6182">
        <v>2018</v>
      </c>
      <c r="C6182">
        <v>129</v>
      </c>
      <c r="D6182">
        <v>17.5</v>
      </c>
      <c r="E6182">
        <v>-12.5327388918124</v>
      </c>
      <c r="F6182">
        <v>248.65336158276099</v>
      </c>
      <c r="G6182">
        <v>-32.835690281001398</v>
      </c>
      <c r="H6182" t="s">
        <v>0</v>
      </c>
      <c r="I6182">
        <v>25.2115187352499</v>
      </c>
      <c r="J6182" t="s">
        <v>0</v>
      </c>
      <c r="K6182">
        <v>30.867163364047801</v>
      </c>
      <c r="L6182">
        <v>2211.2344598621698</v>
      </c>
      <c r="M6182">
        <v>0.250793140784277</v>
      </c>
    </row>
    <row r="6183" spans="1:13">
      <c r="A6183">
        <v>129.749</v>
      </c>
      <c r="B6183">
        <v>2018</v>
      </c>
      <c r="C6183">
        <v>129</v>
      </c>
      <c r="D6183">
        <v>18</v>
      </c>
      <c r="E6183">
        <v>-7.1636304596136702</v>
      </c>
      <c r="F6183">
        <v>164.092963785043</v>
      </c>
      <c r="G6183">
        <v>-25.862194652453201</v>
      </c>
      <c r="H6183" t="s">
        <v>0</v>
      </c>
      <c r="I6183">
        <v>25.221838737487801</v>
      </c>
      <c r="J6183" t="s">
        <v>0</v>
      </c>
      <c r="K6183">
        <v>30.498390456559701</v>
      </c>
      <c r="L6183">
        <v>2224.3949555518998</v>
      </c>
      <c r="M6183">
        <v>0.26502848754027702</v>
      </c>
    </row>
    <row r="6184" spans="1:13">
      <c r="A6184">
        <v>129.77000000000001</v>
      </c>
      <c r="B6184">
        <v>2018</v>
      </c>
      <c r="C6184">
        <v>129</v>
      </c>
      <c r="D6184">
        <v>18.5</v>
      </c>
      <c r="E6184">
        <v>-6.8639027152843797</v>
      </c>
      <c r="F6184">
        <v>158.572372659726</v>
      </c>
      <c r="G6184">
        <v>-62.298758134989797</v>
      </c>
      <c r="H6184" t="s">
        <v>0</v>
      </c>
      <c r="I6184">
        <v>25.022239156935001</v>
      </c>
      <c r="J6184" t="s">
        <v>0</v>
      </c>
      <c r="K6184">
        <v>29.136804866329499</v>
      </c>
      <c r="L6184">
        <v>2241.1828771595301</v>
      </c>
      <c r="M6184">
        <v>0.27580271988192501</v>
      </c>
    </row>
    <row r="6185" spans="1:13">
      <c r="A6185">
        <v>129.791</v>
      </c>
      <c r="B6185">
        <v>2018</v>
      </c>
      <c r="C6185">
        <v>129</v>
      </c>
      <c r="D6185">
        <v>19</v>
      </c>
      <c r="E6185">
        <v>-2.1362966999871702</v>
      </c>
      <c r="F6185">
        <v>90.438100394464001</v>
      </c>
      <c r="G6185">
        <v>-56.069575378177703</v>
      </c>
      <c r="H6185" t="s">
        <v>0</v>
      </c>
      <c r="I6185">
        <v>24.605588463677499</v>
      </c>
      <c r="J6185" t="s">
        <v>0</v>
      </c>
      <c r="K6185">
        <v>30.202187968380901</v>
      </c>
      <c r="L6185">
        <v>2153.2820595068001</v>
      </c>
      <c r="M6185">
        <v>0.19537336408324901</v>
      </c>
    </row>
    <row r="6186" spans="1:13">
      <c r="A6186">
        <v>129.81200000000001</v>
      </c>
      <c r="B6186">
        <v>2018</v>
      </c>
      <c r="C6186">
        <v>129</v>
      </c>
      <c r="D6186">
        <v>19.5</v>
      </c>
      <c r="E6186">
        <v>3.1755468030317702</v>
      </c>
      <c r="F6186">
        <v>106.823824424504</v>
      </c>
      <c r="G6186">
        <v>-111.476278340912</v>
      </c>
      <c r="H6186" t="s">
        <v>0</v>
      </c>
      <c r="I6186">
        <v>23.468722244263098</v>
      </c>
      <c r="J6186" t="s">
        <v>0</v>
      </c>
      <c r="K6186">
        <v>33.549905900189898</v>
      </c>
      <c r="L6186">
        <v>1914.77506298413</v>
      </c>
      <c r="M6186">
        <v>0.304275929952045</v>
      </c>
    </row>
    <row r="6187" spans="1:13">
      <c r="A6187">
        <v>129.833</v>
      </c>
      <c r="B6187">
        <v>2018</v>
      </c>
      <c r="C6187">
        <v>129</v>
      </c>
      <c r="D6187">
        <v>20</v>
      </c>
      <c r="E6187">
        <v>6.0109018400089296</v>
      </c>
      <c r="F6187">
        <v>56.5451280380138</v>
      </c>
      <c r="G6187">
        <v>-83.513293528932493</v>
      </c>
      <c r="H6187" t="s">
        <v>0</v>
      </c>
      <c r="I6187">
        <v>22.087138484531</v>
      </c>
      <c r="J6187" t="s">
        <v>0</v>
      </c>
      <c r="K6187">
        <v>36.955797044704497</v>
      </c>
      <c r="L6187">
        <v>1670.71360571539</v>
      </c>
      <c r="M6187">
        <v>0.37276316981156898</v>
      </c>
    </row>
    <row r="6188" spans="1:13">
      <c r="A6188">
        <v>129.85400000000001</v>
      </c>
      <c r="B6188">
        <v>2018</v>
      </c>
      <c r="C6188">
        <v>129</v>
      </c>
      <c r="D6188">
        <v>20.5</v>
      </c>
      <c r="E6188">
        <v>6.1264483060719304</v>
      </c>
      <c r="F6188">
        <v>37.380109678196902</v>
      </c>
      <c r="G6188">
        <v>-65.337158143640494</v>
      </c>
      <c r="H6188" t="s">
        <v>0</v>
      </c>
      <c r="I6188">
        <v>20.941336168924899</v>
      </c>
      <c r="J6188" t="s">
        <v>0</v>
      </c>
      <c r="K6188">
        <v>38.748655878453697</v>
      </c>
      <c r="L6188">
        <v>1513.2793138319</v>
      </c>
      <c r="M6188">
        <v>0.310743609602604</v>
      </c>
    </row>
    <row r="6189" spans="1:13">
      <c r="A6189">
        <v>129.874</v>
      </c>
      <c r="B6189">
        <v>2018</v>
      </c>
      <c r="C6189">
        <v>129</v>
      </c>
      <c r="D6189">
        <v>21</v>
      </c>
      <c r="E6189">
        <v>5.2708612748735</v>
      </c>
      <c r="F6189">
        <v>22.101591925303602</v>
      </c>
      <c r="G6189">
        <v>-47.525117772864199</v>
      </c>
      <c r="H6189" t="s">
        <v>0</v>
      </c>
      <c r="I6189">
        <v>19.864494680616499</v>
      </c>
      <c r="J6189" t="s">
        <v>0</v>
      </c>
      <c r="K6189">
        <v>42.321564056496499</v>
      </c>
      <c r="L6189">
        <v>1333.36819874036</v>
      </c>
      <c r="M6189">
        <v>0.213908104069328</v>
      </c>
    </row>
    <row r="6190" spans="1:13">
      <c r="A6190">
        <v>129.89500000000001</v>
      </c>
      <c r="B6190">
        <v>2018</v>
      </c>
      <c r="C6190">
        <v>129</v>
      </c>
      <c r="D6190">
        <v>21.5</v>
      </c>
      <c r="E6190">
        <v>9.1966255580635305</v>
      </c>
      <c r="F6190">
        <v>34.232029492467603</v>
      </c>
      <c r="G6190">
        <v>-78.030017398972305</v>
      </c>
      <c r="H6190" t="s">
        <v>0</v>
      </c>
      <c r="I6190">
        <v>19.0982742377387</v>
      </c>
      <c r="J6190" t="s">
        <v>0</v>
      </c>
      <c r="K6190">
        <v>45.413266718892103</v>
      </c>
      <c r="L6190">
        <v>1203.1970227985501</v>
      </c>
      <c r="M6190">
        <v>0.24884351073954999</v>
      </c>
    </row>
    <row r="6191" spans="1:13">
      <c r="A6191">
        <v>129.916</v>
      </c>
      <c r="B6191">
        <v>2018</v>
      </c>
      <c r="C6191">
        <v>129</v>
      </c>
      <c r="D6191">
        <v>22</v>
      </c>
      <c r="E6191">
        <v>7.5600038002493504</v>
      </c>
      <c r="F6191">
        <v>25.6084652955841</v>
      </c>
      <c r="G6191">
        <v>-63.242457085511496</v>
      </c>
      <c r="H6191" t="s">
        <v>0</v>
      </c>
      <c r="I6191">
        <v>18.4479483091567</v>
      </c>
      <c r="J6191" t="s">
        <v>0</v>
      </c>
      <c r="K6191">
        <v>48.893776790718199</v>
      </c>
      <c r="L6191">
        <v>1081.6051374091701</v>
      </c>
      <c r="M6191">
        <v>0.24951635979701101</v>
      </c>
    </row>
    <row r="6192" spans="1:13">
      <c r="A6192">
        <v>129.93700000000001</v>
      </c>
      <c r="B6192">
        <v>2018</v>
      </c>
      <c r="C6192">
        <v>129</v>
      </c>
      <c r="D6192">
        <v>22.5</v>
      </c>
      <c r="E6192">
        <v>7.0557082080283999</v>
      </c>
      <c r="F6192">
        <v>28.454156104498701</v>
      </c>
      <c r="G6192">
        <v>-61.784537393062102</v>
      </c>
      <c r="H6192" t="s">
        <v>0</v>
      </c>
      <c r="I6192">
        <v>17.761455274793899</v>
      </c>
      <c r="J6192" t="s">
        <v>0</v>
      </c>
      <c r="K6192">
        <v>51.6229373084632</v>
      </c>
      <c r="L6192">
        <v>980.62016675445398</v>
      </c>
      <c r="M6192">
        <v>0.29324403021767298</v>
      </c>
    </row>
    <row r="6193" spans="1:13">
      <c r="A6193">
        <v>129.958</v>
      </c>
      <c r="B6193">
        <v>2018</v>
      </c>
      <c r="C6193">
        <v>129</v>
      </c>
      <c r="D6193">
        <v>23</v>
      </c>
      <c r="E6193">
        <v>6.5569975995638403</v>
      </c>
      <c r="F6193">
        <v>28.829299604670599</v>
      </c>
      <c r="G6193">
        <v>-59.989349428320502</v>
      </c>
      <c r="H6193" t="s">
        <v>0</v>
      </c>
      <c r="I6193">
        <v>17.103447918362001</v>
      </c>
      <c r="J6193" t="s">
        <v>0</v>
      </c>
      <c r="K6193">
        <v>52.765403750695597</v>
      </c>
      <c r="L6193">
        <v>918.48265305859798</v>
      </c>
      <c r="M6193">
        <v>0.28029917441168001</v>
      </c>
    </row>
    <row r="6194" spans="1:13">
      <c r="A6194">
        <v>129.97900000000001</v>
      </c>
      <c r="B6194">
        <v>2018</v>
      </c>
      <c r="C6194">
        <v>129</v>
      </c>
      <c r="D6194">
        <v>23.5</v>
      </c>
      <c r="E6194">
        <v>6.4836009525800398</v>
      </c>
      <c r="F6194">
        <v>27.239630557490099</v>
      </c>
      <c r="G6194">
        <v>-65.447856921187494</v>
      </c>
      <c r="H6194" t="s">
        <v>0</v>
      </c>
      <c r="I6194">
        <v>16.457343603346001</v>
      </c>
      <c r="J6194" t="s">
        <v>0</v>
      </c>
      <c r="K6194">
        <v>52.668379341111702</v>
      </c>
      <c r="L6194">
        <v>883.380118851259</v>
      </c>
      <c r="M6194">
        <v>0.32245627593276999</v>
      </c>
    </row>
    <row r="6195" spans="1:13">
      <c r="A6195">
        <v>130</v>
      </c>
      <c r="B6195">
        <v>2018</v>
      </c>
      <c r="C6195">
        <v>130</v>
      </c>
      <c r="D6195">
        <v>0</v>
      </c>
      <c r="E6195">
        <v>7.1809345013307997</v>
      </c>
      <c r="F6195">
        <v>30.553130490151499</v>
      </c>
      <c r="G6195">
        <v>-65.502956983052101</v>
      </c>
      <c r="H6195" t="s">
        <v>0</v>
      </c>
      <c r="I6195">
        <v>15.735518478393701</v>
      </c>
      <c r="J6195" t="s">
        <v>0</v>
      </c>
      <c r="K6195">
        <v>50.925291631229697</v>
      </c>
      <c r="L6195">
        <v>874.67131322099203</v>
      </c>
      <c r="M6195">
        <v>0.30328687248654301</v>
      </c>
    </row>
    <row r="6196" spans="1:13">
      <c r="A6196">
        <v>130.02000000000001</v>
      </c>
      <c r="B6196">
        <v>2018</v>
      </c>
      <c r="C6196">
        <v>130</v>
      </c>
      <c r="D6196">
        <v>0.5</v>
      </c>
      <c r="E6196">
        <v>7.3699941493373098</v>
      </c>
      <c r="F6196">
        <v>29.649012475289702</v>
      </c>
      <c r="G6196">
        <v>-69.298762894572207</v>
      </c>
      <c r="H6196" t="s">
        <v>0</v>
      </c>
      <c r="I6196">
        <v>15.277277267456199</v>
      </c>
      <c r="J6196" t="s">
        <v>0</v>
      </c>
      <c r="K6196">
        <v>50.096328428991001</v>
      </c>
      <c r="L6196">
        <v>863.69074207195604</v>
      </c>
      <c r="M6196">
        <v>0.28045081284715301</v>
      </c>
    </row>
    <row r="6197" spans="1:13">
      <c r="A6197">
        <v>130.041</v>
      </c>
      <c r="B6197">
        <v>2018</v>
      </c>
      <c r="C6197">
        <v>130</v>
      </c>
      <c r="D6197">
        <v>1</v>
      </c>
      <c r="E6197">
        <v>5.9664445271966402</v>
      </c>
      <c r="F6197">
        <v>20.791279290656899</v>
      </c>
      <c r="G6197">
        <v>-52.070623950954499</v>
      </c>
      <c r="H6197" t="s">
        <v>0</v>
      </c>
      <c r="I6197">
        <v>14.706952411227901</v>
      </c>
      <c r="J6197" t="s">
        <v>0</v>
      </c>
      <c r="K6197">
        <v>52.422722418674297</v>
      </c>
      <c r="L6197">
        <v>793.74005411123403</v>
      </c>
      <c r="M6197">
        <v>0.20476982194392301</v>
      </c>
    </row>
    <row r="6198" spans="1:13">
      <c r="A6198">
        <v>130.06200000000001</v>
      </c>
      <c r="B6198">
        <v>2018</v>
      </c>
      <c r="C6198">
        <v>130</v>
      </c>
      <c r="D6198">
        <v>1.5</v>
      </c>
      <c r="E6198">
        <v>6.3587935781583198</v>
      </c>
      <c r="F6198">
        <v>23.005232194920701</v>
      </c>
      <c r="G6198">
        <v>-58.965789517052499</v>
      </c>
      <c r="H6198" t="s">
        <v>0</v>
      </c>
      <c r="I6198">
        <v>14.5151034206815</v>
      </c>
      <c r="J6198" t="s">
        <v>0</v>
      </c>
      <c r="K6198">
        <v>53.241637744728997</v>
      </c>
      <c r="L6198">
        <v>770.47321366062101</v>
      </c>
      <c r="M6198">
        <v>0.24328783154118599</v>
      </c>
    </row>
    <row r="6199" spans="1:13">
      <c r="A6199">
        <v>130.083</v>
      </c>
      <c r="B6199">
        <v>2018</v>
      </c>
      <c r="C6199">
        <v>130</v>
      </c>
      <c r="D6199">
        <v>2</v>
      </c>
      <c r="E6199">
        <v>6.48504461256376</v>
      </c>
      <c r="F6199">
        <v>24.6846986091997</v>
      </c>
      <c r="G6199">
        <v>-58.642330294265697</v>
      </c>
      <c r="H6199" t="s">
        <v>0</v>
      </c>
      <c r="I6199">
        <v>14.366054764641699</v>
      </c>
      <c r="J6199" t="s">
        <v>0</v>
      </c>
      <c r="K6199">
        <v>53.486003902040103</v>
      </c>
      <c r="L6199">
        <v>759.09509298800901</v>
      </c>
      <c r="M6199">
        <v>0.26328522476692501</v>
      </c>
    </row>
    <row r="6200" spans="1:13">
      <c r="A6200">
        <v>130.10400000000001</v>
      </c>
      <c r="B6200">
        <v>2018</v>
      </c>
      <c r="C6200">
        <v>130</v>
      </c>
      <c r="D6200">
        <v>2.5</v>
      </c>
      <c r="E6200">
        <v>5.4901545985548497</v>
      </c>
      <c r="F6200">
        <v>22.563404873564401</v>
      </c>
      <c r="G6200">
        <v>-54.677391507076202</v>
      </c>
      <c r="H6200" t="s">
        <v>0</v>
      </c>
      <c r="I6200">
        <v>13.8823726467557</v>
      </c>
      <c r="J6200" t="s">
        <v>0</v>
      </c>
      <c r="K6200">
        <v>53.994151237164701</v>
      </c>
      <c r="L6200">
        <v>727.62642767454497</v>
      </c>
      <c r="M6200">
        <v>0.261784096219568</v>
      </c>
    </row>
    <row r="6201" spans="1:13">
      <c r="A6201">
        <v>130.124</v>
      </c>
      <c r="B6201">
        <v>2018</v>
      </c>
      <c r="C6201">
        <v>130</v>
      </c>
      <c r="D6201">
        <v>3</v>
      </c>
      <c r="E6201">
        <v>5.4964678074260904</v>
      </c>
      <c r="F6201">
        <v>23.526600278070301</v>
      </c>
      <c r="G6201">
        <v>-58.4590331675589</v>
      </c>
      <c r="H6201" t="s">
        <v>0</v>
      </c>
      <c r="I6201">
        <v>13.5265608554417</v>
      </c>
      <c r="J6201" t="s">
        <v>0</v>
      </c>
      <c r="K6201">
        <v>55.136678300432102</v>
      </c>
      <c r="L6201">
        <v>693.32434014381295</v>
      </c>
      <c r="M6201">
        <v>0.292409328194561</v>
      </c>
    </row>
    <row r="6202" spans="1:13">
      <c r="A6202">
        <v>130.14500000000001</v>
      </c>
      <c r="B6202">
        <v>2018</v>
      </c>
      <c r="C6202">
        <v>130</v>
      </c>
      <c r="D6202">
        <v>3.5</v>
      </c>
      <c r="E6202">
        <v>5.0029682910139899</v>
      </c>
      <c r="F6202">
        <v>20.191894132290301</v>
      </c>
      <c r="G6202">
        <v>-52.546908504385499</v>
      </c>
      <c r="H6202" t="s">
        <v>0</v>
      </c>
      <c r="I6202">
        <v>13.2692661573622</v>
      </c>
      <c r="J6202" t="s">
        <v>0</v>
      </c>
      <c r="K6202">
        <v>57.343060438858302</v>
      </c>
      <c r="L6202">
        <v>648.26034544914296</v>
      </c>
      <c r="M6202">
        <v>0.29223389483700501</v>
      </c>
    </row>
    <row r="6203" spans="1:13">
      <c r="A6203">
        <v>130.166</v>
      </c>
      <c r="B6203">
        <v>2018</v>
      </c>
      <c r="C6203">
        <v>130</v>
      </c>
      <c r="D6203">
        <v>4</v>
      </c>
      <c r="E6203">
        <v>5.3442938823186896</v>
      </c>
      <c r="F6203">
        <v>22.427033307447601</v>
      </c>
      <c r="G6203">
        <v>-56.627631673747203</v>
      </c>
      <c r="H6203" t="s">
        <v>0</v>
      </c>
      <c r="I6203">
        <v>13.1318960461088</v>
      </c>
      <c r="J6203" t="s">
        <v>0</v>
      </c>
      <c r="K6203">
        <v>58.537096255203998</v>
      </c>
      <c r="L6203">
        <v>624.48756184817398</v>
      </c>
      <c r="M6203">
        <v>0.30079780177722698</v>
      </c>
    </row>
    <row r="6204" spans="1:13">
      <c r="A6204">
        <v>130.18700000000001</v>
      </c>
      <c r="B6204">
        <v>2018</v>
      </c>
      <c r="C6204">
        <v>130</v>
      </c>
      <c r="D6204">
        <v>4.5</v>
      </c>
      <c r="E6204">
        <v>4.88401523968174</v>
      </c>
      <c r="F6204">
        <v>19.790569505987001</v>
      </c>
      <c r="G6204">
        <v>-53.264779913941602</v>
      </c>
      <c r="H6204" t="s">
        <v>0</v>
      </c>
      <c r="I6204">
        <v>12.737164263407299</v>
      </c>
      <c r="J6204" t="s">
        <v>0</v>
      </c>
      <c r="K6204">
        <v>60.360991435215603</v>
      </c>
      <c r="L6204">
        <v>581.79376714749003</v>
      </c>
      <c r="M6204">
        <v>0.28239108744300001</v>
      </c>
    </row>
    <row r="6205" spans="1:13">
      <c r="A6205">
        <v>130.208</v>
      </c>
      <c r="B6205">
        <v>2018</v>
      </c>
      <c r="C6205">
        <v>130</v>
      </c>
      <c r="D6205">
        <v>5</v>
      </c>
      <c r="E6205">
        <v>5.6582418159288803</v>
      </c>
      <c r="F6205">
        <v>19.995623859544601</v>
      </c>
      <c r="G6205">
        <v>-57.544708307207301</v>
      </c>
      <c r="H6205" t="s">
        <v>0</v>
      </c>
      <c r="I6205">
        <v>12.3735695877076</v>
      </c>
      <c r="J6205" t="s">
        <v>0</v>
      </c>
      <c r="K6205">
        <v>62.352064802636697</v>
      </c>
      <c r="L6205">
        <v>539.53976201359706</v>
      </c>
      <c r="M6205">
        <v>0.27306088093015501</v>
      </c>
    </row>
    <row r="6206" spans="1:13">
      <c r="A6206">
        <v>130.22900000000001</v>
      </c>
      <c r="B6206">
        <v>2018</v>
      </c>
      <c r="C6206">
        <v>130</v>
      </c>
      <c r="D6206">
        <v>5.5</v>
      </c>
      <c r="E6206">
        <v>5.7828845125968797</v>
      </c>
      <c r="F6206">
        <v>9.77602608500837</v>
      </c>
      <c r="G6206">
        <v>-46.113922400528701</v>
      </c>
      <c r="H6206" t="s">
        <v>0</v>
      </c>
      <c r="I6206">
        <v>11.8225944883559</v>
      </c>
      <c r="J6206" t="s">
        <v>0</v>
      </c>
      <c r="K6206">
        <v>66.303412480586701</v>
      </c>
      <c r="L6206">
        <v>465.69978573167703</v>
      </c>
      <c r="M6206">
        <v>0.252955384076681</v>
      </c>
    </row>
    <row r="6207" spans="1:13">
      <c r="A6207">
        <v>130.249</v>
      </c>
      <c r="B6207">
        <v>2018</v>
      </c>
      <c r="C6207">
        <v>130</v>
      </c>
      <c r="D6207">
        <v>6</v>
      </c>
      <c r="E6207">
        <v>4.7914098745867797</v>
      </c>
      <c r="F6207">
        <v>13.2176206507587</v>
      </c>
      <c r="G6207">
        <v>-45.264188928869103</v>
      </c>
      <c r="H6207" t="s">
        <v>0</v>
      </c>
      <c r="I6207">
        <v>11.4345204527114</v>
      </c>
      <c r="J6207" t="s">
        <v>0</v>
      </c>
      <c r="K6207">
        <v>69.509162485669293</v>
      </c>
      <c r="L6207">
        <v>410.72020511384301</v>
      </c>
      <c r="M6207">
        <v>0.28116065380109201</v>
      </c>
    </row>
    <row r="6208" spans="1:13">
      <c r="A6208">
        <v>130.27000000000001</v>
      </c>
      <c r="B6208">
        <v>2018</v>
      </c>
      <c r="C6208">
        <v>130</v>
      </c>
      <c r="D6208">
        <v>6.5</v>
      </c>
      <c r="E6208">
        <v>0.67353123825526695</v>
      </c>
      <c r="F6208">
        <v>15.4244551555183</v>
      </c>
      <c r="G6208">
        <v>-30.364230386695802</v>
      </c>
      <c r="H6208" t="s">
        <v>0</v>
      </c>
      <c r="I6208">
        <v>11.7717657640246</v>
      </c>
      <c r="J6208" t="s">
        <v>0</v>
      </c>
      <c r="K6208">
        <v>69.141431158547505</v>
      </c>
      <c r="L6208">
        <v>425.04833926581699</v>
      </c>
      <c r="M6208">
        <v>0.24659539322693</v>
      </c>
    </row>
    <row r="6209" spans="1:13">
      <c r="A6209">
        <v>130.291</v>
      </c>
      <c r="B6209">
        <v>2018</v>
      </c>
      <c r="C6209">
        <v>130</v>
      </c>
      <c r="D6209">
        <v>7</v>
      </c>
      <c r="E6209">
        <v>-3.4005800892966098</v>
      </c>
      <c r="F6209">
        <v>32.778541083614698</v>
      </c>
      <c r="G6209">
        <v>-20.3197213214081</v>
      </c>
      <c r="H6209" t="s">
        <v>0</v>
      </c>
      <c r="I6209">
        <v>12.359818614535801</v>
      </c>
      <c r="J6209" t="s">
        <v>0</v>
      </c>
      <c r="K6209">
        <v>68.669515210997005</v>
      </c>
      <c r="L6209">
        <v>448.59751286994498</v>
      </c>
      <c r="M6209">
        <v>0.209719158975465</v>
      </c>
    </row>
    <row r="6210" spans="1:13">
      <c r="A6210">
        <v>130.31200000000001</v>
      </c>
      <c r="B6210">
        <v>2018</v>
      </c>
      <c r="C6210">
        <v>130</v>
      </c>
      <c r="D6210">
        <v>7.5</v>
      </c>
      <c r="E6210">
        <v>-6.6871383652461498</v>
      </c>
      <c r="F6210">
        <v>71.180327129130305</v>
      </c>
      <c r="G6210">
        <v>-3.4003193115184498</v>
      </c>
      <c r="H6210" t="s">
        <v>0</v>
      </c>
      <c r="I6210">
        <v>13.3484064788819</v>
      </c>
      <c r="J6210" t="s">
        <v>0</v>
      </c>
      <c r="K6210">
        <v>64.8532423497644</v>
      </c>
      <c r="L6210">
        <v>536.89264256771401</v>
      </c>
      <c r="M6210">
        <v>0.34311500234427</v>
      </c>
    </row>
    <row r="6211" spans="1:13">
      <c r="A6211">
        <v>130.333</v>
      </c>
      <c r="B6211">
        <v>2018</v>
      </c>
      <c r="C6211">
        <v>130</v>
      </c>
      <c r="D6211">
        <v>8</v>
      </c>
      <c r="E6211">
        <v>-13.3937633463163</v>
      </c>
      <c r="F6211">
        <v>98.063530384772704</v>
      </c>
      <c r="G6211">
        <v>25.472496231154999</v>
      </c>
      <c r="H6211" t="s">
        <v>0</v>
      </c>
      <c r="I6211">
        <v>14.127769824557999</v>
      </c>
      <c r="J6211" t="s">
        <v>0</v>
      </c>
      <c r="K6211">
        <v>62.020330684052396</v>
      </c>
      <c r="L6211">
        <v>610.32583962366698</v>
      </c>
      <c r="M6211">
        <v>0.40176859650054297</v>
      </c>
    </row>
    <row r="6212" spans="1:13">
      <c r="A6212">
        <v>130.35400000000001</v>
      </c>
      <c r="B6212">
        <v>2018</v>
      </c>
      <c r="C6212">
        <v>130</v>
      </c>
      <c r="D6212">
        <v>8.5</v>
      </c>
      <c r="E6212">
        <v>-13.2634514038325</v>
      </c>
      <c r="F6212">
        <v>109.603738445582</v>
      </c>
      <c r="G6212">
        <v>39.111733167272298</v>
      </c>
      <c r="H6212" t="s">
        <v>0</v>
      </c>
      <c r="I6212">
        <v>15.0248945320976</v>
      </c>
      <c r="J6212" t="s">
        <v>0</v>
      </c>
      <c r="K6212">
        <v>57.305402445821798</v>
      </c>
      <c r="L6212">
        <v>727.02700556894195</v>
      </c>
      <c r="M6212">
        <v>0.34729607490819098</v>
      </c>
    </row>
    <row r="6213" spans="1:13">
      <c r="A6213">
        <v>130.374</v>
      </c>
      <c r="B6213">
        <v>2018</v>
      </c>
      <c r="C6213">
        <v>130</v>
      </c>
      <c r="D6213">
        <v>9</v>
      </c>
      <c r="E6213">
        <v>-18.092391760350999</v>
      </c>
      <c r="F6213">
        <v>165.60547217279199</v>
      </c>
      <c r="G6213">
        <v>66.142222562675897</v>
      </c>
      <c r="H6213" t="s">
        <v>0</v>
      </c>
      <c r="I6213">
        <v>16.1763544031779</v>
      </c>
      <c r="J6213" t="s">
        <v>0</v>
      </c>
      <c r="K6213">
        <v>54.024827073273798</v>
      </c>
      <c r="L6213">
        <v>842.83779442147897</v>
      </c>
      <c r="M6213">
        <v>0.39197457996799301</v>
      </c>
    </row>
    <row r="6214" spans="1:13">
      <c r="A6214">
        <v>130.39500000000001</v>
      </c>
      <c r="B6214">
        <v>2018</v>
      </c>
      <c r="C6214">
        <v>130</v>
      </c>
      <c r="D6214">
        <v>9.5</v>
      </c>
      <c r="E6214">
        <v>-19.7008521612753</v>
      </c>
      <c r="F6214">
        <v>190.975067908792</v>
      </c>
      <c r="G6214">
        <v>71.914888831844294</v>
      </c>
      <c r="H6214" t="s">
        <v>0</v>
      </c>
      <c r="I6214">
        <v>17.081419236077199</v>
      </c>
      <c r="J6214" t="s">
        <v>0</v>
      </c>
      <c r="K6214">
        <v>51.157958369534903</v>
      </c>
      <c r="L6214">
        <v>948.41553954043798</v>
      </c>
      <c r="M6214">
        <v>0.445399491463561</v>
      </c>
    </row>
    <row r="6215" spans="1:13">
      <c r="A6215">
        <v>130.416</v>
      </c>
      <c r="B6215">
        <v>2018</v>
      </c>
      <c r="C6215">
        <v>130</v>
      </c>
      <c r="D6215">
        <v>10</v>
      </c>
      <c r="E6215">
        <v>-18.885227727281499</v>
      </c>
      <c r="F6215">
        <v>180.36961478645401</v>
      </c>
      <c r="G6215">
        <v>55.415323546959399</v>
      </c>
      <c r="H6215" t="s">
        <v>0</v>
      </c>
      <c r="I6215">
        <v>17.155993199666302</v>
      </c>
      <c r="J6215" t="s">
        <v>0</v>
      </c>
      <c r="K6215">
        <v>53.637953380882898</v>
      </c>
      <c r="L6215">
        <v>904.520029853148</v>
      </c>
      <c r="M6215">
        <v>0.398381736400856</v>
      </c>
    </row>
    <row r="6216" spans="1:13">
      <c r="A6216">
        <v>130.43700000000001</v>
      </c>
      <c r="B6216">
        <v>2018</v>
      </c>
      <c r="C6216">
        <v>130</v>
      </c>
      <c r="D6216">
        <v>10.5</v>
      </c>
      <c r="E6216">
        <v>-23.336634513667001</v>
      </c>
      <c r="F6216">
        <v>242.353946122812</v>
      </c>
      <c r="G6216">
        <v>70.429056158392996</v>
      </c>
      <c r="H6216" t="s">
        <v>0</v>
      </c>
      <c r="I6216">
        <v>18.656951530456599</v>
      </c>
      <c r="J6216" t="s">
        <v>0</v>
      </c>
      <c r="K6216">
        <v>51.005504467991301</v>
      </c>
      <c r="L6216">
        <v>1050.57212989347</v>
      </c>
      <c r="M6216">
        <v>0.45171161533897303</v>
      </c>
    </row>
    <row r="6217" spans="1:13">
      <c r="A6217">
        <v>130.458</v>
      </c>
      <c r="B6217">
        <v>2018</v>
      </c>
      <c r="C6217">
        <v>130</v>
      </c>
      <c r="D6217">
        <v>11</v>
      </c>
      <c r="E6217">
        <v>-13.906751915680401</v>
      </c>
      <c r="F6217">
        <v>165.152192940627</v>
      </c>
      <c r="G6217">
        <v>10.4452947527012</v>
      </c>
      <c r="H6217" t="s">
        <v>0</v>
      </c>
      <c r="I6217">
        <v>18.6533809254964</v>
      </c>
      <c r="J6217" t="s">
        <v>0</v>
      </c>
      <c r="K6217">
        <v>50.504919395979897</v>
      </c>
      <c r="L6217">
        <v>1061.06893397823</v>
      </c>
      <c r="M6217">
        <v>0.41507797502830801</v>
      </c>
    </row>
    <row r="6218" spans="1:13">
      <c r="A6218">
        <v>130.47900000000001</v>
      </c>
      <c r="B6218">
        <v>2018</v>
      </c>
      <c r="C6218">
        <v>130</v>
      </c>
      <c r="D6218">
        <v>11.5</v>
      </c>
      <c r="E6218">
        <v>-16.827110129184799</v>
      </c>
      <c r="F6218">
        <v>219.413683882409</v>
      </c>
      <c r="G6218">
        <v>34.455881580861799</v>
      </c>
      <c r="H6218" t="s">
        <v>0</v>
      </c>
      <c r="I6218">
        <v>19.597643109639598</v>
      </c>
      <c r="J6218" t="s">
        <v>0</v>
      </c>
      <c r="K6218">
        <v>47.4735717982038</v>
      </c>
      <c r="L6218">
        <v>1194.3284230281699</v>
      </c>
      <c r="M6218">
        <v>0.47272139497295401</v>
      </c>
    </row>
    <row r="6219" spans="1:13">
      <c r="A6219">
        <v>130.499</v>
      </c>
      <c r="B6219">
        <v>2018</v>
      </c>
      <c r="C6219">
        <v>130</v>
      </c>
      <c r="D6219">
        <v>12</v>
      </c>
      <c r="E6219">
        <v>-5.9848820461229399</v>
      </c>
      <c r="F6219">
        <v>92.608008728310196</v>
      </c>
      <c r="G6219">
        <v>-54.668314893220703</v>
      </c>
      <c r="H6219" t="s">
        <v>0</v>
      </c>
      <c r="I6219">
        <v>17.685080959743999</v>
      </c>
      <c r="J6219" t="s">
        <v>0</v>
      </c>
      <c r="K6219">
        <v>54.281014133461802</v>
      </c>
      <c r="L6219">
        <v>922.29009992481701</v>
      </c>
      <c r="M6219">
        <v>0.350775657665648</v>
      </c>
    </row>
    <row r="6220" spans="1:13">
      <c r="A6220">
        <v>130.52000000000001</v>
      </c>
      <c r="B6220">
        <v>2018</v>
      </c>
      <c r="C6220">
        <v>130</v>
      </c>
      <c r="D6220">
        <v>12.5</v>
      </c>
      <c r="E6220">
        <v>-11.3221614095129</v>
      </c>
      <c r="F6220">
        <v>154.81768929065899</v>
      </c>
      <c r="G6220">
        <v>-18.274860712439601</v>
      </c>
      <c r="H6220" t="s">
        <v>0</v>
      </c>
      <c r="I6220">
        <v>18.422242296854598</v>
      </c>
      <c r="J6220" t="s">
        <v>0</v>
      </c>
      <c r="K6220">
        <v>52.1126375474688</v>
      </c>
      <c r="L6220">
        <v>1011.85011348233</v>
      </c>
      <c r="M6220">
        <v>0.39542597152216802</v>
      </c>
    </row>
    <row r="6221" spans="1:13">
      <c r="A6221">
        <v>130.541</v>
      </c>
      <c r="B6221">
        <v>2018</v>
      </c>
      <c r="C6221">
        <v>130</v>
      </c>
      <c r="D6221">
        <v>13</v>
      </c>
      <c r="E6221">
        <v>-8.8717922033188099</v>
      </c>
      <c r="F6221">
        <v>148.84759192979899</v>
      </c>
      <c r="G6221">
        <v>-61.195314154111202</v>
      </c>
      <c r="H6221" t="s">
        <v>0</v>
      </c>
      <c r="I6221">
        <v>18.8438046637642</v>
      </c>
      <c r="J6221" t="s">
        <v>0</v>
      </c>
      <c r="K6221">
        <v>50.439890752027402</v>
      </c>
      <c r="L6221">
        <v>1075.18776719574</v>
      </c>
      <c r="M6221">
        <v>0.45849355282326298</v>
      </c>
    </row>
    <row r="6222" spans="1:13">
      <c r="A6222">
        <v>130.56200000000001</v>
      </c>
      <c r="B6222">
        <v>2018</v>
      </c>
      <c r="C6222">
        <v>130</v>
      </c>
      <c r="D6222">
        <v>13.5</v>
      </c>
      <c r="E6222">
        <v>-2.88911720146583</v>
      </c>
      <c r="F6222">
        <v>93.274280693992495</v>
      </c>
      <c r="G6222">
        <v>-58.268725749492397</v>
      </c>
      <c r="H6222" t="s">
        <v>0</v>
      </c>
      <c r="I6222">
        <v>18.732295772128701</v>
      </c>
      <c r="J6222" t="s">
        <v>0</v>
      </c>
      <c r="K6222">
        <v>50.370665473052</v>
      </c>
      <c r="L6222">
        <v>1069.21165723185</v>
      </c>
      <c r="M6222">
        <v>0.412070490117591</v>
      </c>
    </row>
    <row r="6223" spans="1:13">
      <c r="A6223">
        <v>130.583</v>
      </c>
      <c r="B6223">
        <v>2018</v>
      </c>
      <c r="C6223">
        <v>130</v>
      </c>
      <c r="D6223">
        <v>14</v>
      </c>
      <c r="E6223">
        <v>-12.675475387878</v>
      </c>
      <c r="F6223">
        <v>135.741452276263</v>
      </c>
      <c r="G6223">
        <v>-36.3607784073373</v>
      </c>
      <c r="H6223" t="s">
        <v>0</v>
      </c>
      <c r="I6223">
        <v>19.243377379523402</v>
      </c>
      <c r="J6223" t="s">
        <v>0</v>
      </c>
      <c r="K6223">
        <v>50.954801508015997</v>
      </c>
      <c r="L6223">
        <v>1090.8704432244101</v>
      </c>
      <c r="M6223">
        <v>0.41223304631157298</v>
      </c>
    </row>
    <row r="6224" spans="1:13">
      <c r="A6224">
        <v>130.60400000000001</v>
      </c>
      <c r="B6224">
        <v>2018</v>
      </c>
      <c r="C6224">
        <v>130</v>
      </c>
      <c r="D6224">
        <v>14.5</v>
      </c>
      <c r="E6224">
        <v>-21.267457333155999</v>
      </c>
      <c r="F6224">
        <v>223.21726956817301</v>
      </c>
      <c r="G6224">
        <v>40.436364496208299</v>
      </c>
      <c r="H6224" t="s">
        <v>0</v>
      </c>
      <c r="I6224">
        <v>20.118480925665999</v>
      </c>
      <c r="J6224" t="s">
        <v>0</v>
      </c>
      <c r="K6224">
        <v>51.158989720090503</v>
      </c>
      <c r="L6224">
        <v>1146.9685797083901</v>
      </c>
      <c r="M6224">
        <v>0.57952861827119895</v>
      </c>
    </row>
    <row r="6225" spans="1:13">
      <c r="A6225">
        <v>130.624</v>
      </c>
      <c r="B6225">
        <v>2018</v>
      </c>
      <c r="C6225">
        <v>130</v>
      </c>
      <c r="D6225">
        <v>15</v>
      </c>
      <c r="E6225">
        <v>-9.9347878622205208</v>
      </c>
      <c r="F6225">
        <v>123.97212578225501</v>
      </c>
      <c r="G6225">
        <v>-32.277624102148501</v>
      </c>
      <c r="H6225" t="s">
        <v>0</v>
      </c>
      <c r="I6225">
        <v>19.1646509611342</v>
      </c>
      <c r="J6225" t="s">
        <v>0</v>
      </c>
      <c r="K6225">
        <v>55.6108468893459</v>
      </c>
      <c r="L6225">
        <v>982.47940256779896</v>
      </c>
      <c r="M6225">
        <v>0.52539292472026899</v>
      </c>
    </row>
    <row r="6226" spans="1:13">
      <c r="A6226">
        <v>130.64500000000001</v>
      </c>
      <c r="B6226">
        <v>2018</v>
      </c>
      <c r="C6226">
        <v>130</v>
      </c>
      <c r="D6226">
        <v>15.5</v>
      </c>
      <c r="E6226">
        <v>-4.69137051471865</v>
      </c>
      <c r="F6226">
        <v>69.371432422515994</v>
      </c>
      <c r="G6226">
        <v>-24.727018505057501</v>
      </c>
      <c r="H6226" t="s">
        <v>0</v>
      </c>
      <c r="I6226">
        <v>18.7249338158501</v>
      </c>
      <c r="J6226" t="s">
        <v>0</v>
      </c>
      <c r="K6226">
        <v>58.650156474738601</v>
      </c>
      <c r="L6226">
        <v>890.42875532049004</v>
      </c>
      <c r="M6226">
        <v>0.34814966887906301</v>
      </c>
    </row>
    <row r="6227" spans="1:13">
      <c r="A6227">
        <v>130.666</v>
      </c>
      <c r="B6227">
        <v>2018</v>
      </c>
      <c r="C6227">
        <v>130</v>
      </c>
      <c r="D6227">
        <v>16</v>
      </c>
      <c r="E6227">
        <v>-18.2641226388949</v>
      </c>
      <c r="F6227">
        <v>193.235943562008</v>
      </c>
      <c r="G6227">
        <v>55.959537223690397</v>
      </c>
      <c r="H6227" t="s">
        <v>0</v>
      </c>
      <c r="I6227">
        <v>19.551450340271199</v>
      </c>
      <c r="J6227" t="s">
        <v>0</v>
      </c>
      <c r="K6227">
        <v>60.389560115320897</v>
      </c>
      <c r="L6227">
        <v>898.06820307974101</v>
      </c>
      <c r="M6227">
        <v>0.55737442283630201</v>
      </c>
    </row>
    <row r="6228" spans="1:13">
      <c r="A6228">
        <v>130.68700000000001</v>
      </c>
      <c r="B6228">
        <v>2018</v>
      </c>
      <c r="C6228">
        <v>130</v>
      </c>
      <c r="D6228">
        <v>16.5</v>
      </c>
      <c r="E6228">
        <v>-21.455573855455601</v>
      </c>
      <c r="F6228">
        <v>249.40984531034999</v>
      </c>
      <c r="G6228">
        <v>102.887796000878</v>
      </c>
      <c r="H6228" t="s">
        <v>0</v>
      </c>
      <c r="I6228">
        <v>20.2789735302396</v>
      </c>
      <c r="J6228" t="s">
        <v>0</v>
      </c>
      <c r="K6228">
        <v>61.593146335363699</v>
      </c>
      <c r="L6228">
        <v>910.92938100167498</v>
      </c>
      <c r="M6228">
        <v>0.63275044671885095</v>
      </c>
    </row>
    <row r="6229" spans="1:13">
      <c r="A6229">
        <v>130.708</v>
      </c>
      <c r="B6229">
        <v>2018</v>
      </c>
      <c r="C6229">
        <v>130</v>
      </c>
      <c r="D6229">
        <v>17</v>
      </c>
      <c r="E6229">
        <v>-15.670731944313401</v>
      </c>
      <c r="F6229">
        <v>166.34217808007</v>
      </c>
      <c r="G6229">
        <v>61.025398745426699</v>
      </c>
      <c r="H6229" t="s">
        <v>0</v>
      </c>
      <c r="I6229">
        <v>20.036871035257899</v>
      </c>
      <c r="J6229" t="s">
        <v>0</v>
      </c>
      <c r="K6229">
        <v>63.225435619426499</v>
      </c>
      <c r="L6229">
        <v>859.25329765442598</v>
      </c>
      <c r="M6229">
        <v>0.60421997202547695</v>
      </c>
    </row>
    <row r="6230" spans="1:13">
      <c r="A6230">
        <v>130.72900000000001</v>
      </c>
      <c r="B6230">
        <v>2018</v>
      </c>
      <c r="C6230">
        <v>130</v>
      </c>
      <c r="D6230">
        <v>17.5</v>
      </c>
      <c r="E6230">
        <v>-11.3755511508393</v>
      </c>
      <c r="F6230">
        <v>119.153544713545</v>
      </c>
      <c r="G6230">
        <v>6.6878009910326002</v>
      </c>
      <c r="H6230" t="s">
        <v>0</v>
      </c>
      <c r="I6230">
        <v>19.641881796095198</v>
      </c>
      <c r="J6230" t="s">
        <v>0</v>
      </c>
      <c r="K6230">
        <v>65.804332363696304</v>
      </c>
      <c r="L6230">
        <v>779.66868513694999</v>
      </c>
      <c r="M6230">
        <v>0.46218030730293502</v>
      </c>
    </row>
    <row r="6231" spans="1:13">
      <c r="A6231">
        <v>130.749</v>
      </c>
      <c r="B6231">
        <v>2018</v>
      </c>
      <c r="C6231">
        <v>130</v>
      </c>
      <c r="D6231">
        <v>18</v>
      </c>
      <c r="E6231">
        <v>-6.86370097928845</v>
      </c>
      <c r="F6231">
        <v>86.227949881213206</v>
      </c>
      <c r="G6231">
        <v>-11.381175529831101</v>
      </c>
      <c r="H6231" t="s">
        <v>0</v>
      </c>
      <c r="I6231">
        <v>19.6372854978774</v>
      </c>
      <c r="J6231" t="s">
        <v>0</v>
      </c>
      <c r="K6231">
        <v>66.302952066077097</v>
      </c>
      <c r="L6231">
        <v>768.08081562754103</v>
      </c>
      <c r="M6231">
        <v>0.41380101095317201</v>
      </c>
    </row>
    <row r="6232" spans="1:13">
      <c r="A6232">
        <v>130.77000000000001</v>
      </c>
      <c r="B6232">
        <v>2018</v>
      </c>
      <c r="C6232">
        <v>130</v>
      </c>
      <c r="D6232">
        <v>18.5</v>
      </c>
      <c r="E6232">
        <v>1.80878983576838</v>
      </c>
      <c r="F6232">
        <v>48.099071523031199</v>
      </c>
      <c r="G6232">
        <v>-34.678170988218703</v>
      </c>
      <c r="H6232" t="s">
        <v>0</v>
      </c>
      <c r="I6232">
        <v>19.345143747965601</v>
      </c>
      <c r="J6232" t="s">
        <v>0</v>
      </c>
      <c r="K6232">
        <v>67.016789127313899</v>
      </c>
      <c r="L6232">
        <v>738.28008552496203</v>
      </c>
      <c r="M6232">
        <v>0.29723816643236101</v>
      </c>
    </row>
    <row r="6233" spans="1:13">
      <c r="A6233">
        <v>130.791</v>
      </c>
      <c r="B6233">
        <v>2018</v>
      </c>
      <c r="C6233">
        <v>130</v>
      </c>
      <c r="D6233">
        <v>19</v>
      </c>
      <c r="E6233">
        <v>3.2729490892151998</v>
      </c>
      <c r="F6233">
        <v>26.893431386065</v>
      </c>
      <c r="G6233">
        <v>-26.694830170195701</v>
      </c>
      <c r="H6233" t="s">
        <v>0</v>
      </c>
      <c r="I6233">
        <v>19.119481825086901</v>
      </c>
      <c r="J6233" t="s">
        <v>0</v>
      </c>
      <c r="K6233">
        <v>68.327835258789094</v>
      </c>
      <c r="L6233">
        <v>699.03935073610796</v>
      </c>
      <c r="M6233">
        <v>0.235786166900182</v>
      </c>
    </row>
    <row r="6234" spans="1:13">
      <c r="A6234">
        <v>130.81200000000001</v>
      </c>
      <c r="B6234">
        <v>2018</v>
      </c>
      <c r="C6234">
        <v>130</v>
      </c>
      <c r="D6234">
        <v>19.5</v>
      </c>
      <c r="E6234">
        <v>9.5772089927778303</v>
      </c>
      <c r="F6234">
        <v>29.763660135737201</v>
      </c>
      <c r="G6234">
        <v>-25.055720149191099</v>
      </c>
      <c r="H6234" t="s">
        <v>0</v>
      </c>
      <c r="I6234">
        <v>18.102197059631099</v>
      </c>
      <c r="J6234" t="s">
        <v>0</v>
      </c>
      <c r="K6234">
        <v>78.036315265851997</v>
      </c>
      <c r="L6234">
        <v>454.85974043798598</v>
      </c>
      <c r="M6234">
        <v>0.17155707453767599</v>
      </c>
    </row>
    <row r="6235" spans="1:13">
      <c r="A6235">
        <v>130.833</v>
      </c>
      <c r="B6235">
        <v>2018</v>
      </c>
      <c r="C6235">
        <v>130</v>
      </c>
      <c r="D6235">
        <v>20</v>
      </c>
      <c r="E6235">
        <v>6.18237894396517</v>
      </c>
      <c r="F6235">
        <v>17.820599863769601</v>
      </c>
      <c r="G6235">
        <v>-21.441068085982199</v>
      </c>
      <c r="H6235" t="s">
        <v>0</v>
      </c>
      <c r="I6235">
        <v>17.152522268507301</v>
      </c>
      <c r="J6235" t="s">
        <v>0</v>
      </c>
      <c r="K6235">
        <v>85.140946752514196</v>
      </c>
      <c r="L6235">
        <v>289.835318419933</v>
      </c>
      <c r="M6235">
        <v>0.12237387107668</v>
      </c>
    </row>
    <row r="6236" spans="1:13">
      <c r="A6236">
        <v>130.85400000000001</v>
      </c>
      <c r="B6236">
        <v>2018</v>
      </c>
      <c r="C6236">
        <v>130</v>
      </c>
      <c r="D6236">
        <v>20.5</v>
      </c>
      <c r="E6236">
        <v>5.8263812472030603</v>
      </c>
      <c r="F6236">
        <v>3.03756414746357</v>
      </c>
      <c r="G6236">
        <v>-14.6495294013502</v>
      </c>
      <c r="H6236" t="s">
        <v>0</v>
      </c>
      <c r="I6236">
        <v>16.976572306315099</v>
      </c>
      <c r="J6236" t="s">
        <v>0</v>
      </c>
      <c r="K6236">
        <v>84.321149052813894</v>
      </c>
      <c r="L6236">
        <v>302.43624536970998</v>
      </c>
      <c r="M6236">
        <v>0.12280650652993801</v>
      </c>
    </row>
    <row r="6237" spans="1:13">
      <c r="A6237">
        <v>130.874</v>
      </c>
      <c r="B6237">
        <v>2018</v>
      </c>
      <c r="C6237">
        <v>130</v>
      </c>
      <c r="D6237">
        <v>21</v>
      </c>
      <c r="E6237">
        <v>5.5475400745550498</v>
      </c>
      <c r="F6237">
        <v>16.622772889100801</v>
      </c>
      <c r="G6237">
        <v>-30.3421858744973</v>
      </c>
      <c r="H6237" t="s">
        <v>0</v>
      </c>
      <c r="I6237">
        <v>16.891628970675999</v>
      </c>
      <c r="J6237" t="s">
        <v>0</v>
      </c>
      <c r="K6237">
        <v>85.215410290141506</v>
      </c>
      <c r="L6237">
        <v>283.65446532285199</v>
      </c>
      <c r="M6237">
        <v>0.28855004153293901</v>
      </c>
    </row>
    <row r="6238" spans="1:13">
      <c r="A6238">
        <v>130.89500000000001</v>
      </c>
      <c r="B6238">
        <v>2018</v>
      </c>
      <c r="C6238">
        <v>130</v>
      </c>
      <c r="D6238">
        <v>21.5</v>
      </c>
      <c r="E6238">
        <v>6.4765918075930999</v>
      </c>
      <c r="F6238">
        <v>13.4561389850076</v>
      </c>
      <c r="G6238">
        <v>-36.9948070034376</v>
      </c>
      <c r="H6238" t="s">
        <v>0</v>
      </c>
      <c r="I6238">
        <v>16.588097073872898</v>
      </c>
      <c r="J6238" t="s">
        <v>0</v>
      </c>
      <c r="K6238">
        <v>88.143211824129907</v>
      </c>
      <c r="L6238">
        <v>223.13912749601599</v>
      </c>
      <c r="M6238">
        <v>0.29548810357121003</v>
      </c>
    </row>
    <row r="6239" spans="1:13">
      <c r="A6239">
        <v>130.916</v>
      </c>
      <c r="B6239">
        <v>2018</v>
      </c>
      <c r="C6239">
        <v>130</v>
      </c>
      <c r="D6239">
        <v>22</v>
      </c>
      <c r="E6239">
        <v>7.2815210286610199</v>
      </c>
      <c r="F6239">
        <v>5.9954300993490204</v>
      </c>
      <c r="G6239">
        <v>-28.586744532674299</v>
      </c>
      <c r="H6239" t="s">
        <v>0</v>
      </c>
      <c r="I6239">
        <v>16.282402460734101</v>
      </c>
      <c r="J6239" t="s">
        <v>0</v>
      </c>
      <c r="K6239">
        <v>90.844759287612106</v>
      </c>
      <c r="L6239">
        <v>168.97676837211799</v>
      </c>
      <c r="M6239">
        <v>0.28910838303588898</v>
      </c>
    </row>
    <row r="6240" spans="1:13">
      <c r="A6240">
        <v>130.93700000000001</v>
      </c>
      <c r="B6240">
        <v>2018</v>
      </c>
      <c r="C6240">
        <v>130</v>
      </c>
      <c r="D6240">
        <v>22.5</v>
      </c>
      <c r="E6240">
        <v>4.7877407489537598</v>
      </c>
      <c r="F6240">
        <v>-3.2750705453937701</v>
      </c>
      <c r="G6240">
        <v>-8.17385678797163</v>
      </c>
      <c r="H6240" t="s">
        <v>0</v>
      </c>
      <c r="I6240">
        <v>16.353061385260698</v>
      </c>
      <c r="J6240" t="s">
        <v>0</v>
      </c>
      <c r="K6240">
        <v>90.239567764999506</v>
      </c>
      <c r="L6240">
        <v>180.95957335054501</v>
      </c>
      <c r="M6240">
        <v>0.22011080957161</v>
      </c>
    </row>
    <row r="6241" spans="1:13">
      <c r="A6241">
        <v>130.958</v>
      </c>
      <c r="B6241">
        <v>2018</v>
      </c>
      <c r="C6241">
        <v>130</v>
      </c>
      <c r="D6241">
        <v>23</v>
      </c>
      <c r="E6241">
        <v>2.2959790252429699</v>
      </c>
      <c r="F6241">
        <v>-3.6910053810799499</v>
      </c>
      <c r="G6241">
        <v>-8.2871853087467606</v>
      </c>
      <c r="H6241" t="s">
        <v>0</v>
      </c>
      <c r="I6241">
        <v>16.052358436584498</v>
      </c>
      <c r="J6241" t="s">
        <v>0</v>
      </c>
      <c r="K6241">
        <v>91.204789074451199</v>
      </c>
      <c r="L6241">
        <v>159.966923864861</v>
      </c>
      <c r="M6241">
        <v>0.16188895053449401</v>
      </c>
    </row>
    <row r="6242" spans="1:13">
      <c r="A6242">
        <v>130.97900000000001</v>
      </c>
      <c r="B6242">
        <v>2018</v>
      </c>
      <c r="C6242">
        <v>130</v>
      </c>
      <c r="D6242">
        <v>23.5</v>
      </c>
      <c r="E6242">
        <v>1.0317978477229499</v>
      </c>
      <c r="F6242">
        <v>-1.8437823729263101</v>
      </c>
      <c r="G6242">
        <v>-5.51436343300246</v>
      </c>
      <c r="H6242" t="s">
        <v>0</v>
      </c>
      <c r="I6242">
        <v>15.843512192620199</v>
      </c>
      <c r="J6242" t="s">
        <v>0</v>
      </c>
      <c r="K6242">
        <v>91.751964298194395</v>
      </c>
      <c r="L6242">
        <v>148.02616621326399</v>
      </c>
      <c r="M6242">
        <v>0.114538898103534</v>
      </c>
    </row>
    <row r="6243" spans="1:13">
      <c r="A6243">
        <v>131</v>
      </c>
      <c r="B6243">
        <v>2018</v>
      </c>
      <c r="C6243">
        <v>131</v>
      </c>
      <c r="D6243">
        <v>0</v>
      </c>
      <c r="E6243" t="s">
        <v>0</v>
      </c>
      <c r="F6243" t="s">
        <v>0</v>
      </c>
      <c r="G6243" t="s">
        <v>0</v>
      </c>
      <c r="H6243" t="s">
        <v>0</v>
      </c>
      <c r="I6243" t="s">
        <v>0</v>
      </c>
      <c r="J6243" t="s">
        <v>0</v>
      </c>
      <c r="K6243" t="s">
        <v>0</v>
      </c>
      <c r="L6243" t="s">
        <v>0</v>
      </c>
      <c r="M6243" t="s">
        <v>0</v>
      </c>
    </row>
    <row r="6244" spans="1:13">
      <c r="A6244">
        <v>131.02083333325601</v>
      </c>
      <c r="B6244">
        <v>2018</v>
      </c>
      <c r="C6244">
        <v>131</v>
      </c>
      <c r="D6244">
        <v>0.5</v>
      </c>
      <c r="E6244" t="s">
        <v>0</v>
      </c>
      <c r="F6244" t="s">
        <v>0</v>
      </c>
      <c r="G6244" t="s">
        <v>0</v>
      </c>
      <c r="H6244" t="s">
        <v>0</v>
      </c>
      <c r="I6244" t="s">
        <v>0</v>
      </c>
      <c r="J6244" t="s">
        <v>0</v>
      </c>
      <c r="K6244" t="s">
        <v>0</v>
      </c>
      <c r="L6244" t="s">
        <v>0</v>
      </c>
      <c r="M6244" t="s">
        <v>0</v>
      </c>
    </row>
    <row r="6245" spans="1:13">
      <c r="A6245">
        <v>131.04166666651099</v>
      </c>
      <c r="B6245">
        <v>2018</v>
      </c>
      <c r="C6245">
        <v>131</v>
      </c>
      <c r="D6245">
        <v>1</v>
      </c>
      <c r="E6245" t="s">
        <v>0</v>
      </c>
      <c r="F6245" t="s">
        <v>0</v>
      </c>
      <c r="G6245" t="s">
        <v>0</v>
      </c>
      <c r="H6245" t="s">
        <v>0</v>
      </c>
      <c r="I6245" t="s">
        <v>0</v>
      </c>
      <c r="J6245" t="s">
        <v>0</v>
      </c>
      <c r="K6245" t="s">
        <v>0</v>
      </c>
      <c r="L6245" t="s">
        <v>0</v>
      </c>
      <c r="M6245" t="s">
        <v>0</v>
      </c>
    </row>
    <row r="6246" spans="1:13">
      <c r="A6246">
        <v>131.062499999767</v>
      </c>
      <c r="B6246">
        <v>2018</v>
      </c>
      <c r="C6246">
        <v>131</v>
      </c>
      <c r="D6246">
        <v>1.5</v>
      </c>
      <c r="E6246" t="s">
        <v>0</v>
      </c>
      <c r="F6246" t="s">
        <v>0</v>
      </c>
      <c r="G6246" t="s">
        <v>0</v>
      </c>
      <c r="H6246" t="s">
        <v>0</v>
      </c>
      <c r="I6246" t="s">
        <v>0</v>
      </c>
      <c r="J6246" t="s">
        <v>0</v>
      </c>
      <c r="K6246" t="s">
        <v>0</v>
      </c>
      <c r="L6246" t="s">
        <v>0</v>
      </c>
      <c r="M6246" t="s">
        <v>0</v>
      </c>
    </row>
    <row r="6247" spans="1:13">
      <c r="A6247">
        <v>131.08333333302301</v>
      </c>
      <c r="B6247">
        <v>2018</v>
      </c>
      <c r="C6247">
        <v>131</v>
      </c>
      <c r="D6247">
        <v>2</v>
      </c>
      <c r="E6247" t="s">
        <v>0</v>
      </c>
      <c r="F6247" t="s">
        <v>0</v>
      </c>
      <c r="G6247" t="s">
        <v>0</v>
      </c>
      <c r="H6247" t="s">
        <v>0</v>
      </c>
      <c r="I6247" t="s">
        <v>0</v>
      </c>
      <c r="J6247" t="s">
        <v>0</v>
      </c>
      <c r="K6247" t="s">
        <v>0</v>
      </c>
      <c r="L6247" t="s">
        <v>0</v>
      </c>
      <c r="M6247" t="s">
        <v>0</v>
      </c>
    </row>
    <row r="6248" spans="1:13">
      <c r="A6248">
        <v>131.10416666627901</v>
      </c>
      <c r="B6248">
        <v>2018</v>
      </c>
      <c r="C6248">
        <v>131</v>
      </c>
      <c r="D6248">
        <v>2.5</v>
      </c>
      <c r="E6248" t="s">
        <v>0</v>
      </c>
      <c r="F6248" t="s">
        <v>0</v>
      </c>
      <c r="G6248" t="s">
        <v>0</v>
      </c>
      <c r="H6248" t="s">
        <v>0</v>
      </c>
      <c r="I6248" t="s">
        <v>0</v>
      </c>
      <c r="J6248" t="s">
        <v>0</v>
      </c>
      <c r="K6248" t="s">
        <v>0</v>
      </c>
      <c r="L6248" t="s">
        <v>0</v>
      </c>
      <c r="M6248" t="s">
        <v>0</v>
      </c>
    </row>
    <row r="6249" spans="1:13">
      <c r="A6249">
        <v>131.124999999534</v>
      </c>
      <c r="B6249">
        <v>2018</v>
      </c>
      <c r="C6249">
        <v>131</v>
      </c>
      <c r="D6249">
        <v>3</v>
      </c>
      <c r="E6249" t="s">
        <v>0</v>
      </c>
      <c r="F6249" t="s">
        <v>0</v>
      </c>
      <c r="G6249" t="s">
        <v>0</v>
      </c>
      <c r="H6249" t="s">
        <v>0</v>
      </c>
      <c r="I6249" t="s">
        <v>0</v>
      </c>
      <c r="J6249" t="s">
        <v>0</v>
      </c>
      <c r="K6249" t="s">
        <v>0</v>
      </c>
      <c r="L6249" t="s">
        <v>0</v>
      </c>
      <c r="M6249" t="s">
        <v>0</v>
      </c>
    </row>
    <row r="6250" spans="1:13">
      <c r="A6250">
        <v>131.14583333279</v>
      </c>
      <c r="B6250">
        <v>2018</v>
      </c>
      <c r="C6250">
        <v>131</v>
      </c>
      <c r="D6250">
        <v>3.5</v>
      </c>
      <c r="E6250" t="s">
        <v>0</v>
      </c>
      <c r="F6250" t="s">
        <v>0</v>
      </c>
      <c r="G6250" t="s">
        <v>0</v>
      </c>
      <c r="H6250" t="s">
        <v>0</v>
      </c>
      <c r="I6250" t="s">
        <v>0</v>
      </c>
      <c r="J6250" t="s">
        <v>0</v>
      </c>
      <c r="K6250" t="s">
        <v>0</v>
      </c>
      <c r="L6250" t="s">
        <v>0</v>
      </c>
      <c r="M6250" t="s">
        <v>0</v>
      </c>
    </row>
    <row r="6251" spans="1:13">
      <c r="A6251">
        <v>131.16666666604601</v>
      </c>
      <c r="B6251">
        <v>2018</v>
      </c>
      <c r="C6251">
        <v>131</v>
      </c>
      <c r="D6251">
        <v>4</v>
      </c>
      <c r="E6251" t="s">
        <v>0</v>
      </c>
      <c r="F6251" t="s">
        <v>0</v>
      </c>
      <c r="G6251" t="s">
        <v>0</v>
      </c>
      <c r="H6251" t="s">
        <v>0</v>
      </c>
      <c r="I6251" t="s">
        <v>0</v>
      </c>
      <c r="J6251" t="s">
        <v>0</v>
      </c>
      <c r="K6251" t="s">
        <v>0</v>
      </c>
      <c r="L6251" t="s">
        <v>0</v>
      </c>
      <c r="M6251" t="s">
        <v>0</v>
      </c>
    </row>
    <row r="6252" spans="1:13">
      <c r="A6252">
        <v>131.18749999930199</v>
      </c>
      <c r="B6252">
        <v>2018</v>
      </c>
      <c r="C6252">
        <v>131</v>
      </c>
      <c r="D6252">
        <v>4.5</v>
      </c>
      <c r="E6252" t="s">
        <v>0</v>
      </c>
      <c r="F6252" t="s">
        <v>0</v>
      </c>
      <c r="G6252" t="s">
        <v>0</v>
      </c>
      <c r="H6252" t="s">
        <v>0</v>
      </c>
      <c r="I6252" t="s">
        <v>0</v>
      </c>
      <c r="J6252" t="s">
        <v>0</v>
      </c>
      <c r="K6252" t="s">
        <v>0</v>
      </c>
      <c r="L6252" t="s">
        <v>0</v>
      </c>
      <c r="M6252" t="s">
        <v>0</v>
      </c>
    </row>
    <row r="6253" spans="1:13">
      <c r="A6253">
        <v>131.208333332557</v>
      </c>
      <c r="B6253">
        <v>2018</v>
      </c>
      <c r="C6253">
        <v>131</v>
      </c>
      <c r="D6253">
        <v>5</v>
      </c>
      <c r="E6253" t="s">
        <v>0</v>
      </c>
      <c r="F6253" t="s">
        <v>0</v>
      </c>
      <c r="G6253" t="s">
        <v>0</v>
      </c>
      <c r="H6253" t="s">
        <v>0</v>
      </c>
      <c r="I6253" t="s">
        <v>0</v>
      </c>
      <c r="J6253" t="s">
        <v>0</v>
      </c>
      <c r="K6253" t="s">
        <v>0</v>
      </c>
      <c r="L6253" t="s">
        <v>0</v>
      </c>
      <c r="M6253" t="s">
        <v>0</v>
      </c>
    </row>
    <row r="6254" spans="1:13">
      <c r="A6254">
        <v>131.22916666581301</v>
      </c>
      <c r="B6254">
        <v>2018</v>
      </c>
      <c r="C6254">
        <v>131</v>
      </c>
      <c r="D6254">
        <v>5.5</v>
      </c>
      <c r="E6254" t="s">
        <v>0</v>
      </c>
      <c r="F6254" t="s">
        <v>0</v>
      </c>
      <c r="G6254" t="s">
        <v>0</v>
      </c>
      <c r="H6254" t="s">
        <v>0</v>
      </c>
      <c r="I6254" t="s">
        <v>0</v>
      </c>
      <c r="J6254" t="s">
        <v>0</v>
      </c>
      <c r="K6254" t="s">
        <v>0</v>
      </c>
      <c r="L6254" t="s">
        <v>0</v>
      </c>
      <c r="M6254" t="s">
        <v>0</v>
      </c>
    </row>
    <row r="6255" spans="1:13">
      <c r="A6255">
        <v>131.24999999906899</v>
      </c>
      <c r="B6255">
        <v>2018</v>
      </c>
      <c r="C6255">
        <v>131</v>
      </c>
      <c r="D6255">
        <v>6</v>
      </c>
      <c r="E6255" t="s">
        <v>0</v>
      </c>
      <c r="F6255" t="s">
        <v>0</v>
      </c>
      <c r="G6255" t="s">
        <v>0</v>
      </c>
      <c r="H6255" t="s">
        <v>0</v>
      </c>
      <c r="I6255" t="s">
        <v>0</v>
      </c>
      <c r="J6255" t="s">
        <v>0</v>
      </c>
      <c r="K6255" t="s">
        <v>0</v>
      </c>
      <c r="L6255" t="s">
        <v>0</v>
      </c>
      <c r="M6255" t="s">
        <v>0</v>
      </c>
    </row>
    <row r="6256" spans="1:13">
      <c r="A6256">
        <v>131.270833332324</v>
      </c>
      <c r="B6256">
        <v>2018</v>
      </c>
      <c r="C6256">
        <v>131</v>
      </c>
      <c r="D6256">
        <v>6.5</v>
      </c>
      <c r="E6256" t="s">
        <v>0</v>
      </c>
      <c r="F6256" t="s">
        <v>0</v>
      </c>
      <c r="G6256" t="s">
        <v>0</v>
      </c>
      <c r="H6256" t="s">
        <v>0</v>
      </c>
      <c r="I6256" t="s">
        <v>0</v>
      </c>
      <c r="J6256" t="s">
        <v>0</v>
      </c>
      <c r="K6256" t="s">
        <v>0</v>
      </c>
      <c r="L6256" t="s">
        <v>0</v>
      </c>
      <c r="M6256" t="s">
        <v>0</v>
      </c>
    </row>
    <row r="6257" spans="1:13">
      <c r="A6257">
        <v>131.29166666558001</v>
      </c>
      <c r="B6257">
        <v>2018</v>
      </c>
      <c r="C6257">
        <v>131</v>
      </c>
      <c r="D6257">
        <v>7</v>
      </c>
      <c r="E6257" t="s">
        <v>0</v>
      </c>
      <c r="F6257" t="s">
        <v>0</v>
      </c>
      <c r="G6257" t="s">
        <v>0</v>
      </c>
      <c r="H6257" t="s">
        <v>0</v>
      </c>
      <c r="I6257" t="s">
        <v>0</v>
      </c>
      <c r="J6257" t="s">
        <v>0</v>
      </c>
      <c r="K6257" t="s">
        <v>0</v>
      </c>
      <c r="L6257" t="s">
        <v>0</v>
      </c>
      <c r="M6257" t="s">
        <v>0</v>
      </c>
    </row>
    <row r="6258" spans="1:13">
      <c r="A6258">
        <v>131.31249999883599</v>
      </c>
      <c r="B6258">
        <v>2018</v>
      </c>
      <c r="C6258">
        <v>131</v>
      </c>
      <c r="D6258">
        <v>7.5</v>
      </c>
      <c r="E6258" t="s">
        <v>0</v>
      </c>
      <c r="F6258" t="s">
        <v>0</v>
      </c>
      <c r="G6258" t="s">
        <v>0</v>
      </c>
      <c r="H6258" t="s">
        <v>0</v>
      </c>
      <c r="I6258" t="s">
        <v>0</v>
      </c>
      <c r="J6258" t="s">
        <v>0</v>
      </c>
      <c r="K6258" t="s">
        <v>0</v>
      </c>
      <c r="L6258" t="s">
        <v>0</v>
      </c>
      <c r="M6258" t="s">
        <v>0</v>
      </c>
    </row>
    <row r="6259" spans="1:13">
      <c r="A6259">
        <v>131.333333332092</v>
      </c>
      <c r="B6259">
        <v>2018</v>
      </c>
      <c r="C6259">
        <v>131</v>
      </c>
      <c r="D6259">
        <v>8</v>
      </c>
      <c r="E6259" t="s">
        <v>0</v>
      </c>
      <c r="F6259" t="s">
        <v>0</v>
      </c>
      <c r="G6259" t="s">
        <v>0</v>
      </c>
      <c r="H6259" t="s">
        <v>0</v>
      </c>
      <c r="I6259" t="s">
        <v>0</v>
      </c>
      <c r="J6259" t="s">
        <v>0</v>
      </c>
      <c r="K6259" t="s">
        <v>0</v>
      </c>
      <c r="L6259" t="s">
        <v>0</v>
      </c>
      <c r="M6259" t="s">
        <v>0</v>
      </c>
    </row>
    <row r="6260" spans="1:13">
      <c r="A6260">
        <v>131.35416666534701</v>
      </c>
      <c r="B6260">
        <v>2018</v>
      </c>
      <c r="C6260">
        <v>131</v>
      </c>
      <c r="D6260">
        <v>8.5</v>
      </c>
      <c r="E6260" t="s">
        <v>0</v>
      </c>
      <c r="F6260" t="s">
        <v>0</v>
      </c>
      <c r="G6260" t="s">
        <v>0</v>
      </c>
      <c r="H6260" t="s">
        <v>0</v>
      </c>
      <c r="I6260" t="s">
        <v>0</v>
      </c>
      <c r="J6260" t="s">
        <v>0</v>
      </c>
      <c r="K6260" t="s">
        <v>0</v>
      </c>
      <c r="L6260" t="s">
        <v>0</v>
      </c>
      <c r="M6260" t="s">
        <v>0</v>
      </c>
    </row>
    <row r="6261" spans="1:13">
      <c r="A6261">
        <v>131.37499999860299</v>
      </c>
      <c r="B6261">
        <v>2018</v>
      </c>
      <c r="C6261">
        <v>131</v>
      </c>
      <c r="D6261">
        <v>9</v>
      </c>
      <c r="E6261" t="s">
        <v>0</v>
      </c>
      <c r="F6261" t="s">
        <v>0</v>
      </c>
      <c r="G6261" t="s">
        <v>0</v>
      </c>
      <c r="H6261" t="s">
        <v>0</v>
      </c>
      <c r="I6261" t="s">
        <v>0</v>
      </c>
      <c r="J6261" t="s">
        <v>0</v>
      </c>
      <c r="K6261" t="s">
        <v>0</v>
      </c>
      <c r="L6261" t="s">
        <v>0</v>
      </c>
      <c r="M6261" t="s">
        <v>0</v>
      </c>
    </row>
    <row r="6262" spans="1:13">
      <c r="A6262">
        <v>131.395833331859</v>
      </c>
      <c r="B6262">
        <v>2018</v>
      </c>
      <c r="C6262">
        <v>131</v>
      </c>
      <c r="D6262">
        <v>9.5</v>
      </c>
      <c r="E6262" t="s">
        <v>0</v>
      </c>
      <c r="F6262" t="s">
        <v>0</v>
      </c>
      <c r="G6262" t="s">
        <v>0</v>
      </c>
      <c r="H6262" t="s">
        <v>0</v>
      </c>
      <c r="I6262" t="s">
        <v>0</v>
      </c>
      <c r="J6262" t="s">
        <v>0</v>
      </c>
      <c r="K6262" t="s">
        <v>0</v>
      </c>
      <c r="L6262" t="s">
        <v>0</v>
      </c>
      <c r="M6262" t="s">
        <v>0</v>
      </c>
    </row>
    <row r="6263" spans="1:13">
      <c r="A6263">
        <v>131.41666666511401</v>
      </c>
      <c r="B6263">
        <v>2018</v>
      </c>
      <c r="C6263">
        <v>131</v>
      </c>
      <c r="D6263">
        <v>10</v>
      </c>
      <c r="E6263" t="s">
        <v>0</v>
      </c>
      <c r="F6263" t="s">
        <v>0</v>
      </c>
      <c r="G6263" t="s">
        <v>0</v>
      </c>
      <c r="H6263" t="s">
        <v>0</v>
      </c>
      <c r="I6263" t="s">
        <v>0</v>
      </c>
      <c r="J6263" t="s">
        <v>0</v>
      </c>
      <c r="K6263" t="s">
        <v>0</v>
      </c>
      <c r="L6263" t="s">
        <v>0</v>
      </c>
      <c r="M6263" t="s">
        <v>0</v>
      </c>
    </row>
    <row r="6264" spans="1:13">
      <c r="A6264">
        <v>131.43749999836999</v>
      </c>
      <c r="B6264">
        <v>2018</v>
      </c>
      <c r="C6264">
        <v>131</v>
      </c>
      <c r="D6264">
        <v>10.5</v>
      </c>
      <c r="E6264" t="s">
        <v>0</v>
      </c>
      <c r="F6264" t="s">
        <v>0</v>
      </c>
      <c r="G6264" t="s">
        <v>0</v>
      </c>
      <c r="H6264" t="s">
        <v>0</v>
      </c>
      <c r="I6264" t="s">
        <v>0</v>
      </c>
      <c r="J6264" t="s">
        <v>0</v>
      </c>
      <c r="K6264" t="s">
        <v>0</v>
      </c>
      <c r="L6264" t="s">
        <v>0</v>
      </c>
      <c r="M6264" t="s">
        <v>0</v>
      </c>
    </row>
    <row r="6265" spans="1:13">
      <c r="A6265">
        <v>131.45833333162599</v>
      </c>
      <c r="B6265">
        <v>2018</v>
      </c>
      <c r="C6265">
        <v>131</v>
      </c>
      <c r="D6265">
        <v>11</v>
      </c>
      <c r="E6265" t="s">
        <v>0</v>
      </c>
      <c r="F6265" t="s">
        <v>0</v>
      </c>
      <c r="G6265" t="s">
        <v>0</v>
      </c>
      <c r="H6265" t="s">
        <v>0</v>
      </c>
      <c r="I6265" t="s">
        <v>0</v>
      </c>
      <c r="J6265" t="s">
        <v>0</v>
      </c>
      <c r="K6265" t="s">
        <v>0</v>
      </c>
      <c r="L6265" t="s">
        <v>0</v>
      </c>
      <c r="M6265" t="s">
        <v>0</v>
      </c>
    </row>
    <row r="6266" spans="1:13">
      <c r="A6266">
        <v>131.479166664882</v>
      </c>
      <c r="B6266">
        <v>2018</v>
      </c>
      <c r="C6266">
        <v>131</v>
      </c>
      <c r="D6266">
        <v>11.5</v>
      </c>
      <c r="E6266" t="s">
        <v>0</v>
      </c>
      <c r="F6266" t="s">
        <v>0</v>
      </c>
      <c r="G6266" t="s">
        <v>0</v>
      </c>
      <c r="H6266" t="s">
        <v>0</v>
      </c>
      <c r="I6266" t="s">
        <v>0</v>
      </c>
      <c r="J6266" t="s">
        <v>0</v>
      </c>
      <c r="K6266" t="s">
        <v>0</v>
      </c>
      <c r="L6266" t="s">
        <v>0</v>
      </c>
      <c r="M6266" t="s">
        <v>0</v>
      </c>
    </row>
    <row r="6267" spans="1:13">
      <c r="A6267">
        <v>131.49999999813701</v>
      </c>
      <c r="B6267">
        <v>2018</v>
      </c>
      <c r="C6267">
        <v>131</v>
      </c>
      <c r="D6267">
        <v>12</v>
      </c>
      <c r="E6267" t="s">
        <v>0</v>
      </c>
      <c r="F6267" t="s">
        <v>0</v>
      </c>
      <c r="G6267" t="s">
        <v>0</v>
      </c>
      <c r="H6267" t="s">
        <v>0</v>
      </c>
      <c r="I6267" t="s">
        <v>0</v>
      </c>
      <c r="J6267" t="s">
        <v>0</v>
      </c>
      <c r="K6267" t="s">
        <v>0</v>
      </c>
      <c r="L6267" t="s">
        <v>0</v>
      </c>
      <c r="M6267" t="s">
        <v>0</v>
      </c>
    </row>
    <row r="6268" spans="1:13">
      <c r="A6268">
        <v>131.52083333139299</v>
      </c>
      <c r="B6268">
        <v>2018</v>
      </c>
      <c r="C6268">
        <v>131</v>
      </c>
      <c r="D6268">
        <v>12.5</v>
      </c>
      <c r="E6268" t="s">
        <v>0</v>
      </c>
      <c r="F6268" t="s">
        <v>0</v>
      </c>
      <c r="G6268" t="s">
        <v>0</v>
      </c>
      <c r="H6268" t="s">
        <v>0</v>
      </c>
      <c r="I6268" t="s">
        <v>0</v>
      </c>
      <c r="J6268" t="s">
        <v>0</v>
      </c>
      <c r="K6268" t="s">
        <v>0</v>
      </c>
      <c r="L6268" t="s">
        <v>0</v>
      </c>
      <c r="M6268" t="s">
        <v>0</v>
      </c>
    </row>
    <row r="6269" spans="1:13">
      <c r="A6269">
        <v>131.541666664649</v>
      </c>
      <c r="B6269">
        <v>2018</v>
      </c>
      <c r="C6269">
        <v>131</v>
      </c>
      <c r="D6269">
        <v>13</v>
      </c>
      <c r="E6269" t="s">
        <v>0</v>
      </c>
      <c r="F6269" t="s">
        <v>0</v>
      </c>
      <c r="G6269" t="s">
        <v>0</v>
      </c>
      <c r="H6269" t="s">
        <v>0</v>
      </c>
      <c r="I6269" t="s">
        <v>0</v>
      </c>
      <c r="J6269" t="s">
        <v>0</v>
      </c>
      <c r="K6269" t="s">
        <v>0</v>
      </c>
      <c r="L6269" t="s">
        <v>0</v>
      </c>
      <c r="M6269" t="s">
        <v>0</v>
      </c>
    </row>
    <row r="6270" spans="1:13">
      <c r="A6270">
        <v>131.56249999790501</v>
      </c>
      <c r="B6270">
        <v>2018</v>
      </c>
      <c r="C6270">
        <v>131</v>
      </c>
      <c r="D6270">
        <v>13.5</v>
      </c>
      <c r="E6270" t="s">
        <v>0</v>
      </c>
      <c r="F6270" t="s">
        <v>0</v>
      </c>
      <c r="G6270" t="s">
        <v>0</v>
      </c>
      <c r="H6270" t="s">
        <v>0</v>
      </c>
      <c r="I6270" t="s">
        <v>0</v>
      </c>
      <c r="J6270" t="s">
        <v>0</v>
      </c>
      <c r="K6270" t="s">
        <v>0</v>
      </c>
      <c r="L6270" t="s">
        <v>0</v>
      </c>
      <c r="M6270" t="s">
        <v>0</v>
      </c>
    </row>
    <row r="6271" spans="1:13">
      <c r="A6271">
        <v>131.58333333115999</v>
      </c>
      <c r="B6271">
        <v>2018</v>
      </c>
      <c r="C6271">
        <v>131</v>
      </c>
      <c r="D6271">
        <v>14</v>
      </c>
      <c r="E6271" t="s">
        <v>0</v>
      </c>
      <c r="F6271" t="s">
        <v>0</v>
      </c>
      <c r="G6271" t="s">
        <v>0</v>
      </c>
      <c r="H6271" t="s">
        <v>0</v>
      </c>
      <c r="I6271" t="s">
        <v>0</v>
      </c>
      <c r="J6271" t="s">
        <v>0</v>
      </c>
      <c r="K6271" t="s">
        <v>0</v>
      </c>
      <c r="L6271" t="s">
        <v>0</v>
      </c>
      <c r="M6271" t="s">
        <v>0</v>
      </c>
    </row>
    <row r="6272" spans="1:13">
      <c r="A6272">
        <v>131.604166664416</v>
      </c>
      <c r="B6272">
        <v>2018</v>
      </c>
      <c r="C6272">
        <v>131</v>
      </c>
      <c r="D6272">
        <v>14.5</v>
      </c>
      <c r="E6272" t="s">
        <v>0</v>
      </c>
      <c r="F6272" t="s">
        <v>0</v>
      </c>
      <c r="G6272" t="s">
        <v>0</v>
      </c>
      <c r="H6272" t="s">
        <v>0</v>
      </c>
      <c r="I6272" t="s">
        <v>0</v>
      </c>
      <c r="J6272" t="s">
        <v>0</v>
      </c>
      <c r="K6272" t="s">
        <v>0</v>
      </c>
      <c r="L6272" t="s">
        <v>0</v>
      </c>
      <c r="M6272" t="s">
        <v>0</v>
      </c>
    </row>
    <row r="6273" spans="1:13">
      <c r="A6273">
        <v>131.62499999767201</v>
      </c>
      <c r="B6273">
        <v>2018</v>
      </c>
      <c r="C6273">
        <v>131</v>
      </c>
      <c r="D6273">
        <v>15</v>
      </c>
      <c r="E6273" t="s">
        <v>0</v>
      </c>
      <c r="F6273" t="s">
        <v>0</v>
      </c>
      <c r="G6273" t="s">
        <v>0</v>
      </c>
      <c r="H6273" t="s">
        <v>0</v>
      </c>
      <c r="I6273" t="s">
        <v>0</v>
      </c>
      <c r="J6273" t="s">
        <v>0</v>
      </c>
      <c r="K6273" t="s">
        <v>0</v>
      </c>
      <c r="L6273" t="s">
        <v>0</v>
      </c>
      <c r="M6273" t="s">
        <v>0</v>
      </c>
    </row>
    <row r="6274" spans="1:13">
      <c r="A6274">
        <v>131.64583333092699</v>
      </c>
      <c r="B6274">
        <v>2018</v>
      </c>
      <c r="C6274">
        <v>131</v>
      </c>
      <c r="D6274">
        <v>15.5</v>
      </c>
      <c r="E6274" t="s">
        <v>0</v>
      </c>
      <c r="F6274" t="s">
        <v>0</v>
      </c>
      <c r="G6274" t="s">
        <v>0</v>
      </c>
      <c r="H6274" t="s">
        <v>0</v>
      </c>
      <c r="I6274" t="s">
        <v>0</v>
      </c>
      <c r="J6274" t="s">
        <v>0</v>
      </c>
      <c r="K6274" t="s">
        <v>0</v>
      </c>
      <c r="L6274" t="s">
        <v>0</v>
      </c>
      <c r="M6274" t="s">
        <v>0</v>
      </c>
    </row>
    <row r="6275" spans="1:13">
      <c r="A6275">
        <v>131.666666664183</v>
      </c>
      <c r="B6275">
        <v>2018</v>
      </c>
      <c r="C6275">
        <v>131</v>
      </c>
      <c r="D6275">
        <v>16</v>
      </c>
      <c r="E6275" t="s">
        <v>0</v>
      </c>
      <c r="F6275" t="s">
        <v>0</v>
      </c>
      <c r="G6275" t="s">
        <v>0</v>
      </c>
      <c r="H6275" t="s">
        <v>0</v>
      </c>
      <c r="I6275" t="s">
        <v>0</v>
      </c>
      <c r="J6275" t="s">
        <v>0</v>
      </c>
      <c r="K6275" t="s">
        <v>0</v>
      </c>
      <c r="L6275" t="s">
        <v>0</v>
      </c>
      <c r="M6275" t="s">
        <v>0</v>
      </c>
    </row>
    <row r="6276" spans="1:13">
      <c r="A6276">
        <v>131.68749999743901</v>
      </c>
      <c r="B6276">
        <v>2018</v>
      </c>
      <c r="C6276">
        <v>131</v>
      </c>
      <c r="D6276">
        <v>16.5</v>
      </c>
      <c r="E6276" t="s">
        <v>0</v>
      </c>
      <c r="F6276" t="s">
        <v>0</v>
      </c>
      <c r="G6276" t="s">
        <v>0</v>
      </c>
      <c r="H6276" t="s">
        <v>0</v>
      </c>
      <c r="I6276" t="s">
        <v>0</v>
      </c>
      <c r="J6276" t="s">
        <v>0</v>
      </c>
      <c r="K6276" t="s">
        <v>0</v>
      </c>
      <c r="L6276" t="s">
        <v>0</v>
      </c>
      <c r="M6276" t="s">
        <v>0</v>
      </c>
    </row>
    <row r="6277" spans="1:13">
      <c r="A6277">
        <v>131.70833333069501</v>
      </c>
      <c r="B6277">
        <v>2018</v>
      </c>
      <c r="C6277">
        <v>131</v>
      </c>
      <c r="D6277">
        <v>17</v>
      </c>
      <c r="E6277" t="s">
        <v>0</v>
      </c>
      <c r="F6277" t="s">
        <v>0</v>
      </c>
      <c r="G6277" t="s">
        <v>0</v>
      </c>
      <c r="H6277" t="s">
        <v>0</v>
      </c>
      <c r="I6277" t="s">
        <v>0</v>
      </c>
      <c r="J6277" t="s">
        <v>0</v>
      </c>
      <c r="K6277" t="s">
        <v>0</v>
      </c>
      <c r="L6277" t="s">
        <v>0</v>
      </c>
      <c r="M6277" t="s">
        <v>0</v>
      </c>
    </row>
    <row r="6278" spans="1:13">
      <c r="A6278">
        <v>131.72916666395</v>
      </c>
      <c r="B6278">
        <v>2018</v>
      </c>
      <c r="C6278">
        <v>131</v>
      </c>
      <c r="D6278">
        <v>17.5</v>
      </c>
      <c r="E6278" t="s">
        <v>0</v>
      </c>
      <c r="F6278" t="s">
        <v>0</v>
      </c>
      <c r="G6278" t="s">
        <v>0</v>
      </c>
      <c r="H6278" t="s">
        <v>0</v>
      </c>
      <c r="I6278" t="s">
        <v>0</v>
      </c>
      <c r="J6278" t="s">
        <v>0</v>
      </c>
      <c r="K6278" t="s">
        <v>0</v>
      </c>
      <c r="L6278" t="s">
        <v>0</v>
      </c>
      <c r="M6278" t="s">
        <v>0</v>
      </c>
    </row>
    <row r="6279" spans="1:13">
      <c r="A6279">
        <v>131.749999997206</v>
      </c>
      <c r="B6279">
        <v>2018</v>
      </c>
      <c r="C6279">
        <v>131</v>
      </c>
      <c r="D6279">
        <v>18</v>
      </c>
      <c r="E6279" t="s">
        <v>0</v>
      </c>
      <c r="F6279" t="s">
        <v>0</v>
      </c>
      <c r="G6279" t="s">
        <v>0</v>
      </c>
      <c r="H6279" t="s">
        <v>0</v>
      </c>
      <c r="I6279" t="s">
        <v>0</v>
      </c>
      <c r="J6279" t="s">
        <v>0</v>
      </c>
      <c r="K6279" t="s">
        <v>0</v>
      </c>
      <c r="L6279" t="s">
        <v>0</v>
      </c>
      <c r="M6279" t="s">
        <v>0</v>
      </c>
    </row>
    <row r="6280" spans="1:13">
      <c r="A6280">
        <v>131.77083333046201</v>
      </c>
      <c r="B6280">
        <v>2018</v>
      </c>
      <c r="C6280">
        <v>131</v>
      </c>
      <c r="D6280">
        <v>18.5</v>
      </c>
      <c r="E6280" t="s">
        <v>0</v>
      </c>
      <c r="F6280" t="s">
        <v>0</v>
      </c>
      <c r="G6280" t="s">
        <v>0</v>
      </c>
      <c r="H6280" t="s">
        <v>0</v>
      </c>
      <c r="I6280" t="s">
        <v>0</v>
      </c>
      <c r="J6280" t="s">
        <v>0</v>
      </c>
      <c r="K6280" t="s">
        <v>0</v>
      </c>
      <c r="L6280" t="s">
        <v>0</v>
      </c>
      <c r="M6280" t="s">
        <v>0</v>
      </c>
    </row>
    <row r="6281" spans="1:13">
      <c r="A6281">
        <v>131.791666663717</v>
      </c>
      <c r="B6281">
        <v>2018</v>
      </c>
      <c r="C6281">
        <v>131</v>
      </c>
      <c r="D6281">
        <v>19</v>
      </c>
      <c r="E6281" t="s">
        <v>0</v>
      </c>
      <c r="F6281" t="s">
        <v>0</v>
      </c>
      <c r="G6281" t="s">
        <v>0</v>
      </c>
      <c r="H6281" t="s">
        <v>0</v>
      </c>
      <c r="I6281" t="s">
        <v>0</v>
      </c>
      <c r="J6281" t="s">
        <v>0</v>
      </c>
      <c r="K6281" t="s">
        <v>0</v>
      </c>
      <c r="L6281" t="s">
        <v>0</v>
      </c>
      <c r="M6281" t="s">
        <v>0</v>
      </c>
    </row>
    <row r="6282" spans="1:13">
      <c r="A6282">
        <v>131.812499996973</v>
      </c>
      <c r="B6282">
        <v>2018</v>
      </c>
      <c r="C6282">
        <v>131</v>
      </c>
      <c r="D6282">
        <v>19.5</v>
      </c>
      <c r="E6282" t="s">
        <v>0</v>
      </c>
      <c r="F6282" t="s">
        <v>0</v>
      </c>
      <c r="G6282" t="s">
        <v>0</v>
      </c>
      <c r="H6282" t="s">
        <v>0</v>
      </c>
      <c r="I6282" t="s">
        <v>0</v>
      </c>
      <c r="J6282" t="s">
        <v>0</v>
      </c>
      <c r="K6282" t="s">
        <v>0</v>
      </c>
      <c r="L6282" t="s">
        <v>0</v>
      </c>
      <c r="M6282" t="s">
        <v>0</v>
      </c>
    </row>
    <row r="6283" spans="1:13">
      <c r="A6283">
        <v>131.83333333022901</v>
      </c>
      <c r="B6283">
        <v>2018</v>
      </c>
      <c r="C6283">
        <v>131</v>
      </c>
      <c r="D6283">
        <v>20</v>
      </c>
      <c r="E6283" t="s">
        <v>0</v>
      </c>
      <c r="F6283" t="s">
        <v>0</v>
      </c>
      <c r="G6283" t="s">
        <v>0</v>
      </c>
      <c r="H6283" t="s">
        <v>0</v>
      </c>
      <c r="I6283" t="s">
        <v>0</v>
      </c>
      <c r="J6283" t="s">
        <v>0</v>
      </c>
      <c r="K6283" t="s">
        <v>0</v>
      </c>
      <c r="L6283" t="s">
        <v>0</v>
      </c>
      <c r="M6283" t="s">
        <v>0</v>
      </c>
    </row>
    <row r="6284" spans="1:13">
      <c r="A6284">
        <v>131.85416666348499</v>
      </c>
      <c r="B6284">
        <v>2018</v>
      </c>
      <c r="C6284">
        <v>131</v>
      </c>
      <c r="D6284">
        <v>20.5</v>
      </c>
      <c r="E6284" t="s">
        <v>0</v>
      </c>
      <c r="F6284" t="s">
        <v>0</v>
      </c>
      <c r="G6284" t="s">
        <v>0</v>
      </c>
      <c r="H6284" t="s">
        <v>0</v>
      </c>
      <c r="I6284" t="s">
        <v>0</v>
      </c>
      <c r="J6284" t="s">
        <v>0</v>
      </c>
      <c r="K6284" t="s">
        <v>0</v>
      </c>
      <c r="L6284" t="s">
        <v>0</v>
      </c>
      <c r="M6284" t="s">
        <v>0</v>
      </c>
    </row>
    <row r="6285" spans="1:13">
      <c r="A6285">
        <v>131.87499999674</v>
      </c>
      <c r="B6285">
        <v>2018</v>
      </c>
      <c r="C6285">
        <v>131</v>
      </c>
      <c r="D6285">
        <v>21</v>
      </c>
      <c r="E6285" t="s">
        <v>0</v>
      </c>
      <c r="F6285" t="s">
        <v>0</v>
      </c>
      <c r="G6285" t="s">
        <v>0</v>
      </c>
      <c r="H6285" t="s">
        <v>0</v>
      </c>
      <c r="I6285" t="s">
        <v>0</v>
      </c>
      <c r="J6285" t="s">
        <v>0</v>
      </c>
      <c r="K6285" t="s">
        <v>0</v>
      </c>
      <c r="L6285" t="s">
        <v>0</v>
      </c>
      <c r="M6285" t="s">
        <v>0</v>
      </c>
    </row>
    <row r="6286" spans="1:13">
      <c r="A6286">
        <v>131.89583332999601</v>
      </c>
      <c r="B6286">
        <v>2018</v>
      </c>
      <c r="C6286">
        <v>131</v>
      </c>
      <c r="D6286">
        <v>21.5</v>
      </c>
      <c r="E6286" t="s">
        <v>0</v>
      </c>
      <c r="F6286" t="s">
        <v>0</v>
      </c>
      <c r="G6286" t="s">
        <v>0</v>
      </c>
      <c r="H6286" t="s">
        <v>0</v>
      </c>
      <c r="I6286" t="s">
        <v>0</v>
      </c>
      <c r="J6286" t="s">
        <v>0</v>
      </c>
      <c r="K6286" t="s">
        <v>0</v>
      </c>
      <c r="L6286" t="s">
        <v>0</v>
      </c>
      <c r="M6286" t="s">
        <v>0</v>
      </c>
    </row>
    <row r="6287" spans="1:13">
      <c r="A6287">
        <v>131.91666666325199</v>
      </c>
      <c r="B6287">
        <v>2018</v>
      </c>
      <c r="C6287">
        <v>131</v>
      </c>
      <c r="D6287">
        <v>22</v>
      </c>
      <c r="E6287" t="s">
        <v>0</v>
      </c>
      <c r="F6287" t="s">
        <v>0</v>
      </c>
      <c r="G6287" t="s">
        <v>0</v>
      </c>
      <c r="H6287" t="s">
        <v>0</v>
      </c>
      <c r="I6287" t="s">
        <v>0</v>
      </c>
      <c r="J6287" t="s">
        <v>0</v>
      </c>
      <c r="K6287" t="s">
        <v>0</v>
      </c>
      <c r="L6287" t="s">
        <v>0</v>
      </c>
      <c r="M6287" t="s">
        <v>0</v>
      </c>
    </row>
    <row r="6288" spans="1:13">
      <c r="A6288">
        <v>131.937499996508</v>
      </c>
      <c r="B6288">
        <v>2018</v>
      </c>
      <c r="C6288">
        <v>131</v>
      </c>
      <c r="D6288">
        <v>22.5</v>
      </c>
      <c r="E6288" t="s">
        <v>0</v>
      </c>
      <c r="F6288" t="s">
        <v>0</v>
      </c>
      <c r="G6288" t="s">
        <v>0</v>
      </c>
      <c r="H6288" t="s">
        <v>0</v>
      </c>
      <c r="I6288" t="s">
        <v>0</v>
      </c>
      <c r="J6288" t="s">
        <v>0</v>
      </c>
      <c r="K6288" t="s">
        <v>0</v>
      </c>
      <c r="L6288" t="s">
        <v>0</v>
      </c>
      <c r="M6288" t="s">
        <v>0</v>
      </c>
    </row>
    <row r="6289" spans="1:13">
      <c r="A6289">
        <v>131.95833332976301</v>
      </c>
      <c r="B6289">
        <v>2018</v>
      </c>
      <c r="C6289">
        <v>131</v>
      </c>
      <c r="D6289">
        <v>23</v>
      </c>
      <c r="E6289" t="s">
        <v>0</v>
      </c>
      <c r="F6289" t="s">
        <v>0</v>
      </c>
      <c r="G6289" t="s">
        <v>0</v>
      </c>
      <c r="H6289" t="s">
        <v>0</v>
      </c>
      <c r="I6289" t="s">
        <v>0</v>
      </c>
      <c r="J6289" t="s">
        <v>0</v>
      </c>
      <c r="K6289" t="s">
        <v>0</v>
      </c>
      <c r="L6289" t="s">
        <v>0</v>
      </c>
      <c r="M6289" t="s">
        <v>0</v>
      </c>
    </row>
    <row r="6290" spans="1:13">
      <c r="A6290">
        <v>131.97916666301899</v>
      </c>
      <c r="B6290">
        <v>2018</v>
      </c>
      <c r="C6290">
        <v>131</v>
      </c>
      <c r="D6290">
        <v>23.5</v>
      </c>
      <c r="E6290" t="s">
        <v>0</v>
      </c>
      <c r="F6290" t="s">
        <v>0</v>
      </c>
      <c r="G6290" t="s">
        <v>0</v>
      </c>
      <c r="H6290" t="s">
        <v>0</v>
      </c>
      <c r="I6290" t="s">
        <v>0</v>
      </c>
      <c r="J6290" t="s">
        <v>0</v>
      </c>
      <c r="K6290" t="s">
        <v>0</v>
      </c>
      <c r="L6290" t="s">
        <v>0</v>
      </c>
      <c r="M6290" t="s">
        <v>0</v>
      </c>
    </row>
    <row r="6291" spans="1:13">
      <c r="A6291">
        <v>132</v>
      </c>
      <c r="B6291">
        <v>2018</v>
      </c>
      <c r="C6291">
        <v>132</v>
      </c>
      <c r="D6291">
        <v>0</v>
      </c>
      <c r="E6291">
        <v>-1.33957111721087</v>
      </c>
      <c r="F6291">
        <v>-1.5909853737066899</v>
      </c>
      <c r="G6291">
        <v>-2.65607979786403</v>
      </c>
      <c r="H6291" t="s">
        <v>0</v>
      </c>
      <c r="I6291">
        <v>7.2910473649765803</v>
      </c>
      <c r="J6291" t="s">
        <v>0</v>
      </c>
      <c r="K6291">
        <v>69.173500899996199</v>
      </c>
      <c r="L6291">
        <v>314.15579165090099</v>
      </c>
      <c r="M6291">
        <v>6.89522458769289E-2</v>
      </c>
    </row>
    <row r="6292" spans="1:13">
      <c r="A6292">
        <v>132.02000000000001</v>
      </c>
      <c r="B6292">
        <v>2018</v>
      </c>
      <c r="C6292">
        <v>132</v>
      </c>
      <c r="D6292">
        <v>0.5</v>
      </c>
      <c r="E6292">
        <v>4.8464824280820098</v>
      </c>
      <c r="F6292">
        <v>16.384195193560199</v>
      </c>
      <c r="G6292">
        <v>-11.7410262828335</v>
      </c>
      <c r="H6292" t="s">
        <v>0</v>
      </c>
      <c r="I6292">
        <v>8.8147308281793393</v>
      </c>
      <c r="J6292" t="s">
        <v>0</v>
      </c>
      <c r="K6292">
        <v>62.054789418778498</v>
      </c>
      <c r="L6292">
        <v>428.94220698829002</v>
      </c>
      <c r="M6292">
        <v>6.6618333476573893E-2</v>
      </c>
    </row>
    <row r="6293" spans="1:13">
      <c r="A6293">
        <v>132.041</v>
      </c>
      <c r="B6293">
        <v>2018</v>
      </c>
      <c r="C6293">
        <v>132</v>
      </c>
      <c r="D6293">
        <v>1</v>
      </c>
      <c r="E6293">
        <v>6.4518539401895101</v>
      </c>
      <c r="F6293">
        <v>22.962797501073901</v>
      </c>
      <c r="G6293">
        <v>-13.4689510919643</v>
      </c>
      <c r="H6293" t="s">
        <v>0</v>
      </c>
      <c r="I6293">
        <v>9.3374129774306294</v>
      </c>
      <c r="J6293" t="s">
        <v>0</v>
      </c>
      <c r="K6293">
        <v>57.498822656654802</v>
      </c>
      <c r="L6293">
        <v>497.69153353939498</v>
      </c>
      <c r="M6293">
        <v>8.2543320302127104E-2</v>
      </c>
    </row>
    <row r="6294" spans="1:13">
      <c r="A6294">
        <v>132.06200000000001</v>
      </c>
      <c r="B6294">
        <v>2018</v>
      </c>
      <c r="C6294">
        <v>132</v>
      </c>
      <c r="D6294">
        <v>1.5</v>
      </c>
      <c r="E6294">
        <v>2.6740371857934302</v>
      </c>
      <c r="F6294">
        <v>8.6194241220483399</v>
      </c>
      <c r="G6294">
        <v>-4.6545547628910899</v>
      </c>
      <c r="H6294" t="s">
        <v>0</v>
      </c>
      <c r="I6294">
        <v>9.5712129347060095</v>
      </c>
      <c r="J6294" t="s">
        <v>0</v>
      </c>
      <c r="K6294">
        <v>56.978063263090299</v>
      </c>
      <c r="L6294">
        <v>511.77627860054503</v>
      </c>
      <c r="M6294">
        <v>5.1991209626930303E-2</v>
      </c>
    </row>
    <row r="6295" spans="1:13">
      <c r="A6295">
        <v>132.083</v>
      </c>
      <c r="B6295">
        <v>2018</v>
      </c>
      <c r="C6295">
        <v>132</v>
      </c>
      <c r="D6295">
        <v>2</v>
      </c>
      <c r="E6295">
        <v>5.1891528710953203</v>
      </c>
      <c r="F6295">
        <v>14.003556403092499</v>
      </c>
      <c r="G6295">
        <v>-6.2518288130635398</v>
      </c>
      <c r="H6295" t="s">
        <v>0</v>
      </c>
      <c r="I6295">
        <v>9.1876134677462993</v>
      </c>
      <c r="J6295" t="s">
        <v>0</v>
      </c>
      <c r="K6295">
        <v>63.522626765994502</v>
      </c>
      <c r="L6295">
        <v>422.86277060978699</v>
      </c>
      <c r="M6295">
        <v>6.2290000422029999E-2</v>
      </c>
    </row>
    <row r="6296" spans="1:13">
      <c r="A6296">
        <v>132.10400000000001</v>
      </c>
      <c r="B6296">
        <v>2018</v>
      </c>
      <c r="C6296">
        <v>132</v>
      </c>
      <c r="D6296">
        <v>2.5</v>
      </c>
      <c r="E6296">
        <v>6.9944384297757702</v>
      </c>
      <c r="F6296">
        <v>47.623845722445999</v>
      </c>
      <c r="G6296">
        <v>-31.1447196882702</v>
      </c>
      <c r="H6296" t="s">
        <v>0</v>
      </c>
      <c r="I6296">
        <v>9.2056306711833091</v>
      </c>
      <c r="J6296" t="s">
        <v>0</v>
      </c>
      <c r="K6296">
        <v>58.256483934735598</v>
      </c>
      <c r="L6296">
        <v>484.49847511924702</v>
      </c>
      <c r="M6296">
        <v>0.18312512584657101</v>
      </c>
    </row>
    <row r="6297" spans="1:13">
      <c r="A6297">
        <v>132.124</v>
      </c>
      <c r="B6297">
        <v>2018</v>
      </c>
      <c r="C6297">
        <v>132</v>
      </c>
      <c r="D6297">
        <v>3</v>
      </c>
      <c r="E6297">
        <v>5.1671107803267402</v>
      </c>
      <c r="F6297">
        <v>26.5873258370728</v>
      </c>
      <c r="G6297">
        <v>-15.7478872468857</v>
      </c>
      <c r="H6297" t="s">
        <v>0</v>
      </c>
      <c r="I6297">
        <v>9.5902747862073703</v>
      </c>
      <c r="J6297" t="s">
        <v>0</v>
      </c>
      <c r="K6297">
        <v>51.802564308599102</v>
      </c>
      <c r="L6297">
        <v>574.07745478770096</v>
      </c>
      <c r="M6297">
        <v>0.130432990677504</v>
      </c>
    </row>
    <row r="6298" spans="1:13">
      <c r="A6298">
        <v>132.14500000000001</v>
      </c>
      <c r="B6298">
        <v>2018</v>
      </c>
      <c r="C6298">
        <v>132</v>
      </c>
      <c r="D6298">
        <v>3.5</v>
      </c>
      <c r="E6298">
        <v>-1.61527834288543</v>
      </c>
      <c r="F6298">
        <v>0.38022609973247101</v>
      </c>
      <c r="G6298">
        <v>-1.8848162320863799</v>
      </c>
      <c r="H6298" t="s">
        <v>0</v>
      </c>
      <c r="I6298">
        <v>9.5842154168023495</v>
      </c>
      <c r="J6298" t="s">
        <v>0</v>
      </c>
      <c r="K6298">
        <v>56.764626029605402</v>
      </c>
      <c r="L6298">
        <v>514.76490598637099</v>
      </c>
      <c r="M6298">
        <v>5.1017936620614802E-2</v>
      </c>
    </row>
    <row r="6299" spans="1:13">
      <c r="A6299">
        <v>132.166</v>
      </c>
      <c r="B6299">
        <v>2018</v>
      </c>
      <c r="C6299">
        <v>132</v>
      </c>
      <c r="D6299">
        <v>4</v>
      </c>
      <c r="E6299">
        <v>4.1278470020489104</v>
      </c>
      <c r="F6299">
        <v>7.4341514552436703</v>
      </c>
      <c r="G6299">
        <v>-2.8382699483725999</v>
      </c>
      <c r="H6299" t="s">
        <v>0</v>
      </c>
      <c r="I6299">
        <v>9.4306999265883196</v>
      </c>
      <c r="J6299" t="s">
        <v>0</v>
      </c>
      <c r="K6299">
        <v>62.065746205117399</v>
      </c>
      <c r="L6299">
        <v>447.01070401288399</v>
      </c>
      <c r="M6299">
        <v>6.2309268819616799E-2</v>
      </c>
    </row>
    <row r="6300" spans="1:13">
      <c r="A6300">
        <v>132.18700000000001</v>
      </c>
      <c r="B6300">
        <v>2018</v>
      </c>
      <c r="C6300">
        <v>132</v>
      </c>
      <c r="D6300">
        <v>4.5</v>
      </c>
      <c r="E6300">
        <v>6.4596906798278804</v>
      </c>
      <c r="F6300">
        <v>18.529545212943098</v>
      </c>
      <c r="G6300">
        <v>-5.9710592513011003</v>
      </c>
      <c r="H6300" t="s">
        <v>0</v>
      </c>
      <c r="I6300">
        <v>9.1125444708931091</v>
      </c>
      <c r="J6300" t="s">
        <v>0</v>
      </c>
      <c r="K6300">
        <v>63.396565222993303</v>
      </c>
      <c r="L6300">
        <v>422.18140821209403</v>
      </c>
      <c r="M6300">
        <v>5.9249901559653401E-2</v>
      </c>
    </row>
    <row r="6301" spans="1:13">
      <c r="A6301">
        <v>132.208</v>
      </c>
      <c r="B6301">
        <v>2018</v>
      </c>
      <c r="C6301">
        <v>132</v>
      </c>
      <c r="D6301">
        <v>5</v>
      </c>
      <c r="E6301">
        <v>6.0868260999592403</v>
      </c>
      <c r="F6301">
        <v>15.630146083027499</v>
      </c>
      <c r="G6301">
        <v>-4.2866912155694097</v>
      </c>
      <c r="H6301" t="s">
        <v>0</v>
      </c>
      <c r="I6301">
        <v>8.7233196741740393</v>
      </c>
      <c r="J6301" t="s">
        <v>0</v>
      </c>
      <c r="K6301">
        <v>66.426130891930498</v>
      </c>
      <c r="L6301">
        <v>377.18790239397202</v>
      </c>
      <c r="M6301">
        <v>5.3215254501944698E-2</v>
      </c>
    </row>
    <row r="6302" spans="1:13">
      <c r="A6302">
        <v>132.22900000000001</v>
      </c>
      <c r="B6302">
        <v>2018</v>
      </c>
      <c r="C6302">
        <v>132</v>
      </c>
      <c r="D6302">
        <v>5.5</v>
      </c>
      <c r="E6302">
        <v>3.0647514677435699</v>
      </c>
      <c r="F6302">
        <v>7.5632941194338201</v>
      </c>
      <c r="G6302">
        <v>-2.1029104405485901</v>
      </c>
      <c r="H6302" t="s">
        <v>0</v>
      </c>
      <c r="I6302">
        <v>8.7974515643650193</v>
      </c>
      <c r="J6302" t="s">
        <v>0</v>
      </c>
      <c r="K6302">
        <v>68.910754337430802</v>
      </c>
      <c r="L6302">
        <v>351.03023481418001</v>
      </c>
      <c r="M6302">
        <v>3.5847939420761699E-2</v>
      </c>
    </row>
    <row r="6303" spans="1:13">
      <c r="A6303">
        <v>132.249</v>
      </c>
      <c r="B6303">
        <v>2018</v>
      </c>
      <c r="C6303">
        <v>132</v>
      </c>
      <c r="D6303">
        <v>6</v>
      </c>
      <c r="E6303">
        <v>3.3540967728965598</v>
      </c>
      <c r="F6303">
        <v>8.04545438806419</v>
      </c>
      <c r="G6303">
        <v>-1.4857603161230799</v>
      </c>
      <c r="H6303" t="s">
        <v>0</v>
      </c>
      <c r="I6303">
        <v>9.0213430998060193</v>
      </c>
      <c r="J6303" t="s">
        <v>0</v>
      </c>
      <c r="K6303">
        <v>70.500107098523301</v>
      </c>
      <c r="L6303">
        <v>338.16200177536598</v>
      </c>
      <c r="M6303">
        <v>6.49285167486406E-2</v>
      </c>
    </row>
    <row r="6304" spans="1:13">
      <c r="A6304">
        <v>132.27000000000001</v>
      </c>
      <c r="B6304">
        <v>2018</v>
      </c>
      <c r="C6304">
        <v>132</v>
      </c>
      <c r="D6304">
        <v>6.5</v>
      </c>
      <c r="E6304">
        <v>2.64803955704991</v>
      </c>
      <c r="F6304">
        <v>6.1318872601258798</v>
      </c>
      <c r="G6304">
        <v>0.10902908265419101</v>
      </c>
      <c r="H6304" t="s">
        <v>0</v>
      </c>
      <c r="I6304">
        <v>9.1592647255791899</v>
      </c>
      <c r="J6304" t="s">
        <v>0</v>
      </c>
      <c r="K6304">
        <v>79.5990177262358</v>
      </c>
      <c r="L6304">
        <v>236.04610927848901</v>
      </c>
      <c r="M6304">
        <v>8.9369445860562197E-3</v>
      </c>
    </row>
    <row r="6305" spans="1:13">
      <c r="A6305">
        <v>132.291</v>
      </c>
      <c r="B6305">
        <v>2018</v>
      </c>
      <c r="C6305">
        <v>132</v>
      </c>
      <c r="D6305">
        <v>7</v>
      </c>
      <c r="E6305">
        <v>7.4381130675262597</v>
      </c>
      <c r="F6305">
        <v>21.949950156794099</v>
      </c>
      <c r="G6305">
        <v>-1.9536003715083201</v>
      </c>
      <c r="H6305" t="s">
        <v>0</v>
      </c>
      <c r="I6305">
        <v>9.2915281541611403</v>
      </c>
      <c r="J6305" t="s">
        <v>0</v>
      </c>
      <c r="K6305">
        <v>72.844651862072894</v>
      </c>
      <c r="L6305">
        <v>317.00970259487798</v>
      </c>
      <c r="M6305">
        <v>6.5926269820255901E-2</v>
      </c>
    </row>
    <row r="6306" spans="1:13">
      <c r="A6306">
        <v>132.31200000000001</v>
      </c>
      <c r="B6306">
        <v>2018</v>
      </c>
      <c r="C6306">
        <v>132</v>
      </c>
      <c r="D6306">
        <v>7.5</v>
      </c>
      <c r="E6306">
        <v>1.6572019432963001</v>
      </c>
      <c r="F6306">
        <v>19.857390355790098</v>
      </c>
      <c r="G6306">
        <v>-1.3354034362943099</v>
      </c>
      <c r="H6306" t="s">
        <v>0</v>
      </c>
      <c r="I6306">
        <v>9.4512297176785296</v>
      </c>
      <c r="J6306" t="s">
        <v>0</v>
      </c>
      <c r="K6306">
        <v>72.179988365519094</v>
      </c>
      <c r="L6306">
        <v>328.27934993203598</v>
      </c>
      <c r="M6306">
        <v>5.9652886208028798E-2</v>
      </c>
    </row>
    <row r="6307" spans="1:13">
      <c r="A6307">
        <v>132.333</v>
      </c>
      <c r="B6307">
        <v>2018</v>
      </c>
      <c r="C6307">
        <v>132</v>
      </c>
      <c r="D6307">
        <v>8</v>
      </c>
      <c r="E6307">
        <v>0.66591185593103397</v>
      </c>
      <c r="F6307">
        <v>24.0336632364709</v>
      </c>
      <c r="G6307">
        <v>-1.98032505346733</v>
      </c>
      <c r="H6307" t="s">
        <v>0</v>
      </c>
      <c r="I6307">
        <v>9.3908540802001994</v>
      </c>
      <c r="J6307" t="s">
        <v>0</v>
      </c>
      <c r="K6307">
        <v>71.469755127009506</v>
      </c>
      <c r="L6307">
        <v>335.29517211855199</v>
      </c>
      <c r="M6307">
        <v>4.59987012408027E-2</v>
      </c>
    </row>
    <row r="6308" spans="1:13">
      <c r="A6308">
        <v>132.35400000000001</v>
      </c>
      <c r="B6308">
        <v>2018</v>
      </c>
      <c r="C6308">
        <v>132</v>
      </c>
      <c r="D6308">
        <v>8.5</v>
      </c>
      <c r="E6308">
        <v>-2.5133500099821302</v>
      </c>
      <c r="F6308">
        <v>26.190003351382501</v>
      </c>
      <c r="G6308">
        <v>0.86057139133758098</v>
      </c>
      <c r="H6308" t="s">
        <v>0</v>
      </c>
      <c r="I6308">
        <v>9.8865227517021594</v>
      </c>
      <c r="J6308" t="s">
        <v>0</v>
      </c>
      <c r="K6308">
        <v>66.473658842251098</v>
      </c>
      <c r="L6308">
        <v>407.350739973499</v>
      </c>
      <c r="M6308">
        <v>4.8919909885306798E-2</v>
      </c>
    </row>
    <row r="6309" spans="1:13">
      <c r="A6309">
        <v>132.374</v>
      </c>
      <c r="B6309">
        <v>2018</v>
      </c>
      <c r="C6309">
        <v>132</v>
      </c>
      <c r="D6309">
        <v>9</v>
      </c>
      <c r="E6309">
        <v>-0.96913073440641495</v>
      </c>
      <c r="F6309">
        <v>35.154811030202197</v>
      </c>
      <c r="G6309">
        <v>-0.33662995966540998</v>
      </c>
      <c r="H6309" t="s">
        <v>0</v>
      </c>
      <c r="I6309">
        <v>10.3738553424412</v>
      </c>
      <c r="J6309" t="s">
        <v>0</v>
      </c>
      <c r="K6309">
        <v>59.0409682240088</v>
      </c>
      <c r="L6309">
        <v>514.15450442577401</v>
      </c>
      <c r="M6309">
        <v>7.9868716269597198E-2</v>
      </c>
    </row>
    <row r="6310" spans="1:13">
      <c r="A6310">
        <v>132.39500000000001</v>
      </c>
      <c r="B6310">
        <v>2018</v>
      </c>
      <c r="C6310">
        <v>132</v>
      </c>
      <c r="D6310">
        <v>9.5</v>
      </c>
      <c r="E6310">
        <v>-1.8268869323358199</v>
      </c>
      <c r="F6310">
        <v>27.529286427579098</v>
      </c>
      <c r="G6310">
        <v>-6.5005299627539799</v>
      </c>
      <c r="H6310" t="s">
        <v>0</v>
      </c>
      <c r="I6310">
        <v>9.5101633877224607</v>
      </c>
      <c r="J6310" t="s">
        <v>0</v>
      </c>
      <c r="K6310">
        <v>69.221109911405193</v>
      </c>
      <c r="L6310">
        <v>364.63697557867101</v>
      </c>
      <c r="M6310">
        <v>0.11391037200753901</v>
      </c>
    </row>
    <row r="6311" spans="1:13">
      <c r="A6311">
        <v>132.416</v>
      </c>
      <c r="B6311">
        <v>2018</v>
      </c>
      <c r="C6311">
        <v>132</v>
      </c>
      <c r="D6311">
        <v>10</v>
      </c>
      <c r="E6311">
        <v>6.1930113482074001</v>
      </c>
      <c r="F6311">
        <v>82.014383640383102</v>
      </c>
      <c r="G6311">
        <v>-19.633745284782599</v>
      </c>
      <c r="H6311" t="s">
        <v>0</v>
      </c>
      <c r="I6311">
        <v>8.0376166992187503</v>
      </c>
      <c r="J6311" t="s">
        <v>0</v>
      </c>
      <c r="K6311">
        <v>96.406118157957096</v>
      </c>
      <c r="L6311">
        <v>38.540096372677901</v>
      </c>
      <c r="M6311">
        <v>0.184928757832621</v>
      </c>
    </row>
    <row r="6312" spans="1:13">
      <c r="A6312">
        <v>132.43700000000001</v>
      </c>
      <c r="B6312">
        <v>2018</v>
      </c>
      <c r="C6312">
        <v>132</v>
      </c>
      <c r="D6312">
        <v>10.5</v>
      </c>
      <c r="E6312">
        <v>-4.2969664367937002</v>
      </c>
      <c r="F6312">
        <v>44.899325213658798</v>
      </c>
      <c r="G6312">
        <v>5.3448478040377196</v>
      </c>
      <c r="H6312" t="s">
        <v>0</v>
      </c>
      <c r="I6312">
        <v>7.6845641835531104</v>
      </c>
      <c r="J6312" t="s">
        <v>0</v>
      </c>
      <c r="K6312">
        <v>100</v>
      </c>
      <c r="L6312">
        <v>0</v>
      </c>
      <c r="M6312">
        <v>7.9175185624884195E-2</v>
      </c>
    </row>
    <row r="6313" spans="1:13">
      <c r="A6313">
        <v>132.458</v>
      </c>
      <c r="B6313">
        <v>2018</v>
      </c>
      <c r="C6313">
        <v>132</v>
      </c>
      <c r="D6313">
        <v>11</v>
      </c>
      <c r="E6313">
        <v>-11.8744725407866</v>
      </c>
      <c r="F6313">
        <v>73.869567501659503</v>
      </c>
      <c r="G6313">
        <v>18.814548491183501</v>
      </c>
      <c r="H6313" t="s">
        <v>0</v>
      </c>
      <c r="I6313">
        <v>7.6332342859905102</v>
      </c>
      <c r="J6313" t="s">
        <v>0</v>
      </c>
      <c r="K6313">
        <v>100</v>
      </c>
      <c r="L6313">
        <v>0</v>
      </c>
      <c r="M6313">
        <v>0.10580558582074499</v>
      </c>
    </row>
    <row r="6314" spans="1:13">
      <c r="A6314">
        <v>132.47900000000001</v>
      </c>
      <c r="B6314">
        <v>2018</v>
      </c>
      <c r="C6314">
        <v>132</v>
      </c>
      <c r="D6314">
        <v>11.5</v>
      </c>
      <c r="E6314">
        <v>-4.9390108271979596</v>
      </c>
      <c r="F6314">
        <v>31.366329759396699</v>
      </c>
      <c r="G6314">
        <v>11.0137538334073</v>
      </c>
      <c r="H6314" t="s">
        <v>0</v>
      </c>
      <c r="I6314">
        <v>7.8752866863674704</v>
      </c>
      <c r="J6314" t="s">
        <v>0</v>
      </c>
      <c r="K6314">
        <v>100</v>
      </c>
      <c r="L6314">
        <v>0</v>
      </c>
      <c r="M6314">
        <v>8.5593708833762605E-2</v>
      </c>
    </row>
    <row r="6315" spans="1:13">
      <c r="A6315">
        <v>132.499</v>
      </c>
      <c r="B6315">
        <v>2018</v>
      </c>
      <c r="C6315">
        <v>132</v>
      </c>
      <c r="D6315">
        <v>12</v>
      </c>
      <c r="E6315">
        <v>-7.4420993224331298</v>
      </c>
      <c r="F6315">
        <v>49.078400535584699</v>
      </c>
      <c r="G6315">
        <v>20.756908505623699</v>
      </c>
      <c r="H6315" t="s">
        <v>0</v>
      </c>
      <c r="I6315">
        <v>7.94257055833606</v>
      </c>
      <c r="J6315" t="s">
        <v>0</v>
      </c>
      <c r="K6315">
        <v>100</v>
      </c>
      <c r="L6315">
        <v>0</v>
      </c>
      <c r="M6315">
        <v>0.101858005090459</v>
      </c>
    </row>
    <row r="6316" spans="1:13">
      <c r="A6316">
        <v>132.52000000000001</v>
      </c>
      <c r="B6316">
        <v>2018</v>
      </c>
      <c r="C6316">
        <v>132</v>
      </c>
      <c r="D6316">
        <v>12.5</v>
      </c>
      <c r="E6316">
        <v>2.0974636462153602</v>
      </c>
      <c r="F6316">
        <v>26.951578597769199</v>
      </c>
      <c r="G6316">
        <v>14.064325865475199</v>
      </c>
      <c r="H6316" t="s">
        <v>0</v>
      </c>
      <c r="I6316">
        <v>7.6904852973091202</v>
      </c>
      <c r="J6316" t="s">
        <v>0</v>
      </c>
      <c r="K6316">
        <v>100</v>
      </c>
      <c r="L6316">
        <v>0</v>
      </c>
      <c r="M6316">
        <v>9.6569993990707606E-2</v>
      </c>
    </row>
    <row r="6317" spans="1:13">
      <c r="A6317">
        <v>132.541</v>
      </c>
      <c r="B6317">
        <v>2018</v>
      </c>
      <c r="C6317">
        <v>132</v>
      </c>
      <c r="D6317">
        <v>13</v>
      </c>
      <c r="E6317">
        <v>-7.5442622055795896</v>
      </c>
      <c r="F6317">
        <v>21.237997178391101</v>
      </c>
      <c r="G6317">
        <v>15.162222448841099</v>
      </c>
      <c r="H6317" t="s">
        <v>0</v>
      </c>
      <c r="I6317">
        <v>8.1841530202231105</v>
      </c>
      <c r="J6317" t="s">
        <v>0</v>
      </c>
      <c r="K6317">
        <v>100</v>
      </c>
      <c r="L6317">
        <v>0</v>
      </c>
      <c r="M6317">
        <v>5.7296682294209401E-2</v>
      </c>
    </row>
    <row r="6318" spans="1:13">
      <c r="A6318">
        <v>132.56200000000001</v>
      </c>
      <c r="B6318">
        <v>2018</v>
      </c>
      <c r="C6318">
        <v>132</v>
      </c>
      <c r="D6318">
        <v>13.5</v>
      </c>
      <c r="E6318">
        <v>-11.5570370432396</v>
      </c>
      <c r="F6318">
        <v>26.077987091034899</v>
      </c>
      <c r="G6318">
        <v>22.691870248005699</v>
      </c>
      <c r="H6318" t="s">
        <v>0</v>
      </c>
      <c r="I6318">
        <v>8.4449025658501604</v>
      </c>
      <c r="J6318" t="s">
        <v>0</v>
      </c>
      <c r="K6318">
        <v>100</v>
      </c>
      <c r="L6318">
        <v>0</v>
      </c>
      <c r="M6318">
        <v>0.115241219711726</v>
      </c>
    </row>
    <row r="6319" spans="1:13">
      <c r="A6319">
        <v>132.583</v>
      </c>
      <c r="B6319">
        <v>2018</v>
      </c>
      <c r="C6319">
        <v>132</v>
      </c>
      <c r="D6319">
        <v>14</v>
      </c>
      <c r="E6319">
        <v>-7.8781045233129499</v>
      </c>
      <c r="F6319">
        <v>20.484211898665599</v>
      </c>
      <c r="G6319">
        <v>9.1352374248940098</v>
      </c>
      <c r="H6319" t="s">
        <v>0</v>
      </c>
      <c r="I6319">
        <v>8.7516746749878394</v>
      </c>
      <c r="J6319" t="s">
        <v>0</v>
      </c>
      <c r="K6319">
        <v>100</v>
      </c>
      <c r="L6319">
        <v>0</v>
      </c>
      <c r="M6319">
        <v>7.6731141885232002E-2</v>
      </c>
    </row>
    <row r="6320" spans="1:13">
      <c r="A6320">
        <v>132.60400000000001</v>
      </c>
      <c r="B6320">
        <v>2018</v>
      </c>
      <c r="C6320">
        <v>132</v>
      </c>
      <c r="D6320">
        <v>14.5</v>
      </c>
      <c r="E6320">
        <v>-6.9675946913701203</v>
      </c>
      <c r="F6320">
        <v>28.593723966656999</v>
      </c>
      <c r="G6320">
        <v>7.8165060265694901</v>
      </c>
      <c r="H6320" t="s">
        <v>0</v>
      </c>
      <c r="I6320">
        <v>8.2469092398750394</v>
      </c>
      <c r="J6320" t="s">
        <v>0</v>
      </c>
      <c r="K6320">
        <v>100</v>
      </c>
      <c r="L6320">
        <v>0</v>
      </c>
      <c r="M6320">
        <v>0.13351084293229701</v>
      </c>
    </row>
    <row r="6321" spans="1:13">
      <c r="A6321">
        <v>132.624</v>
      </c>
      <c r="B6321">
        <v>2018</v>
      </c>
      <c r="C6321">
        <v>132</v>
      </c>
      <c r="D6321">
        <v>15</v>
      </c>
      <c r="E6321">
        <v>-5.8070634737006301</v>
      </c>
      <c r="F6321">
        <v>25.451035137595198</v>
      </c>
      <c r="G6321">
        <v>9.8961139996476906</v>
      </c>
      <c r="H6321" t="s">
        <v>0</v>
      </c>
      <c r="I6321">
        <v>8.2680707583957709</v>
      </c>
      <c r="J6321" t="s">
        <v>0</v>
      </c>
      <c r="K6321">
        <v>100</v>
      </c>
      <c r="L6321">
        <v>0</v>
      </c>
      <c r="M6321">
        <v>0.112507161239637</v>
      </c>
    </row>
    <row r="6322" spans="1:13">
      <c r="A6322">
        <v>132.64500000000001</v>
      </c>
      <c r="B6322">
        <v>2018</v>
      </c>
      <c r="C6322">
        <v>132</v>
      </c>
      <c r="D6322">
        <v>15.5</v>
      </c>
      <c r="E6322">
        <v>-5.5129716602160102</v>
      </c>
      <c r="F6322">
        <v>29.321101367753499</v>
      </c>
      <c r="G6322">
        <v>8.3580562366186708</v>
      </c>
      <c r="H6322" t="s">
        <v>0</v>
      </c>
      <c r="I6322">
        <v>8.2325384301079794</v>
      </c>
      <c r="J6322" t="s">
        <v>0</v>
      </c>
      <c r="K6322">
        <v>100</v>
      </c>
      <c r="L6322">
        <v>0</v>
      </c>
      <c r="M6322">
        <v>0.13768566587012501</v>
      </c>
    </row>
    <row r="6323" spans="1:13">
      <c r="A6323">
        <v>132.666</v>
      </c>
      <c r="B6323">
        <v>2018</v>
      </c>
      <c r="C6323">
        <v>132</v>
      </c>
      <c r="D6323">
        <v>16</v>
      </c>
      <c r="E6323">
        <v>1.12011018229212</v>
      </c>
      <c r="F6323">
        <v>25.689606022248501</v>
      </c>
      <c r="G6323">
        <v>4.12457018291063</v>
      </c>
      <c r="H6323" t="s">
        <v>0</v>
      </c>
      <c r="I6323">
        <v>8.2519529461330894</v>
      </c>
      <c r="J6323" t="s">
        <v>0</v>
      </c>
      <c r="K6323" t="s">
        <v>0</v>
      </c>
      <c r="L6323" t="s">
        <v>0</v>
      </c>
      <c r="M6323">
        <v>0.119090543782437</v>
      </c>
    </row>
    <row r="6324" spans="1:13">
      <c r="A6324">
        <v>132.68700000000001</v>
      </c>
      <c r="B6324">
        <v>2018</v>
      </c>
      <c r="C6324">
        <v>132</v>
      </c>
      <c r="D6324">
        <v>16.5</v>
      </c>
      <c r="E6324">
        <v>13.385654522317401</v>
      </c>
      <c r="F6324">
        <v>40.615380097537397</v>
      </c>
      <c r="G6324">
        <v>7.5879439976253504</v>
      </c>
      <c r="H6324" t="s">
        <v>0</v>
      </c>
      <c r="I6324">
        <v>8.4040933770074293</v>
      </c>
      <c r="J6324" t="s">
        <v>0</v>
      </c>
      <c r="K6324" t="s">
        <v>0</v>
      </c>
      <c r="L6324" t="s">
        <v>0</v>
      </c>
      <c r="M6324">
        <v>0.11037209761971099</v>
      </c>
    </row>
    <row r="6325" spans="1:13">
      <c r="A6325">
        <v>132.708</v>
      </c>
      <c r="B6325">
        <v>2018</v>
      </c>
      <c r="C6325">
        <v>132</v>
      </c>
      <c r="D6325">
        <v>17</v>
      </c>
      <c r="E6325">
        <v>-34.124107490361197</v>
      </c>
      <c r="F6325">
        <v>-29.0116882267676</v>
      </c>
      <c r="G6325">
        <v>12.358837081858001</v>
      </c>
      <c r="H6325" t="s">
        <v>0</v>
      </c>
      <c r="I6325">
        <v>8.5608910878500009</v>
      </c>
      <c r="J6325" t="s">
        <v>0</v>
      </c>
      <c r="K6325">
        <v>100</v>
      </c>
      <c r="L6325">
        <v>0</v>
      </c>
      <c r="M6325">
        <v>0.12548290964787601</v>
      </c>
    </row>
    <row r="6326" spans="1:13">
      <c r="A6326">
        <v>132.72900000000001</v>
      </c>
      <c r="B6326">
        <v>2018</v>
      </c>
      <c r="C6326">
        <v>132</v>
      </c>
      <c r="D6326">
        <v>17.5</v>
      </c>
      <c r="E6326">
        <v>-4.6621683258757702</v>
      </c>
      <c r="F6326">
        <v>19.793436615595901</v>
      </c>
      <c r="G6326">
        <v>5.4979156559874696</v>
      </c>
      <c r="H6326" t="s">
        <v>0</v>
      </c>
      <c r="I6326">
        <v>8.5088864941067204</v>
      </c>
      <c r="J6326" t="s">
        <v>0</v>
      </c>
      <c r="K6326">
        <v>100</v>
      </c>
      <c r="L6326">
        <v>0</v>
      </c>
      <c r="M6326">
        <v>0.156137751726452</v>
      </c>
    </row>
    <row r="6327" spans="1:13">
      <c r="A6327">
        <v>132.749</v>
      </c>
      <c r="B6327">
        <v>2018</v>
      </c>
      <c r="C6327">
        <v>132</v>
      </c>
      <c r="D6327">
        <v>18</v>
      </c>
      <c r="E6327">
        <v>0.575394574604566</v>
      </c>
      <c r="F6327">
        <v>16.5160651315066</v>
      </c>
      <c r="G6327">
        <v>5.7823062379132502</v>
      </c>
      <c r="H6327" t="s">
        <v>0</v>
      </c>
      <c r="I6327">
        <v>8.5824961708916607</v>
      </c>
      <c r="J6327" t="s">
        <v>0</v>
      </c>
      <c r="K6327" t="s">
        <v>0</v>
      </c>
      <c r="L6327" t="s">
        <v>0</v>
      </c>
      <c r="M6327">
        <v>0.137162324015211</v>
      </c>
    </row>
    <row r="6328" spans="1:13">
      <c r="A6328">
        <v>132.77000000000001</v>
      </c>
      <c r="B6328">
        <v>2018</v>
      </c>
      <c r="C6328">
        <v>132</v>
      </c>
      <c r="D6328">
        <v>18.5</v>
      </c>
      <c r="E6328">
        <v>-0.745809932769114</v>
      </c>
      <c r="F6328">
        <v>20.252719496022301</v>
      </c>
      <c r="G6328">
        <v>3.4100038238254302</v>
      </c>
      <c r="H6328" t="s">
        <v>0</v>
      </c>
      <c r="I6328">
        <v>8.5278945278591909</v>
      </c>
      <c r="J6328" t="s">
        <v>0</v>
      </c>
      <c r="K6328" t="s">
        <v>0</v>
      </c>
      <c r="L6328" t="s">
        <v>0</v>
      </c>
      <c r="M6328">
        <v>0.15286910944226201</v>
      </c>
    </row>
    <row r="6329" spans="1:13">
      <c r="A6329">
        <v>132.791</v>
      </c>
      <c r="B6329">
        <v>2018</v>
      </c>
      <c r="C6329">
        <v>132</v>
      </c>
      <c r="D6329">
        <v>19</v>
      </c>
      <c r="E6329">
        <v>-0.58788833963797005</v>
      </c>
      <c r="F6329">
        <v>11.4164189163216</v>
      </c>
      <c r="G6329">
        <v>0.49023289476655102</v>
      </c>
      <c r="H6329" t="s">
        <v>0</v>
      </c>
      <c r="I6329">
        <v>8.6356017625596504</v>
      </c>
      <c r="J6329" t="s">
        <v>0</v>
      </c>
      <c r="K6329">
        <v>100</v>
      </c>
      <c r="L6329">
        <v>0</v>
      </c>
      <c r="M6329">
        <v>0.133741897559576</v>
      </c>
    </row>
    <row r="6330" spans="1:13">
      <c r="A6330">
        <v>132.81200000000001</v>
      </c>
      <c r="B6330">
        <v>2018</v>
      </c>
      <c r="C6330">
        <v>132</v>
      </c>
      <c r="D6330">
        <v>19.5</v>
      </c>
      <c r="E6330">
        <v>3.3011543040080999</v>
      </c>
      <c r="F6330">
        <v>9.04612276026036</v>
      </c>
      <c r="G6330">
        <v>1.25200459634081</v>
      </c>
      <c r="H6330" t="s">
        <v>0</v>
      </c>
      <c r="I6330">
        <v>8.7565743959215201</v>
      </c>
      <c r="J6330" t="s">
        <v>0</v>
      </c>
      <c r="K6330">
        <v>100</v>
      </c>
      <c r="L6330">
        <v>0</v>
      </c>
      <c r="M6330">
        <v>7.6010963316491195E-2</v>
      </c>
    </row>
    <row r="6331" spans="1:13">
      <c r="A6331">
        <v>132.833</v>
      </c>
      <c r="B6331">
        <v>2018</v>
      </c>
      <c r="C6331">
        <v>132</v>
      </c>
      <c r="D6331">
        <v>20</v>
      </c>
      <c r="E6331">
        <v>1.04830240606933</v>
      </c>
      <c r="F6331">
        <v>5.1068046330478198</v>
      </c>
      <c r="G6331">
        <v>1.2273389627845701</v>
      </c>
      <c r="H6331" t="s">
        <v>0</v>
      </c>
      <c r="I6331">
        <v>8.7715273861355705</v>
      </c>
      <c r="J6331" t="s">
        <v>0</v>
      </c>
      <c r="K6331">
        <v>100</v>
      </c>
      <c r="L6331">
        <v>0</v>
      </c>
      <c r="M6331">
        <v>7.1897535629055404E-2</v>
      </c>
    </row>
    <row r="6332" spans="1:13">
      <c r="A6332">
        <v>132.85400000000001</v>
      </c>
      <c r="B6332">
        <v>2018</v>
      </c>
      <c r="C6332">
        <v>132</v>
      </c>
      <c r="D6332">
        <v>20.5</v>
      </c>
      <c r="E6332">
        <v>6.0100012110683503</v>
      </c>
      <c r="F6332">
        <v>5.8082771229961399</v>
      </c>
      <c r="G6332">
        <v>-0.71353383259457603</v>
      </c>
      <c r="H6332" t="s">
        <v>0</v>
      </c>
      <c r="I6332">
        <v>8.7158779830932591</v>
      </c>
      <c r="J6332" t="s">
        <v>0</v>
      </c>
      <c r="K6332">
        <v>100</v>
      </c>
      <c r="L6332">
        <v>0</v>
      </c>
      <c r="M6332">
        <v>9.5801377732579795E-2</v>
      </c>
    </row>
    <row r="6333" spans="1:13">
      <c r="A6333">
        <v>132.874</v>
      </c>
      <c r="B6333">
        <v>2018</v>
      </c>
      <c r="C6333">
        <v>132</v>
      </c>
      <c r="D6333">
        <v>21</v>
      </c>
      <c r="E6333">
        <v>7.4259179879981296</v>
      </c>
      <c r="F6333">
        <v>5.1750709117115203</v>
      </c>
      <c r="G6333">
        <v>-1.93769137884821</v>
      </c>
      <c r="H6333" t="s">
        <v>0</v>
      </c>
      <c r="I6333">
        <v>8.6893768030802807</v>
      </c>
      <c r="J6333" t="s">
        <v>0</v>
      </c>
      <c r="K6333">
        <v>100</v>
      </c>
      <c r="L6333">
        <v>0</v>
      </c>
      <c r="M6333">
        <v>0.119401362107734</v>
      </c>
    </row>
    <row r="6334" spans="1:13">
      <c r="A6334">
        <v>132.89500000000001</v>
      </c>
      <c r="B6334">
        <v>2018</v>
      </c>
      <c r="C6334">
        <v>132</v>
      </c>
      <c r="D6334">
        <v>21.5</v>
      </c>
      <c r="E6334">
        <v>6.9835632331474597</v>
      </c>
      <c r="F6334">
        <v>9.3221770711055498</v>
      </c>
      <c r="G6334">
        <v>-2.6295377312109398</v>
      </c>
      <c r="H6334" t="s">
        <v>0</v>
      </c>
      <c r="I6334">
        <v>8.6558455369737395</v>
      </c>
      <c r="J6334" t="s">
        <v>0</v>
      </c>
      <c r="K6334">
        <v>100</v>
      </c>
      <c r="L6334">
        <v>0</v>
      </c>
      <c r="M6334">
        <v>0.15305774714913201</v>
      </c>
    </row>
    <row r="6335" spans="1:13">
      <c r="A6335">
        <v>132.916</v>
      </c>
      <c r="B6335">
        <v>2018</v>
      </c>
      <c r="C6335">
        <v>132</v>
      </c>
      <c r="D6335">
        <v>22</v>
      </c>
      <c r="E6335">
        <v>6.8913414459445699</v>
      </c>
      <c r="F6335">
        <v>11.083090450406299</v>
      </c>
      <c r="G6335">
        <v>-3.9481709367526698</v>
      </c>
      <c r="H6335" t="s">
        <v>0</v>
      </c>
      <c r="I6335">
        <v>8.6882746005588292</v>
      </c>
      <c r="J6335" t="s">
        <v>0</v>
      </c>
      <c r="K6335">
        <v>100</v>
      </c>
      <c r="L6335">
        <v>0</v>
      </c>
      <c r="M6335">
        <v>0.15310615015482101</v>
      </c>
    </row>
    <row r="6336" spans="1:13">
      <c r="A6336">
        <v>132.93700000000001</v>
      </c>
      <c r="B6336">
        <v>2018</v>
      </c>
      <c r="C6336">
        <v>132</v>
      </c>
      <c r="D6336">
        <v>22.5</v>
      </c>
      <c r="E6336">
        <v>7.0865811202528297</v>
      </c>
      <c r="F6336">
        <v>13.8990005229314</v>
      </c>
      <c r="G6336">
        <v>-4.5290673695162598</v>
      </c>
      <c r="H6336" t="s">
        <v>0</v>
      </c>
      <c r="I6336">
        <v>8.7421937645806302</v>
      </c>
      <c r="J6336" t="s">
        <v>0</v>
      </c>
      <c r="K6336">
        <v>100</v>
      </c>
      <c r="L6336">
        <v>0</v>
      </c>
      <c r="M6336">
        <v>0.17556807000721</v>
      </c>
    </row>
    <row r="6337" spans="1:13">
      <c r="A6337">
        <v>132.958</v>
      </c>
      <c r="B6337">
        <v>2018</v>
      </c>
      <c r="C6337">
        <v>132</v>
      </c>
      <c r="D6337">
        <v>23</v>
      </c>
      <c r="E6337">
        <v>6.4857066376720702</v>
      </c>
      <c r="F6337">
        <v>12.278527034067899</v>
      </c>
      <c r="G6337">
        <v>-4.2146212305890396</v>
      </c>
      <c r="H6337" t="s">
        <v>0</v>
      </c>
      <c r="I6337">
        <v>8.7338041102091797</v>
      </c>
      <c r="J6337" t="s">
        <v>0</v>
      </c>
      <c r="K6337">
        <v>100</v>
      </c>
      <c r="L6337">
        <v>0</v>
      </c>
      <c r="M6337">
        <v>0.151868569274478</v>
      </c>
    </row>
    <row r="6338" spans="1:13">
      <c r="A6338">
        <v>132.97900000000001</v>
      </c>
      <c r="B6338">
        <v>2018</v>
      </c>
      <c r="C6338">
        <v>132</v>
      </c>
      <c r="D6338">
        <v>23.5</v>
      </c>
      <c r="E6338">
        <v>7.4201760160564803</v>
      </c>
      <c r="F6338">
        <v>9.3063096579965894</v>
      </c>
      <c r="G6338">
        <v>-3.5157004224842399</v>
      </c>
      <c r="H6338" t="s">
        <v>0</v>
      </c>
      <c r="I6338">
        <v>8.8344819963243708</v>
      </c>
      <c r="J6338" t="s">
        <v>0</v>
      </c>
      <c r="K6338">
        <v>100</v>
      </c>
      <c r="L6338">
        <v>0</v>
      </c>
      <c r="M6338">
        <v>0.142577024632561</v>
      </c>
    </row>
    <row r="6339" spans="1:13">
      <c r="A6339">
        <v>133</v>
      </c>
      <c r="B6339">
        <v>2018</v>
      </c>
      <c r="C6339">
        <v>133</v>
      </c>
      <c r="D6339">
        <v>0</v>
      </c>
      <c r="E6339">
        <v>1.0278615632467301</v>
      </c>
      <c r="F6339">
        <v>6.6185638572413197</v>
      </c>
      <c r="G6339">
        <v>-1.5816660815258199</v>
      </c>
      <c r="H6339" t="s">
        <v>0</v>
      </c>
      <c r="I6339">
        <v>9.0010249209934194</v>
      </c>
      <c r="J6339" t="s">
        <v>0</v>
      </c>
      <c r="K6339">
        <v>100</v>
      </c>
      <c r="L6339">
        <v>0</v>
      </c>
      <c r="M6339">
        <v>0.10098760407964</v>
      </c>
    </row>
    <row r="6340" spans="1:13">
      <c r="A6340">
        <v>133.02000000000001</v>
      </c>
      <c r="B6340">
        <v>2018</v>
      </c>
      <c r="C6340">
        <v>133</v>
      </c>
      <c r="D6340">
        <v>0.5</v>
      </c>
      <c r="E6340">
        <v>8.2983972161249309</v>
      </c>
      <c r="F6340">
        <v>5.04646527481892</v>
      </c>
      <c r="G6340">
        <v>-0.98578399401646799</v>
      </c>
      <c r="H6340" t="s">
        <v>0</v>
      </c>
      <c r="I6340">
        <v>9.2545378324721206</v>
      </c>
      <c r="J6340" t="s">
        <v>0</v>
      </c>
      <c r="K6340">
        <v>100</v>
      </c>
      <c r="L6340">
        <v>0</v>
      </c>
      <c r="M6340">
        <v>2.7469961535440901E-2</v>
      </c>
    </row>
    <row r="6341" spans="1:13">
      <c r="A6341">
        <v>133.041</v>
      </c>
      <c r="B6341">
        <v>2018</v>
      </c>
      <c r="C6341">
        <v>133</v>
      </c>
      <c r="D6341">
        <v>1</v>
      </c>
      <c r="E6341">
        <v>6.6362352578369599</v>
      </c>
      <c r="F6341">
        <v>7.6355181420421596</v>
      </c>
      <c r="G6341">
        <v>-7.1827025423142704E-2</v>
      </c>
      <c r="H6341" t="s">
        <v>0</v>
      </c>
      <c r="I6341">
        <v>8.8533516871133902</v>
      </c>
      <c r="J6341" t="s">
        <v>0</v>
      </c>
      <c r="K6341">
        <v>100</v>
      </c>
      <c r="L6341">
        <v>0</v>
      </c>
      <c r="M6341">
        <v>0.116504851671849</v>
      </c>
    </row>
    <row r="6342" spans="1:13">
      <c r="A6342">
        <v>133.06200000000001</v>
      </c>
      <c r="B6342">
        <v>2018</v>
      </c>
      <c r="C6342">
        <v>133</v>
      </c>
      <c r="D6342">
        <v>1.5</v>
      </c>
      <c r="E6342">
        <v>4.1698584391740603</v>
      </c>
      <c r="F6342">
        <v>7.8110632195736898</v>
      </c>
      <c r="G6342">
        <v>-2.17291114313102</v>
      </c>
      <c r="H6342" t="s">
        <v>0</v>
      </c>
      <c r="I6342">
        <v>8.5812440516154407</v>
      </c>
      <c r="J6342" t="s">
        <v>0</v>
      </c>
      <c r="K6342">
        <v>100</v>
      </c>
      <c r="L6342">
        <v>0</v>
      </c>
      <c r="M6342">
        <v>0.14009489235151201</v>
      </c>
    </row>
    <row r="6343" spans="1:13">
      <c r="A6343">
        <v>133.083</v>
      </c>
      <c r="B6343">
        <v>2018</v>
      </c>
      <c r="C6343">
        <v>133</v>
      </c>
      <c r="D6343">
        <v>2</v>
      </c>
      <c r="E6343">
        <v>5.3396795135564803</v>
      </c>
      <c r="F6343">
        <v>9.3178193853067501</v>
      </c>
      <c r="G6343">
        <v>-2.2311632763465998</v>
      </c>
      <c r="H6343" t="s">
        <v>0</v>
      </c>
      <c r="I6343">
        <v>8.3335719528198506</v>
      </c>
      <c r="J6343" t="s">
        <v>0</v>
      </c>
      <c r="K6343">
        <v>100</v>
      </c>
      <c r="L6343">
        <v>0</v>
      </c>
      <c r="M6343">
        <v>0.141148209139179</v>
      </c>
    </row>
    <row r="6344" spans="1:13">
      <c r="A6344">
        <v>133.10400000000001</v>
      </c>
      <c r="B6344">
        <v>2018</v>
      </c>
      <c r="C6344">
        <v>133</v>
      </c>
      <c r="D6344">
        <v>2.5</v>
      </c>
      <c r="E6344">
        <v>5.2334042996879901</v>
      </c>
      <c r="F6344">
        <v>10.847363559658801</v>
      </c>
      <c r="G6344">
        <v>-3.07209202234039</v>
      </c>
      <c r="H6344" t="s">
        <v>0</v>
      </c>
      <c r="I6344">
        <v>8.1730223761665002</v>
      </c>
      <c r="J6344" t="s">
        <v>0</v>
      </c>
      <c r="K6344">
        <v>100</v>
      </c>
      <c r="L6344">
        <v>0</v>
      </c>
      <c r="M6344">
        <v>0.19992141192281301</v>
      </c>
    </row>
    <row r="6345" spans="1:13">
      <c r="A6345">
        <v>133.124</v>
      </c>
      <c r="B6345">
        <v>2018</v>
      </c>
      <c r="C6345">
        <v>133</v>
      </c>
      <c r="D6345">
        <v>3</v>
      </c>
      <c r="E6345">
        <v>6.2679777152121803</v>
      </c>
      <c r="F6345">
        <v>10.7677190228579</v>
      </c>
      <c r="G6345">
        <v>-3.41776285775543</v>
      </c>
      <c r="H6345" t="s">
        <v>0</v>
      </c>
      <c r="I6345">
        <v>8.1336617262098798</v>
      </c>
      <c r="J6345" t="s">
        <v>0</v>
      </c>
      <c r="K6345">
        <v>100</v>
      </c>
      <c r="L6345">
        <v>0</v>
      </c>
      <c r="M6345">
        <v>0.214809839064973</v>
      </c>
    </row>
    <row r="6346" spans="1:13">
      <c r="A6346">
        <v>133.14500000000001</v>
      </c>
      <c r="B6346">
        <v>2018</v>
      </c>
      <c r="C6346">
        <v>133</v>
      </c>
      <c r="D6346">
        <v>3.5</v>
      </c>
      <c r="E6346">
        <v>5.0042184502035099</v>
      </c>
      <c r="F6346">
        <v>10.0450740670343</v>
      </c>
      <c r="G6346">
        <v>-4.14562834953266</v>
      </c>
      <c r="H6346" t="s">
        <v>0</v>
      </c>
      <c r="I6346">
        <v>8.14774431440566</v>
      </c>
      <c r="J6346" t="s">
        <v>0</v>
      </c>
      <c r="K6346">
        <v>100</v>
      </c>
      <c r="L6346">
        <v>0</v>
      </c>
      <c r="M6346">
        <v>0.234294589270378</v>
      </c>
    </row>
    <row r="6347" spans="1:13">
      <c r="A6347">
        <v>133.166</v>
      </c>
      <c r="B6347">
        <v>2018</v>
      </c>
      <c r="C6347">
        <v>133</v>
      </c>
      <c r="D6347">
        <v>4</v>
      </c>
      <c r="E6347">
        <v>5.4532971346997297</v>
      </c>
      <c r="F6347">
        <v>10.637492018010301</v>
      </c>
      <c r="G6347">
        <v>-4.6806724341405799</v>
      </c>
      <c r="H6347" t="s">
        <v>0</v>
      </c>
      <c r="I6347">
        <v>8.1531118715074609</v>
      </c>
      <c r="J6347" t="s">
        <v>0</v>
      </c>
      <c r="K6347">
        <v>100</v>
      </c>
      <c r="L6347">
        <v>0</v>
      </c>
      <c r="M6347">
        <v>0.19285698718119099</v>
      </c>
    </row>
    <row r="6348" spans="1:13">
      <c r="A6348">
        <v>133.18700000000001</v>
      </c>
      <c r="B6348">
        <v>2018</v>
      </c>
      <c r="C6348">
        <v>133</v>
      </c>
      <c r="D6348">
        <v>4.5</v>
      </c>
      <c r="E6348">
        <v>5.85642951538407</v>
      </c>
      <c r="F6348">
        <v>8.7490102135893295</v>
      </c>
      <c r="G6348">
        <v>-4.1211688893597902</v>
      </c>
      <c r="H6348" t="s">
        <v>0</v>
      </c>
      <c r="I6348">
        <v>8.1624473715888293</v>
      </c>
      <c r="J6348" t="s">
        <v>0</v>
      </c>
      <c r="K6348">
        <v>100</v>
      </c>
      <c r="L6348">
        <v>0</v>
      </c>
      <c r="M6348">
        <v>0.162351690962968</v>
      </c>
    </row>
    <row r="6349" spans="1:13">
      <c r="A6349">
        <v>133.208</v>
      </c>
      <c r="B6349">
        <v>2018</v>
      </c>
      <c r="C6349">
        <v>133</v>
      </c>
      <c r="D6349">
        <v>5</v>
      </c>
      <c r="E6349">
        <v>5.4932259487991502</v>
      </c>
      <c r="F6349">
        <v>7.5583386805214401</v>
      </c>
      <c r="G6349">
        <v>-3.85418499747697</v>
      </c>
      <c r="H6349" t="s">
        <v>0</v>
      </c>
      <c r="I6349">
        <v>8.1399258906046708</v>
      </c>
      <c r="J6349" t="s">
        <v>0</v>
      </c>
      <c r="K6349">
        <v>100</v>
      </c>
      <c r="L6349">
        <v>0</v>
      </c>
      <c r="M6349">
        <v>0.13468323113932301</v>
      </c>
    </row>
    <row r="6350" spans="1:13">
      <c r="A6350">
        <v>133.22900000000001</v>
      </c>
      <c r="B6350">
        <v>2018</v>
      </c>
      <c r="C6350">
        <v>133</v>
      </c>
      <c r="D6350">
        <v>5.5</v>
      </c>
      <c r="E6350">
        <v>6.2716375677584901</v>
      </c>
      <c r="F6350">
        <v>11.490794966326799</v>
      </c>
      <c r="G6350">
        <v>-5.4223032575463996</v>
      </c>
      <c r="H6350" t="s">
        <v>0</v>
      </c>
      <c r="I6350">
        <v>8.0978036015828803</v>
      </c>
      <c r="J6350" t="s">
        <v>0</v>
      </c>
      <c r="K6350">
        <v>100</v>
      </c>
      <c r="L6350">
        <v>0</v>
      </c>
      <c r="M6350">
        <v>0.14467379070969799</v>
      </c>
    </row>
    <row r="6351" spans="1:13">
      <c r="A6351">
        <v>133.249</v>
      </c>
      <c r="B6351">
        <v>2018</v>
      </c>
      <c r="C6351">
        <v>133</v>
      </c>
      <c r="D6351">
        <v>6</v>
      </c>
      <c r="E6351">
        <v>5.3745586859975596</v>
      </c>
      <c r="F6351">
        <v>11.9259777819004</v>
      </c>
      <c r="G6351">
        <v>-6.0894911184015896</v>
      </c>
      <c r="H6351" t="s">
        <v>0</v>
      </c>
      <c r="I6351">
        <v>8.12187896304658</v>
      </c>
      <c r="J6351" t="s">
        <v>0</v>
      </c>
      <c r="K6351">
        <v>100</v>
      </c>
      <c r="L6351">
        <v>0</v>
      </c>
      <c r="M6351">
        <v>0.145951350776962</v>
      </c>
    </row>
    <row r="6352" spans="1:13">
      <c r="A6352">
        <v>133.27000000000001</v>
      </c>
      <c r="B6352">
        <v>2018</v>
      </c>
      <c r="C6352">
        <v>133</v>
      </c>
      <c r="D6352">
        <v>6.5</v>
      </c>
      <c r="E6352">
        <v>1.7032923196955001</v>
      </c>
      <c r="F6352">
        <v>11.0778998137553</v>
      </c>
      <c r="G6352">
        <v>-3.2391220345580298</v>
      </c>
      <c r="H6352" t="s">
        <v>0</v>
      </c>
      <c r="I6352">
        <v>8.1967840949165005</v>
      </c>
      <c r="J6352" t="s">
        <v>0</v>
      </c>
      <c r="K6352">
        <v>100</v>
      </c>
      <c r="L6352">
        <v>0</v>
      </c>
      <c r="M6352">
        <v>0.13493730636856999</v>
      </c>
    </row>
    <row r="6353" spans="1:13">
      <c r="A6353">
        <v>133.291</v>
      </c>
      <c r="B6353">
        <v>2018</v>
      </c>
      <c r="C6353">
        <v>133</v>
      </c>
      <c r="D6353">
        <v>7</v>
      </c>
      <c r="E6353">
        <v>-2.5524250526550598</v>
      </c>
      <c r="F6353">
        <v>16.656999981518499</v>
      </c>
      <c r="G6353">
        <v>-3.5334802107182299</v>
      </c>
      <c r="H6353" t="s">
        <v>0</v>
      </c>
      <c r="I6353">
        <v>8.2233553949991993</v>
      </c>
      <c r="J6353" t="s">
        <v>0</v>
      </c>
      <c r="K6353">
        <v>100</v>
      </c>
      <c r="L6353">
        <v>0</v>
      </c>
      <c r="M6353">
        <v>0.152255805425138</v>
      </c>
    </row>
    <row r="6354" spans="1:13">
      <c r="A6354">
        <v>133.31200000000001</v>
      </c>
      <c r="B6354">
        <v>2018</v>
      </c>
      <c r="C6354">
        <v>133</v>
      </c>
      <c r="D6354">
        <v>7.5</v>
      </c>
      <c r="E6354">
        <v>-7.1851873380934999</v>
      </c>
      <c r="F6354">
        <v>25.1826195980791</v>
      </c>
      <c r="G6354">
        <v>2.12569642922311</v>
      </c>
      <c r="H6354" t="s">
        <v>0</v>
      </c>
      <c r="I6354">
        <v>8.5082409320407404</v>
      </c>
      <c r="J6354" t="s">
        <v>0</v>
      </c>
      <c r="K6354">
        <v>99.405558154572304</v>
      </c>
      <c r="L6354">
        <v>6.5817204934050997</v>
      </c>
      <c r="M6354">
        <v>0.159023776167841</v>
      </c>
    </row>
    <row r="6355" spans="1:13">
      <c r="A6355">
        <v>133.333</v>
      </c>
      <c r="B6355">
        <v>2018</v>
      </c>
      <c r="C6355">
        <v>133</v>
      </c>
      <c r="D6355">
        <v>8</v>
      </c>
      <c r="E6355">
        <v>-14.658326986112501</v>
      </c>
      <c r="F6355">
        <v>61.992407488851903</v>
      </c>
      <c r="G6355">
        <v>24.8554683420749</v>
      </c>
      <c r="H6355" t="s">
        <v>0</v>
      </c>
      <c r="I6355">
        <v>9.2416115960015794</v>
      </c>
      <c r="J6355" t="s">
        <v>0</v>
      </c>
      <c r="K6355">
        <v>95.630192183902693</v>
      </c>
      <c r="L6355">
        <v>50.841565871032302</v>
      </c>
      <c r="M6355">
        <v>0.216026011496497</v>
      </c>
    </row>
    <row r="6356" spans="1:13">
      <c r="A6356">
        <v>133.35400000000001</v>
      </c>
      <c r="B6356">
        <v>2018</v>
      </c>
      <c r="C6356">
        <v>133</v>
      </c>
      <c r="D6356">
        <v>8.5</v>
      </c>
      <c r="E6356">
        <v>-13.566781817550799</v>
      </c>
      <c r="F6356">
        <v>68.558141197063904</v>
      </c>
      <c r="G6356">
        <v>20.029984543804702</v>
      </c>
      <c r="H6356" t="s">
        <v>0</v>
      </c>
      <c r="I6356">
        <v>9.3993449902003992</v>
      </c>
      <c r="J6356" t="s">
        <v>0</v>
      </c>
      <c r="K6356">
        <v>93.134020104564499</v>
      </c>
      <c r="L6356">
        <v>80.736984328206304</v>
      </c>
      <c r="M6356">
        <v>0.24408040410071299</v>
      </c>
    </row>
    <row r="6357" spans="1:13">
      <c r="A6357">
        <v>133.374</v>
      </c>
      <c r="B6357">
        <v>2018</v>
      </c>
      <c r="C6357">
        <v>133</v>
      </c>
      <c r="D6357">
        <v>9</v>
      </c>
      <c r="E6357">
        <v>-17.9887540526938</v>
      </c>
      <c r="F6357">
        <v>87.383727501780299</v>
      </c>
      <c r="G6357">
        <v>34.667067080345397</v>
      </c>
      <c r="H6357" t="s">
        <v>0</v>
      </c>
      <c r="I6357">
        <v>9.8664595379298703</v>
      </c>
      <c r="J6357" t="s">
        <v>0</v>
      </c>
      <c r="K6357">
        <v>88.448969569078102</v>
      </c>
      <c r="L6357">
        <v>140.158315534574</v>
      </c>
      <c r="M6357">
        <v>0.180800813276562</v>
      </c>
    </row>
    <row r="6358" spans="1:13">
      <c r="A6358">
        <v>133.39500000000001</v>
      </c>
      <c r="B6358">
        <v>2018</v>
      </c>
      <c r="C6358">
        <v>133</v>
      </c>
      <c r="D6358">
        <v>9.5</v>
      </c>
      <c r="E6358">
        <v>-14.011279768415701</v>
      </c>
      <c r="F6358">
        <v>102.788329120483</v>
      </c>
      <c r="G6358">
        <v>46.146674274266402</v>
      </c>
      <c r="H6358" t="s">
        <v>0</v>
      </c>
      <c r="I6358">
        <v>10.337795220269101</v>
      </c>
      <c r="J6358" t="s">
        <v>0</v>
      </c>
      <c r="K6358">
        <v>83.310910227428593</v>
      </c>
      <c r="L6358">
        <v>208.99245785347901</v>
      </c>
      <c r="M6358">
        <v>0.21674391927703601</v>
      </c>
    </row>
    <row r="6359" spans="1:13">
      <c r="A6359">
        <v>133.416</v>
      </c>
      <c r="B6359">
        <v>2018</v>
      </c>
      <c r="C6359">
        <v>133</v>
      </c>
      <c r="D6359">
        <v>10</v>
      </c>
      <c r="E6359">
        <v>-23.277524336036599</v>
      </c>
      <c r="F6359">
        <v>142.247982711471</v>
      </c>
      <c r="G6359">
        <v>80.045544567543303</v>
      </c>
      <c r="H6359" t="s">
        <v>0</v>
      </c>
      <c r="I6359">
        <v>11.331083465576</v>
      </c>
      <c r="J6359" t="s">
        <v>0</v>
      </c>
      <c r="K6359">
        <v>78.524537418100607</v>
      </c>
      <c r="L6359">
        <v>287.30506353444099</v>
      </c>
      <c r="M6359">
        <v>0.19359312616862101</v>
      </c>
    </row>
    <row r="6360" spans="1:13">
      <c r="A6360">
        <v>133.43700000000001</v>
      </c>
      <c r="B6360">
        <v>2018</v>
      </c>
      <c r="C6360">
        <v>133</v>
      </c>
      <c r="D6360">
        <v>10.5</v>
      </c>
      <c r="E6360">
        <v>-21.696714870184699</v>
      </c>
      <c r="F6360">
        <v>129.76791193070099</v>
      </c>
      <c r="G6360">
        <v>60.836025916152998</v>
      </c>
      <c r="H6360" t="s">
        <v>0</v>
      </c>
      <c r="I6360">
        <v>11.811105308532699</v>
      </c>
      <c r="J6360" t="s">
        <v>0</v>
      </c>
      <c r="K6360">
        <v>76.371912012562504</v>
      </c>
      <c r="L6360">
        <v>326.30165879651298</v>
      </c>
      <c r="M6360">
        <v>0.177803465441464</v>
      </c>
    </row>
    <row r="6361" spans="1:13">
      <c r="A6361">
        <v>133.458</v>
      </c>
      <c r="B6361">
        <v>2018</v>
      </c>
      <c r="C6361">
        <v>133</v>
      </c>
      <c r="D6361">
        <v>11</v>
      </c>
      <c r="E6361">
        <v>-19.838185293294199</v>
      </c>
      <c r="F6361">
        <v>115.732538186848</v>
      </c>
      <c r="G6361">
        <v>51.457795571434403</v>
      </c>
      <c r="H6361" t="s">
        <v>0</v>
      </c>
      <c r="I6361">
        <v>12.2290758285523</v>
      </c>
      <c r="J6361" t="s">
        <v>0</v>
      </c>
      <c r="K6361">
        <v>74.368613162208106</v>
      </c>
      <c r="L6361">
        <v>363.85421923083499</v>
      </c>
      <c r="M6361">
        <v>0.16227910346664401</v>
      </c>
    </row>
    <row r="6362" spans="1:13">
      <c r="A6362">
        <v>133.47900000000001</v>
      </c>
      <c r="B6362">
        <v>2018</v>
      </c>
      <c r="C6362">
        <v>133</v>
      </c>
      <c r="D6362">
        <v>11.5</v>
      </c>
      <c r="E6362">
        <v>-19.288847349291199</v>
      </c>
      <c r="F6362">
        <v>110.28447801556899</v>
      </c>
      <c r="G6362">
        <v>46.131971443500603</v>
      </c>
      <c r="H6362" t="s">
        <v>0</v>
      </c>
      <c r="I6362">
        <v>12.951292003207801</v>
      </c>
      <c r="J6362" t="s">
        <v>0</v>
      </c>
      <c r="K6362">
        <v>71.751134495278293</v>
      </c>
      <c r="L6362">
        <v>420.47181580899098</v>
      </c>
      <c r="M6362">
        <v>0.14608816667630001</v>
      </c>
    </row>
    <row r="6363" spans="1:13">
      <c r="A6363">
        <v>133.499</v>
      </c>
      <c r="B6363">
        <v>2018</v>
      </c>
      <c r="C6363">
        <v>133</v>
      </c>
      <c r="D6363">
        <v>12</v>
      </c>
      <c r="E6363">
        <v>-16.577810587348502</v>
      </c>
      <c r="F6363">
        <v>95.351077615506298</v>
      </c>
      <c r="G6363">
        <v>39.812852543445103</v>
      </c>
      <c r="H6363" t="s">
        <v>0</v>
      </c>
      <c r="I6363">
        <v>13.2253043484159</v>
      </c>
      <c r="J6363" t="s">
        <v>0</v>
      </c>
      <c r="K6363">
        <v>72.054939578286096</v>
      </c>
      <c r="L6363">
        <v>423.466014609382</v>
      </c>
      <c r="M6363">
        <v>0.116465515940742</v>
      </c>
    </row>
    <row r="6364" spans="1:13">
      <c r="A6364">
        <v>133.52000000000001</v>
      </c>
      <c r="B6364">
        <v>2018</v>
      </c>
      <c r="C6364">
        <v>133</v>
      </c>
      <c r="D6364">
        <v>12.5</v>
      </c>
      <c r="E6364">
        <v>-18.406699206389501</v>
      </c>
      <c r="F6364">
        <v>104.40530690884</v>
      </c>
      <c r="G6364">
        <v>35.320356686269797</v>
      </c>
      <c r="H6364" t="s">
        <v>0</v>
      </c>
      <c r="I6364">
        <v>13.437217757331</v>
      </c>
      <c r="J6364" t="s">
        <v>0</v>
      </c>
      <c r="K6364">
        <v>71.465405057349898</v>
      </c>
      <c r="L6364">
        <v>438.41830211684601</v>
      </c>
      <c r="M6364">
        <v>7.0769181707899406E-2</v>
      </c>
    </row>
    <row r="6365" spans="1:13">
      <c r="A6365">
        <v>133.541</v>
      </c>
      <c r="B6365">
        <v>2018</v>
      </c>
      <c r="C6365">
        <v>133</v>
      </c>
      <c r="D6365">
        <v>13</v>
      </c>
      <c r="E6365">
        <v>-19.1792312368298</v>
      </c>
      <c r="F6365">
        <v>115.615249998721</v>
      </c>
      <c r="G6365">
        <v>36.210354611343803</v>
      </c>
      <c r="H6365" t="s">
        <v>0</v>
      </c>
      <c r="I6365">
        <v>13.910469067043699</v>
      </c>
      <c r="J6365" t="s">
        <v>0</v>
      </c>
      <c r="K6365">
        <v>71.341420018996999</v>
      </c>
      <c r="L6365">
        <v>454.090593101107</v>
      </c>
      <c r="M6365">
        <v>0.137093903479728</v>
      </c>
    </row>
    <row r="6366" spans="1:13">
      <c r="A6366">
        <v>133.56200000000001</v>
      </c>
      <c r="B6366">
        <v>2018</v>
      </c>
      <c r="C6366">
        <v>133</v>
      </c>
      <c r="D6366">
        <v>13.5</v>
      </c>
      <c r="E6366">
        <v>-26.324047185171398</v>
      </c>
      <c r="F6366">
        <v>187.17446048995501</v>
      </c>
      <c r="G6366">
        <v>84.269436165381293</v>
      </c>
      <c r="H6366" t="s">
        <v>0</v>
      </c>
      <c r="I6366">
        <v>14.4260057847765</v>
      </c>
      <c r="J6366" t="s">
        <v>0</v>
      </c>
      <c r="K6366">
        <v>72.386839473970298</v>
      </c>
      <c r="L6366">
        <v>452.38983698048702</v>
      </c>
      <c r="M6366">
        <v>0.207240005687647</v>
      </c>
    </row>
    <row r="6367" spans="1:13">
      <c r="A6367">
        <v>133.583</v>
      </c>
      <c r="B6367">
        <v>2018</v>
      </c>
      <c r="C6367">
        <v>133</v>
      </c>
      <c r="D6367">
        <v>14</v>
      </c>
      <c r="E6367">
        <v>-22.193315121038999</v>
      </c>
      <c r="F6367">
        <v>158.75519005994701</v>
      </c>
      <c r="G6367">
        <v>60.441428621515598</v>
      </c>
      <c r="H6367" t="s">
        <v>0</v>
      </c>
      <c r="I6367">
        <v>14.790797737969401</v>
      </c>
      <c r="J6367" t="s">
        <v>0</v>
      </c>
      <c r="K6367">
        <v>71.168778965793905</v>
      </c>
      <c r="L6367">
        <v>483.60486296373699</v>
      </c>
      <c r="M6367">
        <v>0.217324200722192</v>
      </c>
    </row>
    <row r="6368" spans="1:13">
      <c r="A6368">
        <v>133.60400000000001</v>
      </c>
      <c r="B6368">
        <v>2018</v>
      </c>
      <c r="C6368">
        <v>133</v>
      </c>
      <c r="D6368">
        <v>14.5</v>
      </c>
      <c r="E6368">
        <v>-13.1742777692043</v>
      </c>
      <c r="F6368">
        <v>97.883668870317194</v>
      </c>
      <c r="G6368">
        <v>18.5205699212264</v>
      </c>
      <c r="H6368" t="s">
        <v>0</v>
      </c>
      <c r="I6368">
        <v>14.108359276665601</v>
      </c>
      <c r="J6368" t="s">
        <v>0</v>
      </c>
      <c r="K6368">
        <v>73.043031693588702</v>
      </c>
      <c r="L6368">
        <v>432.64843245694101</v>
      </c>
      <c r="M6368">
        <v>0.22930484927479799</v>
      </c>
    </row>
    <row r="6369" spans="1:13">
      <c r="A6369">
        <v>133.624</v>
      </c>
      <c r="B6369">
        <v>2018</v>
      </c>
      <c r="C6369">
        <v>133</v>
      </c>
      <c r="D6369">
        <v>15</v>
      </c>
      <c r="E6369">
        <v>-25.033961756371902</v>
      </c>
      <c r="F6369">
        <v>206.89785044801599</v>
      </c>
      <c r="G6369">
        <v>100.81321368774699</v>
      </c>
      <c r="H6369" t="s">
        <v>0</v>
      </c>
      <c r="I6369">
        <v>15.489532515631799</v>
      </c>
      <c r="J6369" t="s">
        <v>0</v>
      </c>
      <c r="K6369">
        <v>69.839037743483303</v>
      </c>
      <c r="L6369">
        <v>529.16082157545497</v>
      </c>
      <c r="M6369">
        <v>0.20643638063446301</v>
      </c>
    </row>
    <row r="6370" spans="1:13">
      <c r="A6370">
        <v>133.64500000000001</v>
      </c>
      <c r="B6370">
        <v>2018</v>
      </c>
      <c r="C6370">
        <v>133</v>
      </c>
      <c r="D6370">
        <v>15.5</v>
      </c>
      <c r="E6370">
        <v>-19.594444479397399</v>
      </c>
      <c r="F6370">
        <v>155.83781349013501</v>
      </c>
      <c r="G6370">
        <v>50.624834274684403</v>
      </c>
      <c r="H6370" t="s">
        <v>0</v>
      </c>
      <c r="I6370">
        <v>15.713022891574401</v>
      </c>
      <c r="J6370" t="s">
        <v>0</v>
      </c>
      <c r="K6370">
        <v>68.218886324979294</v>
      </c>
      <c r="L6370">
        <v>565.62795621725002</v>
      </c>
      <c r="M6370">
        <v>0.24393094489730199</v>
      </c>
    </row>
    <row r="6371" spans="1:13">
      <c r="A6371">
        <v>133.666</v>
      </c>
      <c r="B6371">
        <v>2018</v>
      </c>
      <c r="C6371">
        <v>133</v>
      </c>
      <c r="D6371">
        <v>16</v>
      </c>
      <c r="E6371">
        <v>-19.366379931791101</v>
      </c>
      <c r="F6371">
        <v>142.617943480636</v>
      </c>
      <c r="G6371">
        <v>25.991785983886899</v>
      </c>
      <c r="H6371" t="s">
        <v>0</v>
      </c>
      <c r="I6371">
        <v>15.7150140516493</v>
      </c>
      <c r="J6371" t="s">
        <v>0</v>
      </c>
      <c r="K6371">
        <v>67.471901329477205</v>
      </c>
      <c r="L6371">
        <v>578.99630761250398</v>
      </c>
      <c r="M6371">
        <v>0.24296324751578799</v>
      </c>
    </row>
    <row r="6372" spans="1:13">
      <c r="A6372">
        <v>133.68700000000001</v>
      </c>
      <c r="B6372">
        <v>2018</v>
      </c>
      <c r="C6372">
        <v>133</v>
      </c>
      <c r="D6372">
        <v>16.5</v>
      </c>
      <c r="E6372">
        <v>-12.6762859195651</v>
      </c>
      <c r="F6372">
        <v>104.339979921157</v>
      </c>
      <c r="G6372">
        <v>7.8610822234253002</v>
      </c>
      <c r="H6372" t="s">
        <v>0</v>
      </c>
      <c r="I6372">
        <v>15.229181784735699</v>
      </c>
      <c r="J6372" t="s">
        <v>0</v>
      </c>
      <c r="K6372">
        <v>68.759681906130595</v>
      </c>
      <c r="L6372">
        <v>539.01289533536794</v>
      </c>
      <c r="M6372">
        <v>0.23029426693331301</v>
      </c>
    </row>
    <row r="6373" spans="1:13">
      <c r="A6373">
        <v>133.708</v>
      </c>
      <c r="B6373">
        <v>2018</v>
      </c>
      <c r="C6373">
        <v>133</v>
      </c>
      <c r="D6373">
        <v>17</v>
      </c>
      <c r="E6373">
        <v>-8.9510572508526298</v>
      </c>
      <c r="F6373">
        <v>74.759565803818106</v>
      </c>
      <c r="G6373">
        <v>3.00720908546328</v>
      </c>
      <c r="H6373" t="s">
        <v>0</v>
      </c>
      <c r="I6373">
        <v>14.3706968739828</v>
      </c>
      <c r="J6373" t="s">
        <v>0</v>
      </c>
      <c r="K6373">
        <v>73.140593682878304</v>
      </c>
      <c r="L6373">
        <v>438.46948985691103</v>
      </c>
      <c r="M6373">
        <v>0.251644830002279</v>
      </c>
    </row>
    <row r="6374" spans="1:13">
      <c r="A6374">
        <v>133.72900000000001</v>
      </c>
      <c r="B6374">
        <v>2018</v>
      </c>
      <c r="C6374">
        <v>133</v>
      </c>
      <c r="D6374">
        <v>17.5</v>
      </c>
      <c r="E6374">
        <v>-8.9050477154993004</v>
      </c>
      <c r="F6374">
        <v>92.5780375934999</v>
      </c>
      <c r="G6374">
        <v>-7.4748129559509504</v>
      </c>
      <c r="H6374" t="s">
        <v>0</v>
      </c>
      <c r="I6374">
        <v>13.8792026901247</v>
      </c>
      <c r="J6374" t="s">
        <v>0</v>
      </c>
      <c r="K6374">
        <v>73.021363181961206</v>
      </c>
      <c r="L6374">
        <v>426.605061135901</v>
      </c>
      <c r="M6374">
        <v>0.30789087345340799</v>
      </c>
    </row>
    <row r="6375" spans="1:13">
      <c r="A6375">
        <v>133.749</v>
      </c>
      <c r="B6375">
        <v>2018</v>
      </c>
      <c r="C6375">
        <v>133</v>
      </c>
      <c r="D6375">
        <v>18</v>
      </c>
      <c r="E6375">
        <v>-2.6064093099868502</v>
      </c>
      <c r="F6375">
        <v>63.243833057368001</v>
      </c>
      <c r="G6375">
        <v>-13.471033122844201</v>
      </c>
      <c r="H6375" t="s">
        <v>0</v>
      </c>
      <c r="I6375">
        <v>13.225134281582401</v>
      </c>
      <c r="J6375" t="s">
        <v>0</v>
      </c>
      <c r="K6375">
        <v>74.896010556242899</v>
      </c>
      <c r="L6375">
        <v>380.40956676377601</v>
      </c>
      <c r="M6375">
        <v>0.29049377664402898</v>
      </c>
    </row>
    <row r="6376" spans="1:13">
      <c r="A6376">
        <v>133.77000000000001</v>
      </c>
      <c r="B6376">
        <v>2018</v>
      </c>
      <c r="C6376">
        <v>133</v>
      </c>
      <c r="D6376">
        <v>18.5</v>
      </c>
      <c r="E6376">
        <v>-1.2829933226782499</v>
      </c>
      <c r="F6376">
        <v>45.899533927841098</v>
      </c>
      <c r="G6376">
        <v>-9.9449424035876994</v>
      </c>
      <c r="H6376" t="s">
        <v>0</v>
      </c>
      <c r="I6376">
        <v>12.7585306371053</v>
      </c>
      <c r="J6376" t="s">
        <v>0</v>
      </c>
      <c r="K6376">
        <v>78.574236100503398</v>
      </c>
      <c r="L6376">
        <v>314.91308006095102</v>
      </c>
      <c r="M6376">
        <v>0.26455078347333399</v>
      </c>
    </row>
    <row r="6377" spans="1:13">
      <c r="A6377">
        <v>133.791</v>
      </c>
      <c r="B6377">
        <v>2018</v>
      </c>
      <c r="C6377">
        <v>133</v>
      </c>
      <c r="D6377">
        <v>19</v>
      </c>
      <c r="E6377">
        <v>4.91338275309446</v>
      </c>
      <c r="F6377">
        <v>38.006323884326797</v>
      </c>
      <c r="G6377">
        <v>-15.2551737414882</v>
      </c>
      <c r="H6377" t="s">
        <v>0</v>
      </c>
      <c r="I6377">
        <v>12.077761494954499</v>
      </c>
      <c r="J6377" t="s">
        <v>0</v>
      </c>
      <c r="K6377">
        <v>83.293865855657202</v>
      </c>
      <c r="L6377">
        <v>234.80341608666399</v>
      </c>
      <c r="M6377">
        <v>0.26719267738146901</v>
      </c>
    </row>
    <row r="6378" spans="1:13">
      <c r="A6378">
        <v>133.81200000000001</v>
      </c>
      <c r="B6378">
        <v>2018</v>
      </c>
      <c r="C6378">
        <v>133</v>
      </c>
      <c r="D6378">
        <v>19.5</v>
      </c>
      <c r="E6378">
        <v>4.3251029147219002</v>
      </c>
      <c r="F6378">
        <v>22.4808220935337</v>
      </c>
      <c r="G6378">
        <v>-8.9045665785830099</v>
      </c>
      <c r="H6378" t="s">
        <v>0</v>
      </c>
      <c r="I6378">
        <v>11.7860552096897</v>
      </c>
      <c r="J6378" t="s">
        <v>0</v>
      </c>
      <c r="K6378">
        <v>86.364998539107205</v>
      </c>
      <c r="L6378">
        <v>187.98688780645099</v>
      </c>
      <c r="M6378">
        <v>0.248754651214251</v>
      </c>
    </row>
    <row r="6379" spans="1:13">
      <c r="A6379">
        <v>133.833</v>
      </c>
      <c r="B6379">
        <v>2018</v>
      </c>
      <c r="C6379">
        <v>133</v>
      </c>
      <c r="D6379">
        <v>20</v>
      </c>
      <c r="E6379">
        <v>5.3697476365847301</v>
      </c>
      <c r="F6379">
        <v>21.016569979984801</v>
      </c>
      <c r="G6379">
        <v>-9.4297248019388107</v>
      </c>
      <c r="H6379" t="s">
        <v>0</v>
      </c>
      <c r="I6379">
        <v>11.6520178968642</v>
      </c>
      <c r="J6379" t="s">
        <v>0</v>
      </c>
      <c r="K6379">
        <v>87.446823591205998</v>
      </c>
      <c r="L6379">
        <v>171.54573990017599</v>
      </c>
      <c r="M6379">
        <v>0.235078851388452</v>
      </c>
    </row>
    <row r="6380" spans="1:13">
      <c r="A6380">
        <v>133.85400000000001</v>
      </c>
      <c r="B6380">
        <v>2018</v>
      </c>
      <c r="C6380">
        <v>133</v>
      </c>
      <c r="D6380">
        <v>20.5</v>
      </c>
      <c r="E6380">
        <v>5.3790046529639097</v>
      </c>
      <c r="F6380">
        <v>13.853262658393801</v>
      </c>
      <c r="G6380">
        <v>-8.2426667618998497</v>
      </c>
      <c r="H6380" t="s">
        <v>0</v>
      </c>
      <c r="I6380">
        <v>11.494526897006599</v>
      </c>
      <c r="J6380" t="s">
        <v>0</v>
      </c>
      <c r="K6380">
        <v>88.287444224163707</v>
      </c>
      <c r="L6380">
        <v>158.399459964681</v>
      </c>
      <c r="M6380">
        <v>0.174472858927881</v>
      </c>
    </row>
    <row r="6381" spans="1:13">
      <c r="A6381">
        <v>133.874</v>
      </c>
      <c r="B6381">
        <v>2018</v>
      </c>
      <c r="C6381">
        <v>133</v>
      </c>
      <c r="D6381">
        <v>21</v>
      </c>
      <c r="E6381">
        <v>6.0228784478828103</v>
      </c>
      <c r="F6381">
        <v>13.408075176479199</v>
      </c>
      <c r="G6381">
        <v>-7.6605281570117496</v>
      </c>
      <c r="H6381" t="s">
        <v>0</v>
      </c>
      <c r="I6381">
        <v>11.402538557264601</v>
      </c>
      <c r="J6381" t="s">
        <v>0</v>
      </c>
      <c r="K6381">
        <v>89.178847391050695</v>
      </c>
      <c r="L6381">
        <v>145.45556919670199</v>
      </c>
      <c r="M6381">
        <v>0.18705769597554001</v>
      </c>
    </row>
    <row r="6382" spans="1:13">
      <c r="A6382">
        <v>133.89500000000001</v>
      </c>
      <c r="B6382">
        <v>2018</v>
      </c>
      <c r="C6382">
        <v>133</v>
      </c>
      <c r="D6382">
        <v>21.5</v>
      </c>
      <c r="E6382">
        <v>6.2562731014791</v>
      </c>
      <c r="F6382">
        <v>17.861202744830798</v>
      </c>
      <c r="G6382">
        <v>-11.142727494546399</v>
      </c>
      <c r="H6382" t="s">
        <v>0</v>
      </c>
      <c r="I6382">
        <v>11.2940791922675</v>
      </c>
      <c r="J6382" t="s">
        <v>0</v>
      </c>
      <c r="K6382">
        <v>88.714704858590096</v>
      </c>
      <c r="L6382">
        <v>150.60813762663901</v>
      </c>
      <c r="M6382">
        <v>0.222445446415584</v>
      </c>
    </row>
    <row r="6383" spans="1:13">
      <c r="A6383">
        <v>133.916</v>
      </c>
      <c r="B6383">
        <v>2018</v>
      </c>
      <c r="C6383">
        <v>133</v>
      </c>
      <c r="D6383">
        <v>22</v>
      </c>
      <c r="E6383">
        <v>6.0201351871825199</v>
      </c>
      <c r="F6383">
        <v>13.797096410074399</v>
      </c>
      <c r="G6383">
        <v>-8.4963519390038496</v>
      </c>
      <c r="H6383" t="s">
        <v>0</v>
      </c>
      <c r="I6383">
        <v>11.203292489793601</v>
      </c>
      <c r="J6383" t="s">
        <v>0</v>
      </c>
      <c r="K6383">
        <v>89.421508944982307</v>
      </c>
      <c r="L6383">
        <v>140.328036441113</v>
      </c>
      <c r="M6383">
        <v>0.202505727265544</v>
      </c>
    </row>
    <row r="6384" spans="1:13">
      <c r="A6384">
        <v>133.93700000000001</v>
      </c>
      <c r="B6384">
        <v>2018</v>
      </c>
      <c r="C6384">
        <v>133</v>
      </c>
      <c r="D6384">
        <v>22.5</v>
      </c>
      <c r="E6384">
        <v>5.7660407443559496</v>
      </c>
      <c r="F6384">
        <v>12.3813252484629</v>
      </c>
      <c r="G6384">
        <v>-8.50769263017302</v>
      </c>
      <c r="H6384" t="s">
        <v>0</v>
      </c>
      <c r="I6384">
        <v>11.172250455220601</v>
      </c>
      <c r="J6384" t="s">
        <v>0</v>
      </c>
      <c r="K6384">
        <v>89.251242232493098</v>
      </c>
      <c r="L6384">
        <v>142.29331949521401</v>
      </c>
      <c r="M6384">
        <v>0.20197138739031401</v>
      </c>
    </row>
    <row r="6385" spans="1:13">
      <c r="A6385">
        <v>133.958</v>
      </c>
      <c r="B6385">
        <v>2018</v>
      </c>
      <c r="C6385">
        <v>133</v>
      </c>
      <c r="D6385">
        <v>23</v>
      </c>
      <c r="E6385">
        <v>5.7786211687904698</v>
      </c>
      <c r="F6385">
        <v>14.6062385929987</v>
      </c>
      <c r="G6385">
        <v>-10.028686531534101</v>
      </c>
      <c r="H6385" t="s">
        <v>0</v>
      </c>
      <c r="I6385">
        <v>11.1149525358412</v>
      </c>
      <c r="J6385" t="s">
        <v>0</v>
      </c>
      <c r="K6385">
        <v>89.271308028884604</v>
      </c>
      <c r="L6385">
        <v>141.488572894252</v>
      </c>
      <c r="M6385">
        <v>0.233439136698293</v>
      </c>
    </row>
    <row r="6386" spans="1:13">
      <c r="A6386">
        <v>133.97900000000001</v>
      </c>
      <c r="B6386">
        <v>2018</v>
      </c>
      <c r="C6386">
        <v>133</v>
      </c>
      <c r="D6386">
        <v>23.5</v>
      </c>
      <c r="E6386">
        <v>5.4133791553786601</v>
      </c>
      <c r="F6386">
        <v>13.667380000842201</v>
      </c>
      <c r="G6386">
        <v>-7.7890274184158796</v>
      </c>
      <c r="H6386" t="s">
        <v>0</v>
      </c>
      <c r="I6386">
        <v>11.0982504213121</v>
      </c>
      <c r="J6386" t="s">
        <v>0</v>
      </c>
      <c r="K6386">
        <v>89.701830571636094</v>
      </c>
      <c r="L6386">
        <v>135.66038099015299</v>
      </c>
      <c r="M6386">
        <v>0.22543264754615999</v>
      </c>
    </row>
    <row r="6387" spans="1:13">
      <c r="A6387">
        <v>134</v>
      </c>
      <c r="B6387">
        <v>2018</v>
      </c>
      <c r="C6387">
        <v>134</v>
      </c>
      <c r="D6387">
        <v>0</v>
      </c>
      <c r="E6387">
        <v>5.0850324170960102</v>
      </c>
      <c r="F6387">
        <v>11.582112642458</v>
      </c>
      <c r="G6387">
        <v>-6.3846451218373703</v>
      </c>
      <c r="H6387" t="s">
        <v>0</v>
      </c>
      <c r="I6387">
        <v>10.999447080824201</v>
      </c>
      <c r="J6387" t="s">
        <v>0</v>
      </c>
      <c r="K6387">
        <v>91.148772709547401</v>
      </c>
      <c r="L6387">
        <v>115.836727686134</v>
      </c>
      <c r="M6387">
        <v>0.219377962207153</v>
      </c>
    </row>
    <row r="6388" spans="1:13">
      <c r="A6388">
        <v>134.02000000000001</v>
      </c>
      <c r="B6388">
        <v>2018</v>
      </c>
      <c r="C6388">
        <v>134</v>
      </c>
      <c r="D6388">
        <v>0.5</v>
      </c>
      <c r="E6388">
        <v>5.3901767654332797</v>
      </c>
      <c r="F6388">
        <v>10.945221523149099</v>
      </c>
      <c r="G6388">
        <v>-6.61249639883476</v>
      </c>
      <c r="H6388" t="s">
        <v>0</v>
      </c>
      <c r="I6388">
        <v>11.061503847758001</v>
      </c>
      <c r="J6388" t="s">
        <v>0</v>
      </c>
      <c r="K6388">
        <v>90.437448116636801</v>
      </c>
      <c r="L6388">
        <v>125.66288485651999</v>
      </c>
      <c r="M6388">
        <v>0.21477337161586399</v>
      </c>
    </row>
    <row r="6389" spans="1:13">
      <c r="A6389">
        <v>134.041</v>
      </c>
      <c r="B6389">
        <v>2018</v>
      </c>
      <c r="C6389">
        <v>134</v>
      </c>
      <c r="D6389">
        <v>1</v>
      </c>
      <c r="E6389">
        <v>4.6617661333909899</v>
      </c>
      <c r="F6389">
        <v>10.652717565404201</v>
      </c>
      <c r="G6389">
        <v>-6.9180945455812903</v>
      </c>
      <c r="H6389" t="s">
        <v>0</v>
      </c>
      <c r="I6389">
        <v>11.1258087132772</v>
      </c>
      <c r="J6389" t="s">
        <v>0</v>
      </c>
      <c r="K6389">
        <v>89.480838456763806</v>
      </c>
      <c r="L6389">
        <v>138.82532781331</v>
      </c>
      <c r="M6389">
        <v>0.175908334339855</v>
      </c>
    </row>
    <row r="6390" spans="1:13">
      <c r="A6390">
        <v>134.06200000000001</v>
      </c>
      <c r="B6390">
        <v>2018</v>
      </c>
      <c r="C6390">
        <v>134</v>
      </c>
      <c r="D6390">
        <v>1.5</v>
      </c>
      <c r="E6390">
        <v>5.5469577704689996</v>
      </c>
      <c r="F6390">
        <v>13.327402070815401</v>
      </c>
      <c r="G6390">
        <v>-7.9028728410492404</v>
      </c>
      <c r="H6390" t="s">
        <v>0</v>
      </c>
      <c r="I6390">
        <v>11.1009512447781</v>
      </c>
      <c r="J6390" t="s">
        <v>0</v>
      </c>
      <c r="K6390">
        <v>88.605662420343705</v>
      </c>
      <c r="L6390">
        <v>150.12739953186099</v>
      </c>
      <c r="M6390">
        <v>0.208497509629682</v>
      </c>
    </row>
    <row r="6391" spans="1:13">
      <c r="A6391">
        <v>134.083</v>
      </c>
      <c r="B6391">
        <v>2018</v>
      </c>
      <c r="C6391">
        <v>134</v>
      </c>
      <c r="D6391">
        <v>2</v>
      </c>
      <c r="E6391">
        <v>5.6043527139856302</v>
      </c>
      <c r="F6391">
        <v>13.448180163883899</v>
      </c>
      <c r="G6391">
        <v>-8.1117483168656701</v>
      </c>
      <c r="H6391" t="s">
        <v>0</v>
      </c>
      <c r="I6391">
        <v>11.1063967547947</v>
      </c>
      <c r="J6391" t="s">
        <v>0</v>
      </c>
      <c r="K6391">
        <v>87.978512670268401</v>
      </c>
      <c r="L6391">
        <v>158.44775956175201</v>
      </c>
      <c r="M6391">
        <v>0.18764375779383999</v>
      </c>
    </row>
    <row r="6392" spans="1:13">
      <c r="A6392">
        <v>134.10400000000001</v>
      </c>
      <c r="B6392">
        <v>2018</v>
      </c>
      <c r="C6392">
        <v>134</v>
      </c>
      <c r="D6392">
        <v>2.5</v>
      </c>
      <c r="E6392">
        <v>5.4692293237678697</v>
      </c>
      <c r="F6392">
        <v>14.137533242232101</v>
      </c>
      <c r="G6392">
        <v>-8.6094875590741609</v>
      </c>
      <c r="H6392" t="s">
        <v>0</v>
      </c>
      <c r="I6392">
        <v>11.096866153293201</v>
      </c>
      <c r="J6392" t="s">
        <v>0</v>
      </c>
      <c r="K6392">
        <v>88.156660659438202</v>
      </c>
      <c r="L6392">
        <v>156.00095457632699</v>
      </c>
      <c r="M6392">
        <v>0.22002984481662399</v>
      </c>
    </row>
    <row r="6393" spans="1:13">
      <c r="A6393">
        <v>134.124</v>
      </c>
      <c r="B6393">
        <v>2018</v>
      </c>
      <c r="C6393">
        <v>134</v>
      </c>
      <c r="D6393">
        <v>3</v>
      </c>
      <c r="E6393">
        <v>4.89477286876087</v>
      </c>
      <c r="F6393">
        <v>11.9268998218778</v>
      </c>
      <c r="G6393">
        <v>-6.7376053475219599</v>
      </c>
      <c r="H6393" t="s">
        <v>0</v>
      </c>
      <c r="I6393">
        <v>11.0970954759386</v>
      </c>
      <c r="J6393" t="s">
        <v>0</v>
      </c>
      <c r="K6393">
        <v>88.493379351923494</v>
      </c>
      <c r="L6393">
        <v>151.567989903789</v>
      </c>
      <c r="M6393">
        <v>0.17003775770827201</v>
      </c>
    </row>
    <row r="6394" spans="1:13">
      <c r="A6394">
        <v>134.14500000000001</v>
      </c>
      <c r="B6394">
        <v>2018</v>
      </c>
      <c r="C6394">
        <v>134</v>
      </c>
      <c r="D6394">
        <v>3.5</v>
      </c>
      <c r="E6394">
        <v>5.3706261088613703</v>
      </c>
      <c r="F6394">
        <v>11.468733220601599</v>
      </c>
      <c r="G6394">
        <v>-6.30056142362979</v>
      </c>
      <c r="H6394" t="s">
        <v>0</v>
      </c>
      <c r="I6394">
        <v>11.0999754248725</v>
      </c>
      <c r="J6394" t="s">
        <v>0</v>
      </c>
      <c r="K6394">
        <v>88.577115957127305</v>
      </c>
      <c r="L6394">
        <v>150.493765818773</v>
      </c>
      <c r="M6394">
        <v>0.16739783010776599</v>
      </c>
    </row>
    <row r="6395" spans="1:13">
      <c r="A6395">
        <v>134.166</v>
      </c>
      <c r="B6395">
        <v>2018</v>
      </c>
      <c r="C6395">
        <v>134</v>
      </c>
      <c r="D6395">
        <v>4</v>
      </c>
      <c r="E6395">
        <v>5.7965547634725203</v>
      </c>
      <c r="F6395">
        <v>12.1905070608546</v>
      </c>
      <c r="G6395">
        <v>-6.6317560272879001</v>
      </c>
      <c r="H6395" t="s">
        <v>0</v>
      </c>
      <c r="I6395">
        <v>11.072810376485201</v>
      </c>
      <c r="J6395" t="s">
        <v>0</v>
      </c>
      <c r="K6395">
        <v>89.2002529934406</v>
      </c>
      <c r="L6395">
        <v>142.02765567806799</v>
      </c>
      <c r="M6395">
        <v>0.15895982055965699</v>
      </c>
    </row>
    <row r="6396" spans="1:13">
      <c r="A6396">
        <v>134.18700000000001</v>
      </c>
      <c r="B6396">
        <v>2018</v>
      </c>
      <c r="C6396">
        <v>134</v>
      </c>
      <c r="D6396">
        <v>4.5</v>
      </c>
      <c r="E6396">
        <v>5.2357684010781904</v>
      </c>
      <c r="F6396">
        <v>9.5514809901181703</v>
      </c>
      <c r="G6396">
        <v>-5.2385904631700804</v>
      </c>
      <c r="H6396" t="s">
        <v>0</v>
      </c>
      <c r="I6396">
        <v>11.089671870761499</v>
      </c>
      <c r="J6396" t="s">
        <v>0</v>
      </c>
      <c r="K6396">
        <v>89.665630268023094</v>
      </c>
      <c r="L6396">
        <v>136.05973336526301</v>
      </c>
      <c r="M6396">
        <v>0.12768189745957201</v>
      </c>
    </row>
    <row r="6397" spans="1:13">
      <c r="A6397">
        <v>134.208</v>
      </c>
      <c r="B6397">
        <v>2018</v>
      </c>
      <c r="C6397">
        <v>134</v>
      </c>
      <c r="D6397">
        <v>5</v>
      </c>
      <c r="E6397">
        <v>4.7264303199564104</v>
      </c>
      <c r="F6397">
        <v>6.8986382340761203</v>
      </c>
      <c r="G6397">
        <v>-3.8800973325682202</v>
      </c>
      <c r="H6397" t="s">
        <v>0</v>
      </c>
      <c r="I6397">
        <v>11.1252009073894</v>
      </c>
      <c r="J6397" t="s">
        <v>0</v>
      </c>
      <c r="K6397">
        <v>89.946803960047006</v>
      </c>
      <c r="L6397">
        <v>132.670452879659</v>
      </c>
      <c r="M6397">
        <v>0.11859530039770599</v>
      </c>
    </row>
    <row r="6398" spans="1:13">
      <c r="A6398">
        <v>134.22900000000001</v>
      </c>
      <c r="B6398">
        <v>2018</v>
      </c>
      <c r="C6398">
        <v>134</v>
      </c>
      <c r="D6398">
        <v>5.5</v>
      </c>
      <c r="E6398">
        <v>3.6766478009433299</v>
      </c>
      <c r="F6398">
        <v>4.1262217866456297</v>
      </c>
      <c r="G6398">
        <v>-2.2810157316040902</v>
      </c>
      <c r="H6398" t="s">
        <v>0</v>
      </c>
      <c r="I6398">
        <v>11.265282996283601</v>
      </c>
      <c r="J6398" t="s">
        <v>0</v>
      </c>
      <c r="K6398">
        <v>89.426072844477503</v>
      </c>
      <c r="L6398">
        <v>140.84539829889701</v>
      </c>
      <c r="M6398">
        <v>4.32750132337021E-2</v>
      </c>
    </row>
    <row r="6399" spans="1:13">
      <c r="A6399">
        <v>134.249</v>
      </c>
      <c r="B6399">
        <v>2018</v>
      </c>
      <c r="C6399">
        <v>134</v>
      </c>
      <c r="D6399">
        <v>6</v>
      </c>
      <c r="E6399">
        <v>9.2537031488735106</v>
      </c>
      <c r="F6399">
        <v>6.1759465886312199</v>
      </c>
      <c r="G6399">
        <v>-1.83773353817855</v>
      </c>
      <c r="H6399" t="s">
        <v>0</v>
      </c>
      <c r="I6399">
        <v>11.4362613364327</v>
      </c>
      <c r="J6399" t="s">
        <v>0</v>
      </c>
      <c r="K6399">
        <v>89.124795428462207</v>
      </c>
      <c r="L6399">
        <v>146.508970070478</v>
      </c>
      <c r="M6399">
        <v>4.0864047858436801E-2</v>
      </c>
    </row>
    <row r="6400" spans="1:13">
      <c r="A6400">
        <v>134.27000000000001</v>
      </c>
      <c r="B6400">
        <v>2018</v>
      </c>
      <c r="C6400">
        <v>134</v>
      </c>
      <c r="D6400">
        <v>6.5</v>
      </c>
      <c r="E6400">
        <v>2.8442691955285002</v>
      </c>
      <c r="F6400">
        <v>8.0231293075406001</v>
      </c>
      <c r="G6400">
        <v>-0.31584092586182999</v>
      </c>
      <c r="H6400" t="s">
        <v>0</v>
      </c>
      <c r="I6400">
        <v>11.395060919019899</v>
      </c>
      <c r="J6400" t="s">
        <v>0</v>
      </c>
      <c r="K6400">
        <v>89.531186496015806</v>
      </c>
      <c r="L6400">
        <v>140.649821526778</v>
      </c>
      <c r="M6400">
        <v>7.0258070471646797E-2</v>
      </c>
    </row>
    <row r="6401" spans="1:13">
      <c r="A6401">
        <v>134.291</v>
      </c>
      <c r="B6401">
        <v>2018</v>
      </c>
      <c r="C6401">
        <v>134</v>
      </c>
      <c r="D6401">
        <v>7</v>
      </c>
      <c r="E6401">
        <v>0.99540081612121001</v>
      </c>
      <c r="F6401">
        <v>14.428339267989999</v>
      </c>
      <c r="G6401">
        <v>1.24341045001039</v>
      </c>
      <c r="H6401" t="s">
        <v>0</v>
      </c>
      <c r="I6401">
        <v>11.4793712497287</v>
      </c>
      <c r="J6401" t="s">
        <v>0</v>
      </c>
      <c r="K6401">
        <v>89.658931473396194</v>
      </c>
      <c r="L6401">
        <v>139.711373418889</v>
      </c>
      <c r="M6401">
        <v>0.11562395556220199</v>
      </c>
    </row>
    <row r="6402" spans="1:13">
      <c r="A6402">
        <v>134.31200000000001</v>
      </c>
      <c r="B6402">
        <v>2018</v>
      </c>
      <c r="C6402">
        <v>134</v>
      </c>
      <c r="D6402">
        <v>7.5</v>
      </c>
      <c r="E6402">
        <v>-0.12001709163051</v>
      </c>
      <c r="F6402">
        <v>18.106237948535899</v>
      </c>
      <c r="G6402">
        <v>3.0995179571431302</v>
      </c>
      <c r="H6402" t="s">
        <v>0</v>
      </c>
      <c r="I6402">
        <v>11.6702192442152</v>
      </c>
      <c r="J6402" t="s">
        <v>0</v>
      </c>
      <c r="K6402">
        <v>89.033331064272801</v>
      </c>
      <c r="L6402">
        <v>150.04569792988701</v>
      </c>
      <c r="M6402">
        <v>0.111549558690878</v>
      </c>
    </row>
    <row r="6403" spans="1:13">
      <c r="A6403">
        <v>134.333</v>
      </c>
      <c r="B6403">
        <v>2018</v>
      </c>
      <c r="C6403">
        <v>134</v>
      </c>
      <c r="D6403">
        <v>8</v>
      </c>
      <c r="E6403">
        <v>-4.2265744323319598</v>
      </c>
      <c r="F6403">
        <v>26.550950963448301</v>
      </c>
      <c r="G6403">
        <v>9.2416109943080205</v>
      </c>
      <c r="H6403" t="s">
        <v>0</v>
      </c>
      <c r="I6403">
        <v>11.976006477356</v>
      </c>
      <c r="J6403" t="s">
        <v>0</v>
      </c>
      <c r="K6403">
        <v>88.198038934649404</v>
      </c>
      <c r="L6403">
        <v>164.76690979962601</v>
      </c>
      <c r="M6403">
        <v>0.13623937732167399</v>
      </c>
    </row>
    <row r="6404" spans="1:13">
      <c r="A6404">
        <v>134.35400000000001</v>
      </c>
      <c r="B6404">
        <v>2018</v>
      </c>
      <c r="C6404">
        <v>134</v>
      </c>
      <c r="D6404">
        <v>8.5</v>
      </c>
      <c r="E6404">
        <v>-11.935116589744499</v>
      </c>
      <c r="F6404">
        <v>53.087296154995897</v>
      </c>
      <c r="G6404">
        <v>26.5582246617811</v>
      </c>
      <c r="H6404" t="s">
        <v>0</v>
      </c>
      <c r="I6404">
        <v>12.537372628106001</v>
      </c>
      <c r="J6404" t="s">
        <v>0</v>
      </c>
      <c r="K6404">
        <v>85.941786778327398</v>
      </c>
      <c r="L6404">
        <v>203.65036614106501</v>
      </c>
      <c r="M6404">
        <v>0.22441409591562</v>
      </c>
    </row>
    <row r="6405" spans="1:13">
      <c r="A6405">
        <v>134.374</v>
      </c>
      <c r="B6405">
        <v>2018</v>
      </c>
      <c r="C6405">
        <v>134</v>
      </c>
      <c r="D6405">
        <v>9</v>
      </c>
      <c r="E6405">
        <v>-13.5969359204828</v>
      </c>
      <c r="F6405">
        <v>62.036945353156703</v>
      </c>
      <c r="G6405">
        <v>32.633135953811198</v>
      </c>
      <c r="H6405" t="s">
        <v>0</v>
      </c>
      <c r="I6405">
        <v>13.0675690366957</v>
      </c>
      <c r="J6405" t="s">
        <v>0</v>
      </c>
      <c r="K6405">
        <v>84.076581281794603</v>
      </c>
      <c r="L6405">
        <v>238.82219613872101</v>
      </c>
      <c r="M6405">
        <v>0.18406779310548599</v>
      </c>
    </row>
    <row r="6406" spans="1:13">
      <c r="A6406">
        <v>134.39500000000001</v>
      </c>
      <c r="B6406">
        <v>2018</v>
      </c>
      <c r="C6406">
        <v>134</v>
      </c>
      <c r="D6406">
        <v>9.5</v>
      </c>
      <c r="E6406">
        <v>-17.3591598209584</v>
      </c>
      <c r="F6406">
        <v>80.675503775063206</v>
      </c>
      <c r="G6406">
        <v>40.335666632736697</v>
      </c>
      <c r="H6406" t="s">
        <v>0</v>
      </c>
      <c r="I6406">
        <v>13.7092874993218</v>
      </c>
      <c r="J6406" t="s">
        <v>0</v>
      </c>
      <c r="K6406">
        <v>82.004576486683206</v>
      </c>
      <c r="L6406">
        <v>281.431033489078</v>
      </c>
      <c r="M6406">
        <v>0.15883289933275499</v>
      </c>
    </row>
    <row r="6407" spans="1:13">
      <c r="A6407">
        <v>134.416</v>
      </c>
      <c r="B6407">
        <v>2018</v>
      </c>
      <c r="C6407">
        <v>134</v>
      </c>
      <c r="D6407">
        <v>10</v>
      </c>
      <c r="E6407">
        <v>-22.677790528386399</v>
      </c>
      <c r="F6407">
        <v>115.88697209180999</v>
      </c>
      <c r="G6407">
        <v>68.875433899490901</v>
      </c>
      <c r="H6407" t="s">
        <v>0</v>
      </c>
      <c r="I6407">
        <v>14.968576850043201</v>
      </c>
      <c r="J6407" t="s">
        <v>0</v>
      </c>
      <c r="K6407">
        <v>77.958219760895602</v>
      </c>
      <c r="L6407">
        <v>373.98107640755899</v>
      </c>
      <c r="M6407">
        <v>0.16958224963684199</v>
      </c>
    </row>
    <row r="6408" spans="1:13">
      <c r="A6408">
        <v>134.43700000000001</v>
      </c>
      <c r="B6408">
        <v>2018</v>
      </c>
      <c r="C6408">
        <v>134</v>
      </c>
      <c r="D6408">
        <v>10.5</v>
      </c>
      <c r="E6408">
        <v>-29.093932770245299</v>
      </c>
      <c r="F6408">
        <v>213.365665013865</v>
      </c>
      <c r="G6408">
        <v>144.78898796211001</v>
      </c>
      <c r="H6408" t="s">
        <v>0</v>
      </c>
      <c r="I6408">
        <v>16.7620161794027</v>
      </c>
      <c r="J6408" t="s">
        <v>0</v>
      </c>
      <c r="K6408">
        <v>69.994938935484399</v>
      </c>
      <c r="L6408">
        <v>570.95575776839905</v>
      </c>
      <c r="M6408">
        <v>0.207699660853293</v>
      </c>
    </row>
    <row r="6409" spans="1:13">
      <c r="A6409">
        <v>134.458</v>
      </c>
      <c r="B6409">
        <v>2018</v>
      </c>
      <c r="C6409">
        <v>134</v>
      </c>
      <c r="D6409">
        <v>11</v>
      </c>
      <c r="E6409">
        <v>-28.103670910217598</v>
      </c>
      <c r="F6409">
        <v>221.70349892880401</v>
      </c>
      <c r="G6409">
        <v>124.061639231881</v>
      </c>
      <c r="H6409" t="s">
        <v>0</v>
      </c>
      <c r="I6409">
        <v>17.496240953233599</v>
      </c>
      <c r="J6409" t="s">
        <v>0</v>
      </c>
      <c r="K6409">
        <v>68.061443970935599</v>
      </c>
      <c r="L6409">
        <v>636.66699612390596</v>
      </c>
      <c r="M6409">
        <v>0.21892667883418501</v>
      </c>
    </row>
    <row r="6410" spans="1:13">
      <c r="A6410">
        <v>134.47900000000001</v>
      </c>
      <c r="B6410">
        <v>2018</v>
      </c>
      <c r="C6410">
        <v>134</v>
      </c>
      <c r="D6410">
        <v>11.5</v>
      </c>
      <c r="E6410">
        <v>-24.555164321648601</v>
      </c>
      <c r="F6410">
        <v>192.456070748727</v>
      </c>
      <c r="G6410">
        <v>99.587496369158899</v>
      </c>
      <c r="H6410" t="s">
        <v>0</v>
      </c>
      <c r="I6410">
        <v>18.042345294528701</v>
      </c>
      <c r="J6410" t="s">
        <v>0</v>
      </c>
      <c r="K6410">
        <v>66.325226796897297</v>
      </c>
      <c r="L6410">
        <v>694.77355545926503</v>
      </c>
      <c r="M6410">
        <v>0.230775141179896</v>
      </c>
    </row>
    <row r="6411" spans="1:13">
      <c r="A6411">
        <v>134.499</v>
      </c>
      <c r="B6411">
        <v>2018</v>
      </c>
      <c r="C6411">
        <v>134</v>
      </c>
      <c r="D6411">
        <v>12</v>
      </c>
      <c r="E6411">
        <v>-29.014422307019</v>
      </c>
      <c r="F6411">
        <v>293.85802474501401</v>
      </c>
      <c r="G6411">
        <v>150.195172060468</v>
      </c>
      <c r="H6411" t="s">
        <v>0</v>
      </c>
      <c r="I6411">
        <v>18.7653265524971</v>
      </c>
      <c r="J6411" t="s">
        <v>0</v>
      </c>
      <c r="K6411">
        <v>65.137563401874402</v>
      </c>
      <c r="L6411">
        <v>752.62707919152194</v>
      </c>
      <c r="M6411">
        <v>0.287787562138761</v>
      </c>
    </row>
    <row r="6412" spans="1:13">
      <c r="A6412">
        <v>134.52000000000001</v>
      </c>
      <c r="B6412">
        <v>2018</v>
      </c>
      <c r="C6412">
        <v>134</v>
      </c>
      <c r="D6412">
        <v>12.5</v>
      </c>
      <c r="E6412">
        <v>-25.675600060276299</v>
      </c>
      <c r="F6412">
        <v>246.20599591720401</v>
      </c>
      <c r="G6412">
        <v>113.44721151015401</v>
      </c>
      <c r="H6412" t="s">
        <v>0</v>
      </c>
      <c r="I6412">
        <v>18.606949117872301</v>
      </c>
      <c r="J6412" t="s">
        <v>0</v>
      </c>
      <c r="K6412">
        <v>66.033320677879203</v>
      </c>
      <c r="L6412">
        <v>726.060400845358</v>
      </c>
      <c r="M6412">
        <v>0.258074288960845</v>
      </c>
    </row>
    <row r="6413" spans="1:13">
      <c r="A6413">
        <v>134.541</v>
      </c>
      <c r="B6413">
        <v>2018</v>
      </c>
      <c r="C6413">
        <v>134</v>
      </c>
      <c r="D6413">
        <v>13</v>
      </c>
      <c r="E6413">
        <v>-28.433617870600099</v>
      </c>
      <c r="F6413">
        <v>331.72565567007399</v>
      </c>
      <c r="G6413">
        <v>162.15931453564201</v>
      </c>
      <c r="H6413" t="s">
        <v>0</v>
      </c>
      <c r="I6413">
        <v>19.9190199635824</v>
      </c>
      <c r="J6413" t="s">
        <v>0</v>
      </c>
      <c r="K6413">
        <v>64.276586650187497</v>
      </c>
      <c r="L6413">
        <v>828.62304259155701</v>
      </c>
      <c r="M6413">
        <v>0.184500560894927</v>
      </c>
    </row>
    <row r="6414" spans="1:13">
      <c r="A6414">
        <v>134.56200000000001</v>
      </c>
      <c r="B6414">
        <v>2018</v>
      </c>
      <c r="C6414">
        <v>134</v>
      </c>
      <c r="D6414">
        <v>13.5</v>
      </c>
      <c r="E6414">
        <v>-29.992341114242301</v>
      </c>
      <c r="F6414">
        <v>346.39162210145099</v>
      </c>
      <c r="G6414">
        <v>146.433263344989</v>
      </c>
      <c r="H6414" t="s">
        <v>0</v>
      </c>
      <c r="I6414">
        <v>20.1727104068332</v>
      </c>
      <c r="J6414" t="s">
        <v>0</v>
      </c>
      <c r="K6414">
        <v>63.463290902681699</v>
      </c>
      <c r="L6414">
        <v>860.90043150707197</v>
      </c>
      <c r="M6414">
        <v>0.15669974852354401</v>
      </c>
    </row>
    <row r="6415" spans="1:13">
      <c r="A6415">
        <v>134.583</v>
      </c>
      <c r="B6415">
        <v>2018</v>
      </c>
      <c r="C6415">
        <v>134</v>
      </c>
      <c r="D6415">
        <v>14</v>
      </c>
      <c r="E6415">
        <v>-27.248979653963701</v>
      </c>
      <c r="F6415">
        <v>259.72916423352001</v>
      </c>
      <c r="G6415">
        <v>87.708279507521297</v>
      </c>
      <c r="H6415" t="s">
        <v>0</v>
      </c>
      <c r="I6415">
        <v>20.5638670205011</v>
      </c>
      <c r="J6415" t="s">
        <v>0</v>
      </c>
      <c r="K6415">
        <v>62.224899588878998</v>
      </c>
      <c r="L6415">
        <v>911.837851894138</v>
      </c>
      <c r="M6415">
        <v>0.15809797637085601</v>
      </c>
    </row>
    <row r="6416" spans="1:13">
      <c r="A6416">
        <v>134.60400000000001</v>
      </c>
      <c r="B6416">
        <v>2018</v>
      </c>
      <c r="C6416">
        <v>134</v>
      </c>
      <c r="D6416">
        <v>14.5</v>
      </c>
      <c r="E6416">
        <v>-27.0208443551711</v>
      </c>
      <c r="F6416">
        <v>328.889119051107</v>
      </c>
      <c r="G6416">
        <v>122.847819436335</v>
      </c>
      <c r="H6416" t="s">
        <v>0</v>
      </c>
      <c r="I6416">
        <v>21.327420583089399</v>
      </c>
      <c r="J6416" t="s">
        <v>0</v>
      </c>
      <c r="K6416">
        <v>61.545719401499099</v>
      </c>
      <c r="L6416">
        <v>972.83598109220702</v>
      </c>
      <c r="M6416">
        <v>0.20172148602208501</v>
      </c>
    </row>
    <row r="6417" spans="1:13">
      <c r="A6417">
        <v>134.624</v>
      </c>
      <c r="B6417">
        <v>2018</v>
      </c>
      <c r="C6417">
        <v>134</v>
      </c>
      <c r="D6417">
        <v>15</v>
      </c>
      <c r="E6417">
        <v>-20.644024700297201</v>
      </c>
      <c r="F6417">
        <v>285.037441048174</v>
      </c>
      <c r="G6417">
        <v>106.624864721679</v>
      </c>
      <c r="H6417" t="s">
        <v>0</v>
      </c>
      <c r="I6417">
        <v>22.2844179534913</v>
      </c>
      <c r="J6417" t="s">
        <v>0</v>
      </c>
      <c r="K6417">
        <v>59.550780583026103</v>
      </c>
      <c r="L6417">
        <v>1084.88399028207</v>
      </c>
      <c r="M6417">
        <v>0.21081895325755301</v>
      </c>
    </row>
    <row r="6418" spans="1:13">
      <c r="A6418">
        <v>134.64500000000001</v>
      </c>
      <c r="B6418">
        <v>2018</v>
      </c>
      <c r="C6418">
        <v>134</v>
      </c>
      <c r="D6418">
        <v>15.5</v>
      </c>
      <c r="E6418">
        <v>-19.889018882068001</v>
      </c>
      <c r="F6418">
        <v>262.93578446094801</v>
      </c>
      <c r="G6418">
        <v>80.295582026918396</v>
      </c>
      <c r="H6418" t="s">
        <v>0</v>
      </c>
      <c r="I6418">
        <v>22.267278832329701</v>
      </c>
      <c r="J6418" t="s">
        <v>0</v>
      </c>
      <c r="K6418">
        <v>59.199769004584802</v>
      </c>
      <c r="L6418">
        <v>1093.1579356453401</v>
      </c>
      <c r="M6418">
        <v>0.18064756897338</v>
      </c>
    </row>
    <row r="6419" spans="1:13">
      <c r="A6419">
        <v>134.666</v>
      </c>
      <c r="B6419">
        <v>2018</v>
      </c>
      <c r="C6419">
        <v>134</v>
      </c>
      <c r="D6419">
        <v>16</v>
      </c>
      <c r="E6419">
        <v>-18.9898493630124</v>
      </c>
      <c r="F6419">
        <v>246.05514145253301</v>
      </c>
      <c r="G6419">
        <v>61.3527475233332</v>
      </c>
      <c r="H6419" t="s">
        <v>0</v>
      </c>
      <c r="I6419">
        <v>22.942966239081599</v>
      </c>
      <c r="J6419" t="s">
        <v>0</v>
      </c>
      <c r="K6419">
        <v>54.759353153286902</v>
      </c>
      <c r="L6419">
        <v>1262.8671848894201</v>
      </c>
      <c r="M6419">
        <v>0.17081091488633701</v>
      </c>
    </row>
    <row r="6420" spans="1:13">
      <c r="A6420">
        <v>134.68700000000001</v>
      </c>
      <c r="B6420">
        <v>2018</v>
      </c>
      <c r="C6420">
        <v>134</v>
      </c>
      <c r="D6420">
        <v>16.5</v>
      </c>
      <c r="E6420">
        <v>-18.972525430287899</v>
      </c>
      <c r="F6420">
        <v>239.86205975207801</v>
      </c>
      <c r="G6420">
        <v>50.891127205821498</v>
      </c>
      <c r="H6420" t="s">
        <v>0</v>
      </c>
      <c r="I6420">
        <v>23.581521883646701</v>
      </c>
      <c r="J6420" t="s">
        <v>0</v>
      </c>
      <c r="K6420">
        <v>53.620278851907003</v>
      </c>
      <c r="L6420">
        <v>1345.5578874877201</v>
      </c>
      <c r="M6420">
        <v>0.13267500906045099</v>
      </c>
    </row>
    <row r="6421" spans="1:13">
      <c r="A6421">
        <v>134.708</v>
      </c>
      <c r="B6421">
        <v>2018</v>
      </c>
      <c r="C6421">
        <v>134</v>
      </c>
      <c r="D6421">
        <v>17</v>
      </c>
      <c r="E6421">
        <v>-13.9350413355216</v>
      </c>
      <c r="F6421">
        <v>153.75464579138301</v>
      </c>
      <c r="G6421">
        <v>14.272735352530701</v>
      </c>
      <c r="H6421" t="s">
        <v>0</v>
      </c>
      <c r="I6421">
        <v>23.549688468932999</v>
      </c>
      <c r="J6421" t="s">
        <v>0</v>
      </c>
      <c r="K6421">
        <v>52.042511305073297</v>
      </c>
      <c r="L6421">
        <v>1388.6660843612999</v>
      </c>
      <c r="M6421">
        <v>0.108228540391721</v>
      </c>
    </row>
    <row r="6422" spans="1:13">
      <c r="A6422">
        <v>134.72900000000001</v>
      </c>
      <c r="B6422">
        <v>2018</v>
      </c>
      <c r="C6422">
        <v>134</v>
      </c>
      <c r="D6422">
        <v>17.5</v>
      </c>
      <c r="E6422">
        <v>-12.459219142460199</v>
      </c>
      <c r="F6422">
        <v>135.67744508684601</v>
      </c>
      <c r="G6422">
        <v>-3.6042550019830202</v>
      </c>
      <c r="H6422" t="s">
        <v>0</v>
      </c>
      <c r="I6422">
        <v>23.039221265157</v>
      </c>
      <c r="J6422" t="s">
        <v>0</v>
      </c>
      <c r="K6422">
        <v>55.965228201618899</v>
      </c>
      <c r="L6422">
        <v>1236.3858989099399</v>
      </c>
      <c r="M6422">
        <v>0.151707211997931</v>
      </c>
    </row>
    <row r="6423" spans="1:13">
      <c r="A6423">
        <v>134.749</v>
      </c>
      <c r="B6423">
        <v>2018</v>
      </c>
      <c r="C6423">
        <v>134</v>
      </c>
      <c r="D6423">
        <v>18</v>
      </c>
      <c r="E6423">
        <v>-11.950071471149499</v>
      </c>
      <c r="F6423">
        <v>130.62410907097399</v>
      </c>
      <c r="G6423">
        <v>-11.905579275505399</v>
      </c>
      <c r="H6423" t="s">
        <v>0</v>
      </c>
      <c r="I6423">
        <v>23.044644043816401</v>
      </c>
      <c r="J6423" t="s">
        <v>0</v>
      </c>
      <c r="K6423">
        <v>56.491496304244201</v>
      </c>
      <c r="L6423">
        <v>1222.01035756326</v>
      </c>
      <c r="M6423">
        <v>0.116767688582532</v>
      </c>
    </row>
    <row r="6424" spans="1:13">
      <c r="A6424">
        <v>134.77000000000001</v>
      </c>
      <c r="B6424">
        <v>2018</v>
      </c>
      <c r="C6424">
        <v>134</v>
      </c>
      <c r="D6424">
        <v>18.5</v>
      </c>
      <c r="E6424">
        <v>-7.59327851390512</v>
      </c>
      <c r="F6424">
        <v>103.248613530966</v>
      </c>
      <c r="G6424">
        <v>-20.151737999215399</v>
      </c>
      <c r="H6424" t="s">
        <v>0</v>
      </c>
      <c r="I6424">
        <v>22.8713953357273</v>
      </c>
      <c r="J6424" t="s">
        <v>0</v>
      </c>
      <c r="K6424">
        <v>58.619747611051501</v>
      </c>
      <c r="L6424">
        <v>1150.1117350086399</v>
      </c>
      <c r="M6424">
        <v>0.153613231767394</v>
      </c>
    </row>
    <row r="6425" spans="1:13">
      <c r="A6425">
        <v>134.791</v>
      </c>
      <c r="B6425">
        <v>2018</v>
      </c>
      <c r="C6425">
        <v>134</v>
      </c>
      <c r="D6425">
        <v>19</v>
      </c>
      <c r="E6425">
        <v>-1.8181976319472399</v>
      </c>
      <c r="F6425">
        <v>36.697786461008199</v>
      </c>
      <c r="G6425">
        <v>-17.407602277529602</v>
      </c>
      <c r="H6425" t="s">
        <v>0</v>
      </c>
      <c r="I6425">
        <v>21.971189998202899</v>
      </c>
      <c r="J6425" t="s">
        <v>0</v>
      </c>
      <c r="K6425">
        <v>59.885243986839299</v>
      </c>
      <c r="L6425">
        <v>1055.5808391990399</v>
      </c>
      <c r="M6425">
        <v>0.11082162584301</v>
      </c>
    </row>
    <row r="6426" spans="1:13">
      <c r="A6426">
        <v>134.81200000000001</v>
      </c>
      <c r="B6426">
        <v>2018</v>
      </c>
      <c r="C6426">
        <v>134</v>
      </c>
      <c r="D6426">
        <v>19.5</v>
      </c>
      <c r="E6426">
        <v>0.47469236990205499</v>
      </c>
      <c r="F6426">
        <v>24.575772820600999</v>
      </c>
      <c r="G6426">
        <v>-14.3388394566581</v>
      </c>
      <c r="H6426" t="s">
        <v>0</v>
      </c>
      <c r="I6426">
        <v>21.721110083686</v>
      </c>
      <c r="J6426" t="s">
        <v>0</v>
      </c>
      <c r="K6426">
        <v>62.092198024334202</v>
      </c>
      <c r="L6426">
        <v>982.395243353821</v>
      </c>
      <c r="M6426">
        <v>9.2502912303975907E-2</v>
      </c>
    </row>
    <row r="6427" spans="1:13">
      <c r="A6427">
        <v>134.833</v>
      </c>
      <c r="B6427">
        <v>2018</v>
      </c>
      <c r="C6427">
        <v>134</v>
      </c>
      <c r="D6427">
        <v>20</v>
      </c>
      <c r="E6427">
        <v>3.7294998055494601</v>
      </c>
      <c r="F6427">
        <v>21.0755366630125</v>
      </c>
      <c r="G6427">
        <v>-15.9350592112251</v>
      </c>
      <c r="H6427" t="s">
        <v>0</v>
      </c>
      <c r="I6427">
        <v>21.100842063055801</v>
      </c>
      <c r="J6427" t="s">
        <v>0</v>
      </c>
      <c r="K6427">
        <v>63.565250895131399</v>
      </c>
      <c r="L6427">
        <v>909.02275692288799</v>
      </c>
      <c r="M6427">
        <v>7.74426821254139E-2</v>
      </c>
    </row>
    <row r="6428" spans="1:13">
      <c r="A6428">
        <v>134.85400000000001</v>
      </c>
      <c r="B6428">
        <v>2018</v>
      </c>
      <c r="C6428">
        <v>134</v>
      </c>
      <c r="D6428">
        <v>20.5</v>
      </c>
      <c r="E6428">
        <v>13.052497052099399</v>
      </c>
      <c r="F6428">
        <v>7.2203316325762197</v>
      </c>
      <c r="G6428">
        <v>-19.558194443913099</v>
      </c>
      <c r="H6428" t="s">
        <v>0</v>
      </c>
      <c r="I6428">
        <v>19.629256385803199</v>
      </c>
      <c r="J6428" t="s">
        <v>0</v>
      </c>
      <c r="K6428">
        <v>68.610684248933893</v>
      </c>
      <c r="L6428">
        <v>715.12241424077502</v>
      </c>
      <c r="M6428">
        <v>7.2928776324887506E-2</v>
      </c>
    </row>
    <row r="6429" spans="1:13">
      <c r="A6429">
        <v>134.874</v>
      </c>
      <c r="B6429">
        <v>2018</v>
      </c>
      <c r="C6429">
        <v>134</v>
      </c>
      <c r="D6429">
        <v>21</v>
      </c>
      <c r="E6429">
        <v>6.6593566166903599</v>
      </c>
      <c r="F6429">
        <v>-0.208719104183616</v>
      </c>
      <c r="G6429">
        <v>-14.313526084761</v>
      </c>
      <c r="H6429" t="s">
        <v>0</v>
      </c>
      <c r="I6429">
        <v>18.292301492479201</v>
      </c>
      <c r="J6429" t="s">
        <v>0</v>
      </c>
      <c r="K6429">
        <v>75.640790818208899</v>
      </c>
      <c r="L6429">
        <v>510.52789686662402</v>
      </c>
      <c r="M6429">
        <v>7.3870906371344899E-2</v>
      </c>
    </row>
    <row r="6430" spans="1:13">
      <c r="A6430">
        <v>134.89500000000001</v>
      </c>
      <c r="B6430">
        <v>2018</v>
      </c>
      <c r="C6430">
        <v>134</v>
      </c>
      <c r="D6430">
        <v>21.5</v>
      </c>
      <c r="E6430">
        <v>14.342934489053601</v>
      </c>
      <c r="F6430">
        <v>14.3349758702571</v>
      </c>
      <c r="G6430">
        <v>-28.137357394212099</v>
      </c>
      <c r="H6430" t="s">
        <v>0</v>
      </c>
      <c r="I6430">
        <v>18.799622232225399</v>
      </c>
      <c r="J6430" t="s">
        <v>0</v>
      </c>
      <c r="K6430">
        <v>72.781935405613197</v>
      </c>
      <c r="L6430">
        <v>588.85763998317896</v>
      </c>
      <c r="M6430">
        <v>0.104799749952651</v>
      </c>
    </row>
    <row r="6431" spans="1:13">
      <c r="A6431">
        <v>134.916</v>
      </c>
      <c r="B6431">
        <v>2018</v>
      </c>
      <c r="C6431">
        <v>134</v>
      </c>
      <c r="D6431">
        <v>22</v>
      </c>
      <c r="E6431">
        <v>8.3031022246506208</v>
      </c>
      <c r="F6431">
        <v>10.5546550984304</v>
      </c>
      <c r="G6431">
        <v>-20.7172771482904</v>
      </c>
      <c r="H6431" t="s">
        <v>0</v>
      </c>
      <c r="I6431">
        <v>18.782014764573798</v>
      </c>
      <c r="J6431" t="s">
        <v>0</v>
      </c>
      <c r="K6431">
        <v>74.578458083581694</v>
      </c>
      <c r="L6431">
        <v>549.38529520178599</v>
      </c>
      <c r="M6431">
        <v>8.6720864861096203E-2</v>
      </c>
    </row>
    <row r="6432" spans="1:13">
      <c r="A6432">
        <v>134.93700000000001</v>
      </c>
      <c r="B6432">
        <v>2018</v>
      </c>
      <c r="C6432">
        <v>134</v>
      </c>
      <c r="D6432">
        <v>22.5</v>
      </c>
      <c r="E6432">
        <v>9.4485186167699595</v>
      </c>
      <c r="F6432">
        <v>6.5392506334841896</v>
      </c>
      <c r="G6432">
        <v>-29.327778113772599</v>
      </c>
      <c r="H6432" t="s">
        <v>0</v>
      </c>
      <c r="I6432">
        <v>18.077443079630498</v>
      </c>
      <c r="J6432" t="s">
        <v>0</v>
      </c>
      <c r="K6432">
        <v>79.2064635898803</v>
      </c>
      <c r="L6432">
        <v>429.95704511814199</v>
      </c>
      <c r="M6432">
        <v>0.13462065448758201</v>
      </c>
    </row>
    <row r="6433" spans="1:13">
      <c r="A6433">
        <v>134.958</v>
      </c>
      <c r="B6433">
        <v>2018</v>
      </c>
      <c r="C6433">
        <v>134</v>
      </c>
      <c r="D6433">
        <v>23</v>
      </c>
      <c r="E6433">
        <v>7.5210950566166703</v>
      </c>
      <c r="F6433">
        <v>13.2678664976377</v>
      </c>
      <c r="G6433">
        <v>-33.699964802463299</v>
      </c>
      <c r="H6433" t="s">
        <v>0</v>
      </c>
      <c r="I6433">
        <v>18.325906223720999</v>
      </c>
      <c r="J6433" t="s">
        <v>0</v>
      </c>
      <c r="K6433">
        <v>79.479589422588305</v>
      </c>
      <c r="L6433">
        <v>430.98079349423801</v>
      </c>
      <c r="M6433">
        <v>0.17109192245041199</v>
      </c>
    </row>
    <row r="6434" spans="1:13">
      <c r="A6434">
        <v>134.97900000000001</v>
      </c>
      <c r="B6434">
        <v>2018</v>
      </c>
      <c r="C6434">
        <v>134</v>
      </c>
      <c r="D6434">
        <v>23.5</v>
      </c>
      <c r="E6434">
        <v>6.8899571482525799</v>
      </c>
      <c r="F6434">
        <v>14.860834597646001</v>
      </c>
      <c r="G6434">
        <v>-28.347574202607301</v>
      </c>
      <c r="H6434" t="s">
        <v>0</v>
      </c>
      <c r="I6434">
        <v>18.335220118204798</v>
      </c>
      <c r="J6434" t="s">
        <v>0</v>
      </c>
      <c r="K6434">
        <v>80.360867008647503</v>
      </c>
      <c r="L6434">
        <v>412.71276411248499</v>
      </c>
      <c r="M6434">
        <v>0.18987826112610601</v>
      </c>
    </row>
    <row r="6435" spans="1:13">
      <c r="A6435">
        <v>135</v>
      </c>
      <c r="B6435">
        <v>2018</v>
      </c>
      <c r="C6435">
        <v>135</v>
      </c>
      <c r="D6435">
        <v>0</v>
      </c>
      <c r="E6435">
        <v>6.93175464273516</v>
      </c>
      <c r="F6435">
        <v>16.809258340546801</v>
      </c>
      <c r="G6435">
        <v>-28.862588254687299</v>
      </c>
      <c r="H6435" t="s">
        <v>0</v>
      </c>
      <c r="I6435">
        <v>18.686212229410799</v>
      </c>
      <c r="J6435" t="s">
        <v>0</v>
      </c>
      <c r="K6435">
        <v>79.5341892206132</v>
      </c>
      <c r="L6435">
        <v>439.645384641205</v>
      </c>
      <c r="M6435">
        <v>0.205225183322572</v>
      </c>
    </row>
    <row r="6436" spans="1:13">
      <c r="A6436">
        <v>135.02000000000001</v>
      </c>
      <c r="B6436">
        <v>2018</v>
      </c>
      <c r="C6436">
        <v>135</v>
      </c>
      <c r="D6436">
        <v>0.5</v>
      </c>
      <c r="E6436">
        <v>6.9529823470485201</v>
      </c>
      <c r="F6436">
        <v>14.1020598121353</v>
      </c>
      <c r="G6436">
        <v>-30.694200109352401</v>
      </c>
      <c r="H6436" t="s">
        <v>0</v>
      </c>
      <c r="I6436">
        <v>18.560178368462498</v>
      </c>
      <c r="J6436" t="s">
        <v>0</v>
      </c>
      <c r="K6436">
        <v>80.903227800731898</v>
      </c>
      <c r="L6436">
        <v>407.012785547428</v>
      </c>
      <c r="M6436">
        <v>0.20466979957981299</v>
      </c>
    </row>
    <row r="6437" spans="1:13">
      <c r="A6437">
        <v>135.041</v>
      </c>
      <c r="B6437">
        <v>2018</v>
      </c>
      <c r="C6437">
        <v>135</v>
      </c>
      <c r="D6437">
        <v>1</v>
      </c>
      <c r="E6437">
        <v>7.5219189450223798</v>
      </c>
      <c r="F6437">
        <v>15.6282700598641</v>
      </c>
      <c r="G6437">
        <v>-30.968474783100099</v>
      </c>
      <c r="H6437" t="s">
        <v>0</v>
      </c>
      <c r="I6437">
        <v>18.4143925704957</v>
      </c>
      <c r="J6437" t="s">
        <v>0</v>
      </c>
      <c r="K6437">
        <v>81.666200561342706</v>
      </c>
      <c r="L6437">
        <v>387.198846882326</v>
      </c>
      <c r="M6437">
        <v>0.21721061968674199</v>
      </c>
    </row>
    <row r="6438" spans="1:13">
      <c r="A6438">
        <v>135.06200000000001</v>
      </c>
      <c r="B6438">
        <v>2018</v>
      </c>
      <c r="C6438">
        <v>135</v>
      </c>
      <c r="D6438">
        <v>1.5</v>
      </c>
      <c r="E6438">
        <v>7.2646372720335801</v>
      </c>
      <c r="F6438">
        <v>3.7481278085035701</v>
      </c>
      <c r="G6438">
        <v>-24.706434225225401</v>
      </c>
      <c r="H6438" t="s">
        <v>0</v>
      </c>
      <c r="I6438">
        <v>17.709675506591701</v>
      </c>
      <c r="J6438" t="s">
        <v>0</v>
      </c>
      <c r="K6438">
        <v>85.167077923204104</v>
      </c>
      <c r="L6438">
        <v>299.68911042850198</v>
      </c>
      <c r="M6438">
        <v>0.13213281340706501</v>
      </c>
    </row>
    <row r="6439" spans="1:13">
      <c r="A6439">
        <v>135.083</v>
      </c>
      <c r="B6439">
        <v>2018</v>
      </c>
      <c r="C6439">
        <v>135</v>
      </c>
      <c r="D6439">
        <v>2</v>
      </c>
      <c r="E6439">
        <v>6.8730172171798998</v>
      </c>
      <c r="F6439">
        <v>8.4305384767938492</v>
      </c>
      <c r="G6439">
        <v>-33.572529617872597</v>
      </c>
      <c r="H6439" t="s">
        <v>0</v>
      </c>
      <c r="I6439">
        <v>17.637203836229201</v>
      </c>
      <c r="J6439" t="s">
        <v>0</v>
      </c>
      <c r="K6439">
        <v>85.583164736395801</v>
      </c>
      <c r="L6439">
        <v>289.954506063135</v>
      </c>
      <c r="M6439">
        <v>0.22197267727273801</v>
      </c>
    </row>
    <row r="6440" spans="1:13">
      <c r="A6440">
        <v>135.10400000000001</v>
      </c>
      <c r="B6440">
        <v>2018</v>
      </c>
      <c r="C6440">
        <v>135</v>
      </c>
      <c r="D6440">
        <v>2.5</v>
      </c>
      <c r="E6440">
        <v>7.0240180736899198</v>
      </c>
      <c r="F6440">
        <v>5.2449111990580697</v>
      </c>
      <c r="G6440">
        <v>-26.946330363156498</v>
      </c>
      <c r="H6440" t="s">
        <v>0</v>
      </c>
      <c r="I6440">
        <v>17.626378346761101</v>
      </c>
      <c r="J6440" t="s">
        <v>0</v>
      </c>
      <c r="K6440">
        <v>86.115098903654399</v>
      </c>
      <c r="L6440">
        <v>279.06554017711801</v>
      </c>
      <c r="M6440">
        <v>0.17979876276925499</v>
      </c>
    </row>
    <row r="6441" spans="1:13">
      <c r="A6441">
        <v>135.124</v>
      </c>
      <c r="B6441">
        <v>2018</v>
      </c>
      <c r="C6441">
        <v>135</v>
      </c>
      <c r="D6441">
        <v>3</v>
      </c>
      <c r="E6441">
        <v>8.2996203460681297</v>
      </c>
      <c r="F6441">
        <v>7.8698112232649802</v>
      </c>
      <c r="G6441">
        <v>-23.611220380996802</v>
      </c>
      <c r="H6441" t="s">
        <v>0</v>
      </c>
      <c r="I6441">
        <v>17.637223725212898</v>
      </c>
      <c r="J6441" t="s">
        <v>0</v>
      </c>
      <c r="K6441">
        <v>86.671222165854701</v>
      </c>
      <c r="L6441">
        <v>268.07159616717098</v>
      </c>
      <c r="M6441">
        <v>0.177249658812734</v>
      </c>
    </row>
    <row r="6442" spans="1:13">
      <c r="A6442">
        <v>135.14500000000001</v>
      </c>
      <c r="B6442">
        <v>2018</v>
      </c>
      <c r="C6442">
        <v>135</v>
      </c>
      <c r="D6442">
        <v>3.5</v>
      </c>
      <c r="E6442">
        <v>7.3304241040475997</v>
      </c>
      <c r="F6442">
        <v>2.4946028536237899</v>
      </c>
      <c r="G6442">
        <v>-32.1499411081018</v>
      </c>
      <c r="H6442" t="s">
        <v>0</v>
      </c>
      <c r="I6442">
        <v>17.484662130567798</v>
      </c>
      <c r="J6442" t="s">
        <v>0</v>
      </c>
      <c r="K6442">
        <v>88.295588777237398</v>
      </c>
      <c r="L6442">
        <v>233.146630650878</v>
      </c>
      <c r="M6442">
        <v>0.228043938330731</v>
      </c>
    </row>
    <row r="6443" spans="1:13">
      <c r="A6443">
        <v>135.166</v>
      </c>
      <c r="B6443">
        <v>2018</v>
      </c>
      <c r="C6443">
        <v>135</v>
      </c>
      <c r="D6443">
        <v>4</v>
      </c>
      <c r="E6443">
        <v>5.8993933543873602</v>
      </c>
      <c r="F6443">
        <v>3.5758207626696099</v>
      </c>
      <c r="G6443">
        <v>-25.904699327732601</v>
      </c>
      <c r="H6443" t="s">
        <v>0</v>
      </c>
      <c r="I6443">
        <v>17.520163402133399</v>
      </c>
      <c r="J6443" t="s">
        <v>0</v>
      </c>
      <c r="K6443">
        <v>89.344038849332904</v>
      </c>
      <c r="L6443">
        <v>212.73823150525899</v>
      </c>
      <c r="M6443">
        <v>0.17932325596404999</v>
      </c>
    </row>
    <row r="6444" spans="1:13">
      <c r="A6444">
        <v>135.18700000000001</v>
      </c>
      <c r="B6444">
        <v>2018</v>
      </c>
      <c r="C6444">
        <v>135</v>
      </c>
      <c r="D6444">
        <v>4.5</v>
      </c>
      <c r="E6444">
        <v>7.5944551963104701</v>
      </c>
      <c r="F6444">
        <v>-2.1202372362342801</v>
      </c>
      <c r="G6444">
        <v>-29.079255611989201</v>
      </c>
      <c r="H6444" t="s">
        <v>0</v>
      </c>
      <c r="I6444">
        <v>17.1445981352065</v>
      </c>
      <c r="J6444" t="s">
        <v>0</v>
      </c>
      <c r="K6444">
        <v>91.479797943524602</v>
      </c>
      <c r="L6444">
        <v>166.10863268323601</v>
      </c>
      <c r="M6444">
        <v>0.187134839751709</v>
      </c>
    </row>
    <row r="6445" spans="1:13">
      <c r="A6445">
        <v>135.208</v>
      </c>
      <c r="B6445">
        <v>2018</v>
      </c>
      <c r="C6445">
        <v>135</v>
      </c>
      <c r="D6445">
        <v>5</v>
      </c>
      <c r="E6445">
        <v>7.2550302763937902</v>
      </c>
      <c r="F6445">
        <v>-2.3547727690133602</v>
      </c>
      <c r="G6445">
        <v>-30.850594217159401</v>
      </c>
      <c r="H6445" t="s">
        <v>0</v>
      </c>
      <c r="I6445">
        <v>17.0944583740235</v>
      </c>
      <c r="J6445" t="s">
        <v>0</v>
      </c>
      <c r="K6445">
        <v>92.173044256783697</v>
      </c>
      <c r="L6445">
        <v>152.10951588972</v>
      </c>
      <c r="M6445">
        <v>0.202828269167798</v>
      </c>
    </row>
    <row r="6446" spans="1:13">
      <c r="A6446">
        <v>135.22900000000001</v>
      </c>
      <c r="B6446">
        <v>2018</v>
      </c>
      <c r="C6446">
        <v>135</v>
      </c>
      <c r="D6446">
        <v>5.5</v>
      </c>
      <c r="E6446">
        <v>5.4940867430240896</v>
      </c>
      <c r="F6446">
        <v>-3.5663651180592302</v>
      </c>
      <c r="G6446">
        <v>-25.464345205899299</v>
      </c>
      <c r="H6446" t="s">
        <v>0</v>
      </c>
      <c r="I6446">
        <v>17.289181025187201</v>
      </c>
      <c r="J6446" t="s">
        <v>0</v>
      </c>
      <c r="K6446">
        <v>91.827172049773594</v>
      </c>
      <c r="L6446">
        <v>160.80056078418599</v>
      </c>
      <c r="M6446">
        <v>0.17456507040867</v>
      </c>
    </row>
    <row r="6447" spans="1:13">
      <c r="A6447">
        <v>135.249</v>
      </c>
      <c r="B6447">
        <v>2018</v>
      </c>
      <c r="C6447">
        <v>135</v>
      </c>
      <c r="D6447">
        <v>6</v>
      </c>
      <c r="E6447">
        <v>7.1706387806762599</v>
      </c>
      <c r="F6447">
        <v>-12.193779594208999</v>
      </c>
      <c r="G6447">
        <v>-16.127912154168801</v>
      </c>
      <c r="H6447" t="s">
        <v>0</v>
      </c>
      <c r="I6447">
        <v>16.621580277337099</v>
      </c>
      <c r="J6447" t="s">
        <v>0</v>
      </c>
      <c r="K6447">
        <v>94.289672467886007</v>
      </c>
      <c r="L6447">
        <v>107.694657660294</v>
      </c>
      <c r="M6447">
        <v>8.8282078582937296E-2</v>
      </c>
    </row>
    <row r="6448" spans="1:13">
      <c r="A6448">
        <v>135.27000000000001</v>
      </c>
      <c r="B6448">
        <v>2018</v>
      </c>
      <c r="C6448">
        <v>135</v>
      </c>
      <c r="D6448">
        <v>6.5</v>
      </c>
      <c r="E6448">
        <v>2.1047751467385001</v>
      </c>
      <c r="F6448">
        <v>0.16344651242427699</v>
      </c>
      <c r="G6448">
        <v>-18.711248380950298</v>
      </c>
      <c r="H6448" t="s">
        <v>0</v>
      </c>
      <c r="I6448">
        <v>17.1439670978124</v>
      </c>
      <c r="J6448" t="s">
        <v>0</v>
      </c>
      <c r="K6448">
        <v>93.514596624953398</v>
      </c>
      <c r="L6448">
        <v>126.433439528037</v>
      </c>
      <c r="M6448">
        <v>0.13706601420673001</v>
      </c>
    </row>
    <row r="6449" spans="1:13">
      <c r="A6449">
        <v>135.291</v>
      </c>
      <c r="B6449">
        <v>2018</v>
      </c>
      <c r="C6449">
        <v>135</v>
      </c>
      <c r="D6449">
        <v>7</v>
      </c>
      <c r="E6449">
        <v>-3.4713803111813601</v>
      </c>
      <c r="F6449">
        <v>15.7315141152786</v>
      </c>
      <c r="G6449">
        <v>-8.2812662517726991</v>
      </c>
      <c r="H6449" t="s">
        <v>0</v>
      </c>
      <c r="I6449">
        <v>18.3315088763765</v>
      </c>
      <c r="J6449" t="s">
        <v>0</v>
      </c>
      <c r="K6449">
        <v>89.509684484611299</v>
      </c>
      <c r="L6449">
        <v>220.40073814953601</v>
      </c>
      <c r="M6449">
        <v>0.19364050395256699</v>
      </c>
    </row>
    <row r="6450" spans="1:13">
      <c r="A6450">
        <v>135.31200000000001</v>
      </c>
      <c r="B6450">
        <v>2018</v>
      </c>
      <c r="C6450">
        <v>135</v>
      </c>
      <c r="D6450">
        <v>7.5</v>
      </c>
      <c r="E6450">
        <v>-9.1986039883455</v>
      </c>
      <c r="F6450">
        <v>43.667399235410002</v>
      </c>
      <c r="G6450">
        <v>11.2842689921429</v>
      </c>
      <c r="H6450" t="s">
        <v>0</v>
      </c>
      <c r="I6450">
        <v>19.114616049872598</v>
      </c>
      <c r="J6450" t="s">
        <v>0</v>
      </c>
      <c r="K6450">
        <v>87.025799995813699</v>
      </c>
      <c r="L6450">
        <v>286.267947225309</v>
      </c>
      <c r="M6450">
        <v>0.23567985058398899</v>
      </c>
    </row>
    <row r="6451" spans="1:13">
      <c r="A6451">
        <v>135.333</v>
      </c>
      <c r="B6451">
        <v>2018</v>
      </c>
      <c r="C6451">
        <v>135</v>
      </c>
      <c r="D6451">
        <v>8</v>
      </c>
      <c r="E6451">
        <v>-15.5461432458814</v>
      </c>
      <c r="F6451">
        <v>73.691667569104595</v>
      </c>
      <c r="G6451">
        <v>26.0160564474346</v>
      </c>
      <c r="H6451" t="s">
        <v>0</v>
      </c>
      <c r="I6451">
        <v>19.941893967522599</v>
      </c>
      <c r="J6451" t="s">
        <v>0</v>
      </c>
      <c r="K6451">
        <v>85.447844153692103</v>
      </c>
      <c r="L6451">
        <v>338.02344109043202</v>
      </c>
      <c r="M6451">
        <v>0.24158218200871101</v>
      </c>
    </row>
    <row r="6452" spans="1:13">
      <c r="A6452">
        <v>135.35400000000001</v>
      </c>
      <c r="B6452">
        <v>2018</v>
      </c>
      <c r="C6452">
        <v>135</v>
      </c>
      <c r="D6452">
        <v>8.5</v>
      </c>
      <c r="E6452">
        <v>-21.830948536914899</v>
      </c>
      <c r="F6452">
        <v>118.714767521859</v>
      </c>
      <c r="G6452">
        <v>42.611536373564597</v>
      </c>
      <c r="H6452" t="s">
        <v>0</v>
      </c>
      <c r="I6452">
        <v>20.435672216627399</v>
      </c>
      <c r="J6452" t="s">
        <v>0</v>
      </c>
      <c r="K6452">
        <v>84.297519835117797</v>
      </c>
      <c r="L6452">
        <v>376.05062298861299</v>
      </c>
      <c r="M6452">
        <v>0.29470107195221901</v>
      </c>
    </row>
    <row r="6453" spans="1:13">
      <c r="A6453">
        <v>135.374</v>
      </c>
      <c r="B6453">
        <v>2018</v>
      </c>
      <c r="C6453">
        <v>135</v>
      </c>
      <c r="D6453">
        <v>9</v>
      </c>
      <c r="E6453">
        <v>-18.050778235183</v>
      </c>
      <c r="F6453">
        <v>97.790151485977603</v>
      </c>
      <c r="G6453">
        <v>29.175760810349701</v>
      </c>
      <c r="H6453" t="s">
        <v>0</v>
      </c>
      <c r="I6453">
        <v>20.209267695956701</v>
      </c>
      <c r="J6453" t="s">
        <v>0</v>
      </c>
      <c r="K6453">
        <v>85.119736389855703</v>
      </c>
      <c r="L6453">
        <v>351.41129427244499</v>
      </c>
      <c r="M6453">
        <v>0.29230565347316301</v>
      </c>
    </row>
    <row r="6454" spans="1:13">
      <c r="A6454">
        <v>135.39500000000001</v>
      </c>
      <c r="B6454">
        <v>2018</v>
      </c>
      <c r="C6454">
        <v>135</v>
      </c>
      <c r="D6454">
        <v>9.5</v>
      </c>
      <c r="E6454">
        <v>-25.942483028489399</v>
      </c>
      <c r="F6454">
        <v>161.89724929915499</v>
      </c>
      <c r="G6454">
        <v>72.068061483193006</v>
      </c>
      <c r="H6454" t="s">
        <v>0</v>
      </c>
      <c r="I6454">
        <v>20.904437240600799</v>
      </c>
      <c r="J6454" t="s">
        <v>0</v>
      </c>
      <c r="K6454">
        <v>82.248122846669801</v>
      </c>
      <c r="L6454">
        <v>437.585148414169</v>
      </c>
      <c r="M6454">
        <v>0.29861407513874</v>
      </c>
    </row>
    <row r="6455" spans="1:13">
      <c r="A6455">
        <v>135.416</v>
      </c>
      <c r="B6455">
        <v>2018</v>
      </c>
      <c r="C6455">
        <v>135</v>
      </c>
      <c r="D6455">
        <v>10</v>
      </c>
      <c r="E6455">
        <v>-23.742325465947602</v>
      </c>
      <c r="F6455">
        <v>175.52533059617801</v>
      </c>
      <c r="G6455">
        <v>54.259604526952003</v>
      </c>
      <c r="H6455" t="s">
        <v>0</v>
      </c>
      <c r="I6455">
        <v>22.138671150207301</v>
      </c>
      <c r="J6455" t="s">
        <v>0</v>
      </c>
      <c r="K6455">
        <v>77.427014931597398</v>
      </c>
      <c r="L6455">
        <v>600.08005636628502</v>
      </c>
      <c r="M6455">
        <v>0.24836019705366699</v>
      </c>
    </row>
    <row r="6456" spans="1:13">
      <c r="A6456">
        <v>135.43700000000001</v>
      </c>
      <c r="B6456">
        <v>2018</v>
      </c>
      <c r="C6456">
        <v>135</v>
      </c>
      <c r="D6456">
        <v>10.5</v>
      </c>
      <c r="E6456">
        <v>-27.542780966000301</v>
      </c>
      <c r="F6456">
        <v>238.843835045253</v>
      </c>
      <c r="G6456">
        <v>61.793303922526803</v>
      </c>
      <c r="H6456" t="s">
        <v>0</v>
      </c>
      <c r="I6456">
        <v>23.226313527425098</v>
      </c>
      <c r="J6456" t="s">
        <v>0</v>
      </c>
      <c r="K6456">
        <v>74.316636321995105</v>
      </c>
      <c r="L6456">
        <v>729.32538959126396</v>
      </c>
      <c r="M6456">
        <v>0.27459548837006598</v>
      </c>
    </row>
    <row r="6457" spans="1:13">
      <c r="A6457">
        <v>135.458</v>
      </c>
      <c r="B6457">
        <v>2018</v>
      </c>
      <c r="C6457">
        <v>135</v>
      </c>
      <c r="D6457">
        <v>11</v>
      </c>
      <c r="E6457">
        <v>-22.6758309067143</v>
      </c>
      <c r="F6457">
        <v>214.25124933497</v>
      </c>
      <c r="G6457">
        <v>33.304131166964901</v>
      </c>
      <c r="H6457" t="s">
        <v>0</v>
      </c>
      <c r="I6457">
        <v>23.725221819559899</v>
      </c>
      <c r="J6457" t="s">
        <v>0</v>
      </c>
      <c r="K6457">
        <v>70.117090726283905</v>
      </c>
      <c r="L6457">
        <v>874.48875221166395</v>
      </c>
      <c r="M6457">
        <v>0.242558988093178</v>
      </c>
    </row>
    <row r="6458" spans="1:13">
      <c r="A6458">
        <v>135.47900000000001</v>
      </c>
      <c r="B6458">
        <v>2018</v>
      </c>
      <c r="C6458">
        <v>135</v>
      </c>
      <c r="D6458">
        <v>11.5</v>
      </c>
      <c r="E6458">
        <v>-24.649885202727202</v>
      </c>
      <c r="F6458">
        <v>191.40584747949401</v>
      </c>
      <c r="G6458">
        <v>67.843925740247897</v>
      </c>
      <c r="H6458" t="s">
        <v>0</v>
      </c>
      <c r="I6458">
        <v>23.4728090481225</v>
      </c>
      <c r="J6458" t="s">
        <v>0</v>
      </c>
      <c r="K6458">
        <v>71.278125554535606</v>
      </c>
      <c r="L6458">
        <v>827.83149001528705</v>
      </c>
      <c r="M6458">
        <v>0.35461293382179898</v>
      </c>
    </row>
    <row r="6459" spans="1:13">
      <c r="A6459">
        <v>135.499</v>
      </c>
      <c r="B6459">
        <v>2018</v>
      </c>
      <c r="C6459">
        <v>135</v>
      </c>
      <c r="D6459">
        <v>12</v>
      </c>
      <c r="E6459">
        <v>-26.597701216715102</v>
      </c>
      <c r="F6459">
        <v>294.33833899476798</v>
      </c>
      <c r="G6459">
        <v>58.248510854333702</v>
      </c>
      <c r="H6459" t="s">
        <v>0</v>
      </c>
      <c r="I6459">
        <v>25.762506953769201</v>
      </c>
      <c r="J6459" t="s">
        <v>0</v>
      </c>
      <c r="K6459">
        <v>63.033818043449202</v>
      </c>
      <c r="L6459">
        <v>1221.6895296297801</v>
      </c>
      <c r="M6459">
        <v>0.14863303173957701</v>
      </c>
    </row>
    <row r="6460" spans="1:13">
      <c r="A6460">
        <v>135.52000000000001</v>
      </c>
      <c r="B6460">
        <v>2018</v>
      </c>
      <c r="C6460">
        <v>135</v>
      </c>
      <c r="D6460">
        <v>12.5</v>
      </c>
      <c r="E6460">
        <v>-23.649512809468</v>
      </c>
      <c r="F6460">
        <v>316.63868282039601</v>
      </c>
      <c r="G6460">
        <v>55.633171240818797</v>
      </c>
      <c r="H6460" t="s">
        <v>0</v>
      </c>
      <c r="I6460">
        <v>26.671782830980298</v>
      </c>
      <c r="J6460" t="s">
        <v>0</v>
      </c>
      <c r="K6460">
        <v>58.602593521826499</v>
      </c>
      <c r="L6460">
        <v>1443.58772741299</v>
      </c>
      <c r="M6460">
        <v>0.13154109595182101</v>
      </c>
    </row>
    <row r="6461" spans="1:13">
      <c r="A6461">
        <v>135.541</v>
      </c>
      <c r="B6461">
        <v>2018</v>
      </c>
      <c r="C6461">
        <v>135</v>
      </c>
      <c r="D6461">
        <v>13</v>
      </c>
      <c r="E6461">
        <v>-29.131915620220202</v>
      </c>
      <c r="F6461">
        <v>433.063699051745</v>
      </c>
      <c r="G6461">
        <v>77.584634090115401</v>
      </c>
      <c r="H6461" t="s">
        <v>0</v>
      </c>
      <c r="I6461">
        <v>27.515212535434301</v>
      </c>
      <c r="J6461" t="s">
        <v>0</v>
      </c>
      <c r="K6461">
        <v>55.508637040999901</v>
      </c>
      <c r="L6461">
        <v>1630.1522304796799</v>
      </c>
      <c r="M6461">
        <v>0.28740068165022398</v>
      </c>
    </row>
    <row r="6462" spans="1:13">
      <c r="A6462">
        <v>135.56200000000001</v>
      </c>
      <c r="B6462">
        <v>2018</v>
      </c>
      <c r="C6462">
        <v>135</v>
      </c>
      <c r="D6462">
        <v>13.5</v>
      </c>
      <c r="E6462">
        <v>-24.472596978345599</v>
      </c>
      <c r="F6462">
        <v>389.67384985986598</v>
      </c>
      <c r="G6462">
        <v>15.436996613672401</v>
      </c>
      <c r="H6462" t="s">
        <v>0</v>
      </c>
      <c r="I6462">
        <v>27.632445292154902</v>
      </c>
      <c r="J6462" t="s">
        <v>0</v>
      </c>
      <c r="K6462">
        <v>54.438006541793499</v>
      </c>
      <c r="L6462">
        <v>1680.85516747472</v>
      </c>
      <c r="M6462">
        <v>0.34148439279068299</v>
      </c>
    </row>
    <row r="6463" spans="1:13">
      <c r="A6463">
        <v>135.583</v>
      </c>
      <c r="B6463">
        <v>2018</v>
      </c>
      <c r="C6463">
        <v>135</v>
      </c>
      <c r="D6463">
        <v>14</v>
      </c>
      <c r="E6463">
        <v>-27.340066621822199</v>
      </c>
      <c r="F6463">
        <v>416.68061468556999</v>
      </c>
      <c r="G6463">
        <v>31.360698726239999</v>
      </c>
      <c r="H6463" t="s">
        <v>0</v>
      </c>
      <c r="I6463">
        <v>28.396828546312101</v>
      </c>
      <c r="J6463" t="s">
        <v>0</v>
      </c>
      <c r="K6463">
        <v>56.204718837964599</v>
      </c>
      <c r="L6463">
        <v>1689.2306498778</v>
      </c>
      <c r="M6463">
        <v>0.34426999278064901</v>
      </c>
    </row>
    <row r="6464" spans="1:13">
      <c r="A6464">
        <v>135.60400000000001</v>
      </c>
      <c r="B6464">
        <v>2018</v>
      </c>
      <c r="C6464">
        <v>135</v>
      </c>
      <c r="D6464">
        <v>14.5</v>
      </c>
      <c r="E6464">
        <v>1.2119377424331499</v>
      </c>
      <c r="F6464">
        <v>74.1890978487735</v>
      </c>
      <c r="G6464">
        <v>-40.020291670043697</v>
      </c>
      <c r="H6464" t="s">
        <v>0</v>
      </c>
      <c r="I6464">
        <v>26.980556109110601</v>
      </c>
      <c r="J6464" t="s">
        <v>0</v>
      </c>
      <c r="K6464">
        <v>57.753839787188603</v>
      </c>
      <c r="L6464">
        <v>1500.16057276736</v>
      </c>
      <c r="M6464">
        <v>0.19224630063322901</v>
      </c>
    </row>
    <row r="6465" spans="1:13">
      <c r="A6465">
        <v>135.624</v>
      </c>
      <c r="B6465">
        <v>2018</v>
      </c>
      <c r="C6465">
        <v>135</v>
      </c>
      <c r="D6465">
        <v>15</v>
      </c>
      <c r="E6465">
        <v>3.8173878613282102</v>
      </c>
      <c r="F6465">
        <v>33.715430362481797</v>
      </c>
      <c r="G6465">
        <v>-19.312067604806199</v>
      </c>
      <c r="H6465" t="s">
        <v>0</v>
      </c>
      <c r="I6465">
        <v>21.986969289992601</v>
      </c>
      <c r="J6465" t="s">
        <v>0</v>
      </c>
      <c r="K6465">
        <v>95.049770529746596</v>
      </c>
      <c r="L6465">
        <v>130.385879577776</v>
      </c>
      <c r="M6465">
        <v>0.22481725285889301</v>
      </c>
    </row>
    <row r="6466" spans="1:13">
      <c r="A6466">
        <v>135.64500000000001</v>
      </c>
      <c r="B6466">
        <v>2018</v>
      </c>
      <c r="C6466">
        <v>135</v>
      </c>
      <c r="D6466">
        <v>15.5</v>
      </c>
      <c r="E6466">
        <v>38.917985088477103</v>
      </c>
      <c r="F6466">
        <v>137.039972011609</v>
      </c>
      <c r="G6466">
        <v>-6.7673522577845304</v>
      </c>
      <c r="H6466" t="s">
        <v>0</v>
      </c>
      <c r="I6466">
        <v>20.564709821912999</v>
      </c>
      <c r="J6466" t="s">
        <v>0</v>
      </c>
      <c r="K6466">
        <v>100</v>
      </c>
      <c r="L6466">
        <v>0</v>
      </c>
      <c r="M6466">
        <v>0.41087650515097401</v>
      </c>
    </row>
    <row r="6467" spans="1:13">
      <c r="A6467">
        <v>135.666</v>
      </c>
      <c r="B6467">
        <v>2018</v>
      </c>
      <c r="C6467">
        <v>135</v>
      </c>
      <c r="D6467">
        <v>16</v>
      </c>
      <c r="E6467">
        <v>14.285656769830799</v>
      </c>
      <c r="F6467">
        <v>42.698718976570802</v>
      </c>
      <c r="G6467">
        <v>-13.850804213166899</v>
      </c>
      <c r="H6467" t="s">
        <v>0</v>
      </c>
      <c r="I6467">
        <v>19.758988434685499</v>
      </c>
      <c r="J6467" t="s">
        <v>0</v>
      </c>
      <c r="K6467">
        <v>100</v>
      </c>
      <c r="L6467">
        <v>0</v>
      </c>
      <c r="M6467">
        <v>0.23072637645053401</v>
      </c>
    </row>
    <row r="6468" spans="1:13">
      <c r="A6468">
        <v>135.68700000000001</v>
      </c>
      <c r="B6468">
        <v>2018</v>
      </c>
      <c r="C6468">
        <v>135</v>
      </c>
      <c r="D6468">
        <v>16.5</v>
      </c>
      <c r="E6468">
        <v>3.9030023757407002</v>
      </c>
      <c r="F6468">
        <v>7.3563725888494798</v>
      </c>
      <c r="G6468">
        <v>-12.084431176189</v>
      </c>
      <c r="H6468" t="s">
        <v>0</v>
      </c>
      <c r="I6468">
        <v>19.425228630913601</v>
      </c>
      <c r="J6468" t="s">
        <v>0</v>
      </c>
      <c r="K6468">
        <v>100</v>
      </c>
      <c r="L6468">
        <v>0</v>
      </c>
      <c r="M6468">
        <v>0.27277086086010599</v>
      </c>
    </row>
    <row r="6469" spans="1:13">
      <c r="A6469">
        <v>135.708</v>
      </c>
      <c r="B6469">
        <v>2018</v>
      </c>
      <c r="C6469">
        <v>135</v>
      </c>
      <c r="D6469">
        <v>17</v>
      </c>
      <c r="E6469">
        <v>6.3722055303996203</v>
      </c>
      <c r="F6469">
        <v>-35.9019334065908</v>
      </c>
      <c r="G6469">
        <v>-37.472961047035497</v>
      </c>
      <c r="H6469" t="s">
        <v>0</v>
      </c>
      <c r="I6469">
        <v>19.4347053485447</v>
      </c>
      <c r="J6469" t="s">
        <v>0</v>
      </c>
      <c r="K6469">
        <v>100</v>
      </c>
      <c r="L6469">
        <v>0</v>
      </c>
      <c r="M6469">
        <v>0.27326140698807999</v>
      </c>
    </row>
    <row r="6470" spans="1:13">
      <c r="A6470">
        <v>135.72900000000001</v>
      </c>
      <c r="B6470">
        <v>2018</v>
      </c>
      <c r="C6470">
        <v>135</v>
      </c>
      <c r="D6470">
        <v>17.5</v>
      </c>
      <c r="E6470">
        <v>22.1238839535628</v>
      </c>
      <c r="F6470">
        <v>48.833467441911402</v>
      </c>
      <c r="G6470">
        <v>-78.571545642039197</v>
      </c>
      <c r="H6470" t="s">
        <v>0</v>
      </c>
      <c r="I6470">
        <v>17.100927004495599</v>
      </c>
      <c r="J6470" t="s">
        <v>0</v>
      </c>
      <c r="K6470">
        <v>100</v>
      </c>
      <c r="L6470">
        <v>0</v>
      </c>
      <c r="M6470">
        <v>0.51003358196770898</v>
      </c>
    </row>
    <row r="6471" spans="1:13">
      <c r="A6471">
        <v>135.749</v>
      </c>
      <c r="B6471">
        <v>2018</v>
      </c>
      <c r="C6471">
        <v>135</v>
      </c>
      <c r="D6471">
        <v>18</v>
      </c>
      <c r="E6471">
        <v>10.294976555223499</v>
      </c>
      <c r="F6471">
        <v>56.662905407560601</v>
      </c>
      <c r="G6471">
        <v>-29.4003758916839</v>
      </c>
      <c r="H6471" t="s">
        <v>0</v>
      </c>
      <c r="I6471">
        <v>15.053594907972601</v>
      </c>
      <c r="J6471" t="s">
        <v>0</v>
      </c>
      <c r="K6471">
        <v>100</v>
      </c>
      <c r="L6471">
        <v>0</v>
      </c>
      <c r="M6471">
        <v>0.30730190095434201</v>
      </c>
    </row>
    <row r="6472" spans="1:13">
      <c r="A6472">
        <v>135.77000000000001</v>
      </c>
      <c r="B6472">
        <v>2018</v>
      </c>
      <c r="C6472">
        <v>135</v>
      </c>
      <c r="D6472">
        <v>18.5</v>
      </c>
      <c r="E6472">
        <v>4.3558960095704302</v>
      </c>
      <c r="F6472">
        <v>34.8785170327358</v>
      </c>
      <c r="G6472">
        <v>-8.5521802942923397</v>
      </c>
      <c r="H6472" t="s">
        <v>0</v>
      </c>
      <c r="I6472">
        <v>15.402423783196401</v>
      </c>
      <c r="J6472" t="s">
        <v>0</v>
      </c>
      <c r="K6472">
        <v>100</v>
      </c>
      <c r="L6472">
        <v>0</v>
      </c>
      <c r="M6472">
        <v>0.192978827689848</v>
      </c>
    </row>
    <row r="6473" spans="1:13">
      <c r="A6473">
        <v>135.791</v>
      </c>
      <c r="B6473">
        <v>2018</v>
      </c>
      <c r="C6473">
        <v>135</v>
      </c>
      <c r="D6473">
        <v>19</v>
      </c>
      <c r="E6473">
        <v>2.80420658978908</v>
      </c>
      <c r="F6473">
        <v>26.844130611230099</v>
      </c>
      <c r="G6473">
        <v>-3.9099844245817299</v>
      </c>
      <c r="H6473" t="s">
        <v>0</v>
      </c>
      <c r="I6473">
        <v>15.623715072631899</v>
      </c>
      <c r="J6473" t="s">
        <v>0</v>
      </c>
      <c r="K6473">
        <v>98.220807904295299</v>
      </c>
      <c r="L6473">
        <v>31.484779411997401</v>
      </c>
      <c r="M6473">
        <v>0.14304164086523699</v>
      </c>
    </row>
    <row r="6474" spans="1:13">
      <c r="A6474">
        <v>135.81200000000001</v>
      </c>
      <c r="B6474">
        <v>2018</v>
      </c>
      <c r="C6474">
        <v>135</v>
      </c>
      <c r="D6474">
        <v>19.5</v>
      </c>
      <c r="E6474">
        <v>1.3378442599628799</v>
      </c>
      <c r="F6474">
        <v>13.6980617281957</v>
      </c>
      <c r="G6474">
        <v>-7.9147139611121604</v>
      </c>
      <c r="H6474" t="s">
        <v>0</v>
      </c>
      <c r="I6474">
        <v>15.713354578653901</v>
      </c>
      <c r="J6474" t="s">
        <v>0</v>
      </c>
      <c r="K6474">
        <v>98.021488121132904</v>
      </c>
      <c r="L6474">
        <v>35.213536118338197</v>
      </c>
      <c r="M6474">
        <v>0.117923350456991</v>
      </c>
    </row>
    <row r="6475" spans="1:13">
      <c r="A6475">
        <v>135.833</v>
      </c>
      <c r="B6475">
        <v>2018</v>
      </c>
      <c r="C6475">
        <v>135</v>
      </c>
      <c r="D6475">
        <v>20</v>
      </c>
      <c r="E6475">
        <v>3.3078634937106499</v>
      </c>
      <c r="F6475">
        <v>4.2119058313353301</v>
      </c>
      <c r="G6475">
        <v>-10.0146846583461</v>
      </c>
      <c r="H6475" t="s">
        <v>0</v>
      </c>
      <c r="I6475">
        <v>15.4624933285185</v>
      </c>
      <c r="J6475" t="s">
        <v>0</v>
      </c>
      <c r="K6475">
        <v>98.004015798619704</v>
      </c>
      <c r="L6475">
        <v>34.957986070509399</v>
      </c>
      <c r="M6475">
        <v>0.13467557961964699</v>
      </c>
    </row>
    <row r="6476" spans="1:13">
      <c r="A6476">
        <v>135.85400000000001</v>
      </c>
      <c r="B6476">
        <v>2018</v>
      </c>
      <c r="C6476">
        <v>135</v>
      </c>
      <c r="D6476">
        <v>20.5</v>
      </c>
      <c r="E6476">
        <v>4.9324304962411203</v>
      </c>
      <c r="F6476">
        <v>-3.7340313931361502</v>
      </c>
      <c r="G6476">
        <v>-7.22772948418688</v>
      </c>
      <c r="H6476" t="s">
        <v>0</v>
      </c>
      <c r="I6476">
        <v>14.679310473971899</v>
      </c>
      <c r="J6476" t="s">
        <v>0</v>
      </c>
      <c r="K6476">
        <v>100</v>
      </c>
      <c r="L6476">
        <v>0</v>
      </c>
      <c r="M6476">
        <v>8.4543614729711905E-2</v>
      </c>
    </row>
    <row r="6477" spans="1:13">
      <c r="A6477">
        <v>135.874</v>
      </c>
      <c r="B6477">
        <v>2018</v>
      </c>
      <c r="C6477">
        <v>135</v>
      </c>
      <c r="D6477">
        <v>21</v>
      </c>
      <c r="E6477">
        <v>-6.10688269564523</v>
      </c>
      <c r="F6477">
        <v>-73.8780181125491</v>
      </c>
      <c r="G6477">
        <v>2.8502047993253399</v>
      </c>
      <c r="H6477" t="s">
        <v>0</v>
      </c>
      <c r="I6477">
        <v>13.4234922493828</v>
      </c>
      <c r="J6477" t="s">
        <v>0</v>
      </c>
      <c r="K6477">
        <v>92.045998728303701</v>
      </c>
      <c r="L6477">
        <v>122.09955581645301</v>
      </c>
      <c r="M6477">
        <v>8.5993918014430404E-2</v>
      </c>
    </row>
    <row r="6478" spans="1:13">
      <c r="A6478">
        <v>135.89500000000001</v>
      </c>
      <c r="B6478">
        <v>2018</v>
      </c>
      <c r="C6478">
        <v>135</v>
      </c>
      <c r="D6478">
        <v>21.5</v>
      </c>
      <c r="E6478">
        <v>-2.9502424750196301</v>
      </c>
      <c r="F6478" t="s">
        <v>0</v>
      </c>
      <c r="G6478">
        <v>-2.65294356441103</v>
      </c>
      <c r="H6478" t="s">
        <v>0</v>
      </c>
      <c r="I6478">
        <v>12.8464613952638</v>
      </c>
      <c r="J6478" t="s">
        <v>0</v>
      </c>
      <c r="K6478" t="s">
        <v>0</v>
      </c>
      <c r="L6478" t="s">
        <v>0</v>
      </c>
      <c r="M6478">
        <v>4.8907788867386497E-2</v>
      </c>
    </row>
    <row r="6479" spans="1:13">
      <c r="A6479">
        <v>135.916</v>
      </c>
      <c r="B6479">
        <v>2018</v>
      </c>
      <c r="C6479">
        <v>135</v>
      </c>
      <c r="D6479">
        <v>22</v>
      </c>
      <c r="E6479">
        <v>13.8242500619978</v>
      </c>
      <c r="F6479" t="s">
        <v>0</v>
      </c>
      <c r="G6479">
        <v>-3.9798925352331902</v>
      </c>
      <c r="H6479" t="s">
        <v>0</v>
      </c>
      <c r="I6479">
        <v>12.3453027691311</v>
      </c>
      <c r="J6479" t="s">
        <v>0</v>
      </c>
      <c r="K6479" t="s">
        <v>0</v>
      </c>
      <c r="L6479" t="s">
        <v>0</v>
      </c>
      <c r="M6479">
        <v>9.8924840706040199E-2</v>
      </c>
    </row>
    <row r="6480" spans="1:13">
      <c r="A6480">
        <v>135.93700000000001</v>
      </c>
      <c r="B6480">
        <v>2018</v>
      </c>
      <c r="C6480">
        <v>135</v>
      </c>
      <c r="D6480">
        <v>22.5</v>
      </c>
      <c r="E6480" t="s">
        <v>0</v>
      </c>
      <c r="F6480">
        <v>-3.3322603792348899</v>
      </c>
      <c r="G6480">
        <v>3.3984689412059499</v>
      </c>
      <c r="H6480" t="s">
        <v>0</v>
      </c>
      <c r="I6480">
        <v>12.1416111306084</v>
      </c>
      <c r="J6480" t="s">
        <v>0</v>
      </c>
      <c r="K6480">
        <v>49.764496418599499</v>
      </c>
      <c r="L6480">
        <v>709.031668881786</v>
      </c>
      <c r="M6480">
        <v>7.2510122941339406E-2</v>
      </c>
    </row>
    <row r="6481" spans="1:13">
      <c r="A6481">
        <v>135.958</v>
      </c>
      <c r="B6481">
        <v>2018</v>
      </c>
      <c r="C6481">
        <v>135</v>
      </c>
      <c r="D6481">
        <v>23</v>
      </c>
      <c r="E6481" t="s">
        <v>0</v>
      </c>
      <c r="F6481">
        <v>8.8617494828060703</v>
      </c>
      <c r="G6481">
        <v>-2.8566504891914999</v>
      </c>
      <c r="H6481" t="s">
        <v>0</v>
      </c>
      <c r="I6481">
        <v>11.7138604312473</v>
      </c>
      <c r="J6481" t="s">
        <v>0</v>
      </c>
      <c r="K6481">
        <v>54.364349631265704</v>
      </c>
      <c r="L6481">
        <v>626.18919119287602</v>
      </c>
      <c r="M6481">
        <v>8.1571515915493303E-2</v>
      </c>
    </row>
    <row r="6482" spans="1:13">
      <c r="A6482">
        <v>135.97900000000001</v>
      </c>
      <c r="B6482">
        <v>2018</v>
      </c>
      <c r="C6482">
        <v>135</v>
      </c>
      <c r="D6482">
        <v>23.5</v>
      </c>
      <c r="E6482" t="s">
        <v>0</v>
      </c>
      <c r="F6482">
        <v>4.5396463216543799</v>
      </c>
      <c r="G6482">
        <v>5.2856059219341898</v>
      </c>
      <c r="H6482" t="s">
        <v>0</v>
      </c>
      <c r="I6482">
        <v>11.286260075887199</v>
      </c>
      <c r="J6482" t="s">
        <v>0</v>
      </c>
      <c r="K6482">
        <v>61.962154556877699</v>
      </c>
      <c r="L6482">
        <v>507.37176853402201</v>
      </c>
      <c r="M6482">
        <v>5.7705643040352701E-2</v>
      </c>
    </row>
    <row r="6483" spans="1:13">
      <c r="A6483">
        <v>136</v>
      </c>
      <c r="B6483">
        <v>2018</v>
      </c>
      <c r="C6483">
        <v>136</v>
      </c>
      <c r="D6483">
        <v>0</v>
      </c>
      <c r="E6483" t="s">
        <v>0</v>
      </c>
      <c r="F6483">
        <v>1.60713687578829</v>
      </c>
      <c r="G6483">
        <v>2.9210112716322398</v>
      </c>
      <c r="H6483" t="s">
        <v>0</v>
      </c>
      <c r="I6483">
        <v>11.1822258224487</v>
      </c>
      <c r="J6483" t="s">
        <v>0</v>
      </c>
      <c r="K6483">
        <v>67.3491130345557</v>
      </c>
      <c r="L6483">
        <v>432.52248282198099</v>
      </c>
      <c r="M6483">
        <v>6.9809113331087205E-2</v>
      </c>
    </row>
    <row r="6484" spans="1:13">
      <c r="A6484">
        <v>136.02000000000001</v>
      </c>
      <c r="B6484">
        <v>2018</v>
      </c>
      <c r="C6484">
        <v>136</v>
      </c>
      <c r="D6484">
        <v>0.5</v>
      </c>
      <c r="E6484" t="s">
        <v>0</v>
      </c>
      <c r="F6484">
        <v>-1.5536212215163501</v>
      </c>
      <c r="G6484">
        <v>-0.36654092446741998</v>
      </c>
      <c r="H6484" t="s">
        <v>0</v>
      </c>
      <c r="I6484">
        <v>11.310969103495299</v>
      </c>
      <c r="J6484" t="s">
        <v>0</v>
      </c>
      <c r="K6484">
        <v>71.358821247684205</v>
      </c>
      <c r="L6484">
        <v>382.65963290275698</v>
      </c>
      <c r="M6484">
        <v>7.1447403744406099E-2</v>
      </c>
    </row>
    <row r="6485" spans="1:13">
      <c r="A6485">
        <v>136.041</v>
      </c>
      <c r="B6485">
        <v>2018</v>
      </c>
      <c r="C6485">
        <v>136</v>
      </c>
      <c r="D6485">
        <v>1</v>
      </c>
      <c r="E6485" t="s">
        <v>0</v>
      </c>
      <c r="F6485">
        <v>2.2377421329710998</v>
      </c>
      <c r="G6485">
        <v>0.55394358815617595</v>
      </c>
      <c r="H6485" t="s">
        <v>0</v>
      </c>
      <c r="I6485">
        <v>10.982050793118001</v>
      </c>
      <c r="J6485" t="s">
        <v>0</v>
      </c>
      <c r="K6485">
        <v>72.150820640694207</v>
      </c>
      <c r="L6485">
        <v>364.04336572777299</v>
      </c>
      <c r="M6485">
        <v>5.3105049969814098E-2</v>
      </c>
    </row>
    <row r="6486" spans="1:13">
      <c r="A6486">
        <v>136.06200000000001</v>
      </c>
      <c r="B6486">
        <v>2018</v>
      </c>
      <c r="C6486">
        <v>136</v>
      </c>
      <c r="D6486">
        <v>1.5</v>
      </c>
      <c r="E6486" t="s">
        <v>0</v>
      </c>
      <c r="F6486">
        <v>5.8110307130149401</v>
      </c>
      <c r="G6486">
        <v>4.2567577975642799</v>
      </c>
      <c r="H6486" t="s">
        <v>0</v>
      </c>
      <c r="I6486">
        <v>10.936426657782601</v>
      </c>
      <c r="J6486" t="s">
        <v>0</v>
      </c>
      <c r="K6486">
        <v>76.143908308791794</v>
      </c>
      <c r="L6486">
        <v>310.901587939774</v>
      </c>
      <c r="M6486">
        <v>4.75462269346369E-2</v>
      </c>
    </row>
    <row r="6487" spans="1:13">
      <c r="A6487">
        <v>136.083</v>
      </c>
      <c r="B6487">
        <v>2018</v>
      </c>
      <c r="C6487">
        <v>136</v>
      </c>
      <c r="D6487">
        <v>2</v>
      </c>
      <c r="E6487" t="s">
        <v>0</v>
      </c>
      <c r="F6487">
        <v>-8.6868965886628793</v>
      </c>
      <c r="G6487">
        <v>-6.5045130856861704</v>
      </c>
      <c r="H6487" t="s">
        <v>0</v>
      </c>
      <c r="I6487">
        <v>10.674317071702699</v>
      </c>
      <c r="J6487" t="s">
        <v>0</v>
      </c>
      <c r="K6487">
        <v>77.070193647309694</v>
      </c>
      <c r="L6487">
        <v>293.66229697723401</v>
      </c>
      <c r="M6487">
        <v>8.2356215036058805E-2</v>
      </c>
    </row>
    <row r="6488" spans="1:13">
      <c r="A6488">
        <v>136.10400000000001</v>
      </c>
      <c r="B6488">
        <v>2018</v>
      </c>
      <c r="C6488">
        <v>136</v>
      </c>
      <c r="D6488">
        <v>2.5</v>
      </c>
      <c r="E6488" t="s">
        <v>0</v>
      </c>
      <c r="F6488">
        <v>-5.7193101350723099</v>
      </c>
      <c r="G6488">
        <v>-3.75267413616473</v>
      </c>
      <c r="H6488" t="s">
        <v>0</v>
      </c>
      <c r="I6488">
        <v>10.7520615581937</v>
      </c>
      <c r="J6488" t="s">
        <v>0</v>
      </c>
      <c r="K6488">
        <v>79.852594445624504</v>
      </c>
      <c r="L6488">
        <v>259.36756130496701</v>
      </c>
      <c r="M6488">
        <v>8.5564324041663503E-2</v>
      </c>
    </row>
    <row r="6489" spans="1:13">
      <c r="A6489">
        <v>136.124</v>
      </c>
      <c r="B6489">
        <v>2018</v>
      </c>
      <c r="C6489">
        <v>136</v>
      </c>
      <c r="D6489">
        <v>3</v>
      </c>
      <c r="E6489" t="s">
        <v>0</v>
      </c>
      <c r="F6489">
        <v>2.6112085652301902</v>
      </c>
      <c r="G6489">
        <v>2.0922785329151501</v>
      </c>
      <c r="H6489" t="s">
        <v>0</v>
      </c>
      <c r="I6489">
        <v>10.3582579811944</v>
      </c>
      <c r="J6489" t="s">
        <v>0</v>
      </c>
      <c r="K6489">
        <v>79.524181139416797</v>
      </c>
      <c r="L6489">
        <v>256.76323829682599</v>
      </c>
      <c r="M6489">
        <v>8.2269019323679804E-2</v>
      </c>
    </row>
    <row r="6490" spans="1:13">
      <c r="A6490">
        <v>136.14500000000001</v>
      </c>
      <c r="B6490">
        <v>2018</v>
      </c>
      <c r="C6490">
        <v>136</v>
      </c>
      <c r="D6490">
        <v>3.5</v>
      </c>
      <c r="E6490" t="s">
        <v>0</v>
      </c>
      <c r="F6490">
        <v>3.45241424789441</v>
      </c>
      <c r="G6490">
        <v>2.5035280183795798</v>
      </c>
      <c r="H6490" t="s">
        <v>0</v>
      </c>
      <c r="I6490">
        <v>9.8369417817858107</v>
      </c>
      <c r="J6490" t="s">
        <v>0</v>
      </c>
      <c r="K6490">
        <v>78.462841931958906</v>
      </c>
      <c r="L6490">
        <v>260.811572391499</v>
      </c>
      <c r="M6490">
        <v>8.6128214154450197E-2</v>
      </c>
    </row>
    <row r="6491" spans="1:13">
      <c r="A6491">
        <v>136.166</v>
      </c>
      <c r="B6491">
        <v>2018</v>
      </c>
      <c r="C6491">
        <v>136</v>
      </c>
      <c r="D6491">
        <v>4</v>
      </c>
      <c r="E6491" t="s">
        <v>0</v>
      </c>
      <c r="F6491">
        <v>-5.5095471283838098</v>
      </c>
      <c r="G6491">
        <v>-2.2432476313567</v>
      </c>
      <c r="H6491" t="s">
        <v>0</v>
      </c>
      <c r="I6491">
        <v>9.4757153990004195</v>
      </c>
      <c r="J6491" t="s">
        <v>0</v>
      </c>
      <c r="K6491">
        <v>77.233315080427502</v>
      </c>
      <c r="L6491">
        <v>269.09237821989501</v>
      </c>
      <c r="M6491">
        <v>5.5951795538701603E-2</v>
      </c>
    </row>
    <row r="6492" spans="1:13">
      <c r="A6492">
        <v>136.18700000000001</v>
      </c>
      <c r="B6492">
        <v>2018</v>
      </c>
      <c r="C6492">
        <v>136</v>
      </c>
      <c r="D6492">
        <v>4.5</v>
      </c>
      <c r="E6492" t="s">
        <v>0</v>
      </c>
      <c r="F6492">
        <v>9.2004224257697</v>
      </c>
      <c r="G6492">
        <v>6.6974841712278801</v>
      </c>
      <c r="H6492" t="s">
        <v>0</v>
      </c>
      <c r="I6492">
        <v>9.0168329789902906</v>
      </c>
      <c r="J6492" t="s">
        <v>0</v>
      </c>
      <c r="K6492">
        <v>77.695873811417897</v>
      </c>
      <c r="L6492">
        <v>255.597939338126</v>
      </c>
      <c r="M6492">
        <v>5.7898004672565902E-2</v>
      </c>
    </row>
    <row r="6493" spans="1:13">
      <c r="A6493">
        <v>136.208</v>
      </c>
      <c r="B6493">
        <v>2018</v>
      </c>
      <c r="C6493">
        <v>136</v>
      </c>
      <c r="D6493">
        <v>5</v>
      </c>
      <c r="E6493" t="s">
        <v>0</v>
      </c>
      <c r="F6493">
        <v>1.6065906792375</v>
      </c>
      <c r="G6493">
        <v>1.1781919537660099</v>
      </c>
      <c r="H6493" t="s">
        <v>0</v>
      </c>
      <c r="I6493">
        <v>9.1423933478462196</v>
      </c>
      <c r="J6493" t="s">
        <v>0</v>
      </c>
      <c r="K6493">
        <v>77.696612250599998</v>
      </c>
      <c r="L6493">
        <v>257.76412584831297</v>
      </c>
      <c r="M6493">
        <v>2.34444711251823E-2</v>
      </c>
    </row>
    <row r="6494" spans="1:13">
      <c r="A6494">
        <v>136.22900000000001</v>
      </c>
      <c r="B6494">
        <v>2018</v>
      </c>
      <c r="C6494">
        <v>136</v>
      </c>
      <c r="D6494">
        <v>5.5</v>
      </c>
      <c r="E6494" t="s">
        <v>0</v>
      </c>
      <c r="F6494">
        <v>0.238529520241655</v>
      </c>
      <c r="G6494">
        <v>0.23859095719343101</v>
      </c>
      <c r="H6494" t="s">
        <v>0</v>
      </c>
      <c r="I6494">
        <v>9.5074258956909201</v>
      </c>
      <c r="J6494" t="s">
        <v>0</v>
      </c>
      <c r="K6494">
        <v>80.521289248574107</v>
      </c>
      <c r="L6494">
        <v>230.72147178071501</v>
      </c>
      <c r="M6494">
        <v>4.3549003561593101E-2</v>
      </c>
    </row>
    <row r="6495" spans="1:13">
      <c r="A6495">
        <v>136.249</v>
      </c>
      <c r="B6495">
        <v>2018</v>
      </c>
      <c r="C6495">
        <v>136</v>
      </c>
      <c r="D6495">
        <v>6</v>
      </c>
      <c r="E6495" t="s">
        <v>0</v>
      </c>
      <c r="F6495">
        <v>3.2980384587972401E-2</v>
      </c>
      <c r="G6495">
        <v>6.24100095892429E-2</v>
      </c>
      <c r="H6495" t="s">
        <v>0</v>
      </c>
      <c r="I6495">
        <v>9.3503411941527492</v>
      </c>
      <c r="J6495" t="s">
        <v>0</v>
      </c>
      <c r="K6495">
        <v>80.500222780729203</v>
      </c>
      <c r="L6495">
        <v>228.54251259505199</v>
      </c>
      <c r="M6495">
        <v>6.0764401384980203E-2</v>
      </c>
    </row>
    <row r="6496" spans="1:13">
      <c r="A6496">
        <v>136.27000000000001</v>
      </c>
      <c r="B6496">
        <v>2018</v>
      </c>
      <c r="C6496">
        <v>136</v>
      </c>
      <c r="D6496">
        <v>6.5</v>
      </c>
      <c r="E6496" t="s">
        <v>0</v>
      </c>
      <c r="F6496">
        <v>-4.2936184000305202</v>
      </c>
      <c r="G6496">
        <v>-1.5398786935998701</v>
      </c>
      <c r="H6496" t="s">
        <v>0</v>
      </c>
      <c r="I6496">
        <v>9.7541696726481195</v>
      </c>
      <c r="J6496" t="s">
        <v>0</v>
      </c>
      <c r="K6496">
        <v>81.999467537134393</v>
      </c>
      <c r="L6496">
        <v>216.77643241437701</v>
      </c>
      <c r="M6496">
        <v>3.4256827770597797E-2</v>
      </c>
    </row>
    <row r="6497" spans="1:13">
      <c r="A6497">
        <v>136.291</v>
      </c>
      <c r="B6497">
        <v>2018</v>
      </c>
      <c r="C6497">
        <v>136</v>
      </c>
      <c r="D6497">
        <v>7</v>
      </c>
      <c r="E6497" t="s">
        <v>0</v>
      </c>
      <c r="F6497">
        <v>12.3836447624074</v>
      </c>
      <c r="G6497">
        <v>9.1011707627774197</v>
      </c>
      <c r="H6497" t="s">
        <v>0</v>
      </c>
      <c r="I6497">
        <v>11.040096428765199</v>
      </c>
      <c r="J6497" t="s">
        <v>0</v>
      </c>
      <c r="K6497">
        <v>83.325838477298305</v>
      </c>
      <c r="L6497">
        <v>218.806232386126</v>
      </c>
      <c r="M6497">
        <v>3.3440917443003697E-2</v>
      </c>
    </row>
    <row r="6498" spans="1:13">
      <c r="A6498">
        <v>136.31200000000001</v>
      </c>
      <c r="B6498">
        <v>2018</v>
      </c>
      <c r="C6498">
        <v>136</v>
      </c>
      <c r="D6498">
        <v>7.5</v>
      </c>
      <c r="E6498" t="s">
        <v>0</v>
      </c>
      <c r="F6498">
        <v>20.2014550831896</v>
      </c>
      <c r="G6498">
        <v>8.3914048658453293</v>
      </c>
      <c r="H6498" t="s">
        <v>0</v>
      </c>
      <c r="I6498">
        <v>12.396292783949299</v>
      </c>
      <c r="J6498" t="s">
        <v>0</v>
      </c>
      <c r="K6498">
        <v>86.598294823916007</v>
      </c>
      <c r="L6498">
        <v>192.34944423342</v>
      </c>
      <c r="M6498">
        <v>0.114241725081153</v>
      </c>
    </row>
    <row r="6499" spans="1:13">
      <c r="A6499">
        <v>136.333</v>
      </c>
      <c r="B6499">
        <v>2018</v>
      </c>
      <c r="C6499">
        <v>136</v>
      </c>
      <c r="D6499">
        <v>8</v>
      </c>
      <c r="E6499">
        <v>-22.722544518160799</v>
      </c>
      <c r="F6499">
        <v>34.205274297670996</v>
      </c>
      <c r="G6499">
        <v>14.077074123589499</v>
      </c>
      <c r="H6499" t="s">
        <v>0</v>
      </c>
      <c r="I6499">
        <v>13.271091730753501</v>
      </c>
      <c r="J6499" t="s">
        <v>0</v>
      </c>
      <c r="K6499">
        <v>81.082354529527194</v>
      </c>
      <c r="L6499">
        <v>287.526970160019</v>
      </c>
      <c r="M6499">
        <v>0.125123546255202</v>
      </c>
    </row>
    <row r="6500" spans="1:13">
      <c r="A6500">
        <v>136.35400000000001</v>
      </c>
      <c r="B6500">
        <v>2018</v>
      </c>
      <c r="C6500">
        <v>136</v>
      </c>
      <c r="D6500">
        <v>8.5</v>
      </c>
      <c r="E6500">
        <v>-4.5441982991262204</v>
      </c>
      <c r="F6500">
        <v>49.539341635915001</v>
      </c>
      <c r="G6500">
        <v>21.443267129303099</v>
      </c>
      <c r="H6500" t="s">
        <v>0</v>
      </c>
      <c r="I6500">
        <v>13.7429144948323</v>
      </c>
      <c r="J6500" t="s">
        <v>0</v>
      </c>
      <c r="K6500">
        <v>84.933701479627302</v>
      </c>
      <c r="L6500">
        <v>236.13815194511901</v>
      </c>
      <c r="M6500">
        <v>0.140718724781594</v>
      </c>
    </row>
    <row r="6501" spans="1:13">
      <c r="A6501">
        <v>136.374</v>
      </c>
      <c r="B6501">
        <v>2018</v>
      </c>
      <c r="C6501">
        <v>136</v>
      </c>
      <c r="D6501">
        <v>9</v>
      </c>
      <c r="E6501">
        <v>-14.641507735485201</v>
      </c>
      <c r="F6501">
        <v>67.050938155104106</v>
      </c>
      <c r="G6501">
        <v>26.523071337447998</v>
      </c>
      <c r="H6501" t="s">
        <v>0</v>
      </c>
      <c r="I6501">
        <v>13.8269308302137</v>
      </c>
      <c r="J6501" t="s">
        <v>0</v>
      </c>
      <c r="K6501">
        <v>97.662131996507</v>
      </c>
      <c r="L6501">
        <v>36.842681277112703</v>
      </c>
      <c r="M6501">
        <v>0.19658159469844699</v>
      </c>
    </row>
    <row r="6502" spans="1:13">
      <c r="A6502">
        <v>136.39500000000001</v>
      </c>
      <c r="B6502">
        <v>2018</v>
      </c>
      <c r="C6502">
        <v>136</v>
      </c>
      <c r="D6502">
        <v>9.5</v>
      </c>
      <c r="E6502">
        <v>-22.2793065346454</v>
      </c>
      <c r="F6502">
        <v>128.58534900619401</v>
      </c>
      <c r="G6502">
        <v>61.492668549296603</v>
      </c>
      <c r="H6502" t="s">
        <v>0</v>
      </c>
      <c r="I6502">
        <v>14.638170022752499</v>
      </c>
      <c r="J6502" t="s">
        <v>0</v>
      </c>
      <c r="K6502">
        <v>95.895632106242502</v>
      </c>
      <c r="L6502">
        <v>68.170566713887595</v>
      </c>
      <c r="M6502">
        <v>0.24045409009752899</v>
      </c>
    </row>
    <row r="6503" spans="1:13">
      <c r="A6503">
        <v>136.416</v>
      </c>
      <c r="B6503">
        <v>2018</v>
      </c>
      <c r="C6503">
        <v>136</v>
      </c>
      <c r="D6503">
        <v>10</v>
      </c>
      <c r="E6503">
        <v>-25.833642985536201</v>
      </c>
      <c r="F6503">
        <v>168.79651304209301</v>
      </c>
      <c r="G6503">
        <v>80.528775285069003</v>
      </c>
      <c r="H6503" t="s">
        <v>0</v>
      </c>
      <c r="I6503">
        <v>16.233063756307001</v>
      </c>
      <c r="J6503" t="s">
        <v>0</v>
      </c>
      <c r="K6503">
        <v>88.710852757892695</v>
      </c>
      <c r="L6503">
        <v>207.70761721452601</v>
      </c>
      <c r="M6503">
        <v>0.17082130794493799</v>
      </c>
    </row>
    <row r="6504" spans="1:13">
      <c r="A6504">
        <v>136.43700000000001</v>
      </c>
      <c r="B6504">
        <v>2018</v>
      </c>
      <c r="C6504">
        <v>136</v>
      </c>
      <c r="D6504">
        <v>10.5</v>
      </c>
      <c r="E6504">
        <v>-42.056170861259801</v>
      </c>
      <c r="F6504">
        <v>185.50966595887701</v>
      </c>
      <c r="G6504">
        <v>99.992297794413005</v>
      </c>
      <c r="H6504" t="s">
        <v>0</v>
      </c>
      <c r="I6504">
        <v>17.067712427775099</v>
      </c>
      <c r="J6504" t="s">
        <v>0</v>
      </c>
      <c r="K6504">
        <v>84.391080771449694</v>
      </c>
      <c r="L6504">
        <v>302.83120622477401</v>
      </c>
      <c r="M6504">
        <v>0.15614814569282301</v>
      </c>
    </row>
    <row r="6505" spans="1:13">
      <c r="A6505">
        <v>136.458</v>
      </c>
      <c r="B6505">
        <v>2018</v>
      </c>
      <c r="C6505">
        <v>136</v>
      </c>
      <c r="D6505">
        <v>11</v>
      </c>
      <c r="E6505">
        <v>-26.4682326538396</v>
      </c>
      <c r="F6505">
        <v>199.70280477972901</v>
      </c>
      <c r="G6505">
        <v>83.457038645935498</v>
      </c>
      <c r="H6505" t="s">
        <v>0</v>
      </c>
      <c r="I6505">
        <v>17.936707989163001</v>
      </c>
      <c r="J6505" t="s">
        <v>0</v>
      </c>
      <c r="K6505">
        <v>78.218883429109496</v>
      </c>
      <c r="L6505">
        <v>446.40950673403199</v>
      </c>
      <c r="M6505">
        <v>0.13899272526334799</v>
      </c>
    </row>
    <row r="6506" spans="1:13">
      <c r="A6506">
        <v>136.47900000000001</v>
      </c>
      <c r="B6506">
        <v>2018</v>
      </c>
      <c r="C6506">
        <v>136</v>
      </c>
      <c r="D6506">
        <v>11.5</v>
      </c>
      <c r="E6506">
        <v>-32.071517365562897</v>
      </c>
      <c r="F6506">
        <v>266.18678482873702</v>
      </c>
      <c r="G6506">
        <v>100.148029769335</v>
      </c>
      <c r="H6506" t="s">
        <v>0</v>
      </c>
      <c r="I6506">
        <v>19.372365520053499</v>
      </c>
      <c r="J6506" t="s">
        <v>0</v>
      </c>
      <c r="K6506">
        <v>72.310452197840306</v>
      </c>
      <c r="L6506">
        <v>620.84006570468</v>
      </c>
      <c r="M6506">
        <v>0.128757155411514</v>
      </c>
    </row>
    <row r="6507" spans="1:13">
      <c r="A6507">
        <v>136.499</v>
      </c>
      <c r="B6507">
        <v>2018</v>
      </c>
      <c r="C6507">
        <v>136</v>
      </c>
      <c r="D6507">
        <v>12</v>
      </c>
      <c r="E6507">
        <v>-24.878980782129901</v>
      </c>
      <c r="F6507">
        <v>159.66240039590201</v>
      </c>
      <c r="G6507">
        <v>42.5079938184426</v>
      </c>
      <c r="H6507" t="s">
        <v>0</v>
      </c>
      <c r="I6507">
        <v>19.229170704311699</v>
      </c>
      <c r="J6507" t="s">
        <v>0</v>
      </c>
      <c r="K6507">
        <v>72.938341625738602</v>
      </c>
      <c r="L6507">
        <v>601.37697310009003</v>
      </c>
      <c r="M6507">
        <v>0.209252912610988</v>
      </c>
    </row>
    <row r="6508" spans="1:13">
      <c r="A6508">
        <v>136.52000000000001</v>
      </c>
      <c r="B6508">
        <v>2018</v>
      </c>
      <c r="C6508">
        <v>136</v>
      </c>
      <c r="D6508">
        <v>12.5</v>
      </c>
      <c r="E6508">
        <v>-21.8296442072022</v>
      </c>
      <c r="F6508">
        <v>138.848974779245</v>
      </c>
      <c r="G6508">
        <v>26.0361914948063</v>
      </c>
      <c r="H6508" t="s">
        <v>0</v>
      </c>
      <c r="I6508">
        <v>18.534894940694301</v>
      </c>
      <c r="J6508" t="s">
        <v>0</v>
      </c>
      <c r="K6508">
        <v>77.348051309112293</v>
      </c>
      <c r="L6508">
        <v>482.02112312673302</v>
      </c>
      <c r="M6508">
        <v>0.181280677425606</v>
      </c>
    </row>
    <row r="6509" spans="1:13">
      <c r="A6509">
        <v>136.541</v>
      </c>
      <c r="B6509">
        <v>2018</v>
      </c>
      <c r="C6509">
        <v>136</v>
      </c>
      <c r="D6509">
        <v>13</v>
      </c>
      <c r="E6509">
        <v>-15.906501638399501</v>
      </c>
      <c r="F6509">
        <v>85.4249017036623</v>
      </c>
      <c r="G6509">
        <v>10.8176057557727</v>
      </c>
      <c r="H6509" t="s">
        <v>0</v>
      </c>
      <c r="I6509">
        <v>18.211339205424</v>
      </c>
      <c r="J6509" t="s">
        <v>0</v>
      </c>
      <c r="K6509">
        <v>78.498497601562093</v>
      </c>
      <c r="L6509">
        <v>448.35112206085302</v>
      </c>
      <c r="M6509">
        <v>0.124877166118765</v>
      </c>
    </row>
    <row r="6510" spans="1:13">
      <c r="A6510">
        <v>136.56200000000001</v>
      </c>
      <c r="B6510">
        <v>2018</v>
      </c>
      <c r="C6510">
        <v>136</v>
      </c>
      <c r="D6510">
        <v>13.5</v>
      </c>
      <c r="E6510">
        <v>-24.139041593739101</v>
      </c>
      <c r="F6510">
        <v>117.09944581796</v>
      </c>
      <c r="G6510">
        <v>36.846297639899802</v>
      </c>
      <c r="H6510" t="s">
        <v>0</v>
      </c>
      <c r="I6510">
        <v>19.203099464416699</v>
      </c>
      <c r="J6510" t="s">
        <v>0</v>
      </c>
      <c r="K6510">
        <v>73.237292369945607</v>
      </c>
      <c r="L6510">
        <v>593.76842569097698</v>
      </c>
      <c r="M6510">
        <v>8.3250968609425102E-2</v>
      </c>
    </row>
    <row r="6511" spans="1:13">
      <c r="A6511">
        <v>136.583</v>
      </c>
      <c r="B6511">
        <v>2018</v>
      </c>
      <c r="C6511">
        <v>136</v>
      </c>
      <c r="D6511">
        <v>14</v>
      </c>
      <c r="E6511">
        <v>-19.415219181907101</v>
      </c>
      <c r="F6511">
        <v>108.298986054781</v>
      </c>
      <c r="G6511">
        <v>19.860361768630298</v>
      </c>
      <c r="H6511" t="s">
        <v>0</v>
      </c>
      <c r="I6511">
        <v>19.637327375623801</v>
      </c>
      <c r="J6511" t="s">
        <v>0</v>
      </c>
      <c r="K6511">
        <v>65.968381279048501</v>
      </c>
      <c r="L6511">
        <v>775.70894293002505</v>
      </c>
      <c r="M6511">
        <v>0.16102410222830801</v>
      </c>
    </row>
    <row r="6512" spans="1:13">
      <c r="A6512">
        <v>136.60400000000001</v>
      </c>
      <c r="B6512">
        <v>2018</v>
      </c>
      <c r="C6512">
        <v>136</v>
      </c>
      <c r="D6512">
        <v>14.5</v>
      </c>
      <c r="E6512">
        <v>-18.627976624715899</v>
      </c>
      <c r="F6512">
        <v>194.77170165780399</v>
      </c>
      <c r="G6512">
        <v>-16.3584818547304</v>
      </c>
      <c r="H6512" t="s">
        <v>0</v>
      </c>
      <c r="I6512">
        <v>19.905118694729399</v>
      </c>
      <c r="J6512" t="s">
        <v>0</v>
      </c>
      <c r="K6512">
        <v>51.635682749322498</v>
      </c>
      <c r="L6512">
        <v>1120.8695017808</v>
      </c>
      <c r="M6512">
        <v>0.22458184082355001</v>
      </c>
    </row>
    <row r="6513" spans="1:13">
      <c r="A6513">
        <v>136.624</v>
      </c>
      <c r="B6513">
        <v>2018</v>
      </c>
      <c r="C6513">
        <v>136</v>
      </c>
      <c r="D6513">
        <v>15</v>
      </c>
      <c r="E6513">
        <v>-11.3971988317527</v>
      </c>
      <c r="F6513">
        <v>110.390211375889</v>
      </c>
      <c r="G6513">
        <v>-14.8902808133733</v>
      </c>
      <c r="H6513" t="s">
        <v>0</v>
      </c>
      <c r="I6513">
        <v>19.7339298256768</v>
      </c>
      <c r="J6513" t="s">
        <v>0</v>
      </c>
      <c r="K6513">
        <v>54.331538477925797</v>
      </c>
      <c r="L6513">
        <v>1047.2167679228601</v>
      </c>
      <c r="M6513">
        <v>0.126400059684804</v>
      </c>
    </row>
    <row r="6514" spans="1:13">
      <c r="A6514">
        <v>136.64500000000001</v>
      </c>
      <c r="B6514">
        <v>2018</v>
      </c>
      <c r="C6514">
        <v>136</v>
      </c>
      <c r="D6514">
        <v>15.5</v>
      </c>
      <c r="E6514">
        <v>-12.971354440968099</v>
      </c>
      <c r="F6514">
        <v>115.353251762635</v>
      </c>
      <c r="G6514">
        <v>-13.7213194160905</v>
      </c>
      <c r="H6514" t="s">
        <v>0</v>
      </c>
      <c r="I6514">
        <v>18.799584802415598</v>
      </c>
      <c r="J6514" t="s">
        <v>0</v>
      </c>
      <c r="K6514">
        <v>67.608633151209503</v>
      </c>
      <c r="L6514">
        <v>700.77940898880001</v>
      </c>
      <c r="M6514">
        <v>0.209538899208395</v>
      </c>
    </row>
    <row r="6515" spans="1:13">
      <c r="A6515">
        <v>136.666</v>
      </c>
      <c r="B6515">
        <v>2018</v>
      </c>
      <c r="C6515">
        <v>136</v>
      </c>
      <c r="D6515">
        <v>16</v>
      </c>
      <c r="E6515">
        <v>-9.0228113397017502</v>
      </c>
      <c r="F6515">
        <v>96.898045257372502</v>
      </c>
      <c r="G6515">
        <v>-12.801664774678599</v>
      </c>
      <c r="H6515" t="s">
        <v>0</v>
      </c>
      <c r="I6515">
        <v>18.544088567945799</v>
      </c>
      <c r="J6515" t="s">
        <v>0</v>
      </c>
      <c r="K6515">
        <v>68.577372403004304</v>
      </c>
      <c r="L6515">
        <v>669.04146698393504</v>
      </c>
      <c r="M6515">
        <v>0.19907532689896701</v>
      </c>
    </row>
    <row r="6516" spans="1:13">
      <c r="A6516">
        <v>136.68700000000001</v>
      </c>
      <c r="B6516">
        <v>2018</v>
      </c>
      <c r="C6516">
        <v>136</v>
      </c>
      <c r="D6516">
        <v>16.5</v>
      </c>
      <c r="E6516">
        <v>-8.6408777779880204</v>
      </c>
      <c r="F6516">
        <v>86.926461939526405</v>
      </c>
      <c r="G6516">
        <v>-14.1238421221101</v>
      </c>
      <c r="H6516" t="s">
        <v>0</v>
      </c>
      <c r="I6516">
        <v>18.369984158833901</v>
      </c>
      <c r="J6516" t="s">
        <v>0</v>
      </c>
      <c r="K6516">
        <v>69.098542337052194</v>
      </c>
      <c r="L6516">
        <v>650.80577543096103</v>
      </c>
      <c r="M6516">
        <v>0.195776337463445</v>
      </c>
    </row>
    <row r="6517" spans="1:13">
      <c r="A6517">
        <v>136.708</v>
      </c>
      <c r="B6517">
        <v>2018</v>
      </c>
      <c r="C6517">
        <v>136</v>
      </c>
      <c r="D6517">
        <v>17</v>
      </c>
      <c r="E6517">
        <v>-13.5314089739558</v>
      </c>
      <c r="F6517">
        <v>80.989702053635995</v>
      </c>
      <c r="G6517">
        <v>-8.5672907104053806</v>
      </c>
      <c r="H6517" t="s">
        <v>0</v>
      </c>
      <c r="I6517">
        <v>17.8315036248101</v>
      </c>
      <c r="J6517" t="s">
        <v>0</v>
      </c>
      <c r="K6517">
        <v>80.417545821226895</v>
      </c>
      <c r="L6517">
        <v>398.698475219258</v>
      </c>
      <c r="M6517">
        <v>0.17517360856489</v>
      </c>
    </row>
    <row r="6518" spans="1:13">
      <c r="A6518">
        <v>136.72900000000001</v>
      </c>
      <c r="B6518">
        <v>2018</v>
      </c>
      <c r="C6518">
        <v>136</v>
      </c>
      <c r="D6518">
        <v>17.5</v>
      </c>
      <c r="E6518">
        <v>-13.725226563507601</v>
      </c>
      <c r="F6518">
        <v>116.869726561626</v>
      </c>
      <c r="G6518">
        <v>-17.815728079211699</v>
      </c>
      <c r="H6518" t="s">
        <v>0</v>
      </c>
      <c r="I6518">
        <v>18.260061930338601</v>
      </c>
      <c r="J6518" t="s">
        <v>0</v>
      </c>
      <c r="K6518">
        <v>78.858403425866399</v>
      </c>
      <c r="L6518">
        <v>442.19666972082001</v>
      </c>
      <c r="M6518">
        <v>0.214391486214904</v>
      </c>
    </row>
    <row r="6519" spans="1:13">
      <c r="A6519">
        <v>136.749</v>
      </c>
      <c r="B6519">
        <v>2018</v>
      </c>
      <c r="C6519">
        <v>136</v>
      </c>
      <c r="D6519">
        <v>18</v>
      </c>
      <c r="E6519">
        <v>0.65559364885497096</v>
      </c>
      <c r="F6519">
        <v>89.727104295465296</v>
      </c>
      <c r="G6519">
        <v>-28.180325524826401</v>
      </c>
      <c r="H6519" t="s">
        <v>0</v>
      </c>
      <c r="I6519">
        <v>18.042514697604702</v>
      </c>
      <c r="J6519" t="s">
        <v>0</v>
      </c>
      <c r="K6519">
        <v>72.632517800548698</v>
      </c>
      <c r="L6519">
        <v>564.648358323764</v>
      </c>
      <c r="M6519">
        <v>0.24001788592006901</v>
      </c>
    </row>
    <row r="6520" spans="1:13">
      <c r="A6520">
        <v>136.77000000000001</v>
      </c>
      <c r="B6520">
        <v>2018</v>
      </c>
      <c r="C6520">
        <v>136</v>
      </c>
      <c r="D6520">
        <v>18.5</v>
      </c>
      <c r="E6520">
        <v>1.9116362898393899</v>
      </c>
      <c r="F6520">
        <v>52.014206045455197</v>
      </c>
      <c r="G6520">
        <v>-23.335360835371802</v>
      </c>
      <c r="H6520" t="s">
        <v>0</v>
      </c>
      <c r="I6520">
        <v>17.414349411858399</v>
      </c>
      <c r="J6520" t="s">
        <v>0</v>
      </c>
      <c r="K6520">
        <v>76.525323935380499</v>
      </c>
      <c r="L6520">
        <v>465.53314605672</v>
      </c>
      <c r="M6520">
        <v>0.21530973900238501</v>
      </c>
    </row>
    <row r="6521" spans="1:13">
      <c r="A6521">
        <v>136.791</v>
      </c>
      <c r="B6521">
        <v>2018</v>
      </c>
      <c r="C6521">
        <v>136</v>
      </c>
      <c r="D6521">
        <v>19</v>
      </c>
      <c r="E6521">
        <v>4.1558742203823797</v>
      </c>
      <c r="F6521">
        <v>48.789852288360102</v>
      </c>
      <c r="G6521">
        <v>-22.789810507287299</v>
      </c>
      <c r="H6521" t="s">
        <v>0</v>
      </c>
      <c r="I6521">
        <v>16.976357087029299</v>
      </c>
      <c r="J6521" t="s">
        <v>0</v>
      </c>
      <c r="K6521">
        <v>79.466580000456901</v>
      </c>
      <c r="L6521">
        <v>396.07275740829903</v>
      </c>
      <c r="M6521">
        <v>0.21686084700744501</v>
      </c>
    </row>
    <row r="6522" spans="1:13">
      <c r="A6522">
        <v>136.81200000000001</v>
      </c>
      <c r="B6522">
        <v>2018</v>
      </c>
      <c r="C6522">
        <v>136</v>
      </c>
      <c r="D6522">
        <v>19.5</v>
      </c>
      <c r="E6522">
        <v>5.5897387076827201</v>
      </c>
      <c r="F6522">
        <v>36.397655384877197</v>
      </c>
      <c r="G6522">
        <v>-20.003326787212998</v>
      </c>
      <c r="H6522" t="s">
        <v>0</v>
      </c>
      <c r="I6522">
        <v>16.363220319112099</v>
      </c>
      <c r="J6522" t="s">
        <v>0</v>
      </c>
      <c r="K6522">
        <v>81.507252769989194</v>
      </c>
      <c r="L6522">
        <v>343.07966445623498</v>
      </c>
      <c r="M6522">
        <v>0.21140446305336899</v>
      </c>
    </row>
    <row r="6523" spans="1:13">
      <c r="A6523">
        <v>136.833</v>
      </c>
      <c r="B6523">
        <v>2018</v>
      </c>
      <c r="C6523">
        <v>136</v>
      </c>
      <c r="D6523">
        <v>20</v>
      </c>
      <c r="E6523">
        <v>6.6053233361694303</v>
      </c>
      <c r="F6523">
        <v>23.628209314735201</v>
      </c>
      <c r="G6523">
        <v>-16.3525098295862</v>
      </c>
      <c r="H6523" t="s">
        <v>0</v>
      </c>
      <c r="I6523">
        <v>15.9843646757339</v>
      </c>
      <c r="J6523" t="s">
        <v>0</v>
      </c>
      <c r="K6523">
        <v>83.312810056827502</v>
      </c>
      <c r="L6523">
        <v>302.19077187731398</v>
      </c>
      <c r="M6523">
        <v>0.17388956541137299</v>
      </c>
    </row>
    <row r="6524" spans="1:13">
      <c r="A6524">
        <v>136.85400000000001</v>
      </c>
      <c r="B6524">
        <v>2018</v>
      </c>
      <c r="C6524">
        <v>136</v>
      </c>
      <c r="D6524">
        <v>20.5</v>
      </c>
      <c r="E6524">
        <v>8.4168254998716208</v>
      </c>
      <c r="F6524">
        <v>26.447080597739301</v>
      </c>
      <c r="G6524">
        <v>-15.222073017617699</v>
      </c>
      <c r="H6524" t="s">
        <v>0</v>
      </c>
      <c r="I6524">
        <v>15.6004128392537</v>
      </c>
      <c r="J6524" t="s">
        <v>0</v>
      </c>
      <c r="K6524">
        <v>85.278660389924198</v>
      </c>
      <c r="L6524">
        <v>260.12179907394301</v>
      </c>
      <c r="M6524">
        <v>0.20821265322445101</v>
      </c>
    </row>
    <row r="6525" spans="1:13">
      <c r="A6525">
        <v>136.874</v>
      </c>
      <c r="B6525">
        <v>2018</v>
      </c>
      <c r="C6525">
        <v>136</v>
      </c>
      <c r="D6525">
        <v>21</v>
      </c>
      <c r="E6525">
        <v>8.44620581455011</v>
      </c>
      <c r="F6525">
        <v>25.815881863521401</v>
      </c>
      <c r="G6525">
        <v>-18.9773441954597</v>
      </c>
      <c r="H6525" t="s">
        <v>0</v>
      </c>
      <c r="I6525">
        <v>15.2870717129178</v>
      </c>
      <c r="J6525" t="s">
        <v>0</v>
      </c>
      <c r="K6525">
        <v>85.781655576655297</v>
      </c>
      <c r="L6525">
        <v>246.23400998167401</v>
      </c>
      <c r="M6525">
        <v>0.23556502444183</v>
      </c>
    </row>
    <row r="6526" spans="1:13">
      <c r="A6526">
        <v>136.89500000000001</v>
      </c>
      <c r="B6526">
        <v>2018</v>
      </c>
      <c r="C6526">
        <v>136</v>
      </c>
      <c r="D6526">
        <v>21.5</v>
      </c>
      <c r="E6526">
        <v>7.2201307474694403</v>
      </c>
      <c r="F6526">
        <v>16.705234452587099</v>
      </c>
      <c r="G6526">
        <v>-11.9217088488926</v>
      </c>
      <c r="H6526" t="s">
        <v>0</v>
      </c>
      <c r="I6526">
        <v>15.2044660500421</v>
      </c>
      <c r="J6526" t="s">
        <v>0</v>
      </c>
      <c r="K6526">
        <v>86.038152093660401</v>
      </c>
      <c r="L6526">
        <v>240.511997538218</v>
      </c>
      <c r="M6526">
        <v>0.15498544564729</v>
      </c>
    </row>
    <row r="6527" spans="1:13">
      <c r="A6527">
        <v>136.916</v>
      </c>
      <c r="B6527">
        <v>2018</v>
      </c>
      <c r="C6527">
        <v>136</v>
      </c>
      <c r="D6527">
        <v>22</v>
      </c>
      <c r="E6527">
        <v>6.6594767020371402</v>
      </c>
      <c r="F6527">
        <v>11.108840523370899</v>
      </c>
      <c r="G6527">
        <v>-7.3397342855305103</v>
      </c>
      <c r="H6527" t="s">
        <v>0</v>
      </c>
      <c r="I6527">
        <v>15.097677877638001</v>
      </c>
      <c r="J6527" t="s">
        <v>0</v>
      </c>
      <c r="K6527">
        <v>86.852718950743494</v>
      </c>
      <c r="L6527">
        <v>224.930101089017</v>
      </c>
      <c r="M6527">
        <v>0.11521081670568301</v>
      </c>
    </row>
    <row r="6528" spans="1:13">
      <c r="A6528">
        <v>136.93700000000001</v>
      </c>
      <c r="B6528">
        <v>2018</v>
      </c>
      <c r="C6528">
        <v>136</v>
      </c>
      <c r="D6528">
        <v>22.5</v>
      </c>
      <c r="E6528">
        <v>6.9447062079092499</v>
      </c>
      <c r="F6528">
        <v>12.714505498511899</v>
      </c>
      <c r="G6528">
        <v>-8.4177559659442895</v>
      </c>
      <c r="H6528" t="s">
        <v>0</v>
      </c>
      <c r="I6528">
        <v>14.9185418768989</v>
      </c>
      <c r="J6528" t="s">
        <v>0</v>
      </c>
      <c r="K6528">
        <v>87.877920171106197</v>
      </c>
      <c r="L6528">
        <v>205.012584545387</v>
      </c>
      <c r="M6528">
        <v>0.118458557171866</v>
      </c>
    </row>
    <row r="6529" spans="1:13">
      <c r="A6529">
        <v>136.958</v>
      </c>
      <c r="B6529">
        <v>2018</v>
      </c>
      <c r="C6529">
        <v>136</v>
      </c>
      <c r="D6529">
        <v>23</v>
      </c>
      <c r="E6529">
        <v>6.0941008923515998</v>
      </c>
      <c r="F6529">
        <v>9.0657794092000099</v>
      </c>
      <c r="G6529">
        <v>-5.9658998966021297</v>
      </c>
      <c r="H6529" t="s">
        <v>0</v>
      </c>
      <c r="I6529">
        <v>14.816096497429699</v>
      </c>
      <c r="J6529" t="s">
        <v>0</v>
      </c>
      <c r="K6529">
        <v>88.404259736466997</v>
      </c>
      <c r="L6529">
        <v>194.82044883462001</v>
      </c>
      <c r="M6529">
        <v>0.10578650171895899</v>
      </c>
    </row>
    <row r="6530" spans="1:13">
      <c r="A6530">
        <v>136.97900000000001</v>
      </c>
      <c r="B6530">
        <v>2018</v>
      </c>
      <c r="C6530">
        <v>136</v>
      </c>
      <c r="D6530">
        <v>23.5</v>
      </c>
      <c r="E6530">
        <v>6.1866907701153302</v>
      </c>
      <c r="F6530">
        <v>9.4517732377757397</v>
      </c>
      <c r="G6530">
        <v>-5.7476155335177896</v>
      </c>
      <c r="H6530" t="s">
        <v>0</v>
      </c>
      <c r="I6530">
        <v>14.776085422939801</v>
      </c>
      <c r="J6530" t="s">
        <v>0</v>
      </c>
      <c r="K6530">
        <v>88.321014619128405</v>
      </c>
      <c r="L6530">
        <v>195.71345653019401</v>
      </c>
      <c r="M6530">
        <v>0.126768970619725</v>
      </c>
    </row>
    <row r="6531" spans="1:13">
      <c r="A6531">
        <v>137</v>
      </c>
      <c r="B6531">
        <v>2018</v>
      </c>
      <c r="C6531">
        <v>137</v>
      </c>
      <c r="D6531">
        <v>0</v>
      </c>
      <c r="E6531">
        <v>6.0933199010863301</v>
      </c>
      <c r="F6531">
        <v>8.7791105171864903</v>
      </c>
      <c r="G6531">
        <v>-5.1148593602108399</v>
      </c>
      <c r="H6531" t="s">
        <v>0</v>
      </c>
      <c r="I6531">
        <v>14.5485293358697</v>
      </c>
      <c r="J6531" t="s">
        <v>0</v>
      </c>
      <c r="K6531">
        <v>90.128062137811398</v>
      </c>
      <c r="L6531">
        <v>163.01917446849299</v>
      </c>
      <c r="M6531">
        <v>0.12823851650732199</v>
      </c>
    </row>
    <row r="6532" spans="1:13">
      <c r="A6532">
        <v>137.02000000000001</v>
      </c>
      <c r="B6532">
        <v>2018</v>
      </c>
      <c r="C6532">
        <v>137</v>
      </c>
      <c r="D6532">
        <v>0.5</v>
      </c>
      <c r="E6532">
        <v>5.8095828466417503</v>
      </c>
      <c r="F6532">
        <v>7.0932820276653104</v>
      </c>
      <c r="G6532">
        <v>-3.1350283206365801</v>
      </c>
      <c r="H6532" t="s">
        <v>0</v>
      </c>
      <c r="I6532">
        <v>14.377308494567799</v>
      </c>
      <c r="J6532" t="s">
        <v>0</v>
      </c>
      <c r="K6532">
        <v>91.739019912624897</v>
      </c>
      <c r="L6532">
        <v>134.91502442854099</v>
      </c>
      <c r="M6532">
        <v>0.12986117571304301</v>
      </c>
    </row>
    <row r="6533" spans="1:13">
      <c r="A6533">
        <v>137.041</v>
      </c>
      <c r="B6533">
        <v>2018</v>
      </c>
      <c r="C6533">
        <v>137</v>
      </c>
      <c r="D6533">
        <v>1</v>
      </c>
      <c r="E6533">
        <v>6.3346290763369799</v>
      </c>
      <c r="F6533">
        <v>9.9804050700090201</v>
      </c>
      <c r="G6533">
        <v>-7.2713338048929002</v>
      </c>
      <c r="H6533" t="s">
        <v>0</v>
      </c>
      <c r="I6533">
        <v>14.331339936150499</v>
      </c>
      <c r="J6533" t="s">
        <v>0</v>
      </c>
      <c r="K6533">
        <v>91.357573394990894</v>
      </c>
      <c r="L6533">
        <v>140.72544562151401</v>
      </c>
      <c r="M6533">
        <v>0.16700535755649301</v>
      </c>
    </row>
    <row r="6534" spans="1:13">
      <c r="A6534">
        <v>137.06200000000001</v>
      </c>
      <c r="B6534">
        <v>2018</v>
      </c>
      <c r="C6534">
        <v>137</v>
      </c>
      <c r="D6534">
        <v>1.5</v>
      </c>
      <c r="E6534">
        <v>6.2634664767368697</v>
      </c>
      <c r="F6534">
        <v>8.8042024765171796</v>
      </c>
      <c r="G6534">
        <v>-5.7917131405978202</v>
      </c>
      <c r="H6534" t="s">
        <v>0</v>
      </c>
      <c r="I6534">
        <v>14.3613318710327</v>
      </c>
      <c r="J6534" t="s">
        <v>0</v>
      </c>
      <c r="K6534">
        <v>90.967197861581695</v>
      </c>
      <c r="L6534">
        <v>147.36770363912399</v>
      </c>
      <c r="M6534">
        <v>0.151155851484021</v>
      </c>
    </row>
    <row r="6535" spans="1:13">
      <c r="A6535">
        <v>137.083</v>
      </c>
      <c r="B6535">
        <v>2018</v>
      </c>
      <c r="C6535">
        <v>137</v>
      </c>
      <c r="D6535">
        <v>2</v>
      </c>
      <c r="E6535">
        <v>6.0355244408862596</v>
      </c>
      <c r="F6535">
        <v>6.1277171183862</v>
      </c>
      <c r="G6535">
        <v>-5.4367335730788202</v>
      </c>
      <c r="H6535" t="s">
        <v>0</v>
      </c>
      <c r="I6535">
        <v>14.220336679246699</v>
      </c>
      <c r="J6535" t="s">
        <v>0</v>
      </c>
      <c r="K6535">
        <v>92.063382248972104</v>
      </c>
      <c r="L6535">
        <v>128.30720764745399</v>
      </c>
      <c r="M6535">
        <v>0.109671905372603</v>
      </c>
    </row>
    <row r="6536" spans="1:13">
      <c r="A6536">
        <v>137.10400000000001</v>
      </c>
      <c r="B6536">
        <v>2018</v>
      </c>
      <c r="C6536">
        <v>137</v>
      </c>
      <c r="D6536">
        <v>2.5</v>
      </c>
      <c r="E6536">
        <v>8.5893830655920596</v>
      </c>
      <c r="F6536">
        <v>5.6985541616155002</v>
      </c>
      <c r="G6536">
        <v>-7.2721868379433499</v>
      </c>
      <c r="H6536" t="s">
        <v>0</v>
      </c>
      <c r="I6536">
        <v>14.031496583726801</v>
      </c>
      <c r="J6536" t="s">
        <v>0</v>
      </c>
      <c r="K6536">
        <v>93.249519405457704</v>
      </c>
      <c r="L6536">
        <v>107.80376728610101</v>
      </c>
      <c r="M6536">
        <v>8.7892022963327904E-2</v>
      </c>
    </row>
    <row r="6537" spans="1:13">
      <c r="A6537">
        <v>137.124</v>
      </c>
      <c r="B6537">
        <v>2018</v>
      </c>
      <c r="C6537">
        <v>137</v>
      </c>
      <c r="D6537">
        <v>3</v>
      </c>
      <c r="E6537">
        <v>10.7169054724309</v>
      </c>
      <c r="F6537">
        <v>2.7949075585061198</v>
      </c>
      <c r="G6537">
        <v>-4.3591436119788698</v>
      </c>
      <c r="H6537" t="s">
        <v>0</v>
      </c>
      <c r="I6537">
        <v>13.9853305214776</v>
      </c>
      <c r="J6537" t="s">
        <v>0</v>
      </c>
      <c r="K6537">
        <v>93.191457715662295</v>
      </c>
      <c r="L6537">
        <v>108.40579116395899</v>
      </c>
      <c r="M6537">
        <v>3.7243932716440602E-2</v>
      </c>
    </row>
    <row r="6538" spans="1:13">
      <c r="A6538">
        <v>137.14500000000001</v>
      </c>
      <c r="B6538">
        <v>2018</v>
      </c>
      <c r="C6538">
        <v>137</v>
      </c>
      <c r="D6538">
        <v>3.5</v>
      </c>
      <c r="E6538">
        <v>7.8181787835028702</v>
      </c>
      <c r="F6538">
        <v>1.69495211320308</v>
      </c>
      <c r="G6538">
        <v>-8.9334363638748808</v>
      </c>
      <c r="H6538" t="s">
        <v>0</v>
      </c>
      <c r="I6538">
        <v>13.758554537455201</v>
      </c>
      <c r="J6538" t="s">
        <v>0</v>
      </c>
      <c r="K6538">
        <v>94.553243706897007</v>
      </c>
      <c r="L6538">
        <v>85.455328665467704</v>
      </c>
      <c r="M6538">
        <v>0.12854317047723701</v>
      </c>
    </row>
    <row r="6539" spans="1:13">
      <c r="A6539">
        <v>137.166</v>
      </c>
      <c r="B6539">
        <v>2018</v>
      </c>
      <c r="C6539">
        <v>137</v>
      </c>
      <c r="D6539">
        <v>4</v>
      </c>
      <c r="E6539">
        <v>-11.445582182112499</v>
      </c>
      <c r="F6539">
        <v>1.3612422719444299</v>
      </c>
      <c r="G6539">
        <v>1.5995486996197099</v>
      </c>
      <c r="H6539" t="s">
        <v>0</v>
      </c>
      <c r="I6539">
        <v>13.50299064721</v>
      </c>
      <c r="J6539" t="s">
        <v>0</v>
      </c>
      <c r="K6539">
        <v>95.769587746934405</v>
      </c>
      <c r="L6539">
        <v>65.277113476428895</v>
      </c>
      <c r="M6539">
        <v>7.1454805407816402E-2</v>
      </c>
    </row>
    <row r="6540" spans="1:13">
      <c r="A6540">
        <v>137.18700000000001</v>
      </c>
      <c r="B6540">
        <v>2018</v>
      </c>
      <c r="C6540">
        <v>137</v>
      </c>
      <c r="D6540">
        <v>4.5</v>
      </c>
      <c r="E6540">
        <v>1.8585665554625299</v>
      </c>
      <c r="F6540">
        <v>-0.13975945242644799</v>
      </c>
      <c r="G6540">
        <v>-0.43713458950523598</v>
      </c>
      <c r="H6540" t="s">
        <v>0</v>
      </c>
      <c r="I6540">
        <v>13.2110484644572</v>
      </c>
      <c r="J6540" t="s">
        <v>0</v>
      </c>
      <c r="K6540">
        <v>96.743699818554703</v>
      </c>
      <c r="L6540">
        <v>49.298501138515398</v>
      </c>
      <c r="M6540">
        <v>4.0640744799481598E-2</v>
      </c>
    </row>
    <row r="6541" spans="1:13">
      <c r="A6541">
        <v>137.208</v>
      </c>
      <c r="B6541">
        <v>2018</v>
      </c>
      <c r="C6541">
        <v>137</v>
      </c>
      <c r="D6541">
        <v>5</v>
      </c>
      <c r="E6541">
        <v>-5.7904783671591904</v>
      </c>
      <c r="F6541">
        <v>-2.27988523247875E-2</v>
      </c>
      <c r="G6541">
        <v>0.386642552460987</v>
      </c>
      <c r="H6541" t="s">
        <v>0</v>
      </c>
      <c r="I6541">
        <v>13.3703992682563</v>
      </c>
      <c r="J6541" t="s">
        <v>0</v>
      </c>
      <c r="K6541">
        <v>96.503036616912894</v>
      </c>
      <c r="L6541">
        <v>53.495368353301302</v>
      </c>
      <c r="M6541">
        <v>5.4754921964040602E-2</v>
      </c>
    </row>
    <row r="6542" spans="1:13">
      <c r="A6542">
        <v>137.22900000000001</v>
      </c>
      <c r="B6542">
        <v>2018</v>
      </c>
      <c r="C6542">
        <v>137</v>
      </c>
      <c r="D6542">
        <v>5.5</v>
      </c>
      <c r="E6542">
        <v>7.54412172392722</v>
      </c>
      <c r="F6542">
        <v>0.27940252879010302</v>
      </c>
      <c r="G6542">
        <v>-0.55922188604482004</v>
      </c>
      <c r="H6542" t="s">
        <v>0</v>
      </c>
      <c r="I6542">
        <v>13.663293214586</v>
      </c>
      <c r="J6542" t="s">
        <v>0</v>
      </c>
      <c r="K6542">
        <v>95.914581475450106</v>
      </c>
      <c r="L6542">
        <v>63.701126033190597</v>
      </c>
      <c r="M6542">
        <v>3.5739352270420799E-2</v>
      </c>
    </row>
    <row r="6543" spans="1:13">
      <c r="A6543">
        <v>137.249</v>
      </c>
      <c r="B6543">
        <v>2018</v>
      </c>
      <c r="C6543">
        <v>137</v>
      </c>
      <c r="D6543">
        <v>6</v>
      </c>
      <c r="E6543">
        <v>2.3777134311111099</v>
      </c>
      <c r="F6543">
        <v>1.99401879470457</v>
      </c>
      <c r="G6543">
        <v>0.80905887237027896</v>
      </c>
      <c r="H6543" t="s">
        <v>0</v>
      </c>
      <c r="I6543">
        <v>13.8937316648696</v>
      </c>
      <c r="J6543" t="s">
        <v>0</v>
      </c>
      <c r="K6543">
        <v>95.531392805124298</v>
      </c>
      <c r="L6543">
        <v>70.727447334060997</v>
      </c>
      <c r="M6543">
        <v>4.0098281758363802E-2</v>
      </c>
    </row>
    <row r="6544" spans="1:13">
      <c r="A6544">
        <v>137.27000000000001</v>
      </c>
      <c r="B6544">
        <v>2018</v>
      </c>
      <c r="C6544">
        <v>137</v>
      </c>
      <c r="D6544">
        <v>6.5</v>
      </c>
      <c r="E6544">
        <v>9.9539096175877404</v>
      </c>
      <c r="F6544">
        <v>2.52952608851961</v>
      </c>
      <c r="G6544">
        <v>-0.43351929149561302</v>
      </c>
      <c r="H6544" t="s">
        <v>0</v>
      </c>
      <c r="I6544">
        <v>14.0830689553155</v>
      </c>
      <c r="J6544" t="s">
        <v>0</v>
      </c>
      <c r="K6544">
        <v>94.987449149988294</v>
      </c>
      <c r="L6544">
        <v>80.3175994033286</v>
      </c>
      <c r="M6544">
        <v>4.3798332414331197E-2</v>
      </c>
    </row>
    <row r="6545" spans="1:13">
      <c r="A6545">
        <v>137.291</v>
      </c>
      <c r="B6545">
        <v>2018</v>
      </c>
      <c r="C6545">
        <v>137</v>
      </c>
      <c r="D6545">
        <v>7</v>
      </c>
      <c r="E6545">
        <v>4.0040080686677904</v>
      </c>
      <c r="F6545">
        <v>7.0696651452774901</v>
      </c>
      <c r="G6545">
        <v>0.41744084778036999</v>
      </c>
      <c r="H6545" t="s">
        <v>0</v>
      </c>
      <c r="I6545">
        <v>14.2618852767944</v>
      </c>
      <c r="J6545" t="s">
        <v>0</v>
      </c>
      <c r="K6545">
        <v>94.218394855053006</v>
      </c>
      <c r="L6545">
        <v>93.720081646795094</v>
      </c>
      <c r="M6545">
        <v>5.49724153679527E-2</v>
      </c>
    </row>
    <row r="6546" spans="1:13">
      <c r="A6546">
        <v>137.31200000000001</v>
      </c>
      <c r="B6546">
        <v>2018</v>
      </c>
      <c r="C6546">
        <v>137</v>
      </c>
      <c r="D6546">
        <v>7.5</v>
      </c>
      <c r="E6546">
        <v>3.5244568718821401</v>
      </c>
      <c r="F6546">
        <v>9.8142553797191194</v>
      </c>
      <c r="G6546">
        <v>1.98549557947861</v>
      </c>
      <c r="H6546" t="s">
        <v>0</v>
      </c>
      <c r="I6546">
        <v>14.453809703403101</v>
      </c>
      <c r="J6546" t="s">
        <v>0</v>
      </c>
      <c r="K6546">
        <v>93.930039826759995</v>
      </c>
      <c r="L6546">
        <v>99.623864191202102</v>
      </c>
      <c r="M6546">
        <v>7.9118408230644505E-2</v>
      </c>
    </row>
    <row r="6547" spans="1:13">
      <c r="A6547">
        <v>137.333</v>
      </c>
      <c r="B6547">
        <v>2018</v>
      </c>
      <c r="C6547">
        <v>137</v>
      </c>
      <c r="D6547">
        <v>8</v>
      </c>
      <c r="E6547">
        <v>0.49725167284967198</v>
      </c>
      <c r="F6547">
        <v>15.708541576802901</v>
      </c>
      <c r="G6547">
        <v>4.47021630702036</v>
      </c>
      <c r="H6547" t="s">
        <v>0</v>
      </c>
      <c r="I6547">
        <v>14.7324371566773</v>
      </c>
      <c r="J6547" t="s">
        <v>0</v>
      </c>
      <c r="K6547">
        <v>92.327621739059197</v>
      </c>
      <c r="L6547">
        <v>128.210274594221</v>
      </c>
      <c r="M6547">
        <v>6.5068544171743306E-2</v>
      </c>
    </row>
    <row r="6548" spans="1:13">
      <c r="A6548">
        <v>137.35400000000001</v>
      </c>
      <c r="B6548">
        <v>2018</v>
      </c>
      <c r="C6548">
        <v>137</v>
      </c>
      <c r="D6548">
        <v>8.5</v>
      </c>
      <c r="E6548">
        <v>-3.8798571995038902</v>
      </c>
      <c r="F6548">
        <v>24.991034037318101</v>
      </c>
      <c r="G6548">
        <v>8.9548490331444004</v>
      </c>
      <c r="H6548" t="s">
        <v>0</v>
      </c>
      <c r="I6548">
        <v>15.112608662075401</v>
      </c>
      <c r="J6548" t="s">
        <v>0</v>
      </c>
      <c r="K6548">
        <v>90.597532244788994</v>
      </c>
      <c r="L6548">
        <v>161.01658002015699</v>
      </c>
      <c r="M6548">
        <v>6.5833799735865797E-2</v>
      </c>
    </row>
    <row r="6549" spans="1:13">
      <c r="A6549">
        <v>137.374</v>
      </c>
      <c r="B6549">
        <v>2018</v>
      </c>
      <c r="C6549">
        <v>137</v>
      </c>
      <c r="D6549">
        <v>9</v>
      </c>
      <c r="E6549">
        <v>-14.2649854481104</v>
      </c>
      <c r="F6549">
        <v>49.535992579771602</v>
      </c>
      <c r="G6549">
        <v>25.806398626857199</v>
      </c>
      <c r="H6549" t="s">
        <v>0</v>
      </c>
      <c r="I6549">
        <v>15.829147315979</v>
      </c>
      <c r="J6549" t="s">
        <v>0</v>
      </c>
      <c r="K6549">
        <v>87.088048851718696</v>
      </c>
      <c r="L6549">
        <v>231.51590144239</v>
      </c>
      <c r="M6549">
        <v>8.3092540231525902E-2</v>
      </c>
    </row>
    <row r="6550" spans="1:13">
      <c r="A6550">
        <v>137.39500000000001</v>
      </c>
      <c r="B6550">
        <v>2018</v>
      </c>
      <c r="C6550">
        <v>137</v>
      </c>
      <c r="D6550">
        <v>9.5</v>
      </c>
      <c r="E6550">
        <v>-10.4259233415415</v>
      </c>
      <c r="F6550">
        <v>36.213175788885401</v>
      </c>
      <c r="G6550">
        <v>14.215801746939499</v>
      </c>
      <c r="H6550" t="s">
        <v>0</v>
      </c>
      <c r="I6550">
        <v>16.399261255052298</v>
      </c>
      <c r="J6550" t="s">
        <v>0</v>
      </c>
      <c r="K6550">
        <v>83.703528733199406</v>
      </c>
      <c r="L6550">
        <v>303.02883134484301</v>
      </c>
      <c r="M6550">
        <v>0.13421025701549799</v>
      </c>
    </row>
    <row r="6551" spans="1:13">
      <c r="A6551">
        <v>137.416</v>
      </c>
      <c r="B6551">
        <v>2018</v>
      </c>
      <c r="C6551">
        <v>137</v>
      </c>
      <c r="D6551">
        <v>10</v>
      </c>
      <c r="E6551">
        <v>-13.563978116141</v>
      </c>
      <c r="F6551">
        <v>57.524271716046897</v>
      </c>
      <c r="G6551">
        <v>16.351922668370602</v>
      </c>
      <c r="H6551" t="s">
        <v>0</v>
      </c>
      <c r="I6551">
        <v>16.646513496399098</v>
      </c>
      <c r="J6551" t="s">
        <v>0</v>
      </c>
      <c r="K6551">
        <v>84.023619823890101</v>
      </c>
      <c r="L6551">
        <v>301.78647793773303</v>
      </c>
      <c r="M6551">
        <v>6.2883413497795498E-2</v>
      </c>
    </row>
    <row r="6552" spans="1:13">
      <c r="A6552">
        <v>137.43700000000001</v>
      </c>
      <c r="B6552">
        <v>2018</v>
      </c>
      <c r="C6552">
        <v>137</v>
      </c>
      <c r="D6552">
        <v>10.5</v>
      </c>
      <c r="E6552">
        <v>-16.3104090409647</v>
      </c>
      <c r="F6552">
        <v>72.401612940030901</v>
      </c>
      <c r="G6552">
        <v>31.865905759236099</v>
      </c>
      <c r="H6552" t="s">
        <v>0</v>
      </c>
      <c r="I6552">
        <v>17.384519934760199</v>
      </c>
      <c r="J6552" t="s">
        <v>0</v>
      </c>
      <c r="K6552">
        <v>81.693321638359294</v>
      </c>
      <c r="L6552">
        <v>362.36150488819101</v>
      </c>
      <c r="M6552">
        <v>7.2577818259403806E-2</v>
      </c>
    </row>
    <row r="6553" spans="1:13">
      <c r="A6553">
        <v>137.458</v>
      </c>
      <c r="B6553">
        <v>2018</v>
      </c>
      <c r="C6553">
        <v>137</v>
      </c>
      <c r="D6553">
        <v>11</v>
      </c>
      <c r="E6553">
        <v>-27.325260035772502</v>
      </c>
      <c r="F6553">
        <v>124.778513984914</v>
      </c>
      <c r="G6553">
        <v>54.393702945444502</v>
      </c>
      <c r="H6553" t="s">
        <v>0</v>
      </c>
      <c r="I6553">
        <v>18.148728753831598</v>
      </c>
      <c r="J6553" t="s">
        <v>0</v>
      </c>
      <c r="K6553">
        <v>79.845055979470899</v>
      </c>
      <c r="L6553">
        <v>418.62338491373401</v>
      </c>
      <c r="M6553">
        <v>6.6536509290983398E-2</v>
      </c>
    </row>
    <row r="6554" spans="1:13">
      <c r="A6554">
        <v>137.47900000000001</v>
      </c>
      <c r="B6554">
        <v>2018</v>
      </c>
      <c r="C6554">
        <v>137</v>
      </c>
      <c r="D6554">
        <v>11.5</v>
      </c>
      <c r="E6554">
        <v>-33.4171936029081</v>
      </c>
      <c r="F6554">
        <v>197.44897956881101</v>
      </c>
      <c r="G6554">
        <v>82.032427249858799</v>
      </c>
      <c r="H6554" t="s">
        <v>0</v>
      </c>
      <c r="I6554">
        <v>18.851211826748202</v>
      </c>
      <c r="J6554" t="s">
        <v>0</v>
      </c>
      <c r="K6554">
        <v>78.359403617280293</v>
      </c>
      <c r="L6554">
        <v>469.70183171733498</v>
      </c>
      <c r="M6554">
        <v>0.14656584497309399</v>
      </c>
    </row>
    <row r="6555" spans="1:13">
      <c r="A6555">
        <v>137.499</v>
      </c>
      <c r="B6555">
        <v>2018</v>
      </c>
      <c r="C6555">
        <v>137</v>
      </c>
      <c r="D6555">
        <v>12</v>
      </c>
      <c r="E6555">
        <v>-33.598413424797599</v>
      </c>
      <c r="F6555">
        <v>209.12234906239999</v>
      </c>
      <c r="G6555">
        <v>69.136798167947006</v>
      </c>
      <c r="H6555" t="s">
        <v>0</v>
      </c>
      <c r="I6555">
        <v>19.515544643825901</v>
      </c>
      <c r="J6555" t="s">
        <v>0</v>
      </c>
      <c r="K6555">
        <v>75.854404629203401</v>
      </c>
      <c r="L6555">
        <v>546.22120818772896</v>
      </c>
      <c r="M6555">
        <v>0.185958576043353</v>
      </c>
    </row>
    <row r="6556" spans="1:13">
      <c r="A6556">
        <v>137.52000000000001</v>
      </c>
      <c r="B6556">
        <v>2018</v>
      </c>
      <c r="C6556">
        <v>137</v>
      </c>
      <c r="D6556">
        <v>12.5</v>
      </c>
      <c r="E6556">
        <v>-31.081573130818899</v>
      </c>
      <c r="F6556">
        <v>292.02772987936402</v>
      </c>
      <c r="G6556">
        <v>121.33638120506799</v>
      </c>
      <c r="H6556" t="s">
        <v>0</v>
      </c>
      <c r="I6556">
        <v>20.460241404215399</v>
      </c>
      <c r="J6556" t="s">
        <v>0</v>
      </c>
      <c r="K6556">
        <v>73.715444009992396</v>
      </c>
      <c r="L6556">
        <v>630.43032832818596</v>
      </c>
      <c r="M6556">
        <v>0.243602344715385</v>
      </c>
    </row>
    <row r="6557" spans="1:13">
      <c r="A6557">
        <v>137.541</v>
      </c>
      <c r="B6557">
        <v>2018</v>
      </c>
      <c r="C6557">
        <v>137</v>
      </c>
      <c r="D6557">
        <v>13</v>
      </c>
      <c r="E6557">
        <v>-28.316830402170702</v>
      </c>
      <c r="F6557">
        <v>268.90348010671102</v>
      </c>
      <c r="G6557">
        <v>99.372272362713304</v>
      </c>
      <c r="H6557" t="s">
        <v>0</v>
      </c>
      <c r="I6557">
        <v>21.456259904649599</v>
      </c>
      <c r="J6557" t="s">
        <v>0</v>
      </c>
      <c r="K6557">
        <v>68.696138809037393</v>
      </c>
      <c r="L6557">
        <v>798.21590174913695</v>
      </c>
      <c r="M6557">
        <v>0.17604598629488899</v>
      </c>
    </row>
    <row r="6558" spans="1:13">
      <c r="A6558">
        <v>137.56200000000001</v>
      </c>
      <c r="B6558">
        <v>2018</v>
      </c>
      <c r="C6558">
        <v>137</v>
      </c>
      <c r="D6558">
        <v>13.5</v>
      </c>
      <c r="E6558">
        <v>-25.793671668897399</v>
      </c>
      <c r="F6558">
        <v>203.64431225649699</v>
      </c>
      <c r="G6558">
        <v>49.062183605294798</v>
      </c>
      <c r="H6558" t="s">
        <v>0</v>
      </c>
      <c r="I6558">
        <v>21.6582974302504</v>
      </c>
      <c r="J6558" t="s">
        <v>0</v>
      </c>
      <c r="K6558">
        <v>68.3917472578446</v>
      </c>
      <c r="L6558">
        <v>816.001485734624</v>
      </c>
      <c r="M6558">
        <v>0.163114900606981</v>
      </c>
    </row>
    <row r="6559" spans="1:13">
      <c r="A6559">
        <v>137.583</v>
      </c>
      <c r="B6559">
        <v>2018</v>
      </c>
      <c r="C6559">
        <v>137</v>
      </c>
      <c r="D6559">
        <v>14</v>
      </c>
      <c r="E6559">
        <v>-24.635790241151302</v>
      </c>
      <c r="F6559">
        <v>279.225175097087</v>
      </c>
      <c r="G6559">
        <v>80.574894128414201</v>
      </c>
      <c r="H6559" t="s">
        <v>0</v>
      </c>
      <c r="I6559">
        <v>22.5050580690171</v>
      </c>
      <c r="J6559" t="s">
        <v>0</v>
      </c>
      <c r="K6559">
        <v>65.642931675325201</v>
      </c>
      <c r="L6559">
        <v>933.92905624320804</v>
      </c>
      <c r="M6559">
        <v>0.16558641924867401</v>
      </c>
    </row>
    <row r="6560" spans="1:13">
      <c r="A6560">
        <v>137.60400000000001</v>
      </c>
      <c r="B6560">
        <v>2018</v>
      </c>
      <c r="C6560">
        <v>137</v>
      </c>
      <c r="D6560">
        <v>14.5</v>
      </c>
      <c r="E6560">
        <v>-29.963585638200101</v>
      </c>
      <c r="F6560">
        <v>384.02594063888301</v>
      </c>
      <c r="G6560">
        <v>107.60004103993199</v>
      </c>
      <c r="H6560" t="s">
        <v>0</v>
      </c>
      <c r="I6560">
        <v>23.963446368747402</v>
      </c>
      <c r="J6560" t="s">
        <v>0</v>
      </c>
      <c r="K6560">
        <v>59.302981745657</v>
      </c>
      <c r="L6560">
        <v>1208.12909664978</v>
      </c>
      <c r="M6560">
        <v>0.14433207908097101</v>
      </c>
    </row>
    <row r="6561" spans="1:13">
      <c r="A6561">
        <v>137.624</v>
      </c>
      <c r="B6561">
        <v>2018</v>
      </c>
      <c r="C6561">
        <v>137</v>
      </c>
      <c r="D6561">
        <v>15</v>
      </c>
      <c r="E6561">
        <v>-34.113200479298001</v>
      </c>
      <c r="F6561">
        <v>431.93759274375299</v>
      </c>
      <c r="G6561">
        <v>62.7387779923531</v>
      </c>
      <c r="H6561" t="s">
        <v>0</v>
      </c>
      <c r="I6561">
        <v>24.988847224765301</v>
      </c>
      <c r="J6561" t="s">
        <v>0</v>
      </c>
      <c r="K6561">
        <v>50.417778319036501</v>
      </c>
      <c r="L6561">
        <v>1565.01485065771</v>
      </c>
      <c r="M6561">
        <v>0.17177492089051</v>
      </c>
    </row>
    <row r="6562" spans="1:13">
      <c r="A6562">
        <v>137.64500000000001</v>
      </c>
      <c r="B6562">
        <v>2018</v>
      </c>
      <c r="C6562">
        <v>137</v>
      </c>
      <c r="D6562">
        <v>15.5</v>
      </c>
      <c r="E6562">
        <v>-19.084597595290699</v>
      </c>
      <c r="F6562">
        <v>170.688767141477</v>
      </c>
      <c r="G6562">
        <v>5.5266003146791203</v>
      </c>
      <c r="H6562" t="s">
        <v>0</v>
      </c>
      <c r="I6562">
        <v>25.1596092944676</v>
      </c>
      <c r="J6562" t="s">
        <v>0</v>
      </c>
      <c r="K6562">
        <v>49.086606673699599</v>
      </c>
      <c r="L6562">
        <v>1623.45791693053</v>
      </c>
      <c r="M6562">
        <v>6.1705437452842203E-2</v>
      </c>
    </row>
    <row r="6563" spans="1:13">
      <c r="A6563">
        <v>137.666</v>
      </c>
      <c r="B6563">
        <v>2018</v>
      </c>
      <c r="C6563">
        <v>137</v>
      </c>
      <c r="D6563">
        <v>16</v>
      </c>
      <c r="E6563">
        <v>-13.8787008888046</v>
      </c>
      <c r="F6563">
        <v>121.45281765497801</v>
      </c>
      <c r="G6563">
        <v>-10.6918011523667</v>
      </c>
      <c r="H6563" t="s">
        <v>0</v>
      </c>
      <c r="I6563">
        <v>24.142720197889702</v>
      </c>
      <c r="J6563" t="s">
        <v>0</v>
      </c>
      <c r="K6563">
        <v>52.349673575763099</v>
      </c>
      <c r="L6563">
        <v>1429.8468783821099</v>
      </c>
      <c r="M6563">
        <v>0.115459241624404</v>
      </c>
    </row>
    <row r="6564" spans="1:13">
      <c r="A6564">
        <v>137.68700000000001</v>
      </c>
      <c r="B6564">
        <v>2018</v>
      </c>
      <c r="C6564">
        <v>137</v>
      </c>
      <c r="D6564">
        <v>16.5</v>
      </c>
      <c r="E6564">
        <v>-10.562984938406199</v>
      </c>
      <c r="F6564">
        <v>94.554763187649797</v>
      </c>
      <c r="G6564">
        <v>-2.1622134864153901</v>
      </c>
      <c r="H6564" t="s">
        <v>0</v>
      </c>
      <c r="I6564">
        <v>24.075440528022</v>
      </c>
      <c r="J6564" t="s">
        <v>0</v>
      </c>
      <c r="K6564">
        <v>52.846317772980598</v>
      </c>
      <c r="L6564">
        <v>1409.2444136102299</v>
      </c>
      <c r="M6564">
        <v>0.12039608997517</v>
      </c>
    </row>
    <row r="6565" spans="1:13">
      <c r="A6565">
        <v>137.708</v>
      </c>
      <c r="B6565">
        <v>2018</v>
      </c>
      <c r="C6565">
        <v>137</v>
      </c>
      <c r="D6565">
        <v>17</v>
      </c>
      <c r="E6565">
        <v>-16.158021315658999</v>
      </c>
      <c r="F6565">
        <v>141.458523685968</v>
      </c>
      <c r="G6565">
        <v>-7.3741939820703504</v>
      </c>
      <c r="H6565" t="s">
        <v>0</v>
      </c>
      <c r="I6565">
        <v>24.136977230495901</v>
      </c>
      <c r="J6565" t="s">
        <v>0</v>
      </c>
      <c r="K6565">
        <v>53.587030082433699</v>
      </c>
      <c r="L6565">
        <v>1392.2377827330599</v>
      </c>
      <c r="M6565">
        <v>8.2692164384054107E-2</v>
      </c>
    </row>
    <row r="6566" spans="1:13">
      <c r="A6566">
        <v>137.72900000000001</v>
      </c>
      <c r="B6566">
        <v>2018</v>
      </c>
      <c r="C6566">
        <v>137</v>
      </c>
      <c r="D6566">
        <v>17.5</v>
      </c>
      <c r="E6566">
        <v>-15.6068327529795</v>
      </c>
      <c r="F6566">
        <v>166.84703677429599</v>
      </c>
      <c r="G6566">
        <v>-4.2741975989888896</v>
      </c>
      <c r="H6566" t="s">
        <v>0</v>
      </c>
      <c r="I6566">
        <v>24.818126984490299</v>
      </c>
      <c r="J6566" t="s">
        <v>0</v>
      </c>
      <c r="K6566">
        <v>54.550340310644799</v>
      </c>
      <c r="L6566">
        <v>1420.0444589977101</v>
      </c>
      <c r="M6566">
        <v>0.127245395616503</v>
      </c>
    </row>
    <row r="6567" spans="1:13">
      <c r="A6567">
        <v>137.749</v>
      </c>
      <c r="B6567">
        <v>2018</v>
      </c>
      <c r="C6567">
        <v>137</v>
      </c>
      <c r="D6567">
        <v>18</v>
      </c>
      <c r="E6567">
        <v>-13.062459518758301</v>
      </c>
      <c r="F6567">
        <v>150.60773557453101</v>
      </c>
      <c r="G6567">
        <v>-19.390994825239101</v>
      </c>
      <c r="H6567" t="s">
        <v>0</v>
      </c>
      <c r="I6567">
        <v>23.871524837070101</v>
      </c>
      <c r="J6567" t="s">
        <v>0</v>
      </c>
      <c r="K6567">
        <v>59.3865432477239</v>
      </c>
      <c r="L6567">
        <v>1199.0084014974</v>
      </c>
      <c r="M6567">
        <v>0.19239053905947301</v>
      </c>
    </row>
    <row r="6568" spans="1:13">
      <c r="A6568">
        <v>137.77000000000001</v>
      </c>
      <c r="B6568">
        <v>2018</v>
      </c>
      <c r="C6568">
        <v>137</v>
      </c>
      <c r="D6568">
        <v>18.5</v>
      </c>
      <c r="E6568">
        <v>-6.01603742060027</v>
      </c>
      <c r="F6568">
        <v>98.843202006186004</v>
      </c>
      <c r="G6568">
        <v>-39.102742407604197</v>
      </c>
      <c r="H6568" t="s">
        <v>0</v>
      </c>
      <c r="I6568">
        <v>22.7614420623778</v>
      </c>
      <c r="J6568" t="s">
        <v>0</v>
      </c>
      <c r="K6568">
        <v>66.741611982518407</v>
      </c>
      <c r="L6568">
        <v>918.23710201718598</v>
      </c>
      <c r="M6568">
        <v>0.21862024905249899</v>
      </c>
    </row>
    <row r="6569" spans="1:13">
      <c r="A6569">
        <v>137.791</v>
      </c>
      <c r="B6569">
        <v>2018</v>
      </c>
      <c r="C6569">
        <v>137</v>
      </c>
      <c r="D6569">
        <v>19</v>
      </c>
      <c r="E6569">
        <v>-1.4834408406297901</v>
      </c>
      <c r="F6569">
        <v>55.2098129679651</v>
      </c>
      <c r="G6569">
        <v>-33.876919310064203</v>
      </c>
      <c r="H6569" t="s">
        <v>0</v>
      </c>
      <c r="I6569">
        <v>21.853829967074802</v>
      </c>
      <c r="J6569" t="s">
        <v>0</v>
      </c>
      <c r="K6569">
        <v>70.173320142477806</v>
      </c>
      <c r="L6569">
        <v>779.260375098895</v>
      </c>
      <c r="M6569">
        <v>0.15883805171445201</v>
      </c>
    </row>
    <row r="6570" spans="1:13">
      <c r="A6570">
        <v>137.81200000000001</v>
      </c>
      <c r="B6570">
        <v>2018</v>
      </c>
      <c r="C6570">
        <v>137</v>
      </c>
      <c r="D6570">
        <v>19.5</v>
      </c>
      <c r="E6570">
        <v>0.88990141477818896</v>
      </c>
      <c r="F6570">
        <v>31.195912417451201</v>
      </c>
      <c r="G6570">
        <v>-22.282418299263199</v>
      </c>
      <c r="H6570" t="s">
        <v>0</v>
      </c>
      <c r="I6570">
        <v>21.207233865526099</v>
      </c>
      <c r="J6570" t="s">
        <v>0</v>
      </c>
      <c r="K6570">
        <v>72.489003029797999</v>
      </c>
      <c r="L6570">
        <v>690.877181949136</v>
      </c>
      <c r="M6570">
        <v>0.104761930330748</v>
      </c>
    </row>
    <row r="6571" spans="1:13">
      <c r="A6571">
        <v>137.833</v>
      </c>
      <c r="B6571">
        <v>2018</v>
      </c>
      <c r="C6571">
        <v>137</v>
      </c>
      <c r="D6571">
        <v>20</v>
      </c>
      <c r="E6571">
        <v>5.3129593675079496</v>
      </c>
      <c r="F6571">
        <v>32.8579514609238</v>
      </c>
      <c r="G6571">
        <v>-36.102067706375301</v>
      </c>
      <c r="H6571" t="s">
        <v>0</v>
      </c>
      <c r="I6571">
        <v>20.750653902689699</v>
      </c>
      <c r="J6571" t="s">
        <v>0</v>
      </c>
      <c r="K6571">
        <v>73.315062625728103</v>
      </c>
      <c r="L6571">
        <v>651.59166726809099</v>
      </c>
      <c r="M6571">
        <v>0.15276623377377099</v>
      </c>
    </row>
    <row r="6572" spans="1:13">
      <c r="A6572">
        <v>137.85400000000001</v>
      </c>
      <c r="B6572">
        <v>2018</v>
      </c>
      <c r="C6572">
        <v>137</v>
      </c>
      <c r="D6572">
        <v>20.5</v>
      </c>
      <c r="E6572">
        <v>5.2688135677077801</v>
      </c>
      <c r="F6572">
        <v>8.8965132530630306</v>
      </c>
      <c r="G6572">
        <v>-14.2470887869806</v>
      </c>
      <c r="H6572" t="s">
        <v>0</v>
      </c>
      <c r="I6572">
        <v>19.606958889874601</v>
      </c>
      <c r="J6572" t="s">
        <v>0</v>
      </c>
      <c r="K6572">
        <v>77.845708783364401</v>
      </c>
      <c r="L6572">
        <v>504.02843317886698</v>
      </c>
      <c r="M6572">
        <v>6.5234451230262502E-2</v>
      </c>
    </row>
    <row r="6573" spans="1:13">
      <c r="A6573">
        <v>137.874</v>
      </c>
      <c r="B6573">
        <v>2018</v>
      </c>
      <c r="C6573">
        <v>137</v>
      </c>
      <c r="D6573">
        <v>21</v>
      </c>
      <c r="E6573">
        <v>10.972168902282</v>
      </c>
      <c r="F6573">
        <v>-3.2263484560087998</v>
      </c>
      <c r="G6573">
        <v>-12.861254406984401</v>
      </c>
      <c r="H6573" t="s">
        <v>0</v>
      </c>
      <c r="I6573">
        <v>18.301978808085099</v>
      </c>
      <c r="J6573" t="s">
        <v>0</v>
      </c>
      <c r="K6573">
        <v>83.452306068446305</v>
      </c>
      <c r="L6573">
        <v>347.02236128091198</v>
      </c>
      <c r="M6573">
        <v>5.9019970597877301E-2</v>
      </c>
    </row>
    <row r="6574" spans="1:13">
      <c r="A6574">
        <v>137.89500000000001</v>
      </c>
      <c r="B6574">
        <v>2018</v>
      </c>
      <c r="C6574">
        <v>137</v>
      </c>
      <c r="D6574">
        <v>21.5</v>
      </c>
      <c r="E6574">
        <v>6.6791100844070099</v>
      </c>
      <c r="F6574">
        <v>-1.3119849025663</v>
      </c>
      <c r="G6574">
        <v>-8.0509933426768505</v>
      </c>
      <c r="H6574" t="s">
        <v>0</v>
      </c>
      <c r="I6574">
        <v>17.552949462890599</v>
      </c>
      <c r="J6574" t="s">
        <v>0</v>
      </c>
      <c r="K6574">
        <v>86.300692311337301</v>
      </c>
      <c r="L6574">
        <v>274.06286789529702</v>
      </c>
      <c r="M6574">
        <v>5.5274552693945503E-2</v>
      </c>
    </row>
    <row r="6575" spans="1:13">
      <c r="A6575">
        <v>137.916</v>
      </c>
      <c r="B6575">
        <v>2018</v>
      </c>
      <c r="C6575">
        <v>137</v>
      </c>
      <c r="D6575">
        <v>22</v>
      </c>
      <c r="E6575">
        <v>6.7850455876827898</v>
      </c>
      <c r="F6575">
        <v>12.942664141444601</v>
      </c>
      <c r="G6575">
        <v>-37.9363903668863</v>
      </c>
      <c r="H6575" t="s">
        <v>0</v>
      </c>
      <c r="I6575">
        <v>18.099503363715399</v>
      </c>
      <c r="J6575" t="s">
        <v>0</v>
      </c>
      <c r="K6575">
        <v>82.692216348960898</v>
      </c>
      <c r="L6575">
        <v>358.377095825732</v>
      </c>
      <c r="M6575">
        <v>0.1831108432213</v>
      </c>
    </row>
    <row r="6576" spans="1:13">
      <c r="A6576">
        <v>137.93700000000001</v>
      </c>
      <c r="B6576">
        <v>2018</v>
      </c>
      <c r="C6576">
        <v>137</v>
      </c>
      <c r="D6576">
        <v>22.5</v>
      </c>
      <c r="E6576">
        <v>-27.4060823011956</v>
      </c>
      <c r="F6576">
        <v>5.4931732325754998</v>
      </c>
      <c r="G6576">
        <v>23.6686297447812</v>
      </c>
      <c r="H6576" t="s">
        <v>0</v>
      </c>
      <c r="I6576">
        <v>17.6379212070044</v>
      </c>
      <c r="J6576" t="s">
        <v>0</v>
      </c>
      <c r="K6576">
        <v>83.984597114112404</v>
      </c>
      <c r="L6576">
        <v>322.119815939913</v>
      </c>
      <c r="M6576">
        <v>0.141365158170145</v>
      </c>
    </row>
    <row r="6577" spans="1:13">
      <c r="A6577">
        <v>137.958</v>
      </c>
      <c r="B6577">
        <v>2018</v>
      </c>
      <c r="C6577">
        <v>137</v>
      </c>
      <c r="D6577">
        <v>23</v>
      </c>
      <c r="E6577">
        <v>-6.77676942841582</v>
      </c>
      <c r="F6577">
        <v>0.61458437896275298</v>
      </c>
      <c r="G6577">
        <v>0.57414857658254304</v>
      </c>
      <c r="H6577" t="s">
        <v>0</v>
      </c>
      <c r="I6577">
        <v>15.561268332587399</v>
      </c>
      <c r="J6577" t="s">
        <v>0</v>
      </c>
      <c r="K6577">
        <v>92.399901672409896</v>
      </c>
      <c r="L6577">
        <v>133.95506669250599</v>
      </c>
      <c r="M6577">
        <v>0.134244184688707</v>
      </c>
    </row>
    <row r="6578" spans="1:13">
      <c r="A6578">
        <v>137.97900000000001</v>
      </c>
      <c r="B6578">
        <v>2018</v>
      </c>
      <c r="C6578">
        <v>137</v>
      </c>
      <c r="D6578">
        <v>23.5</v>
      </c>
      <c r="E6578">
        <v>40.9579411737814</v>
      </c>
      <c r="F6578">
        <v>-23.138438527093999</v>
      </c>
      <c r="G6578">
        <v>-40.417700225951499</v>
      </c>
      <c r="H6578" t="s">
        <v>0</v>
      </c>
      <c r="I6578">
        <v>15.2388159374664</v>
      </c>
      <c r="J6578" t="s">
        <v>0</v>
      </c>
      <c r="K6578">
        <v>94.548579087336293</v>
      </c>
      <c r="L6578">
        <v>94.115747544278506</v>
      </c>
      <c r="M6578">
        <v>0.16118775514499201</v>
      </c>
    </row>
    <row r="6579" spans="1:13">
      <c r="A6579">
        <v>138</v>
      </c>
      <c r="B6579">
        <v>2018</v>
      </c>
      <c r="C6579">
        <v>138</v>
      </c>
      <c r="D6579">
        <v>0</v>
      </c>
      <c r="E6579">
        <v>7.5204928767821002</v>
      </c>
      <c r="F6579">
        <v>15.8688915357559</v>
      </c>
      <c r="G6579">
        <v>-31.087384448069599</v>
      </c>
      <c r="H6579" t="s">
        <v>0</v>
      </c>
      <c r="I6579">
        <v>16.312992090013299</v>
      </c>
      <c r="J6579" t="s">
        <v>0</v>
      </c>
      <c r="K6579">
        <v>85.231894503536793</v>
      </c>
      <c r="L6579">
        <v>273.10435817403402</v>
      </c>
      <c r="M6579">
        <v>0.177663897629215</v>
      </c>
    </row>
    <row r="6580" spans="1:13">
      <c r="A6580">
        <v>138.02000000000001</v>
      </c>
      <c r="B6580">
        <v>2018</v>
      </c>
      <c r="C6580">
        <v>138</v>
      </c>
      <c r="D6580">
        <v>0.5</v>
      </c>
      <c r="E6580">
        <v>8.4000787339584697</v>
      </c>
      <c r="F6580">
        <v>40.350004763584202</v>
      </c>
      <c r="G6580">
        <v>-55.371816603434702</v>
      </c>
      <c r="H6580" t="s">
        <v>0</v>
      </c>
      <c r="I6580">
        <v>15.6899044655694</v>
      </c>
      <c r="J6580" t="s">
        <v>0</v>
      </c>
      <c r="K6580">
        <v>71.022380793223107</v>
      </c>
      <c r="L6580">
        <v>514.96963786609103</v>
      </c>
      <c r="M6580">
        <v>0.233814340125724</v>
      </c>
    </row>
    <row r="6581" spans="1:13">
      <c r="A6581">
        <v>138.041</v>
      </c>
      <c r="B6581">
        <v>2018</v>
      </c>
      <c r="C6581">
        <v>138</v>
      </c>
      <c r="D6581">
        <v>1</v>
      </c>
      <c r="E6581">
        <v>9.6433290464658796</v>
      </c>
      <c r="F6581">
        <v>38.984125319214598</v>
      </c>
      <c r="G6581">
        <v>-51.910461380488201</v>
      </c>
      <c r="H6581" t="s">
        <v>0</v>
      </c>
      <c r="I6581">
        <v>14.964300798204199</v>
      </c>
      <c r="J6581" t="s">
        <v>0</v>
      </c>
      <c r="K6581">
        <v>67.7372717094309</v>
      </c>
      <c r="L6581">
        <v>547.24835103585599</v>
      </c>
      <c r="M6581">
        <v>0.23086586935905501</v>
      </c>
    </row>
    <row r="6582" spans="1:13">
      <c r="A6582">
        <v>138.06200000000001</v>
      </c>
      <c r="B6582">
        <v>2018</v>
      </c>
      <c r="C6582">
        <v>138</v>
      </c>
      <c r="D6582">
        <v>1.5</v>
      </c>
      <c r="E6582">
        <v>9.6717903150672804</v>
      </c>
      <c r="F6582">
        <v>34.854491806963303</v>
      </c>
      <c r="G6582">
        <v>-50.00930952593</v>
      </c>
      <c r="H6582" t="s">
        <v>0</v>
      </c>
      <c r="I6582">
        <v>14.6198123872546</v>
      </c>
      <c r="J6582" t="s">
        <v>0</v>
      </c>
      <c r="K6582">
        <v>65.714506166729805</v>
      </c>
      <c r="L6582">
        <v>568.78254485983405</v>
      </c>
      <c r="M6582">
        <v>0.236662832655366</v>
      </c>
    </row>
    <row r="6583" spans="1:13">
      <c r="A6583">
        <v>138.083</v>
      </c>
      <c r="B6583">
        <v>2018</v>
      </c>
      <c r="C6583">
        <v>138</v>
      </c>
      <c r="D6583">
        <v>2</v>
      </c>
      <c r="E6583">
        <v>10.380418330570601</v>
      </c>
      <c r="F6583">
        <v>17.890751317973599</v>
      </c>
      <c r="G6583">
        <v>-30.5659652603102</v>
      </c>
      <c r="H6583" t="s">
        <v>0</v>
      </c>
      <c r="I6583">
        <v>13.5872565299142</v>
      </c>
      <c r="J6583" t="s">
        <v>0</v>
      </c>
      <c r="K6583">
        <v>70.069524555302294</v>
      </c>
      <c r="L6583">
        <v>464.38166869401198</v>
      </c>
      <c r="M6583">
        <v>0.13491824720332399</v>
      </c>
    </row>
    <row r="6584" spans="1:13">
      <c r="A6584">
        <v>138.10400000000001</v>
      </c>
      <c r="B6584">
        <v>2018</v>
      </c>
      <c r="C6584">
        <v>138</v>
      </c>
      <c r="D6584">
        <v>2.5</v>
      </c>
      <c r="E6584">
        <v>7.0141876391022198</v>
      </c>
      <c r="F6584">
        <v>14.5348414924895</v>
      </c>
      <c r="G6584">
        <v>-24.542654080052799</v>
      </c>
      <c r="H6584" t="s">
        <v>0</v>
      </c>
      <c r="I6584">
        <v>13.1876248118083</v>
      </c>
      <c r="J6584" t="s">
        <v>0</v>
      </c>
      <c r="K6584">
        <v>71.352911236545097</v>
      </c>
      <c r="L6584">
        <v>433.03749017237601</v>
      </c>
      <c r="M6584">
        <v>0.118291893928922</v>
      </c>
    </row>
    <row r="6585" spans="1:13">
      <c r="A6585">
        <v>138.124</v>
      </c>
      <c r="B6585">
        <v>2018</v>
      </c>
      <c r="C6585">
        <v>138</v>
      </c>
      <c r="D6585">
        <v>3</v>
      </c>
      <c r="E6585">
        <v>7.30246351465461</v>
      </c>
      <c r="F6585">
        <v>18.436290346282298</v>
      </c>
      <c r="G6585">
        <v>-28.9433172652673</v>
      </c>
      <c r="H6585" t="s">
        <v>0</v>
      </c>
      <c r="I6585">
        <v>12.993360106574</v>
      </c>
      <c r="J6585" t="s">
        <v>0</v>
      </c>
      <c r="K6585">
        <v>72.007105255887794</v>
      </c>
      <c r="L6585">
        <v>417.81002562651599</v>
      </c>
      <c r="M6585">
        <v>0.13574685183855201</v>
      </c>
    </row>
    <row r="6586" spans="1:13">
      <c r="A6586">
        <v>138.14500000000001</v>
      </c>
      <c r="B6586">
        <v>2018</v>
      </c>
      <c r="C6586">
        <v>138</v>
      </c>
      <c r="D6586">
        <v>3.5</v>
      </c>
      <c r="E6586">
        <v>7.6092732303236099</v>
      </c>
      <c r="F6586">
        <v>12.6062865676749</v>
      </c>
      <c r="G6586">
        <v>-21.952922331729098</v>
      </c>
      <c r="H6586" t="s">
        <v>0</v>
      </c>
      <c r="I6586">
        <v>12.6742570317586</v>
      </c>
      <c r="J6586" t="s">
        <v>0</v>
      </c>
      <c r="K6586">
        <v>72.308457355172095</v>
      </c>
      <c r="L6586">
        <v>404.76452603021301</v>
      </c>
      <c r="M6586">
        <v>0.10209632488695</v>
      </c>
    </row>
    <row r="6587" spans="1:13">
      <c r="A6587">
        <v>138.166</v>
      </c>
      <c r="B6587">
        <v>2018</v>
      </c>
      <c r="C6587">
        <v>138</v>
      </c>
      <c r="D6587">
        <v>4</v>
      </c>
      <c r="E6587">
        <v>9.1110859468309702</v>
      </c>
      <c r="F6587">
        <v>18.666795867733601</v>
      </c>
      <c r="G6587">
        <v>-33.941784123355497</v>
      </c>
      <c r="H6587" t="s">
        <v>0</v>
      </c>
      <c r="I6587">
        <v>12.2923279012044</v>
      </c>
      <c r="J6587" t="s">
        <v>0</v>
      </c>
      <c r="K6587">
        <v>72.021464200041706</v>
      </c>
      <c r="L6587">
        <v>398.82967072253399</v>
      </c>
      <c r="M6587">
        <v>0.14412722336794201</v>
      </c>
    </row>
    <row r="6588" spans="1:13">
      <c r="A6588">
        <v>138.18700000000001</v>
      </c>
      <c r="B6588">
        <v>2018</v>
      </c>
      <c r="C6588">
        <v>138</v>
      </c>
      <c r="D6588">
        <v>4.5</v>
      </c>
      <c r="E6588">
        <v>6.9851864035793296</v>
      </c>
      <c r="F6588">
        <v>20.773369051367499</v>
      </c>
      <c r="G6588">
        <v>-37.930270783153802</v>
      </c>
      <c r="H6588" t="s">
        <v>0</v>
      </c>
      <c r="I6588">
        <v>12.309514625549401</v>
      </c>
      <c r="J6588" t="s">
        <v>0</v>
      </c>
      <c r="K6588">
        <v>67.906149030994598</v>
      </c>
      <c r="L6588">
        <v>458.01024418566101</v>
      </c>
      <c r="M6588">
        <v>0.16460094005894799</v>
      </c>
    </row>
    <row r="6589" spans="1:13">
      <c r="A6589">
        <v>138.208</v>
      </c>
      <c r="B6589">
        <v>2018</v>
      </c>
      <c r="C6589">
        <v>138</v>
      </c>
      <c r="D6589">
        <v>5</v>
      </c>
      <c r="E6589">
        <v>8.2845454046637901</v>
      </c>
      <c r="F6589">
        <v>41.649998364255097</v>
      </c>
      <c r="G6589">
        <v>-55.999219595325101</v>
      </c>
      <c r="H6589" t="s">
        <v>0</v>
      </c>
      <c r="I6589">
        <v>12.0687535358005</v>
      </c>
      <c r="J6589" t="s">
        <v>0</v>
      </c>
      <c r="K6589">
        <v>64.813845193427596</v>
      </c>
      <c r="L6589">
        <v>494.245253900178</v>
      </c>
      <c r="M6589">
        <v>0.267759118411591</v>
      </c>
    </row>
    <row r="6590" spans="1:13">
      <c r="A6590">
        <v>138.22900000000001</v>
      </c>
      <c r="B6590">
        <v>2018</v>
      </c>
      <c r="C6590">
        <v>138</v>
      </c>
      <c r="D6590">
        <v>5.5</v>
      </c>
      <c r="E6590">
        <v>7.9041112972218297</v>
      </c>
      <c r="F6590">
        <v>34.845717999189098</v>
      </c>
      <c r="G6590">
        <v>-51.267389048876801</v>
      </c>
      <c r="H6590" t="s">
        <v>0</v>
      </c>
      <c r="I6590">
        <v>11.4738873291018</v>
      </c>
      <c r="J6590" t="s">
        <v>0</v>
      </c>
      <c r="K6590">
        <v>64.075665354242204</v>
      </c>
      <c r="L6590">
        <v>485.17388927687</v>
      </c>
      <c r="M6590">
        <v>0.245866805692768</v>
      </c>
    </row>
    <row r="6591" spans="1:13">
      <c r="A6591">
        <v>138.249</v>
      </c>
      <c r="B6591">
        <v>2018</v>
      </c>
      <c r="C6591">
        <v>138</v>
      </c>
      <c r="D6591">
        <v>6</v>
      </c>
      <c r="E6591">
        <v>6.1175413191819201</v>
      </c>
      <c r="F6591">
        <v>48.168769120676203</v>
      </c>
      <c r="G6591">
        <v>-56.413800361523101</v>
      </c>
      <c r="H6591" t="s">
        <v>0</v>
      </c>
      <c r="I6591">
        <v>10.8809781155057</v>
      </c>
      <c r="J6591" t="s">
        <v>0</v>
      </c>
      <c r="K6591">
        <v>61.946564392480298</v>
      </c>
      <c r="L6591">
        <v>494.10151902143701</v>
      </c>
      <c r="M6591">
        <v>0.290132617961325</v>
      </c>
    </row>
    <row r="6592" spans="1:13">
      <c r="A6592">
        <v>138.27000000000001</v>
      </c>
      <c r="B6592">
        <v>2018</v>
      </c>
      <c r="C6592">
        <v>138</v>
      </c>
      <c r="D6592">
        <v>6.5</v>
      </c>
      <c r="E6592">
        <v>1.9035171419930601</v>
      </c>
      <c r="F6592">
        <v>59.3444047800701</v>
      </c>
      <c r="G6592">
        <v>-48.233103003486903</v>
      </c>
      <c r="H6592" t="s">
        <v>0</v>
      </c>
      <c r="I6592">
        <v>10.529532763163299</v>
      </c>
      <c r="J6592" t="s">
        <v>0</v>
      </c>
      <c r="K6592">
        <v>61.4254049046368</v>
      </c>
      <c r="L6592">
        <v>489.280199249931</v>
      </c>
      <c r="M6592">
        <v>0.27793401766037301</v>
      </c>
    </row>
    <row r="6593" spans="1:13">
      <c r="A6593">
        <v>138.291</v>
      </c>
      <c r="B6593">
        <v>2018</v>
      </c>
      <c r="C6593">
        <v>138</v>
      </c>
      <c r="D6593">
        <v>7</v>
      </c>
      <c r="E6593">
        <v>-5.8553099208195398</v>
      </c>
      <c r="F6593">
        <v>78.125415879483398</v>
      </c>
      <c r="G6593">
        <v>-38.436653908201102</v>
      </c>
      <c r="H6593" t="s">
        <v>0</v>
      </c>
      <c r="I6593">
        <v>10.569751681010001</v>
      </c>
      <c r="J6593" t="s">
        <v>0</v>
      </c>
      <c r="K6593">
        <v>60.4432877052894</v>
      </c>
      <c r="L6593">
        <v>503.08490398726502</v>
      </c>
      <c r="M6593">
        <v>0.34154572561277702</v>
      </c>
    </row>
    <row r="6594" spans="1:13">
      <c r="A6594">
        <v>138.31200000000001</v>
      </c>
      <c r="B6594">
        <v>2018</v>
      </c>
      <c r="C6594">
        <v>138</v>
      </c>
      <c r="D6594">
        <v>7.5</v>
      </c>
      <c r="E6594">
        <v>-8.4425862784463899</v>
      </c>
      <c r="F6594">
        <v>81.992089033382499</v>
      </c>
      <c r="G6594">
        <v>-23.604968962008702</v>
      </c>
      <c r="H6594" t="s">
        <v>0</v>
      </c>
      <c r="I6594">
        <v>10.7103008143108</v>
      </c>
      <c r="J6594" t="s">
        <v>0</v>
      </c>
      <c r="K6594">
        <v>59.671281803261898</v>
      </c>
      <c r="L6594">
        <v>517.72985629642199</v>
      </c>
      <c r="M6594">
        <v>0.30409253685269599</v>
      </c>
    </row>
    <row r="6595" spans="1:13">
      <c r="A6595">
        <v>138.333</v>
      </c>
      <c r="B6595">
        <v>2018</v>
      </c>
      <c r="C6595">
        <v>138</v>
      </c>
      <c r="D6595">
        <v>8</v>
      </c>
      <c r="E6595">
        <v>-13.240756803548299</v>
      </c>
      <c r="F6595">
        <v>97.639256034093094</v>
      </c>
      <c r="G6595">
        <v>-14.611429032867701</v>
      </c>
      <c r="H6595" t="s">
        <v>0</v>
      </c>
      <c r="I6595">
        <v>10.8390193506877</v>
      </c>
      <c r="J6595" t="s">
        <v>0</v>
      </c>
      <c r="K6595">
        <v>60.328780822429401</v>
      </c>
      <c r="L6595">
        <v>513.671704976407</v>
      </c>
      <c r="M6595">
        <v>0.31971814392828801</v>
      </c>
    </row>
    <row r="6596" spans="1:13">
      <c r="A6596">
        <v>138.35400000000001</v>
      </c>
      <c r="B6596">
        <v>2018</v>
      </c>
      <c r="C6596">
        <v>138</v>
      </c>
      <c r="D6596">
        <v>8.5</v>
      </c>
      <c r="E6596">
        <v>-17.575559022697501</v>
      </c>
      <c r="F6596">
        <v>115.55632399514499</v>
      </c>
      <c r="G6596">
        <v>0.43893322362251103</v>
      </c>
      <c r="H6596" t="s">
        <v>0</v>
      </c>
      <c r="I6596">
        <v>11.133586583455401</v>
      </c>
      <c r="J6596" t="s">
        <v>0</v>
      </c>
      <c r="K6596">
        <v>59.392435700082103</v>
      </c>
      <c r="L6596">
        <v>536.19004938448404</v>
      </c>
      <c r="M6596">
        <v>0.33317660318849501</v>
      </c>
    </row>
    <row r="6597" spans="1:13">
      <c r="A6597">
        <v>138.374</v>
      </c>
      <c r="B6597">
        <v>2018</v>
      </c>
      <c r="C6597">
        <v>138</v>
      </c>
      <c r="D6597">
        <v>9</v>
      </c>
      <c r="E6597">
        <v>-19.486999054373602</v>
      </c>
      <c r="F6597">
        <v>123.07832085219501</v>
      </c>
      <c r="G6597">
        <v>17.058352345134999</v>
      </c>
      <c r="H6597" t="s">
        <v>0</v>
      </c>
      <c r="I6597">
        <v>11.7338911777071</v>
      </c>
      <c r="J6597" t="s">
        <v>0</v>
      </c>
      <c r="K6597">
        <v>59.948948308240197</v>
      </c>
      <c r="L6597">
        <v>550.28792983623998</v>
      </c>
      <c r="M6597">
        <v>0.29285102750265801</v>
      </c>
    </row>
    <row r="6598" spans="1:13">
      <c r="A6598">
        <v>138.39500000000001</v>
      </c>
      <c r="B6598">
        <v>2018</v>
      </c>
      <c r="C6598">
        <v>138</v>
      </c>
      <c r="D6598">
        <v>9.5</v>
      </c>
      <c r="E6598">
        <v>-28.136611183302399</v>
      </c>
      <c r="F6598">
        <v>199.17923152142001</v>
      </c>
      <c r="G6598">
        <v>73.130418921969806</v>
      </c>
      <c r="H6598" t="s">
        <v>0</v>
      </c>
      <c r="I6598">
        <v>12.940716267904</v>
      </c>
      <c r="J6598" t="s">
        <v>0</v>
      </c>
      <c r="K6598">
        <v>58.282479144724903</v>
      </c>
      <c r="L6598">
        <v>620.51723565246198</v>
      </c>
      <c r="M6598">
        <v>0.33254135652077699</v>
      </c>
    </row>
    <row r="6599" spans="1:13">
      <c r="A6599">
        <v>138.416</v>
      </c>
      <c r="B6599">
        <v>2018</v>
      </c>
      <c r="C6599">
        <v>138</v>
      </c>
      <c r="D6599">
        <v>10</v>
      </c>
      <c r="E6599">
        <v>-29.006011531563701</v>
      </c>
      <c r="F6599">
        <v>227.51951676344399</v>
      </c>
      <c r="G6599">
        <v>92.950415322895196</v>
      </c>
      <c r="H6599" t="s">
        <v>0</v>
      </c>
      <c r="I6599">
        <v>14.099601086086601</v>
      </c>
      <c r="J6599" t="s">
        <v>0</v>
      </c>
      <c r="K6599">
        <v>57.018880533532901</v>
      </c>
      <c r="L6599">
        <v>689.43797408378805</v>
      </c>
      <c r="M6599">
        <v>0.34212023568313399</v>
      </c>
    </row>
    <row r="6600" spans="1:13">
      <c r="A6600">
        <v>138.43700000000001</v>
      </c>
      <c r="B6600">
        <v>2018</v>
      </c>
      <c r="C6600">
        <v>138</v>
      </c>
      <c r="D6600">
        <v>10.5</v>
      </c>
      <c r="E6600">
        <v>-33.982893164127901</v>
      </c>
      <c r="F6600">
        <v>283.07938285385097</v>
      </c>
      <c r="G6600">
        <v>122.17136313529301</v>
      </c>
      <c r="H6600" t="s">
        <v>0</v>
      </c>
      <c r="I6600">
        <v>15.029634306165899</v>
      </c>
      <c r="J6600" t="s">
        <v>0</v>
      </c>
      <c r="K6600">
        <v>56.372388355857197</v>
      </c>
      <c r="L6600">
        <v>743.14156247414599</v>
      </c>
      <c r="M6600">
        <v>0.32857868872236301</v>
      </c>
    </row>
    <row r="6601" spans="1:13">
      <c r="A6601">
        <v>138.458</v>
      </c>
      <c r="B6601">
        <v>2018</v>
      </c>
      <c r="C6601">
        <v>138</v>
      </c>
      <c r="D6601">
        <v>11</v>
      </c>
      <c r="E6601">
        <v>-34.4036666092614</v>
      </c>
      <c r="F6601">
        <v>299.19492694829302</v>
      </c>
      <c r="G6601">
        <v>114.313204408071</v>
      </c>
      <c r="H6601" t="s">
        <v>0</v>
      </c>
      <c r="I6601">
        <v>15.6863371259901</v>
      </c>
      <c r="J6601" t="s">
        <v>0</v>
      </c>
      <c r="K6601">
        <v>54.885003705861401</v>
      </c>
      <c r="L6601">
        <v>801.56850599095299</v>
      </c>
      <c r="M6601">
        <v>0.32017529537476103</v>
      </c>
    </row>
    <row r="6602" spans="1:13">
      <c r="A6602">
        <v>138.47900000000001</v>
      </c>
      <c r="B6602">
        <v>2018</v>
      </c>
      <c r="C6602">
        <v>138</v>
      </c>
      <c r="D6602">
        <v>11.5</v>
      </c>
      <c r="E6602">
        <v>-28.434273098497901</v>
      </c>
      <c r="F6602">
        <v>262.70172948956798</v>
      </c>
      <c r="G6602">
        <v>85.689509252358206</v>
      </c>
      <c r="H6602" t="s">
        <v>0</v>
      </c>
      <c r="I6602">
        <v>16.537435833401201</v>
      </c>
      <c r="J6602" t="s">
        <v>0</v>
      </c>
      <c r="K6602">
        <v>53.940707926382203</v>
      </c>
      <c r="L6602">
        <v>864.02579949079905</v>
      </c>
      <c r="M6602">
        <v>0.28120785169697399</v>
      </c>
    </row>
    <row r="6603" spans="1:13">
      <c r="A6603">
        <v>138.499</v>
      </c>
      <c r="B6603">
        <v>2018</v>
      </c>
      <c r="C6603">
        <v>138</v>
      </c>
      <c r="D6603">
        <v>12</v>
      </c>
      <c r="E6603">
        <v>-33.017662575767403</v>
      </c>
      <c r="F6603">
        <v>300.01745412019102</v>
      </c>
      <c r="G6603">
        <v>86.625516349617996</v>
      </c>
      <c r="H6603" t="s">
        <v>0</v>
      </c>
      <c r="I6603">
        <v>17.3455390421549</v>
      </c>
      <c r="J6603" t="s">
        <v>0</v>
      </c>
      <c r="K6603">
        <v>52.922681983768101</v>
      </c>
      <c r="L6603">
        <v>929.55335993195195</v>
      </c>
      <c r="M6603">
        <v>0.25752743848169402</v>
      </c>
    </row>
    <row r="6604" spans="1:13">
      <c r="A6604">
        <v>138.52000000000001</v>
      </c>
      <c r="B6604">
        <v>2018</v>
      </c>
      <c r="C6604">
        <v>138</v>
      </c>
      <c r="D6604">
        <v>12.5</v>
      </c>
      <c r="E6604">
        <v>-29.780316222017198</v>
      </c>
      <c r="F6604">
        <v>298.85677117616001</v>
      </c>
      <c r="G6604">
        <v>80.074541230863204</v>
      </c>
      <c r="H6604" t="s">
        <v>0</v>
      </c>
      <c r="I6604">
        <v>17.920566069709</v>
      </c>
      <c r="J6604" t="s">
        <v>0</v>
      </c>
      <c r="K6604">
        <v>52.833764001114901</v>
      </c>
      <c r="L6604">
        <v>965.70263566731205</v>
      </c>
      <c r="M6604">
        <v>0.24946266581718801</v>
      </c>
    </row>
    <row r="6605" spans="1:13">
      <c r="A6605">
        <v>138.541</v>
      </c>
      <c r="B6605">
        <v>2018</v>
      </c>
      <c r="C6605">
        <v>138</v>
      </c>
      <c r="D6605">
        <v>13</v>
      </c>
      <c r="E6605">
        <v>-32.382952433361901</v>
      </c>
      <c r="F6605">
        <v>350.20439332146998</v>
      </c>
      <c r="G6605">
        <v>95.857029317348704</v>
      </c>
      <c r="H6605" t="s">
        <v>0</v>
      </c>
      <c r="I6605">
        <v>18.757336196899399</v>
      </c>
      <c r="J6605" t="s">
        <v>0</v>
      </c>
      <c r="K6605">
        <v>50.766338060752098</v>
      </c>
      <c r="L6605">
        <v>1062.3492228093201</v>
      </c>
      <c r="M6605">
        <v>0.26905023930798899</v>
      </c>
    </row>
    <row r="6606" spans="1:13">
      <c r="A6606">
        <v>138.56200000000001</v>
      </c>
      <c r="B6606">
        <v>2018</v>
      </c>
      <c r="C6606">
        <v>138</v>
      </c>
      <c r="D6606">
        <v>13.5</v>
      </c>
      <c r="E6606">
        <v>-32.316776556630103</v>
      </c>
      <c r="F6606">
        <v>340.37635861289402</v>
      </c>
      <c r="G6606">
        <v>58.170883505265699</v>
      </c>
      <c r="H6606" t="s">
        <v>0</v>
      </c>
      <c r="I6606">
        <v>19.072616606818301</v>
      </c>
      <c r="J6606" t="s">
        <v>0</v>
      </c>
      <c r="K6606">
        <v>49.100549734495402</v>
      </c>
      <c r="L6606">
        <v>1120.1285942859399</v>
      </c>
      <c r="M6606">
        <v>0.25718824980278798</v>
      </c>
    </row>
    <row r="6607" spans="1:13">
      <c r="A6607">
        <v>138.583</v>
      </c>
      <c r="B6607">
        <v>2018</v>
      </c>
      <c r="C6607">
        <v>138</v>
      </c>
      <c r="D6607">
        <v>14</v>
      </c>
      <c r="E6607">
        <v>-28.2201181080273</v>
      </c>
      <c r="F6607">
        <v>344.48573979245901</v>
      </c>
      <c r="G6607">
        <v>74.182858466012405</v>
      </c>
      <c r="H6607" t="s">
        <v>0</v>
      </c>
      <c r="I6607">
        <v>19.775611067877801</v>
      </c>
      <c r="J6607" t="s">
        <v>0</v>
      </c>
      <c r="K6607">
        <v>46.067513622516202</v>
      </c>
      <c r="L6607">
        <v>1239.9198319287</v>
      </c>
      <c r="M6607">
        <v>0.25801706374308597</v>
      </c>
    </row>
    <row r="6608" spans="1:13">
      <c r="A6608">
        <v>138.60400000000001</v>
      </c>
      <c r="B6608">
        <v>2018</v>
      </c>
      <c r="C6608">
        <v>138</v>
      </c>
      <c r="D6608">
        <v>14.5</v>
      </c>
      <c r="E6608">
        <v>-33.825505288038698</v>
      </c>
      <c r="F6608">
        <v>393.28498105767</v>
      </c>
      <c r="G6608">
        <v>63.8085898134403</v>
      </c>
      <c r="H6608" t="s">
        <v>0</v>
      </c>
      <c r="I6608">
        <v>20.5698730129665</v>
      </c>
      <c r="J6608" t="s">
        <v>0</v>
      </c>
      <c r="K6608">
        <v>45.757117644570897</v>
      </c>
      <c r="L6608">
        <v>1309.83184866079</v>
      </c>
      <c r="M6608">
        <v>0.20056401050411499</v>
      </c>
    </row>
    <row r="6609" spans="1:13">
      <c r="A6609">
        <v>138.624</v>
      </c>
      <c r="B6609">
        <v>2018</v>
      </c>
      <c r="C6609">
        <v>138</v>
      </c>
      <c r="D6609">
        <v>15</v>
      </c>
      <c r="E6609">
        <v>-28.856018161846499</v>
      </c>
      <c r="F6609">
        <v>348.20940740790701</v>
      </c>
      <c r="G6609">
        <v>49.775084884981098</v>
      </c>
      <c r="H6609" t="s">
        <v>0</v>
      </c>
      <c r="I6609">
        <v>21.0243216408624</v>
      </c>
      <c r="J6609" t="s">
        <v>0</v>
      </c>
      <c r="K6609">
        <v>43.7837689551083</v>
      </c>
      <c r="L6609">
        <v>1395.9820762198301</v>
      </c>
      <c r="M6609">
        <v>0.18110134192628299</v>
      </c>
    </row>
    <row r="6610" spans="1:13">
      <c r="A6610">
        <v>138.64500000000001</v>
      </c>
      <c r="B6610">
        <v>2018</v>
      </c>
      <c r="C6610">
        <v>138</v>
      </c>
      <c r="D6610">
        <v>15.5</v>
      </c>
      <c r="E6610">
        <v>-28.562559786796601</v>
      </c>
      <c r="F6610">
        <v>328.73367090641699</v>
      </c>
      <c r="G6610">
        <v>33.542186010826001</v>
      </c>
      <c r="H6610" t="s">
        <v>0</v>
      </c>
      <c r="I6610">
        <v>21.127150804307799</v>
      </c>
      <c r="J6610" t="s">
        <v>0</v>
      </c>
      <c r="K6610">
        <v>43.440155867507897</v>
      </c>
      <c r="L6610">
        <v>1413.4113411432299</v>
      </c>
      <c r="M6610">
        <v>0.109491027794624</v>
      </c>
    </row>
    <row r="6611" spans="1:13">
      <c r="A6611">
        <v>138.666</v>
      </c>
      <c r="B6611">
        <v>2018</v>
      </c>
      <c r="C6611">
        <v>138</v>
      </c>
      <c r="D6611">
        <v>16</v>
      </c>
      <c r="E6611">
        <v>-26.575437860904501</v>
      </c>
      <c r="F6611">
        <v>299.83441696427002</v>
      </c>
      <c r="G6611">
        <v>12.6629734302528</v>
      </c>
      <c r="H6611" t="s">
        <v>0</v>
      </c>
      <c r="I6611">
        <v>21.166465086195199</v>
      </c>
      <c r="J6611" t="s">
        <v>0</v>
      </c>
      <c r="K6611">
        <v>43.722501636756903</v>
      </c>
      <c r="L6611">
        <v>1409.75294966251</v>
      </c>
      <c r="M6611">
        <v>0.17950768143607901</v>
      </c>
    </row>
    <row r="6612" spans="1:13">
      <c r="A6612">
        <v>138.68700000000001</v>
      </c>
      <c r="B6612">
        <v>2018</v>
      </c>
      <c r="C6612">
        <v>138</v>
      </c>
      <c r="D6612">
        <v>16.5</v>
      </c>
      <c r="E6612">
        <v>-21.888500690353499</v>
      </c>
      <c r="F6612">
        <v>234.77390308810001</v>
      </c>
      <c r="G6612">
        <v>18.496738200570299</v>
      </c>
      <c r="H6612" t="s">
        <v>0</v>
      </c>
      <c r="I6612">
        <v>22.050618194580299</v>
      </c>
      <c r="J6612" t="s">
        <v>0</v>
      </c>
      <c r="K6612">
        <v>41.666009413821001</v>
      </c>
      <c r="L6612">
        <v>1542.45332307697</v>
      </c>
      <c r="M6612">
        <v>0.14528883210819701</v>
      </c>
    </row>
    <row r="6613" spans="1:13">
      <c r="A6613">
        <v>138.708</v>
      </c>
      <c r="B6613">
        <v>2018</v>
      </c>
      <c r="C6613">
        <v>138</v>
      </c>
      <c r="D6613">
        <v>17</v>
      </c>
      <c r="E6613">
        <v>-16.311982826058099</v>
      </c>
      <c r="F6613">
        <v>153.14195094125699</v>
      </c>
      <c r="G6613">
        <v>-2.3879726112970698</v>
      </c>
      <c r="H6613" t="s">
        <v>0</v>
      </c>
      <c r="I6613">
        <v>21.762854354858302</v>
      </c>
      <c r="J6613" t="s">
        <v>0</v>
      </c>
      <c r="K6613">
        <v>41.654036714788099</v>
      </c>
      <c r="L6613">
        <v>1515.91902129905</v>
      </c>
      <c r="M6613">
        <v>0.16863649442488801</v>
      </c>
    </row>
    <row r="6614" spans="1:13">
      <c r="A6614">
        <v>138.72900000000001</v>
      </c>
      <c r="B6614">
        <v>2018</v>
      </c>
      <c r="C6614">
        <v>138</v>
      </c>
      <c r="D6614">
        <v>17.5</v>
      </c>
      <c r="E6614">
        <v>-14.085502354131201</v>
      </c>
      <c r="F6614">
        <v>177.67850925725901</v>
      </c>
      <c r="G6614">
        <v>-30.316740846831198</v>
      </c>
      <c r="H6614" t="s">
        <v>0</v>
      </c>
      <c r="I6614">
        <v>21.4201860173544</v>
      </c>
      <c r="J6614" t="s">
        <v>0</v>
      </c>
      <c r="K6614">
        <v>41.629295620332599</v>
      </c>
      <c r="L6614">
        <v>1485.1080903279999</v>
      </c>
      <c r="M6614">
        <v>0.217319664431746</v>
      </c>
    </row>
    <row r="6615" spans="1:13">
      <c r="A6615">
        <v>138.749</v>
      </c>
      <c r="B6615">
        <v>2018</v>
      </c>
      <c r="C6615">
        <v>138</v>
      </c>
      <c r="D6615">
        <v>18</v>
      </c>
      <c r="E6615">
        <v>-12.747390379855</v>
      </c>
      <c r="F6615">
        <v>179.95567760604999</v>
      </c>
      <c r="G6615">
        <v>-32.079951859949503</v>
      </c>
      <c r="H6615" t="s">
        <v>0</v>
      </c>
      <c r="I6615">
        <v>20.968587478637598</v>
      </c>
      <c r="J6615" t="s">
        <v>0</v>
      </c>
      <c r="K6615">
        <v>38.2511492424591</v>
      </c>
      <c r="L6615">
        <v>1528.12811760366</v>
      </c>
      <c r="M6615">
        <v>0.20188432674005999</v>
      </c>
    </row>
    <row r="6616" spans="1:13">
      <c r="A6616">
        <v>138.77000000000001</v>
      </c>
      <c r="B6616">
        <v>2018</v>
      </c>
      <c r="C6616">
        <v>138</v>
      </c>
      <c r="D6616">
        <v>18.5</v>
      </c>
      <c r="E6616">
        <v>-6.4845545279617003</v>
      </c>
      <c r="F6616">
        <v>100.307036253597</v>
      </c>
      <c r="G6616">
        <v>-31.968688053158701</v>
      </c>
      <c r="H6616" t="s">
        <v>0</v>
      </c>
      <c r="I6616">
        <v>20.9552909876505</v>
      </c>
      <c r="J6616" t="s">
        <v>0</v>
      </c>
      <c r="K6616">
        <v>37.436349601347501</v>
      </c>
      <c r="L6616">
        <v>1547.02761406489</v>
      </c>
      <c r="M6616">
        <v>0.161659296760192</v>
      </c>
    </row>
    <row r="6617" spans="1:13">
      <c r="A6617">
        <v>138.791</v>
      </c>
      <c r="B6617">
        <v>2018</v>
      </c>
      <c r="C6617">
        <v>138</v>
      </c>
      <c r="D6617">
        <v>19</v>
      </c>
      <c r="E6617">
        <v>-4.5408682982694701</v>
      </c>
      <c r="F6617">
        <v>85.4232326952975</v>
      </c>
      <c r="G6617">
        <v>-37.262628435576502</v>
      </c>
      <c r="H6617" t="s">
        <v>0</v>
      </c>
      <c r="I6617">
        <v>20.395139182196701</v>
      </c>
      <c r="J6617" t="s">
        <v>0</v>
      </c>
      <c r="K6617">
        <v>37.627271702582298</v>
      </c>
      <c r="L6617">
        <v>1490.0002519539601</v>
      </c>
      <c r="M6617">
        <v>0.14579412901657701</v>
      </c>
    </row>
    <row r="6618" spans="1:13">
      <c r="A6618">
        <v>138.81200000000001</v>
      </c>
      <c r="B6618">
        <v>2018</v>
      </c>
      <c r="C6618">
        <v>138</v>
      </c>
      <c r="D6618">
        <v>19.5</v>
      </c>
      <c r="E6618">
        <v>3.6738688767618002E-2</v>
      </c>
      <c r="F6618">
        <v>53.9480781476828</v>
      </c>
      <c r="G6618">
        <v>-41.746674686979901</v>
      </c>
      <c r="H6618" t="s">
        <v>0</v>
      </c>
      <c r="I6618">
        <v>19.223909832424599</v>
      </c>
      <c r="J6618" t="s">
        <v>0</v>
      </c>
      <c r="K6618">
        <v>39.696633124934202</v>
      </c>
      <c r="L6618">
        <v>1339.6508706949301</v>
      </c>
      <c r="M6618">
        <v>0.15041043408655799</v>
      </c>
    </row>
    <row r="6619" spans="1:13">
      <c r="A6619">
        <v>138.833</v>
      </c>
      <c r="B6619">
        <v>2018</v>
      </c>
      <c r="C6619">
        <v>138</v>
      </c>
      <c r="D6619">
        <v>20</v>
      </c>
      <c r="E6619">
        <v>5.50254652919992</v>
      </c>
      <c r="F6619">
        <v>28.263831524924299</v>
      </c>
      <c r="G6619">
        <v>-26.273908034910999</v>
      </c>
      <c r="H6619" t="s">
        <v>0</v>
      </c>
      <c r="I6619">
        <v>17.728008939107099</v>
      </c>
      <c r="J6619" t="s">
        <v>0</v>
      </c>
      <c r="K6619">
        <v>45.4428866026538</v>
      </c>
      <c r="L6619">
        <v>1103.56377180033</v>
      </c>
      <c r="M6619">
        <v>8.6773384408792106E-2</v>
      </c>
    </row>
    <row r="6620" spans="1:13">
      <c r="A6620">
        <v>138.85400000000001</v>
      </c>
      <c r="B6620">
        <v>2018</v>
      </c>
      <c r="C6620">
        <v>138</v>
      </c>
      <c r="D6620">
        <v>20.5</v>
      </c>
      <c r="E6620">
        <v>10.814973137352199</v>
      </c>
      <c r="F6620">
        <v>24.600931123516499</v>
      </c>
      <c r="G6620">
        <v>-36.988818224284103</v>
      </c>
      <c r="H6620" t="s">
        <v>0</v>
      </c>
      <c r="I6620">
        <v>16.357466146681301</v>
      </c>
      <c r="J6620" t="s">
        <v>0</v>
      </c>
      <c r="K6620">
        <v>49.966664296919703</v>
      </c>
      <c r="L6620">
        <v>927.88429552876403</v>
      </c>
      <c r="M6620">
        <v>0.10423291513699399</v>
      </c>
    </row>
    <row r="6621" spans="1:13">
      <c r="A6621">
        <v>138.874</v>
      </c>
      <c r="B6621">
        <v>2018</v>
      </c>
      <c r="C6621">
        <v>138</v>
      </c>
      <c r="D6621">
        <v>21</v>
      </c>
      <c r="E6621">
        <v>9.13192383849176</v>
      </c>
      <c r="F6621">
        <v>27.404833280483398</v>
      </c>
      <c r="G6621">
        <v>-45.594150130355096</v>
      </c>
      <c r="H6621" t="s">
        <v>0</v>
      </c>
      <c r="I6621">
        <v>15.6838522686429</v>
      </c>
      <c r="J6621" t="s">
        <v>0</v>
      </c>
      <c r="K6621">
        <v>52.569371899959599</v>
      </c>
      <c r="L6621">
        <v>842.57679089776298</v>
      </c>
      <c r="M6621">
        <v>0.13524367062341699</v>
      </c>
    </row>
    <row r="6622" spans="1:13">
      <c r="A6622">
        <v>138.89500000000001</v>
      </c>
      <c r="B6622">
        <v>2018</v>
      </c>
      <c r="C6622">
        <v>138</v>
      </c>
      <c r="D6622">
        <v>21.5</v>
      </c>
      <c r="E6622">
        <v>10.049678540197901</v>
      </c>
      <c r="F6622">
        <v>27.981533354563702</v>
      </c>
      <c r="G6622">
        <v>-50.318872725908399</v>
      </c>
      <c r="H6622" t="s">
        <v>0</v>
      </c>
      <c r="I6622">
        <v>15.1376643888686</v>
      </c>
      <c r="J6622" t="s">
        <v>0</v>
      </c>
      <c r="K6622">
        <v>55.995251296511803</v>
      </c>
      <c r="L6622">
        <v>754.79349696049496</v>
      </c>
      <c r="M6622">
        <v>0.141235236213969</v>
      </c>
    </row>
    <row r="6623" spans="1:13">
      <c r="A6623">
        <v>138.916</v>
      </c>
      <c r="B6623">
        <v>2018</v>
      </c>
      <c r="C6623">
        <v>138</v>
      </c>
      <c r="D6623">
        <v>22</v>
      </c>
      <c r="E6623">
        <v>8.8946823013815006</v>
      </c>
      <c r="F6623">
        <v>28.302045772620801</v>
      </c>
      <c r="G6623">
        <v>-52.169866890721103</v>
      </c>
      <c r="H6623" t="s">
        <v>0</v>
      </c>
      <c r="I6623">
        <v>14.0468852801854</v>
      </c>
      <c r="J6623" t="s">
        <v>0</v>
      </c>
      <c r="K6623">
        <v>57.341359272478797</v>
      </c>
      <c r="L6623">
        <v>681.92998354840199</v>
      </c>
      <c r="M6623">
        <v>0.141656679315214</v>
      </c>
    </row>
    <row r="6624" spans="1:13">
      <c r="A6624">
        <v>138.93700000000001</v>
      </c>
      <c r="B6624">
        <v>2018</v>
      </c>
      <c r="C6624">
        <v>138</v>
      </c>
      <c r="D6624">
        <v>22.5</v>
      </c>
      <c r="E6624">
        <v>5.2487971504563502</v>
      </c>
      <c r="F6624">
        <v>15.0672268423974</v>
      </c>
      <c r="G6624">
        <v>-28.578243217484602</v>
      </c>
      <c r="H6624" t="s">
        <v>0</v>
      </c>
      <c r="I6624">
        <v>13.137507242838399</v>
      </c>
      <c r="J6624" t="s">
        <v>0</v>
      </c>
      <c r="K6624">
        <v>56.889341028520697</v>
      </c>
      <c r="L6624">
        <v>649.54306706016098</v>
      </c>
      <c r="M6624">
        <v>0.114706116563307</v>
      </c>
    </row>
    <row r="6625" spans="1:13">
      <c r="A6625">
        <v>138.958</v>
      </c>
      <c r="B6625">
        <v>2018</v>
      </c>
      <c r="C6625">
        <v>138</v>
      </c>
      <c r="D6625">
        <v>23</v>
      </c>
      <c r="E6625">
        <v>5.0193559679324302</v>
      </c>
      <c r="F6625">
        <v>10.4121540217558</v>
      </c>
      <c r="G6625">
        <v>-16.458463791499401</v>
      </c>
      <c r="H6625" t="s">
        <v>0</v>
      </c>
      <c r="I6625">
        <v>12.236429206000301</v>
      </c>
      <c r="J6625" t="s">
        <v>0</v>
      </c>
      <c r="K6625">
        <v>58.597528487726002</v>
      </c>
      <c r="L6625">
        <v>588.01948332958</v>
      </c>
      <c r="M6625">
        <v>7.9656164522789397E-2</v>
      </c>
    </row>
    <row r="6626" spans="1:13">
      <c r="A6626">
        <v>138.97900000000001</v>
      </c>
      <c r="B6626">
        <v>2018</v>
      </c>
      <c r="C6626">
        <v>138</v>
      </c>
      <c r="D6626">
        <v>23.5</v>
      </c>
      <c r="E6626">
        <v>-0.31215385982431698</v>
      </c>
      <c r="F6626">
        <v>1.2418919438598699</v>
      </c>
      <c r="G6626">
        <v>-2.1991223113200302</v>
      </c>
      <c r="H6626" t="s">
        <v>0</v>
      </c>
      <c r="I6626">
        <v>10.905432846917099</v>
      </c>
      <c r="J6626" t="s">
        <v>0</v>
      </c>
      <c r="K6626">
        <v>64.256291084135</v>
      </c>
      <c r="L6626">
        <v>464.86650995396599</v>
      </c>
      <c r="M6626">
        <v>5.8025380277786302E-2</v>
      </c>
    </row>
    <row r="6627" spans="1:13">
      <c r="A6627">
        <v>139</v>
      </c>
      <c r="B6627">
        <v>2018</v>
      </c>
      <c r="C6627">
        <v>139</v>
      </c>
      <c r="D6627">
        <v>0</v>
      </c>
      <c r="E6627">
        <v>-23.766843736918499</v>
      </c>
      <c r="F6627">
        <v>-15.0968589105871</v>
      </c>
      <c r="G6627">
        <v>27.695490860616101</v>
      </c>
      <c r="H6627" t="s">
        <v>0</v>
      </c>
      <c r="I6627">
        <v>8.8624657558867206</v>
      </c>
      <c r="J6627" t="s">
        <v>0</v>
      </c>
      <c r="K6627">
        <v>78.210504827337502</v>
      </c>
      <c r="L6627">
        <v>247.11012746436501</v>
      </c>
      <c r="M6627">
        <v>8.6001729765968093E-2</v>
      </c>
    </row>
    <row r="6628" spans="1:13">
      <c r="A6628">
        <v>139.02000000000001</v>
      </c>
      <c r="B6628">
        <v>2018</v>
      </c>
      <c r="C6628">
        <v>139</v>
      </c>
      <c r="D6628">
        <v>0.5</v>
      </c>
      <c r="E6628">
        <v>-0.79010113889818501</v>
      </c>
      <c r="F6628">
        <v>-0.47252175230420801</v>
      </c>
      <c r="G6628">
        <v>1.7891069139698099</v>
      </c>
      <c r="H6628" t="s">
        <v>0</v>
      </c>
      <c r="I6628">
        <v>7.1981990542942604</v>
      </c>
      <c r="J6628" t="s">
        <v>0</v>
      </c>
      <c r="K6628">
        <v>88.649584315732199</v>
      </c>
      <c r="L6628">
        <v>114.940032212837</v>
      </c>
      <c r="M6628">
        <v>3.3381916112856597E-2</v>
      </c>
    </row>
    <row r="6629" spans="1:13">
      <c r="A6629">
        <v>139.041</v>
      </c>
      <c r="B6629">
        <v>2018</v>
      </c>
      <c r="C6629">
        <v>139</v>
      </c>
      <c r="D6629">
        <v>1</v>
      </c>
      <c r="E6629">
        <v>19.3592549380798</v>
      </c>
      <c r="F6629">
        <v>-1.07489092274153</v>
      </c>
      <c r="G6629">
        <v>-4.9885872714842296</v>
      </c>
      <c r="H6629" t="s">
        <v>0</v>
      </c>
      <c r="I6629">
        <v>6.8936405597264097</v>
      </c>
      <c r="J6629" t="s">
        <v>0</v>
      </c>
      <c r="K6629">
        <v>89.937835767736104</v>
      </c>
      <c r="L6629">
        <v>99.788115676064393</v>
      </c>
      <c r="M6629">
        <v>6.4705767098496694E-2</v>
      </c>
    </row>
    <row r="6630" spans="1:13">
      <c r="A6630">
        <v>139.06200000000001</v>
      </c>
      <c r="B6630">
        <v>2018</v>
      </c>
      <c r="C6630">
        <v>139</v>
      </c>
      <c r="D6630">
        <v>1.5</v>
      </c>
      <c r="E6630">
        <v>1.48656625638469</v>
      </c>
      <c r="F6630">
        <v>1.8158229875312699</v>
      </c>
      <c r="G6630">
        <v>0.98842889132308498</v>
      </c>
      <c r="H6630" t="s">
        <v>0</v>
      </c>
      <c r="I6630">
        <v>6.9476300235324402</v>
      </c>
      <c r="J6630" t="s">
        <v>0</v>
      </c>
      <c r="K6630">
        <v>91.052484576498799</v>
      </c>
      <c r="L6630">
        <v>89.063494144010093</v>
      </c>
      <c r="M6630">
        <v>3.2073123351349597E-2</v>
      </c>
    </row>
    <row r="6631" spans="1:13">
      <c r="A6631">
        <v>139.083</v>
      </c>
      <c r="B6631">
        <v>2018</v>
      </c>
      <c r="C6631">
        <v>139</v>
      </c>
      <c r="D6631">
        <v>2</v>
      </c>
      <c r="E6631">
        <v>-2.2087325556545898</v>
      </c>
      <c r="F6631">
        <v>0.77115995350308397</v>
      </c>
      <c r="G6631">
        <v>1.65905781245828</v>
      </c>
      <c r="H6631" t="s">
        <v>0</v>
      </c>
      <c r="I6631">
        <v>7.2374676081340104</v>
      </c>
      <c r="J6631" t="s">
        <v>0</v>
      </c>
      <c r="K6631">
        <v>92.203214580278996</v>
      </c>
      <c r="L6631">
        <v>79.1668257917934</v>
      </c>
      <c r="M6631">
        <v>3.74328117953968E-2</v>
      </c>
    </row>
    <row r="6632" spans="1:13">
      <c r="A6632">
        <v>139.10400000000001</v>
      </c>
      <c r="B6632">
        <v>2018</v>
      </c>
      <c r="C6632">
        <v>139</v>
      </c>
      <c r="D6632">
        <v>2.5</v>
      </c>
      <c r="E6632">
        <v>12.029674261779199</v>
      </c>
      <c r="F6632">
        <v>0.41419933482534499</v>
      </c>
      <c r="G6632">
        <v>-3.5322186802220998</v>
      </c>
      <c r="H6632" t="s">
        <v>0</v>
      </c>
      <c r="I6632">
        <v>7.2424365675185003</v>
      </c>
      <c r="J6632" t="s">
        <v>0</v>
      </c>
      <c r="K6632">
        <v>93.015096704932006</v>
      </c>
      <c r="L6632">
        <v>70.947293218773794</v>
      </c>
      <c r="M6632">
        <v>8.0021269908677001E-2</v>
      </c>
    </row>
    <row r="6633" spans="1:13">
      <c r="A6633">
        <v>139.124</v>
      </c>
      <c r="B6633">
        <v>2018</v>
      </c>
      <c r="C6633">
        <v>139</v>
      </c>
      <c r="D6633">
        <v>3</v>
      </c>
      <c r="E6633">
        <v>-5.6752781409239201</v>
      </c>
      <c r="F6633">
        <v>0.45418919166055</v>
      </c>
      <c r="G6633">
        <v>1.3286749294670901</v>
      </c>
      <c r="H6633" t="s">
        <v>0</v>
      </c>
      <c r="I6633">
        <v>7.0902800708347504</v>
      </c>
      <c r="J6633" t="s">
        <v>0</v>
      </c>
      <c r="K6633">
        <v>92.764833767347895</v>
      </c>
      <c r="L6633">
        <v>72.727044970830804</v>
      </c>
      <c r="M6633">
        <v>2.8298718157129199E-2</v>
      </c>
    </row>
    <row r="6634" spans="1:13">
      <c r="A6634">
        <v>139.14500000000001</v>
      </c>
      <c r="B6634">
        <v>2018</v>
      </c>
      <c r="C6634">
        <v>139</v>
      </c>
      <c r="D6634">
        <v>3.5</v>
      </c>
      <c r="E6634">
        <v>2.2995629714324601</v>
      </c>
      <c r="F6634">
        <v>-0.31740497958793801</v>
      </c>
      <c r="G6634">
        <v>-1.4817894816675501</v>
      </c>
      <c r="H6634" t="s">
        <v>0</v>
      </c>
      <c r="I6634">
        <v>6.56952046203617</v>
      </c>
      <c r="J6634" t="s">
        <v>0</v>
      </c>
      <c r="K6634">
        <v>94.031998130613502</v>
      </c>
      <c r="L6634">
        <v>57.881132277064097</v>
      </c>
      <c r="M6634">
        <v>3.3982903319294301E-2</v>
      </c>
    </row>
    <row r="6635" spans="1:13">
      <c r="A6635">
        <v>139.166</v>
      </c>
      <c r="B6635">
        <v>2018</v>
      </c>
      <c r="C6635">
        <v>139</v>
      </c>
      <c r="D6635">
        <v>4</v>
      </c>
      <c r="E6635">
        <v>-3.035013479961</v>
      </c>
      <c r="F6635">
        <v>0.19749346425289899</v>
      </c>
      <c r="G6635">
        <v>1.20975101774576</v>
      </c>
      <c r="H6635" t="s">
        <v>0</v>
      </c>
      <c r="I6635">
        <v>7.2290274242826102</v>
      </c>
      <c r="J6635" t="s">
        <v>0</v>
      </c>
      <c r="K6635">
        <v>91.470712253424495</v>
      </c>
      <c r="L6635">
        <v>86.554446116320193</v>
      </c>
      <c r="M6635">
        <v>3.9055975391302199E-2</v>
      </c>
    </row>
    <row r="6636" spans="1:13">
      <c r="A6636">
        <v>139.18700000000001</v>
      </c>
      <c r="B6636">
        <v>2018</v>
      </c>
      <c r="C6636">
        <v>139</v>
      </c>
      <c r="D6636">
        <v>4.5</v>
      </c>
      <c r="E6636">
        <v>-8.6565480090164399</v>
      </c>
      <c r="F6636">
        <v>-2.2945549336797302</v>
      </c>
      <c r="G6636">
        <v>0.21797173467801201</v>
      </c>
      <c r="H6636" t="s">
        <v>0</v>
      </c>
      <c r="I6636">
        <v>7.3709653201634104</v>
      </c>
      <c r="J6636" t="s">
        <v>0</v>
      </c>
      <c r="K6636">
        <v>91.831453091910802</v>
      </c>
      <c r="L6636">
        <v>83.702954019601506</v>
      </c>
      <c r="M6636">
        <v>6.6682448920610204E-2</v>
      </c>
    </row>
    <row r="6637" spans="1:13">
      <c r="A6637">
        <v>139.208</v>
      </c>
      <c r="B6637">
        <v>2018</v>
      </c>
      <c r="C6637">
        <v>139</v>
      </c>
      <c r="D6637">
        <v>5</v>
      </c>
      <c r="E6637">
        <v>-4.1270953514924704</v>
      </c>
      <c r="F6637">
        <v>-1.3016299101998501</v>
      </c>
      <c r="G6637">
        <v>-0.92261025734504298</v>
      </c>
      <c r="H6637" t="s">
        <v>0</v>
      </c>
      <c r="I6637">
        <v>6.9545535032484098</v>
      </c>
      <c r="J6637" t="s">
        <v>0</v>
      </c>
      <c r="K6637">
        <v>93.818180632800505</v>
      </c>
      <c r="L6637">
        <v>61.563028698033797</v>
      </c>
      <c r="M6637">
        <v>7.3818232280645005E-2</v>
      </c>
    </row>
    <row r="6638" spans="1:13">
      <c r="A6638">
        <v>139.22900000000001</v>
      </c>
      <c r="B6638">
        <v>2018</v>
      </c>
      <c r="C6638">
        <v>139</v>
      </c>
      <c r="D6638">
        <v>5.5</v>
      </c>
      <c r="E6638">
        <v>0.18413168467435301</v>
      </c>
      <c r="F6638">
        <v>0.69480083691001904</v>
      </c>
      <c r="G6638">
        <v>-1.4187307989518601</v>
      </c>
      <c r="H6638" t="s">
        <v>0</v>
      </c>
      <c r="I6638">
        <v>6.6769588682385601</v>
      </c>
      <c r="J6638" t="s">
        <v>0</v>
      </c>
      <c r="K6638">
        <v>91.471043507194807</v>
      </c>
      <c r="L6638">
        <v>83.3326626807834</v>
      </c>
      <c r="M6638">
        <v>5.8978043033387897E-2</v>
      </c>
    </row>
    <row r="6639" spans="1:13">
      <c r="A6639">
        <v>139.249</v>
      </c>
      <c r="B6639">
        <v>2018</v>
      </c>
      <c r="C6639">
        <v>139</v>
      </c>
      <c r="D6639">
        <v>6</v>
      </c>
      <c r="E6639">
        <v>47.547354591665901</v>
      </c>
      <c r="F6639">
        <v>6.6734626886017203</v>
      </c>
      <c r="G6639">
        <v>-9.0260922120794707</v>
      </c>
      <c r="H6639" t="s">
        <v>0</v>
      </c>
      <c r="I6639">
        <v>6.5196869820488796</v>
      </c>
      <c r="J6639" t="s">
        <v>0</v>
      </c>
      <c r="K6639">
        <v>90.213071310952998</v>
      </c>
      <c r="L6639">
        <v>94.5940983058467</v>
      </c>
      <c r="M6639">
        <v>9.5272231703535701E-2</v>
      </c>
    </row>
    <row r="6640" spans="1:13">
      <c r="A6640">
        <v>139.27000000000001</v>
      </c>
      <c r="B6640">
        <v>2018</v>
      </c>
      <c r="C6640">
        <v>139</v>
      </c>
      <c r="D6640">
        <v>6.5</v>
      </c>
      <c r="E6640">
        <v>4.61455693445129</v>
      </c>
      <c r="F6640">
        <v>20.4642097914037</v>
      </c>
      <c r="G6640">
        <v>2.1540907021891198</v>
      </c>
      <c r="H6640" t="s">
        <v>0</v>
      </c>
      <c r="I6640">
        <v>8.0117005182899597</v>
      </c>
      <c r="J6640" t="s">
        <v>0</v>
      </c>
      <c r="K6640">
        <v>85.860450600820002</v>
      </c>
      <c r="L6640">
        <v>151.36262379690501</v>
      </c>
      <c r="M6640">
        <v>3.3093872315688E-2</v>
      </c>
    </row>
    <row r="6641" spans="1:13">
      <c r="A6641">
        <v>139.291</v>
      </c>
      <c r="B6641">
        <v>2018</v>
      </c>
      <c r="C6641">
        <v>139</v>
      </c>
      <c r="D6641">
        <v>7</v>
      </c>
      <c r="E6641">
        <v>-1.35448061107401</v>
      </c>
      <c r="F6641">
        <v>30.131352031189401</v>
      </c>
      <c r="G6641">
        <v>5.0796029110856198</v>
      </c>
      <c r="H6641" t="s">
        <v>0</v>
      </c>
      <c r="I6641">
        <v>9.3333697450427699</v>
      </c>
      <c r="J6641" t="s">
        <v>0</v>
      </c>
      <c r="K6641">
        <v>84.158463136422995</v>
      </c>
      <c r="L6641">
        <v>185.45492079858701</v>
      </c>
      <c r="M6641">
        <v>3.11534853253598E-2</v>
      </c>
    </row>
    <row r="6642" spans="1:13">
      <c r="A6642">
        <v>139.31200000000001</v>
      </c>
      <c r="B6642">
        <v>2018</v>
      </c>
      <c r="C6642">
        <v>139</v>
      </c>
      <c r="D6642">
        <v>7.5</v>
      </c>
      <c r="E6642">
        <v>-9.6647376087117909</v>
      </c>
      <c r="F6642">
        <v>61.712753155690102</v>
      </c>
      <c r="G6642">
        <v>7.2705693913302598</v>
      </c>
      <c r="H6642" t="s">
        <v>0</v>
      </c>
      <c r="I6642">
        <v>10.6995589548746</v>
      </c>
      <c r="J6642" t="s">
        <v>0</v>
      </c>
      <c r="K6642">
        <v>71.019693617012294</v>
      </c>
      <c r="L6642">
        <v>371.77573448768902</v>
      </c>
      <c r="M6642">
        <v>8.2510955736314506E-2</v>
      </c>
    </row>
    <row r="6643" spans="1:13">
      <c r="A6643">
        <v>139.333</v>
      </c>
      <c r="B6643">
        <v>2018</v>
      </c>
      <c r="C6643">
        <v>139</v>
      </c>
      <c r="D6643">
        <v>8</v>
      </c>
      <c r="E6643">
        <v>-6.49694921147454</v>
      </c>
      <c r="F6643">
        <v>66.759162093148305</v>
      </c>
      <c r="G6643">
        <v>-0.64929846283531201</v>
      </c>
      <c r="H6643" t="s">
        <v>0</v>
      </c>
      <c r="I6643">
        <v>11.178717152065801</v>
      </c>
      <c r="J6643" t="s">
        <v>0</v>
      </c>
      <c r="K6643">
        <v>64.168566121479103</v>
      </c>
      <c r="L6643">
        <v>474.54432262966401</v>
      </c>
      <c r="M6643">
        <v>8.4095105957161603E-2</v>
      </c>
    </row>
    <row r="6644" spans="1:13">
      <c r="A6644">
        <v>139.35400000000001</v>
      </c>
      <c r="B6644">
        <v>2018</v>
      </c>
      <c r="C6644">
        <v>139</v>
      </c>
      <c r="D6644">
        <v>8.5</v>
      </c>
      <c r="E6644">
        <v>-5.2693258815026001</v>
      </c>
      <c r="F6644">
        <v>52.692367127392103</v>
      </c>
      <c r="G6644">
        <v>-1.95290534475718</v>
      </c>
      <c r="H6644" t="s">
        <v>0</v>
      </c>
      <c r="I6644">
        <v>10.7648222613863</v>
      </c>
      <c r="J6644" t="s">
        <v>0</v>
      </c>
      <c r="K6644">
        <v>69.737023345872799</v>
      </c>
      <c r="L6644">
        <v>389.921459600807</v>
      </c>
      <c r="M6644">
        <v>8.8978926634051894E-2</v>
      </c>
    </row>
    <row r="6645" spans="1:13">
      <c r="A6645">
        <v>139.374</v>
      </c>
      <c r="B6645">
        <v>2018</v>
      </c>
      <c r="C6645">
        <v>139</v>
      </c>
      <c r="D6645">
        <v>9</v>
      </c>
      <c r="E6645">
        <v>-8.5507589278652993</v>
      </c>
      <c r="F6645">
        <v>48.042544064530297</v>
      </c>
      <c r="G6645">
        <v>3.67977292242138</v>
      </c>
      <c r="H6645" t="s">
        <v>0</v>
      </c>
      <c r="I6645">
        <v>9.2437488894993294</v>
      </c>
      <c r="J6645" t="s">
        <v>0</v>
      </c>
      <c r="K6645">
        <v>92.035629711506999</v>
      </c>
      <c r="L6645">
        <v>92.676702998464407</v>
      </c>
      <c r="M6645">
        <v>7.04428683292357E-2</v>
      </c>
    </row>
    <row r="6646" spans="1:13">
      <c r="A6646">
        <v>139.39500000000001</v>
      </c>
      <c r="B6646">
        <v>2018</v>
      </c>
      <c r="C6646">
        <v>139</v>
      </c>
      <c r="D6646">
        <v>9.5</v>
      </c>
      <c r="E6646">
        <v>-17.122953154765298</v>
      </c>
      <c r="F6646">
        <v>67.862693724921002</v>
      </c>
      <c r="G6646">
        <v>12.5153245554559</v>
      </c>
      <c r="H6646" t="s">
        <v>0</v>
      </c>
      <c r="I6646">
        <v>9.1250907287596892</v>
      </c>
      <c r="J6646" t="s">
        <v>0</v>
      </c>
      <c r="K6646">
        <v>99.990039403885405</v>
      </c>
      <c r="L6646">
        <v>0.114982075248463</v>
      </c>
      <c r="M6646">
        <v>0.122901635048943</v>
      </c>
    </row>
    <row r="6647" spans="1:13">
      <c r="A6647">
        <v>139.416</v>
      </c>
      <c r="B6647">
        <v>2018</v>
      </c>
      <c r="C6647">
        <v>139</v>
      </c>
      <c r="D6647">
        <v>10</v>
      </c>
      <c r="E6647">
        <v>-3.6807552748908101</v>
      </c>
      <c r="F6647">
        <v>53.099264762150199</v>
      </c>
      <c r="G6647">
        <v>13.205637299697999</v>
      </c>
      <c r="H6647" t="s">
        <v>0</v>
      </c>
      <c r="I6647">
        <v>8.3406147859361699</v>
      </c>
      <c r="J6647" t="s">
        <v>0</v>
      </c>
      <c r="K6647">
        <v>100</v>
      </c>
      <c r="L6647">
        <v>0</v>
      </c>
      <c r="M6647">
        <v>0.137488963071628</v>
      </c>
    </row>
    <row r="6648" spans="1:13">
      <c r="A6648">
        <v>139.43700000000001</v>
      </c>
      <c r="B6648">
        <v>2018</v>
      </c>
      <c r="C6648">
        <v>139</v>
      </c>
      <c r="D6648">
        <v>10.5</v>
      </c>
      <c r="E6648">
        <v>-11.422389167387699</v>
      </c>
      <c r="F6648">
        <v>48.055756581657803</v>
      </c>
      <c r="G6648">
        <v>15.9336180295301</v>
      </c>
      <c r="H6648" t="s">
        <v>0</v>
      </c>
      <c r="I6648">
        <v>8.0992165646023295</v>
      </c>
      <c r="J6648" t="s">
        <v>0</v>
      </c>
      <c r="K6648">
        <v>100</v>
      </c>
      <c r="L6648">
        <v>0</v>
      </c>
      <c r="M6648">
        <v>0.14187652840575499</v>
      </c>
    </row>
    <row r="6649" spans="1:13">
      <c r="A6649">
        <v>139.458</v>
      </c>
      <c r="B6649">
        <v>2018</v>
      </c>
      <c r="C6649">
        <v>139</v>
      </c>
      <c r="D6649">
        <v>11</v>
      </c>
      <c r="E6649">
        <v>-26.7901829543204</v>
      </c>
      <c r="F6649">
        <v>39.3117382099799</v>
      </c>
      <c r="G6649">
        <v>19.681181988869898</v>
      </c>
      <c r="H6649" t="s">
        <v>0</v>
      </c>
      <c r="I6649">
        <v>8.0511891750759297</v>
      </c>
      <c r="J6649" t="s">
        <v>0</v>
      </c>
      <c r="K6649">
        <v>100</v>
      </c>
      <c r="L6649">
        <v>0</v>
      </c>
      <c r="M6649">
        <v>5.2746686595380302E-2</v>
      </c>
    </row>
    <row r="6650" spans="1:13">
      <c r="A6650">
        <v>139.47900000000001</v>
      </c>
      <c r="B6650">
        <v>2018</v>
      </c>
      <c r="C6650">
        <v>139</v>
      </c>
      <c r="D6650">
        <v>11.5</v>
      </c>
      <c r="E6650">
        <v>9.8841906672395599</v>
      </c>
      <c r="F6650">
        <v>109.277564384602</v>
      </c>
      <c r="G6650">
        <v>36.796603915933702</v>
      </c>
      <c r="H6650" t="s">
        <v>0</v>
      </c>
      <c r="I6650">
        <v>8.5565244776407798</v>
      </c>
      <c r="J6650" t="s">
        <v>0</v>
      </c>
      <c r="K6650">
        <v>100</v>
      </c>
      <c r="L6650">
        <v>0</v>
      </c>
      <c r="M6650">
        <v>0.111105708806674</v>
      </c>
    </row>
    <row r="6651" spans="1:13">
      <c r="A6651">
        <v>139.499</v>
      </c>
      <c r="B6651">
        <v>2018</v>
      </c>
      <c r="C6651">
        <v>139</v>
      </c>
      <c r="D6651">
        <v>12</v>
      </c>
      <c r="E6651">
        <v>-19.384970686692199</v>
      </c>
      <c r="F6651">
        <v>65.540337577772902</v>
      </c>
      <c r="G6651">
        <v>36.392219782393198</v>
      </c>
      <c r="H6651" t="s">
        <v>0</v>
      </c>
      <c r="I6651">
        <v>8.8386850060357496</v>
      </c>
      <c r="J6651" t="s">
        <v>0</v>
      </c>
      <c r="K6651">
        <v>100</v>
      </c>
      <c r="L6651">
        <v>0</v>
      </c>
      <c r="M6651">
        <v>9.1821813113696804E-2</v>
      </c>
    </row>
    <row r="6652" spans="1:13">
      <c r="A6652">
        <v>139.52000000000001</v>
      </c>
      <c r="B6652">
        <v>2018</v>
      </c>
      <c r="C6652">
        <v>139</v>
      </c>
      <c r="D6652">
        <v>12.5</v>
      </c>
      <c r="E6652">
        <v>-24.536938977149902</v>
      </c>
      <c r="F6652">
        <v>30.052903905716501</v>
      </c>
      <c r="G6652">
        <v>21.842819812014099</v>
      </c>
      <c r="H6652" t="s">
        <v>0</v>
      </c>
      <c r="I6652">
        <v>8.7436832275391208</v>
      </c>
      <c r="J6652" t="s">
        <v>0</v>
      </c>
      <c r="K6652">
        <v>100</v>
      </c>
      <c r="L6652">
        <v>0</v>
      </c>
      <c r="M6652">
        <v>0.111136085501241</v>
      </c>
    </row>
    <row r="6653" spans="1:13">
      <c r="A6653">
        <v>139.541</v>
      </c>
      <c r="B6653">
        <v>2018</v>
      </c>
      <c r="C6653">
        <v>139</v>
      </c>
      <c r="D6653">
        <v>13</v>
      </c>
      <c r="E6653">
        <v>-10.728040394336899</v>
      </c>
      <c r="F6653">
        <v>40.847478261561797</v>
      </c>
      <c r="G6653">
        <v>21.0230134912177</v>
      </c>
      <c r="H6653" t="s">
        <v>0</v>
      </c>
      <c r="I6653">
        <v>8.8636773045857904</v>
      </c>
      <c r="J6653" t="s">
        <v>0</v>
      </c>
      <c r="K6653">
        <v>100</v>
      </c>
      <c r="L6653">
        <v>0</v>
      </c>
      <c r="M6653">
        <v>9.7227524677263602E-2</v>
      </c>
    </row>
    <row r="6654" spans="1:13">
      <c r="A6654">
        <v>139.56200000000001</v>
      </c>
      <c r="B6654">
        <v>2018</v>
      </c>
      <c r="C6654">
        <v>139</v>
      </c>
      <c r="D6654">
        <v>13.5</v>
      </c>
      <c r="E6654">
        <v>-16.230589423626299</v>
      </c>
      <c r="F6654">
        <v>34.089015839383897</v>
      </c>
      <c r="G6654">
        <v>22.4074540055821</v>
      </c>
      <c r="H6654" t="s">
        <v>0</v>
      </c>
      <c r="I6654">
        <v>8.9830302827623392</v>
      </c>
      <c r="J6654" t="s">
        <v>0</v>
      </c>
      <c r="K6654">
        <v>100</v>
      </c>
      <c r="L6654">
        <v>0</v>
      </c>
      <c r="M6654">
        <v>8.98360295077342E-2</v>
      </c>
    </row>
    <row r="6655" spans="1:13">
      <c r="A6655">
        <v>139.583</v>
      </c>
      <c r="B6655">
        <v>2018</v>
      </c>
      <c r="C6655">
        <v>139</v>
      </c>
      <c r="D6655">
        <v>14</v>
      </c>
      <c r="E6655">
        <v>-87.697538426343996</v>
      </c>
      <c r="F6655">
        <v>-8.7534014536942806</v>
      </c>
      <c r="G6655">
        <v>36.448064045084799</v>
      </c>
      <c r="H6655" t="s">
        <v>0</v>
      </c>
      <c r="I6655">
        <v>9.3995581953261702</v>
      </c>
      <c r="J6655" t="s">
        <v>0</v>
      </c>
      <c r="K6655">
        <v>100</v>
      </c>
      <c r="L6655">
        <v>0</v>
      </c>
      <c r="M6655">
        <v>0.199449527869374</v>
      </c>
    </row>
    <row r="6656" spans="1:13">
      <c r="A6656">
        <v>139.60400000000001</v>
      </c>
      <c r="B6656">
        <v>2018</v>
      </c>
      <c r="C6656">
        <v>139</v>
      </c>
      <c r="D6656">
        <v>14.5</v>
      </c>
      <c r="E6656">
        <v>0.684131050158162</v>
      </c>
      <c r="F6656">
        <v>54.2056740699811</v>
      </c>
      <c r="G6656">
        <v>23.0221419828659</v>
      </c>
      <c r="H6656" t="s">
        <v>0</v>
      </c>
      <c r="I6656">
        <v>9.7740774765015299</v>
      </c>
      <c r="J6656" t="s">
        <v>0</v>
      </c>
      <c r="K6656">
        <v>100</v>
      </c>
      <c r="L6656">
        <v>0</v>
      </c>
      <c r="M6656">
        <v>7.9317241251475906E-2</v>
      </c>
    </row>
    <row r="6657" spans="1:13">
      <c r="A6657">
        <v>139.624</v>
      </c>
      <c r="B6657">
        <v>2018</v>
      </c>
      <c r="C6657">
        <v>139</v>
      </c>
      <c r="D6657">
        <v>15</v>
      </c>
      <c r="E6657">
        <v>-35.495642134303701</v>
      </c>
      <c r="F6657">
        <v>2.6290628216858001</v>
      </c>
      <c r="G6657">
        <v>9.9566604738744005</v>
      </c>
      <c r="H6657" t="s">
        <v>0</v>
      </c>
      <c r="I6657">
        <v>9.8949777798122796</v>
      </c>
      <c r="J6657" t="s">
        <v>0</v>
      </c>
      <c r="K6657">
        <v>100</v>
      </c>
      <c r="L6657">
        <v>0</v>
      </c>
      <c r="M6657">
        <v>0.122723956527293</v>
      </c>
    </row>
    <row r="6658" spans="1:13">
      <c r="A6658">
        <v>139.64500000000001</v>
      </c>
      <c r="B6658">
        <v>2018</v>
      </c>
      <c r="C6658">
        <v>139</v>
      </c>
      <c r="D6658">
        <v>15.5</v>
      </c>
      <c r="E6658">
        <v>-38.279381299337501</v>
      </c>
      <c r="F6658">
        <v>0.82659757030513403</v>
      </c>
      <c r="G6658">
        <v>18.645134881594601</v>
      </c>
      <c r="H6658" t="s">
        <v>0</v>
      </c>
      <c r="I6658">
        <v>10.1146720903185</v>
      </c>
      <c r="J6658" t="s">
        <v>0</v>
      </c>
      <c r="K6658">
        <v>100</v>
      </c>
      <c r="L6658">
        <v>0</v>
      </c>
      <c r="M6658">
        <v>9.7122918166856198E-2</v>
      </c>
    </row>
    <row r="6659" spans="1:13">
      <c r="A6659">
        <v>139.666</v>
      </c>
      <c r="B6659">
        <v>2018</v>
      </c>
      <c r="C6659">
        <v>139</v>
      </c>
      <c r="D6659">
        <v>16</v>
      </c>
      <c r="E6659">
        <v>-1.81419897568288</v>
      </c>
      <c r="F6659">
        <v>25.8566820325991</v>
      </c>
      <c r="G6659">
        <v>10.496318031765</v>
      </c>
      <c r="H6659" t="s">
        <v>0</v>
      </c>
      <c r="I6659">
        <v>10.318564833747001</v>
      </c>
      <c r="J6659" t="s">
        <v>0</v>
      </c>
      <c r="K6659">
        <v>100</v>
      </c>
      <c r="L6659">
        <v>0</v>
      </c>
      <c r="M6659">
        <v>0.14266693379599199</v>
      </c>
    </row>
    <row r="6660" spans="1:13">
      <c r="A6660">
        <v>139.68700000000001</v>
      </c>
      <c r="B6660">
        <v>2018</v>
      </c>
      <c r="C6660">
        <v>139</v>
      </c>
      <c r="D6660">
        <v>16.5</v>
      </c>
      <c r="E6660">
        <v>-1.3809245346157799</v>
      </c>
      <c r="F6660">
        <v>35.326358357319201</v>
      </c>
      <c r="G6660">
        <v>7.2621783972786504</v>
      </c>
      <c r="H6660" t="s">
        <v>0</v>
      </c>
      <c r="I6660">
        <v>10.563884857177801</v>
      </c>
      <c r="J6660" t="s">
        <v>0</v>
      </c>
      <c r="K6660">
        <v>100</v>
      </c>
      <c r="L6660">
        <v>0</v>
      </c>
      <c r="M6660">
        <v>0.13943664441331699</v>
      </c>
    </row>
    <row r="6661" spans="1:13">
      <c r="A6661">
        <v>139.708</v>
      </c>
      <c r="B6661">
        <v>2018</v>
      </c>
      <c r="C6661">
        <v>139</v>
      </c>
      <c r="D6661">
        <v>17</v>
      </c>
      <c r="E6661">
        <v>-9.3579122519377407</v>
      </c>
      <c r="F6661">
        <v>28.144463015644298</v>
      </c>
      <c r="G6661">
        <v>12.340049965891801</v>
      </c>
      <c r="H6661" t="s">
        <v>0</v>
      </c>
      <c r="I6661">
        <v>10.8705371085273</v>
      </c>
      <c r="J6661" t="s">
        <v>0</v>
      </c>
      <c r="K6661">
        <v>100</v>
      </c>
      <c r="L6661">
        <v>0</v>
      </c>
      <c r="M6661">
        <v>0.12005416729693801</v>
      </c>
    </row>
    <row r="6662" spans="1:13">
      <c r="A6662">
        <v>139.72900000000001</v>
      </c>
      <c r="B6662">
        <v>2018</v>
      </c>
      <c r="C6662">
        <v>139</v>
      </c>
      <c r="D6662">
        <v>17.5</v>
      </c>
      <c r="E6662">
        <v>6.3983645530207998</v>
      </c>
      <c r="F6662">
        <v>35.325044883777601</v>
      </c>
      <c r="G6662">
        <v>6.7936831908423398</v>
      </c>
      <c r="H6662" t="s">
        <v>0</v>
      </c>
      <c r="I6662">
        <v>11.014410014682401</v>
      </c>
      <c r="J6662" t="s">
        <v>0</v>
      </c>
      <c r="K6662">
        <v>100</v>
      </c>
      <c r="L6662">
        <v>0</v>
      </c>
      <c r="M6662">
        <v>9.6930016602515406E-2</v>
      </c>
    </row>
    <row r="6663" spans="1:13">
      <c r="A6663">
        <v>139.749</v>
      </c>
      <c r="B6663">
        <v>2018</v>
      </c>
      <c r="C6663">
        <v>139</v>
      </c>
      <c r="D6663">
        <v>18</v>
      </c>
      <c r="E6663">
        <v>4.1925449038155396</v>
      </c>
      <c r="F6663">
        <v>32.5495615411524</v>
      </c>
      <c r="G6663">
        <v>7.8107172470392801</v>
      </c>
      <c r="H6663" t="s">
        <v>0</v>
      </c>
      <c r="I6663">
        <v>11.1684371287029</v>
      </c>
      <c r="J6663" t="s">
        <v>0</v>
      </c>
      <c r="K6663">
        <v>100</v>
      </c>
      <c r="L6663">
        <v>0</v>
      </c>
      <c r="M6663">
        <v>0.111570134832934</v>
      </c>
    </row>
    <row r="6664" spans="1:13">
      <c r="A6664">
        <v>139.77000000000001</v>
      </c>
      <c r="B6664">
        <v>2018</v>
      </c>
      <c r="C6664">
        <v>139</v>
      </c>
      <c r="D6664">
        <v>18.5</v>
      </c>
      <c r="E6664">
        <v>1.5865424761885101</v>
      </c>
      <c r="F6664">
        <v>12.739672708500599</v>
      </c>
      <c r="G6664">
        <v>3.4027925193693802</v>
      </c>
      <c r="H6664" t="s">
        <v>0</v>
      </c>
      <c r="I6664">
        <v>11.2581477796766</v>
      </c>
      <c r="J6664" t="s">
        <v>0</v>
      </c>
      <c r="K6664" t="s">
        <v>0</v>
      </c>
      <c r="L6664" t="s">
        <v>0</v>
      </c>
      <c r="M6664">
        <v>0.11140165525604</v>
      </c>
    </row>
    <row r="6665" spans="1:13">
      <c r="A6665">
        <v>139.791</v>
      </c>
      <c r="B6665">
        <v>2018</v>
      </c>
      <c r="C6665">
        <v>139</v>
      </c>
      <c r="D6665">
        <v>19</v>
      </c>
      <c r="E6665">
        <v>2.48671388718792</v>
      </c>
      <c r="F6665">
        <v>5.6135042527300403</v>
      </c>
      <c r="G6665">
        <v>2.1405055446893</v>
      </c>
      <c r="H6665" t="s">
        <v>0</v>
      </c>
      <c r="I6665">
        <v>11.411008066813199</v>
      </c>
      <c r="J6665" t="s">
        <v>0</v>
      </c>
      <c r="K6665" t="s">
        <v>0</v>
      </c>
      <c r="L6665" t="s">
        <v>0</v>
      </c>
      <c r="M6665">
        <v>9.2802585770820997E-2</v>
      </c>
    </row>
    <row r="6666" spans="1:13">
      <c r="A6666">
        <v>139.81200000000001</v>
      </c>
      <c r="B6666">
        <v>2018</v>
      </c>
      <c r="C6666">
        <v>139</v>
      </c>
      <c r="D6666">
        <v>19.5</v>
      </c>
      <c r="E6666">
        <v>14.666866277015201</v>
      </c>
      <c r="F6666">
        <v>23.607243977356301</v>
      </c>
      <c r="G6666">
        <v>0.49601957107016098</v>
      </c>
      <c r="H6666" t="s">
        <v>0</v>
      </c>
      <c r="I6666">
        <v>11.4303055352106</v>
      </c>
      <c r="J6666" t="s">
        <v>0</v>
      </c>
      <c r="K6666">
        <v>100</v>
      </c>
      <c r="L6666">
        <v>0</v>
      </c>
      <c r="M6666">
        <v>0.115263506326271</v>
      </c>
    </row>
    <row r="6667" spans="1:13">
      <c r="A6667">
        <v>139.833</v>
      </c>
      <c r="B6667">
        <v>2018</v>
      </c>
      <c r="C6667">
        <v>139</v>
      </c>
      <c r="D6667">
        <v>20</v>
      </c>
      <c r="E6667">
        <v>2.9078913748366499</v>
      </c>
      <c r="F6667">
        <v>5.7632899417906804</v>
      </c>
      <c r="G6667">
        <v>2.7630608851870102</v>
      </c>
      <c r="H6667" t="s">
        <v>0</v>
      </c>
      <c r="I6667">
        <v>11.2438948050606</v>
      </c>
      <c r="J6667" t="s">
        <v>0</v>
      </c>
      <c r="K6667">
        <v>100</v>
      </c>
      <c r="L6667">
        <v>0</v>
      </c>
      <c r="M6667">
        <v>0.14396720526585799</v>
      </c>
    </row>
    <row r="6668" spans="1:13">
      <c r="A6668">
        <v>139.85400000000001</v>
      </c>
      <c r="B6668">
        <v>2018</v>
      </c>
      <c r="C6668">
        <v>139</v>
      </c>
      <c r="D6668">
        <v>20.5</v>
      </c>
      <c r="E6668">
        <v>7.5815901493806201</v>
      </c>
      <c r="F6668">
        <v>10.6683003154389</v>
      </c>
      <c r="G6668">
        <v>-1.9763027402993201</v>
      </c>
      <c r="H6668" t="s">
        <v>0</v>
      </c>
      <c r="I6668">
        <v>11.101988872104201</v>
      </c>
      <c r="J6668" t="s">
        <v>0</v>
      </c>
      <c r="K6668">
        <v>100</v>
      </c>
      <c r="L6668">
        <v>0</v>
      </c>
      <c r="M6668">
        <v>0.14279899881136199</v>
      </c>
    </row>
    <row r="6669" spans="1:13">
      <c r="A6669">
        <v>139.874</v>
      </c>
      <c r="B6669">
        <v>2018</v>
      </c>
      <c r="C6669">
        <v>139</v>
      </c>
      <c r="D6669">
        <v>21</v>
      </c>
      <c r="E6669">
        <v>6.1676030584675701</v>
      </c>
      <c r="F6669">
        <v>8.2336040492813805</v>
      </c>
      <c r="G6669">
        <v>-2.9644916226572899</v>
      </c>
      <c r="H6669" t="s">
        <v>0</v>
      </c>
      <c r="I6669">
        <v>11.0916936102973</v>
      </c>
      <c r="J6669" t="s">
        <v>0</v>
      </c>
      <c r="K6669">
        <v>100</v>
      </c>
      <c r="L6669">
        <v>0</v>
      </c>
      <c r="M6669">
        <v>0.175114082561212</v>
      </c>
    </row>
    <row r="6670" spans="1:13">
      <c r="A6670">
        <v>139.89500000000001</v>
      </c>
      <c r="B6670">
        <v>2018</v>
      </c>
      <c r="C6670">
        <v>139</v>
      </c>
      <c r="D6670">
        <v>21.5</v>
      </c>
      <c r="E6670">
        <v>6.9775862195542304</v>
      </c>
      <c r="F6670">
        <v>7.8724637947393603</v>
      </c>
      <c r="G6670">
        <v>-2.6361452342961602</v>
      </c>
      <c r="H6670" t="s">
        <v>0</v>
      </c>
      <c r="I6670">
        <v>11.205811394585499</v>
      </c>
      <c r="J6670" t="s">
        <v>0</v>
      </c>
      <c r="K6670">
        <v>100</v>
      </c>
      <c r="L6670">
        <v>0</v>
      </c>
      <c r="M6670">
        <v>0.158011364026518</v>
      </c>
    </row>
    <row r="6671" spans="1:13">
      <c r="A6671">
        <v>139.916</v>
      </c>
      <c r="B6671">
        <v>2018</v>
      </c>
      <c r="C6671">
        <v>139</v>
      </c>
      <c r="D6671">
        <v>22</v>
      </c>
      <c r="E6671">
        <v>6.3519572834712301</v>
      </c>
      <c r="F6671">
        <v>7.2276683150200496</v>
      </c>
      <c r="G6671">
        <v>-2.4652382919893201</v>
      </c>
      <c r="H6671" t="s">
        <v>0</v>
      </c>
      <c r="I6671">
        <v>11.2885878838433</v>
      </c>
      <c r="J6671" t="s">
        <v>0</v>
      </c>
      <c r="K6671">
        <v>100</v>
      </c>
      <c r="L6671">
        <v>0</v>
      </c>
      <c r="M6671">
        <v>0.14739648557539101</v>
      </c>
    </row>
    <row r="6672" spans="1:13">
      <c r="A6672">
        <v>139.93700000000001</v>
      </c>
      <c r="B6672">
        <v>2018</v>
      </c>
      <c r="C6672">
        <v>139</v>
      </c>
      <c r="D6672">
        <v>22.5</v>
      </c>
      <c r="E6672">
        <v>5.1184763334859902</v>
      </c>
      <c r="F6672">
        <v>4.6201964758358596</v>
      </c>
      <c r="G6672">
        <v>-2.24960864419208</v>
      </c>
      <c r="H6672" t="s">
        <v>0</v>
      </c>
      <c r="I6672">
        <v>11.5280137786865</v>
      </c>
      <c r="J6672" t="s">
        <v>0</v>
      </c>
      <c r="K6672">
        <v>100</v>
      </c>
      <c r="L6672">
        <v>0</v>
      </c>
      <c r="M6672">
        <v>0.13256294787557801</v>
      </c>
    </row>
    <row r="6673" spans="1:13">
      <c r="A6673">
        <v>139.958</v>
      </c>
      <c r="B6673">
        <v>2018</v>
      </c>
      <c r="C6673">
        <v>139</v>
      </c>
      <c r="D6673">
        <v>23</v>
      </c>
      <c r="E6673">
        <v>5.2509995672163603</v>
      </c>
      <c r="F6673">
        <v>3.5828587517060599</v>
      </c>
      <c r="G6673">
        <v>-0.36167442019468998</v>
      </c>
      <c r="H6673" t="s">
        <v>0</v>
      </c>
      <c r="I6673">
        <v>11.841564392089801</v>
      </c>
      <c r="J6673" t="s">
        <v>0</v>
      </c>
      <c r="K6673">
        <v>100</v>
      </c>
      <c r="L6673">
        <v>0</v>
      </c>
      <c r="M6673">
        <v>0.125866871261372</v>
      </c>
    </row>
    <row r="6674" spans="1:13">
      <c r="A6674">
        <v>139.97900000000001</v>
      </c>
      <c r="B6674">
        <v>2018</v>
      </c>
      <c r="C6674">
        <v>139</v>
      </c>
      <c r="D6674">
        <v>23.5</v>
      </c>
      <c r="E6674">
        <v>4.9380251384774096</v>
      </c>
      <c r="F6674">
        <v>8.2745363702132408</v>
      </c>
      <c r="G6674">
        <v>-1.4000454989274</v>
      </c>
      <c r="H6674" t="s">
        <v>0</v>
      </c>
      <c r="I6674">
        <v>12.088808524237701</v>
      </c>
      <c r="J6674" t="s">
        <v>0</v>
      </c>
      <c r="K6674">
        <v>100</v>
      </c>
      <c r="L6674">
        <v>0</v>
      </c>
      <c r="M6674">
        <v>0.13847524768545499</v>
      </c>
    </row>
    <row r="6675" spans="1:13">
      <c r="A6675">
        <v>140</v>
      </c>
      <c r="B6675">
        <v>2018</v>
      </c>
      <c r="C6675">
        <v>140</v>
      </c>
      <c r="D6675">
        <v>0</v>
      </c>
      <c r="E6675">
        <v>4.9855197039646004</v>
      </c>
      <c r="F6675">
        <v>9.2497510114939008</v>
      </c>
      <c r="G6675">
        <v>-7.8188943279348804</v>
      </c>
      <c r="H6675" t="s">
        <v>0</v>
      </c>
      <c r="I6675">
        <v>12.4364937727187</v>
      </c>
      <c r="J6675" t="s">
        <v>0</v>
      </c>
      <c r="K6675">
        <v>100</v>
      </c>
      <c r="L6675">
        <v>0</v>
      </c>
      <c r="M6675">
        <v>0.24866005408010899</v>
      </c>
    </row>
    <row r="6676" spans="1:13">
      <c r="A6676">
        <v>140.02000000000001</v>
      </c>
      <c r="B6676">
        <v>2018</v>
      </c>
      <c r="C6676">
        <v>140</v>
      </c>
      <c r="D6676">
        <v>0.5</v>
      </c>
      <c r="E6676">
        <v>7.9463339662444596</v>
      </c>
      <c r="F6676">
        <v>12.343953265187</v>
      </c>
      <c r="G6676">
        <v>-10.0749736486037</v>
      </c>
      <c r="H6676" t="s">
        <v>0</v>
      </c>
      <c r="I6676">
        <v>12.643191109551401</v>
      </c>
      <c r="J6676" t="s">
        <v>0</v>
      </c>
      <c r="K6676">
        <v>100</v>
      </c>
      <c r="L6676">
        <v>0</v>
      </c>
      <c r="M6676">
        <v>0.24440608738932801</v>
      </c>
    </row>
    <row r="6677" spans="1:13">
      <c r="A6677">
        <v>140.041</v>
      </c>
      <c r="B6677">
        <v>2018</v>
      </c>
      <c r="C6677">
        <v>140</v>
      </c>
      <c r="D6677">
        <v>1</v>
      </c>
      <c r="E6677">
        <v>7.2576412998377497</v>
      </c>
      <c r="F6677">
        <v>14.4222157906618</v>
      </c>
      <c r="G6677">
        <v>-10.017591963691601</v>
      </c>
      <c r="H6677" t="s">
        <v>0</v>
      </c>
      <c r="I6677">
        <v>12.987805280049701</v>
      </c>
      <c r="J6677" t="s">
        <v>0</v>
      </c>
      <c r="K6677">
        <v>97.527649293619604</v>
      </c>
      <c r="L6677">
        <v>36.887848920891003</v>
      </c>
      <c r="M6677">
        <v>0.24611639021602899</v>
      </c>
    </row>
    <row r="6678" spans="1:13">
      <c r="A6678">
        <v>140.06200000000001</v>
      </c>
      <c r="B6678">
        <v>2018</v>
      </c>
      <c r="C6678">
        <v>140</v>
      </c>
      <c r="D6678">
        <v>1.5</v>
      </c>
      <c r="E6678">
        <v>6.4993351555110497</v>
      </c>
      <c r="F6678">
        <v>11.856825825584499</v>
      </c>
      <c r="G6678">
        <v>-6.8748388465538</v>
      </c>
      <c r="H6678" t="s">
        <v>0</v>
      </c>
      <c r="I6678">
        <v>12.876881736755401</v>
      </c>
      <c r="J6678" t="s">
        <v>0</v>
      </c>
      <c r="K6678">
        <v>98.003444155621693</v>
      </c>
      <c r="L6678">
        <v>29.573474469370002</v>
      </c>
      <c r="M6678">
        <v>0.24563274868187099</v>
      </c>
    </row>
    <row r="6679" spans="1:13">
      <c r="A6679">
        <v>140.083</v>
      </c>
      <c r="B6679">
        <v>2018</v>
      </c>
      <c r="C6679">
        <v>140</v>
      </c>
      <c r="D6679">
        <v>2</v>
      </c>
      <c r="E6679">
        <v>7.0493752308979296</v>
      </c>
      <c r="F6679">
        <v>12.6732222302624</v>
      </c>
      <c r="G6679">
        <v>-9.6257332272587099</v>
      </c>
      <c r="H6679" t="s">
        <v>0</v>
      </c>
      <c r="I6679">
        <v>13.0936351701629</v>
      </c>
      <c r="J6679" t="s">
        <v>0</v>
      </c>
      <c r="K6679">
        <v>97.288990317804107</v>
      </c>
      <c r="L6679">
        <v>40.729525717682499</v>
      </c>
      <c r="M6679">
        <v>0.27335631491404699</v>
      </c>
    </row>
    <row r="6680" spans="1:13">
      <c r="A6680">
        <v>140.10400000000001</v>
      </c>
      <c r="B6680">
        <v>2018</v>
      </c>
      <c r="C6680">
        <v>140</v>
      </c>
      <c r="D6680">
        <v>2.5</v>
      </c>
      <c r="E6680">
        <v>6.3621931898779298</v>
      </c>
      <c r="F6680">
        <v>14.035464966022801</v>
      </c>
      <c r="G6680">
        <v>-8.1927959777338994</v>
      </c>
      <c r="H6680" t="s">
        <v>0</v>
      </c>
      <c r="I6680">
        <v>13.3692636727228</v>
      </c>
      <c r="J6680" t="s">
        <v>0</v>
      </c>
      <c r="K6680">
        <v>98.028116465633801</v>
      </c>
      <c r="L6680">
        <v>30.162976567211398</v>
      </c>
      <c r="M6680">
        <v>0.28499506959717702</v>
      </c>
    </row>
    <row r="6681" spans="1:13">
      <c r="A6681">
        <v>140.124</v>
      </c>
      <c r="B6681">
        <v>2018</v>
      </c>
      <c r="C6681">
        <v>140</v>
      </c>
      <c r="D6681">
        <v>3</v>
      </c>
      <c r="E6681">
        <v>7.6086975574294202</v>
      </c>
      <c r="F6681">
        <v>23.5364688802816</v>
      </c>
      <c r="G6681">
        <v>-7.2060396054021902</v>
      </c>
      <c r="H6681" t="s">
        <v>0</v>
      </c>
      <c r="I6681">
        <v>13.6231694251167</v>
      </c>
      <c r="J6681" t="s">
        <v>0</v>
      </c>
      <c r="K6681">
        <v>97.253690342693204</v>
      </c>
      <c r="L6681">
        <v>42.709664537623702</v>
      </c>
      <c r="M6681">
        <v>0.36577120026364301</v>
      </c>
    </row>
    <row r="6682" spans="1:13">
      <c r="A6682">
        <v>140.14500000000001</v>
      </c>
      <c r="B6682">
        <v>2018</v>
      </c>
      <c r="C6682">
        <v>140</v>
      </c>
      <c r="D6682">
        <v>3.5</v>
      </c>
      <c r="E6682">
        <v>5.10301347746476</v>
      </c>
      <c r="F6682">
        <v>13.8330940880247</v>
      </c>
      <c r="G6682">
        <v>-11.0450681809843</v>
      </c>
      <c r="H6682" t="s">
        <v>0</v>
      </c>
      <c r="I6682">
        <v>13.956325597975001</v>
      </c>
      <c r="J6682" t="s">
        <v>0</v>
      </c>
      <c r="K6682">
        <v>97.991017031028804</v>
      </c>
      <c r="L6682">
        <v>31.926920851383599</v>
      </c>
      <c r="M6682">
        <v>0.31603379604278697</v>
      </c>
    </row>
    <row r="6683" spans="1:13">
      <c r="A6683">
        <v>140.166</v>
      </c>
      <c r="B6683">
        <v>2018</v>
      </c>
      <c r="C6683">
        <v>140</v>
      </c>
      <c r="D6683">
        <v>4</v>
      </c>
      <c r="E6683">
        <v>6.5505225030708898</v>
      </c>
      <c r="F6683">
        <v>18.4598312870942</v>
      </c>
      <c r="G6683">
        <v>-10.817624842302299</v>
      </c>
      <c r="H6683" t="s">
        <v>0</v>
      </c>
      <c r="I6683">
        <v>14.071371001349601</v>
      </c>
      <c r="J6683" t="s">
        <v>0</v>
      </c>
      <c r="K6683">
        <v>99.616130116457498</v>
      </c>
      <c r="L6683">
        <v>6.1461975404615696</v>
      </c>
      <c r="M6683">
        <v>0.33859719316710901</v>
      </c>
    </row>
    <row r="6684" spans="1:13">
      <c r="A6684">
        <v>140.18700000000001</v>
      </c>
      <c r="B6684">
        <v>2018</v>
      </c>
      <c r="C6684">
        <v>140</v>
      </c>
      <c r="D6684">
        <v>4.5</v>
      </c>
      <c r="E6684">
        <v>8.4360686482184999</v>
      </c>
      <c r="F6684">
        <v>17.0734417887276</v>
      </c>
      <c r="G6684">
        <v>-19.309232183370501</v>
      </c>
      <c r="H6684" t="s">
        <v>0</v>
      </c>
      <c r="I6684">
        <v>14.367393294440401</v>
      </c>
      <c r="J6684" t="s">
        <v>0</v>
      </c>
      <c r="K6684">
        <v>98.092669650160502</v>
      </c>
      <c r="L6684">
        <v>31.1297808299</v>
      </c>
      <c r="M6684">
        <v>0.419727622995477</v>
      </c>
    </row>
    <row r="6685" spans="1:13">
      <c r="A6685">
        <v>140.208</v>
      </c>
      <c r="B6685">
        <v>2018</v>
      </c>
      <c r="C6685">
        <v>140</v>
      </c>
      <c r="D6685">
        <v>5</v>
      </c>
      <c r="E6685">
        <v>8.7719262423154394</v>
      </c>
      <c r="F6685">
        <v>8.5707787856415205</v>
      </c>
      <c r="G6685">
        <v>-26.009636260924101</v>
      </c>
      <c r="H6685" t="s">
        <v>0</v>
      </c>
      <c r="I6685">
        <v>14.574886620415599</v>
      </c>
      <c r="J6685" t="s">
        <v>0</v>
      </c>
      <c r="K6685">
        <v>97.468348469998105</v>
      </c>
      <c r="L6685">
        <v>41.877397778674997</v>
      </c>
      <c r="M6685">
        <v>0.36348387977017399</v>
      </c>
    </row>
    <row r="6686" spans="1:13">
      <c r="A6686">
        <v>140.22900000000001</v>
      </c>
      <c r="B6686">
        <v>2018</v>
      </c>
      <c r="C6686">
        <v>140</v>
      </c>
      <c r="D6686">
        <v>5.5</v>
      </c>
      <c r="E6686">
        <v>7.0636759559081197</v>
      </c>
      <c r="F6686">
        <v>8.3122410355976708</v>
      </c>
      <c r="G6686">
        <v>-14.7090216640843</v>
      </c>
      <c r="H6686" t="s">
        <v>0</v>
      </c>
      <c r="I6686">
        <v>15.1088561943901</v>
      </c>
      <c r="J6686" t="s">
        <v>0</v>
      </c>
      <c r="K6686">
        <v>96.387139782997195</v>
      </c>
      <c r="L6686">
        <v>61.855037989512503</v>
      </c>
      <c r="M6686">
        <v>0.274768094569463</v>
      </c>
    </row>
    <row r="6687" spans="1:13">
      <c r="A6687">
        <v>140.249</v>
      </c>
      <c r="B6687">
        <v>2018</v>
      </c>
      <c r="C6687">
        <v>140</v>
      </c>
      <c r="D6687">
        <v>6</v>
      </c>
      <c r="E6687">
        <v>6.0850345738125799</v>
      </c>
      <c r="F6687">
        <v>7.8797755886183598</v>
      </c>
      <c r="G6687">
        <v>-15.8153444688908</v>
      </c>
      <c r="H6687" t="s">
        <v>0</v>
      </c>
      <c r="I6687">
        <v>15.528463563707099</v>
      </c>
      <c r="J6687" t="s">
        <v>0</v>
      </c>
      <c r="K6687">
        <v>95.923825001974606</v>
      </c>
      <c r="L6687">
        <v>71.693447256510595</v>
      </c>
      <c r="M6687">
        <v>0.233057904058943</v>
      </c>
    </row>
    <row r="6688" spans="1:13">
      <c r="A6688">
        <v>140.27000000000001</v>
      </c>
      <c r="B6688">
        <v>2018</v>
      </c>
      <c r="C6688">
        <v>140</v>
      </c>
      <c r="D6688">
        <v>6.5</v>
      </c>
      <c r="E6688">
        <v>-1.4151020607723901</v>
      </c>
      <c r="F6688">
        <v>18.550224543648199</v>
      </c>
      <c r="G6688">
        <v>-10.238418733627899</v>
      </c>
      <c r="H6688" t="s">
        <v>0</v>
      </c>
      <c r="I6688">
        <v>15.9381337805854</v>
      </c>
      <c r="J6688" t="s">
        <v>0</v>
      </c>
      <c r="K6688">
        <v>95.568426812892596</v>
      </c>
      <c r="L6688">
        <v>80.015299004750403</v>
      </c>
      <c r="M6688">
        <v>0.32346654688937798</v>
      </c>
    </row>
    <row r="6689" spans="1:13">
      <c r="A6689">
        <v>140.291</v>
      </c>
      <c r="B6689">
        <v>2018</v>
      </c>
      <c r="C6689">
        <v>140</v>
      </c>
      <c r="D6689">
        <v>7</v>
      </c>
      <c r="E6689">
        <v>-2.8885941098177099</v>
      </c>
      <c r="F6689">
        <v>31.024354208782299</v>
      </c>
      <c r="G6689">
        <v>-7.8463336316563401</v>
      </c>
      <c r="H6689" t="s">
        <v>0</v>
      </c>
      <c r="I6689">
        <v>16.6596725472344</v>
      </c>
      <c r="J6689" t="s">
        <v>0</v>
      </c>
      <c r="K6689">
        <v>94.085845061137206</v>
      </c>
      <c r="L6689">
        <v>111.809131095735</v>
      </c>
      <c r="M6689">
        <v>0.34265743920736602</v>
      </c>
    </row>
    <row r="6690" spans="1:13">
      <c r="A6690">
        <v>140.31200000000001</v>
      </c>
      <c r="B6690">
        <v>2018</v>
      </c>
      <c r="C6690">
        <v>140</v>
      </c>
      <c r="D6690">
        <v>7.5</v>
      </c>
      <c r="E6690">
        <v>-7.9030344860744597</v>
      </c>
      <c r="F6690">
        <v>48.0942536165593</v>
      </c>
      <c r="G6690">
        <v>-4.0220203677503701</v>
      </c>
      <c r="H6690" t="s">
        <v>0</v>
      </c>
      <c r="I6690">
        <v>17.144672687106599</v>
      </c>
      <c r="J6690" t="s">
        <v>0</v>
      </c>
      <c r="K6690">
        <v>93.257424454973005</v>
      </c>
      <c r="L6690">
        <v>131.45290254134301</v>
      </c>
      <c r="M6690">
        <v>0.40216906172543698</v>
      </c>
    </row>
    <row r="6691" spans="1:13">
      <c r="A6691">
        <v>140.333</v>
      </c>
      <c r="B6691">
        <v>2018</v>
      </c>
      <c r="C6691">
        <v>140</v>
      </c>
      <c r="D6691">
        <v>8</v>
      </c>
      <c r="E6691">
        <v>-9.8960388989777499</v>
      </c>
      <c r="F6691">
        <v>56.019981494883602</v>
      </c>
      <c r="G6691">
        <v>-1.2494580808797</v>
      </c>
      <c r="H6691" t="s">
        <v>0</v>
      </c>
      <c r="I6691">
        <v>17.632574580722402</v>
      </c>
      <c r="J6691" t="s">
        <v>0</v>
      </c>
      <c r="K6691">
        <v>92.036636792214395</v>
      </c>
      <c r="L6691">
        <v>160.11413025046801</v>
      </c>
      <c r="M6691">
        <v>0.35611820845638598</v>
      </c>
    </row>
    <row r="6692" spans="1:13">
      <c r="A6692">
        <v>140.35400000000001</v>
      </c>
      <c r="B6692">
        <v>2018</v>
      </c>
      <c r="C6692">
        <v>140</v>
      </c>
      <c r="D6692">
        <v>8.5</v>
      </c>
      <c r="E6692">
        <v>-14.5872568326739</v>
      </c>
      <c r="F6692">
        <v>80.823455613084306</v>
      </c>
      <c r="G6692">
        <v>9.5489736126045699</v>
      </c>
      <c r="H6692" t="s">
        <v>0</v>
      </c>
      <c r="I6692">
        <v>18.4178046425716</v>
      </c>
      <c r="J6692" t="s">
        <v>0</v>
      </c>
      <c r="K6692">
        <v>89.668486062294406</v>
      </c>
      <c r="L6692">
        <v>218.24204943389901</v>
      </c>
      <c r="M6692">
        <v>0.36089726664822303</v>
      </c>
    </row>
    <row r="6693" spans="1:13">
      <c r="A6693">
        <v>140.374</v>
      </c>
      <c r="B6693">
        <v>2018</v>
      </c>
      <c r="C6693">
        <v>140</v>
      </c>
      <c r="D6693">
        <v>9</v>
      </c>
      <c r="E6693">
        <v>-22.943120786991798</v>
      </c>
      <c r="F6693">
        <v>140.31516887679399</v>
      </c>
      <c r="G6693">
        <v>45.016116508299604</v>
      </c>
      <c r="H6693" t="s">
        <v>0</v>
      </c>
      <c r="I6693">
        <v>19.990251252068401</v>
      </c>
      <c r="J6693" t="s">
        <v>0</v>
      </c>
      <c r="K6693">
        <v>84.738398197814305</v>
      </c>
      <c r="L6693">
        <v>355.56605358686301</v>
      </c>
      <c r="M6693">
        <v>0.30427815982089002</v>
      </c>
    </row>
    <row r="6694" spans="1:13">
      <c r="A6694">
        <v>140.39500000000001</v>
      </c>
      <c r="B6694">
        <v>2018</v>
      </c>
      <c r="C6694">
        <v>140</v>
      </c>
      <c r="D6694">
        <v>9.5</v>
      </c>
      <c r="E6694">
        <v>-19.872336735229499</v>
      </c>
      <c r="F6694">
        <v>137.026576886199</v>
      </c>
      <c r="G6694">
        <v>33.9337093323998</v>
      </c>
      <c r="H6694" t="s">
        <v>0</v>
      </c>
      <c r="I6694">
        <v>20.854782827589201</v>
      </c>
      <c r="J6694" t="s">
        <v>0</v>
      </c>
      <c r="K6694">
        <v>82.457451607677996</v>
      </c>
      <c r="L6694">
        <v>431.10671104022902</v>
      </c>
      <c r="M6694">
        <v>0.25272058384692098</v>
      </c>
    </row>
    <row r="6695" spans="1:13">
      <c r="A6695">
        <v>140.416</v>
      </c>
      <c r="B6695">
        <v>2018</v>
      </c>
      <c r="C6695">
        <v>140</v>
      </c>
      <c r="D6695">
        <v>10</v>
      </c>
      <c r="E6695">
        <v>-15.9775561100896</v>
      </c>
      <c r="F6695">
        <v>103.60483341116</v>
      </c>
      <c r="G6695">
        <v>8.1672812533813204</v>
      </c>
      <c r="H6695" t="s">
        <v>0</v>
      </c>
      <c r="I6695">
        <v>20.608044580247601</v>
      </c>
      <c r="J6695" t="s">
        <v>0</v>
      </c>
      <c r="K6695">
        <v>83.2740290248706</v>
      </c>
      <c r="L6695">
        <v>404.84233074962498</v>
      </c>
      <c r="M6695">
        <v>0.246703690245278</v>
      </c>
    </row>
    <row r="6696" spans="1:13">
      <c r="A6696">
        <v>140.43700000000001</v>
      </c>
      <c r="B6696">
        <v>2018</v>
      </c>
      <c r="C6696">
        <v>140</v>
      </c>
      <c r="D6696">
        <v>10.5</v>
      </c>
      <c r="E6696">
        <v>-17.202682885916602</v>
      </c>
      <c r="F6696">
        <v>101.762859754716</v>
      </c>
      <c r="G6696">
        <v>9.6681405212603799</v>
      </c>
      <c r="H6696" t="s">
        <v>0</v>
      </c>
      <c r="I6696">
        <v>20.944047960069401</v>
      </c>
      <c r="J6696" t="s">
        <v>0</v>
      </c>
      <c r="K6696">
        <v>82.853589917997397</v>
      </c>
      <c r="L6696">
        <v>423.69083586756199</v>
      </c>
      <c r="M6696">
        <v>0.19110554019984999</v>
      </c>
    </row>
    <row r="6697" spans="1:13">
      <c r="A6697">
        <v>140.458</v>
      </c>
      <c r="B6697">
        <v>2018</v>
      </c>
      <c r="C6697">
        <v>140</v>
      </c>
      <c r="D6697">
        <v>11</v>
      </c>
      <c r="E6697">
        <v>-15.3761759283005</v>
      </c>
      <c r="F6697">
        <v>106.291732839757</v>
      </c>
      <c r="G6697">
        <v>14.2312542160847</v>
      </c>
      <c r="H6697" t="s">
        <v>0</v>
      </c>
      <c r="I6697">
        <v>21.4491039318509</v>
      </c>
      <c r="J6697" t="s">
        <v>0</v>
      </c>
      <c r="K6697">
        <v>81.932187640870893</v>
      </c>
      <c r="L6697">
        <v>460.50861117092398</v>
      </c>
      <c r="M6697">
        <v>0.18937650677090101</v>
      </c>
    </row>
    <row r="6698" spans="1:13">
      <c r="A6698">
        <v>140.47900000000001</v>
      </c>
      <c r="B6698">
        <v>2018</v>
      </c>
      <c r="C6698">
        <v>140</v>
      </c>
      <c r="D6698">
        <v>11.5</v>
      </c>
      <c r="E6698">
        <v>-14.201934474389001</v>
      </c>
      <c r="F6698">
        <v>92.649496297872403</v>
      </c>
      <c r="G6698">
        <v>8.38360569599892</v>
      </c>
      <c r="H6698" t="s">
        <v>0</v>
      </c>
      <c r="I6698">
        <v>21.938067288716699</v>
      </c>
      <c r="J6698" t="s">
        <v>0</v>
      </c>
      <c r="K6698">
        <v>79.818356340920403</v>
      </c>
      <c r="L6698">
        <v>529.98858532386305</v>
      </c>
      <c r="M6698">
        <v>0.15636375240501199</v>
      </c>
    </row>
    <row r="6699" spans="1:13">
      <c r="A6699">
        <v>140.499</v>
      </c>
      <c r="B6699">
        <v>2018</v>
      </c>
      <c r="C6699">
        <v>140</v>
      </c>
      <c r="D6699">
        <v>12</v>
      </c>
      <c r="E6699">
        <v>-24.447386188529599</v>
      </c>
      <c r="F6699">
        <v>210.031261093311</v>
      </c>
      <c r="G6699">
        <v>28.452048060111601</v>
      </c>
      <c r="H6699" t="s">
        <v>0</v>
      </c>
      <c r="I6699">
        <v>22.6183244688246</v>
      </c>
      <c r="J6699" t="s">
        <v>0</v>
      </c>
      <c r="K6699">
        <v>78.918430260088996</v>
      </c>
      <c r="L6699">
        <v>577.01486492684501</v>
      </c>
      <c r="M6699">
        <v>0.27047566394281303</v>
      </c>
    </row>
    <row r="6700" spans="1:13">
      <c r="A6700">
        <v>140.52000000000001</v>
      </c>
      <c r="B6700">
        <v>2018</v>
      </c>
      <c r="C6700">
        <v>140</v>
      </c>
      <c r="D6700">
        <v>12.5</v>
      </c>
      <c r="E6700">
        <v>-12.9226198019921</v>
      </c>
      <c r="F6700">
        <v>119.778074148415</v>
      </c>
      <c r="G6700">
        <v>-14.8756762821649</v>
      </c>
      <c r="H6700" t="s">
        <v>0</v>
      </c>
      <c r="I6700">
        <v>22.3271129421659</v>
      </c>
      <c r="J6700" t="s">
        <v>0</v>
      </c>
      <c r="K6700">
        <v>80.064864705972795</v>
      </c>
      <c r="L6700">
        <v>536.06840213707005</v>
      </c>
      <c r="M6700">
        <v>0.24738682687297001</v>
      </c>
    </row>
    <row r="6701" spans="1:13">
      <c r="A6701">
        <v>140.541</v>
      </c>
      <c r="B6701">
        <v>2018</v>
      </c>
      <c r="C6701">
        <v>140</v>
      </c>
      <c r="D6701">
        <v>13</v>
      </c>
      <c r="E6701">
        <v>-10.9785268316387</v>
      </c>
      <c r="F6701">
        <v>92.201254749181302</v>
      </c>
      <c r="G6701">
        <v>-3.7150855908210598</v>
      </c>
      <c r="H6701" t="s">
        <v>0</v>
      </c>
      <c r="I6701">
        <v>23.121929762946198</v>
      </c>
      <c r="J6701" t="s">
        <v>0</v>
      </c>
      <c r="K6701">
        <v>77.983850710055094</v>
      </c>
      <c r="L6701">
        <v>621.25744422272203</v>
      </c>
      <c r="M6701">
        <v>0.176818995077621</v>
      </c>
    </row>
    <row r="6702" spans="1:13">
      <c r="A6702">
        <v>140.56200000000001</v>
      </c>
      <c r="B6702">
        <v>2018</v>
      </c>
      <c r="C6702">
        <v>140</v>
      </c>
      <c r="D6702">
        <v>13.5</v>
      </c>
      <c r="E6702">
        <v>-4.6018679352022804</v>
      </c>
      <c r="F6702">
        <v>66.386664700474796</v>
      </c>
      <c r="G6702">
        <v>-11.6827633875168</v>
      </c>
      <c r="H6702" t="s">
        <v>0</v>
      </c>
      <c r="I6702">
        <v>23.0425319434272</v>
      </c>
      <c r="J6702" t="s">
        <v>0</v>
      </c>
      <c r="K6702">
        <v>78.853525354536103</v>
      </c>
      <c r="L6702">
        <v>593.85885293160402</v>
      </c>
      <c r="M6702">
        <v>0.117973455037565</v>
      </c>
    </row>
    <row r="6703" spans="1:13">
      <c r="A6703">
        <v>140.583</v>
      </c>
      <c r="B6703">
        <v>2018</v>
      </c>
      <c r="C6703">
        <v>140</v>
      </c>
      <c r="D6703">
        <v>14</v>
      </c>
      <c r="E6703">
        <v>10.982558232048101</v>
      </c>
      <c r="F6703">
        <v>161.05644660745401</v>
      </c>
      <c r="G6703">
        <v>-15.615731239470801</v>
      </c>
      <c r="H6703" t="s">
        <v>0</v>
      </c>
      <c r="I6703">
        <v>22.617828598870201</v>
      </c>
      <c r="J6703" t="s">
        <v>0</v>
      </c>
      <c r="K6703">
        <v>85.826931306803104</v>
      </c>
      <c r="L6703">
        <v>387.91348763284998</v>
      </c>
      <c r="M6703">
        <v>0.25753144647125298</v>
      </c>
    </row>
    <row r="6704" spans="1:13">
      <c r="A6704">
        <v>140.60400000000001</v>
      </c>
      <c r="B6704">
        <v>2018</v>
      </c>
      <c r="C6704">
        <v>140</v>
      </c>
      <c r="D6704">
        <v>14.5</v>
      </c>
      <c r="E6704">
        <v>-5.6623669895521296</v>
      </c>
      <c r="F6704">
        <v>55.2673235963087</v>
      </c>
      <c r="G6704">
        <v>-0.49817171672291</v>
      </c>
      <c r="H6704" t="s">
        <v>0</v>
      </c>
      <c r="I6704">
        <v>22.759751294453899</v>
      </c>
      <c r="J6704" t="s">
        <v>0</v>
      </c>
      <c r="K6704">
        <v>82.941142856399395</v>
      </c>
      <c r="L6704">
        <v>470.932934948075</v>
      </c>
      <c r="M6704">
        <v>0.101520295867845</v>
      </c>
    </row>
    <row r="6705" spans="1:13">
      <c r="A6705">
        <v>140.624</v>
      </c>
      <c r="B6705">
        <v>2018</v>
      </c>
      <c r="C6705">
        <v>140</v>
      </c>
      <c r="D6705">
        <v>15</v>
      </c>
      <c r="E6705">
        <v>-1.1224915010354899</v>
      </c>
      <c r="F6705">
        <v>79.1965144218603</v>
      </c>
      <c r="G6705">
        <v>-25.047909930180602</v>
      </c>
      <c r="H6705" t="s">
        <v>0</v>
      </c>
      <c r="I6705">
        <v>21.776769124349102</v>
      </c>
      <c r="J6705" t="s">
        <v>0</v>
      </c>
      <c r="K6705">
        <v>85.892145477879495</v>
      </c>
      <c r="L6705">
        <v>366.85569218592201</v>
      </c>
      <c r="M6705">
        <v>0.25364155242615199</v>
      </c>
    </row>
    <row r="6706" spans="1:13">
      <c r="A6706">
        <v>140.64500000000001</v>
      </c>
      <c r="B6706">
        <v>2018</v>
      </c>
      <c r="C6706">
        <v>140</v>
      </c>
      <c r="D6706">
        <v>15.5</v>
      </c>
      <c r="E6706">
        <v>-2.0084166650330499</v>
      </c>
      <c r="F6706">
        <v>104.56405192275599</v>
      </c>
      <c r="G6706">
        <v>-40.789299082531301</v>
      </c>
      <c r="H6706" t="s">
        <v>0</v>
      </c>
      <c r="I6706">
        <v>21.246165758768701</v>
      </c>
      <c r="J6706" t="s">
        <v>0</v>
      </c>
      <c r="K6706">
        <v>78.100793332771502</v>
      </c>
      <c r="L6706">
        <v>551.26438046478995</v>
      </c>
      <c r="M6706">
        <v>0.30420513307210201</v>
      </c>
    </row>
    <row r="6707" spans="1:13">
      <c r="A6707">
        <v>140.666</v>
      </c>
      <c r="B6707">
        <v>2018</v>
      </c>
      <c r="C6707">
        <v>140</v>
      </c>
      <c r="D6707">
        <v>16</v>
      </c>
      <c r="E6707">
        <v>-15.6735544412224</v>
      </c>
      <c r="F6707">
        <v>202.48430842434601</v>
      </c>
      <c r="G6707">
        <v>-69.115215728981298</v>
      </c>
      <c r="H6707" t="s">
        <v>0</v>
      </c>
      <c r="I6707">
        <v>21.773949964735401</v>
      </c>
      <c r="J6707" t="s">
        <v>0</v>
      </c>
      <c r="K6707">
        <v>64.252946520581602</v>
      </c>
      <c r="L6707">
        <v>929.39378072585805</v>
      </c>
      <c r="M6707">
        <v>0.34388714952718902</v>
      </c>
    </row>
    <row r="6708" spans="1:13">
      <c r="A6708">
        <v>140.68700000000001</v>
      </c>
      <c r="B6708">
        <v>2018</v>
      </c>
      <c r="C6708">
        <v>140</v>
      </c>
      <c r="D6708">
        <v>16.5</v>
      </c>
      <c r="E6708">
        <v>-19.676610716907199</v>
      </c>
      <c r="F6708">
        <v>188.057986069903</v>
      </c>
      <c r="G6708">
        <v>-10.283886923508801</v>
      </c>
      <c r="H6708" t="s">
        <v>0</v>
      </c>
      <c r="I6708">
        <v>22.963250133090799</v>
      </c>
      <c r="J6708" t="s">
        <v>0</v>
      </c>
      <c r="K6708">
        <v>60.3841819007773</v>
      </c>
      <c r="L6708">
        <v>1107.2117433854901</v>
      </c>
      <c r="M6708">
        <v>0.31646366758845001</v>
      </c>
    </row>
    <row r="6709" spans="1:13">
      <c r="A6709">
        <v>140.708</v>
      </c>
      <c r="B6709">
        <v>2018</v>
      </c>
      <c r="C6709">
        <v>140</v>
      </c>
      <c r="D6709">
        <v>17</v>
      </c>
      <c r="E6709">
        <v>-9.4056459077876902</v>
      </c>
      <c r="F6709">
        <v>155.218729160365</v>
      </c>
      <c r="G6709">
        <v>-30.862106162183998</v>
      </c>
      <c r="H6709" t="s">
        <v>0</v>
      </c>
      <c r="I6709">
        <v>21.672677556355701</v>
      </c>
      <c r="J6709" t="s">
        <v>0</v>
      </c>
      <c r="K6709">
        <v>67.208112059383296</v>
      </c>
      <c r="L6709">
        <v>847.30278329143403</v>
      </c>
      <c r="M6709">
        <v>0.34763747992644101</v>
      </c>
    </row>
    <row r="6710" spans="1:13">
      <c r="A6710">
        <v>140.72900000000001</v>
      </c>
      <c r="B6710">
        <v>2018</v>
      </c>
      <c r="C6710">
        <v>140</v>
      </c>
      <c r="D6710">
        <v>17.5</v>
      </c>
      <c r="E6710">
        <v>-11.530812066732301</v>
      </c>
      <c r="F6710">
        <v>135.44488248318299</v>
      </c>
      <c r="G6710">
        <v>-48.027284809601902</v>
      </c>
      <c r="H6710" t="s">
        <v>0</v>
      </c>
      <c r="I6710">
        <v>21.3841358133953</v>
      </c>
      <c r="J6710" t="s">
        <v>0</v>
      </c>
      <c r="K6710">
        <v>62.757452954991699</v>
      </c>
      <c r="L6710">
        <v>945.46081062962105</v>
      </c>
      <c r="M6710">
        <v>0.37113343375527302</v>
      </c>
    </row>
    <row r="6711" spans="1:13">
      <c r="A6711">
        <v>140.749</v>
      </c>
      <c r="B6711">
        <v>2018</v>
      </c>
      <c r="C6711">
        <v>140</v>
      </c>
      <c r="D6711">
        <v>18</v>
      </c>
      <c r="E6711">
        <v>-13.4541650109551</v>
      </c>
      <c r="F6711">
        <v>159.654174479727</v>
      </c>
      <c r="G6711">
        <v>-27.1816118030995</v>
      </c>
      <c r="H6711" t="s">
        <v>0</v>
      </c>
      <c r="I6711">
        <v>21.5614907658893</v>
      </c>
      <c r="J6711" t="s">
        <v>0</v>
      </c>
      <c r="K6711">
        <v>61.316713584336803</v>
      </c>
      <c r="L6711">
        <v>992.75659469868299</v>
      </c>
      <c r="M6711">
        <v>0.31873751443158499</v>
      </c>
    </row>
    <row r="6712" spans="1:13">
      <c r="A6712">
        <v>140.77000000000001</v>
      </c>
      <c r="B6712">
        <v>2018</v>
      </c>
      <c r="C6712">
        <v>140</v>
      </c>
      <c r="D6712">
        <v>18.5</v>
      </c>
      <c r="E6712">
        <v>-10.988343979862901</v>
      </c>
      <c r="F6712">
        <v>145.70376171496801</v>
      </c>
      <c r="G6712">
        <v>-33.995906962223998</v>
      </c>
      <c r="H6712" t="s">
        <v>0</v>
      </c>
      <c r="I6712">
        <v>21.434917398241002</v>
      </c>
      <c r="J6712" t="s">
        <v>0</v>
      </c>
      <c r="K6712">
        <v>60.195799103282397</v>
      </c>
      <c r="L6712">
        <v>1013.64021598062</v>
      </c>
      <c r="M6712">
        <v>0.34535390994225101</v>
      </c>
    </row>
    <row r="6713" spans="1:13">
      <c r="A6713">
        <v>140.791</v>
      </c>
      <c r="B6713">
        <v>2018</v>
      </c>
      <c r="C6713">
        <v>140</v>
      </c>
      <c r="D6713">
        <v>19</v>
      </c>
      <c r="E6713">
        <v>-7.1478323885609996</v>
      </c>
      <c r="F6713">
        <v>128.44785773140401</v>
      </c>
      <c r="G6713">
        <v>-29.740249402939401</v>
      </c>
      <c r="H6713" t="s">
        <v>0</v>
      </c>
      <c r="I6713">
        <v>20.674634876675</v>
      </c>
      <c r="J6713" t="s">
        <v>0</v>
      </c>
      <c r="K6713">
        <v>61.954047709186</v>
      </c>
      <c r="L6713">
        <v>924.66587361333302</v>
      </c>
      <c r="M6713">
        <v>0.34946742486774701</v>
      </c>
    </row>
    <row r="6714" spans="1:13">
      <c r="A6714">
        <v>140.81200000000001</v>
      </c>
      <c r="B6714">
        <v>2018</v>
      </c>
      <c r="C6714">
        <v>140</v>
      </c>
      <c r="D6714">
        <v>19.5</v>
      </c>
      <c r="E6714">
        <v>-9.0244236543334896E-2</v>
      </c>
      <c r="F6714">
        <v>73.422846022969793</v>
      </c>
      <c r="G6714">
        <v>-48.986740044551297</v>
      </c>
      <c r="H6714" t="s">
        <v>0</v>
      </c>
      <c r="I6714">
        <v>19.165494136386499</v>
      </c>
      <c r="J6714" t="s">
        <v>0</v>
      </c>
      <c r="K6714">
        <v>67.136879833644798</v>
      </c>
      <c r="L6714">
        <v>727.40822981213</v>
      </c>
      <c r="M6714">
        <v>0.25696953556698099</v>
      </c>
    </row>
    <row r="6715" spans="1:13">
      <c r="A6715">
        <v>140.833</v>
      </c>
      <c r="B6715">
        <v>2018</v>
      </c>
      <c r="C6715">
        <v>140</v>
      </c>
      <c r="D6715">
        <v>20</v>
      </c>
      <c r="E6715">
        <v>4.6132719826685404</v>
      </c>
      <c r="F6715">
        <v>42.396866671083799</v>
      </c>
      <c r="G6715">
        <v>-54.189166538362201</v>
      </c>
      <c r="H6715" t="s">
        <v>0</v>
      </c>
      <c r="I6715">
        <v>18.245516489664499</v>
      </c>
      <c r="J6715" t="s">
        <v>0</v>
      </c>
      <c r="K6715">
        <v>70.3476357079754</v>
      </c>
      <c r="L6715">
        <v>619.64156482547003</v>
      </c>
      <c r="M6715">
        <v>0.22145267585768399</v>
      </c>
    </row>
    <row r="6716" spans="1:13">
      <c r="A6716">
        <v>140.85400000000001</v>
      </c>
      <c r="B6716">
        <v>2018</v>
      </c>
      <c r="C6716">
        <v>140</v>
      </c>
      <c r="D6716">
        <v>20.5</v>
      </c>
      <c r="E6716">
        <v>12.563820105012301</v>
      </c>
      <c r="F6716">
        <v>10.642107419087401</v>
      </c>
      <c r="G6716">
        <v>-35.794013520990802</v>
      </c>
      <c r="H6716" t="s">
        <v>0</v>
      </c>
      <c r="I6716">
        <v>16.699177494472899</v>
      </c>
      <c r="J6716" t="s">
        <v>0</v>
      </c>
      <c r="K6716">
        <v>77.140967512678699</v>
      </c>
      <c r="L6716">
        <v>433.24395851006602</v>
      </c>
      <c r="M6716">
        <v>0.118994964527621</v>
      </c>
    </row>
    <row r="6717" spans="1:13">
      <c r="A6717">
        <v>140.874</v>
      </c>
      <c r="B6717">
        <v>2018</v>
      </c>
      <c r="C6717">
        <v>140</v>
      </c>
      <c r="D6717">
        <v>21</v>
      </c>
      <c r="E6717">
        <v>-2.2888722597887901</v>
      </c>
      <c r="F6717">
        <v>2.35144507958745</v>
      </c>
      <c r="G6717">
        <v>-1.5113090128623601</v>
      </c>
      <c r="H6717" t="s">
        <v>0</v>
      </c>
      <c r="I6717">
        <v>15.3004675852457</v>
      </c>
      <c r="J6717" t="s">
        <v>0</v>
      </c>
      <c r="K6717">
        <v>84.182508985263695</v>
      </c>
      <c r="L6717">
        <v>274.16390893765799</v>
      </c>
      <c r="M6717">
        <v>8.4253062451615304E-2</v>
      </c>
    </row>
    <row r="6718" spans="1:13">
      <c r="A6718">
        <v>140.89500000000001</v>
      </c>
      <c r="B6718">
        <v>2018</v>
      </c>
      <c r="C6718">
        <v>140</v>
      </c>
      <c r="D6718">
        <v>21.5</v>
      </c>
      <c r="E6718">
        <v>16.115773036924299</v>
      </c>
      <c r="F6718">
        <v>3.13121920165977</v>
      </c>
      <c r="G6718">
        <v>-39.509354623679698</v>
      </c>
      <c r="H6718" t="s">
        <v>0</v>
      </c>
      <c r="I6718">
        <v>15.163216328091</v>
      </c>
      <c r="J6718" t="s">
        <v>0</v>
      </c>
      <c r="K6718">
        <v>83.269997268399095</v>
      </c>
      <c r="L6718">
        <v>287.43403666259798</v>
      </c>
      <c r="M6718">
        <v>0.11023087161488999</v>
      </c>
    </row>
    <row r="6719" spans="1:13">
      <c r="A6719">
        <v>140.916</v>
      </c>
      <c r="B6719">
        <v>2018</v>
      </c>
      <c r="C6719">
        <v>140</v>
      </c>
      <c r="D6719">
        <v>22</v>
      </c>
      <c r="E6719">
        <v>8.4118390691101794</v>
      </c>
      <c r="F6719">
        <v>10.4307852317759</v>
      </c>
      <c r="G6719">
        <v>-30.012861813739999</v>
      </c>
      <c r="H6719" t="s">
        <v>0</v>
      </c>
      <c r="I6719">
        <v>15.158873115539601</v>
      </c>
      <c r="J6719" t="s">
        <v>0</v>
      </c>
      <c r="K6719">
        <v>79.722007355502697</v>
      </c>
      <c r="L6719">
        <v>348.293895353175</v>
      </c>
      <c r="M6719">
        <v>0.12733731148871699</v>
      </c>
    </row>
    <row r="6720" spans="1:13">
      <c r="A6720">
        <v>140.93700000000001</v>
      </c>
      <c r="B6720">
        <v>2018</v>
      </c>
      <c r="C6720">
        <v>140</v>
      </c>
      <c r="D6720">
        <v>22.5</v>
      </c>
      <c r="E6720">
        <v>13.1912986860629</v>
      </c>
      <c r="F6720">
        <v>5.0186538201585504</v>
      </c>
      <c r="G6720">
        <v>-54.258752186340303</v>
      </c>
      <c r="H6720" t="s">
        <v>0</v>
      </c>
      <c r="I6720">
        <v>15.0413235151502</v>
      </c>
      <c r="J6720" t="s">
        <v>0</v>
      </c>
      <c r="K6720">
        <v>77.870490978004995</v>
      </c>
      <c r="L6720">
        <v>377.23208635668198</v>
      </c>
      <c r="M6720">
        <v>0.18576829751182899</v>
      </c>
    </row>
    <row r="6721" spans="1:13">
      <c r="A6721">
        <v>140.958</v>
      </c>
      <c r="B6721">
        <v>2018</v>
      </c>
      <c r="C6721">
        <v>140</v>
      </c>
      <c r="D6721">
        <v>23</v>
      </c>
      <c r="E6721">
        <v>7.2616231819321104</v>
      </c>
      <c r="F6721">
        <v>3.8292200401700902</v>
      </c>
      <c r="G6721">
        <v>-27.908801782620699</v>
      </c>
      <c r="H6721" t="s">
        <v>0</v>
      </c>
      <c r="I6721">
        <v>14.5760497411093</v>
      </c>
      <c r="J6721" t="s">
        <v>0</v>
      </c>
      <c r="K6721">
        <v>77.896499827643197</v>
      </c>
      <c r="L6721">
        <v>365.65325246018801</v>
      </c>
      <c r="M6721">
        <v>0.129803072014363</v>
      </c>
    </row>
    <row r="6722" spans="1:13">
      <c r="A6722">
        <v>140.97900000000001</v>
      </c>
      <c r="B6722">
        <v>2018</v>
      </c>
      <c r="C6722">
        <v>140</v>
      </c>
      <c r="D6722">
        <v>23.5</v>
      </c>
      <c r="E6722">
        <v>11.6627975145042</v>
      </c>
      <c r="F6722">
        <v>11.168935734622901</v>
      </c>
      <c r="G6722">
        <v>-53.9606488064072</v>
      </c>
      <c r="H6722" t="s">
        <v>0</v>
      </c>
      <c r="I6722">
        <v>14.7401819203694</v>
      </c>
      <c r="J6722" t="s">
        <v>0</v>
      </c>
      <c r="K6722">
        <v>75.418307243087199</v>
      </c>
      <c r="L6722">
        <v>410.98086349750099</v>
      </c>
      <c r="M6722">
        <v>0.16812654048763301</v>
      </c>
    </row>
    <row r="6723" spans="1:13">
      <c r="A6723">
        <v>141</v>
      </c>
      <c r="B6723">
        <v>2018</v>
      </c>
      <c r="C6723">
        <v>141</v>
      </c>
      <c r="D6723">
        <v>0</v>
      </c>
      <c r="E6723">
        <v>4.7435671010429497</v>
      </c>
      <c r="F6723">
        <v>1.4888640861309701</v>
      </c>
      <c r="G6723">
        <v>-15.1856775226126</v>
      </c>
      <c r="H6723" t="s">
        <v>0</v>
      </c>
      <c r="I6723">
        <v>13.3386202307807</v>
      </c>
      <c r="J6723" t="s">
        <v>0</v>
      </c>
      <c r="K6723">
        <v>82.131349523444698</v>
      </c>
      <c r="L6723">
        <v>272.78263765262602</v>
      </c>
      <c r="M6723">
        <v>8.4832491947060107E-2</v>
      </c>
    </row>
    <row r="6724" spans="1:13">
      <c r="A6724">
        <v>141.02000000000001</v>
      </c>
      <c r="B6724">
        <v>2018</v>
      </c>
      <c r="C6724">
        <v>141</v>
      </c>
      <c r="D6724">
        <v>0.5</v>
      </c>
      <c r="E6724">
        <v>-9.8537697930356707</v>
      </c>
      <c r="F6724">
        <v>3.26869112098254</v>
      </c>
      <c r="G6724">
        <v>12.618897745930999</v>
      </c>
      <c r="H6724" t="s">
        <v>0</v>
      </c>
      <c r="I6724">
        <v>11.9870190166897</v>
      </c>
      <c r="J6724" t="s">
        <v>0</v>
      </c>
      <c r="K6724">
        <v>88.144996552531296</v>
      </c>
      <c r="L6724">
        <v>165.62764972942</v>
      </c>
      <c r="M6724">
        <v>8.9269031793847098E-2</v>
      </c>
    </row>
    <row r="6725" spans="1:13">
      <c r="A6725">
        <v>141.041</v>
      </c>
      <c r="B6725">
        <v>2018</v>
      </c>
      <c r="C6725">
        <v>141</v>
      </c>
      <c r="D6725">
        <v>1</v>
      </c>
      <c r="E6725">
        <v>9.4129391516250198</v>
      </c>
      <c r="F6725">
        <v>-5.01216478104232</v>
      </c>
      <c r="G6725">
        <v>-24.509302995469501</v>
      </c>
      <c r="H6725" t="s">
        <v>0</v>
      </c>
      <c r="I6725">
        <v>11.6459668002658</v>
      </c>
      <c r="J6725" t="s">
        <v>0</v>
      </c>
      <c r="K6725">
        <v>89.681068244429298</v>
      </c>
      <c r="L6725">
        <v>140.95721777783999</v>
      </c>
      <c r="M6725">
        <v>0.12667569031192599</v>
      </c>
    </row>
    <row r="6726" spans="1:13">
      <c r="A6726">
        <v>141.06200000000001</v>
      </c>
      <c r="B6726">
        <v>2018</v>
      </c>
      <c r="C6726">
        <v>141</v>
      </c>
      <c r="D6726">
        <v>1.5</v>
      </c>
      <c r="E6726">
        <v>8.0119888808916606</v>
      </c>
      <c r="F6726">
        <v>-0.51055169032966896</v>
      </c>
      <c r="G6726">
        <v>-5.9779367329318998</v>
      </c>
      <c r="H6726" t="s">
        <v>0</v>
      </c>
      <c r="I6726">
        <v>11.6382687971329</v>
      </c>
      <c r="J6726" t="s">
        <v>0</v>
      </c>
      <c r="K6726">
        <v>90.5383753987674</v>
      </c>
      <c r="L6726">
        <v>129.180591989161</v>
      </c>
      <c r="M6726">
        <v>9.5714554478598599E-2</v>
      </c>
    </row>
    <row r="6727" spans="1:13">
      <c r="A6727">
        <v>141.083</v>
      </c>
      <c r="B6727">
        <v>2018</v>
      </c>
      <c r="C6727">
        <v>141</v>
      </c>
      <c r="D6727">
        <v>2</v>
      </c>
      <c r="E6727">
        <v>-1.1292474158369501</v>
      </c>
      <c r="F6727">
        <v>0.121652305873014</v>
      </c>
      <c r="G6727">
        <v>-0.24175897067604399</v>
      </c>
      <c r="H6727" t="s">
        <v>0</v>
      </c>
      <c r="I6727">
        <v>10.629120871649899</v>
      </c>
      <c r="J6727" t="s">
        <v>0</v>
      </c>
      <c r="K6727">
        <v>94.784813873487806</v>
      </c>
      <c r="L6727">
        <v>66.590104419405904</v>
      </c>
      <c r="M6727">
        <v>3.9467873875139801E-2</v>
      </c>
    </row>
    <row r="6728" spans="1:13">
      <c r="A6728">
        <v>141.10400000000001</v>
      </c>
      <c r="B6728">
        <v>2018</v>
      </c>
      <c r="C6728">
        <v>141</v>
      </c>
      <c r="D6728">
        <v>2.5</v>
      </c>
      <c r="E6728">
        <v>-6.9488255717574301</v>
      </c>
      <c r="F6728">
        <v>3.8830951101759399</v>
      </c>
      <c r="G6728">
        <v>2.4103148248641499</v>
      </c>
      <c r="H6728" t="s">
        <v>0</v>
      </c>
      <c r="I6728">
        <v>10.7265342390274</v>
      </c>
      <c r="J6728" t="s">
        <v>0</v>
      </c>
      <c r="K6728">
        <v>95.434865588007895</v>
      </c>
      <c r="L6728">
        <v>58.669432324455798</v>
      </c>
      <c r="M6728">
        <v>6.5943494778523404E-2</v>
      </c>
    </row>
    <row r="6729" spans="1:13">
      <c r="A6729">
        <v>141.124</v>
      </c>
      <c r="B6729">
        <v>2018</v>
      </c>
      <c r="C6729">
        <v>141</v>
      </c>
      <c r="D6729">
        <v>3</v>
      </c>
      <c r="E6729">
        <v>2.9898753608495201</v>
      </c>
      <c r="F6729">
        <v>-50.620101126164798</v>
      </c>
      <c r="G6729">
        <v>-8.3026209030368303</v>
      </c>
      <c r="H6729" t="s">
        <v>0</v>
      </c>
      <c r="I6729">
        <v>10.0555785954793</v>
      </c>
      <c r="J6729" t="s">
        <v>0</v>
      </c>
      <c r="K6729">
        <v>79.7130513039519</v>
      </c>
      <c r="L6729">
        <v>249.29754063409001</v>
      </c>
      <c r="M6729">
        <v>4.2472859711791502E-2</v>
      </c>
    </row>
    <row r="6730" spans="1:13">
      <c r="A6730">
        <v>141.14500000000001</v>
      </c>
      <c r="B6730">
        <v>2018</v>
      </c>
      <c r="C6730">
        <v>141</v>
      </c>
      <c r="D6730">
        <v>3.5</v>
      </c>
      <c r="E6730">
        <v>5.9816436102488799</v>
      </c>
      <c r="F6730">
        <v>-13.708681122112401</v>
      </c>
      <c r="G6730">
        <v>-27.093280444340198</v>
      </c>
      <c r="H6730" t="s">
        <v>0</v>
      </c>
      <c r="I6730">
        <v>11.4851703338623</v>
      </c>
      <c r="J6730" t="s">
        <v>0</v>
      </c>
      <c r="K6730">
        <v>93.898640910398797</v>
      </c>
      <c r="L6730">
        <v>82.463097495511207</v>
      </c>
      <c r="M6730">
        <v>0.11964200782630199</v>
      </c>
    </row>
    <row r="6731" spans="1:13">
      <c r="A6731">
        <v>141.166</v>
      </c>
      <c r="B6731">
        <v>2018</v>
      </c>
      <c r="C6731">
        <v>141</v>
      </c>
      <c r="D6731">
        <v>4</v>
      </c>
      <c r="E6731">
        <v>5.60262997450738</v>
      </c>
      <c r="F6731">
        <v>-10.880760952654001</v>
      </c>
      <c r="G6731">
        <v>-14.1342465985449</v>
      </c>
      <c r="H6731" t="s">
        <v>0</v>
      </c>
      <c r="I6731">
        <v>10.6426945605808</v>
      </c>
      <c r="J6731" t="s">
        <v>0</v>
      </c>
      <c r="K6731">
        <v>95.9578733678117</v>
      </c>
      <c r="L6731">
        <v>51.658602502555098</v>
      </c>
      <c r="M6731">
        <v>9.0171775740085197E-2</v>
      </c>
    </row>
    <row r="6732" spans="1:13">
      <c r="A6732">
        <v>141.18700000000001</v>
      </c>
      <c r="B6732">
        <v>2018</v>
      </c>
      <c r="C6732">
        <v>141</v>
      </c>
      <c r="D6732">
        <v>4.5</v>
      </c>
      <c r="E6732">
        <v>6.7377860630912298</v>
      </c>
      <c r="F6732">
        <v>-16.192610405643801</v>
      </c>
      <c r="G6732">
        <v>-30.632518196001399</v>
      </c>
      <c r="H6732" t="s">
        <v>0</v>
      </c>
      <c r="I6732">
        <v>11.1421926125422</v>
      </c>
      <c r="J6732" t="s">
        <v>0</v>
      </c>
      <c r="K6732">
        <v>94.503381117598195</v>
      </c>
      <c r="L6732">
        <v>72.619878822827303</v>
      </c>
      <c r="M6732">
        <v>0.12508211464216701</v>
      </c>
    </row>
    <row r="6733" spans="1:13">
      <c r="A6733">
        <v>141.208</v>
      </c>
      <c r="B6733">
        <v>2018</v>
      </c>
      <c r="C6733">
        <v>141</v>
      </c>
      <c r="D6733">
        <v>5</v>
      </c>
      <c r="E6733">
        <v>4.2145771479134799</v>
      </c>
      <c r="F6733">
        <v>-10.643545556829899</v>
      </c>
      <c r="G6733">
        <v>-10.174381522544699</v>
      </c>
      <c r="H6733" t="s">
        <v>0</v>
      </c>
      <c r="I6733">
        <v>10.265095827738399</v>
      </c>
      <c r="J6733" t="s">
        <v>0</v>
      </c>
      <c r="K6733">
        <v>95.032712099472207</v>
      </c>
      <c r="L6733">
        <v>61.902413125624904</v>
      </c>
      <c r="M6733">
        <v>7.6974163600056503E-2</v>
      </c>
    </row>
    <row r="6734" spans="1:13">
      <c r="A6734">
        <v>141.22900000000001</v>
      </c>
      <c r="B6734">
        <v>2018</v>
      </c>
      <c r="C6734">
        <v>141</v>
      </c>
      <c r="D6734">
        <v>5.5</v>
      </c>
      <c r="E6734">
        <v>-10.6503507618754</v>
      </c>
      <c r="F6734" t="s">
        <v>0</v>
      </c>
      <c r="G6734">
        <v>5.6756511737736401</v>
      </c>
      <c r="H6734" t="s">
        <v>0</v>
      </c>
      <c r="I6734">
        <v>9.0675164379541702</v>
      </c>
      <c r="J6734" t="s">
        <v>0</v>
      </c>
      <c r="K6734" t="s">
        <v>0</v>
      </c>
      <c r="L6734" t="s">
        <v>0</v>
      </c>
      <c r="M6734">
        <v>6.3022247600873799E-2</v>
      </c>
    </row>
    <row r="6735" spans="1:13">
      <c r="A6735">
        <v>141.249</v>
      </c>
      <c r="B6735">
        <v>2018</v>
      </c>
      <c r="C6735">
        <v>141</v>
      </c>
      <c r="D6735">
        <v>6</v>
      </c>
      <c r="E6735">
        <v>-37.651468467681902</v>
      </c>
      <c r="F6735" t="s">
        <v>0</v>
      </c>
      <c r="G6735">
        <v>-4.4844353244575998</v>
      </c>
      <c r="H6735" t="s">
        <v>0</v>
      </c>
      <c r="I6735">
        <v>8.9718027335273405</v>
      </c>
      <c r="J6735" t="s">
        <v>0</v>
      </c>
      <c r="K6735" t="s">
        <v>0</v>
      </c>
      <c r="L6735" t="s">
        <v>0</v>
      </c>
      <c r="M6735">
        <v>5.4193973114176799E-2</v>
      </c>
    </row>
    <row r="6736" spans="1:13">
      <c r="A6736">
        <v>141.27000000000001</v>
      </c>
      <c r="B6736">
        <v>2018</v>
      </c>
      <c r="C6736">
        <v>141</v>
      </c>
      <c r="D6736">
        <v>6.5</v>
      </c>
      <c r="E6736">
        <v>12.4299274793949</v>
      </c>
      <c r="F6736">
        <v>9.3956911020264595</v>
      </c>
      <c r="G6736">
        <v>4.9584752036619104</v>
      </c>
      <c r="H6736" t="s">
        <v>0</v>
      </c>
      <c r="I6736">
        <v>9.2558978381687798</v>
      </c>
      <c r="J6736" t="s">
        <v>0</v>
      </c>
      <c r="K6736">
        <v>41.379978384836598</v>
      </c>
      <c r="L6736">
        <v>682.68544188309602</v>
      </c>
      <c r="M6736">
        <v>0.104153334333403</v>
      </c>
    </row>
    <row r="6737" spans="1:13">
      <c r="A6737">
        <v>141.291</v>
      </c>
      <c r="B6737">
        <v>2018</v>
      </c>
      <c r="C6737">
        <v>141</v>
      </c>
      <c r="D6737">
        <v>7</v>
      </c>
      <c r="E6737">
        <v>-6.53148061074097</v>
      </c>
      <c r="F6737">
        <v>15.880317990289701</v>
      </c>
      <c r="G6737">
        <v>2.6535053785320302</v>
      </c>
      <c r="H6737" t="s">
        <v>0</v>
      </c>
      <c r="I6737">
        <v>10.8006230468756</v>
      </c>
      <c r="J6737" t="s">
        <v>0</v>
      </c>
      <c r="K6737">
        <v>69.616708062954103</v>
      </c>
      <c r="L6737">
        <v>392.40566618880598</v>
      </c>
      <c r="M6737">
        <v>6.7847534892401806E-2</v>
      </c>
    </row>
    <row r="6738" spans="1:13">
      <c r="A6738">
        <v>141.31200000000001</v>
      </c>
      <c r="B6738">
        <v>2018</v>
      </c>
      <c r="C6738">
        <v>141</v>
      </c>
      <c r="D6738">
        <v>7.5</v>
      </c>
      <c r="E6738">
        <v>-12.0268408346369</v>
      </c>
      <c r="F6738">
        <v>59.1589240188909</v>
      </c>
      <c r="G6738">
        <v>22.282251914019302</v>
      </c>
      <c r="H6738" t="s">
        <v>0</v>
      </c>
      <c r="I6738">
        <v>13.4811770477294</v>
      </c>
      <c r="J6738" t="s">
        <v>0</v>
      </c>
      <c r="K6738">
        <v>87.063569002546103</v>
      </c>
      <c r="L6738">
        <v>199.331317696436</v>
      </c>
      <c r="M6738">
        <v>0.12633074260799701</v>
      </c>
    </row>
    <row r="6739" spans="1:13">
      <c r="A6739">
        <v>141.333</v>
      </c>
      <c r="B6739">
        <v>2018</v>
      </c>
      <c r="C6739">
        <v>141</v>
      </c>
      <c r="D6739">
        <v>8</v>
      </c>
      <c r="E6739">
        <v>-14.110049486478101</v>
      </c>
      <c r="F6739">
        <v>108.86159494871499</v>
      </c>
      <c r="G6739">
        <v>21.516211191960299</v>
      </c>
      <c r="H6739" t="s">
        <v>0</v>
      </c>
      <c r="I6739">
        <v>14.3493360883925</v>
      </c>
      <c r="J6739" t="s">
        <v>0</v>
      </c>
      <c r="K6739">
        <v>82.742993648226303</v>
      </c>
      <c r="L6739">
        <v>281.324901252426</v>
      </c>
      <c r="M6739">
        <v>0.24298425689349501</v>
      </c>
    </row>
    <row r="6740" spans="1:13">
      <c r="A6740">
        <v>141.35400000000001</v>
      </c>
      <c r="B6740">
        <v>2018</v>
      </c>
      <c r="C6740">
        <v>141</v>
      </c>
      <c r="D6740">
        <v>8.5</v>
      </c>
      <c r="E6740">
        <v>-16.0094916740494</v>
      </c>
      <c r="F6740">
        <v>139.27001907246799</v>
      </c>
      <c r="G6740">
        <v>39.0947550567994</v>
      </c>
      <c r="H6740" t="s">
        <v>0</v>
      </c>
      <c r="I6740">
        <v>14.9530186369155</v>
      </c>
      <c r="J6740" t="s">
        <v>0</v>
      </c>
      <c r="K6740">
        <v>77.461613385507803</v>
      </c>
      <c r="L6740">
        <v>382.02400055812399</v>
      </c>
      <c r="M6740">
        <v>0.24999122144343</v>
      </c>
    </row>
    <row r="6741" spans="1:13">
      <c r="A6741">
        <v>141.374</v>
      </c>
      <c r="B6741">
        <v>2018</v>
      </c>
      <c r="C6741">
        <v>141</v>
      </c>
      <c r="D6741">
        <v>9</v>
      </c>
      <c r="E6741">
        <v>-21.920263848115098</v>
      </c>
      <c r="F6741">
        <v>187.23372844331701</v>
      </c>
      <c r="G6741">
        <v>69.757450539029705</v>
      </c>
      <c r="H6741" t="s">
        <v>0</v>
      </c>
      <c r="I6741">
        <v>15.8127549065485</v>
      </c>
      <c r="J6741" t="s">
        <v>0</v>
      </c>
      <c r="K6741">
        <v>73.031933890772606</v>
      </c>
      <c r="L6741">
        <v>483.04031005423099</v>
      </c>
      <c r="M6741">
        <v>0.248462072894338</v>
      </c>
    </row>
    <row r="6742" spans="1:13">
      <c r="A6742">
        <v>141.39500000000001</v>
      </c>
      <c r="B6742">
        <v>2018</v>
      </c>
      <c r="C6742">
        <v>141</v>
      </c>
      <c r="D6742">
        <v>9.5</v>
      </c>
      <c r="E6742">
        <v>-23.266728851817899</v>
      </c>
      <c r="F6742">
        <v>215.38211945555</v>
      </c>
      <c r="G6742">
        <v>87.711464557650103</v>
      </c>
      <c r="H6742" t="s">
        <v>0</v>
      </c>
      <c r="I6742">
        <v>16.466700370788502</v>
      </c>
      <c r="J6742" t="s">
        <v>0</v>
      </c>
      <c r="K6742">
        <v>69.0120293595823</v>
      </c>
      <c r="L6742">
        <v>578.69270900869196</v>
      </c>
      <c r="M6742">
        <v>0.25625019346032801</v>
      </c>
    </row>
    <row r="6743" spans="1:13">
      <c r="A6743">
        <v>141.416</v>
      </c>
      <c r="B6743">
        <v>2018</v>
      </c>
      <c r="C6743">
        <v>141</v>
      </c>
      <c r="D6743">
        <v>10</v>
      </c>
      <c r="E6743">
        <v>-25.039593733341299</v>
      </c>
      <c r="F6743">
        <v>264.33982567240997</v>
      </c>
      <c r="G6743">
        <v>90.324147750549301</v>
      </c>
      <c r="H6743" t="s">
        <v>0</v>
      </c>
      <c r="I6743">
        <v>17.452350273132399</v>
      </c>
      <c r="J6743" t="s">
        <v>0</v>
      </c>
      <c r="K6743">
        <v>63.1213671251218</v>
      </c>
      <c r="L6743">
        <v>733.10849277548903</v>
      </c>
      <c r="M6743">
        <v>0.23622007496028</v>
      </c>
    </row>
    <row r="6744" spans="1:13">
      <c r="A6744">
        <v>141.43700000000001</v>
      </c>
      <c r="B6744">
        <v>2018</v>
      </c>
      <c r="C6744">
        <v>141</v>
      </c>
      <c r="D6744">
        <v>10.5</v>
      </c>
      <c r="E6744">
        <v>-25.759841894619701</v>
      </c>
      <c r="F6744">
        <v>301.64100905808601</v>
      </c>
      <c r="G6744">
        <v>86.449557959426102</v>
      </c>
      <c r="H6744" t="s">
        <v>0</v>
      </c>
      <c r="I6744">
        <v>17.905194049411399</v>
      </c>
      <c r="J6744" t="s">
        <v>0</v>
      </c>
      <c r="K6744">
        <v>55.053449822898799</v>
      </c>
      <c r="L6744">
        <v>919.36602222066699</v>
      </c>
      <c r="M6744">
        <v>0.22510762038968599</v>
      </c>
    </row>
    <row r="6745" spans="1:13">
      <c r="A6745">
        <v>141.458</v>
      </c>
      <c r="B6745">
        <v>2018</v>
      </c>
      <c r="C6745">
        <v>141</v>
      </c>
      <c r="D6745">
        <v>11</v>
      </c>
      <c r="E6745">
        <v>-30.414186805997701</v>
      </c>
      <c r="F6745">
        <v>390.43939220973903</v>
      </c>
      <c r="G6745">
        <v>113.62514982485</v>
      </c>
      <c r="H6745" t="s">
        <v>0</v>
      </c>
      <c r="I6745">
        <v>18.622165359497</v>
      </c>
      <c r="J6745" t="s">
        <v>0</v>
      </c>
      <c r="K6745">
        <v>54.423590293587701</v>
      </c>
      <c r="L6745">
        <v>975.15434705820996</v>
      </c>
      <c r="M6745">
        <v>0.26716819367283801</v>
      </c>
    </row>
    <row r="6746" spans="1:13">
      <c r="A6746">
        <v>141.47900000000001</v>
      </c>
      <c r="B6746">
        <v>2018</v>
      </c>
      <c r="C6746">
        <v>141</v>
      </c>
      <c r="D6746">
        <v>11.5</v>
      </c>
      <c r="E6746">
        <v>-24.781828635619402</v>
      </c>
      <c r="F6746">
        <v>337.69246870564001</v>
      </c>
      <c r="G6746">
        <v>85.645183304690406</v>
      </c>
      <c r="H6746" t="s">
        <v>0</v>
      </c>
      <c r="I6746">
        <v>19.2415325707329</v>
      </c>
      <c r="J6746" t="s">
        <v>0</v>
      </c>
      <c r="K6746">
        <v>49.592835916539897</v>
      </c>
      <c r="L6746">
        <v>1121.0346677371899</v>
      </c>
      <c r="M6746">
        <v>0.22281277631532501</v>
      </c>
    </row>
    <row r="6747" spans="1:13">
      <c r="A6747">
        <v>141.499</v>
      </c>
      <c r="B6747">
        <v>2018</v>
      </c>
      <c r="C6747">
        <v>141</v>
      </c>
      <c r="D6747">
        <v>12</v>
      </c>
      <c r="E6747">
        <v>-26.782585770105001</v>
      </c>
      <c r="F6747">
        <v>370.47876398768602</v>
      </c>
      <c r="G6747">
        <v>96.336004578085195</v>
      </c>
      <c r="H6747" t="s">
        <v>0</v>
      </c>
      <c r="I6747">
        <v>19.7604035424127</v>
      </c>
      <c r="J6747" t="s">
        <v>0</v>
      </c>
      <c r="K6747">
        <v>48.3740933363297</v>
      </c>
      <c r="L6747">
        <v>1185.7719789995499</v>
      </c>
      <c r="M6747">
        <v>0.22269412753864301</v>
      </c>
    </row>
    <row r="6748" spans="1:13">
      <c r="A6748">
        <v>141.52000000000001</v>
      </c>
      <c r="B6748">
        <v>2018</v>
      </c>
      <c r="C6748">
        <v>141</v>
      </c>
      <c r="D6748">
        <v>12.5</v>
      </c>
      <c r="E6748">
        <v>-25.6515401022737</v>
      </c>
      <c r="F6748">
        <v>384.82968383160801</v>
      </c>
      <c r="G6748">
        <v>76.986262204088902</v>
      </c>
      <c r="H6748" t="s">
        <v>0</v>
      </c>
      <c r="I6748">
        <v>20.353125979105599</v>
      </c>
      <c r="J6748" t="s">
        <v>0</v>
      </c>
      <c r="K6748">
        <v>46.6095134212608</v>
      </c>
      <c r="L6748">
        <v>1272.1226549836799</v>
      </c>
      <c r="M6748">
        <v>0.24417467387785</v>
      </c>
    </row>
    <row r="6749" spans="1:13">
      <c r="A6749">
        <v>141.541</v>
      </c>
      <c r="B6749">
        <v>2018</v>
      </c>
      <c r="C6749">
        <v>141</v>
      </c>
      <c r="D6749">
        <v>13</v>
      </c>
      <c r="E6749">
        <v>-30.2177067360136</v>
      </c>
      <c r="F6749">
        <v>433.80610191729897</v>
      </c>
      <c r="G6749">
        <v>92.782819526394505</v>
      </c>
      <c r="H6749" t="s">
        <v>0</v>
      </c>
      <c r="I6749">
        <v>20.936395102606902</v>
      </c>
      <c r="J6749" t="s">
        <v>0</v>
      </c>
      <c r="K6749">
        <v>45.001530009376602</v>
      </c>
      <c r="L6749">
        <v>1358.3827951430601</v>
      </c>
      <c r="M6749">
        <v>0.23458736919516501</v>
      </c>
    </row>
    <row r="6750" spans="1:13">
      <c r="A6750">
        <v>141.56200000000001</v>
      </c>
      <c r="B6750">
        <v>2018</v>
      </c>
      <c r="C6750">
        <v>141</v>
      </c>
      <c r="D6750">
        <v>13.5</v>
      </c>
      <c r="E6750">
        <v>-30.321310859078999</v>
      </c>
      <c r="F6750">
        <v>447.42420582107798</v>
      </c>
      <c r="G6750">
        <v>72.627682030483399</v>
      </c>
      <c r="H6750" t="s">
        <v>0</v>
      </c>
      <c r="I6750">
        <v>21.349261394076802</v>
      </c>
      <c r="J6750" t="s">
        <v>0</v>
      </c>
      <c r="K6750">
        <v>44.001483589279196</v>
      </c>
      <c r="L6750">
        <v>1418.5763954060001</v>
      </c>
      <c r="M6750">
        <v>0.218873047445622</v>
      </c>
    </row>
    <row r="6751" spans="1:13">
      <c r="A6751">
        <v>141.583</v>
      </c>
      <c r="B6751">
        <v>2018</v>
      </c>
      <c r="C6751">
        <v>141</v>
      </c>
      <c r="D6751">
        <v>14</v>
      </c>
      <c r="E6751">
        <v>-26.825258040726101</v>
      </c>
      <c r="F6751">
        <v>445.41887364040201</v>
      </c>
      <c r="G6751">
        <v>59.852827628273303</v>
      </c>
      <c r="H6751" t="s">
        <v>0</v>
      </c>
      <c r="I6751">
        <v>21.6590088924832</v>
      </c>
      <c r="J6751" t="s">
        <v>0</v>
      </c>
      <c r="K6751">
        <v>40.387321942714998</v>
      </c>
      <c r="L6751">
        <v>1539.03317367197</v>
      </c>
      <c r="M6751">
        <v>0.27204791376669801</v>
      </c>
    </row>
    <row r="6752" spans="1:13">
      <c r="A6752">
        <v>141.60400000000001</v>
      </c>
      <c r="B6752">
        <v>2018</v>
      </c>
      <c r="C6752">
        <v>141</v>
      </c>
      <c r="D6752">
        <v>14.5</v>
      </c>
      <c r="E6752">
        <v>-29.920408220807499</v>
      </c>
      <c r="F6752">
        <v>508.84371085740202</v>
      </c>
      <c r="G6752">
        <v>49.906141513524297</v>
      </c>
      <c r="H6752" t="s">
        <v>0</v>
      </c>
      <c r="I6752">
        <v>22.104554445902501</v>
      </c>
      <c r="J6752" t="s">
        <v>0</v>
      </c>
      <c r="K6752">
        <v>37.629187061186201</v>
      </c>
      <c r="L6752">
        <v>1654.6230596619</v>
      </c>
      <c r="M6752">
        <v>0.219308151831246</v>
      </c>
    </row>
    <row r="6753" spans="1:13">
      <c r="A6753">
        <v>141.624</v>
      </c>
      <c r="B6753">
        <v>2018</v>
      </c>
      <c r="C6753">
        <v>141</v>
      </c>
      <c r="D6753">
        <v>15</v>
      </c>
      <c r="E6753">
        <v>-24.698872126174599</v>
      </c>
      <c r="F6753">
        <v>421.02829654696302</v>
      </c>
      <c r="G6753">
        <v>43.138032768525797</v>
      </c>
      <c r="H6753" t="s">
        <v>0</v>
      </c>
      <c r="I6753">
        <v>22.8332506688437</v>
      </c>
      <c r="J6753" t="s">
        <v>0</v>
      </c>
      <c r="K6753">
        <v>35.674237855366599</v>
      </c>
      <c r="L6753">
        <v>1783.7270383468499</v>
      </c>
      <c r="M6753">
        <v>0.18903247283087801</v>
      </c>
    </row>
    <row r="6754" spans="1:13">
      <c r="A6754">
        <v>141.64500000000001</v>
      </c>
      <c r="B6754">
        <v>2018</v>
      </c>
      <c r="C6754">
        <v>141</v>
      </c>
      <c r="D6754">
        <v>15.5</v>
      </c>
      <c r="E6754">
        <v>-26.852583765718801</v>
      </c>
      <c r="F6754">
        <v>449.97786796092902</v>
      </c>
      <c r="G6754">
        <v>36.705415859568703</v>
      </c>
      <c r="H6754" t="s">
        <v>0</v>
      </c>
      <c r="I6754">
        <v>22.949953665839399</v>
      </c>
      <c r="J6754" t="s">
        <v>0</v>
      </c>
      <c r="K6754">
        <v>33.392095065392098</v>
      </c>
      <c r="L6754">
        <v>1860.1087126964801</v>
      </c>
      <c r="M6754">
        <v>0.26987725252195599</v>
      </c>
    </row>
    <row r="6755" spans="1:13">
      <c r="A6755">
        <v>141.666</v>
      </c>
      <c r="B6755">
        <v>2018</v>
      </c>
      <c r="C6755">
        <v>141</v>
      </c>
      <c r="D6755">
        <v>16</v>
      </c>
      <c r="E6755">
        <v>-19.284960858665599</v>
      </c>
      <c r="F6755">
        <v>311.85979401266201</v>
      </c>
      <c r="G6755">
        <v>23.6937492190205</v>
      </c>
      <c r="H6755" t="s">
        <v>0</v>
      </c>
      <c r="I6755">
        <v>23.016024017334001</v>
      </c>
      <c r="J6755" t="s">
        <v>0</v>
      </c>
      <c r="K6755">
        <v>34.399694484496898</v>
      </c>
      <c r="L6755">
        <v>1839.3091911915301</v>
      </c>
      <c r="M6755">
        <v>0.15059029954410999</v>
      </c>
    </row>
    <row r="6756" spans="1:13">
      <c r="A6756">
        <v>141.68700000000001</v>
      </c>
      <c r="B6756">
        <v>2018</v>
      </c>
      <c r="C6756">
        <v>141</v>
      </c>
      <c r="D6756">
        <v>16.5</v>
      </c>
      <c r="E6756">
        <v>-19.377851064553798</v>
      </c>
      <c r="F6756">
        <v>280.82741348185101</v>
      </c>
      <c r="G6756">
        <v>14.126154763612799</v>
      </c>
      <c r="H6756" t="s">
        <v>0</v>
      </c>
      <c r="I6756">
        <v>23.731239938524102</v>
      </c>
      <c r="J6756" t="s">
        <v>0</v>
      </c>
      <c r="K6756">
        <v>35.856257468882099</v>
      </c>
      <c r="L6756">
        <v>1877.77219353437</v>
      </c>
      <c r="M6756">
        <v>0.112461840423421</v>
      </c>
    </row>
    <row r="6757" spans="1:13">
      <c r="A6757">
        <v>141.708</v>
      </c>
      <c r="B6757">
        <v>2018</v>
      </c>
      <c r="C6757">
        <v>141</v>
      </c>
      <c r="D6757">
        <v>17</v>
      </c>
      <c r="E6757">
        <v>-10.076580141844801</v>
      </c>
      <c r="F6757">
        <v>163.73199188542799</v>
      </c>
      <c r="G6757">
        <v>9.5532390833266092</v>
      </c>
      <c r="H6757" t="s">
        <v>0</v>
      </c>
      <c r="I6757">
        <v>23.8836577267117</v>
      </c>
      <c r="J6757" t="s">
        <v>0</v>
      </c>
      <c r="K6757">
        <v>34.619050559006098</v>
      </c>
      <c r="L6757">
        <v>1931.61322574272</v>
      </c>
      <c r="M6757">
        <v>0.119355452811289</v>
      </c>
    </row>
    <row r="6758" spans="1:13">
      <c r="A6758">
        <v>141.72900000000001</v>
      </c>
      <c r="B6758">
        <v>2018</v>
      </c>
      <c r="C6758">
        <v>141</v>
      </c>
      <c r="D6758">
        <v>17.5</v>
      </c>
      <c r="E6758">
        <v>-14.817139976938099</v>
      </c>
      <c r="F6758">
        <v>163.48838009805999</v>
      </c>
      <c r="G6758">
        <v>-10.971728959064899</v>
      </c>
      <c r="H6758" t="s">
        <v>0</v>
      </c>
      <c r="I6758">
        <v>23.462148158603199</v>
      </c>
      <c r="J6758" t="s">
        <v>0</v>
      </c>
      <c r="K6758">
        <v>34.059874240896299</v>
      </c>
      <c r="L6758">
        <v>1899.3272710255901</v>
      </c>
      <c r="M6758">
        <v>0.102653146019618</v>
      </c>
    </row>
    <row r="6759" spans="1:13">
      <c r="A6759">
        <v>141.749</v>
      </c>
      <c r="B6759">
        <v>2018</v>
      </c>
      <c r="C6759">
        <v>141</v>
      </c>
      <c r="D6759">
        <v>18</v>
      </c>
      <c r="E6759">
        <v>-10.4249293065266</v>
      </c>
      <c r="F6759">
        <v>133.41147251044799</v>
      </c>
      <c r="G6759">
        <v>-4.0893746883286104</v>
      </c>
      <c r="H6759" t="s">
        <v>0</v>
      </c>
      <c r="I6759">
        <v>24.0038222563002</v>
      </c>
      <c r="J6759" t="s">
        <v>0</v>
      </c>
      <c r="K6759">
        <v>35.175557247275997</v>
      </c>
      <c r="L6759">
        <v>1929.04575774047</v>
      </c>
      <c r="M6759">
        <v>6.8491661148916902E-2</v>
      </c>
    </row>
    <row r="6760" spans="1:13">
      <c r="A6760">
        <v>141.77000000000001</v>
      </c>
      <c r="B6760">
        <v>2018</v>
      </c>
      <c r="C6760">
        <v>141</v>
      </c>
      <c r="D6760">
        <v>18.5</v>
      </c>
      <c r="E6760">
        <v>-9.3203703672115097</v>
      </c>
      <c r="F6760">
        <v>126.544728120632</v>
      </c>
      <c r="G6760">
        <v>-19.216164885917301</v>
      </c>
      <c r="H6760" t="s">
        <v>0</v>
      </c>
      <c r="I6760">
        <v>23.114029330783399</v>
      </c>
      <c r="J6760" t="s">
        <v>0</v>
      </c>
      <c r="K6760">
        <v>40.163058994654797</v>
      </c>
      <c r="L6760">
        <v>1687.68822056877</v>
      </c>
      <c r="M6760">
        <v>8.1660576255956005E-2</v>
      </c>
    </row>
    <row r="6761" spans="1:13">
      <c r="A6761">
        <v>141.791</v>
      </c>
      <c r="B6761">
        <v>2018</v>
      </c>
      <c r="C6761">
        <v>141</v>
      </c>
      <c r="D6761">
        <v>19</v>
      </c>
      <c r="E6761">
        <v>-4.4822119078826903</v>
      </c>
      <c r="F6761">
        <v>57.747332021053403</v>
      </c>
      <c r="G6761">
        <v>-8.4072518058203798</v>
      </c>
      <c r="H6761" t="s">
        <v>0</v>
      </c>
      <c r="I6761">
        <v>22.741808859083498</v>
      </c>
      <c r="J6761" t="s">
        <v>0</v>
      </c>
      <c r="K6761">
        <v>40.721455279131703</v>
      </c>
      <c r="L6761">
        <v>1634.68583225366</v>
      </c>
      <c r="M6761">
        <v>5.3463967287656199E-2</v>
      </c>
    </row>
    <row r="6762" spans="1:13">
      <c r="A6762">
        <v>141.81200000000001</v>
      </c>
      <c r="B6762">
        <v>2018</v>
      </c>
      <c r="C6762">
        <v>141</v>
      </c>
      <c r="D6762">
        <v>19.5</v>
      </c>
      <c r="E6762">
        <v>-2.3103009104987602</v>
      </c>
      <c r="F6762">
        <v>21.7380504060521</v>
      </c>
      <c r="G6762">
        <v>10.852963112372599</v>
      </c>
      <c r="H6762" t="s">
        <v>0</v>
      </c>
      <c r="I6762">
        <v>21.141813970777399</v>
      </c>
      <c r="J6762" t="s">
        <v>0</v>
      </c>
      <c r="K6762">
        <v>48.002307965707999</v>
      </c>
      <c r="L6762">
        <v>1300.5746836145699</v>
      </c>
      <c r="M6762">
        <v>0.100407855030859</v>
      </c>
    </row>
    <row r="6763" spans="1:13">
      <c r="A6763">
        <v>141.833</v>
      </c>
      <c r="B6763">
        <v>2018</v>
      </c>
      <c r="C6763">
        <v>141</v>
      </c>
      <c r="D6763">
        <v>20</v>
      </c>
      <c r="E6763">
        <v>1.7248474128203799</v>
      </c>
      <c r="F6763">
        <v>4.03905541377038</v>
      </c>
      <c r="G6763">
        <v>1.75114315068827</v>
      </c>
      <c r="H6763" t="s">
        <v>0</v>
      </c>
      <c r="I6763">
        <v>19.109947946336799</v>
      </c>
      <c r="J6763" t="s">
        <v>0</v>
      </c>
      <c r="K6763">
        <v>58.212538612020502</v>
      </c>
      <c r="L6763">
        <v>921.74699368598203</v>
      </c>
      <c r="M6763">
        <v>3.0085295268562399E-2</v>
      </c>
    </row>
    <row r="6764" spans="1:13">
      <c r="A6764">
        <v>141.85400000000001</v>
      </c>
      <c r="B6764">
        <v>2018</v>
      </c>
      <c r="C6764">
        <v>141</v>
      </c>
      <c r="D6764">
        <v>20.5</v>
      </c>
      <c r="E6764">
        <v>-1.48649483492253</v>
      </c>
      <c r="F6764">
        <v>7.8596174275011697</v>
      </c>
      <c r="G6764">
        <v>19.919081740595001</v>
      </c>
      <c r="H6764" t="s">
        <v>0</v>
      </c>
      <c r="I6764">
        <v>14.8382253155181</v>
      </c>
      <c r="J6764" t="s">
        <v>0</v>
      </c>
      <c r="K6764">
        <v>76.627637506140502</v>
      </c>
      <c r="L6764">
        <v>393.24048955469198</v>
      </c>
      <c r="M6764">
        <v>7.6695467435667103E-2</v>
      </c>
    </row>
    <row r="6765" spans="1:13">
      <c r="A6765">
        <v>141.874</v>
      </c>
      <c r="B6765">
        <v>2018</v>
      </c>
      <c r="C6765">
        <v>141</v>
      </c>
      <c r="D6765">
        <v>21</v>
      </c>
      <c r="E6765">
        <v>25.203315690257401</v>
      </c>
      <c r="F6765">
        <v>2.6039623765865798</v>
      </c>
      <c r="G6765">
        <v>-16.882841671084002</v>
      </c>
      <c r="H6765" t="s">
        <v>0</v>
      </c>
      <c r="I6765">
        <v>12.9795048226253</v>
      </c>
      <c r="J6765" t="s">
        <v>0</v>
      </c>
      <c r="K6765">
        <v>82.187290916479796</v>
      </c>
      <c r="L6765">
        <v>265.62407339187899</v>
      </c>
      <c r="M6765">
        <v>6.1499790663652999E-2</v>
      </c>
    </row>
    <row r="6766" spans="1:13">
      <c r="A6766">
        <v>141.89500000000001</v>
      </c>
      <c r="B6766">
        <v>2018</v>
      </c>
      <c r="C6766">
        <v>141</v>
      </c>
      <c r="D6766">
        <v>21.5</v>
      </c>
      <c r="E6766">
        <v>9.2881191042511393</v>
      </c>
      <c r="F6766">
        <v>1.17749207682211</v>
      </c>
      <c r="G6766">
        <v>-3.14081217484186</v>
      </c>
      <c r="H6766" t="s">
        <v>0</v>
      </c>
      <c r="I6766">
        <v>11.7497052637738</v>
      </c>
      <c r="J6766" t="s">
        <v>0</v>
      </c>
      <c r="K6766">
        <v>87.921149554822804</v>
      </c>
      <c r="L6766">
        <v>166.13278801886301</v>
      </c>
      <c r="M6766">
        <v>4.1837321524317801E-2</v>
      </c>
    </row>
    <row r="6767" spans="1:13">
      <c r="A6767">
        <v>141.916</v>
      </c>
      <c r="B6767">
        <v>2018</v>
      </c>
      <c r="C6767">
        <v>141</v>
      </c>
      <c r="D6767">
        <v>22</v>
      </c>
      <c r="E6767">
        <v>-6.7645323641585602</v>
      </c>
      <c r="F6767">
        <v>3.0199818999097401</v>
      </c>
      <c r="G6767">
        <v>5.4204403641900702</v>
      </c>
      <c r="H6767" t="s">
        <v>0</v>
      </c>
      <c r="I6767">
        <v>10.9689124713474</v>
      </c>
      <c r="J6767" t="s">
        <v>0</v>
      </c>
      <c r="K6767">
        <v>89.943397989776301</v>
      </c>
      <c r="L6767">
        <v>131.34476114295299</v>
      </c>
      <c r="M6767">
        <v>9.6875464318009002E-2</v>
      </c>
    </row>
    <row r="6768" spans="1:13">
      <c r="A6768">
        <v>141.93700000000001</v>
      </c>
      <c r="B6768">
        <v>2018</v>
      </c>
      <c r="C6768">
        <v>141</v>
      </c>
      <c r="D6768">
        <v>22.5</v>
      </c>
      <c r="E6768">
        <v>-1.10269870233927</v>
      </c>
      <c r="F6768">
        <v>3.8385246127226802</v>
      </c>
      <c r="G6768">
        <v>2.9546235112296202</v>
      </c>
      <c r="H6768" t="s">
        <v>0</v>
      </c>
      <c r="I6768">
        <v>10.7979791107177</v>
      </c>
      <c r="J6768" t="s">
        <v>0</v>
      </c>
      <c r="K6768">
        <v>90.510144686093994</v>
      </c>
      <c r="L6768">
        <v>122.541618488954</v>
      </c>
      <c r="M6768">
        <v>8.9531673649945895E-2</v>
      </c>
    </row>
    <row r="6769" spans="1:13">
      <c r="A6769">
        <v>141.958</v>
      </c>
      <c r="B6769">
        <v>2018</v>
      </c>
      <c r="C6769">
        <v>141</v>
      </c>
      <c r="D6769">
        <v>23</v>
      </c>
      <c r="E6769">
        <v>0.166874705516247</v>
      </c>
      <c r="F6769">
        <v>2.3291321811108001</v>
      </c>
      <c r="G6769">
        <v>3.3826983519540699</v>
      </c>
      <c r="H6769" t="s">
        <v>0</v>
      </c>
      <c r="I6769">
        <v>10.5010742738512</v>
      </c>
      <c r="J6769" t="s">
        <v>0</v>
      </c>
      <c r="K6769">
        <v>91.924164779446599</v>
      </c>
      <c r="L6769">
        <v>102.23962885104901</v>
      </c>
      <c r="M6769">
        <v>6.8574774009349401E-2</v>
      </c>
    </row>
    <row r="6770" spans="1:13">
      <c r="A6770">
        <v>141.97900000000001</v>
      </c>
      <c r="B6770">
        <v>2018</v>
      </c>
      <c r="C6770">
        <v>141</v>
      </c>
      <c r="D6770">
        <v>23.5</v>
      </c>
      <c r="E6770">
        <v>-16.450050217812699</v>
      </c>
      <c r="F6770">
        <v>4.7858494055335399</v>
      </c>
      <c r="G6770">
        <v>6.9983842994648997</v>
      </c>
      <c r="H6770" t="s">
        <v>0</v>
      </c>
      <c r="I6770">
        <v>9.8305297292074005</v>
      </c>
      <c r="J6770" t="s">
        <v>0</v>
      </c>
      <c r="K6770">
        <v>93.603831066886897</v>
      </c>
      <c r="L6770">
        <v>77.423288765357299</v>
      </c>
      <c r="M6770">
        <v>7.3951762388425199E-2</v>
      </c>
    </row>
    <row r="6771" spans="1:13">
      <c r="A6771">
        <v>142</v>
      </c>
      <c r="B6771">
        <v>2018</v>
      </c>
      <c r="C6771">
        <v>142</v>
      </c>
      <c r="D6771">
        <v>0</v>
      </c>
      <c r="E6771">
        <v>22.391227606579999</v>
      </c>
      <c r="F6771">
        <v>-2.4796677472676301</v>
      </c>
      <c r="G6771">
        <v>-14.2223718153109</v>
      </c>
      <c r="H6771" t="s">
        <v>0</v>
      </c>
      <c r="I6771">
        <v>9.6851403410170196</v>
      </c>
      <c r="J6771" t="s">
        <v>0</v>
      </c>
      <c r="K6771">
        <v>93.407297392606793</v>
      </c>
      <c r="L6771">
        <v>79.027392801621303</v>
      </c>
      <c r="M6771">
        <v>0.14286468402706201</v>
      </c>
    </row>
    <row r="6772" spans="1:13">
      <c r="A6772">
        <v>142.02000000000001</v>
      </c>
      <c r="B6772">
        <v>2018</v>
      </c>
      <c r="C6772">
        <v>142</v>
      </c>
      <c r="D6772">
        <v>0.5</v>
      </c>
      <c r="E6772">
        <v>11.473400125801399</v>
      </c>
      <c r="F6772">
        <v>-2.67655188790406</v>
      </c>
      <c r="G6772">
        <v>-9.7384531150760001</v>
      </c>
      <c r="H6772" t="s">
        <v>0</v>
      </c>
      <c r="I6772">
        <v>10.0830250142417</v>
      </c>
      <c r="J6772" t="s">
        <v>0</v>
      </c>
      <c r="K6772">
        <v>90.238670011357499</v>
      </c>
      <c r="L6772">
        <v>120.173365173382</v>
      </c>
      <c r="M6772">
        <v>9.1600762730584706E-2</v>
      </c>
    </row>
    <row r="6773" spans="1:13">
      <c r="A6773">
        <v>142.041</v>
      </c>
      <c r="B6773">
        <v>2018</v>
      </c>
      <c r="C6773">
        <v>142</v>
      </c>
      <c r="D6773">
        <v>1</v>
      </c>
      <c r="E6773">
        <v>9.73194098638022</v>
      </c>
      <c r="F6773">
        <v>0.20929844708572901</v>
      </c>
      <c r="G6773">
        <v>-2.7311329425380602</v>
      </c>
      <c r="H6773" t="s">
        <v>0</v>
      </c>
      <c r="I6773">
        <v>10.051655309889</v>
      </c>
      <c r="J6773" t="s">
        <v>0</v>
      </c>
      <c r="K6773">
        <v>91.881277492134402</v>
      </c>
      <c r="L6773">
        <v>99.741267497019905</v>
      </c>
      <c r="M6773">
        <v>4.7343566799865303E-2</v>
      </c>
    </row>
    <row r="6774" spans="1:13">
      <c r="A6774">
        <v>142.06200000000001</v>
      </c>
      <c r="B6774">
        <v>2018</v>
      </c>
      <c r="C6774">
        <v>142</v>
      </c>
      <c r="D6774">
        <v>1.5</v>
      </c>
      <c r="E6774">
        <v>-24.467517435313301</v>
      </c>
      <c r="F6774">
        <v>0.62466369179019199</v>
      </c>
      <c r="G6774">
        <v>7.5409087625501199</v>
      </c>
      <c r="H6774" t="s">
        <v>0</v>
      </c>
      <c r="I6774">
        <v>10.689013085259299</v>
      </c>
      <c r="J6774" t="s">
        <v>0</v>
      </c>
      <c r="K6774">
        <v>93.558382945591703</v>
      </c>
      <c r="L6774">
        <v>82.578671172985693</v>
      </c>
      <c r="M6774">
        <v>0.13891979487842801</v>
      </c>
    </row>
    <row r="6775" spans="1:13">
      <c r="A6775">
        <v>142.083</v>
      </c>
      <c r="B6775">
        <v>2018</v>
      </c>
      <c r="C6775">
        <v>142</v>
      </c>
      <c r="D6775">
        <v>2</v>
      </c>
      <c r="E6775">
        <v>-3.2173492355098499</v>
      </c>
      <c r="F6775">
        <v>12.4960755326893</v>
      </c>
      <c r="G6775">
        <v>11.036434864489999</v>
      </c>
      <c r="H6775" t="s">
        <v>0</v>
      </c>
      <c r="I6775">
        <v>10.6494169286093</v>
      </c>
      <c r="J6775" t="s">
        <v>0</v>
      </c>
      <c r="K6775">
        <v>94.390815164409503</v>
      </c>
      <c r="L6775">
        <v>71.717812607646195</v>
      </c>
      <c r="M6775">
        <v>0.16185894111526</v>
      </c>
    </row>
    <row r="6776" spans="1:13">
      <c r="A6776">
        <v>142.10400000000001</v>
      </c>
      <c r="B6776">
        <v>2018</v>
      </c>
      <c r="C6776">
        <v>142</v>
      </c>
      <c r="D6776">
        <v>2.5</v>
      </c>
      <c r="E6776">
        <v>-0.49742254220593701</v>
      </c>
      <c r="F6776">
        <v>1.65250017565639</v>
      </c>
      <c r="G6776">
        <v>-2.4934056488571601</v>
      </c>
      <c r="H6776" t="s">
        <v>0</v>
      </c>
      <c r="I6776">
        <v>10.9665234680177</v>
      </c>
      <c r="J6776" t="s">
        <v>0</v>
      </c>
      <c r="K6776">
        <v>94.3648360968253</v>
      </c>
      <c r="L6776">
        <v>73.586658632292895</v>
      </c>
      <c r="M6776">
        <v>6.1029480507040199E-2</v>
      </c>
    </row>
    <row r="6777" spans="1:13">
      <c r="A6777">
        <v>142.124</v>
      </c>
      <c r="B6777">
        <v>2018</v>
      </c>
      <c r="C6777">
        <v>142</v>
      </c>
      <c r="D6777">
        <v>3</v>
      </c>
      <c r="E6777">
        <v>11.3811203916308</v>
      </c>
      <c r="F6777">
        <v>0.58122968779821604</v>
      </c>
      <c r="G6777">
        <v>-2.1882357338100098</v>
      </c>
      <c r="H6777" t="s">
        <v>0</v>
      </c>
      <c r="I6777">
        <v>11.0395981513129</v>
      </c>
      <c r="J6777" t="s">
        <v>0</v>
      </c>
      <c r="K6777">
        <v>93.329563023042098</v>
      </c>
      <c r="L6777">
        <v>87.529731078062198</v>
      </c>
      <c r="M6777">
        <v>6.5902122155943405E-2</v>
      </c>
    </row>
    <row r="6778" spans="1:13">
      <c r="A6778">
        <v>142.14500000000001</v>
      </c>
      <c r="B6778">
        <v>2018</v>
      </c>
      <c r="C6778">
        <v>142</v>
      </c>
      <c r="D6778">
        <v>3.5</v>
      </c>
      <c r="E6778">
        <v>-1.18528393094586</v>
      </c>
      <c r="F6778">
        <v>-7.5795580474939603</v>
      </c>
      <c r="G6778">
        <v>-5.7544209635535797</v>
      </c>
      <c r="H6778" t="s">
        <v>0</v>
      </c>
      <c r="I6778">
        <v>10.7574939693875</v>
      </c>
      <c r="J6778" t="s">
        <v>0</v>
      </c>
      <c r="K6778">
        <v>93.7324284450427</v>
      </c>
      <c r="L6778">
        <v>80.7147505571957</v>
      </c>
      <c r="M6778">
        <v>0.103958962359638</v>
      </c>
    </row>
    <row r="6779" spans="1:13">
      <c r="A6779">
        <v>142.166</v>
      </c>
      <c r="B6779">
        <v>2018</v>
      </c>
      <c r="C6779">
        <v>142</v>
      </c>
      <c r="D6779">
        <v>4</v>
      </c>
      <c r="E6779">
        <v>-7.3987273482406204</v>
      </c>
      <c r="F6779">
        <v>-4.0266048888251698</v>
      </c>
      <c r="G6779">
        <v>-3.6221967952349301</v>
      </c>
      <c r="H6779" t="s">
        <v>0</v>
      </c>
      <c r="I6779">
        <v>11.0772280400595</v>
      </c>
      <c r="J6779" t="s">
        <v>0</v>
      </c>
      <c r="K6779">
        <v>89.081263657384994</v>
      </c>
      <c r="L6779">
        <v>143.63461910671299</v>
      </c>
      <c r="M6779">
        <v>9.8047960477964005E-2</v>
      </c>
    </row>
    <row r="6780" spans="1:13">
      <c r="A6780">
        <v>142.18700000000001</v>
      </c>
      <c r="B6780">
        <v>2018</v>
      </c>
      <c r="C6780">
        <v>142</v>
      </c>
      <c r="D6780">
        <v>4.5</v>
      </c>
      <c r="E6780">
        <v>2.4264854348576401</v>
      </c>
      <c r="F6780">
        <v>-2.1880745551387599E-2</v>
      </c>
      <c r="G6780">
        <v>-2.31270799308877</v>
      </c>
      <c r="H6780" t="s">
        <v>0</v>
      </c>
      <c r="I6780">
        <v>10.7391553938124</v>
      </c>
      <c r="J6780" t="s">
        <v>0</v>
      </c>
      <c r="K6780">
        <v>93.147073080731303</v>
      </c>
      <c r="L6780">
        <v>88.145353074053006</v>
      </c>
      <c r="M6780">
        <v>4.4747494688507097E-2</v>
      </c>
    </row>
    <row r="6781" spans="1:13">
      <c r="A6781">
        <v>142.208</v>
      </c>
      <c r="B6781">
        <v>2018</v>
      </c>
      <c r="C6781">
        <v>142</v>
      </c>
      <c r="D6781">
        <v>5</v>
      </c>
      <c r="E6781">
        <v>-14.2462661235346</v>
      </c>
      <c r="F6781">
        <v>-2.0414281403883701</v>
      </c>
      <c r="G6781">
        <v>1.5264435058252299</v>
      </c>
      <c r="H6781" t="s">
        <v>0</v>
      </c>
      <c r="I6781">
        <v>10.8556351996529</v>
      </c>
      <c r="J6781" t="s">
        <v>0</v>
      </c>
      <c r="K6781">
        <v>94.075173419076094</v>
      </c>
      <c r="L6781">
        <v>76.800815614830299</v>
      </c>
      <c r="M6781">
        <v>5.6729253194982301E-2</v>
      </c>
    </row>
    <row r="6782" spans="1:13">
      <c r="A6782">
        <v>142.22900000000001</v>
      </c>
      <c r="B6782">
        <v>2018</v>
      </c>
      <c r="C6782">
        <v>142</v>
      </c>
      <c r="D6782">
        <v>5.5</v>
      </c>
      <c r="E6782">
        <v>-1.07127028008148</v>
      </c>
      <c r="F6782">
        <v>-0.221792354626099</v>
      </c>
      <c r="G6782">
        <v>-0.68752604990152699</v>
      </c>
      <c r="H6782" t="s">
        <v>0</v>
      </c>
      <c r="I6782">
        <v>11.061151809692401</v>
      </c>
      <c r="J6782" t="s">
        <v>0</v>
      </c>
      <c r="K6782">
        <v>93.713547213559707</v>
      </c>
      <c r="L6782">
        <v>82.609258693093807</v>
      </c>
      <c r="M6782">
        <v>4.73309993784716E-2</v>
      </c>
    </row>
    <row r="6783" spans="1:13">
      <c r="A6783">
        <v>142.249</v>
      </c>
      <c r="B6783">
        <v>2018</v>
      </c>
      <c r="C6783">
        <v>142</v>
      </c>
      <c r="D6783">
        <v>6</v>
      </c>
      <c r="E6783">
        <v>35.355027498040798</v>
      </c>
      <c r="F6783">
        <v>-0.51640715545597504</v>
      </c>
      <c r="G6783">
        <v>-5.5499621898883902</v>
      </c>
      <c r="H6783" t="s">
        <v>0</v>
      </c>
      <c r="I6783">
        <v>11.2352865490383</v>
      </c>
      <c r="J6783" t="s">
        <v>0</v>
      </c>
      <c r="K6783">
        <v>94.878917582682902</v>
      </c>
      <c r="L6783">
        <v>68.077591461326605</v>
      </c>
      <c r="M6783">
        <v>0.100147210729544</v>
      </c>
    </row>
    <row r="6784" spans="1:13">
      <c r="A6784">
        <v>142.27000000000001</v>
      </c>
      <c r="B6784">
        <v>2018</v>
      </c>
      <c r="C6784">
        <v>142</v>
      </c>
      <c r="D6784">
        <v>6.5</v>
      </c>
      <c r="E6784">
        <v>-13.831585396727901</v>
      </c>
      <c r="F6784">
        <v>-2.6428735856554701</v>
      </c>
      <c r="G6784">
        <v>1.29479021894361</v>
      </c>
      <c r="H6784" t="s">
        <v>0</v>
      </c>
      <c r="I6784">
        <v>11.729672368367501</v>
      </c>
      <c r="J6784" t="s">
        <v>0</v>
      </c>
      <c r="K6784">
        <v>94.055834724082601</v>
      </c>
      <c r="L6784">
        <v>81.648064970276906</v>
      </c>
      <c r="M6784">
        <v>0.105812373856013</v>
      </c>
    </row>
    <row r="6785" spans="1:13">
      <c r="A6785">
        <v>142.291</v>
      </c>
      <c r="B6785">
        <v>2018</v>
      </c>
      <c r="C6785">
        <v>142</v>
      </c>
      <c r="D6785">
        <v>7</v>
      </c>
      <c r="E6785">
        <v>13.6807746020778</v>
      </c>
      <c r="F6785">
        <v>8.6319672165600991</v>
      </c>
      <c r="G6785">
        <v>-0.48446850913811401</v>
      </c>
      <c r="H6785" t="s">
        <v>0</v>
      </c>
      <c r="I6785">
        <v>12.301269297281801</v>
      </c>
      <c r="J6785" t="s">
        <v>0</v>
      </c>
      <c r="K6785">
        <v>92.539357194666195</v>
      </c>
      <c r="L6785">
        <v>106.4128598882</v>
      </c>
      <c r="M6785">
        <v>1.9121605352222799E-2</v>
      </c>
    </row>
    <row r="6786" spans="1:13">
      <c r="A6786">
        <v>142.31200000000001</v>
      </c>
      <c r="B6786">
        <v>2018</v>
      </c>
      <c r="C6786">
        <v>142</v>
      </c>
      <c r="D6786">
        <v>7.5</v>
      </c>
      <c r="E6786">
        <v>-3.5725324668600398</v>
      </c>
      <c r="F6786">
        <v>12.906003288292499</v>
      </c>
      <c r="G6786">
        <v>-1.2235942322873401</v>
      </c>
      <c r="H6786" t="s">
        <v>0</v>
      </c>
      <c r="I6786">
        <v>12.736488112555699</v>
      </c>
      <c r="J6786" t="s">
        <v>0</v>
      </c>
      <c r="K6786">
        <v>90.012519198915797</v>
      </c>
      <c r="L6786">
        <v>146.582793071559</v>
      </c>
      <c r="M6786">
        <v>5.9314231309494703E-2</v>
      </c>
    </row>
    <row r="6787" spans="1:13">
      <c r="A6787">
        <v>142.333</v>
      </c>
      <c r="B6787">
        <v>2018</v>
      </c>
      <c r="C6787">
        <v>142</v>
      </c>
      <c r="D6787">
        <v>8</v>
      </c>
      <c r="E6787">
        <v>-1.3043454633968501</v>
      </c>
      <c r="F6787">
        <v>16.128979552119599</v>
      </c>
      <c r="G6787">
        <v>0.64906205116108295</v>
      </c>
      <c r="H6787" t="s">
        <v>0</v>
      </c>
      <c r="I6787">
        <v>13.4231137441001</v>
      </c>
      <c r="J6787" t="s">
        <v>0</v>
      </c>
      <c r="K6787">
        <v>88.363700865527505</v>
      </c>
      <c r="L6787">
        <v>178.62103023253201</v>
      </c>
      <c r="M6787">
        <v>6.7484889763537503E-2</v>
      </c>
    </row>
    <row r="6788" spans="1:13">
      <c r="A6788">
        <v>142.35400000000001</v>
      </c>
      <c r="B6788">
        <v>2018</v>
      </c>
      <c r="C6788">
        <v>142</v>
      </c>
      <c r="D6788">
        <v>8.5</v>
      </c>
      <c r="E6788">
        <v>-0.88601935451205605</v>
      </c>
      <c r="F6788">
        <v>21.170228691830602</v>
      </c>
      <c r="G6788">
        <v>1.12763087303802E-2</v>
      </c>
      <c r="H6788" t="s">
        <v>0</v>
      </c>
      <c r="I6788">
        <v>13.839033897399901</v>
      </c>
      <c r="J6788" t="s">
        <v>0</v>
      </c>
      <c r="K6788">
        <v>91.390027125883805</v>
      </c>
      <c r="L6788">
        <v>135.79211300546299</v>
      </c>
      <c r="M6788">
        <v>7.8218559216367695E-2</v>
      </c>
    </row>
    <row r="6789" spans="1:13">
      <c r="A6789">
        <v>142.374</v>
      </c>
      <c r="B6789">
        <v>2018</v>
      </c>
      <c r="C6789">
        <v>142</v>
      </c>
      <c r="D6789">
        <v>9</v>
      </c>
      <c r="E6789">
        <v>-12.4715645880151</v>
      </c>
      <c r="F6789">
        <v>56.371407156489497</v>
      </c>
      <c r="G6789">
        <v>6.0693975305422798</v>
      </c>
      <c r="H6789" t="s">
        <v>0</v>
      </c>
      <c r="I6789">
        <v>14.921132604810699</v>
      </c>
      <c r="J6789" t="s">
        <v>0</v>
      </c>
      <c r="K6789">
        <v>83.6354107182284</v>
      </c>
      <c r="L6789">
        <v>276.80948812994899</v>
      </c>
      <c r="M6789">
        <v>0.119707471168957</v>
      </c>
    </row>
    <row r="6790" spans="1:13">
      <c r="A6790">
        <v>142.39500000000001</v>
      </c>
      <c r="B6790">
        <v>2018</v>
      </c>
      <c r="C6790">
        <v>142</v>
      </c>
      <c r="D6790">
        <v>9.5</v>
      </c>
      <c r="E6790">
        <v>-13.5660618927852</v>
      </c>
      <c r="F6790">
        <v>42.009719557921699</v>
      </c>
      <c r="G6790">
        <v>7.2667214428574303</v>
      </c>
      <c r="H6790" t="s">
        <v>0</v>
      </c>
      <c r="I6790">
        <v>16.0912300304838</v>
      </c>
      <c r="J6790" t="s">
        <v>0</v>
      </c>
      <c r="K6790">
        <v>80.689433587183103</v>
      </c>
      <c r="L6790">
        <v>352.09242263176702</v>
      </c>
      <c r="M6790">
        <v>0.11684902484194699</v>
      </c>
    </row>
    <row r="6791" spans="1:13">
      <c r="A6791">
        <v>142.416</v>
      </c>
      <c r="B6791">
        <v>2018</v>
      </c>
      <c r="C6791">
        <v>142</v>
      </c>
      <c r="D6791">
        <v>10</v>
      </c>
      <c r="E6791">
        <v>-11.793333649910601</v>
      </c>
      <c r="F6791">
        <v>67.195137089498999</v>
      </c>
      <c r="G6791">
        <v>8.8056192942677303</v>
      </c>
      <c r="H6791" t="s">
        <v>0</v>
      </c>
      <c r="I6791">
        <v>15.936575694614</v>
      </c>
      <c r="J6791" t="s">
        <v>0</v>
      </c>
      <c r="K6791">
        <v>86.707468017146596</v>
      </c>
      <c r="L6791">
        <v>239.98250164403899</v>
      </c>
      <c r="M6791">
        <v>0.11188733799931</v>
      </c>
    </row>
    <row r="6792" spans="1:13">
      <c r="A6792">
        <v>142.43700000000001</v>
      </c>
      <c r="B6792">
        <v>2018</v>
      </c>
      <c r="C6792">
        <v>142</v>
      </c>
      <c r="D6792">
        <v>10.5</v>
      </c>
      <c r="E6792">
        <v>-5.8953366943988197</v>
      </c>
      <c r="F6792">
        <v>51.372708079408902</v>
      </c>
      <c r="G6792">
        <v>3.3311586555044999</v>
      </c>
      <c r="H6792" t="s">
        <v>0</v>
      </c>
      <c r="I6792">
        <v>15.5364444851347</v>
      </c>
      <c r="J6792" t="s">
        <v>0</v>
      </c>
      <c r="K6792">
        <v>96.572430575548196</v>
      </c>
      <c r="L6792">
        <v>60.316358598510497</v>
      </c>
      <c r="M6792">
        <v>0.14810572599827301</v>
      </c>
    </row>
    <row r="6793" spans="1:13">
      <c r="A6793">
        <v>142.458</v>
      </c>
      <c r="B6793">
        <v>2018</v>
      </c>
      <c r="C6793">
        <v>142</v>
      </c>
      <c r="D6793">
        <v>11</v>
      </c>
      <c r="E6793">
        <v>-18.916579783297799</v>
      </c>
      <c r="F6793">
        <v>79.323091626299401</v>
      </c>
      <c r="G6793">
        <v>-1.36560370514791</v>
      </c>
      <c r="H6793" t="s">
        <v>0</v>
      </c>
      <c r="I6793">
        <v>15.2360108896891</v>
      </c>
      <c r="J6793" t="s">
        <v>0</v>
      </c>
      <c r="K6793">
        <v>100</v>
      </c>
      <c r="L6793">
        <v>0</v>
      </c>
      <c r="M6793">
        <v>0.21460162953554701</v>
      </c>
    </row>
    <row r="6794" spans="1:13">
      <c r="A6794">
        <v>142.47900000000001</v>
      </c>
      <c r="B6794">
        <v>2018</v>
      </c>
      <c r="C6794">
        <v>142</v>
      </c>
      <c r="D6794">
        <v>11.5</v>
      </c>
      <c r="E6794">
        <v>-16.531983319506701</v>
      </c>
      <c r="F6794">
        <v>86.002583729962893</v>
      </c>
      <c r="G6794">
        <v>-0.82465123937252904</v>
      </c>
      <c r="H6794" t="s">
        <v>0</v>
      </c>
      <c r="I6794">
        <v>15.879161060756999</v>
      </c>
      <c r="J6794" t="s">
        <v>0</v>
      </c>
      <c r="K6794">
        <v>95.6105572175627</v>
      </c>
      <c r="L6794">
        <v>78.956404455083401</v>
      </c>
      <c r="M6794">
        <v>0.26522699811841599</v>
      </c>
    </row>
    <row r="6795" spans="1:13">
      <c r="A6795">
        <v>142.499</v>
      </c>
      <c r="B6795">
        <v>2018</v>
      </c>
      <c r="C6795">
        <v>142</v>
      </c>
      <c r="D6795">
        <v>12</v>
      </c>
      <c r="E6795">
        <v>-4.0531782509151402</v>
      </c>
      <c r="F6795">
        <v>78.555810684167298</v>
      </c>
      <c r="G6795">
        <v>-6.5437456021083404</v>
      </c>
      <c r="H6795" t="s">
        <v>0</v>
      </c>
      <c r="I6795">
        <v>15.033546600341801</v>
      </c>
      <c r="J6795" t="s">
        <v>0</v>
      </c>
      <c r="K6795">
        <v>100</v>
      </c>
      <c r="L6795">
        <v>0</v>
      </c>
      <c r="M6795">
        <v>0.229372527772191</v>
      </c>
    </row>
    <row r="6796" spans="1:13">
      <c r="A6796">
        <v>142.52000000000001</v>
      </c>
      <c r="B6796">
        <v>2018</v>
      </c>
      <c r="C6796">
        <v>142</v>
      </c>
      <c r="D6796">
        <v>12.5</v>
      </c>
      <c r="E6796">
        <v>-15.2643672130227</v>
      </c>
      <c r="F6796">
        <v>63.6160708705263</v>
      </c>
      <c r="G6796">
        <v>1.6371491237981199</v>
      </c>
      <c r="H6796" t="s">
        <v>0</v>
      </c>
      <c r="I6796">
        <v>15.047933070712601</v>
      </c>
      <c r="J6796" t="s">
        <v>0</v>
      </c>
      <c r="K6796">
        <v>100</v>
      </c>
      <c r="L6796">
        <v>0</v>
      </c>
      <c r="M6796">
        <v>0.19266721139544599</v>
      </c>
    </row>
    <row r="6797" spans="1:13">
      <c r="A6797">
        <v>142.541</v>
      </c>
      <c r="B6797">
        <v>2018</v>
      </c>
      <c r="C6797">
        <v>142</v>
      </c>
      <c r="D6797">
        <v>13</v>
      </c>
      <c r="E6797">
        <v>-14.2223366962904</v>
      </c>
      <c r="F6797">
        <v>65.137277389421598</v>
      </c>
      <c r="G6797">
        <v>7.2047998948443901</v>
      </c>
      <c r="H6797" t="s">
        <v>0</v>
      </c>
      <c r="I6797">
        <v>15.3131915995281</v>
      </c>
      <c r="J6797" t="s">
        <v>0</v>
      </c>
      <c r="K6797">
        <v>100</v>
      </c>
      <c r="L6797">
        <v>0</v>
      </c>
      <c r="M6797">
        <v>0.193071936410464</v>
      </c>
    </row>
    <row r="6798" spans="1:13">
      <c r="A6798">
        <v>142.56200000000001</v>
      </c>
      <c r="B6798">
        <v>2018</v>
      </c>
      <c r="C6798">
        <v>142</v>
      </c>
      <c r="D6798">
        <v>13.5</v>
      </c>
      <c r="E6798">
        <v>-12.9654173330566</v>
      </c>
      <c r="F6798">
        <v>60.662075978395599</v>
      </c>
      <c r="G6798">
        <v>8.1049187886561906</v>
      </c>
      <c r="H6798" t="s">
        <v>0</v>
      </c>
      <c r="I6798">
        <v>15.863403631422299</v>
      </c>
      <c r="J6798" t="s">
        <v>0</v>
      </c>
      <c r="K6798">
        <v>100</v>
      </c>
      <c r="L6798">
        <v>0</v>
      </c>
      <c r="M6798">
        <v>0.19495436333591401</v>
      </c>
    </row>
    <row r="6799" spans="1:13">
      <c r="A6799">
        <v>142.583</v>
      </c>
      <c r="B6799">
        <v>2018</v>
      </c>
      <c r="C6799">
        <v>142</v>
      </c>
      <c r="D6799">
        <v>14</v>
      </c>
      <c r="E6799">
        <v>-7.4410576042129701</v>
      </c>
      <c r="F6799">
        <v>35.525715279889297</v>
      </c>
      <c r="G6799">
        <v>5.3525709904464396</v>
      </c>
      <c r="H6799" t="s">
        <v>0</v>
      </c>
      <c r="I6799">
        <v>16.095870498657199</v>
      </c>
      <c r="J6799" t="s">
        <v>0</v>
      </c>
      <c r="K6799">
        <v>98.558940861817902</v>
      </c>
      <c r="L6799">
        <v>26.282828848243099</v>
      </c>
      <c r="M6799">
        <v>0.11054663063868</v>
      </c>
    </row>
    <row r="6800" spans="1:13">
      <c r="A6800">
        <v>142.60400000000001</v>
      </c>
      <c r="B6800">
        <v>2018</v>
      </c>
      <c r="C6800">
        <v>142</v>
      </c>
      <c r="D6800">
        <v>14.5</v>
      </c>
      <c r="E6800">
        <v>-7.5379150826606001</v>
      </c>
      <c r="F6800">
        <v>46.952231721078903</v>
      </c>
      <c r="G6800">
        <v>6.9054165163023402</v>
      </c>
      <c r="H6800" t="s">
        <v>0</v>
      </c>
      <c r="I6800">
        <v>16.269685773213698</v>
      </c>
      <c r="J6800" t="s">
        <v>0</v>
      </c>
      <c r="K6800">
        <v>99.825716113059698</v>
      </c>
      <c r="L6800">
        <v>3.2141227415809199</v>
      </c>
      <c r="M6800">
        <v>0.187679176574505</v>
      </c>
    </row>
    <row r="6801" spans="1:13">
      <c r="A6801">
        <v>142.624</v>
      </c>
      <c r="B6801">
        <v>2018</v>
      </c>
      <c r="C6801">
        <v>142</v>
      </c>
      <c r="D6801">
        <v>15</v>
      </c>
      <c r="E6801">
        <v>-7.1942240802644903</v>
      </c>
      <c r="F6801">
        <v>36.3499429251154</v>
      </c>
      <c r="G6801">
        <v>2.0773734924111</v>
      </c>
      <c r="H6801" t="s">
        <v>0</v>
      </c>
      <c r="I6801">
        <v>16.359431471930598</v>
      </c>
      <c r="J6801" t="s">
        <v>0</v>
      </c>
      <c r="K6801">
        <v>100</v>
      </c>
      <c r="L6801">
        <v>0</v>
      </c>
      <c r="M6801">
        <v>0.18766774561029601</v>
      </c>
    </row>
    <row r="6802" spans="1:13">
      <c r="A6802">
        <v>142.64500000000001</v>
      </c>
      <c r="B6802">
        <v>2018</v>
      </c>
      <c r="C6802">
        <v>142</v>
      </c>
      <c r="D6802">
        <v>15.5</v>
      </c>
      <c r="E6802">
        <v>-3.1269270044244699</v>
      </c>
      <c r="F6802">
        <v>36.210198407999798</v>
      </c>
      <c r="G6802">
        <v>-5.2875402471356301</v>
      </c>
      <c r="H6802" t="s">
        <v>0</v>
      </c>
      <c r="I6802">
        <v>16.544840810987701</v>
      </c>
      <c r="J6802" t="s">
        <v>0</v>
      </c>
      <c r="K6802">
        <v>97.866656372455495</v>
      </c>
      <c r="L6802">
        <v>40.038225403648099</v>
      </c>
      <c r="M6802">
        <v>0.212435124058208</v>
      </c>
    </row>
    <row r="6803" spans="1:13">
      <c r="A6803">
        <v>142.666</v>
      </c>
      <c r="B6803">
        <v>2018</v>
      </c>
      <c r="C6803">
        <v>142</v>
      </c>
      <c r="D6803">
        <v>16</v>
      </c>
      <c r="E6803">
        <v>0.12275353562800501</v>
      </c>
      <c r="F6803">
        <v>44.7891929621915</v>
      </c>
      <c r="G6803">
        <v>-10.6351906069186</v>
      </c>
      <c r="H6803" t="s">
        <v>0</v>
      </c>
      <c r="I6803">
        <v>16.615080637614</v>
      </c>
      <c r="J6803" t="s">
        <v>0</v>
      </c>
      <c r="K6803">
        <v>93.820855919073594</v>
      </c>
      <c r="L6803">
        <v>116.488224713592</v>
      </c>
      <c r="M6803">
        <v>0.247623866540508</v>
      </c>
    </row>
    <row r="6804" spans="1:13">
      <c r="A6804">
        <v>142.68700000000001</v>
      </c>
      <c r="B6804">
        <v>2018</v>
      </c>
      <c r="C6804">
        <v>142</v>
      </c>
      <c r="D6804">
        <v>16.5</v>
      </c>
      <c r="E6804">
        <v>-2.4485263736885901</v>
      </c>
      <c r="F6804">
        <v>61.229076075699801</v>
      </c>
      <c r="G6804">
        <v>-19.291414082512802</v>
      </c>
      <c r="H6804" t="s">
        <v>0</v>
      </c>
      <c r="I6804">
        <v>15.997753519694101</v>
      </c>
      <c r="J6804" t="s">
        <v>0</v>
      </c>
      <c r="K6804">
        <v>89.824935365726603</v>
      </c>
      <c r="L6804">
        <v>184.41940292424599</v>
      </c>
      <c r="M6804">
        <v>0.26099294639278803</v>
      </c>
    </row>
    <row r="6805" spans="1:13">
      <c r="A6805">
        <v>142.708</v>
      </c>
      <c r="B6805">
        <v>2018</v>
      </c>
      <c r="C6805">
        <v>142</v>
      </c>
      <c r="D6805">
        <v>17</v>
      </c>
      <c r="E6805">
        <v>-0.299077122046224</v>
      </c>
      <c r="F6805">
        <v>95.191093482877406</v>
      </c>
      <c r="G6805">
        <v>-52.414967608133502</v>
      </c>
      <c r="H6805" t="s">
        <v>0</v>
      </c>
      <c r="I6805">
        <v>15.437577011956</v>
      </c>
      <c r="J6805" t="s">
        <v>0</v>
      </c>
      <c r="K6805">
        <v>74.581266179404196</v>
      </c>
      <c r="L6805">
        <v>444.47672804236601</v>
      </c>
      <c r="M6805">
        <v>0.37180762555667202</v>
      </c>
    </row>
    <row r="6806" spans="1:13">
      <c r="A6806">
        <v>142.72900000000001</v>
      </c>
      <c r="B6806">
        <v>2018</v>
      </c>
      <c r="C6806">
        <v>142</v>
      </c>
      <c r="D6806">
        <v>17.5</v>
      </c>
      <c r="E6806">
        <v>3.5653922843255299</v>
      </c>
      <c r="F6806">
        <v>107.278602197648</v>
      </c>
      <c r="G6806">
        <v>-59.209120499666398</v>
      </c>
      <c r="H6806" t="s">
        <v>0</v>
      </c>
      <c r="I6806">
        <v>14.676857967800499</v>
      </c>
      <c r="J6806" t="s">
        <v>0</v>
      </c>
      <c r="K6806">
        <v>67.6831486128291</v>
      </c>
      <c r="L6806">
        <v>538.10159628557301</v>
      </c>
      <c r="M6806">
        <v>0.33339115331907099</v>
      </c>
    </row>
    <row r="6807" spans="1:13">
      <c r="A6807">
        <v>142.749</v>
      </c>
      <c r="B6807">
        <v>2018</v>
      </c>
      <c r="C6807">
        <v>142</v>
      </c>
      <c r="D6807">
        <v>18</v>
      </c>
      <c r="E6807">
        <v>-0.14925032326505</v>
      </c>
      <c r="F6807">
        <v>86.414834222160394</v>
      </c>
      <c r="G6807">
        <v>-43.009983420846098</v>
      </c>
      <c r="H6807" t="s">
        <v>0</v>
      </c>
      <c r="I6807">
        <v>14.483751193576399</v>
      </c>
      <c r="J6807" t="s">
        <v>0</v>
      </c>
      <c r="K6807">
        <v>72.849117902600298</v>
      </c>
      <c r="L6807">
        <v>446.48013725298199</v>
      </c>
      <c r="M6807">
        <v>0.30296787063401798</v>
      </c>
    </row>
    <row r="6808" spans="1:13">
      <c r="A6808">
        <v>142.77000000000001</v>
      </c>
      <c r="B6808">
        <v>2018</v>
      </c>
      <c r="C6808">
        <v>142</v>
      </c>
      <c r="D6808">
        <v>18.5</v>
      </c>
      <c r="E6808">
        <v>0.104935371112494</v>
      </c>
      <c r="F6808">
        <v>71.677209527832304</v>
      </c>
      <c r="G6808">
        <v>-27.8716731993755</v>
      </c>
      <c r="H6808" t="s">
        <v>0</v>
      </c>
      <c r="I6808">
        <v>14.189010643005499</v>
      </c>
      <c r="J6808" t="s">
        <v>0</v>
      </c>
      <c r="K6808">
        <v>77.476379285310799</v>
      </c>
      <c r="L6808">
        <v>363.389548304941</v>
      </c>
      <c r="M6808">
        <v>0.29070785206338501</v>
      </c>
    </row>
    <row r="6809" spans="1:13">
      <c r="A6809">
        <v>142.791</v>
      </c>
      <c r="B6809">
        <v>2018</v>
      </c>
      <c r="C6809">
        <v>142</v>
      </c>
      <c r="D6809">
        <v>19</v>
      </c>
      <c r="E6809">
        <v>-2.5747006344767698</v>
      </c>
      <c r="F6809">
        <v>53.138420491400097</v>
      </c>
      <c r="G6809">
        <v>-16.164318615776502</v>
      </c>
      <c r="H6809" t="s">
        <v>0</v>
      </c>
      <c r="I6809">
        <v>14.2148594936795</v>
      </c>
      <c r="J6809" t="s">
        <v>0</v>
      </c>
      <c r="K6809">
        <v>79.256294153050504</v>
      </c>
      <c r="L6809">
        <v>335.233837919743</v>
      </c>
      <c r="M6809">
        <v>0.29110984095326198</v>
      </c>
    </row>
    <row r="6810" spans="1:13">
      <c r="A6810">
        <v>142.81200000000001</v>
      </c>
      <c r="B6810">
        <v>2018</v>
      </c>
      <c r="C6810">
        <v>142</v>
      </c>
      <c r="D6810">
        <v>19.5</v>
      </c>
      <c r="E6810">
        <v>5.3883005592158799E-2</v>
      </c>
      <c r="F6810">
        <v>38.994696141956403</v>
      </c>
      <c r="G6810">
        <v>-9.6343803193699706</v>
      </c>
      <c r="H6810" t="s">
        <v>0</v>
      </c>
      <c r="I6810">
        <v>14.2925375985039</v>
      </c>
      <c r="J6810" t="s">
        <v>0</v>
      </c>
      <c r="K6810">
        <v>81.355738580599095</v>
      </c>
      <c r="L6810">
        <v>302.82472313366998</v>
      </c>
      <c r="M6810">
        <v>0.199633952697091</v>
      </c>
    </row>
    <row r="6811" spans="1:13">
      <c r="A6811">
        <v>142.833</v>
      </c>
      <c r="B6811">
        <v>2018</v>
      </c>
      <c r="C6811">
        <v>142</v>
      </c>
      <c r="D6811">
        <v>20</v>
      </c>
      <c r="E6811">
        <v>3.6205153333901001</v>
      </c>
      <c r="F6811">
        <v>32.897260946066098</v>
      </c>
      <c r="G6811">
        <v>-15.7303731754635</v>
      </c>
      <c r="H6811" t="s">
        <v>0</v>
      </c>
      <c r="I6811">
        <v>14.010432369656</v>
      </c>
      <c r="J6811" t="s">
        <v>0</v>
      </c>
      <c r="K6811">
        <v>83.683895239776703</v>
      </c>
      <c r="L6811">
        <v>260.20894750855098</v>
      </c>
      <c r="M6811">
        <v>0.22465631509911599</v>
      </c>
    </row>
    <row r="6812" spans="1:13">
      <c r="A6812">
        <v>142.85400000000001</v>
      </c>
      <c r="B6812">
        <v>2018</v>
      </c>
      <c r="C6812">
        <v>142</v>
      </c>
      <c r="D6812">
        <v>20.5</v>
      </c>
      <c r="E6812">
        <v>5.9687528842091897</v>
      </c>
      <c r="F6812">
        <v>16.9886309728996</v>
      </c>
      <c r="G6812">
        <v>-16.9541251574562</v>
      </c>
      <c r="H6812" t="s">
        <v>0</v>
      </c>
      <c r="I6812">
        <v>13.5407759933472</v>
      </c>
      <c r="J6812" t="s">
        <v>0</v>
      </c>
      <c r="K6812">
        <v>87.051424191108794</v>
      </c>
      <c r="L6812">
        <v>200.29453178391</v>
      </c>
      <c r="M6812">
        <v>0.165227807961314</v>
      </c>
    </row>
    <row r="6813" spans="1:13">
      <c r="A6813">
        <v>142.874</v>
      </c>
      <c r="B6813">
        <v>2018</v>
      </c>
      <c r="C6813">
        <v>142</v>
      </c>
      <c r="D6813">
        <v>21</v>
      </c>
      <c r="E6813">
        <v>8.5254250054230791</v>
      </c>
      <c r="F6813">
        <v>17.867943245628101</v>
      </c>
      <c r="G6813">
        <v>-24.720904857802999</v>
      </c>
      <c r="H6813" t="s">
        <v>0</v>
      </c>
      <c r="I6813">
        <v>13.400025129530199</v>
      </c>
      <c r="J6813" t="s">
        <v>0</v>
      </c>
      <c r="K6813">
        <v>88.834057036201003</v>
      </c>
      <c r="L6813">
        <v>171.14311727167299</v>
      </c>
      <c r="M6813">
        <v>0.238687932288834</v>
      </c>
    </row>
    <row r="6814" spans="1:13">
      <c r="A6814">
        <v>142.89500000000001</v>
      </c>
      <c r="B6814">
        <v>2018</v>
      </c>
      <c r="C6814">
        <v>142</v>
      </c>
      <c r="D6814">
        <v>21.5</v>
      </c>
      <c r="E6814">
        <v>7.05682065144119</v>
      </c>
      <c r="F6814">
        <v>16.070429291693902</v>
      </c>
      <c r="G6814">
        <v>-24.061857712484201</v>
      </c>
      <c r="H6814" t="s">
        <v>0</v>
      </c>
      <c r="I6814">
        <v>13.5531931059096</v>
      </c>
      <c r="J6814" t="s">
        <v>0</v>
      </c>
      <c r="K6814">
        <v>89.292624440777999</v>
      </c>
      <c r="L6814">
        <v>165.76059597718</v>
      </c>
      <c r="M6814">
        <v>0.26259989776512599</v>
      </c>
    </row>
    <row r="6815" spans="1:13">
      <c r="A6815">
        <v>142.916</v>
      </c>
      <c r="B6815">
        <v>2018</v>
      </c>
      <c r="C6815">
        <v>142</v>
      </c>
      <c r="D6815">
        <v>22</v>
      </c>
      <c r="E6815">
        <v>7.3910218580890596</v>
      </c>
      <c r="F6815">
        <v>21.727070639405099</v>
      </c>
      <c r="G6815">
        <v>-27.6735435506831</v>
      </c>
      <c r="H6815" t="s">
        <v>0</v>
      </c>
      <c r="I6815">
        <v>13.726376262241001</v>
      </c>
      <c r="J6815" t="s">
        <v>0</v>
      </c>
      <c r="K6815">
        <v>88.902919669245307</v>
      </c>
      <c r="L6815">
        <v>173.74058839145599</v>
      </c>
      <c r="M6815">
        <v>0.30999868757864701</v>
      </c>
    </row>
    <row r="6816" spans="1:13">
      <c r="A6816">
        <v>142.93700000000001</v>
      </c>
      <c r="B6816">
        <v>2018</v>
      </c>
      <c r="C6816">
        <v>142</v>
      </c>
      <c r="D6816">
        <v>22.5</v>
      </c>
      <c r="E6816">
        <v>7.1917531350686401</v>
      </c>
      <c r="F6816">
        <v>23.668461817468899</v>
      </c>
      <c r="G6816">
        <v>-30.054022458546999</v>
      </c>
      <c r="H6816" t="s">
        <v>0</v>
      </c>
      <c r="I6816">
        <v>13.7977881935967</v>
      </c>
      <c r="J6816" t="s">
        <v>0</v>
      </c>
      <c r="K6816">
        <v>88.514837339890803</v>
      </c>
      <c r="L6816">
        <v>180.65330828825199</v>
      </c>
      <c r="M6816">
        <v>0.34349641456463997</v>
      </c>
    </row>
    <row r="6817" spans="1:13">
      <c r="A6817">
        <v>142.958</v>
      </c>
      <c r="B6817">
        <v>2018</v>
      </c>
      <c r="C6817">
        <v>142</v>
      </c>
      <c r="D6817">
        <v>23</v>
      </c>
      <c r="E6817">
        <v>6.7987032128924003</v>
      </c>
      <c r="F6817">
        <v>22.313322506506001</v>
      </c>
      <c r="G6817">
        <v>-17.217711568977801</v>
      </c>
      <c r="H6817" t="s">
        <v>0</v>
      </c>
      <c r="I6817">
        <v>13.926821801927399</v>
      </c>
      <c r="J6817" t="s">
        <v>0</v>
      </c>
      <c r="K6817">
        <v>88.538471441945504</v>
      </c>
      <c r="L6817">
        <v>181.79900583158499</v>
      </c>
      <c r="M6817">
        <v>0.28474156024290898</v>
      </c>
    </row>
    <row r="6818" spans="1:13">
      <c r="A6818">
        <v>142.97900000000001</v>
      </c>
      <c r="B6818">
        <v>2018</v>
      </c>
      <c r="C6818">
        <v>142</v>
      </c>
      <c r="D6818">
        <v>23.5</v>
      </c>
      <c r="E6818">
        <v>6.8775790065301097</v>
      </c>
      <c r="F6818">
        <v>21.017379678594001</v>
      </c>
      <c r="G6818">
        <v>-17.289206792371601</v>
      </c>
      <c r="H6818" t="s">
        <v>0</v>
      </c>
      <c r="I6818">
        <v>13.8492590060764</v>
      </c>
      <c r="J6818" t="s">
        <v>0</v>
      </c>
      <c r="K6818">
        <v>89.801893340437005</v>
      </c>
      <c r="L6818">
        <v>160.946233205006</v>
      </c>
      <c r="M6818">
        <v>0.30335575233158002</v>
      </c>
    </row>
    <row r="6819" spans="1:13">
      <c r="A6819">
        <v>143</v>
      </c>
      <c r="B6819">
        <v>2018</v>
      </c>
      <c r="C6819">
        <v>143</v>
      </c>
      <c r="D6819">
        <v>0</v>
      </c>
      <c r="E6819">
        <v>6.5499752219229004</v>
      </c>
      <c r="F6819">
        <v>16.811561931327301</v>
      </c>
      <c r="G6819">
        <v>-14.908135460937601</v>
      </c>
      <c r="H6819" t="s">
        <v>0</v>
      </c>
      <c r="I6819">
        <v>13.7793879623413</v>
      </c>
      <c r="J6819" t="s">
        <v>0</v>
      </c>
      <c r="K6819">
        <v>90.908827044682894</v>
      </c>
      <c r="L6819">
        <v>142.826664545727</v>
      </c>
      <c r="M6819">
        <v>0.26682019677674301</v>
      </c>
    </row>
    <row r="6820" spans="1:13">
      <c r="A6820">
        <v>143.02000000000001</v>
      </c>
      <c r="B6820">
        <v>2018</v>
      </c>
      <c r="C6820">
        <v>143</v>
      </c>
      <c r="D6820">
        <v>0.5</v>
      </c>
      <c r="E6820">
        <v>9.1143711076226204</v>
      </c>
      <c r="F6820">
        <v>19.672846854266599</v>
      </c>
      <c r="G6820">
        <v>-14.758836740994999</v>
      </c>
      <c r="H6820" t="s">
        <v>0</v>
      </c>
      <c r="I6820">
        <v>13.7148358798557</v>
      </c>
      <c r="J6820" t="s">
        <v>0</v>
      </c>
      <c r="K6820">
        <v>93.425016121886202</v>
      </c>
      <c r="L6820">
        <v>102.86350487837301</v>
      </c>
      <c r="M6820">
        <v>0.249950246099301</v>
      </c>
    </row>
    <row r="6821" spans="1:13">
      <c r="A6821">
        <v>143.041</v>
      </c>
      <c r="B6821">
        <v>2018</v>
      </c>
      <c r="C6821">
        <v>143</v>
      </c>
      <c r="D6821">
        <v>1</v>
      </c>
      <c r="E6821">
        <v>7.43301148048252</v>
      </c>
      <c r="F6821">
        <v>13.7997854425496</v>
      </c>
      <c r="G6821">
        <v>-12.6520936994203</v>
      </c>
      <c r="H6821" t="s">
        <v>0</v>
      </c>
      <c r="I6821">
        <v>13.7337088131375</v>
      </c>
      <c r="J6821" t="s">
        <v>0</v>
      </c>
      <c r="K6821">
        <v>92.916387096034398</v>
      </c>
      <c r="L6821">
        <v>110.95693578405999</v>
      </c>
      <c r="M6821">
        <v>0.21987681867816999</v>
      </c>
    </row>
    <row r="6822" spans="1:13">
      <c r="A6822">
        <v>143.06200000000001</v>
      </c>
      <c r="B6822">
        <v>2018</v>
      </c>
      <c r="C6822">
        <v>143</v>
      </c>
      <c r="D6822">
        <v>1.5</v>
      </c>
      <c r="E6822">
        <v>6.0401398910772297</v>
      </c>
      <c r="F6822">
        <v>9.3053929044684196</v>
      </c>
      <c r="G6822">
        <v>-7.2757102430292901</v>
      </c>
      <c r="H6822" t="s">
        <v>0</v>
      </c>
      <c r="I6822">
        <v>13.797522369384801</v>
      </c>
      <c r="J6822" t="s">
        <v>0</v>
      </c>
      <c r="K6822">
        <v>92.812637663332794</v>
      </c>
      <c r="L6822">
        <v>113.050062115515</v>
      </c>
      <c r="M6822">
        <v>0.196511679284813</v>
      </c>
    </row>
    <row r="6823" spans="1:13">
      <c r="A6823">
        <v>143.083</v>
      </c>
      <c r="B6823">
        <v>2018</v>
      </c>
      <c r="C6823">
        <v>143</v>
      </c>
      <c r="D6823">
        <v>2</v>
      </c>
      <c r="E6823">
        <v>6.1122233732292699</v>
      </c>
      <c r="F6823">
        <v>9.4669443217888603</v>
      </c>
      <c r="G6823">
        <v>-7.3573220833569</v>
      </c>
      <c r="H6823" t="s">
        <v>0</v>
      </c>
      <c r="I6823">
        <v>13.8703866712783</v>
      </c>
      <c r="J6823" t="s">
        <v>0</v>
      </c>
      <c r="K6823">
        <v>92.635614026373801</v>
      </c>
      <c r="L6823">
        <v>116.384155024284</v>
      </c>
      <c r="M6823">
        <v>0.18851147813581601</v>
      </c>
    </row>
    <row r="6824" spans="1:13">
      <c r="A6824">
        <v>143.10400000000001</v>
      </c>
      <c r="B6824">
        <v>2018</v>
      </c>
      <c r="C6824">
        <v>143</v>
      </c>
      <c r="D6824">
        <v>2.5</v>
      </c>
      <c r="E6824">
        <v>7.0018119466402604</v>
      </c>
      <c r="F6824">
        <v>9.3290301955900503</v>
      </c>
      <c r="G6824">
        <v>-6.31436577629872</v>
      </c>
      <c r="H6824" t="s">
        <v>0</v>
      </c>
      <c r="I6824">
        <v>13.939194571601099</v>
      </c>
      <c r="J6824" t="s">
        <v>0</v>
      </c>
      <c r="K6824">
        <v>92.721374420600696</v>
      </c>
      <c r="L6824">
        <v>115.54394689376601</v>
      </c>
      <c r="M6824">
        <v>0.14803989624420399</v>
      </c>
    </row>
    <row r="6825" spans="1:13">
      <c r="A6825">
        <v>143.124</v>
      </c>
      <c r="B6825">
        <v>2018</v>
      </c>
      <c r="C6825">
        <v>143</v>
      </c>
      <c r="D6825">
        <v>3</v>
      </c>
      <c r="E6825">
        <v>6.7946200686524296</v>
      </c>
      <c r="F6825">
        <v>8.5416767413857908</v>
      </c>
      <c r="G6825">
        <v>-6.8408393467343398</v>
      </c>
      <c r="H6825" t="s">
        <v>0</v>
      </c>
      <c r="I6825">
        <v>14.014715415106901</v>
      </c>
      <c r="J6825" t="s">
        <v>0</v>
      </c>
      <c r="K6825">
        <v>92.238056809725094</v>
      </c>
      <c r="L6825">
        <v>123.821735696746</v>
      </c>
      <c r="M6825">
        <v>0.16053534846387299</v>
      </c>
    </row>
    <row r="6826" spans="1:13">
      <c r="A6826">
        <v>143.14500000000001</v>
      </c>
      <c r="B6826">
        <v>2018</v>
      </c>
      <c r="C6826">
        <v>143</v>
      </c>
      <c r="D6826">
        <v>3.5</v>
      </c>
      <c r="E6826">
        <v>9.6171456446207504</v>
      </c>
      <c r="F6826">
        <v>7.0428017340098998</v>
      </c>
      <c r="G6826">
        <v>-4.93191734467218</v>
      </c>
      <c r="H6826" t="s">
        <v>0</v>
      </c>
      <c r="I6826">
        <v>14.1617204335531</v>
      </c>
      <c r="J6826" t="s">
        <v>0</v>
      </c>
      <c r="K6826">
        <v>91.682928154034101</v>
      </c>
      <c r="L6826">
        <v>133.94814023623499</v>
      </c>
      <c r="M6826">
        <v>8.2178712351670499E-2</v>
      </c>
    </row>
    <row r="6827" spans="1:13">
      <c r="A6827">
        <v>143.166</v>
      </c>
      <c r="B6827">
        <v>2018</v>
      </c>
      <c r="C6827">
        <v>143</v>
      </c>
      <c r="D6827">
        <v>4</v>
      </c>
      <c r="E6827">
        <v>6.0091161340089796</v>
      </c>
      <c r="F6827">
        <v>4.822650238145</v>
      </c>
      <c r="G6827">
        <v>-4.0085630872896303</v>
      </c>
      <c r="H6827" t="s">
        <v>0</v>
      </c>
      <c r="I6827">
        <v>14.117029916551401</v>
      </c>
      <c r="J6827" t="s">
        <v>0</v>
      </c>
      <c r="K6827">
        <v>92.340045559799194</v>
      </c>
      <c r="L6827">
        <v>123.008295259554</v>
      </c>
      <c r="M6827">
        <v>0.11189850196446099</v>
      </c>
    </row>
    <row r="6828" spans="1:13">
      <c r="A6828">
        <v>143.18700000000001</v>
      </c>
      <c r="B6828">
        <v>2018</v>
      </c>
      <c r="C6828">
        <v>143</v>
      </c>
      <c r="D6828">
        <v>4.5</v>
      </c>
      <c r="E6828">
        <v>6.6903179929032</v>
      </c>
      <c r="F6828">
        <v>5.3199687541025398</v>
      </c>
      <c r="G6828">
        <v>-7.4081968722626899</v>
      </c>
      <c r="H6828" t="s">
        <v>0</v>
      </c>
      <c r="I6828">
        <v>14.0208708394368</v>
      </c>
      <c r="J6828" t="s">
        <v>0</v>
      </c>
      <c r="K6828">
        <v>92.881703297440694</v>
      </c>
      <c r="L6828">
        <v>113.59937788561</v>
      </c>
      <c r="M6828">
        <v>0.123130467433144</v>
      </c>
    </row>
    <row r="6829" spans="1:13">
      <c r="A6829">
        <v>143.208</v>
      </c>
      <c r="B6829">
        <v>2018</v>
      </c>
      <c r="C6829">
        <v>143</v>
      </c>
      <c r="D6829">
        <v>5</v>
      </c>
      <c r="E6829">
        <v>7.0289693019034001</v>
      </c>
      <c r="F6829">
        <v>4.17065943911809</v>
      </c>
      <c r="G6829">
        <v>-4.7449914867037899</v>
      </c>
      <c r="H6829" t="s">
        <v>0</v>
      </c>
      <c r="I6829">
        <v>14.092028823004901</v>
      </c>
      <c r="J6829" t="s">
        <v>0</v>
      </c>
      <c r="K6829">
        <v>92.901834775809903</v>
      </c>
      <c r="L6829">
        <v>113.802119961741</v>
      </c>
      <c r="M6829">
        <v>0.10255918998248401</v>
      </c>
    </row>
    <row r="6830" spans="1:13">
      <c r="A6830">
        <v>143.22900000000001</v>
      </c>
      <c r="B6830">
        <v>2018</v>
      </c>
      <c r="C6830">
        <v>143</v>
      </c>
      <c r="D6830">
        <v>5.5</v>
      </c>
      <c r="E6830">
        <v>5.9110029287238701</v>
      </c>
      <c r="F6830">
        <v>4.3557574524313001</v>
      </c>
      <c r="G6830">
        <v>-4.8464981235917097</v>
      </c>
      <c r="H6830" t="s">
        <v>0</v>
      </c>
      <c r="I6830">
        <v>14.128460976494701</v>
      </c>
      <c r="J6830" t="s">
        <v>0</v>
      </c>
      <c r="K6830">
        <v>92.921398139169895</v>
      </c>
      <c r="L6830">
        <v>113.75684053166999</v>
      </c>
      <c r="M6830">
        <v>8.5482288040140006E-2</v>
      </c>
    </row>
    <row r="6831" spans="1:13">
      <c r="A6831">
        <v>143.249</v>
      </c>
      <c r="B6831">
        <v>2018</v>
      </c>
      <c r="C6831">
        <v>143</v>
      </c>
      <c r="D6831">
        <v>6</v>
      </c>
      <c r="E6831">
        <v>8.0637391287134204</v>
      </c>
      <c r="F6831">
        <v>6.0008227746032796</v>
      </c>
      <c r="G6831">
        <v>-2.66843712121856</v>
      </c>
      <c r="H6831" t="s">
        <v>0</v>
      </c>
      <c r="I6831">
        <v>14.327477021959099</v>
      </c>
      <c r="J6831" t="s">
        <v>0</v>
      </c>
      <c r="K6831">
        <v>92.457343105353502</v>
      </c>
      <c r="L6831">
        <v>122.787090400046</v>
      </c>
      <c r="M6831">
        <v>9.1134987614999094E-2</v>
      </c>
    </row>
    <row r="6832" spans="1:13">
      <c r="A6832">
        <v>143.27000000000001</v>
      </c>
      <c r="B6832">
        <v>2018</v>
      </c>
      <c r="C6832">
        <v>143</v>
      </c>
      <c r="D6832">
        <v>6.5</v>
      </c>
      <c r="E6832">
        <v>2.85470417634204</v>
      </c>
      <c r="F6832">
        <v>6.6114805929006799</v>
      </c>
      <c r="G6832">
        <v>0.41945619794258099</v>
      </c>
      <c r="H6832" t="s">
        <v>0</v>
      </c>
      <c r="I6832">
        <v>14.314001940409399</v>
      </c>
      <c r="J6832" t="s">
        <v>0</v>
      </c>
      <c r="K6832">
        <v>92.981819519068907</v>
      </c>
      <c r="L6832">
        <v>114.14952564796</v>
      </c>
      <c r="M6832">
        <v>0.113630639997784</v>
      </c>
    </row>
    <row r="6833" spans="1:13">
      <c r="A6833">
        <v>143.291</v>
      </c>
      <c r="B6833">
        <v>2018</v>
      </c>
      <c r="C6833">
        <v>143</v>
      </c>
      <c r="D6833">
        <v>7</v>
      </c>
      <c r="E6833">
        <v>-3.25678166220339</v>
      </c>
      <c r="F6833">
        <v>24.238923670353</v>
      </c>
      <c r="G6833">
        <v>14.238557249817299</v>
      </c>
      <c r="H6833" t="s">
        <v>0</v>
      </c>
      <c r="I6833">
        <v>14.81737198978</v>
      </c>
      <c r="J6833" t="s">
        <v>0</v>
      </c>
      <c r="K6833">
        <v>90.951856382578896</v>
      </c>
      <c r="L6833">
        <v>152.03068758205501</v>
      </c>
      <c r="M6833">
        <v>0.193662914842093</v>
      </c>
    </row>
    <row r="6834" spans="1:13">
      <c r="A6834">
        <v>143.31200000000001</v>
      </c>
      <c r="B6834">
        <v>2018</v>
      </c>
      <c r="C6834">
        <v>143</v>
      </c>
      <c r="D6834">
        <v>7.5</v>
      </c>
      <c r="E6834">
        <v>-1.0305301069222399</v>
      </c>
      <c r="F6834">
        <v>26.2753543598145</v>
      </c>
      <c r="G6834">
        <v>5.6981628231719599</v>
      </c>
      <c r="H6834" t="s">
        <v>0</v>
      </c>
      <c r="I6834">
        <v>14.749322182549401</v>
      </c>
      <c r="J6834" t="s">
        <v>0</v>
      </c>
      <c r="K6834">
        <v>92.475749116341007</v>
      </c>
      <c r="L6834">
        <v>125.87200599200899</v>
      </c>
      <c r="M6834">
        <v>0.18612329384586199</v>
      </c>
    </row>
    <row r="6835" spans="1:13">
      <c r="A6835">
        <v>143.333</v>
      </c>
      <c r="B6835">
        <v>2018</v>
      </c>
      <c r="C6835">
        <v>143</v>
      </c>
      <c r="D6835">
        <v>8</v>
      </c>
      <c r="E6835">
        <v>-2.3417521605886602</v>
      </c>
      <c r="F6835">
        <v>27.3631295711095</v>
      </c>
      <c r="G6835">
        <v>6.0649733899636802</v>
      </c>
      <c r="H6835" t="s">
        <v>0</v>
      </c>
      <c r="I6835">
        <v>14.9572853452896</v>
      </c>
      <c r="J6835" t="s">
        <v>0</v>
      </c>
      <c r="K6835">
        <v>91.622671559099203</v>
      </c>
      <c r="L6835">
        <v>142.034126275413</v>
      </c>
      <c r="M6835">
        <v>0.106957264054537</v>
      </c>
    </row>
    <row r="6836" spans="1:13">
      <c r="A6836">
        <v>143.35400000000001</v>
      </c>
      <c r="B6836">
        <v>2018</v>
      </c>
      <c r="C6836">
        <v>143</v>
      </c>
      <c r="D6836">
        <v>8.5</v>
      </c>
      <c r="E6836">
        <v>-13.8153829282662</v>
      </c>
      <c r="F6836">
        <v>66.563952996904902</v>
      </c>
      <c r="G6836">
        <v>27.9840220734885</v>
      </c>
      <c r="H6836" t="s">
        <v>0</v>
      </c>
      <c r="I6836">
        <v>16.15447100491</v>
      </c>
      <c r="J6836" t="s">
        <v>0</v>
      </c>
      <c r="K6836">
        <v>85.299849630058205</v>
      </c>
      <c r="L6836">
        <v>269.11389732190798</v>
      </c>
      <c r="M6836">
        <v>0.17434543586228801</v>
      </c>
    </row>
    <row r="6837" spans="1:13">
      <c r="A6837">
        <v>143.374</v>
      </c>
      <c r="B6837">
        <v>2018</v>
      </c>
      <c r="C6837">
        <v>143</v>
      </c>
      <c r="D6837">
        <v>9</v>
      </c>
      <c r="E6837">
        <v>-13.0636756473786</v>
      </c>
      <c r="F6837">
        <v>83.646123214920095</v>
      </c>
      <c r="G6837">
        <v>25.250169044183</v>
      </c>
      <c r="H6837" t="s">
        <v>0</v>
      </c>
      <c r="I6837">
        <v>17.208022093878999</v>
      </c>
      <c r="J6837" t="s">
        <v>0</v>
      </c>
      <c r="K6837">
        <v>80.846181559065002</v>
      </c>
      <c r="L6837">
        <v>374.92207391910802</v>
      </c>
      <c r="M6837">
        <v>0.15928063655608099</v>
      </c>
    </row>
    <row r="6838" spans="1:13">
      <c r="A6838">
        <v>143.39500000000001</v>
      </c>
      <c r="B6838">
        <v>2018</v>
      </c>
      <c r="C6838">
        <v>143</v>
      </c>
      <c r="D6838">
        <v>9.5</v>
      </c>
      <c r="E6838">
        <v>-21.387658155667101</v>
      </c>
      <c r="F6838">
        <v>121.68894718972101</v>
      </c>
      <c r="G6838">
        <v>27.103007109193499</v>
      </c>
      <c r="H6838" t="s">
        <v>0</v>
      </c>
      <c r="I6838">
        <v>17.3027662845188</v>
      </c>
      <c r="J6838" t="s">
        <v>0</v>
      </c>
      <c r="K6838">
        <v>81.248872154646406</v>
      </c>
      <c r="L6838">
        <v>369.24588745674299</v>
      </c>
      <c r="M6838">
        <v>0.28915178495640698</v>
      </c>
    </row>
    <row r="6839" spans="1:13">
      <c r="A6839">
        <v>143.416</v>
      </c>
      <c r="B6839">
        <v>2018</v>
      </c>
      <c r="C6839">
        <v>143</v>
      </c>
      <c r="D6839">
        <v>10</v>
      </c>
      <c r="E6839">
        <v>-25.3596671123866</v>
      </c>
      <c r="F6839">
        <v>152.726437820418</v>
      </c>
      <c r="G6839">
        <v>42.491180478150198</v>
      </c>
      <c r="H6839" t="s">
        <v>0</v>
      </c>
      <c r="I6839">
        <v>17.995672056409902</v>
      </c>
      <c r="J6839" t="s">
        <v>0</v>
      </c>
      <c r="K6839">
        <v>79.705860936825204</v>
      </c>
      <c r="L6839">
        <v>417.47908618919502</v>
      </c>
      <c r="M6839">
        <v>0.28309155181657403</v>
      </c>
    </row>
    <row r="6840" spans="1:13">
      <c r="A6840">
        <v>143.43700000000001</v>
      </c>
      <c r="B6840">
        <v>2018</v>
      </c>
      <c r="C6840">
        <v>143</v>
      </c>
      <c r="D6840">
        <v>10.5</v>
      </c>
      <c r="E6840">
        <v>-28.426633639205299</v>
      </c>
      <c r="F6840">
        <v>234.84602827320501</v>
      </c>
      <c r="G6840">
        <v>68.036981250279595</v>
      </c>
      <c r="H6840" t="s">
        <v>0</v>
      </c>
      <c r="I6840">
        <v>19.2088870578342</v>
      </c>
      <c r="J6840" t="s">
        <v>0</v>
      </c>
      <c r="K6840">
        <v>74.8581879239172</v>
      </c>
      <c r="L6840">
        <v>558.00773265130101</v>
      </c>
      <c r="M6840">
        <v>0.37267696560223401</v>
      </c>
    </row>
    <row r="6841" spans="1:13">
      <c r="A6841">
        <v>143.458</v>
      </c>
      <c r="B6841">
        <v>2018</v>
      </c>
      <c r="C6841">
        <v>143</v>
      </c>
      <c r="D6841">
        <v>11</v>
      </c>
      <c r="E6841">
        <v>-30.101941790097801</v>
      </c>
      <c r="F6841">
        <v>276.72975578435802</v>
      </c>
      <c r="G6841">
        <v>63.221371139744797</v>
      </c>
      <c r="H6841" t="s">
        <v>0</v>
      </c>
      <c r="I6841">
        <v>19.472383566962201</v>
      </c>
      <c r="J6841" t="s">
        <v>0</v>
      </c>
      <c r="K6841">
        <v>72.866240320708798</v>
      </c>
      <c r="L6841">
        <v>612.17478334698205</v>
      </c>
      <c r="M6841">
        <v>0.40059210515500299</v>
      </c>
    </row>
    <row r="6842" spans="1:13">
      <c r="A6842">
        <v>143.47900000000001</v>
      </c>
      <c r="B6842">
        <v>2018</v>
      </c>
      <c r="C6842">
        <v>143</v>
      </c>
      <c r="D6842">
        <v>11.5</v>
      </c>
      <c r="E6842">
        <v>-29.650357800670399</v>
      </c>
      <c r="F6842">
        <v>359.59255127164499</v>
      </c>
      <c r="G6842">
        <v>75.804741567396107</v>
      </c>
      <c r="H6842" t="s">
        <v>0</v>
      </c>
      <c r="I6842">
        <v>20.652335591634301</v>
      </c>
      <c r="J6842" t="s">
        <v>0</v>
      </c>
      <c r="K6842">
        <v>65.956163728094197</v>
      </c>
      <c r="L6842">
        <v>826.26297356776695</v>
      </c>
      <c r="M6842">
        <v>0.393279176679528</v>
      </c>
    </row>
    <row r="6843" spans="1:13">
      <c r="A6843">
        <v>143.499</v>
      </c>
      <c r="B6843">
        <v>2018</v>
      </c>
      <c r="C6843">
        <v>143</v>
      </c>
      <c r="D6843">
        <v>12</v>
      </c>
      <c r="E6843">
        <v>-27.123549323523001</v>
      </c>
      <c r="F6843">
        <v>348.15057856587299</v>
      </c>
      <c r="G6843">
        <v>86.434171978828601</v>
      </c>
      <c r="H6843" t="s">
        <v>0</v>
      </c>
      <c r="I6843">
        <v>21.3269106733534</v>
      </c>
      <c r="J6843" t="s">
        <v>0</v>
      </c>
      <c r="K6843">
        <v>64.562321650039607</v>
      </c>
      <c r="L6843">
        <v>896.49242423371402</v>
      </c>
      <c r="M6843">
        <v>0.31277119478642901</v>
      </c>
    </row>
    <row r="6844" spans="1:13">
      <c r="A6844">
        <v>143.52000000000001</v>
      </c>
      <c r="B6844">
        <v>2018</v>
      </c>
      <c r="C6844">
        <v>143</v>
      </c>
      <c r="D6844">
        <v>12.5</v>
      </c>
      <c r="E6844">
        <v>-31.160620128911201</v>
      </c>
      <c r="F6844">
        <v>435.936069991468</v>
      </c>
      <c r="G6844">
        <v>95.866105232110499</v>
      </c>
      <c r="H6844" t="s">
        <v>0</v>
      </c>
      <c r="I6844">
        <v>22.1485349655152</v>
      </c>
      <c r="J6844" t="s">
        <v>0</v>
      </c>
      <c r="K6844">
        <v>62.2034458146356</v>
      </c>
      <c r="L6844">
        <v>1005.3870862272</v>
      </c>
      <c r="M6844">
        <v>0.29638959339412502</v>
      </c>
    </row>
    <row r="6845" spans="1:13">
      <c r="A6845">
        <v>143.541</v>
      </c>
      <c r="B6845">
        <v>2018</v>
      </c>
      <c r="C6845">
        <v>143</v>
      </c>
      <c r="D6845">
        <v>13</v>
      </c>
      <c r="E6845">
        <v>-25.693527124721601</v>
      </c>
      <c r="F6845">
        <v>380.28858563585902</v>
      </c>
      <c r="G6845">
        <v>67.335366113743405</v>
      </c>
      <c r="H6845" t="s">
        <v>0</v>
      </c>
      <c r="I6845">
        <v>22.549384958903001</v>
      </c>
      <c r="J6845" t="s">
        <v>0</v>
      </c>
      <c r="K6845">
        <v>59.5096598076167</v>
      </c>
      <c r="L6845">
        <v>1103.6165419688</v>
      </c>
      <c r="M6845">
        <v>0.23954421710507001</v>
      </c>
    </row>
    <row r="6846" spans="1:13">
      <c r="A6846">
        <v>143.56200000000001</v>
      </c>
      <c r="B6846">
        <v>2018</v>
      </c>
      <c r="C6846">
        <v>143</v>
      </c>
      <c r="D6846">
        <v>13.5</v>
      </c>
      <c r="E6846">
        <v>-31.529522895291599</v>
      </c>
      <c r="F6846">
        <v>480.75574645675403</v>
      </c>
      <c r="G6846">
        <v>66.965257885690406</v>
      </c>
      <c r="H6846" t="s">
        <v>0</v>
      </c>
      <c r="I6846">
        <v>23.376052777608301</v>
      </c>
      <c r="J6846" t="s">
        <v>0</v>
      </c>
      <c r="K6846">
        <v>57.9416857638222</v>
      </c>
      <c r="L6846">
        <v>1205.16595621129</v>
      </c>
      <c r="M6846">
        <v>0.31127710520685598</v>
      </c>
    </row>
    <row r="6847" spans="1:13">
      <c r="A6847">
        <v>143.583</v>
      </c>
      <c r="B6847">
        <v>2018</v>
      </c>
      <c r="C6847">
        <v>143</v>
      </c>
      <c r="D6847">
        <v>14</v>
      </c>
      <c r="E6847">
        <v>-26.083432425299002</v>
      </c>
      <c r="F6847">
        <v>401.14579303990598</v>
      </c>
      <c r="G6847">
        <v>46.584960829723798</v>
      </c>
      <c r="H6847" t="s">
        <v>0</v>
      </c>
      <c r="I6847">
        <v>23.7761213141547</v>
      </c>
      <c r="J6847" t="s">
        <v>0</v>
      </c>
      <c r="K6847">
        <v>55.642639930743599</v>
      </c>
      <c r="L6847">
        <v>1302.0475447014301</v>
      </c>
      <c r="M6847">
        <v>0.26229492925674203</v>
      </c>
    </row>
    <row r="6848" spans="1:13">
      <c r="A6848">
        <v>143.60400000000001</v>
      </c>
      <c r="B6848">
        <v>2018</v>
      </c>
      <c r="C6848">
        <v>143</v>
      </c>
      <c r="D6848">
        <v>14.5</v>
      </c>
      <c r="E6848">
        <v>-28.344379979737099</v>
      </c>
      <c r="F6848">
        <v>432.84890028889498</v>
      </c>
      <c r="G6848">
        <v>34.416914823801797</v>
      </c>
      <c r="H6848" t="s">
        <v>0</v>
      </c>
      <c r="I6848">
        <v>24.437270206027701</v>
      </c>
      <c r="J6848" t="s">
        <v>0</v>
      </c>
      <c r="K6848">
        <v>53.402276595221799</v>
      </c>
      <c r="L6848">
        <v>1423.1547662596899</v>
      </c>
      <c r="M6848">
        <v>0.33685166824851198</v>
      </c>
    </row>
    <row r="6849" spans="1:13">
      <c r="A6849">
        <v>143.624</v>
      </c>
      <c r="B6849">
        <v>2018</v>
      </c>
      <c r="C6849">
        <v>143</v>
      </c>
      <c r="D6849">
        <v>15</v>
      </c>
      <c r="E6849">
        <v>-24.7231852859383</v>
      </c>
      <c r="F6849">
        <v>375.20699486652899</v>
      </c>
      <c r="G6849">
        <v>1.0573441676623601</v>
      </c>
      <c r="H6849" t="s">
        <v>0</v>
      </c>
      <c r="I6849">
        <v>25.2423321567111</v>
      </c>
      <c r="J6849" t="s">
        <v>0</v>
      </c>
      <c r="K6849">
        <v>44.586960167878303</v>
      </c>
      <c r="L6849">
        <v>1775.6542714167999</v>
      </c>
      <c r="M6849">
        <v>0.29030646339080401</v>
      </c>
    </row>
    <row r="6850" spans="1:13">
      <c r="A6850">
        <v>143.64500000000001</v>
      </c>
      <c r="B6850">
        <v>2018</v>
      </c>
      <c r="C6850">
        <v>143</v>
      </c>
      <c r="D6850">
        <v>15.5</v>
      </c>
      <c r="E6850">
        <v>-21.3622853011389</v>
      </c>
      <c r="F6850">
        <v>417.26370520457402</v>
      </c>
      <c r="G6850">
        <v>-24.806531399446499</v>
      </c>
      <c r="H6850" t="s">
        <v>0</v>
      </c>
      <c r="I6850">
        <v>25.697722035725999</v>
      </c>
      <c r="J6850" t="s">
        <v>0</v>
      </c>
      <c r="K6850">
        <v>38.979668849927101</v>
      </c>
      <c r="L6850">
        <v>2008.9243583269099</v>
      </c>
      <c r="M6850">
        <v>0.338822630482914</v>
      </c>
    </row>
    <row r="6851" spans="1:13">
      <c r="A6851">
        <v>143.666</v>
      </c>
      <c r="B6851">
        <v>2018</v>
      </c>
      <c r="C6851">
        <v>143</v>
      </c>
      <c r="D6851">
        <v>16</v>
      </c>
      <c r="E6851">
        <v>-19.7843272368074</v>
      </c>
      <c r="F6851">
        <v>413.23939204221301</v>
      </c>
      <c r="G6851">
        <v>-48.013123083119901</v>
      </c>
      <c r="H6851" t="s">
        <v>0</v>
      </c>
      <c r="I6851">
        <v>26.028107113308401</v>
      </c>
      <c r="J6851" t="s">
        <v>0</v>
      </c>
      <c r="K6851">
        <v>33.819779703958403</v>
      </c>
      <c r="L6851">
        <v>2221.8312768729102</v>
      </c>
      <c r="M6851">
        <v>0.36801973206056499</v>
      </c>
    </row>
    <row r="6852" spans="1:13">
      <c r="A6852">
        <v>143.68700000000001</v>
      </c>
      <c r="B6852">
        <v>2018</v>
      </c>
      <c r="C6852">
        <v>143</v>
      </c>
      <c r="D6852">
        <v>16.5</v>
      </c>
      <c r="E6852">
        <v>-18.325411894572799</v>
      </c>
      <c r="F6852">
        <v>396.11394609528202</v>
      </c>
      <c r="G6852">
        <v>-60.797678936241901</v>
      </c>
      <c r="H6852" t="s">
        <v>0</v>
      </c>
      <c r="I6852">
        <v>26.178518922593899</v>
      </c>
      <c r="J6852" t="s">
        <v>0</v>
      </c>
      <c r="K6852">
        <v>31.632129624567501</v>
      </c>
      <c r="L6852">
        <v>2315.76663939838</v>
      </c>
      <c r="M6852">
        <v>0.37428446367783103</v>
      </c>
    </row>
    <row r="6853" spans="1:13">
      <c r="A6853">
        <v>143.708</v>
      </c>
      <c r="B6853">
        <v>2018</v>
      </c>
      <c r="C6853">
        <v>143</v>
      </c>
      <c r="D6853">
        <v>17</v>
      </c>
      <c r="E6853">
        <v>-15.801363292641501</v>
      </c>
      <c r="F6853">
        <v>380.21085080176601</v>
      </c>
      <c r="G6853">
        <v>-78.116000739968101</v>
      </c>
      <c r="H6853" t="s">
        <v>0</v>
      </c>
      <c r="I6853">
        <v>26.247805915832501</v>
      </c>
      <c r="J6853" t="s">
        <v>0</v>
      </c>
      <c r="K6853">
        <v>30.9591874880165</v>
      </c>
      <c r="L6853">
        <v>2348.1465550995099</v>
      </c>
      <c r="M6853">
        <v>0.34289357655542702</v>
      </c>
    </row>
    <row r="6854" spans="1:13">
      <c r="A6854">
        <v>143.72900000000001</v>
      </c>
      <c r="B6854">
        <v>2018</v>
      </c>
      <c r="C6854">
        <v>143</v>
      </c>
      <c r="D6854">
        <v>17.5</v>
      </c>
      <c r="E6854">
        <v>-11.292366439099901</v>
      </c>
      <c r="F6854">
        <v>276.75347353168598</v>
      </c>
      <c r="G6854">
        <v>-71.775847824543206</v>
      </c>
      <c r="H6854" t="s">
        <v>0</v>
      </c>
      <c r="I6854">
        <v>26.3337255910237</v>
      </c>
      <c r="J6854" t="s">
        <v>0</v>
      </c>
      <c r="K6854">
        <v>30.904337296128201</v>
      </c>
      <c r="L6854">
        <v>2361.9561607754699</v>
      </c>
      <c r="M6854">
        <v>0.28536963248903302</v>
      </c>
    </row>
    <row r="6855" spans="1:13">
      <c r="A6855">
        <v>143.749</v>
      </c>
      <c r="B6855">
        <v>2018</v>
      </c>
      <c r="C6855">
        <v>143</v>
      </c>
      <c r="D6855">
        <v>18</v>
      </c>
      <c r="E6855">
        <v>-9.0534466760057306</v>
      </c>
      <c r="F6855">
        <v>257.38673708017302</v>
      </c>
      <c r="G6855">
        <v>-89.991557276411896</v>
      </c>
      <c r="H6855" t="s">
        <v>0</v>
      </c>
      <c r="I6855">
        <v>25.9336343273587</v>
      </c>
      <c r="J6855" t="s">
        <v>0</v>
      </c>
      <c r="K6855">
        <v>29.512112718092901</v>
      </c>
      <c r="L6855">
        <v>2353.2644992650899</v>
      </c>
      <c r="M6855">
        <v>0.25313180769197102</v>
      </c>
    </row>
    <row r="6856" spans="1:13">
      <c r="A6856">
        <v>143.77000000000001</v>
      </c>
      <c r="B6856">
        <v>2018</v>
      </c>
      <c r="C6856">
        <v>143</v>
      </c>
      <c r="D6856">
        <v>18.5</v>
      </c>
      <c r="E6856">
        <v>-7.6166568263572101</v>
      </c>
      <c r="F6856">
        <v>288.299981620192</v>
      </c>
      <c r="G6856">
        <v>-122.958050206726</v>
      </c>
      <c r="H6856" t="s">
        <v>0</v>
      </c>
      <c r="I6856">
        <v>25.610690346612</v>
      </c>
      <c r="J6856" t="s">
        <v>0</v>
      </c>
      <c r="K6856">
        <v>29.580026184134901</v>
      </c>
      <c r="L6856">
        <v>2306.4489346138698</v>
      </c>
      <c r="M6856">
        <v>0.23593440909917501</v>
      </c>
    </row>
    <row r="6857" spans="1:13">
      <c r="A6857">
        <v>143.791</v>
      </c>
      <c r="B6857">
        <v>2018</v>
      </c>
      <c r="C6857">
        <v>143</v>
      </c>
      <c r="D6857">
        <v>19</v>
      </c>
      <c r="E6857">
        <v>-1.1444827649676199</v>
      </c>
      <c r="F6857">
        <v>181.98193484531299</v>
      </c>
      <c r="G6857">
        <v>-123.267331954162</v>
      </c>
      <c r="H6857" t="s">
        <v>0</v>
      </c>
      <c r="I6857">
        <v>24.535592266506701</v>
      </c>
      <c r="J6857" t="s">
        <v>0</v>
      </c>
      <c r="K6857">
        <v>31.381937993227599</v>
      </c>
      <c r="L6857">
        <v>2108.0468180896401</v>
      </c>
      <c r="M6857">
        <v>0.27939003956769798</v>
      </c>
    </row>
    <row r="6858" spans="1:13">
      <c r="A6858">
        <v>143.81200000000001</v>
      </c>
      <c r="B6858">
        <v>2018</v>
      </c>
      <c r="C6858">
        <v>143</v>
      </c>
      <c r="D6858">
        <v>19.5</v>
      </c>
      <c r="E6858">
        <v>1.9781029928726801</v>
      </c>
      <c r="F6858">
        <v>131.51633682099001</v>
      </c>
      <c r="G6858">
        <v>-118.554519934654</v>
      </c>
      <c r="H6858" t="s">
        <v>0</v>
      </c>
      <c r="I6858">
        <v>23.825846663580901</v>
      </c>
      <c r="J6858" t="s">
        <v>0</v>
      </c>
      <c r="K6858">
        <v>35.978147081187998</v>
      </c>
      <c r="L6858">
        <v>1884.8987046024899</v>
      </c>
      <c r="M6858">
        <v>0.35911006353260999</v>
      </c>
    </row>
    <row r="6859" spans="1:13">
      <c r="A6859">
        <v>143.833</v>
      </c>
      <c r="B6859">
        <v>2018</v>
      </c>
      <c r="C6859">
        <v>143</v>
      </c>
      <c r="D6859">
        <v>20</v>
      </c>
      <c r="E6859">
        <v>6.9436918759078097</v>
      </c>
      <c r="F6859">
        <v>111.028954056969</v>
      </c>
      <c r="G6859">
        <v>-108.30147091424701</v>
      </c>
      <c r="H6859" t="s">
        <v>0</v>
      </c>
      <c r="I6859">
        <v>22.634565392388001</v>
      </c>
      <c r="J6859" t="s">
        <v>0</v>
      </c>
      <c r="K6859">
        <v>39.527736959502903</v>
      </c>
      <c r="L6859">
        <v>1656.79302121402</v>
      </c>
      <c r="M6859">
        <v>0.29602269814756499</v>
      </c>
    </row>
    <row r="6860" spans="1:13">
      <c r="A6860">
        <v>143.85400000000001</v>
      </c>
      <c r="B6860">
        <v>2018</v>
      </c>
      <c r="C6860">
        <v>143</v>
      </c>
      <c r="D6860">
        <v>20.5</v>
      </c>
      <c r="E6860">
        <v>9.5342050247867398</v>
      </c>
      <c r="F6860">
        <v>49.316493663263898</v>
      </c>
      <c r="G6860">
        <v>-69.614741644524798</v>
      </c>
      <c r="H6860" t="s">
        <v>0</v>
      </c>
      <c r="I6860">
        <v>21.1746689843072</v>
      </c>
      <c r="J6860" t="s">
        <v>0</v>
      </c>
      <c r="K6860">
        <v>43.390493452282897</v>
      </c>
      <c r="L6860">
        <v>1418.7837939651499</v>
      </c>
      <c r="M6860">
        <v>0.187914752665751</v>
      </c>
    </row>
    <row r="6861" spans="1:13">
      <c r="A6861">
        <v>143.874</v>
      </c>
      <c r="B6861">
        <v>2018</v>
      </c>
      <c r="C6861">
        <v>143</v>
      </c>
      <c r="D6861">
        <v>21</v>
      </c>
      <c r="E6861">
        <v>12.001135584262199</v>
      </c>
      <c r="F6861">
        <v>43.561460934799101</v>
      </c>
      <c r="G6861">
        <v>-71.532206909139902</v>
      </c>
      <c r="H6861" t="s">
        <v>0</v>
      </c>
      <c r="I6861">
        <v>20.245609993828701</v>
      </c>
      <c r="J6861" t="s">
        <v>0</v>
      </c>
      <c r="K6861">
        <v>46.099839408784902</v>
      </c>
      <c r="L6861">
        <v>1275.7650326825101</v>
      </c>
      <c r="M6861">
        <v>0.13544319885554301</v>
      </c>
    </row>
    <row r="6862" spans="1:13">
      <c r="A6862">
        <v>143.89500000000001</v>
      </c>
      <c r="B6862">
        <v>2018</v>
      </c>
      <c r="C6862">
        <v>143</v>
      </c>
      <c r="D6862">
        <v>21.5</v>
      </c>
      <c r="E6862">
        <v>9.50487603890865</v>
      </c>
      <c r="F6862">
        <v>24.439476163688301</v>
      </c>
      <c r="G6862">
        <v>-42.457111991389702</v>
      </c>
      <c r="H6862" t="s">
        <v>0</v>
      </c>
      <c r="I6862">
        <v>20.086644938998599</v>
      </c>
      <c r="J6862" t="s">
        <v>0</v>
      </c>
      <c r="K6862">
        <v>46.867872815446802</v>
      </c>
      <c r="L6862">
        <v>1245.28477788435</v>
      </c>
      <c r="M6862">
        <v>0.109027902742984</v>
      </c>
    </row>
    <row r="6863" spans="1:13">
      <c r="A6863">
        <v>143.916</v>
      </c>
      <c r="B6863">
        <v>2018</v>
      </c>
      <c r="C6863">
        <v>143</v>
      </c>
      <c r="D6863">
        <v>22</v>
      </c>
      <c r="E6863">
        <v>4.9867275663217603</v>
      </c>
      <c r="F6863">
        <v>7.5393763301526704</v>
      </c>
      <c r="G6863">
        <v>-19.241174099237899</v>
      </c>
      <c r="H6863" t="s">
        <v>0</v>
      </c>
      <c r="I6863">
        <v>19.056341522216901</v>
      </c>
      <c r="J6863" t="s">
        <v>0</v>
      </c>
      <c r="K6863">
        <v>50.994908329434999</v>
      </c>
      <c r="L6863">
        <v>1077.3459162906199</v>
      </c>
      <c r="M6863">
        <v>9.2406541892860405E-2</v>
      </c>
    </row>
    <row r="6864" spans="1:13">
      <c r="A6864">
        <v>143.93700000000001</v>
      </c>
      <c r="B6864">
        <v>2018</v>
      </c>
      <c r="C6864">
        <v>143</v>
      </c>
      <c r="D6864">
        <v>22.5</v>
      </c>
      <c r="E6864">
        <v>16.174498808511999</v>
      </c>
      <c r="F6864">
        <v>18.6583878622158</v>
      </c>
      <c r="G6864">
        <v>-45.146107527856302</v>
      </c>
      <c r="H6864" t="s">
        <v>0</v>
      </c>
      <c r="I6864">
        <v>18.229060846116901</v>
      </c>
      <c r="J6864" t="s">
        <v>0</v>
      </c>
      <c r="K6864">
        <v>55.5714593416794</v>
      </c>
      <c r="L6864">
        <v>927.458895237722</v>
      </c>
      <c r="M6864">
        <v>0.16383446530846801</v>
      </c>
    </row>
    <row r="6865" spans="1:13">
      <c r="A6865">
        <v>143.958</v>
      </c>
      <c r="B6865">
        <v>2018</v>
      </c>
      <c r="C6865">
        <v>143</v>
      </c>
      <c r="D6865">
        <v>23</v>
      </c>
      <c r="E6865">
        <v>4.9416128411353197</v>
      </c>
      <c r="F6865">
        <v>27.947633136336101</v>
      </c>
      <c r="G6865">
        <v>-46.727333346514101</v>
      </c>
      <c r="H6865" t="s">
        <v>0</v>
      </c>
      <c r="I6865">
        <v>18.445852626376698</v>
      </c>
      <c r="J6865" t="s">
        <v>0</v>
      </c>
      <c r="K6865">
        <v>55.3200721069379</v>
      </c>
      <c r="L6865">
        <v>945.47572053205795</v>
      </c>
      <c r="M6865">
        <v>0.12961474634561901</v>
      </c>
    </row>
    <row r="6866" spans="1:13">
      <c r="A6866">
        <v>143.97900000000001</v>
      </c>
      <c r="B6866">
        <v>2018</v>
      </c>
      <c r="C6866">
        <v>143</v>
      </c>
      <c r="D6866">
        <v>23.5</v>
      </c>
      <c r="E6866">
        <v>-3.9266641452441799</v>
      </c>
      <c r="F6866">
        <v>-1.56159866395045</v>
      </c>
      <c r="G6866">
        <v>7.3226593652205896</v>
      </c>
      <c r="H6866" t="s">
        <v>0</v>
      </c>
      <c r="I6866">
        <v>15.8538732774526</v>
      </c>
      <c r="J6866" t="s">
        <v>0</v>
      </c>
      <c r="K6866">
        <v>68.948475406844295</v>
      </c>
      <c r="L6866">
        <v>557.64608273398403</v>
      </c>
      <c r="M6866">
        <v>8.1846992151607206E-2</v>
      </c>
    </row>
    <row r="6867" spans="1:13">
      <c r="A6867">
        <v>144</v>
      </c>
      <c r="B6867">
        <v>2018</v>
      </c>
      <c r="C6867">
        <v>144</v>
      </c>
      <c r="D6867">
        <v>0</v>
      </c>
      <c r="E6867" t="s">
        <v>0</v>
      </c>
      <c r="F6867" t="s">
        <v>0</v>
      </c>
      <c r="G6867" t="s">
        <v>0</v>
      </c>
      <c r="H6867" t="s">
        <v>0</v>
      </c>
      <c r="I6867" t="s">
        <v>0</v>
      </c>
      <c r="J6867" t="s">
        <v>0</v>
      </c>
      <c r="K6867" t="s">
        <v>0</v>
      </c>
      <c r="L6867" t="s">
        <v>0</v>
      </c>
      <c r="M6867" t="s">
        <v>0</v>
      </c>
    </row>
    <row r="6868" spans="1:13">
      <c r="A6868">
        <v>144.02083333325601</v>
      </c>
      <c r="B6868">
        <v>2018</v>
      </c>
      <c r="C6868">
        <v>144</v>
      </c>
      <c r="D6868">
        <v>0.5</v>
      </c>
      <c r="E6868" t="s">
        <v>0</v>
      </c>
      <c r="F6868" t="s">
        <v>0</v>
      </c>
      <c r="G6868" t="s">
        <v>0</v>
      </c>
      <c r="H6868" t="s">
        <v>0</v>
      </c>
      <c r="I6868" t="s">
        <v>0</v>
      </c>
      <c r="J6868" t="s">
        <v>0</v>
      </c>
      <c r="K6868" t="s">
        <v>0</v>
      </c>
      <c r="L6868" t="s">
        <v>0</v>
      </c>
      <c r="M6868" t="s">
        <v>0</v>
      </c>
    </row>
    <row r="6869" spans="1:13">
      <c r="A6869">
        <v>144.04166666651099</v>
      </c>
      <c r="B6869">
        <v>2018</v>
      </c>
      <c r="C6869">
        <v>144</v>
      </c>
      <c r="D6869">
        <v>1</v>
      </c>
      <c r="E6869" t="s">
        <v>0</v>
      </c>
      <c r="F6869" t="s">
        <v>0</v>
      </c>
      <c r="G6869" t="s">
        <v>0</v>
      </c>
      <c r="H6869" t="s">
        <v>0</v>
      </c>
      <c r="I6869" t="s">
        <v>0</v>
      </c>
      <c r="J6869" t="s">
        <v>0</v>
      </c>
      <c r="K6869" t="s">
        <v>0</v>
      </c>
      <c r="L6869" t="s">
        <v>0</v>
      </c>
      <c r="M6869" t="s">
        <v>0</v>
      </c>
    </row>
    <row r="6870" spans="1:13">
      <c r="A6870">
        <v>144.062499999767</v>
      </c>
      <c r="B6870">
        <v>2018</v>
      </c>
      <c r="C6870">
        <v>144</v>
      </c>
      <c r="D6870">
        <v>1.5</v>
      </c>
      <c r="E6870" t="s">
        <v>0</v>
      </c>
      <c r="F6870" t="s">
        <v>0</v>
      </c>
      <c r="G6870" t="s">
        <v>0</v>
      </c>
      <c r="H6870" t="s">
        <v>0</v>
      </c>
      <c r="I6870" t="s">
        <v>0</v>
      </c>
      <c r="J6870" t="s">
        <v>0</v>
      </c>
      <c r="K6870" t="s">
        <v>0</v>
      </c>
      <c r="L6870" t="s">
        <v>0</v>
      </c>
      <c r="M6870" t="s">
        <v>0</v>
      </c>
    </row>
    <row r="6871" spans="1:13">
      <c r="A6871">
        <v>144.08333333302301</v>
      </c>
      <c r="B6871">
        <v>2018</v>
      </c>
      <c r="C6871">
        <v>144</v>
      </c>
      <c r="D6871">
        <v>2</v>
      </c>
      <c r="E6871" t="s">
        <v>0</v>
      </c>
      <c r="F6871" t="s">
        <v>0</v>
      </c>
      <c r="G6871" t="s">
        <v>0</v>
      </c>
      <c r="H6871" t="s">
        <v>0</v>
      </c>
      <c r="I6871" t="s">
        <v>0</v>
      </c>
      <c r="J6871" t="s">
        <v>0</v>
      </c>
      <c r="K6871" t="s">
        <v>0</v>
      </c>
      <c r="L6871" t="s">
        <v>0</v>
      </c>
      <c r="M6871" t="s">
        <v>0</v>
      </c>
    </row>
    <row r="6872" spans="1:13">
      <c r="A6872">
        <v>144.10416666627901</v>
      </c>
      <c r="B6872">
        <v>2018</v>
      </c>
      <c r="C6872">
        <v>144</v>
      </c>
      <c r="D6872">
        <v>2.5</v>
      </c>
      <c r="E6872" t="s">
        <v>0</v>
      </c>
      <c r="F6872" t="s">
        <v>0</v>
      </c>
      <c r="G6872" t="s">
        <v>0</v>
      </c>
      <c r="H6872" t="s">
        <v>0</v>
      </c>
      <c r="I6872" t="s">
        <v>0</v>
      </c>
      <c r="J6872" t="s">
        <v>0</v>
      </c>
      <c r="K6872" t="s">
        <v>0</v>
      </c>
      <c r="L6872" t="s">
        <v>0</v>
      </c>
      <c r="M6872" t="s">
        <v>0</v>
      </c>
    </row>
    <row r="6873" spans="1:13">
      <c r="A6873">
        <v>144.124999999534</v>
      </c>
      <c r="B6873">
        <v>2018</v>
      </c>
      <c r="C6873">
        <v>144</v>
      </c>
      <c r="D6873">
        <v>3</v>
      </c>
      <c r="E6873" t="s">
        <v>0</v>
      </c>
      <c r="F6873" t="s">
        <v>0</v>
      </c>
      <c r="G6873" t="s">
        <v>0</v>
      </c>
      <c r="H6873" t="s">
        <v>0</v>
      </c>
      <c r="I6873" t="s">
        <v>0</v>
      </c>
      <c r="J6873" t="s">
        <v>0</v>
      </c>
      <c r="K6873" t="s">
        <v>0</v>
      </c>
      <c r="L6873" t="s">
        <v>0</v>
      </c>
      <c r="M6873" t="s">
        <v>0</v>
      </c>
    </row>
    <row r="6874" spans="1:13">
      <c r="A6874">
        <v>144.14583333279</v>
      </c>
      <c r="B6874">
        <v>2018</v>
      </c>
      <c r="C6874">
        <v>144</v>
      </c>
      <c r="D6874">
        <v>3.5</v>
      </c>
      <c r="E6874" t="s">
        <v>0</v>
      </c>
      <c r="F6874" t="s">
        <v>0</v>
      </c>
      <c r="G6874" t="s">
        <v>0</v>
      </c>
      <c r="H6874" t="s">
        <v>0</v>
      </c>
      <c r="I6874" t="s">
        <v>0</v>
      </c>
      <c r="J6874" t="s">
        <v>0</v>
      </c>
      <c r="K6874" t="s">
        <v>0</v>
      </c>
      <c r="L6874" t="s">
        <v>0</v>
      </c>
      <c r="M6874" t="s">
        <v>0</v>
      </c>
    </row>
    <row r="6875" spans="1:13">
      <c r="A6875">
        <v>144.16666666604601</v>
      </c>
      <c r="B6875">
        <v>2018</v>
      </c>
      <c r="C6875">
        <v>144</v>
      </c>
      <c r="D6875">
        <v>4</v>
      </c>
      <c r="E6875" t="s">
        <v>0</v>
      </c>
      <c r="F6875" t="s">
        <v>0</v>
      </c>
      <c r="G6875" t="s">
        <v>0</v>
      </c>
      <c r="H6875" t="s">
        <v>0</v>
      </c>
      <c r="I6875" t="s">
        <v>0</v>
      </c>
      <c r="J6875" t="s">
        <v>0</v>
      </c>
      <c r="K6875" t="s">
        <v>0</v>
      </c>
      <c r="L6875" t="s">
        <v>0</v>
      </c>
      <c r="M6875" t="s">
        <v>0</v>
      </c>
    </row>
    <row r="6876" spans="1:13">
      <c r="A6876">
        <v>144.18749999930199</v>
      </c>
      <c r="B6876">
        <v>2018</v>
      </c>
      <c r="C6876">
        <v>144</v>
      </c>
      <c r="D6876">
        <v>4.5</v>
      </c>
      <c r="E6876" t="s">
        <v>0</v>
      </c>
      <c r="F6876" t="s">
        <v>0</v>
      </c>
      <c r="G6876" t="s">
        <v>0</v>
      </c>
      <c r="H6876" t="s">
        <v>0</v>
      </c>
      <c r="I6876" t="s">
        <v>0</v>
      </c>
      <c r="J6876" t="s">
        <v>0</v>
      </c>
      <c r="K6876" t="s">
        <v>0</v>
      </c>
      <c r="L6876" t="s">
        <v>0</v>
      </c>
      <c r="M6876" t="s">
        <v>0</v>
      </c>
    </row>
    <row r="6877" spans="1:13">
      <c r="A6877">
        <v>144.208333332557</v>
      </c>
      <c r="B6877">
        <v>2018</v>
      </c>
      <c r="C6877">
        <v>144</v>
      </c>
      <c r="D6877">
        <v>5</v>
      </c>
      <c r="E6877" t="s">
        <v>0</v>
      </c>
      <c r="F6877" t="s">
        <v>0</v>
      </c>
      <c r="G6877" t="s">
        <v>0</v>
      </c>
      <c r="H6877" t="s">
        <v>0</v>
      </c>
      <c r="I6877" t="s">
        <v>0</v>
      </c>
      <c r="J6877" t="s">
        <v>0</v>
      </c>
      <c r="K6877" t="s">
        <v>0</v>
      </c>
      <c r="L6877" t="s">
        <v>0</v>
      </c>
      <c r="M6877" t="s">
        <v>0</v>
      </c>
    </row>
    <row r="6878" spans="1:13">
      <c r="A6878">
        <v>144.22916666581301</v>
      </c>
      <c r="B6878">
        <v>2018</v>
      </c>
      <c r="C6878">
        <v>144</v>
      </c>
      <c r="D6878">
        <v>5.5</v>
      </c>
      <c r="E6878" t="s">
        <v>0</v>
      </c>
      <c r="F6878" t="s">
        <v>0</v>
      </c>
      <c r="G6878" t="s">
        <v>0</v>
      </c>
      <c r="H6878" t="s">
        <v>0</v>
      </c>
      <c r="I6878" t="s">
        <v>0</v>
      </c>
      <c r="J6878" t="s">
        <v>0</v>
      </c>
      <c r="K6878" t="s">
        <v>0</v>
      </c>
      <c r="L6878" t="s">
        <v>0</v>
      </c>
      <c r="M6878" t="s">
        <v>0</v>
      </c>
    </row>
    <row r="6879" spans="1:13">
      <c r="A6879">
        <v>144.24999999906899</v>
      </c>
      <c r="B6879">
        <v>2018</v>
      </c>
      <c r="C6879">
        <v>144</v>
      </c>
      <c r="D6879">
        <v>6</v>
      </c>
      <c r="E6879" t="s">
        <v>0</v>
      </c>
      <c r="F6879" t="s">
        <v>0</v>
      </c>
      <c r="G6879" t="s">
        <v>0</v>
      </c>
      <c r="H6879" t="s">
        <v>0</v>
      </c>
      <c r="I6879" t="s">
        <v>0</v>
      </c>
      <c r="J6879" t="s">
        <v>0</v>
      </c>
      <c r="K6879" t="s">
        <v>0</v>
      </c>
      <c r="L6879" t="s">
        <v>0</v>
      </c>
      <c r="M6879" t="s">
        <v>0</v>
      </c>
    </row>
    <row r="6880" spans="1:13">
      <c r="A6880">
        <v>144.270833332324</v>
      </c>
      <c r="B6880">
        <v>2018</v>
      </c>
      <c r="C6880">
        <v>144</v>
      </c>
      <c r="D6880">
        <v>6.5</v>
      </c>
      <c r="E6880" t="s">
        <v>0</v>
      </c>
      <c r="F6880" t="s">
        <v>0</v>
      </c>
      <c r="G6880" t="s">
        <v>0</v>
      </c>
      <c r="H6880" t="s">
        <v>0</v>
      </c>
      <c r="I6880" t="s">
        <v>0</v>
      </c>
      <c r="J6880" t="s">
        <v>0</v>
      </c>
      <c r="K6880" t="s">
        <v>0</v>
      </c>
      <c r="L6880" t="s">
        <v>0</v>
      </c>
      <c r="M6880" t="s">
        <v>0</v>
      </c>
    </row>
    <row r="6881" spans="1:13">
      <c r="A6881">
        <v>144.29166666558001</v>
      </c>
      <c r="B6881">
        <v>2018</v>
      </c>
      <c r="C6881">
        <v>144</v>
      </c>
      <c r="D6881">
        <v>7</v>
      </c>
      <c r="E6881" t="s">
        <v>0</v>
      </c>
      <c r="F6881" t="s">
        <v>0</v>
      </c>
      <c r="G6881" t="s">
        <v>0</v>
      </c>
      <c r="H6881" t="s">
        <v>0</v>
      </c>
      <c r="I6881" t="s">
        <v>0</v>
      </c>
      <c r="J6881" t="s">
        <v>0</v>
      </c>
      <c r="K6881" t="s">
        <v>0</v>
      </c>
      <c r="L6881" t="s">
        <v>0</v>
      </c>
      <c r="M6881" t="s">
        <v>0</v>
      </c>
    </row>
    <row r="6882" spans="1:13">
      <c r="A6882">
        <v>144.31249999883599</v>
      </c>
      <c r="B6882">
        <v>2018</v>
      </c>
      <c r="C6882">
        <v>144</v>
      </c>
      <c r="D6882">
        <v>7.5</v>
      </c>
      <c r="E6882" t="s">
        <v>0</v>
      </c>
      <c r="F6882" t="s">
        <v>0</v>
      </c>
      <c r="G6882" t="s">
        <v>0</v>
      </c>
      <c r="H6882" t="s">
        <v>0</v>
      </c>
      <c r="I6882" t="s">
        <v>0</v>
      </c>
      <c r="J6882" t="s">
        <v>0</v>
      </c>
      <c r="K6882" t="s">
        <v>0</v>
      </c>
      <c r="L6882" t="s">
        <v>0</v>
      </c>
      <c r="M6882" t="s">
        <v>0</v>
      </c>
    </row>
    <row r="6883" spans="1:13">
      <c r="A6883">
        <v>144.333333332092</v>
      </c>
      <c r="B6883">
        <v>2018</v>
      </c>
      <c r="C6883">
        <v>144</v>
      </c>
      <c r="D6883">
        <v>8</v>
      </c>
      <c r="E6883" t="s">
        <v>0</v>
      </c>
      <c r="F6883" t="s">
        <v>0</v>
      </c>
      <c r="G6883" t="s">
        <v>0</v>
      </c>
      <c r="H6883" t="s">
        <v>0</v>
      </c>
      <c r="I6883" t="s">
        <v>0</v>
      </c>
      <c r="J6883" t="s">
        <v>0</v>
      </c>
      <c r="K6883" t="s">
        <v>0</v>
      </c>
      <c r="L6883" t="s">
        <v>0</v>
      </c>
      <c r="M6883" t="s">
        <v>0</v>
      </c>
    </row>
    <row r="6884" spans="1:13">
      <c r="A6884">
        <v>144.35416666534701</v>
      </c>
      <c r="B6884">
        <v>2018</v>
      </c>
      <c r="C6884">
        <v>144</v>
      </c>
      <c r="D6884">
        <v>8.5</v>
      </c>
      <c r="E6884" t="s">
        <v>0</v>
      </c>
      <c r="F6884" t="s">
        <v>0</v>
      </c>
      <c r="G6884" t="s">
        <v>0</v>
      </c>
      <c r="H6884" t="s">
        <v>0</v>
      </c>
      <c r="I6884" t="s">
        <v>0</v>
      </c>
      <c r="J6884" t="s">
        <v>0</v>
      </c>
      <c r="K6884" t="s">
        <v>0</v>
      </c>
      <c r="L6884" t="s">
        <v>0</v>
      </c>
      <c r="M6884" t="s">
        <v>0</v>
      </c>
    </row>
    <row r="6885" spans="1:13">
      <c r="A6885">
        <v>144.37499999860299</v>
      </c>
      <c r="B6885">
        <v>2018</v>
      </c>
      <c r="C6885">
        <v>144</v>
      </c>
      <c r="D6885">
        <v>9</v>
      </c>
      <c r="E6885" t="s">
        <v>0</v>
      </c>
      <c r="F6885" t="s">
        <v>0</v>
      </c>
      <c r="G6885" t="s">
        <v>0</v>
      </c>
      <c r="H6885" t="s">
        <v>0</v>
      </c>
      <c r="I6885" t="s">
        <v>0</v>
      </c>
      <c r="J6885" t="s">
        <v>0</v>
      </c>
      <c r="K6885" t="s">
        <v>0</v>
      </c>
      <c r="L6885" t="s">
        <v>0</v>
      </c>
      <c r="M6885" t="s">
        <v>0</v>
      </c>
    </row>
    <row r="6886" spans="1:13">
      <c r="A6886">
        <v>144.395833331859</v>
      </c>
      <c r="B6886">
        <v>2018</v>
      </c>
      <c r="C6886">
        <v>144</v>
      </c>
      <c r="D6886">
        <v>9.5</v>
      </c>
      <c r="E6886" t="s">
        <v>0</v>
      </c>
      <c r="F6886" t="s">
        <v>0</v>
      </c>
      <c r="G6886" t="s">
        <v>0</v>
      </c>
      <c r="H6886" t="s">
        <v>0</v>
      </c>
      <c r="I6886" t="s">
        <v>0</v>
      </c>
      <c r="J6886" t="s">
        <v>0</v>
      </c>
      <c r="K6886" t="s">
        <v>0</v>
      </c>
      <c r="L6886" t="s">
        <v>0</v>
      </c>
      <c r="M6886" t="s">
        <v>0</v>
      </c>
    </row>
    <row r="6887" spans="1:13">
      <c r="A6887">
        <v>144.41666666511401</v>
      </c>
      <c r="B6887">
        <v>2018</v>
      </c>
      <c r="C6887">
        <v>144</v>
      </c>
      <c r="D6887">
        <v>10</v>
      </c>
      <c r="E6887" t="s">
        <v>0</v>
      </c>
      <c r="F6887" t="s">
        <v>0</v>
      </c>
      <c r="G6887" t="s">
        <v>0</v>
      </c>
      <c r="H6887" t="s">
        <v>0</v>
      </c>
      <c r="I6887" t="s">
        <v>0</v>
      </c>
      <c r="J6887" t="s">
        <v>0</v>
      </c>
      <c r="K6887" t="s">
        <v>0</v>
      </c>
      <c r="L6887" t="s">
        <v>0</v>
      </c>
      <c r="M6887" t="s">
        <v>0</v>
      </c>
    </row>
    <row r="6888" spans="1:13">
      <c r="A6888">
        <v>144.43749999836999</v>
      </c>
      <c r="B6888">
        <v>2018</v>
      </c>
      <c r="C6888">
        <v>144</v>
      </c>
      <c r="D6888">
        <v>10.5</v>
      </c>
      <c r="E6888" t="s">
        <v>0</v>
      </c>
      <c r="F6888" t="s">
        <v>0</v>
      </c>
      <c r="G6888" t="s">
        <v>0</v>
      </c>
      <c r="H6888" t="s">
        <v>0</v>
      </c>
      <c r="I6888" t="s">
        <v>0</v>
      </c>
      <c r="J6888" t="s">
        <v>0</v>
      </c>
      <c r="K6888" t="s">
        <v>0</v>
      </c>
      <c r="L6888" t="s">
        <v>0</v>
      </c>
      <c r="M6888" t="s">
        <v>0</v>
      </c>
    </row>
    <row r="6889" spans="1:13">
      <c r="A6889">
        <v>144.45833333162599</v>
      </c>
      <c r="B6889">
        <v>2018</v>
      </c>
      <c r="C6889">
        <v>144</v>
      </c>
      <c r="D6889">
        <v>11</v>
      </c>
      <c r="E6889" t="s">
        <v>0</v>
      </c>
      <c r="F6889" t="s">
        <v>0</v>
      </c>
      <c r="G6889" t="s">
        <v>0</v>
      </c>
      <c r="H6889" t="s">
        <v>0</v>
      </c>
      <c r="I6889" t="s">
        <v>0</v>
      </c>
      <c r="J6889" t="s">
        <v>0</v>
      </c>
      <c r="K6889" t="s">
        <v>0</v>
      </c>
      <c r="L6889" t="s">
        <v>0</v>
      </c>
      <c r="M6889" t="s">
        <v>0</v>
      </c>
    </row>
    <row r="6890" spans="1:13">
      <c r="A6890">
        <v>144.479166664882</v>
      </c>
      <c r="B6890">
        <v>2018</v>
      </c>
      <c r="C6890">
        <v>144</v>
      </c>
      <c r="D6890">
        <v>11.5</v>
      </c>
      <c r="E6890" t="s">
        <v>0</v>
      </c>
      <c r="F6890" t="s">
        <v>0</v>
      </c>
      <c r="G6890" t="s">
        <v>0</v>
      </c>
      <c r="H6890" t="s">
        <v>0</v>
      </c>
      <c r="I6890" t="s">
        <v>0</v>
      </c>
      <c r="J6890" t="s">
        <v>0</v>
      </c>
      <c r="K6890" t="s">
        <v>0</v>
      </c>
      <c r="L6890" t="s">
        <v>0</v>
      </c>
      <c r="M6890" t="s">
        <v>0</v>
      </c>
    </row>
    <row r="6891" spans="1:13">
      <c r="A6891">
        <v>144.49999999813701</v>
      </c>
      <c r="B6891">
        <v>2018</v>
      </c>
      <c r="C6891">
        <v>144</v>
      </c>
      <c r="D6891">
        <v>12</v>
      </c>
      <c r="E6891" t="s">
        <v>0</v>
      </c>
      <c r="F6891" t="s">
        <v>0</v>
      </c>
      <c r="G6891" t="s">
        <v>0</v>
      </c>
      <c r="H6891" t="s">
        <v>0</v>
      </c>
      <c r="I6891" t="s">
        <v>0</v>
      </c>
      <c r="J6891" t="s">
        <v>0</v>
      </c>
      <c r="K6891" t="s">
        <v>0</v>
      </c>
      <c r="L6891" t="s">
        <v>0</v>
      </c>
      <c r="M6891" t="s">
        <v>0</v>
      </c>
    </row>
    <row r="6892" spans="1:13">
      <c r="A6892">
        <v>144.52083333139299</v>
      </c>
      <c r="B6892">
        <v>2018</v>
      </c>
      <c r="C6892">
        <v>144</v>
      </c>
      <c r="D6892">
        <v>12.5</v>
      </c>
      <c r="E6892" t="s">
        <v>0</v>
      </c>
      <c r="F6892" t="s">
        <v>0</v>
      </c>
      <c r="G6892" t="s">
        <v>0</v>
      </c>
      <c r="H6892" t="s">
        <v>0</v>
      </c>
      <c r="I6892" t="s">
        <v>0</v>
      </c>
      <c r="J6892" t="s">
        <v>0</v>
      </c>
      <c r="K6892" t="s">
        <v>0</v>
      </c>
      <c r="L6892" t="s">
        <v>0</v>
      </c>
      <c r="M6892" t="s">
        <v>0</v>
      </c>
    </row>
    <row r="6893" spans="1:13">
      <c r="A6893">
        <v>144.541666664649</v>
      </c>
      <c r="B6893">
        <v>2018</v>
      </c>
      <c r="C6893">
        <v>144</v>
      </c>
      <c r="D6893">
        <v>13</v>
      </c>
      <c r="E6893" t="s">
        <v>0</v>
      </c>
      <c r="F6893" t="s">
        <v>0</v>
      </c>
      <c r="G6893" t="s">
        <v>0</v>
      </c>
      <c r="H6893" t="s">
        <v>0</v>
      </c>
      <c r="I6893" t="s">
        <v>0</v>
      </c>
      <c r="J6893" t="s">
        <v>0</v>
      </c>
      <c r="K6893" t="s">
        <v>0</v>
      </c>
      <c r="L6893" t="s">
        <v>0</v>
      </c>
      <c r="M6893" t="s">
        <v>0</v>
      </c>
    </row>
    <row r="6894" spans="1:13">
      <c r="A6894">
        <v>144.56249999790501</v>
      </c>
      <c r="B6894">
        <v>2018</v>
      </c>
      <c r="C6894">
        <v>144</v>
      </c>
      <c r="D6894">
        <v>13.5</v>
      </c>
      <c r="E6894" t="s">
        <v>0</v>
      </c>
      <c r="F6894" t="s">
        <v>0</v>
      </c>
      <c r="G6894" t="s">
        <v>0</v>
      </c>
      <c r="H6894" t="s">
        <v>0</v>
      </c>
      <c r="I6894" t="s">
        <v>0</v>
      </c>
      <c r="J6894" t="s">
        <v>0</v>
      </c>
      <c r="K6894" t="s">
        <v>0</v>
      </c>
      <c r="L6894" t="s">
        <v>0</v>
      </c>
      <c r="M6894" t="s">
        <v>0</v>
      </c>
    </row>
    <row r="6895" spans="1:13">
      <c r="A6895">
        <v>144.58333333115999</v>
      </c>
      <c r="B6895">
        <v>2018</v>
      </c>
      <c r="C6895">
        <v>144</v>
      </c>
      <c r="D6895">
        <v>14</v>
      </c>
      <c r="E6895" t="s">
        <v>0</v>
      </c>
      <c r="F6895" t="s">
        <v>0</v>
      </c>
      <c r="G6895" t="s">
        <v>0</v>
      </c>
      <c r="H6895" t="s">
        <v>0</v>
      </c>
      <c r="I6895" t="s">
        <v>0</v>
      </c>
      <c r="J6895" t="s">
        <v>0</v>
      </c>
      <c r="K6895" t="s">
        <v>0</v>
      </c>
      <c r="L6895" t="s">
        <v>0</v>
      </c>
      <c r="M6895" t="s">
        <v>0</v>
      </c>
    </row>
    <row r="6896" spans="1:13">
      <c r="A6896">
        <v>144.604166664416</v>
      </c>
      <c r="B6896">
        <v>2018</v>
      </c>
      <c r="C6896">
        <v>144</v>
      </c>
      <c r="D6896">
        <v>14.5</v>
      </c>
      <c r="E6896" t="s">
        <v>0</v>
      </c>
      <c r="F6896" t="s">
        <v>0</v>
      </c>
      <c r="G6896" t="s">
        <v>0</v>
      </c>
      <c r="H6896" t="s">
        <v>0</v>
      </c>
      <c r="I6896" t="s">
        <v>0</v>
      </c>
      <c r="J6896" t="s">
        <v>0</v>
      </c>
      <c r="K6896" t="s">
        <v>0</v>
      </c>
      <c r="L6896" t="s">
        <v>0</v>
      </c>
      <c r="M6896" t="s">
        <v>0</v>
      </c>
    </row>
    <row r="6897" spans="1:13">
      <c r="A6897">
        <v>144.62499999767201</v>
      </c>
      <c r="B6897">
        <v>2018</v>
      </c>
      <c r="C6897">
        <v>144</v>
      </c>
      <c r="D6897">
        <v>15</v>
      </c>
      <c r="E6897" t="s">
        <v>0</v>
      </c>
      <c r="F6897" t="s">
        <v>0</v>
      </c>
      <c r="G6897" t="s">
        <v>0</v>
      </c>
      <c r="H6897" t="s">
        <v>0</v>
      </c>
      <c r="I6897" t="s">
        <v>0</v>
      </c>
      <c r="J6897" t="s">
        <v>0</v>
      </c>
      <c r="K6897" t="s">
        <v>0</v>
      </c>
      <c r="L6897" t="s">
        <v>0</v>
      </c>
      <c r="M6897" t="s">
        <v>0</v>
      </c>
    </row>
    <row r="6898" spans="1:13">
      <c r="A6898">
        <v>144.64583333092699</v>
      </c>
      <c r="B6898">
        <v>2018</v>
      </c>
      <c r="C6898">
        <v>144</v>
      </c>
      <c r="D6898">
        <v>15.5</v>
      </c>
      <c r="E6898" t="s">
        <v>0</v>
      </c>
      <c r="F6898" t="s">
        <v>0</v>
      </c>
      <c r="G6898" t="s">
        <v>0</v>
      </c>
      <c r="H6898" t="s">
        <v>0</v>
      </c>
      <c r="I6898" t="s">
        <v>0</v>
      </c>
      <c r="J6898" t="s">
        <v>0</v>
      </c>
      <c r="K6898" t="s">
        <v>0</v>
      </c>
      <c r="L6898" t="s">
        <v>0</v>
      </c>
      <c r="M6898" t="s">
        <v>0</v>
      </c>
    </row>
    <row r="6899" spans="1:13">
      <c r="A6899">
        <v>144.666666664183</v>
      </c>
      <c r="B6899">
        <v>2018</v>
      </c>
      <c r="C6899">
        <v>144</v>
      </c>
      <c r="D6899">
        <v>16</v>
      </c>
      <c r="E6899" t="s">
        <v>0</v>
      </c>
      <c r="F6899" t="s">
        <v>0</v>
      </c>
      <c r="G6899" t="s">
        <v>0</v>
      </c>
      <c r="H6899" t="s">
        <v>0</v>
      </c>
      <c r="I6899" t="s">
        <v>0</v>
      </c>
      <c r="J6899" t="s">
        <v>0</v>
      </c>
      <c r="K6899" t="s">
        <v>0</v>
      </c>
      <c r="L6899" t="s">
        <v>0</v>
      </c>
      <c r="M6899" t="s">
        <v>0</v>
      </c>
    </row>
    <row r="6900" spans="1:13">
      <c r="A6900">
        <v>144.68749999743901</v>
      </c>
      <c r="B6900">
        <v>2018</v>
      </c>
      <c r="C6900">
        <v>144</v>
      </c>
      <c r="D6900">
        <v>16.5</v>
      </c>
      <c r="E6900" t="s">
        <v>0</v>
      </c>
      <c r="F6900" t="s">
        <v>0</v>
      </c>
      <c r="G6900" t="s">
        <v>0</v>
      </c>
      <c r="H6900" t="s">
        <v>0</v>
      </c>
      <c r="I6900" t="s">
        <v>0</v>
      </c>
      <c r="J6900" t="s">
        <v>0</v>
      </c>
      <c r="K6900" t="s">
        <v>0</v>
      </c>
      <c r="L6900" t="s">
        <v>0</v>
      </c>
      <c r="M6900" t="s">
        <v>0</v>
      </c>
    </row>
    <row r="6901" spans="1:13">
      <c r="A6901">
        <v>144.70833333069501</v>
      </c>
      <c r="B6901">
        <v>2018</v>
      </c>
      <c r="C6901">
        <v>144</v>
      </c>
      <c r="D6901">
        <v>17</v>
      </c>
      <c r="E6901" t="s">
        <v>0</v>
      </c>
      <c r="F6901" t="s">
        <v>0</v>
      </c>
      <c r="G6901" t="s">
        <v>0</v>
      </c>
      <c r="H6901" t="s">
        <v>0</v>
      </c>
      <c r="I6901" t="s">
        <v>0</v>
      </c>
      <c r="J6901" t="s">
        <v>0</v>
      </c>
      <c r="K6901" t="s">
        <v>0</v>
      </c>
      <c r="L6901" t="s">
        <v>0</v>
      </c>
      <c r="M6901" t="s">
        <v>0</v>
      </c>
    </row>
    <row r="6902" spans="1:13">
      <c r="A6902">
        <v>144.72916666395</v>
      </c>
      <c r="B6902">
        <v>2018</v>
      </c>
      <c r="C6902">
        <v>144</v>
      </c>
      <c r="D6902">
        <v>17.5</v>
      </c>
      <c r="E6902" t="s">
        <v>0</v>
      </c>
      <c r="F6902" t="s">
        <v>0</v>
      </c>
      <c r="G6902" t="s">
        <v>0</v>
      </c>
      <c r="H6902" t="s">
        <v>0</v>
      </c>
      <c r="I6902" t="s">
        <v>0</v>
      </c>
      <c r="J6902" t="s">
        <v>0</v>
      </c>
      <c r="K6902" t="s">
        <v>0</v>
      </c>
      <c r="L6902" t="s">
        <v>0</v>
      </c>
      <c r="M6902" t="s">
        <v>0</v>
      </c>
    </row>
    <row r="6903" spans="1:13">
      <c r="A6903">
        <v>144.749999997206</v>
      </c>
      <c r="B6903">
        <v>2018</v>
      </c>
      <c r="C6903">
        <v>144</v>
      </c>
      <c r="D6903">
        <v>18</v>
      </c>
      <c r="E6903" t="s">
        <v>0</v>
      </c>
      <c r="F6903" t="s">
        <v>0</v>
      </c>
      <c r="G6903" t="s">
        <v>0</v>
      </c>
      <c r="H6903" t="s">
        <v>0</v>
      </c>
      <c r="I6903" t="s">
        <v>0</v>
      </c>
      <c r="J6903" t="s">
        <v>0</v>
      </c>
      <c r="K6903" t="s">
        <v>0</v>
      </c>
      <c r="L6903" t="s">
        <v>0</v>
      </c>
      <c r="M6903" t="s">
        <v>0</v>
      </c>
    </row>
    <row r="6904" spans="1:13">
      <c r="A6904">
        <v>144.77083333046201</v>
      </c>
      <c r="B6904">
        <v>2018</v>
      </c>
      <c r="C6904">
        <v>144</v>
      </c>
      <c r="D6904">
        <v>18.5</v>
      </c>
      <c r="E6904" t="s">
        <v>0</v>
      </c>
      <c r="F6904" t="s">
        <v>0</v>
      </c>
      <c r="G6904" t="s">
        <v>0</v>
      </c>
      <c r="H6904" t="s">
        <v>0</v>
      </c>
      <c r="I6904" t="s">
        <v>0</v>
      </c>
      <c r="J6904" t="s">
        <v>0</v>
      </c>
      <c r="K6904" t="s">
        <v>0</v>
      </c>
      <c r="L6904" t="s">
        <v>0</v>
      </c>
      <c r="M6904" t="s">
        <v>0</v>
      </c>
    </row>
    <row r="6905" spans="1:13">
      <c r="A6905">
        <v>144.791666663717</v>
      </c>
      <c r="B6905">
        <v>2018</v>
      </c>
      <c r="C6905">
        <v>144</v>
      </c>
      <c r="D6905">
        <v>19</v>
      </c>
      <c r="E6905" t="s">
        <v>0</v>
      </c>
      <c r="F6905" t="s">
        <v>0</v>
      </c>
      <c r="G6905" t="s">
        <v>0</v>
      </c>
      <c r="H6905" t="s">
        <v>0</v>
      </c>
      <c r="I6905" t="s">
        <v>0</v>
      </c>
      <c r="J6905" t="s">
        <v>0</v>
      </c>
      <c r="K6905" t="s">
        <v>0</v>
      </c>
      <c r="L6905" t="s">
        <v>0</v>
      </c>
      <c r="M6905" t="s">
        <v>0</v>
      </c>
    </row>
    <row r="6906" spans="1:13">
      <c r="A6906">
        <v>144.812499996973</v>
      </c>
      <c r="B6906">
        <v>2018</v>
      </c>
      <c r="C6906">
        <v>144</v>
      </c>
      <c r="D6906">
        <v>19.5</v>
      </c>
      <c r="E6906" t="s">
        <v>0</v>
      </c>
      <c r="F6906" t="s">
        <v>0</v>
      </c>
      <c r="G6906" t="s">
        <v>0</v>
      </c>
      <c r="H6906" t="s">
        <v>0</v>
      </c>
      <c r="I6906" t="s">
        <v>0</v>
      </c>
      <c r="J6906" t="s">
        <v>0</v>
      </c>
      <c r="K6906" t="s">
        <v>0</v>
      </c>
      <c r="L6906" t="s">
        <v>0</v>
      </c>
      <c r="M6906" t="s">
        <v>0</v>
      </c>
    </row>
    <row r="6907" spans="1:13">
      <c r="A6907">
        <v>144.83333333022901</v>
      </c>
      <c r="B6907">
        <v>2018</v>
      </c>
      <c r="C6907">
        <v>144</v>
      </c>
      <c r="D6907">
        <v>20</v>
      </c>
      <c r="E6907" t="s">
        <v>0</v>
      </c>
      <c r="F6907" t="s">
        <v>0</v>
      </c>
      <c r="G6907" t="s">
        <v>0</v>
      </c>
      <c r="H6907" t="s">
        <v>0</v>
      </c>
      <c r="I6907" t="s">
        <v>0</v>
      </c>
      <c r="J6907" t="s">
        <v>0</v>
      </c>
      <c r="K6907" t="s">
        <v>0</v>
      </c>
      <c r="L6907" t="s">
        <v>0</v>
      </c>
      <c r="M6907" t="s">
        <v>0</v>
      </c>
    </row>
    <row r="6908" spans="1:13">
      <c r="A6908">
        <v>144.85416666348499</v>
      </c>
      <c r="B6908">
        <v>2018</v>
      </c>
      <c r="C6908">
        <v>144</v>
      </c>
      <c r="D6908">
        <v>20.5</v>
      </c>
      <c r="E6908" t="s">
        <v>0</v>
      </c>
      <c r="F6908" t="s">
        <v>0</v>
      </c>
      <c r="G6908" t="s">
        <v>0</v>
      </c>
      <c r="H6908" t="s">
        <v>0</v>
      </c>
      <c r="I6908" t="s">
        <v>0</v>
      </c>
      <c r="J6908" t="s">
        <v>0</v>
      </c>
      <c r="K6908" t="s">
        <v>0</v>
      </c>
      <c r="L6908" t="s">
        <v>0</v>
      </c>
      <c r="M6908" t="s">
        <v>0</v>
      </c>
    </row>
    <row r="6909" spans="1:13">
      <c r="A6909">
        <v>144.87499999674</v>
      </c>
      <c r="B6909">
        <v>2018</v>
      </c>
      <c r="C6909">
        <v>144</v>
      </c>
      <c r="D6909">
        <v>21</v>
      </c>
      <c r="E6909" t="s">
        <v>0</v>
      </c>
      <c r="F6909" t="s">
        <v>0</v>
      </c>
      <c r="G6909" t="s">
        <v>0</v>
      </c>
      <c r="H6909" t="s">
        <v>0</v>
      </c>
      <c r="I6909" t="s">
        <v>0</v>
      </c>
      <c r="J6909" t="s">
        <v>0</v>
      </c>
      <c r="K6909" t="s">
        <v>0</v>
      </c>
      <c r="L6909" t="s">
        <v>0</v>
      </c>
      <c r="M6909" t="s">
        <v>0</v>
      </c>
    </row>
    <row r="6910" spans="1:13">
      <c r="A6910">
        <v>144.89583332999601</v>
      </c>
      <c r="B6910">
        <v>2018</v>
      </c>
      <c r="C6910">
        <v>144</v>
      </c>
      <c r="D6910">
        <v>21.5</v>
      </c>
      <c r="E6910" t="s">
        <v>0</v>
      </c>
      <c r="F6910" t="s">
        <v>0</v>
      </c>
      <c r="G6910" t="s">
        <v>0</v>
      </c>
      <c r="H6910" t="s">
        <v>0</v>
      </c>
      <c r="I6910" t="s">
        <v>0</v>
      </c>
      <c r="J6910" t="s">
        <v>0</v>
      </c>
      <c r="K6910" t="s">
        <v>0</v>
      </c>
      <c r="L6910" t="s">
        <v>0</v>
      </c>
      <c r="M6910" t="s">
        <v>0</v>
      </c>
    </row>
    <row r="6911" spans="1:13">
      <c r="A6911">
        <v>144.91666666325199</v>
      </c>
      <c r="B6911">
        <v>2018</v>
      </c>
      <c r="C6911">
        <v>144</v>
      </c>
      <c r="D6911">
        <v>22</v>
      </c>
      <c r="E6911" t="s">
        <v>0</v>
      </c>
      <c r="F6911" t="s">
        <v>0</v>
      </c>
      <c r="G6911" t="s">
        <v>0</v>
      </c>
      <c r="H6911" t="s">
        <v>0</v>
      </c>
      <c r="I6911" t="s">
        <v>0</v>
      </c>
      <c r="J6911" t="s">
        <v>0</v>
      </c>
      <c r="K6911" t="s">
        <v>0</v>
      </c>
      <c r="L6911" t="s">
        <v>0</v>
      </c>
      <c r="M6911" t="s">
        <v>0</v>
      </c>
    </row>
    <row r="6912" spans="1:13">
      <c r="A6912">
        <v>144.937499996508</v>
      </c>
      <c r="B6912">
        <v>2018</v>
      </c>
      <c r="C6912">
        <v>144</v>
      </c>
      <c r="D6912">
        <v>22.5</v>
      </c>
      <c r="E6912" t="s">
        <v>0</v>
      </c>
      <c r="F6912" t="s">
        <v>0</v>
      </c>
      <c r="G6912" t="s">
        <v>0</v>
      </c>
      <c r="H6912" t="s">
        <v>0</v>
      </c>
      <c r="I6912" t="s">
        <v>0</v>
      </c>
      <c r="J6912" t="s">
        <v>0</v>
      </c>
      <c r="K6912" t="s">
        <v>0</v>
      </c>
      <c r="L6912" t="s">
        <v>0</v>
      </c>
      <c r="M6912" t="s">
        <v>0</v>
      </c>
    </row>
    <row r="6913" spans="1:13">
      <c r="A6913">
        <v>144.95833332976301</v>
      </c>
      <c r="B6913">
        <v>2018</v>
      </c>
      <c r="C6913">
        <v>144</v>
      </c>
      <c r="D6913">
        <v>23</v>
      </c>
      <c r="E6913" t="s">
        <v>0</v>
      </c>
      <c r="F6913" t="s">
        <v>0</v>
      </c>
      <c r="G6913" t="s">
        <v>0</v>
      </c>
      <c r="H6913" t="s">
        <v>0</v>
      </c>
      <c r="I6913" t="s">
        <v>0</v>
      </c>
      <c r="J6913" t="s">
        <v>0</v>
      </c>
      <c r="K6913" t="s">
        <v>0</v>
      </c>
      <c r="L6913" t="s">
        <v>0</v>
      </c>
      <c r="M6913" t="s">
        <v>0</v>
      </c>
    </row>
    <row r="6914" spans="1:13">
      <c r="A6914">
        <v>144.97916666301899</v>
      </c>
      <c r="B6914">
        <v>2018</v>
      </c>
      <c r="C6914">
        <v>144</v>
      </c>
      <c r="D6914">
        <v>23.5</v>
      </c>
      <c r="E6914" t="s">
        <v>0</v>
      </c>
      <c r="F6914" t="s">
        <v>0</v>
      </c>
      <c r="G6914" t="s">
        <v>0</v>
      </c>
      <c r="H6914" t="s">
        <v>0</v>
      </c>
      <c r="I6914" t="s">
        <v>0</v>
      </c>
      <c r="J6914" t="s">
        <v>0</v>
      </c>
      <c r="K6914" t="s">
        <v>0</v>
      </c>
      <c r="L6914" t="s">
        <v>0</v>
      </c>
      <c r="M6914" t="s">
        <v>0</v>
      </c>
    </row>
    <row r="6915" spans="1:13">
      <c r="A6915">
        <v>145</v>
      </c>
      <c r="B6915">
        <v>2018</v>
      </c>
      <c r="C6915">
        <v>145</v>
      </c>
      <c r="D6915">
        <v>0</v>
      </c>
      <c r="E6915">
        <v>-17.042665605226698</v>
      </c>
      <c r="F6915">
        <v>4.8610485774261898</v>
      </c>
      <c r="G6915">
        <v>4.3349380547085801</v>
      </c>
      <c r="H6915" t="s">
        <v>0</v>
      </c>
      <c r="I6915">
        <v>10.568325686984601</v>
      </c>
      <c r="J6915" t="s">
        <v>0</v>
      </c>
      <c r="K6915">
        <v>92.700715135308997</v>
      </c>
      <c r="L6915">
        <v>92.823965182111607</v>
      </c>
      <c r="M6915">
        <v>5.7712704888002703E-2</v>
      </c>
    </row>
    <row r="6916" spans="1:13">
      <c r="A6916">
        <v>145.02000000000001</v>
      </c>
      <c r="B6916">
        <v>2018</v>
      </c>
      <c r="C6916">
        <v>145</v>
      </c>
      <c r="D6916">
        <v>0.5</v>
      </c>
      <c r="E6916">
        <v>3.8360629630487599</v>
      </c>
      <c r="F6916">
        <v>-0.77403885423123298</v>
      </c>
      <c r="G6916">
        <v>-1.9559587534988501</v>
      </c>
      <c r="H6916" t="s">
        <v>0</v>
      </c>
      <c r="I6916">
        <v>10.063888218142299</v>
      </c>
      <c r="J6916" t="s">
        <v>0</v>
      </c>
      <c r="K6916">
        <v>94.919047582496702</v>
      </c>
      <c r="L6916">
        <v>62.472372553616701</v>
      </c>
      <c r="M6916">
        <v>6.6784598206716797E-2</v>
      </c>
    </row>
    <row r="6917" spans="1:13">
      <c r="A6917">
        <v>145.041</v>
      </c>
      <c r="B6917">
        <v>2018</v>
      </c>
      <c r="C6917">
        <v>145</v>
      </c>
      <c r="D6917">
        <v>1</v>
      </c>
      <c r="E6917">
        <v>20.624077862751399</v>
      </c>
      <c r="F6917">
        <v>-5.6510024904800602</v>
      </c>
      <c r="G6917">
        <v>-7.3830633733121704</v>
      </c>
      <c r="H6917" t="s">
        <v>0</v>
      </c>
      <c r="I6917">
        <v>9.9588387154473708</v>
      </c>
      <c r="J6917" t="s">
        <v>0</v>
      </c>
      <c r="K6917">
        <v>94.194924595249802</v>
      </c>
      <c r="L6917">
        <v>70.875340960824801</v>
      </c>
      <c r="M6917">
        <v>8.4894244633527002E-2</v>
      </c>
    </row>
    <row r="6918" spans="1:13">
      <c r="A6918">
        <v>145.06200000000001</v>
      </c>
      <c r="B6918">
        <v>2018</v>
      </c>
      <c r="C6918">
        <v>145</v>
      </c>
      <c r="D6918">
        <v>1.5</v>
      </c>
      <c r="E6918">
        <v>-10.7827365308483</v>
      </c>
      <c r="F6918">
        <v>2.3646257680072398</v>
      </c>
      <c r="G6918">
        <v>1.5605334437622</v>
      </c>
      <c r="H6918" t="s">
        <v>0</v>
      </c>
      <c r="I6918">
        <v>10.117699342515801</v>
      </c>
      <c r="J6918" t="s">
        <v>0</v>
      </c>
      <c r="K6918">
        <v>92.351744129730804</v>
      </c>
      <c r="L6918">
        <v>94.377722449352007</v>
      </c>
      <c r="M6918">
        <v>6.2747670186185101E-2</v>
      </c>
    </row>
    <row r="6919" spans="1:13">
      <c r="A6919">
        <v>145.083</v>
      </c>
      <c r="B6919">
        <v>2018</v>
      </c>
      <c r="C6919">
        <v>145</v>
      </c>
      <c r="D6919">
        <v>2</v>
      </c>
      <c r="E6919">
        <v>3.2922018810230602</v>
      </c>
      <c r="F6919">
        <v>-3.4599138878571098</v>
      </c>
      <c r="G6919">
        <v>-7.5529291847052704</v>
      </c>
      <c r="H6919" t="s">
        <v>0</v>
      </c>
      <c r="I6919">
        <v>9.82113329145648</v>
      </c>
      <c r="J6919" t="s">
        <v>0</v>
      </c>
      <c r="K6919">
        <v>91.067671175856304</v>
      </c>
      <c r="L6919">
        <v>108.054453717824</v>
      </c>
      <c r="M6919">
        <v>5.4534650571666198E-2</v>
      </c>
    </row>
    <row r="6920" spans="1:13">
      <c r="A6920">
        <v>145.10400000000001</v>
      </c>
      <c r="B6920">
        <v>2018</v>
      </c>
      <c r="C6920">
        <v>145</v>
      </c>
      <c r="D6920">
        <v>2.5</v>
      </c>
      <c r="E6920">
        <v>-10.494162633551801</v>
      </c>
      <c r="F6920">
        <v>4.7535320808661803</v>
      </c>
      <c r="G6920">
        <v>7.0371692351889799</v>
      </c>
      <c r="H6920" t="s">
        <v>0</v>
      </c>
      <c r="I6920">
        <v>9.3788889346652695</v>
      </c>
      <c r="J6920" t="s">
        <v>0</v>
      </c>
      <c r="K6920">
        <v>93.3154938267825</v>
      </c>
      <c r="L6920">
        <v>78.494883863544601</v>
      </c>
      <c r="M6920">
        <v>0.11751051193819299</v>
      </c>
    </row>
    <row r="6921" spans="1:13">
      <c r="A6921">
        <v>145.124</v>
      </c>
      <c r="B6921">
        <v>2018</v>
      </c>
      <c r="C6921">
        <v>145</v>
      </c>
      <c r="D6921">
        <v>3</v>
      </c>
      <c r="E6921">
        <v>-0.82183619571795796</v>
      </c>
      <c r="F6921">
        <v>0.69162097948498402</v>
      </c>
      <c r="G6921">
        <v>0.200131276384197</v>
      </c>
      <c r="H6921" t="s">
        <v>0</v>
      </c>
      <c r="I6921">
        <v>9.0000887951322301</v>
      </c>
      <c r="J6921" t="s">
        <v>0</v>
      </c>
      <c r="K6921">
        <v>94.483826987362306</v>
      </c>
      <c r="L6921">
        <v>63.1421042915795</v>
      </c>
      <c r="M6921">
        <v>7.1387058213596394E-2</v>
      </c>
    </row>
    <row r="6922" spans="1:13">
      <c r="A6922">
        <v>145.14500000000001</v>
      </c>
      <c r="B6922">
        <v>2018</v>
      </c>
      <c r="C6922">
        <v>145</v>
      </c>
      <c r="D6922">
        <v>3.5</v>
      </c>
      <c r="E6922">
        <v>21.666578624461799</v>
      </c>
      <c r="F6922">
        <v>-8.9958913805174898</v>
      </c>
      <c r="G6922">
        <v>-14.5897203363503</v>
      </c>
      <c r="H6922" t="s">
        <v>0</v>
      </c>
      <c r="I6922">
        <v>9.1144015918307595</v>
      </c>
      <c r="J6922" t="s">
        <v>0</v>
      </c>
      <c r="K6922">
        <v>93.110611920154795</v>
      </c>
      <c r="L6922">
        <v>79.471666576531305</v>
      </c>
      <c r="M6922">
        <v>5.8325432690559502E-2</v>
      </c>
    </row>
    <row r="6923" spans="1:13">
      <c r="A6923">
        <v>145.166</v>
      </c>
      <c r="B6923">
        <v>2018</v>
      </c>
      <c r="C6923">
        <v>145</v>
      </c>
      <c r="D6923">
        <v>4</v>
      </c>
      <c r="E6923">
        <v>2.2594578819989799</v>
      </c>
      <c r="F6923">
        <v>-1.3146581997287401</v>
      </c>
      <c r="G6923">
        <v>-1.30180471779586</v>
      </c>
      <c r="H6923" t="s">
        <v>0</v>
      </c>
      <c r="I6923">
        <v>9.6952107086181591</v>
      </c>
      <c r="J6923" t="s">
        <v>0</v>
      </c>
      <c r="K6923">
        <v>92.084283795036896</v>
      </c>
      <c r="L6923">
        <v>94.950674506262402</v>
      </c>
      <c r="M6923">
        <v>3.5684898912169999E-2</v>
      </c>
    </row>
    <row r="6924" spans="1:13">
      <c r="A6924">
        <v>145.18700000000001</v>
      </c>
      <c r="B6924">
        <v>2018</v>
      </c>
      <c r="C6924">
        <v>145</v>
      </c>
      <c r="D6924">
        <v>4.5</v>
      </c>
      <c r="E6924">
        <v>-37.4262490137952</v>
      </c>
      <c r="F6924">
        <v>5.6176817122290501</v>
      </c>
      <c r="G6924">
        <v>8.1338229128438595</v>
      </c>
      <c r="H6924" t="s">
        <v>0</v>
      </c>
      <c r="I6924">
        <v>9.4192395807903004</v>
      </c>
      <c r="J6924" t="s">
        <v>0</v>
      </c>
      <c r="K6924">
        <v>93.429316866061399</v>
      </c>
      <c r="L6924">
        <v>77.368109952049707</v>
      </c>
      <c r="M6924">
        <v>8.4946707135983707E-2</v>
      </c>
    </row>
    <row r="6925" spans="1:13">
      <c r="A6925">
        <v>145.208</v>
      </c>
      <c r="B6925">
        <v>2018</v>
      </c>
      <c r="C6925">
        <v>145</v>
      </c>
      <c r="D6925">
        <v>5</v>
      </c>
      <c r="E6925">
        <v>102.274810118311</v>
      </c>
      <c r="F6925">
        <v>-26.9537176002652</v>
      </c>
      <c r="G6925">
        <v>-26.680377246424399</v>
      </c>
      <c r="H6925" t="s">
        <v>0</v>
      </c>
      <c r="I6925">
        <v>9.1177835210164098</v>
      </c>
      <c r="J6925" t="s">
        <v>0</v>
      </c>
      <c r="K6925">
        <v>94.579698996309901</v>
      </c>
      <c r="L6925">
        <v>62.539463798344499</v>
      </c>
      <c r="M6925">
        <v>0.16592891583137501</v>
      </c>
    </row>
    <row r="6926" spans="1:13">
      <c r="A6926">
        <v>145.22900000000001</v>
      </c>
      <c r="B6926">
        <v>2018</v>
      </c>
      <c r="C6926">
        <v>145</v>
      </c>
      <c r="D6926">
        <v>5.5</v>
      </c>
      <c r="E6926">
        <v>-20.7195817757332</v>
      </c>
      <c r="F6926">
        <v>-0.376338195611577</v>
      </c>
      <c r="G6926">
        <v>-2.7044883462077798</v>
      </c>
      <c r="H6926" t="s">
        <v>0</v>
      </c>
      <c r="I6926">
        <v>8.5996063096789008</v>
      </c>
      <c r="J6926" t="s">
        <v>0</v>
      </c>
      <c r="K6926">
        <v>95.224626588956397</v>
      </c>
      <c r="L6926">
        <v>53.201777557106702</v>
      </c>
      <c r="M6926">
        <v>7.3561387131368602E-2</v>
      </c>
    </row>
    <row r="6927" spans="1:13">
      <c r="A6927">
        <v>145.249</v>
      </c>
      <c r="B6927">
        <v>2018</v>
      </c>
      <c r="C6927">
        <v>145</v>
      </c>
      <c r="D6927">
        <v>6</v>
      </c>
      <c r="E6927">
        <v>-2.7625757662974602</v>
      </c>
      <c r="F6927">
        <v>0.38469186406678402</v>
      </c>
      <c r="G6927">
        <v>0.61610398413171796</v>
      </c>
      <c r="H6927" t="s">
        <v>0</v>
      </c>
      <c r="I6927">
        <v>9.4109547941418992</v>
      </c>
      <c r="J6927" t="s">
        <v>0</v>
      </c>
      <c r="K6927">
        <v>93.342533717855204</v>
      </c>
      <c r="L6927">
        <v>78.346266841548896</v>
      </c>
      <c r="M6927">
        <v>6.3477776871708302E-2</v>
      </c>
    </row>
    <row r="6928" spans="1:13">
      <c r="A6928">
        <v>145.27000000000001</v>
      </c>
      <c r="B6928">
        <v>2018</v>
      </c>
      <c r="C6928">
        <v>145</v>
      </c>
      <c r="D6928">
        <v>6.5</v>
      </c>
      <c r="E6928">
        <v>5.1935201140520801</v>
      </c>
      <c r="F6928">
        <v>4.3224873048129604</v>
      </c>
      <c r="G6928">
        <v>2.4960987042628702</v>
      </c>
      <c r="H6928" t="s">
        <v>0</v>
      </c>
      <c r="I6928">
        <v>9.9624495442707808</v>
      </c>
      <c r="J6928" t="s">
        <v>0</v>
      </c>
      <c r="K6928">
        <v>90.325540537683594</v>
      </c>
      <c r="L6928">
        <v>118.146014478052</v>
      </c>
      <c r="M6928">
        <v>0.11528922639827099</v>
      </c>
    </row>
    <row r="6929" spans="1:13">
      <c r="A6929">
        <v>145.291</v>
      </c>
      <c r="B6929">
        <v>2018</v>
      </c>
      <c r="C6929">
        <v>145</v>
      </c>
      <c r="D6929">
        <v>7</v>
      </c>
      <c r="E6929">
        <v>15.447494319115499</v>
      </c>
      <c r="F6929">
        <v>1.9303852094732299</v>
      </c>
      <c r="G6929">
        <v>-9.7200173328716204</v>
      </c>
      <c r="H6929" t="s">
        <v>0</v>
      </c>
      <c r="I6929">
        <v>11.799457186381</v>
      </c>
      <c r="J6929" t="s">
        <v>0</v>
      </c>
      <c r="K6929">
        <v>90.034116509859402</v>
      </c>
      <c r="L6929">
        <v>137.52210321660201</v>
      </c>
      <c r="M6929">
        <v>6.4883628680268299E-2</v>
      </c>
    </row>
    <row r="6930" spans="1:13">
      <c r="A6930">
        <v>145.31200000000001</v>
      </c>
      <c r="B6930">
        <v>2018</v>
      </c>
      <c r="C6930">
        <v>145</v>
      </c>
      <c r="D6930">
        <v>7.5</v>
      </c>
      <c r="E6930">
        <v>-3.7050841245034101</v>
      </c>
      <c r="F6930">
        <v>50.9099846790429</v>
      </c>
      <c r="G6930">
        <v>-8.4306499607957406</v>
      </c>
      <c r="H6930" t="s">
        <v>0</v>
      </c>
      <c r="I6930">
        <v>15.377460350884499</v>
      </c>
      <c r="J6930" t="s">
        <v>0</v>
      </c>
      <c r="K6930">
        <v>80.542062672452303</v>
      </c>
      <c r="L6930">
        <v>338.93502365524398</v>
      </c>
      <c r="M6930">
        <v>7.35600918681132E-2</v>
      </c>
    </row>
    <row r="6931" spans="1:13">
      <c r="A6931">
        <v>145.333</v>
      </c>
      <c r="B6931">
        <v>2018</v>
      </c>
      <c r="C6931">
        <v>145</v>
      </c>
      <c r="D6931">
        <v>8</v>
      </c>
      <c r="E6931">
        <v>-12.136699545301701</v>
      </c>
      <c r="F6931">
        <v>91.040191204545394</v>
      </c>
      <c r="G6931">
        <v>-3.3119519786743798</v>
      </c>
      <c r="H6931" t="s">
        <v>0</v>
      </c>
      <c r="I6931">
        <v>18.062315121120498</v>
      </c>
      <c r="J6931" t="s">
        <v>0</v>
      </c>
      <c r="K6931">
        <v>69.239248788308203</v>
      </c>
      <c r="L6931">
        <v>635.44901849670896</v>
      </c>
      <c r="M6931">
        <v>5.2846637097663997E-2</v>
      </c>
    </row>
    <row r="6932" spans="1:13">
      <c r="A6932">
        <v>145.35400000000001</v>
      </c>
      <c r="B6932">
        <v>2018</v>
      </c>
      <c r="C6932">
        <v>145</v>
      </c>
      <c r="D6932">
        <v>8.5</v>
      </c>
      <c r="E6932">
        <v>-17.6607976459931</v>
      </c>
      <c r="F6932">
        <v>135.12747444093199</v>
      </c>
      <c r="G6932">
        <v>15.327084751064801</v>
      </c>
      <c r="H6932" t="s">
        <v>0</v>
      </c>
      <c r="I6932">
        <v>19.208258466932499</v>
      </c>
      <c r="J6932" t="s">
        <v>0</v>
      </c>
      <c r="K6932">
        <v>65.575424499802594</v>
      </c>
      <c r="L6932">
        <v>764.00328839853398</v>
      </c>
      <c r="M6932">
        <v>0.13410740449962399</v>
      </c>
    </row>
    <row r="6933" spans="1:13">
      <c r="A6933">
        <v>145.374</v>
      </c>
      <c r="B6933">
        <v>2018</v>
      </c>
      <c r="C6933">
        <v>145</v>
      </c>
      <c r="D6933">
        <v>9</v>
      </c>
      <c r="E6933">
        <v>-17.1711484987954</v>
      </c>
      <c r="F6933">
        <v>141.32778845132799</v>
      </c>
      <c r="G6933">
        <v>10.1651740264015</v>
      </c>
      <c r="H6933" t="s">
        <v>0</v>
      </c>
      <c r="I6933">
        <v>19.575006226433601</v>
      </c>
      <c r="J6933" t="s">
        <v>0</v>
      </c>
      <c r="K6933">
        <v>64.840140421873599</v>
      </c>
      <c r="L6933">
        <v>798.32983700517104</v>
      </c>
      <c r="M6933">
        <v>0.17362351577032301</v>
      </c>
    </row>
    <row r="6934" spans="1:13">
      <c r="A6934">
        <v>145.39500000000001</v>
      </c>
      <c r="B6934">
        <v>2018</v>
      </c>
      <c r="C6934">
        <v>145</v>
      </c>
      <c r="D6934">
        <v>9.5</v>
      </c>
      <c r="E6934">
        <v>-22.787462006250401</v>
      </c>
      <c r="F6934">
        <v>189.71618998457899</v>
      </c>
      <c r="G6934">
        <v>19.439542139497998</v>
      </c>
      <c r="H6934" t="s">
        <v>0</v>
      </c>
      <c r="I6934">
        <v>20.829152642144098</v>
      </c>
      <c r="J6934" t="s">
        <v>0</v>
      </c>
      <c r="K6934">
        <v>61.976158388642197</v>
      </c>
      <c r="L6934">
        <v>932.96070602646705</v>
      </c>
      <c r="M6934">
        <v>0.180660623888238</v>
      </c>
    </row>
    <row r="6935" spans="1:13">
      <c r="A6935">
        <v>145.416</v>
      </c>
      <c r="B6935">
        <v>2018</v>
      </c>
      <c r="C6935">
        <v>145</v>
      </c>
      <c r="D6935">
        <v>10</v>
      </c>
      <c r="E6935">
        <v>-26.517125884246401</v>
      </c>
      <c r="F6935">
        <v>246.54396713422699</v>
      </c>
      <c r="G6935">
        <v>24.4277005945568</v>
      </c>
      <c r="H6935" t="s">
        <v>0</v>
      </c>
      <c r="I6935">
        <v>21.992265461392002</v>
      </c>
      <c r="J6935" t="s">
        <v>0</v>
      </c>
      <c r="K6935">
        <v>58.722161923127999</v>
      </c>
      <c r="L6935">
        <v>1087.5830266200501</v>
      </c>
      <c r="M6935">
        <v>0.20491961225340299</v>
      </c>
    </row>
    <row r="6936" spans="1:13">
      <c r="A6936">
        <v>145.43700000000001</v>
      </c>
      <c r="B6936">
        <v>2018</v>
      </c>
      <c r="C6936">
        <v>145</v>
      </c>
      <c r="D6936">
        <v>10.5</v>
      </c>
      <c r="E6936">
        <v>-28.810105582357298</v>
      </c>
      <c r="F6936">
        <v>294.59486675538398</v>
      </c>
      <c r="G6936">
        <v>30.479037322787502</v>
      </c>
      <c r="H6936" t="s">
        <v>0</v>
      </c>
      <c r="I6936">
        <v>23.1414898639255</v>
      </c>
      <c r="J6936" t="s">
        <v>0</v>
      </c>
      <c r="K6936">
        <v>56.430332559592301</v>
      </c>
      <c r="L6936">
        <v>1230.91465543751</v>
      </c>
      <c r="M6936">
        <v>0.18714812306661399</v>
      </c>
    </row>
    <row r="6937" spans="1:13">
      <c r="A6937">
        <v>145.458</v>
      </c>
      <c r="B6937">
        <v>2018</v>
      </c>
      <c r="C6937">
        <v>145</v>
      </c>
      <c r="D6937">
        <v>11</v>
      </c>
      <c r="E6937">
        <v>-25.5655466051942</v>
      </c>
      <c r="F6937">
        <v>298.26631901146601</v>
      </c>
      <c r="G6937">
        <v>30.3026184801911</v>
      </c>
      <c r="H6937" t="s">
        <v>0</v>
      </c>
      <c r="I6937">
        <v>23.8781208097672</v>
      </c>
      <c r="J6937" t="s">
        <v>0</v>
      </c>
      <c r="K6937">
        <v>55.228601493573599</v>
      </c>
      <c r="L6937">
        <v>1322.2850698443899</v>
      </c>
      <c r="M6937">
        <v>0.19414419115411</v>
      </c>
    </row>
    <row r="6938" spans="1:13">
      <c r="A6938">
        <v>145.47900000000001</v>
      </c>
      <c r="B6938">
        <v>2018</v>
      </c>
      <c r="C6938">
        <v>145</v>
      </c>
      <c r="D6938">
        <v>11.5</v>
      </c>
      <c r="E6938">
        <v>-24.586478954641802</v>
      </c>
      <c r="F6938">
        <v>327.67377204472501</v>
      </c>
      <c r="G6938">
        <v>41.306076882550698</v>
      </c>
      <c r="H6938" t="s">
        <v>0</v>
      </c>
      <c r="I6938">
        <v>25.1466460266113</v>
      </c>
      <c r="J6938" t="s">
        <v>0</v>
      </c>
      <c r="K6938">
        <v>50.916564280352198</v>
      </c>
      <c r="L6938">
        <v>1563.8996126021</v>
      </c>
      <c r="M6938">
        <v>0.15514764321867799</v>
      </c>
    </row>
    <row r="6939" spans="1:13">
      <c r="A6939">
        <v>145.499</v>
      </c>
      <c r="B6939">
        <v>2018</v>
      </c>
      <c r="C6939">
        <v>145</v>
      </c>
      <c r="D6939">
        <v>12</v>
      </c>
      <c r="E6939">
        <v>-25.037984477257201</v>
      </c>
      <c r="F6939">
        <v>371.35861325384002</v>
      </c>
      <c r="G6939">
        <v>36.950372916664101</v>
      </c>
      <c r="H6939" t="s">
        <v>0</v>
      </c>
      <c r="I6939">
        <v>25.901726055569299</v>
      </c>
      <c r="J6939" t="s">
        <v>0</v>
      </c>
      <c r="K6939">
        <v>47.2874112498993</v>
      </c>
      <c r="L6939">
        <v>1756.50992824437</v>
      </c>
      <c r="M6939">
        <v>0.20509556375524499</v>
      </c>
    </row>
    <row r="6940" spans="1:13">
      <c r="A6940">
        <v>145.52000000000001</v>
      </c>
      <c r="B6940">
        <v>2018</v>
      </c>
      <c r="C6940">
        <v>145</v>
      </c>
      <c r="D6940">
        <v>12.5</v>
      </c>
      <c r="E6940">
        <v>-24.777050224265601</v>
      </c>
      <c r="F6940">
        <v>389.149399091757</v>
      </c>
      <c r="G6940">
        <v>39.135970134253498</v>
      </c>
      <c r="H6940" t="s">
        <v>0</v>
      </c>
      <c r="I6940">
        <v>26.756302175733801</v>
      </c>
      <c r="J6940" t="s">
        <v>0</v>
      </c>
      <c r="K6940">
        <v>45.456627747786797</v>
      </c>
      <c r="L6940">
        <v>1911.4852574080101</v>
      </c>
      <c r="M6940">
        <v>0.17037059472614699</v>
      </c>
    </row>
    <row r="6941" spans="1:13">
      <c r="A6941">
        <v>145.541</v>
      </c>
      <c r="B6941">
        <v>2018</v>
      </c>
      <c r="C6941">
        <v>145</v>
      </c>
      <c r="D6941">
        <v>13</v>
      </c>
      <c r="E6941">
        <v>-24.502578175375302</v>
      </c>
      <c r="F6941">
        <v>425.11095242099299</v>
      </c>
      <c r="G6941">
        <v>26.496593560130901</v>
      </c>
      <c r="H6941" t="s">
        <v>0</v>
      </c>
      <c r="I6941">
        <v>27.320518610636402</v>
      </c>
      <c r="J6941" t="s">
        <v>0</v>
      </c>
      <c r="K6941">
        <v>42.594301749924803</v>
      </c>
      <c r="L6941">
        <v>2079.50851241398</v>
      </c>
      <c r="M6941">
        <v>0.194319817393793</v>
      </c>
    </row>
    <row r="6942" spans="1:13">
      <c r="A6942">
        <v>145.56200000000001</v>
      </c>
      <c r="B6942">
        <v>2018</v>
      </c>
      <c r="C6942">
        <v>145</v>
      </c>
      <c r="D6942">
        <v>13.5</v>
      </c>
      <c r="E6942">
        <v>-25.069010158332301</v>
      </c>
      <c r="F6942">
        <v>455.98757314856903</v>
      </c>
      <c r="G6942">
        <v>23.4121732657688</v>
      </c>
      <c r="H6942" t="s">
        <v>0</v>
      </c>
      <c r="I6942">
        <v>27.976668269687199</v>
      </c>
      <c r="J6942" t="s">
        <v>0</v>
      </c>
      <c r="K6942">
        <v>38.539633968275801</v>
      </c>
      <c r="L6942">
        <v>2313.3597776633601</v>
      </c>
      <c r="M6942">
        <v>0.175690249721383</v>
      </c>
    </row>
    <row r="6943" spans="1:13">
      <c r="A6943">
        <v>145.583</v>
      </c>
      <c r="B6943">
        <v>2018</v>
      </c>
      <c r="C6943">
        <v>145</v>
      </c>
      <c r="D6943">
        <v>14</v>
      </c>
      <c r="E6943">
        <v>-22.819733768653801</v>
      </c>
      <c r="F6943">
        <v>416.75918899751298</v>
      </c>
      <c r="G6943">
        <v>8.23603340268434</v>
      </c>
      <c r="H6943" t="s">
        <v>0</v>
      </c>
      <c r="I6943">
        <v>28.1495243089465</v>
      </c>
      <c r="J6943" t="s">
        <v>0</v>
      </c>
      <c r="K6943">
        <v>39.315220295664297</v>
      </c>
      <c r="L6943">
        <v>2307.2697662477999</v>
      </c>
      <c r="M6943">
        <v>0.20788997601067899</v>
      </c>
    </row>
    <row r="6944" spans="1:13">
      <c r="A6944">
        <v>145.60400000000001</v>
      </c>
      <c r="B6944">
        <v>2018</v>
      </c>
      <c r="C6944">
        <v>145</v>
      </c>
      <c r="D6944">
        <v>14.5</v>
      </c>
      <c r="E6944">
        <v>-22.602144089455798</v>
      </c>
      <c r="F6944">
        <v>419.04342620978002</v>
      </c>
      <c r="G6944">
        <v>-5.0553920633649998</v>
      </c>
      <c r="H6944" t="s">
        <v>0</v>
      </c>
      <c r="I6944">
        <v>28.607124970330201</v>
      </c>
      <c r="J6944" t="s">
        <v>0</v>
      </c>
      <c r="K6944">
        <v>37.389198732414997</v>
      </c>
      <c r="L6944">
        <v>2444.6154439575298</v>
      </c>
      <c r="M6944">
        <v>0.20186884226629401</v>
      </c>
    </row>
    <row r="6945" spans="1:13">
      <c r="A6945">
        <v>145.624</v>
      </c>
      <c r="B6945">
        <v>2018</v>
      </c>
      <c r="C6945">
        <v>145</v>
      </c>
      <c r="D6945">
        <v>15</v>
      </c>
      <c r="E6945">
        <v>-23.9409564714265</v>
      </c>
      <c r="F6945">
        <v>483.74008053276202</v>
      </c>
      <c r="G6945">
        <v>-21.233597329726699</v>
      </c>
      <c r="H6945" t="s">
        <v>0</v>
      </c>
      <c r="I6945">
        <v>29.228381515502999</v>
      </c>
      <c r="J6945" t="s">
        <v>0</v>
      </c>
      <c r="K6945">
        <v>33.266628950397802</v>
      </c>
      <c r="L6945">
        <v>2700.9196435986901</v>
      </c>
      <c r="M6945">
        <v>0.186276639333706</v>
      </c>
    </row>
    <row r="6946" spans="1:13">
      <c r="A6946">
        <v>145.64500000000001</v>
      </c>
      <c r="B6946">
        <v>2018</v>
      </c>
      <c r="C6946">
        <v>145</v>
      </c>
      <c r="D6946">
        <v>15.5</v>
      </c>
      <c r="E6946">
        <v>-22.352518217675499</v>
      </c>
      <c r="F6946">
        <v>477.11239237302402</v>
      </c>
      <c r="G6946">
        <v>-49.424434711494499</v>
      </c>
      <c r="H6946" t="s">
        <v>0</v>
      </c>
      <c r="I6946">
        <v>29.3911822687785</v>
      </c>
      <c r="J6946" t="s">
        <v>0</v>
      </c>
      <c r="K6946">
        <v>29.920918912863101</v>
      </c>
      <c r="L6946">
        <v>2863.0891099226701</v>
      </c>
      <c r="M6946">
        <v>0.29174597785420397</v>
      </c>
    </row>
    <row r="6947" spans="1:13">
      <c r="A6947">
        <v>145.666</v>
      </c>
      <c r="B6947">
        <v>2018</v>
      </c>
      <c r="C6947">
        <v>145</v>
      </c>
      <c r="D6947">
        <v>16</v>
      </c>
      <c r="E6947">
        <v>-18.6484639476027</v>
      </c>
      <c r="F6947">
        <v>431.59082611280797</v>
      </c>
      <c r="G6947">
        <v>-59.554883524675802</v>
      </c>
      <c r="H6947" t="s">
        <v>0</v>
      </c>
      <c r="I6947">
        <v>29.465180451287001</v>
      </c>
      <c r="J6947" t="s">
        <v>0</v>
      </c>
      <c r="K6947">
        <v>30.129408754826201</v>
      </c>
      <c r="L6947">
        <v>2866.7693908766701</v>
      </c>
      <c r="M6947">
        <v>0.233385940538679</v>
      </c>
    </row>
    <row r="6948" spans="1:13">
      <c r="A6948">
        <v>145.68700000000001</v>
      </c>
      <c r="B6948">
        <v>2018</v>
      </c>
      <c r="C6948">
        <v>145</v>
      </c>
      <c r="D6948">
        <v>16.5</v>
      </c>
      <c r="E6948">
        <v>-15.4930976010852</v>
      </c>
      <c r="F6948">
        <v>339.40670833405801</v>
      </c>
      <c r="G6948">
        <v>-46.488811529427203</v>
      </c>
      <c r="H6948" t="s">
        <v>0</v>
      </c>
      <c r="I6948">
        <v>29.492329453362299</v>
      </c>
      <c r="J6948" t="s">
        <v>0</v>
      </c>
      <c r="K6948">
        <v>30.992270181208799</v>
      </c>
      <c r="L6948">
        <v>2835.7977406936102</v>
      </c>
      <c r="M6948">
        <v>0.248338100826413</v>
      </c>
    </row>
    <row r="6949" spans="1:13">
      <c r="A6949">
        <v>145.708</v>
      </c>
      <c r="B6949">
        <v>2018</v>
      </c>
      <c r="C6949">
        <v>145</v>
      </c>
      <c r="D6949">
        <v>17</v>
      </c>
      <c r="E6949">
        <v>-13.739379542176399</v>
      </c>
      <c r="F6949">
        <v>314.86548566310199</v>
      </c>
      <c r="G6949">
        <v>-63.807545709006902</v>
      </c>
      <c r="H6949" t="s">
        <v>0</v>
      </c>
      <c r="I6949">
        <v>29.184877546522301</v>
      </c>
      <c r="J6949" t="s">
        <v>0</v>
      </c>
      <c r="K6949">
        <v>33.519531024981298</v>
      </c>
      <c r="L6949">
        <v>2683.9358585506302</v>
      </c>
      <c r="M6949">
        <v>0.25173451505359201</v>
      </c>
    </row>
    <row r="6950" spans="1:13">
      <c r="A6950">
        <v>145.72900000000001</v>
      </c>
      <c r="B6950">
        <v>2018</v>
      </c>
      <c r="C6950">
        <v>145</v>
      </c>
      <c r="D6950">
        <v>17.5</v>
      </c>
      <c r="E6950">
        <v>-11.471297652295</v>
      </c>
      <c r="F6950">
        <v>298.54296729472799</v>
      </c>
      <c r="G6950">
        <v>-81.878535770522106</v>
      </c>
      <c r="H6950" t="s">
        <v>0</v>
      </c>
      <c r="I6950">
        <v>29.087404514736601</v>
      </c>
      <c r="J6950" t="s">
        <v>0</v>
      </c>
      <c r="K6950">
        <v>32.996918595096503</v>
      </c>
      <c r="L6950">
        <v>2689.85036798394</v>
      </c>
      <c r="M6950">
        <v>0.27793977826704502</v>
      </c>
    </row>
    <row r="6951" spans="1:13">
      <c r="A6951">
        <v>145.749</v>
      </c>
      <c r="B6951">
        <v>2018</v>
      </c>
      <c r="C6951">
        <v>145</v>
      </c>
      <c r="D6951">
        <v>18</v>
      </c>
      <c r="E6951">
        <v>-8.3590623328517992</v>
      </c>
      <c r="F6951">
        <v>217.91807874585399</v>
      </c>
      <c r="G6951">
        <v>-75.916476170051794</v>
      </c>
      <c r="H6951" t="s">
        <v>0</v>
      </c>
      <c r="I6951">
        <v>28.357663263956798</v>
      </c>
      <c r="J6951" t="s">
        <v>0</v>
      </c>
      <c r="K6951">
        <v>35.219465329289598</v>
      </c>
      <c r="L6951">
        <v>2492.9767875713001</v>
      </c>
      <c r="M6951">
        <v>0.249406267838646</v>
      </c>
    </row>
    <row r="6952" spans="1:13">
      <c r="A6952">
        <v>145.77000000000001</v>
      </c>
      <c r="B6952">
        <v>2018</v>
      </c>
      <c r="C6952">
        <v>145</v>
      </c>
      <c r="D6952">
        <v>18.5</v>
      </c>
      <c r="E6952">
        <v>-7.5124706395845502</v>
      </c>
      <c r="F6952">
        <v>170.17193912819201</v>
      </c>
      <c r="G6952">
        <v>-61.341208880669797</v>
      </c>
      <c r="H6952" t="s">
        <v>0</v>
      </c>
      <c r="I6952">
        <v>28.3096659588285</v>
      </c>
      <c r="J6952" t="s">
        <v>0</v>
      </c>
      <c r="K6952">
        <v>36.316616781980201</v>
      </c>
      <c r="L6952">
        <v>2443.9297892319801</v>
      </c>
      <c r="M6952">
        <v>0.174472568021416</v>
      </c>
    </row>
    <row r="6953" spans="1:13">
      <c r="A6953">
        <v>145.791</v>
      </c>
      <c r="B6953">
        <v>2018</v>
      </c>
      <c r="C6953">
        <v>145</v>
      </c>
      <c r="D6953">
        <v>19</v>
      </c>
      <c r="E6953">
        <v>-1.77798568593481</v>
      </c>
      <c r="F6953">
        <v>66.063654040405893</v>
      </c>
      <c r="G6953">
        <v>-22.4027346886621</v>
      </c>
      <c r="H6953" t="s">
        <v>0</v>
      </c>
      <c r="I6953">
        <v>26.621753263685601</v>
      </c>
      <c r="J6953" t="s">
        <v>0</v>
      </c>
      <c r="K6953">
        <v>40.834776218773797</v>
      </c>
      <c r="L6953">
        <v>2057.11218933189</v>
      </c>
      <c r="M6953">
        <v>7.3745727289391605E-2</v>
      </c>
    </row>
    <row r="6954" spans="1:13">
      <c r="A6954">
        <v>145.81200000000001</v>
      </c>
      <c r="B6954">
        <v>2018</v>
      </c>
      <c r="C6954">
        <v>145</v>
      </c>
      <c r="D6954">
        <v>19.5</v>
      </c>
      <c r="E6954">
        <v>-1.4183056272788199</v>
      </c>
      <c r="F6954">
        <v>62.758970609808102</v>
      </c>
      <c r="G6954">
        <v>-13.926347908949699</v>
      </c>
      <c r="H6954" t="s">
        <v>0</v>
      </c>
      <c r="I6954">
        <v>25.0919756707085</v>
      </c>
      <c r="J6954" t="s">
        <v>0</v>
      </c>
      <c r="K6954">
        <v>49.032483383851002</v>
      </c>
      <c r="L6954">
        <v>1618.65356032771</v>
      </c>
      <c r="M6954">
        <v>4.1451690971631802E-2</v>
      </c>
    </row>
    <row r="6955" spans="1:13">
      <c r="A6955">
        <v>145.833</v>
      </c>
      <c r="B6955">
        <v>2018</v>
      </c>
      <c r="C6955">
        <v>145</v>
      </c>
      <c r="D6955">
        <v>20</v>
      </c>
      <c r="E6955">
        <v>-1.1988324232760901</v>
      </c>
      <c r="F6955">
        <v>3.31128585202074</v>
      </c>
      <c r="G6955">
        <v>-1.7395758043445899</v>
      </c>
      <c r="H6955" t="s">
        <v>0</v>
      </c>
      <c r="I6955">
        <v>23.089191027323199</v>
      </c>
      <c r="J6955" t="s">
        <v>0</v>
      </c>
      <c r="K6955">
        <v>62.850223386500502</v>
      </c>
      <c r="L6955">
        <v>1046.22931817785</v>
      </c>
      <c r="M6955">
        <v>4.3408908711874597E-2</v>
      </c>
    </row>
    <row r="6956" spans="1:13">
      <c r="A6956">
        <v>145.85400000000001</v>
      </c>
      <c r="B6956">
        <v>2018</v>
      </c>
      <c r="C6956">
        <v>145</v>
      </c>
      <c r="D6956">
        <v>20.5</v>
      </c>
      <c r="E6956">
        <v>-0.98410574386794103</v>
      </c>
      <c r="F6956">
        <v>8.3282851296378997</v>
      </c>
      <c r="G6956">
        <v>3.8473893727807602</v>
      </c>
      <c r="H6956" t="s">
        <v>0</v>
      </c>
      <c r="I6956">
        <v>20.619748676723599</v>
      </c>
      <c r="J6956" t="s">
        <v>0</v>
      </c>
      <c r="K6956">
        <v>72.937957793421802</v>
      </c>
      <c r="L6956">
        <v>655.49349166934996</v>
      </c>
      <c r="M6956">
        <v>6.6966033857094404E-2</v>
      </c>
    </row>
    <row r="6957" spans="1:13">
      <c r="A6957">
        <v>145.874</v>
      </c>
      <c r="B6957">
        <v>2018</v>
      </c>
      <c r="C6957">
        <v>145</v>
      </c>
      <c r="D6957">
        <v>21</v>
      </c>
      <c r="E6957">
        <v>-7.8796282398314501</v>
      </c>
      <c r="F6957">
        <v>-2.0604065673013499</v>
      </c>
      <c r="G6957">
        <v>7.1026079189051403</v>
      </c>
      <c r="H6957" t="s">
        <v>0</v>
      </c>
      <c r="I6957">
        <v>18.502594460381101</v>
      </c>
      <c r="J6957" t="s">
        <v>0</v>
      </c>
      <c r="K6957">
        <v>74.682832401196606</v>
      </c>
      <c r="L6957">
        <v>537.64673012609501</v>
      </c>
      <c r="M6957">
        <v>2.0091650721370501E-2</v>
      </c>
    </row>
    <row r="6958" spans="1:13">
      <c r="A6958">
        <v>145.89500000000001</v>
      </c>
      <c r="B6958">
        <v>2018</v>
      </c>
      <c r="C6958">
        <v>145</v>
      </c>
      <c r="D6958">
        <v>21.5</v>
      </c>
      <c r="E6958">
        <v>1.1251202442661301</v>
      </c>
      <c r="F6958">
        <v>-0.36642664053254898</v>
      </c>
      <c r="G6958">
        <v>1.20295304315465</v>
      </c>
      <c r="H6958" t="s">
        <v>0</v>
      </c>
      <c r="I6958">
        <v>16.5881072243582</v>
      </c>
      <c r="J6958" t="s">
        <v>0</v>
      </c>
      <c r="K6958">
        <v>82.688097492549005</v>
      </c>
      <c r="L6958">
        <v>325.80200106884098</v>
      </c>
      <c r="M6958">
        <v>4.7636883486788503E-2</v>
      </c>
    </row>
    <row r="6959" spans="1:13">
      <c r="A6959">
        <v>145.916</v>
      </c>
      <c r="B6959">
        <v>2018</v>
      </c>
      <c r="C6959">
        <v>145</v>
      </c>
      <c r="D6959">
        <v>22</v>
      </c>
      <c r="E6959">
        <v>-9.9709494835375096</v>
      </c>
      <c r="F6959">
        <v>-0.25026248403913998</v>
      </c>
      <c r="G6959">
        <v>4.7553254126573901</v>
      </c>
      <c r="H6959" t="s">
        <v>0</v>
      </c>
      <c r="I6959">
        <v>16.205740625169501</v>
      </c>
      <c r="J6959" t="s">
        <v>0</v>
      </c>
      <c r="K6959">
        <v>82.229331673141303</v>
      </c>
      <c r="L6959">
        <v>326.391151832758</v>
      </c>
      <c r="M6959">
        <v>3.6909474800215197E-2</v>
      </c>
    </row>
    <row r="6960" spans="1:13">
      <c r="A6960">
        <v>145.93700000000001</v>
      </c>
      <c r="B6960">
        <v>2018</v>
      </c>
      <c r="C6960">
        <v>145</v>
      </c>
      <c r="D6960">
        <v>22.5</v>
      </c>
      <c r="E6960">
        <v>-59.574920409503498</v>
      </c>
      <c r="F6960">
        <v>-8.2573698410999405</v>
      </c>
      <c r="G6960">
        <v>43.153872621652603</v>
      </c>
      <c r="H6960" t="s">
        <v>0</v>
      </c>
      <c r="I6960">
        <v>15.909066909790001</v>
      </c>
      <c r="J6960" t="s">
        <v>0</v>
      </c>
      <c r="K6960">
        <v>81.332538751470196</v>
      </c>
      <c r="L6960">
        <v>336.42908702308102</v>
      </c>
      <c r="M6960">
        <v>0.12840780243912001</v>
      </c>
    </row>
    <row r="6961" spans="1:13">
      <c r="A6961">
        <v>145.958</v>
      </c>
      <c r="B6961">
        <v>2018</v>
      </c>
      <c r="C6961">
        <v>145</v>
      </c>
      <c r="D6961">
        <v>23</v>
      </c>
      <c r="E6961">
        <v>26.8537611489757</v>
      </c>
      <c r="F6961">
        <v>3.0210048623803898</v>
      </c>
      <c r="G6961">
        <v>-11.7632070712377</v>
      </c>
      <c r="H6961" t="s">
        <v>0</v>
      </c>
      <c r="I6961">
        <v>17.448775119357599</v>
      </c>
      <c r="J6961" t="s">
        <v>0</v>
      </c>
      <c r="K6961">
        <v>67.907378028352994</v>
      </c>
      <c r="L6961">
        <v>637.82359037636297</v>
      </c>
      <c r="M6961">
        <v>6.4085272062627402E-2</v>
      </c>
    </row>
    <row r="6962" spans="1:13">
      <c r="A6962">
        <v>145.97900000000001</v>
      </c>
      <c r="B6962">
        <v>2018</v>
      </c>
      <c r="C6962">
        <v>145</v>
      </c>
      <c r="D6962">
        <v>23.5</v>
      </c>
      <c r="E6962">
        <v>19.831054018178101</v>
      </c>
      <c r="F6962">
        <v>9.4595381798930909</v>
      </c>
      <c r="G6962">
        <v>-18.604928216592199</v>
      </c>
      <c r="H6962" t="s">
        <v>0</v>
      </c>
      <c r="I6962">
        <v>17.9958436525134</v>
      </c>
      <c r="J6962" t="s">
        <v>0</v>
      </c>
      <c r="K6962">
        <v>66.069196066073999</v>
      </c>
      <c r="L6962">
        <v>698.01206352056897</v>
      </c>
      <c r="M6962">
        <v>6.0078773168453697E-2</v>
      </c>
    </row>
    <row r="6963" spans="1:13">
      <c r="A6963">
        <v>146</v>
      </c>
      <c r="B6963">
        <v>2018</v>
      </c>
      <c r="C6963">
        <v>146</v>
      </c>
      <c r="D6963">
        <v>0</v>
      </c>
      <c r="E6963">
        <v>4.3165092409527999</v>
      </c>
      <c r="F6963">
        <v>7.0195063587958204</v>
      </c>
      <c r="G6963">
        <v>-17.993043436100301</v>
      </c>
      <c r="H6963" t="s">
        <v>0</v>
      </c>
      <c r="I6963">
        <v>18.318834147135501</v>
      </c>
      <c r="J6963" t="s">
        <v>0</v>
      </c>
      <c r="K6963">
        <v>64.7821356654769</v>
      </c>
      <c r="L6963">
        <v>739.33663124216105</v>
      </c>
      <c r="M6963">
        <v>8.52167756135538E-2</v>
      </c>
    </row>
    <row r="6964" spans="1:13">
      <c r="A6964">
        <v>146.02000000000001</v>
      </c>
      <c r="B6964">
        <v>2018</v>
      </c>
      <c r="C6964">
        <v>146</v>
      </c>
      <c r="D6964">
        <v>0.5</v>
      </c>
      <c r="E6964">
        <v>10.3028520589442</v>
      </c>
      <c r="F6964">
        <v>23.337100979821201</v>
      </c>
      <c r="G6964">
        <v>-39.856561447515404</v>
      </c>
      <c r="H6964" t="s">
        <v>0</v>
      </c>
      <c r="I6964">
        <v>18.9829549518163</v>
      </c>
      <c r="J6964" t="s">
        <v>0</v>
      </c>
      <c r="K6964">
        <v>61.940327088553403</v>
      </c>
      <c r="L6964">
        <v>832.89560296536899</v>
      </c>
      <c r="M6964">
        <v>0.122220864962732</v>
      </c>
    </row>
    <row r="6965" spans="1:13">
      <c r="A6965">
        <v>146.041</v>
      </c>
      <c r="B6965">
        <v>2018</v>
      </c>
      <c r="C6965">
        <v>146</v>
      </c>
      <c r="D6965">
        <v>1</v>
      </c>
      <c r="E6965">
        <v>12.088294059670099</v>
      </c>
      <c r="F6965">
        <v>25.9085583249466</v>
      </c>
      <c r="G6965">
        <v>-45.1323009951454</v>
      </c>
      <c r="H6965" t="s">
        <v>0</v>
      </c>
      <c r="I6965">
        <v>19.473752230326301</v>
      </c>
      <c r="J6965" t="s">
        <v>0</v>
      </c>
      <c r="K6965">
        <v>60.182924168287997</v>
      </c>
      <c r="L6965">
        <v>898.40421071197102</v>
      </c>
      <c r="M6965">
        <v>0.140143592616149</v>
      </c>
    </row>
    <row r="6966" spans="1:13">
      <c r="A6966">
        <v>146.06200000000001</v>
      </c>
      <c r="B6966">
        <v>2018</v>
      </c>
      <c r="C6966">
        <v>146</v>
      </c>
      <c r="D6966">
        <v>1.5</v>
      </c>
      <c r="E6966">
        <v>10.029264157169001</v>
      </c>
      <c r="F6966">
        <v>18.652017386124001</v>
      </c>
      <c r="G6966">
        <v>-33.309832800036197</v>
      </c>
      <c r="H6966" t="s">
        <v>0</v>
      </c>
      <c r="I6966">
        <v>19.148947438558</v>
      </c>
      <c r="J6966" t="s">
        <v>0</v>
      </c>
      <c r="K6966">
        <v>61.877793485332901</v>
      </c>
      <c r="L6966">
        <v>842.94566637850801</v>
      </c>
      <c r="M6966">
        <v>9.3918753931020699E-2</v>
      </c>
    </row>
    <row r="6967" spans="1:13">
      <c r="A6967">
        <v>146.083</v>
      </c>
      <c r="B6967">
        <v>2018</v>
      </c>
      <c r="C6967">
        <v>146</v>
      </c>
      <c r="D6967">
        <v>2</v>
      </c>
      <c r="E6967">
        <v>6.6461312435863196</v>
      </c>
      <c r="F6967">
        <v>9.8830540548294703</v>
      </c>
      <c r="G6967">
        <v>-28.892690879837499</v>
      </c>
      <c r="H6967" t="s">
        <v>0</v>
      </c>
      <c r="I6967">
        <v>19.3550082939996</v>
      </c>
      <c r="J6967" t="s">
        <v>0</v>
      </c>
      <c r="K6967">
        <v>61.884522947445298</v>
      </c>
      <c r="L6967">
        <v>853.68211528472705</v>
      </c>
      <c r="M6967">
        <v>0.13002763210611301</v>
      </c>
    </row>
    <row r="6968" spans="1:13">
      <c r="A6968">
        <v>146.10400000000001</v>
      </c>
      <c r="B6968">
        <v>2018</v>
      </c>
      <c r="C6968">
        <v>146</v>
      </c>
      <c r="D6968">
        <v>2.5</v>
      </c>
      <c r="E6968">
        <v>5.3762026775863996</v>
      </c>
      <c r="F6968">
        <v>22.013177624284701</v>
      </c>
      <c r="G6968">
        <v>-44.813291727137603</v>
      </c>
      <c r="H6968" t="s">
        <v>0</v>
      </c>
      <c r="I6968">
        <v>19.628689175076001</v>
      </c>
      <c r="J6968" t="s">
        <v>0</v>
      </c>
      <c r="K6968">
        <v>63.179895996361402</v>
      </c>
      <c r="L6968">
        <v>838.81899445496697</v>
      </c>
      <c r="M6968">
        <v>0.16687081619847999</v>
      </c>
    </row>
    <row r="6969" spans="1:13">
      <c r="A6969">
        <v>146.124</v>
      </c>
      <c r="B6969">
        <v>2018</v>
      </c>
      <c r="C6969">
        <v>146</v>
      </c>
      <c r="D6969">
        <v>3</v>
      </c>
      <c r="E6969">
        <v>10.0222284830213</v>
      </c>
      <c r="F6969">
        <v>17.8342511077207</v>
      </c>
      <c r="G6969">
        <v>-34.921588596206</v>
      </c>
      <c r="H6969" t="s">
        <v>0</v>
      </c>
      <c r="I6969">
        <v>19.463748687744101</v>
      </c>
      <c r="J6969" t="s">
        <v>0</v>
      </c>
      <c r="K6969">
        <v>66.310528006804404</v>
      </c>
      <c r="L6969">
        <v>759.67268692589801</v>
      </c>
      <c r="M6969">
        <v>0.111498563214144</v>
      </c>
    </row>
    <row r="6970" spans="1:13">
      <c r="A6970">
        <v>146.14500000000001</v>
      </c>
      <c r="B6970">
        <v>2018</v>
      </c>
      <c r="C6970">
        <v>146</v>
      </c>
      <c r="D6970">
        <v>3.5</v>
      </c>
      <c r="E6970">
        <v>-7.95031827320111</v>
      </c>
      <c r="F6970">
        <v>2.7040654174162801</v>
      </c>
      <c r="G6970">
        <v>5.3856075738031999</v>
      </c>
      <c r="H6970" t="s">
        <v>0</v>
      </c>
      <c r="I6970">
        <v>17.8024519161652</v>
      </c>
      <c r="J6970" t="s">
        <v>0</v>
      </c>
      <c r="K6970">
        <v>74.460179507956099</v>
      </c>
      <c r="L6970">
        <v>519.03988364111899</v>
      </c>
      <c r="M6970">
        <v>0.13869069524060301</v>
      </c>
    </row>
    <row r="6971" spans="1:13">
      <c r="A6971">
        <v>146.166</v>
      </c>
      <c r="B6971">
        <v>2018</v>
      </c>
      <c r="C6971">
        <v>146</v>
      </c>
      <c r="D6971">
        <v>4</v>
      </c>
      <c r="E6971">
        <v>72.731700805644806</v>
      </c>
      <c r="F6971">
        <v>-12.801795298437201</v>
      </c>
      <c r="G6971">
        <v>-14.468047532088301</v>
      </c>
      <c r="H6971" t="s">
        <v>0</v>
      </c>
      <c r="I6971">
        <v>16.008742307875</v>
      </c>
      <c r="J6971" t="s">
        <v>0</v>
      </c>
      <c r="K6971">
        <v>83.766303883331105</v>
      </c>
      <c r="L6971">
        <v>294.43652235660102</v>
      </c>
      <c r="M6971">
        <v>1.87476106450753E-2</v>
      </c>
    </row>
    <row r="6972" spans="1:13">
      <c r="A6972">
        <v>146.18700000000001</v>
      </c>
      <c r="B6972">
        <v>2018</v>
      </c>
      <c r="C6972">
        <v>146</v>
      </c>
      <c r="D6972">
        <v>4.5</v>
      </c>
      <c r="E6972">
        <v>22.107570480909001</v>
      </c>
      <c r="F6972">
        <v>-9.4055110750709208</v>
      </c>
      <c r="G6972">
        <v>-39.849734565362603</v>
      </c>
      <c r="H6972" t="s">
        <v>0</v>
      </c>
      <c r="I6972">
        <v>16.424626235961998</v>
      </c>
      <c r="J6972" t="s">
        <v>0</v>
      </c>
      <c r="K6972">
        <v>83.911879843746704</v>
      </c>
      <c r="L6972">
        <v>299.638118712682</v>
      </c>
      <c r="M6972">
        <v>0.110774160682166</v>
      </c>
    </row>
    <row r="6973" spans="1:13">
      <c r="A6973">
        <v>146.208</v>
      </c>
      <c r="B6973">
        <v>2018</v>
      </c>
      <c r="C6973">
        <v>146</v>
      </c>
      <c r="D6973">
        <v>5</v>
      </c>
      <c r="E6973">
        <v>10.168235259299401</v>
      </c>
      <c r="F6973">
        <v>4.0571414163875197</v>
      </c>
      <c r="G6973">
        <v>-33.896991619098301</v>
      </c>
      <c r="H6973" t="s">
        <v>0</v>
      </c>
      <c r="I6973">
        <v>17.528132202148502</v>
      </c>
      <c r="J6973" t="s">
        <v>0</v>
      </c>
      <c r="K6973">
        <v>81.312870932618495</v>
      </c>
      <c r="L6973">
        <v>373.26214395161003</v>
      </c>
      <c r="M6973">
        <v>0.13390231101917199</v>
      </c>
    </row>
    <row r="6974" spans="1:13">
      <c r="A6974">
        <v>146.22900000000001</v>
      </c>
      <c r="B6974">
        <v>2018</v>
      </c>
      <c r="C6974">
        <v>146</v>
      </c>
      <c r="D6974">
        <v>5.5</v>
      </c>
      <c r="E6974">
        <v>7.8170971386872399</v>
      </c>
      <c r="F6974">
        <v>7.4749001380550499</v>
      </c>
      <c r="G6974">
        <v>-39.454185263163801</v>
      </c>
      <c r="H6974" t="s">
        <v>0</v>
      </c>
      <c r="I6974">
        <v>18.107237520005899</v>
      </c>
      <c r="J6974" t="s">
        <v>0</v>
      </c>
      <c r="K6974">
        <v>81.009929130112596</v>
      </c>
      <c r="L6974">
        <v>393.40188068074002</v>
      </c>
      <c r="M6974">
        <v>0.187106115601964</v>
      </c>
    </row>
    <row r="6975" spans="1:13">
      <c r="A6975">
        <v>146.249</v>
      </c>
      <c r="B6975">
        <v>2018</v>
      </c>
      <c r="C6975">
        <v>146</v>
      </c>
      <c r="D6975">
        <v>6</v>
      </c>
      <c r="E6975">
        <v>-12.8210163647733</v>
      </c>
      <c r="F6975">
        <v>11.8887538660153</v>
      </c>
      <c r="G6975">
        <v>15.569117737566099</v>
      </c>
      <c r="H6975" t="s">
        <v>0</v>
      </c>
      <c r="I6975">
        <v>16.283898236592201</v>
      </c>
      <c r="J6975" t="s">
        <v>0</v>
      </c>
      <c r="K6975">
        <v>88.098044455041702</v>
      </c>
      <c r="L6975">
        <v>219.69337413483399</v>
      </c>
      <c r="M6975">
        <v>4.6898823979092903E-2</v>
      </c>
    </row>
    <row r="6976" spans="1:13">
      <c r="A6976">
        <v>146.27000000000001</v>
      </c>
      <c r="B6976">
        <v>2018</v>
      </c>
      <c r="C6976">
        <v>146</v>
      </c>
      <c r="D6976">
        <v>6.5</v>
      </c>
      <c r="E6976">
        <v>6.98993218636706</v>
      </c>
      <c r="F6976">
        <v>-1.4193546897582501</v>
      </c>
      <c r="G6976">
        <v>-16.675459583666399</v>
      </c>
      <c r="H6976" t="s">
        <v>0</v>
      </c>
      <c r="I6976">
        <v>15.816294767591801</v>
      </c>
      <c r="J6976" t="s">
        <v>0</v>
      </c>
      <c r="K6976">
        <v>91.029999364719004</v>
      </c>
      <c r="L6976">
        <v>160.703148795651</v>
      </c>
      <c r="M6976">
        <v>4.34357896907746E-2</v>
      </c>
    </row>
    <row r="6977" spans="1:13">
      <c r="A6977">
        <v>146.291</v>
      </c>
      <c r="B6977">
        <v>2018</v>
      </c>
      <c r="C6977">
        <v>146</v>
      </c>
      <c r="D6977">
        <v>7</v>
      </c>
      <c r="E6977">
        <v>-1.5631201182024199</v>
      </c>
      <c r="F6977">
        <v>32.429189579315803</v>
      </c>
      <c r="G6977">
        <v>-25.311305080585299</v>
      </c>
      <c r="H6977" t="s">
        <v>0</v>
      </c>
      <c r="I6977">
        <v>19.5905602891713</v>
      </c>
      <c r="J6977" t="s">
        <v>0</v>
      </c>
      <c r="K6977">
        <v>79.467221931554803</v>
      </c>
      <c r="L6977">
        <v>466.662121829375</v>
      </c>
      <c r="M6977">
        <v>0.183983966126612</v>
      </c>
    </row>
    <row r="6978" spans="1:13">
      <c r="A6978">
        <v>146.31200000000001</v>
      </c>
      <c r="B6978">
        <v>2018</v>
      </c>
      <c r="C6978">
        <v>146</v>
      </c>
      <c r="D6978">
        <v>7.5</v>
      </c>
      <c r="E6978">
        <v>-5.8273891442311596</v>
      </c>
      <c r="F6978">
        <v>59.265141640689002</v>
      </c>
      <c r="G6978">
        <v>-17.6233999129451</v>
      </c>
      <c r="H6978" t="s">
        <v>0</v>
      </c>
      <c r="I6978">
        <v>20.778402874416798</v>
      </c>
      <c r="J6978" t="s">
        <v>0</v>
      </c>
      <c r="K6978">
        <v>76.276897322921897</v>
      </c>
      <c r="L6978">
        <v>580.25996992311502</v>
      </c>
      <c r="M6978">
        <v>0.20832322563764399</v>
      </c>
    </row>
    <row r="6979" spans="1:13">
      <c r="A6979">
        <v>146.333</v>
      </c>
      <c r="B6979">
        <v>2018</v>
      </c>
      <c r="C6979">
        <v>146</v>
      </c>
      <c r="D6979">
        <v>8</v>
      </c>
      <c r="E6979">
        <v>-9.5662353850029707</v>
      </c>
      <c r="F6979">
        <v>73.276928608137197</v>
      </c>
      <c r="G6979">
        <v>1.1383218347891</v>
      </c>
      <c r="H6979" t="s">
        <v>0</v>
      </c>
      <c r="I6979">
        <v>21.681863231235301</v>
      </c>
      <c r="J6979" t="s">
        <v>0</v>
      </c>
      <c r="K6979">
        <v>73.912515749712796</v>
      </c>
      <c r="L6979">
        <v>674.44764608902506</v>
      </c>
      <c r="M6979">
        <v>0.20605188808826899</v>
      </c>
    </row>
    <row r="6980" spans="1:13">
      <c r="A6980">
        <v>146.35400000000001</v>
      </c>
      <c r="B6980">
        <v>2018</v>
      </c>
      <c r="C6980">
        <v>146</v>
      </c>
      <c r="D6980">
        <v>8.5</v>
      </c>
      <c r="E6980">
        <v>-15.185011866002601</v>
      </c>
      <c r="F6980">
        <v>139.65700026159899</v>
      </c>
      <c r="G6980">
        <v>19.924789977230301</v>
      </c>
      <c r="H6980" t="s">
        <v>0</v>
      </c>
      <c r="I6980">
        <v>22.860868190341598</v>
      </c>
      <c r="J6980" t="s">
        <v>0</v>
      </c>
      <c r="K6980">
        <v>71.021307843526102</v>
      </c>
      <c r="L6980">
        <v>804.91270054842403</v>
      </c>
      <c r="M6980">
        <v>0.20724300795824399</v>
      </c>
    </row>
    <row r="6981" spans="1:13">
      <c r="A6981">
        <v>146.374</v>
      </c>
      <c r="B6981">
        <v>2018</v>
      </c>
      <c r="C6981">
        <v>146</v>
      </c>
      <c r="D6981">
        <v>9</v>
      </c>
      <c r="E6981">
        <v>-15.8986078234794</v>
      </c>
      <c r="F6981">
        <v>161.29642915067001</v>
      </c>
      <c r="G6981">
        <v>21.5862594627596</v>
      </c>
      <c r="H6981" t="s">
        <v>0</v>
      </c>
      <c r="I6981">
        <v>24.176824867248701</v>
      </c>
      <c r="J6981" t="s">
        <v>0</v>
      </c>
      <c r="K6981">
        <v>67.676311703443901</v>
      </c>
      <c r="L6981">
        <v>971.92510418309996</v>
      </c>
      <c r="M6981">
        <v>0.179112374690482</v>
      </c>
    </row>
    <row r="6982" spans="1:13">
      <c r="A6982">
        <v>146.39500000000001</v>
      </c>
      <c r="B6982">
        <v>2018</v>
      </c>
      <c r="C6982">
        <v>146</v>
      </c>
      <c r="D6982">
        <v>9.5</v>
      </c>
      <c r="E6982">
        <v>-14.6053359189407</v>
      </c>
      <c r="F6982">
        <v>144.07511375583601</v>
      </c>
      <c r="G6982">
        <v>7.4867235457128203</v>
      </c>
      <c r="H6982" t="s">
        <v>0</v>
      </c>
      <c r="I6982">
        <v>25.065410085890001</v>
      </c>
      <c r="J6982" t="s">
        <v>0</v>
      </c>
      <c r="K6982">
        <v>63.398684222761702</v>
      </c>
      <c r="L6982">
        <v>1160.5666193787699</v>
      </c>
      <c r="M6982">
        <v>2.2845254688690999E-2</v>
      </c>
    </row>
    <row r="6983" spans="1:13">
      <c r="A6983">
        <v>146.416</v>
      </c>
      <c r="B6983">
        <v>2018</v>
      </c>
      <c r="C6983">
        <v>146</v>
      </c>
      <c r="D6983">
        <v>10</v>
      </c>
      <c r="E6983">
        <v>-20.6559338687882</v>
      </c>
      <c r="F6983">
        <v>206.197478468778</v>
      </c>
      <c r="G6983">
        <v>20.2637060606821</v>
      </c>
      <c r="H6983" t="s">
        <v>0</v>
      </c>
      <c r="I6983">
        <v>26.273501589457201</v>
      </c>
      <c r="J6983" t="s">
        <v>0</v>
      </c>
      <c r="K6983">
        <v>59.474905674369801</v>
      </c>
      <c r="L6983">
        <v>1380.39048289831</v>
      </c>
      <c r="M6983">
        <v>5.4318243715924003E-2</v>
      </c>
    </row>
    <row r="6984" spans="1:13">
      <c r="A6984">
        <v>146.43700000000001</v>
      </c>
      <c r="B6984">
        <v>2018</v>
      </c>
      <c r="C6984">
        <v>146</v>
      </c>
      <c r="D6984">
        <v>10.5</v>
      </c>
      <c r="E6984">
        <v>-26.914878951690099</v>
      </c>
      <c r="F6984">
        <v>265.95263058463098</v>
      </c>
      <c r="G6984">
        <v>22.356072559693999</v>
      </c>
      <c r="H6984" t="s">
        <v>0</v>
      </c>
      <c r="I6984">
        <v>26.9969837892322</v>
      </c>
      <c r="J6984" t="s">
        <v>0</v>
      </c>
      <c r="K6984">
        <v>57.7635708004915</v>
      </c>
      <c r="L6984">
        <v>1501.26184995984</v>
      </c>
      <c r="M6984">
        <v>0.117785119013715</v>
      </c>
    </row>
    <row r="6985" spans="1:13">
      <c r="A6985">
        <v>146.458</v>
      </c>
      <c r="B6985">
        <v>2018</v>
      </c>
      <c r="C6985">
        <v>146</v>
      </c>
      <c r="D6985">
        <v>11</v>
      </c>
      <c r="E6985">
        <v>-26.559359594236</v>
      </c>
      <c r="F6985">
        <v>290.71034159275598</v>
      </c>
      <c r="G6985">
        <v>53.4494074935781</v>
      </c>
      <c r="H6985" t="s">
        <v>0</v>
      </c>
      <c r="I6985">
        <v>27.890177171495299</v>
      </c>
      <c r="J6985" t="s">
        <v>0</v>
      </c>
      <c r="K6985">
        <v>54.909526638229899</v>
      </c>
      <c r="L6985">
        <v>1688.6662305053401</v>
      </c>
      <c r="M6985">
        <v>0.28595621826782802</v>
      </c>
    </row>
    <row r="6986" spans="1:13">
      <c r="A6986">
        <v>146.47900000000001</v>
      </c>
      <c r="B6986">
        <v>2018</v>
      </c>
      <c r="C6986">
        <v>146</v>
      </c>
      <c r="D6986">
        <v>11.5</v>
      </c>
      <c r="E6986">
        <v>-27.191608791135099</v>
      </c>
      <c r="F6986">
        <v>361.76753024363398</v>
      </c>
      <c r="G6986">
        <v>49.549773650054703</v>
      </c>
      <c r="H6986" t="s">
        <v>0</v>
      </c>
      <c r="I6986">
        <v>28.889728235032699</v>
      </c>
      <c r="J6986" t="s">
        <v>0</v>
      </c>
      <c r="K6986">
        <v>47.921138100144503</v>
      </c>
      <c r="L6986">
        <v>2066.9569156165899</v>
      </c>
      <c r="M6986">
        <v>8.9580529155573699E-2</v>
      </c>
    </row>
    <row r="6987" spans="1:13">
      <c r="A6987">
        <v>146.499</v>
      </c>
      <c r="B6987">
        <v>2018</v>
      </c>
      <c r="C6987">
        <v>146</v>
      </c>
      <c r="D6987">
        <v>12</v>
      </c>
      <c r="E6987">
        <v>-27.2085899341991</v>
      </c>
      <c r="F6987">
        <v>427.99776843835701</v>
      </c>
      <c r="G6987">
        <v>27.130587209797799</v>
      </c>
      <c r="H6987" t="s">
        <v>0</v>
      </c>
      <c r="I6987">
        <v>29.147289057413801</v>
      </c>
      <c r="J6987" t="s">
        <v>0</v>
      </c>
      <c r="K6987">
        <v>42.812124500411599</v>
      </c>
      <c r="L6987">
        <v>2303.7719167455298</v>
      </c>
      <c r="M6987">
        <v>0.130766669975838</v>
      </c>
    </row>
    <row r="6988" spans="1:13">
      <c r="A6988">
        <v>146.52000000000001</v>
      </c>
      <c r="B6988">
        <v>2018</v>
      </c>
      <c r="C6988">
        <v>146</v>
      </c>
      <c r="D6988">
        <v>12.5</v>
      </c>
      <c r="E6988">
        <v>-26.654560734680999</v>
      </c>
      <c r="F6988">
        <v>418.14101155989999</v>
      </c>
      <c r="G6988">
        <v>3.76335105981329</v>
      </c>
      <c r="H6988" t="s">
        <v>0</v>
      </c>
      <c r="I6988">
        <v>29.5622806031969</v>
      </c>
      <c r="J6988" t="s">
        <v>0</v>
      </c>
      <c r="K6988">
        <v>39.657181402236603</v>
      </c>
      <c r="L6988">
        <v>2489.7308142522902</v>
      </c>
      <c r="M6988">
        <v>0.187377460131046</v>
      </c>
    </row>
    <row r="6989" spans="1:13">
      <c r="A6989">
        <v>146.541</v>
      </c>
      <c r="B6989">
        <v>2018</v>
      </c>
      <c r="C6989">
        <v>146</v>
      </c>
      <c r="D6989">
        <v>13</v>
      </c>
      <c r="E6989">
        <v>-26.324240270994199</v>
      </c>
      <c r="F6989">
        <v>337.65708149335302</v>
      </c>
      <c r="G6989">
        <v>-3.9442223667473</v>
      </c>
      <c r="H6989" t="s">
        <v>0</v>
      </c>
      <c r="I6989">
        <v>29.343000821431499</v>
      </c>
      <c r="J6989" t="s">
        <v>0</v>
      </c>
      <c r="K6989">
        <v>40.020593337052098</v>
      </c>
      <c r="L6989">
        <v>2443.6685108378701</v>
      </c>
      <c r="M6989">
        <v>0.177379680409948</v>
      </c>
    </row>
    <row r="6990" spans="1:13">
      <c r="A6990">
        <v>146.56200000000001</v>
      </c>
      <c r="B6990">
        <v>2018</v>
      </c>
      <c r="C6990">
        <v>146</v>
      </c>
      <c r="D6990">
        <v>13.5</v>
      </c>
      <c r="E6990">
        <v>-22.687547615157602</v>
      </c>
      <c r="F6990">
        <v>315.249171054442</v>
      </c>
      <c r="G6990">
        <v>-8.5446555613242303</v>
      </c>
      <c r="H6990" t="s">
        <v>0</v>
      </c>
      <c r="I6990">
        <v>30.082396823459302</v>
      </c>
      <c r="J6990" t="s">
        <v>0</v>
      </c>
      <c r="K6990">
        <v>40.507855434445602</v>
      </c>
      <c r="L6990">
        <v>2529.09057440578</v>
      </c>
      <c r="M6990">
        <v>0.14222217065558199</v>
      </c>
    </row>
    <row r="6991" spans="1:13">
      <c r="A6991">
        <v>146.583</v>
      </c>
      <c r="B6991">
        <v>2018</v>
      </c>
      <c r="C6991">
        <v>146</v>
      </c>
      <c r="D6991">
        <v>14</v>
      </c>
      <c r="E6991">
        <v>-26.5380154179533</v>
      </c>
      <c r="F6991">
        <v>393.91877977401703</v>
      </c>
      <c r="G6991">
        <v>-9.9708506509990897</v>
      </c>
      <c r="H6991" t="s">
        <v>0</v>
      </c>
      <c r="I6991">
        <v>29.926246671888499</v>
      </c>
      <c r="J6991" t="s">
        <v>0</v>
      </c>
      <c r="K6991">
        <v>39.819022151893499</v>
      </c>
      <c r="L6991">
        <v>2535.5550956047</v>
      </c>
      <c r="M6991">
        <v>0.119469394980508</v>
      </c>
    </row>
    <row r="6992" spans="1:13">
      <c r="A6992">
        <v>146.60400000000001</v>
      </c>
      <c r="B6992">
        <v>2018</v>
      </c>
      <c r="C6992">
        <v>146</v>
      </c>
      <c r="D6992">
        <v>14.5</v>
      </c>
      <c r="E6992">
        <v>-25.293244866960801</v>
      </c>
      <c r="F6992">
        <v>316.10239415997501</v>
      </c>
      <c r="G6992">
        <v>-68.524631974580004</v>
      </c>
      <c r="H6992" t="s">
        <v>0</v>
      </c>
      <c r="I6992">
        <v>30.188651241726301</v>
      </c>
      <c r="J6992" t="s">
        <v>0</v>
      </c>
      <c r="K6992">
        <v>37.922784785796701</v>
      </c>
      <c r="L6992">
        <v>2655.1070000954901</v>
      </c>
      <c r="M6992">
        <v>0.35365051104959</v>
      </c>
    </row>
    <row r="6993" spans="1:13">
      <c r="A6993">
        <v>146.624</v>
      </c>
      <c r="B6993">
        <v>2018</v>
      </c>
      <c r="C6993">
        <v>146</v>
      </c>
      <c r="D6993">
        <v>15</v>
      </c>
      <c r="E6993">
        <v>-23.1762410225876</v>
      </c>
      <c r="F6993">
        <v>308.963870104021</v>
      </c>
      <c r="G6993">
        <v>-21.4432359436037</v>
      </c>
      <c r="H6993" t="s">
        <v>0</v>
      </c>
      <c r="I6993">
        <v>30.443818379720302</v>
      </c>
      <c r="J6993" t="s">
        <v>0</v>
      </c>
      <c r="K6993">
        <v>38.679900376535201</v>
      </c>
      <c r="L6993">
        <v>2661.3136441052902</v>
      </c>
      <c r="M6993">
        <v>8.7960437878052397E-2</v>
      </c>
    </row>
    <row r="6994" spans="1:13">
      <c r="A6994">
        <v>146.64500000000001</v>
      </c>
      <c r="B6994">
        <v>2018</v>
      </c>
      <c r="C6994">
        <v>146</v>
      </c>
      <c r="D6994">
        <v>15.5</v>
      </c>
      <c r="E6994">
        <v>-18.360697855000499</v>
      </c>
      <c r="F6994">
        <v>210.81368846251499</v>
      </c>
      <c r="G6994">
        <v>-18.625156336489098</v>
      </c>
      <c r="H6994" t="s">
        <v>0</v>
      </c>
      <c r="I6994">
        <v>29.340219379001201</v>
      </c>
      <c r="J6994" t="s">
        <v>0</v>
      </c>
      <c r="K6994">
        <v>46.919073483235799</v>
      </c>
      <c r="L6994">
        <v>2162.26524902035</v>
      </c>
      <c r="M6994">
        <v>0.11641325660563601</v>
      </c>
    </row>
    <row r="6995" spans="1:13">
      <c r="A6995">
        <v>146.666</v>
      </c>
      <c r="B6995">
        <v>2018</v>
      </c>
      <c r="C6995">
        <v>146</v>
      </c>
      <c r="D6995">
        <v>16</v>
      </c>
      <c r="E6995">
        <v>-13.5339236502237</v>
      </c>
      <c r="F6995">
        <v>132.80627901181299</v>
      </c>
      <c r="G6995">
        <v>-8.2212196130255606</v>
      </c>
      <c r="H6995" t="s">
        <v>0</v>
      </c>
      <c r="I6995">
        <v>28.804944079928799</v>
      </c>
      <c r="J6995" t="s">
        <v>0</v>
      </c>
      <c r="K6995">
        <v>52.529785391929003</v>
      </c>
      <c r="L6995">
        <v>1874.8220247009499</v>
      </c>
      <c r="M6995">
        <v>8.1046385125729398E-2</v>
      </c>
    </row>
    <row r="6996" spans="1:13">
      <c r="A6996">
        <v>146.68700000000001</v>
      </c>
      <c r="B6996">
        <v>2018</v>
      </c>
      <c r="C6996">
        <v>146</v>
      </c>
      <c r="D6996">
        <v>16.5</v>
      </c>
      <c r="E6996">
        <v>-18.349528543332099</v>
      </c>
      <c r="F6996">
        <v>214.54155802379199</v>
      </c>
      <c r="G6996">
        <v>-17.950454580874901</v>
      </c>
      <c r="H6996" t="s">
        <v>0</v>
      </c>
      <c r="I6996">
        <v>29.3117563137478</v>
      </c>
      <c r="J6996" t="s">
        <v>0</v>
      </c>
      <c r="K6996">
        <v>49.501686588408603</v>
      </c>
      <c r="L6996">
        <v>2053.6880938141899</v>
      </c>
      <c r="M6996">
        <v>9.1007249766203904E-2</v>
      </c>
    </row>
    <row r="6997" spans="1:13">
      <c r="A6997">
        <v>146.708</v>
      </c>
      <c r="B6997">
        <v>2018</v>
      </c>
      <c r="C6997">
        <v>146</v>
      </c>
      <c r="D6997">
        <v>17</v>
      </c>
      <c r="E6997">
        <v>-14.0677778631139</v>
      </c>
      <c r="F6997">
        <v>171.27609852293801</v>
      </c>
      <c r="G6997">
        <v>-10.9119511257638</v>
      </c>
      <c r="H6997" t="s">
        <v>0</v>
      </c>
      <c r="I6997">
        <v>29.996247235616</v>
      </c>
      <c r="J6997" t="s">
        <v>0</v>
      </c>
      <c r="K6997">
        <v>44.264322704133498</v>
      </c>
      <c r="L6997">
        <v>2357.7183894639402</v>
      </c>
      <c r="M6997">
        <v>6.3347116297063896E-2</v>
      </c>
    </row>
    <row r="6998" spans="1:13">
      <c r="A6998">
        <v>146.72900000000001</v>
      </c>
      <c r="B6998">
        <v>2018</v>
      </c>
      <c r="C6998">
        <v>146</v>
      </c>
      <c r="D6998">
        <v>17.5</v>
      </c>
      <c r="E6998">
        <v>-14.5733765812426</v>
      </c>
      <c r="F6998">
        <v>156.16097321900099</v>
      </c>
      <c r="G6998">
        <v>-18.359043208112301</v>
      </c>
      <c r="H6998" t="s">
        <v>0</v>
      </c>
      <c r="I6998">
        <v>29.864051786634501</v>
      </c>
      <c r="J6998" t="s">
        <v>0</v>
      </c>
      <c r="K6998">
        <v>45.370979398377202</v>
      </c>
      <c r="L6998">
        <v>2293.4336809122101</v>
      </c>
      <c r="M6998">
        <v>6.8899686913868594E-2</v>
      </c>
    </row>
    <row r="6999" spans="1:13">
      <c r="A6999">
        <v>146.749</v>
      </c>
      <c r="B6999">
        <v>2018</v>
      </c>
      <c r="C6999">
        <v>146</v>
      </c>
      <c r="D6999">
        <v>18</v>
      </c>
      <c r="E6999">
        <v>-15.0289640249268</v>
      </c>
      <c r="F6999">
        <v>175.86784704793499</v>
      </c>
      <c r="G6999">
        <v>-13.1960446807434</v>
      </c>
      <c r="H6999" t="s">
        <v>0</v>
      </c>
      <c r="I6999">
        <v>29.7741745096843</v>
      </c>
      <c r="J6999" t="s">
        <v>0</v>
      </c>
      <c r="K6999">
        <v>48.067702657782696</v>
      </c>
      <c r="L6999">
        <v>2168.9904198217</v>
      </c>
      <c r="M6999">
        <v>6.9506697688108604E-2</v>
      </c>
    </row>
    <row r="7000" spans="1:13">
      <c r="A7000">
        <v>146.77000000000001</v>
      </c>
      <c r="B7000">
        <v>2018</v>
      </c>
      <c r="C7000">
        <v>146</v>
      </c>
      <c r="D7000">
        <v>18.5</v>
      </c>
      <c r="E7000">
        <v>-6.5773195257188801</v>
      </c>
      <c r="F7000">
        <v>98.021335615267702</v>
      </c>
      <c r="G7000">
        <v>-17.687977394035101</v>
      </c>
      <c r="H7000" t="s">
        <v>0</v>
      </c>
      <c r="I7000">
        <v>29.3541533143786</v>
      </c>
      <c r="J7000" t="s">
        <v>0</v>
      </c>
      <c r="K7000">
        <v>42.663655038617598</v>
      </c>
      <c r="L7000">
        <v>2337.4880548035298</v>
      </c>
      <c r="M7000">
        <v>8.0755517519008405E-2</v>
      </c>
    </row>
    <row r="7001" spans="1:13">
      <c r="A7001">
        <v>146.791</v>
      </c>
      <c r="B7001">
        <v>2018</v>
      </c>
      <c r="C7001">
        <v>146</v>
      </c>
      <c r="D7001">
        <v>19</v>
      </c>
      <c r="E7001">
        <v>-8.7696839188703901</v>
      </c>
      <c r="F7001">
        <v>43.536384600419701</v>
      </c>
      <c r="G7001">
        <v>-1.9548025831839899</v>
      </c>
      <c r="H7001" t="s">
        <v>0</v>
      </c>
      <c r="I7001">
        <v>28.247306477017101</v>
      </c>
      <c r="J7001" t="s">
        <v>0</v>
      </c>
      <c r="K7001">
        <v>59.797469800013403</v>
      </c>
      <c r="L7001">
        <v>1537.2405154598</v>
      </c>
      <c r="M7001">
        <v>2.4885290976987801E-2</v>
      </c>
    </row>
    <row r="7002" spans="1:13">
      <c r="A7002">
        <v>146.81200000000001</v>
      </c>
      <c r="B7002">
        <v>2018</v>
      </c>
      <c r="C7002">
        <v>146</v>
      </c>
      <c r="D7002">
        <v>19.5</v>
      </c>
      <c r="E7002">
        <v>0.82207647182670496</v>
      </c>
      <c r="F7002">
        <v>-5.5205898120003596</v>
      </c>
      <c r="G7002">
        <v>-3.5470591142863999</v>
      </c>
      <c r="H7002" t="s">
        <v>0</v>
      </c>
      <c r="I7002">
        <v>25.429542840745999</v>
      </c>
      <c r="J7002" t="s">
        <v>0</v>
      </c>
      <c r="K7002">
        <v>75.1210245237572</v>
      </c>
      <c r="L7002">
        <v>806.14140047699902</v>
      </c>
      <c r="M7002">
        <v>5.9188230628739201E-2</v>
      </c>
    </row>
    <row r="7003" spans="1:13">
      <c r="A7003">
        <v>146.833</v>
      </c>
      <c r="B7003">
        <v>2018</v>
      </c>
      <c r="C7003">
        <v>146</v>
      </c>
      <c r="D7003">
        <v>20</v>
      </c>
      <c r="E7003">
        <v>10.8467862429649</v>
      </c>
      <c r="F7003">
        <v>2.1704218124100301</v>
      </c>
      <c r="G7003">
        <v>-4.2993121384071502</v>
      </c>
      <c r="H7003" t="s">
        <v>0</v>
      </c>
      <c r="I7003">
        <v>23.8664935540092</v>
      </c>
      <c r="J7003" t="s">
        <v>0</v>
      </c>
      <c r="K7003">
        <v>79.062105617107505</v>
      </c>
      <c r="L7003">
        <v>617.95086878525797</v>
      </c>
      <c r="M7003">
        <v>3.7870514857250702E-2</v>
      </c>
    </row>
    <row r="7004" spans="1:13">
      <c r="A7004">
        <v>146.85400000000001</v>
      </c>
      <c r="B7004">
        <v>2018</v>
      </c>
      <c r="C7004">
        <v>146</v>
      </c>
      <c r="D7004">
        <v>20.5</v>
      </c>
      <c r="E7004">
        <v>10.210913490255701</v>
      </c>
      <c r="F7004">
        <v>5.2211079503155604</v>
      </c>
      <c r="G7004">
        <v>-3.5908255740442301</v>
      </c>
      <c r="H7004" t="s">
        <v>0</v>
      </c>
      <c r="I7004">
        <v>22.6912320666843</v>
      </c>
      <c r="J7004" t="s">
        <v>0</v>
      </c>
      <c r="K7004">
        <v>79.107444377553406</v>
      </c>
      <c r="L7004">
        <v>574.37623004292504</v>
      </c>
      <c r="M7004">
        <v>6.3539730765865998E-2</v>
      </c>
    </row>
    <row r="7005" spans="1:13">
      <c r="A7005">
        <v>146.874</v>
      </c>
      <c r="B7005">
        <v>2018</v>
      </c>
      <c r="C7005">
        <v>146</v>
      </c>
      <c r="D7005">
        <v>21</v>
      </c>
      <c r="E7005">
        <v>8.3228342500304198</v>
      </c>
      <c r="F7005">
        <v>6.9642494862062101</v>
      </c>
      <c r="G7005">
        <v>-5.8298808613037796</v>
      </c>
      <c r="H7005" t="s">
        <v>0</v>
      </c>
      <c r="I7005">
        <v>22.516940887451302</v>
      </c>
      <c r="J7005" t="s">
        <v>0</v>
      </c>
      <c r="K7005">
        <v>75.963031879154599</v>
      </c>
      <c r="L7005">
        <v>653.86921164460296</v>
      </c>
      <c r="M7005">
        <v>9.2204545999990895E-2</v>
      </c>
    </row>
    <row r="7006" spans="1:13">
      <c r="A7006">
        <v>146.89500000000001</v>
      </c>
      <c r="B7006">
        <v>2018</v>
      </c>
      <c r="C7006">
        <v>146</v>
      </c>
      <c r="D7006">
        <v>21.5</v>
      </c>
      <c r="E7006">
        <v>12.8223513080411</v>
      </c>
      <c r="F7006">
        <v>3.8412453163745299</v>
      </c>
      <c r="G7006">
        <v>-4.2715385653159004</v>
      </c>
      <c r="H7006" t="s">
        <v>0</v>
      </c>
      <c r="I7006">
        <v>21.869680884543101</v>
      </c>
      <c r="J7006" t="s">
        <v>0</v>
      </c>
      <c r="K7006">
        <v>82.722822891008505</v>
      </c>
      <c r="L7006">
        <v>451.82538554941601</v>
      </c>
      <c r="M7006">
        <v>6.2841912507313705E-2</v>
      </c>
    </row>
    <row r="7007" spans="1:13">
      <c r="A7007">
        <v>146.916</v>
      </c>
      <c r="B7007">
        <v>2018</v>
      </c>
      <c r="C7007">
        <v>146</v>
      </c>
      <c r="D7007">
        <v>22</v>
      </c>
      <c r="E7007">
        <v>-18.4283693789057</v>
      </c>
      <c r="F7007">
        <v>-2.7776983410453502</v>
      </c>
      <c r="G7007">
        <v>4.5461677329115302</v>
      </c>
      <c r="H7007" t="s">
        <v>0</v>
      </c>
      <c r="I7007">
        <v>21.732996814303998</v>
      </c>
      <c r="J7007" t="s">
        <v>0</v>
      </c>
      <c r="K7007">
        <v>82.041071464766404</v>
      </c>
      <c r="L7007">
        <v>465.750660645869</v>
      </c>
      <c r="M7007">
        <v>0.101004000269382</v>
      </c>
    </row>
    <row r="7008" spans="1:13">
      <c r="A7008">
        <v>146.93700000000001</v>
      </c>
      <c r="B7008">
        <v>2018</v>
      </c>
      <c r="C7008">
        <v>146</v>
      </c>
      <c r="D7008">
        <v>22.5</v>
      </c>
      <c r="E7008">
        <v>-2.1855761851932902</v>
      </c>
      <c r="F7008">
        <v>22.844767671887599</v>
      </c>
      <c r="G7008">
        <v>-25.237692783417799</v>
      </c>
      <c r="H7008" t="s">
        <v>0</v>
      </c>
      <c r="I7008">
        <v>22.2825974053276</v>
      </c>
      <c r="J7008" t="s">
        <v>0</v>
      </c>
      <c r="K7008">
        <v>73.195691696445706</v>
      </c>
      <c r="L7008">
        <v>718.83573450772406</v>
      </c>
      <c r="M7008">
        <v>0.143657674697417</v>
      </c>
    </row>
    <row r="7009" spans="1:13">
      <c r="A7009">
        <v>146.958</v>
      </c>
      <c r="B7009">
        <v>2018</v>
      </c>
      <c r="C7009">
        <v>146</v>
      </c>
      <c r="D7009">
        <v>23</v>
      </c>
      <c r="E7009">
        <v>13.8729544208491</v>
      </c>
      <c r="F7009">
        <v>34.616941355653204</v>
      </c>
      <c r="G7009">
        <v>-35.225238917489101</v>
      </c>
      <c r="H7009" t="s">
        <v>0</v>
      </c>
      <c r="I7009">
        <v>21.840984710693199</v>
      </c>
      <c r="J7009" t="s">
        <v>0</v>
      </c>
      <c r="K7009">
        <v>74.174776733695097</v>
      </c>
      <c r="L7009">
        <v>674.18833955470097</v>
      </c>
      <c r="M7009">
        <v>0.220930541662163</v>
      </c>
    </row>
    <row r="7010" spans="1:13">
      <c r="A7010">
        <v>146.97900000000001</v>
      </c>
      <c r="B7010">
        <v>2018</v>
      </c>
      <c r="C7010">
        <v>146</v>
      </c>
      <c r="D7010">
        <v>23.5</v>
      </c>
      <c r="E7010">
        <v>8.3095473361290306</v>
      </c>
      <c r="F7010">
        <v>24.5379362512654</v>
      </c>
      <c r="G7010">
        <v>-27.241996378319499</v>
      </c>
      <c r="H7010" t="s">
        <v>0</v>
      </c>
      <c r="I7010">
        <v>20.907518103705499</v>
      </c>
      <c r="J7010" t="s">
        <v>0</v>
      </c>
      <c r="K7010">
        <v>78.936298717228397</v>
      </c>
      <c r="L7010">
        <v>519.32023525135799</v>
      </c>
      <c r="M7010">
        <v>0.18752376322231801</v>
      </c>
    </row>
    <row r="7011" spans="1:13">
      <c r="A7011">
        <v>147</v>
      </c>
      <c r="B7011">
        <v>2018</v>
      </c>
      <c r="C7011">
        <v>147</v>
      </c>
      <c r="D7011">
        <v>0</v>
      </c>
      <c r="E7011">
        <v>10.6781021618986</v>
      </c>
      <c r="F7011">
        <v>24.867373417334399</v>
      </c>
      <c r="G7011">
        <v>-29.9211103061423</v>
      </c>
      <c r="H7011" t="s">
        <v>0</v>
      </c>
      <c r="I7011">
        <v>20.386436028374501</v>
      </c>
      <c r="J7011" t="s">
        <v>0</v>
      </c>
      <c r="K7011">
        <v>80.469701198312407</v>
      </c>
      <c r="L7011">
        <v>466.30187553844598</v>
      </c>
      <c r="M7011">
        <v>0.19513944295741201</v>
      </c>
    </row>
    <row r="7012" spans="1:13">
      <c r="A7012">
        <v>147.02000000000001</v>
      </c>
      <c r="B7012">
        <v>2018</v>
      </c>
      <c r="C7012">
        <v>147</v>
      </c>
      <c r="D7012">
        <v>0.5</v>
      </c>
      <c r="E7012">
        <v>10.709979469300601</v>
      </c>
      <c r="F7012">
        <v>25.362231046539399</v>
      </c>
      <c r="G7012">
        <v>-35.940819636037403</v>
      </c>
      <c r="H7012" t="s">
        <v>0</v>
      </c>
      <c r="I7012">
        <v>19.917029115465098</v>
      </c>
      <c r="J7012" t="s">
        <v>0</v>
      </c>
      <c r="K7012">
        <v>81.896359118502303</v>
      </c>
      <c r="L7012">
        <v>419.87151730335501</v>
      </c>
      <c r="M7012">
        <v>0.23510376770476499</v>
      </c>
    </row>
    <row r="7013" spans="1:13">
      <c r="A7013">
        <v>147.041</v>
      </c>
      <c r="B7013">
        <v>2018</v>
      </c>
      <c r="C7013">
        <v>147</v>
      </c>
      <c r="D7013">
        <v>1</v>
      </c>
      <c r="E7013">
        <v>10.3647273580101</v>
      </c>
      <c r="F7013">
        <v>12.7404895303329</v>
      </c>
      <c r="G7013">
        <v>-27.670845293430801</v>
      </c>
      <c r="H7013" t="s">
        <v>0</v>
      </c>
      <c r="I7013">
        <v>19.1416312713623</v>
      </c>
      <c r="J7013" t="s">
        <v>0</v>
      </c>
      <c r="K7013">
        <v>86.216475805477003</v>
      </c>
      <c r="L7013">
        <v>304.63779511305898</v>
      </c>
      <c r="M7013">
        <v>0.17443168486331601</v>
      </c>
    </row>
    <row r="7014" spans="1:13">
      <c r="A7014">
        <v>147.06200000000001</v>
      </c>
      <c r="B7014">
        <v>2018</v>
      </c>
      <c r="C7014">
        <v>147</v>
      </c>
      <c r="D7014">
        <v>1.5</v>
      </c>
      <c r="E7014">
        <v>8.8261077113069799</v>
      </c>
      <c r="F7014">
        <v>5.1097758581672998</v>
      </c>
      <c r="G7014">
        <v>-12.187502156071499</v>
      </c>
      <c r="H7014" t="s">
        <v>0</v>
      </c>
      <c r="I7014">
        <v>18.9874065110948</v>
      </c>
      <c r="J7014" t="s">
        <v>0</v>
      </c>
      <c r="K7014">
        <v>87.855439737285494</v>
      </c>
      <c r="L7014">
        <v>265.84467248947698</v>
      </c>
      <c r="M7014">
        <v>0.107673532951565</v>
      </c>
    </row>
    <row r="7015" spans="1:13">
      <c r="A7015">
        <v>147.083</v>
      </c>
      <c r="B7015">
        <v>2018</v>
      </c>
      <c r="C7015">
        <v>147</v>
      </c>
      <c r="D7015">
        <v>2</v>
      </c>
      <c r="E7015">
        <v>7.4534253796530701</v>
      </c>
      <c r="F7015">
        <v>3.08139426941927</v>
      </c>
      <c r="G7015">
        <v>-7.6928209254632796</v>
      </c>
      <c r="H7015" t="s">
        <v>0</v>
      </c>
      <c r="I7015">
        <v>18.851369230482302</v>
      </c>
      <c r="J7015" t="s">
        <v>0</v>
      </c>
      <c r="K7015">
        <v>88.629285324236506</v>
      </c>
      <c r="L7015">
        <v>246.799946480979</v>
      </c>
      <c r="M7015">
        <v>9.7539501366464595E-2</v>
      </c>
    </row>
    <row r="7016" spans="1:13">
      <c r="A7016">
        <v>147.10400000000001</v>
      </c>
      <c r="B7016">
        <v>2018</v>
      </c>
      <c r="C7016">
        <v>147</v>
      </c>
      <c r="D7016">
        <v>2.5</v>
      </c>
      <c r="E7016">
        <v>11.4168618356292</v>
      </c>
      <c r="F7016">
        <v>-0.23414654285488101</v>
      </c>
      <c r="G7016">
        <v>-4.7778040989266897</v>
      </c>
      <c r="H7016" t="s">
        <v>0</v>
      </c>
      <c r="I7016">
        <v>18.402439985487302</v>
      </c>
      <c r="J7016" t="s">
        <v>0</v>
      </c>
      <c r="K7016">
        <v>90.443919136311905</v>
      </c>
      <c r="L7016">
        <v>201.66753631892999</v>
      </c>
      <c r="M7016">
        <v>0.1114672647893</v>
      </c>
    </row>
    <row r="7017" spans="1:13">
      <c r="A7017">
        <v>147.124</v>
      </c>
      <c r="B7017">
        <v>2018</v>
      </c>
      <c r="C7017">
        <v>147</v>
      </c>
      <c r="D7017">
        <v>3</v>
      </c>
      <c r="E7017">
        <v>11.1456308999095</v>
      </c>
      <c r="F7017">
        <v>1.34624569639368</v>
      </c>
      <c r="G7017">
        <v>-7.5734436406266896</v>
      </c>
      <c r="H7017" t="s">
        <v>0</v>
      </c>
      <c r="I7017">
        <v>18.165490858289999</v>
      </c>
      <c r="J7017" t="s">
        <v>0</v>
      </c>
      <c r="K7017">
        <v>90.917336809167594</v>
      </c>
      <c r="L7017">
        <v>188.847974140573</v>
      </c>
      <c r="M7017">
        <v>7.9875935541812701E-2</v>
      </c>
    </row>
    <row r="7018" spans="1:13">
      <c r="A7018">
        <v>147.14500000000001</v>
      </c>
      <c r="B7018">
        <v>2018</v>
      </c>
      <c r="C7018">
        <v>147</v>
      </c>
      <c r="D7018">
        <v>3.5</v>
      </c>
      <c r="E7018">
        <v>5.3588579148468298</v>
      </c>
      <c r="F7018">
        <v>-0.52982887089999997</v>
      </c>
      <c r="G7018">
        <v>-6.0437217997074102</v>
      </c>
      <c r="H7018" t="s">
        <v>0</v>
      </c>
      <c r="I7018">
        <v>18.132981050279501</v>
      </c>
      <c r="J7018" t="s">
        <v>0</v>
      </c>
      <c r="K7018">
        <v>90.498080740449495</v>
      </c>
      <c r="L7018">
        <v>197.16217882295001</v>
      </c>
      <c r="M7018">
        <v>7.4231783079772407E-2</v>
      </c>
    </row>
    <row r="7019" spans="1:13">
      <c r="A7019">
        <v>147.166</v>
      </c>
      <c r="B7019">
        <v>2018</v>
      </c>
      <c r="C7019">
        <v>147</v>
      </c>
      <c r="D7019">
        <v>4</v>
      </c>
      <c r="E7019">
        <v>5.2479355880399501</v>
      </c>
      <c r="F7019">
        <v>9.6248878339723998</v>
      </c>
      <c r="G7019">
        <v>-17.158170010167499</v>
      </c>
      <c r="H7019" t="s">
        <v>0</v>
      </c>
      <c r="I7019">
        <v>19.070473236083899</v>
      </c>
      <c r="J7019" t="s">
        <v>0</v>
      </c>
      <c r="K7019">
        <v>82.8328284770826</v>
      </c>
      <c r="L7019">
        <v>377.74218326383499</v>
      </c>
      <c r="M7019">
        <v>0.13694438063152201</v>
      </c>
    </row>
    <row r="7020" spans="1:13">
      <c r="A7020">
        <v>147.18700000000001</v>
      </c>
      <c r="B7020">
        <v>2018</v>
      </c>
      <c r="C7020">
        <v>147</v>
      </c>
      <c r="D7020">
        <v>4.5</v>
      </c>
      <c r="E7020">
        <v>8.7716545739716398</v>
      </c>
      <c r="F7020">
        <v>26.261454491527399</v>
      </c>
      <c r="G7020">
        <v>-30.494425762733499</v>
      </c>
      <c r="H7020" t="s">
        <v>0</v>
      </c>
      <c r="I7020">
        <v>19.712278204176201</v>
      </c>
      <c r="J7020" t="s">
        <v>0</v>
      </c>
      <c r="K7020">
        <v>77.449324832504203</v>
      </c>
      <c r="L7020">
        <v>516.41195034129305</v>
      </c>
      <c r="M7020">
        <v>0.19060724151686401</v>
      </c>
    </row>
    <row r="7021" spans="1:13">
      <c r="A7021">
        <v>147.208</v>
      </c>
      <c r="B7021">
        <v>2018</v>
      </c>
      <c r="C7021">
        <v>147</v>
      </c>
      <c r="D7021">
        <v>5</v>
      </c>
      <c r="E7021">
        <v>7.3259447314174002</v>
      </c>
      <c r="F7021">
        <v>16.550380452860601</v>
      </c>
      <c r="G7021">
        <v>-17.639316827545802</v>
      </c>
      <c r="H7021" t="s">
        <v>0</v>
      </c>
      <c r="I7021">
        <v>19.787594996134398</v>
      </c>
      <c r="J7021" t="s">
        <v>0</v>
      </c>
      <c r="K7021">
        <v>76.624597077051405</v>
      </c>
      <c r="L7021">
        <v>537.80528809213797</v>
      </c>
      <c r="M7021">
        <v>8.5982029107641397E-2</v>
      </c>
    </row>
    <row r="7022" spans="1:13">
      <c r="A7022">
        <v>147.22900000000001</v>
      </c>
      <c r="B7022">
        <v>2018</v>
      </c>
      <c r="C7022">
        <v>147</v>
      </c>
      <c r="D7022">
        <v>5.5</v>
      </c>
      <c r="E7022">
        <v>7.3680314969073404</v>
      </c>
      <c r="F7022">
        <v>22.957220789183999</v>
      </c>
      <c r="G7022">
        <v>-28.230630685490201</v>
      </c>
      <c r="H7022" t="s">
        <v>0</v>
      </c>
      <c r="I7022">
        <v>19.539546372307701</v>
      </c>
      <c r="J7022" t="s">
        <v>0</v>
      </c>
      <c r="K7022">
        <v>77.960203798711106</v>
      </c>
      <c r="L7022">
        <v>499.32808897869501</v>
      </c>
      <c r="M7022">
        <v>0.209388308122093</v>
      </c>
    </row>
    <row r="7023" spans="1:13">
      <c r="A7023">
        <v>147.249</v>
      </c>
      <c r="B7023">
        <v>2018</v>
      </c>
      <c r="C7023">
        <v>147</v>
      </c>
      <c r="D7023">
        <v>6</v>
      </c>
      <c r="E7023">
        <v>8.0125104959645999</v>
      </c>
      <c r="F7023">
        <v>9.9504869735372505</v>
      </c>
      <c r="G7023">
        <v>-14.3927161947479</v>
      </c>
      <c r="H7023" t="s">
        <v>0</v>
      </c>
      <c r="I7023">
        <v>18.9264826193914</v>
      </c>
      <c r="J7023" t="s">
        <v>0</v>
      </c>
      <c r="K7023">
        <v>82.525332513824495</v>
      </c>
      <c r="L7023">
        <v>381.06891274168498</v>
      </c>
      <c r="M7023">
        <v>0.109195538967189</v>
      </c>
    </row>
    <row r="7024" spans="1:13">
      <c r="A7024">
        <v>147.27000000000001</v>
      </c>
      <c r="B7024">
        <v>2018</v>
      </c>
      <c r="C7024">
        <v>147</v>
      </c>
      <c r="D7024">
        <v>6.5</v>
      </c>
      <c r="E7024">
        <v>9.9407676142052992</v>
      </c>
      <c r="F7024">
        <v>32.511007569163702</v>
      </c>
      <c r="G7024">
        <v>-24.707186473642601</v>
      </c>
      <c r="H7024" t="s">
        <v>0</v>
      </c>
      <c r="I7024">
        <v>19.391490570916201</v>
      </c>
      <c r="J7024" t="s">
        <v>0</v>
      </c>
      <c r="K7024">
        <v>78.772497976471897</v>
      </c>
      <c r="L7024">
        <v>476.51822218189898</v>
      </c>
      <c r="M7024">
        <v>0.121197281398467</v>
      </c>
    </row>
    <row r="7025" spans="1:13">
      <c r="A7025">
        <v>147.291</v>
      </c>
      <c r="B7025">
        <v>2018</v>
      </c>
      <c r="C7025">
        <v>147</v>
      </c>
      <c r="D7025">
        <v>7</v>
      </c>
      <c r="E7025">
        <v>6.3895065380141798</v>
      </c>
      <c r="F7025">
        <v>40.425528042010001</v>
      </c>
      <c r="G7025">
        <v>-27.315823652442202</v>
      </c>
      <c r="H7025" t="s">
        <v>0</v>
      </c>
      <c r="I7025">
        <v>19.696509352789999</v>
      </c>
      <c r="J7025" t="s">
        <v>0</v>
      </c>
      <c r="K7025">
        <v>77.885232020529102</v>
      </c>
      <c r="L7025">
        <v>505.93429422588298</v>
      </c>
      <c r="M7025">
        <v>0.28106657343896502</v>
      </c>
    </row>
    <row r="7026" spans="1:13">
      <c r="A7026">
        <v>147.31200000000001</v>
      </c>
      <c r="B7026">
        <v>2018</v>
      </c>
      <c r="C7026">
        <v>147</v>
      </c>
      <c r="D7026">
        <v>7.5</v>
      </c>
      <c r="E7026">
        <v>4.7406803634263399</v>
      </c>
      <c r="F7026">
        <v>29.062929075683599</v>
      </c>
      <c r="G7026">
        <v>-17.1437211334847</v>
      </c>
      <c r="H7026" t="s">
        <v>0</v>
      </c>
      <c r="I7026">
        <v>19.563854894002301</v>
      </c>
      <c r="J7026" t="s">
        <v>0</v>
      </c>
      <c r="K7026">
        <v>79.243624566815697</v>
      </c>
      <c r="L7026">
        <v>470.96201477593797</v>
      </c>
      <c r="M7026">
        <v>0.213512379214917</v>
      </c>
    </row>
    <row r="7027" spans="1:13">
      <c r="A7027">
        <v>147.333</v>
      </c>
      <c r="B7027">
        <v>2018</v>
      </c>
      <c r="C7027">
        <v>147</v>
      </c>
      <c r="D7027">
        <v>8</v>
      </c>
      <c r="E7027">
        <v>6.1700512242373504</v>
      </c>
      <c r="F7027">
        <v>29.745267560068299</v>
      </c>
      <c r="G7027">
        <v>-20.156250554463899</v>
      </c>
      <c r="H7027" t="s">
        <v>0</v>
      </c>
      <c r="I7027">
        <v>19.4523492507935</v>
      </c>
      <c r="J7027" t="s">
        <v>0</v>
      </c>
      <c r="K7027">
        <v>79.464695059297298</v>
      </c>
      <c r="L7027">
        <v>462.727849803151</v>
      </c>
      <c r="M7027">
        <v>0.19841573634095</v>
      </c>
    </row>
    <row r="7028" spans="1:13">
      <c r="A7028">
        <v>147.35400000000001</v>
      </c>
      <c r="B7028">
        <v>2018</v>
      </c>
      <c r="C7028">
        <v>147</v>
      </c>
      <c r="D7028">
        <v>8.5</v>
      </c>
      <c r="E7028">
        <v>7.8465921927194104</v>
      </c>
      <c r="F7028">
        <v>50.599695837150399</v>
      </c>
      <c r="G7028">
        <v>-24.686091866616199</v>
      </c>
      <c r="H7028" t="s">
        <v>0</v>
      </c>
      <c r="I7028">
        <v>18.460961934407401</v>
      </c>
      <c r="J7028" t="s">
        <v>0</v>
      </c>
      <c r="K7028">
        <v>88.015484685348</v>
      </c>
      <c r="L7028">
        <v>253.84557114848101</v>
      </c>
      <c r="M7028">
        <v>0.237499663400905</v>
      </c>
    </row>
    <row r="7029" spans="1:13">
      <c r="A7029">
        <v>147.374</v>
      </c>
      <c r="B7029">
        <v>2018</v>
      </c>
      <c r="C7029">
        <v>147</v>
      </c>
      <c r="D7029">
        <v>9</v>
      </c>
      <c r="E7029">
        <v>4.8921700304789297</v>
      </c>
      <c r="F7029">
        <v>51.994371139420302</v>
      </c>
      <c r="G7029">
        <v>-20.384290884473401</v>
      </c>
      <c r="H7029" t="s">
        <v>0</v>
      </c>
      <c r="I7029">
        <v>17.9642378090752</v>
      </c>
      <c r="J7029" t="s">
        <v>0</v>
      </c>
      <c r="K7029">
        <v>95.627804431786501</v>
      </c>
      <c r="L7029">
        <v>89.764586450177603</v>
      </c>
      <c r="M7029">
        <v>0.223312674574457</v>
      </c>
    </row>
    <row r="7030" spans="1:13">
      <c r="A7030">
        <v>147.39500000000001</v>
      </c>
      <c r="B7030">
        <v>2018</v>
      </c>
      <c r="C7030">
        <v>147</v>
      </c>
      <c r="D7030">
        <v>9.5</v>
      </c>
      <c r="E7030">
        <v>8.8216165392880601</v>
      </c>
      <c r="F7030">
        <v>73.491139025075498</v>
      </c>
      <c r="G7030">
        <v>-7.3524031737000897</v>
      </c>
      <c r="H7030" t="s">
        <v>0</v>
      </c>
      <c r="I7030">
        <v>17.983303358289799</v>
      </c>
      <c r="J7030" t="s">
        <v>0</v>
      </c>
      <c r="K7030">
        <v>95.455611767662404</v>
      </c>
      <c r="L7030">
        <v>93.411788750828194</v>
      </c>
      <c r="M7030">
        <v>0.22702532897140401</v>
      </c>
    </row>
    <row r="7031" spans="1:13">
      <c r="A7031">
        <v>147.416</v>
      </c>
      <c r="B7031">
        <v>2018</v>
      </c>
      <c r="C7031">
        <v>147</v>
      </c>
      <c r="D7031">
        <v>10</v>
      </c>
      <c r="E7031">
        <v>-17.425963335119999</v>
      </c>
      <c r="F7031">
        <v>83.889821560947894</v>
      </c>
      <c r="G7031">
        <v>1.3096619337527899</v>
      </c>
      <c r="H7031" t="s">
        <v>0</v>
      </c>
      <c r="I7031">
        <v>17.581022935655501</v>
      </c>
      <c r="J7031" t="s">
        <v>0</v>
      </c>
      <c r="K7031">
        <v>94.742883155981303</v>
      </c>
      <c r="L7031">
        <v>105.35824200851199</v>
      </c>
      <c r="M7031">
        <v>0.29456405090745402</v>
      </c>
    </row>
    <row r="7032" spans="1:13">
      <c r="A7032">
        <v>147.43700000000001</v>
      </c>
      <c r="B7032">
        <v>2018</v>
      </c>
      <c r="C7032">
        <v>147</v>
      </c>
      <c r="D7032">
        <v>10.5</v>
      </c>
      <c r="E7032">
        <v>-17.3261046899609</v>
      </c>
      <c r="F7032">
        <v>106.129805956513</v>
      </c>
      <c r="G7032">
        <v>8.0870385676320904</v>
      </c>
      <c r="H7032" t="s">
        <v>0</v>
      </c>
      <c r="I7032">
        <v>17.245075959099701</v>
      </c>
      <c r="J7032" t="s">
        <v>0</v>
      </c>
      <c r="K7032">
        <v>92.610917100326304</v>
      </c>
      <c r="L7032">
        <v>144.975389437042</v>
      </c>
      <c r="M7032">
        <v>0.31915402171007801</v>
      </c>
    </row>
    <row r="7033" spans="1:13">
      <c r="A7033">
        <v>147.458</v>
      </c>
      <c r="B7033">
        <v>2018</v>
      </c>
      <c r="C7033">
        <v>147</v>
      </c>
      <c r="D7033">
        <v>11</v>
      </c>
      <c r="E7033">
        <v>9.7791646972592705</v>
      </c>
      <c r="F7033">
        <v>130.780775584005</v>
      </c>
      <c r="G7033">
        <v>6.8031397073778903</v>
      </c>
      <c r="H7033" t="s">
        <v>0</v>
      </c>
      <c r="I7033">
        <v>17.058878964742</v>
      </c>
      <c r="J7033" t="s">
        <v>0</v>
      </c>
      <c r="K7033">
        <v>85.956190537345506</v>
      </c>
      <c r="L7033">
        <v>272.313832206619</v>
      </c>
      <c r="M7033">
        <v>0.35744599699792101</v>
      </c>
    </row>
    <row r="7034" spans="1:13">
      <c r="A7034">
        <v>147.47900000000001</v>
      </c>
      <c r="B7034">
        <v>2018</v>
      </c>
      <c r="C7034">
        <v>147</v>
      </c>
      <c r="D7034">
        <v>11.5</v>
      </c>
      <c r="E7034">
        <v>2.5760786246684599</v>
      </c>
      <c r="F7034">
        <v>98.605338065473504</v>
      </c>
      <c r="G7034">
        <v>1.5833098788184601</v>
      </c>
      <c r="H7034" t="s">
        <v>0</v>
      </c>
      <c r="I7034">
        <v>16.691898381551301</v>
      </c>
      <c r="J7034" t="s">
        <v>0</v>
      </c>
      <c r="K7034">
        <v>88.163185302814298</v>
      </c>
      <c r="L7034">
        <v>224.237728499208</v>
      </c>
      <c r="M7034">
        <v>0.315022730779836</v>
      </c>
    </row>
    <row r="7035" spans="1:13">
      <c r="A7035">
        <v>147.499</v>
      </c>
      <c r="B7035">
        <v>2018</v>
      </c>
      <c r="C7035">
        <v>147</v>
      </c>
      <c r="D7035">
        <v>12</v>
      </c>
      <c r="E7035">
        <v>-20.144956423809599</v>
      </c>
      <c r="F7035">
        <v>126.37438758792101</v>
      </c>
      <c r="G7035">
        <v>5.7873178100588802</v>
      </c>
      <c r="H7035" t="s">
        <v>0</v>
      </c>
      <c r="I7035">
        <v>16.1555776655408</v>
      </c>
      <c r="J7035" t="s">
        <v>0</v>
      </c>
      <c r="K7035">
        <v>95.5819309170368</v>
      </c>
      <c r="L7035">
        <v>80.886773769961295</v>
      </c>
      <c r="M7035">
        <v>0.37057405225437101</v>
      </c>
    </row>
    <row r="7036" spans="1:13">
      <c r="A7036">
        <v>147.52000000000001</v>
      </c>
      <c r="B7036">
        <v>2018</v>
      </c>
      <c r="C7036">
        <v>147</v>
      </c>
      <c r="D7036">
        <v>12.5</v>
      </c>
      <c r="E7036">
        <v>-17.347790282030399</v>
      </c>
      <c r="F7036">
        <v>157.55254418766401</v>
      </c>
      <c r="G7036">
        <v>14.9223655768201</v>
      </c>
      <c r="H7036" t="s">
        <v>0</v>
      </c>
      <c r="I7036">
        <v>15.8820372907851</v>
      </c>
      <c r="J7036" t="s">
        <v>0</v>
      </c>
      <c r="K7036">
        <v>99.832890599721793</v>
      </c>
      <c r="L7036">
        <v>3.0064827452981699</v>
      </c>
      <c r="M7036">
        <v>0.35025209948140401</v>
      </c>
    </row>
    <row r="7037" spans="1:13">
      <c r="A7037">
        <v>147.541</v>
      </c>
      <c r="B7037">
        <v>2018</v>
      </c>
      <c r="C7037">
        <v>147</v>
      </c>
      <c r="D7037">
        <v>13</v>
      </c>
      <c r="E7037">
        <v>-15.9030018268353</v>
      </c>
      <c r="F7037">
        <v>117.71037387057299</v>
      </c>
      <c r="G7037">
        <v>3.62891120732839</v>
      </c>
      <c r="H7037" t="s">
        <v>0</v>
      </c>
      <c r="I7037">
        <v>15.8897048585681</v>
      </c>
      <c r="J7037" t="s">
        <v>0</v>
      </c>
      <c r="K7037">
        <v>100</v>
      </c>
      <c r="L7037">
        <v>0</v>
      </c>
      <c r="M7037">
        <v>0.35768613499952101</v>
      </c>
    </row>
    <row r="7038" spans="1:13">
      <c r="A7038">
        <v>147.56200000000001</v>
      </c>
      <c r="B7038">
        <v>2018</v>
      </c>
      <c r="C7038">
        <v>147</v>
      </c>
      <c r="D7038">
        <v>13.5</v>
      </c>
      <c r="E7038">
        <v>-36.496172004042897</v>
      </c>
      <c r="F7038">
        <v>28.104857943300399</v>
      </c>
      <c r="G7038">
        <v>-4.0654905678967799</v>
      </c>
      <c r="H7038" t="s">
        <v>0</v>
      </c>
      <c r="I7038">
        <v>16.2288373082479</v>
      </c>
      <c r="J7038" t="s">
        <v>0</v>
      </c>
      <c r="K7038">
        <v>89.880889095260699</v>
      </c>
      <c r="L7038">
        <v>186.13009874558401</v>
      </c>
      <c r="M7038">
        <v>0.31279399333984198</v>
      </c>
    </row>
    <row r="7039" spans="1:13">
      <c r="A7039">
        <v>147.583</v>
      </c>
      <c r="B7039">
        <v>2018</v>
      </c>
      <c r="C7039">
        <v>147</v>
      </c>
      <c r="D7039">
        <v>14</v>
      </c>
      <c r="E7039">
        <v>-18.180679804536499</v>
      </c>
      <c r="F7039">
        <v>50.572513469926001</v>
      </c>
      <c r="G7039">
        <v>-5.3019679748144899</v>
      </c>
      <c r="H7039" t="s">
        <v>0</v>
      </c>
      <c r="I7039">
        <v>15.8350151367188</v>
      </c>
      <c r="J7039" t="s">
        <v>0</v>
      </c>
      <c r="K7039">
        <v>84.555394803885093</v>
      </c>
      <c r="L7039">
        <v>277.03124646249597</v>
      </c>
      <c r="M7039">
        <v>0.287539422599845</v>
      </c>
    </row>
    <row r="7040" spans="1:13">
      <c r="A7040">
        <v>147.60400000000001</v>
      </c>
      <c r="B7040">
        <v>2018</v>
      </c>
      <c r="C7040">
        <v>147</v>
      </c>
      <c r="D7040">
        <v>14.5</v>
      </c>
      <c r="E7040">
        <v>-11.108335688147699</v>
      </c>
      <c r="F7040">
        <v>92.940345081324196</v>
      </c>
      <c r="G7040">
        <v>3.7474173003124598</v>
      </c>
      <c r="H7040" t="s">
        <v>0</v>
      </c>
      <c r="I7040">
        <v>15.5635936542088</v>
      </c>
      <c r="J7040" t="s">
        <v>0</v>
      </c>
      <c r="K7040">
        <v>80.187153543263904</v>
      </c>
      <c r="L7040">
        <v>349.262160573009</v>
      </c>
      <c r="M7040">
        <v>0.36082547062797898</v>
      </c>
    </row>
    <row r="7041" spans="1:13">
      <c r="A7041">
        <v>147.624</v>
      </c>
      <c r="B7041">
        <v>2018</v>
      </c>
      <c r="C7041">
        <v>147</v>
      </c>
      <c r="D7041">
        <v>15</v>
      </c>
      <c r="E7041">
        <v>-8.1174930441451103</v>
      </c>
      <c r="F7041">
        <v>88.719707137628703</v>
      </c>
      <c r="G7041">
        <v>3.4341276493570598</v>
      </c>
      <c r="H7041" t="s">
        <v>0</v>
      </c>
      <c r="I7041">
        <v>15.202137934366901</v>
      </c>
      <c r="J7041" t="s">
        <v>0</v>
      </c>
      <c r="K7041">
        <v>80.625096589818796</v>
      </c>
      <c r="L7041">
        <v>333.70936873287201</v>
      </c>
      <c r="M7041">
        <v>0.34831579040345401</v>
      </c>
    </row>
    <row r="7042" spans="1:13">
      <c r="A7042">
        <v>147.64500000000001</v>
      </c>
      <c r="B7042">
        <v>2018</v>
      </c>
      <c r="C7042">
        <v>147</v>
      </c>
      <c r="D7042">
        <v>15.5</v>
      </c>
      <c r="E7042">
        <v>-0.98277553816458696</v>
      </c>
      <c r="F7042">
        <v>64.9097819995077</v>
      </c>
      <c r="G7042">
        <v>-11.2297284854371</v>
      </c>
      <c r="H7042" t="s">
        <v>0</v>
      </c>
      <c r="I7042">
        <v>14.4952754109701</v>
      </c>
      <c r="J7042" t="s">
        <v>0</v>
      </c>
      <c r="K7042">
        <v>82.889302634826706</v>
      </c>
      <c r="L7042">
        <v>281.584936418138</v>
      </c>
      <c r="M7042">
        <v>0.30393513851355197</v>
      </c>
    </row>
    <row r="7043" spans="1:13">
      <c r="A7043">
        <v>147.666</v>
      </c>
      <c r="B7043">
        <v>2018</v>
      </c>
      <c r="C7043">
        <v>147</v>
      </c>
      <c r="D7043">
        <v>16</v>
      </c>
      <c r="E7043">
        <v>0.91722270902096703</v>
      </c>
      <c r="F7043">
        <v>51.574441736540699</v>
      </c>
      <c r="G7043">
        <v>-12.0162315574439</v>
      </c>
      <c r="H7043" t="s">
        <v>0</v>
      </c>
      <c r="I7043">
        <v>14.6640683407254</v>
      </c>
      <c r="J7043" t="s">
        <v>0</v>
      </c>
      <c r="K7043">
        <v>80.667790870642406</v>
      </c>
      <c r="L7043">
        <v>321.631223753548</v>
      </c>
      <c r="M7043">
        <v>0.20665392930436899</v>
      </c>
    </row>
    <row r="7044" spans="1:13">
      <c r="A7044">
        <v>147.68700000000001</v>
      </c>
      <c r="B7044">
        <v>2018</v>
      </c>
      <c r="C7044">
        <v>147</v>
      </c>
      <c r="D7044">
        <v>16.5</v>
      </c>
      <c r="E7044">
        <v>2.5692560659689798</v>
      </c>
      <c r="F7044">
        <v>47.205562993997098</v>
      </c>
      <c r="G7044">
        <v>-17.1392237741122</v>
      </c>
      <c r="H7044" t="s">
        <v>0</v>
      </c>
      <c r="I7044">
        <v>14.240028687371099</v>
      </c>
      <c r="J7044" t="s">
        <v>0</v>
      </c>
      <c r="K7044">
        <v>81.788124614179594</v>
      </c>
      <c r="L7044">
        <v>294.79776446558799</v>
      </c>
      <c r="M7044">
        <v>0.26961392412256702</v>
      </c>
    </row>
    <row r="7045" spans="1:13">
      <c r="A7045">
        <v>147.708</v>
      </c>
      <c r="B7045">
        <v>2018</v>
      </c>
      <c r="C7045">
        <v>147</v>
      </c>
      <c r="D7045">
        <v>17</v>
      </c>
      <c r="E7045">
        <v>-4.8304349007396699</v>
      </c>
      <c r="F7045">
        <v>51.606649502669399</v>
      </c>
      <c r="G7045">
        <v>-13.837984965558</v>
      </c>
      <c r="H7045" t="s">
        <v>0</v>
      </c>
      <c r="I7045">
        <v>12.8078956841363</v>
      </c>
      <c r="J7045" t="s">
        <v>0</v>
      </c>
      <c r="K7045">
        <v>98.554768581796296</v>
      </c>
      <c r="L7045">
        <v>21.310633205402201</v>
      </c>
      <c r="M7045">
        <v>0.24034728316252299</v>
      </c>
    </row>
    <row r="7046" spans="1:13">
      <c r="A7046">
        <v>147.72900000000001</v>
      </c>
      <c r="B7046">
        <v>2018</v>
      </c>
      <c r="C7046">
        <v>147</v>
      </c>
      <c r="D7046">
        <v>17.5</v>
      </c>
      <c r="E7046">
        <v>-2.6666482836646401</v>
      </c>
      <c r="F7046">
        <v>35.785384387156803</v>
      </c>
      <c r="G7046">
        <v>-10.013521651822</v>
      </c>
      <c r="H7046" t="s">
        <v>0</v>
      </c>
      <c r="I7046">
        <v>13.1708812043933</v>
      </c>
      <c r="J7046" t="s">
        <v>0</v>
      </c>
      <c r="K7046">
        <v>95.972890389860396</v>
      </c>
      <c r="L7046">
        <v>60.808395069258502</v>
      </c>
      <c r="M7046">
        <v>0.14246942767894699</v>
      </c>
    </row>
    <row r="7047" spans="1:13">
      <c r="A7047">
        <v>147.749</v>
      </c>
      <c r="B7047">
        <v>2018</v>
      </c>
      <c r="C7047">
        <v>147</v>
      </c>
      <c r="D7047">
        <v>18</v>
      </c>
      <c r="E7047">
        <v>8.7608772559055108</v>
      </c>
      <c r="F7047">
        <v>41.312332894908799</v>
      </c>
      <c r="G7047">
        <v>-9.2834604411447703</v>
      </c>
      <c r="H7047" t="s">
        <v>0</v>
      </c>
      <c r="I7047">
        <v>13.1328246561686</v>
      </c>
      <c r="J7047" t="s">
        <v>0</v>
      </c>
      <c r="K7047">
        <v>88.093755572790201</v>
      </c>
      <c r="L7047">
        <v>179.33506811452</v>
      </c>
      <c r="M7047">
        <v>0.183461725552855</v>
      </c>
    </row>
    <row r="7048" spans="1:13">
      <c r="A7048">
        <v>147.77000000000001</v>
      </c>
      <c r="B7048">
        <v>2018</v>
      </c>
      <c r="C7048">
        <v>147</v>
      </c>
      <c r="D7048">
        <v>18.5</v>
      </c>
      <c r="E7048">
        <v>-3.2841284420937802</v>
      </c>
      <c r="F7048">
        <v>28.733967976984299</v>
      </c>
      <c r="G7048">
        <v>-8.9146614417962002</v>
      </c>
      <c r="H7048" t="s">
        <v>0</v>
      </c>
      <c r="I7048">
        <v>12.2498170750935</v>
      </c>
      <c r="J7048" t="s">
        <v>0</v>
      </c>
      <c r="K7048">
        <v>94.653069449692396</v>
      </c>
      <c r="L7048">
        <v>76.006817556699204</v>
      </c>
      <c r="M7048">
        <v>0.165330549664365</v>
      </c>
    </row>
    <row r="7049" spans="1:13">
      <c r="A7049">
        <v>147.791</v>
      </c>
      <c r="B7049">
        <v>2018</v>
      </c>
      <c r="C7049">
        <v>147</v>
      </c>
      <c r="D7049">
        <v>19</v>
      </c>
      <c r="E7049">
        <v>4.3084874689738504</v>
      </c>
      <c r="F7049">
        <v>31.212679437924301</v>
      </c>
      <c r="G7049">
        <v>-7.4046839473045196</v>
      </c>
      <c r="H7049" t="s">
        <v>0</v>
      </c>
      <c r="I7049">
        <v>11.570143257988899</v>
      </c>
      <c r="J7049" t="s">
        <v>0</v>
      </c>
      <c r="K7049">
        <v>100</v>
      </c>
      <c r="L7049">
        <v>0</v>
      </c>
      <c r="M7049">
        <v>0.14007975768716699</v>
      </c>
    </row>
    <row r="7050" spans="1:13">
      <c r="A7050">
        <v>147.81200000000001</v>
      </c>
      <c r="B7050">
        <v>2018</v>
      </c>
      <c r="C7050">
        <v>147</v>
      </c>
      <c r="D7050">
        <v>19.5</v>
      </c>
      <c r="E7050">
        <v>13.0158474576806</v>
      </c>
      <c r="F7050">
        <v>37.4332863958019</v>
      </c>
      <c r="G7050">
        <v>-7.06596252268805</v>
      </c>
      <c r="H7050" t="s">
        <v>0</v>
      </c>
      <c r="I7050">
        <v>11.315051677280101</v>
      </c>
      <c r="J7050" t="s">
        <v>0</v>
      </c>
      <c r="K7050">
        <v>100</v>
      </c>
      <c r="L7050">
        <v>0</v>
      </c>
      <c r="M7050">
        <v>0.16187147346155001</v>
      </c>
    </row>
    <row r="7051" spans="1:13">
      <c r="A7051">
        <v>147.833</v>
      </c>
      <c r="B7051">
        <v>2018</v>
      </c>
      <c r="C7051">
        <v>147</v>
      </c>
      <c r="D7051">
        <v>20</v>
      </c>
      <c r="E7051">
        <v>7.9511687396054898</v>
      </c>
      <c r="F7051">
        <v>42.038781201720802</v>
      </c>
      <c r="G7051">
        <v>-9.3270225109503802</v>
      </c>
      <c r="H7051" t="s">
        <v>0</v>
      </c>
      <c r="I7051">
        <v>11.3946625917223</v>
      </c>
      <c r="J7051" t="s">
        <v>0</v>
      </c>
      <c r="K7051">
        <v>100</v>
      </c>
      <c r="L7051">
        <v>0</v>
      </c>
      <c r="M7051">
        <v>0.13773794124278199</v>
      </c>
    </row>
    <row r="7052" spans="1:13">
      <c r="A7052">
        <v>147.85400000000001</v>
      </c>
      <c r="B7052">
        <v>2018</v>
      </c>
      <c r="C7052">
        <v>147</v>
      </c>
      <c r="D7052">
        <v>20.5</v>
      </c>
      <c r="E7052">
        <v>12.8218076440366</v>
      </c>
      <c r="F7052">
        <v>43.899987329288201</v>
      </c>
      <c r="G7052">
        <v>-12.7452759178743</v>
      </c>
      <c r="H7052" t="s">
        <v>0</v>
      </c>
      <c r="I7052">
        <v>11.522582862854099</v>
      </c>
      <c r="J7052" t="s">
        <v>0</v>
      </c>
      <c r="K7052">
        <v>100</v>
      </c>
      <c r="L7052">
        <v>0</v>
      </c>
      <c r="M7052">
        <v>0.142644136033585</v>
      </c>
    </row>
    <row r="7053" spans="1:13">
      <c r="A7053">
        <v>147.874</v>
      </c>
      <c r="B7053">
        <v>2018</v>
      </c>
      <c r="C7053">
        <v>147</v>
      </c>
      <c r="D7053">
        <v>21</v>
      </c>
      <c r="E7053">
        <v>9.2152137838250301</v>
      </c>
      <c r="F7053">
        <v>29.573096588699698</v>
      </c>
      <c r="G7053">
        <v>-7.9293339985312201</v>
      </c>
      <c r="H7053" t="s">
        <v>0</v>
      </c>
      <c r="I7053">
        <v>11.6614120313856</v>
      </c>
      <c r="J7053" t="s">
        <v>0</v>
      </c>
      <c r="K7053">
        <v>100</v>
      </c>
      <c r="L7053">
        <v>0</v>
      </c>
      <c r="M7053">
        <v>0.13635996929747901</v>
      </c>
    </row>
    <row r="7054" spans="1:13">
      <c r="A7054">
        <v>147.89500000000001</v>
      </c>
      <c r="B7054">
        <v>2018</v>
      </c>
      <c r="C7054">
        <v>147</v>
      </c>
      <c r="D7054">
        <v>21.5</v>
      </c>
      <c r="E7054">
        <v>14.0471494353024</v>
      </c>
      <c r="F7054">
        <v>36.114396148172403</v>
      </c>
      <c r="G7054">
        <v>-9.3920234926405097</v>
      </c>
      <c r="H7054" t="s">
        <v>0</v>
      </c>
      <c r="I7054">
        <v>11.8112674026489</v>
      </c>
      <c r="J7054" t="s">
        <v>0</v>
      </c>
      <c r="K7054">
        <v>96.965166300494104</v>
      </c>
      <c r="L7054">
        <v>41.911214676497401</v>
      </c>
      <c r="M7054">
        <v>0.13814172146395101</v>
      </c>
    </row>
    <row r="7055" spans="1:13">
      <c r="A7055">
        <v>147.916</v>
      </c>
      <c r="B7055">
        <v>2018</v>
      </c>
      <c r="C7055">
        <v>147</v>
      </c>
      <c r="D7055">
        <v>22</v>
      </c>
      <c r="E7055">
        <v>7.8890664285629502</v>
      </c>
      <c r="F7055">
        <v>25.148247488459202</v>
      </c>
      <c r="G7055">
        <v>-8.5666414161339297</v>
      </c>
      <c r="H7055" t="s">
        <v>0</v>
      </c>
      <c r="I7055">
        <v>11.871756588406001</v>
      </c>
      <c r="J7055" t="s">
        <v>0</v>
      </c>
      <c r="K7055">
        <v>94.234745483851995</v>
      </c>
      <c r="L7055">
        <v>79.936995734470898</v>
      </c>
      <c r="M7055">
        <v>8.3175421895968202E-2</v>
      </c>
    </row>
    <row r="7056" spans="1:13">
      <c r="A7056">
        <v>147.93700000000001</v>
      </c>
      <c r="B7056">
        <v>2018</v>
      </c>
      <c r="C7056">
        <v>147</v>
      </c>
      <c r="D7056">
        <v>22.5</v>
      </c>
      <c r="E7056">
        <v>6.3714408322226301</v>
      </c>
      <c r="F7056">
        <v>28.791409571806799</v>
      </c>
      <c r="G7056">
        <v>-8.9301303373908407</v>
      </c>
      <c r="H7056" t="s">
        <v>0</v>
      </c>
      <c r="I7056">
        <v>11.676171134101001</v>
      </c>
      <c r="J7056" t="s">
        <v>0</v>
      </c>
      <c r="K7056">
        <v>97.624561016978305</v>
      </c>
      <c r="L7056">
        <v>32.513486303767699</v>
      </c>
      <c r="M7056">
        <v>7.2775447834700996E-2</v>
      </c>
    </row>
    <row r="7057" spans="1:13">
      <c r="A7057">
        <v>147.958</v>
      </c>
      <c r="B7057">
        <v>2018</v>
      </c>
      <c r="C7057">
        <v>147</v>
      </c>
      <c r="D7057">
        <v>23</v>
      </c>
      <c r="E7057">
        <v>1.9962378858191001</v>
      </c>
      <c r="F7057">
        <v>12.3222397540373</v>
      </c>
      <c r="G7057">
        <v>-6.7384973167869804</v>
      </c>
      <c r="H7057" t="s">
        <v>0</v>
      </c>
      <c r="I7057">
        <v>11.732222709655799</v>
      </c>
      <c r="J7057" t="s">
        <v>0</v>
      </c>
      <c r="K7057">
        <v>92.732190429455798</v>
      </c>
      <c r="L7057">
        <v>99.846243983299502</v>
      </c>
      <c r="M7057">
        <v>8.1034873996936596E-2</v>
      </c>
    </row>
    <row r="7058" spans="1:13">
      <c r="A7058">
        <v>147.97900000000001</v>
      </c>
      <c r="B7058">
        <v>2018</v>
      </c>
      <c r="C7058">
        <v>147</v>
      </c>
      <c r="D7058">
        <v>23.5</v>
      </c>
      <c r="E7058">
        <v>11.470888151542001</v>
      </c>
      <c r="F7058">
        <v>21.3183632476997</v>
      </c>
      <c r="G7058">
        <v>-3.85820791335619</v>
      </c>
      <c r="H7058" t="s">
        <v>0</v>
      </c>
      <c r="I7058">
        <v>11.753632805718301</v>
      </c>
      <c r="J7058" t="s">
        <v>0</v>
      </c>
      <c r="K7058">
        <v>88.688130092465798</v>
      </c>
      <c r="L7058">
        <v>155.624087795983</v>
      </c>
      <c r="M7058">
        <v>3.9665457390472003E-2</v>
      </c>
    </row>
    <row r="7059" spans="1:13">
      <c r="A7059">
        <v>148</v>
      </c>
      <c r="B7059">
        <v>2018</v>
      </c>
      <c r="C7059">
        <v>148</v>
      </c>
      <c r="D7059">
        <v>0</v>
      </c>
      <c r="E7059">
        <v>6.0545478967135598</v>
      </c>
      <c r="F7059">
        <v>12.5524074811413</v>
      </c>
      <c r="G7059">
        <v>-3.17367528679336</v>
      </c>
      <c r="H7059" t="s">
        <v>0</v>
      </c>
      <c r="I7059">
        <v>11.731145705329</v>
      </c>
      <c r="J7059" t="s">
        <v>0</v>
      </c>
      <c r="K7059">
        <v>89.084660675737695</v>
      </c>
      <c r="L7059">
        <v>149.94587864895499</v>
      </c>
      <c r="M7059">
        <v>7.1223150153626499E-2</v>
      </c>
    </row>
    <row r="7060" spans="1:13">
      <c r="A7060">
        <v>148.02000000000001</v>
      </c>
      <c r="B7060">
        <v>2018</v>
      </c>
      <c r="C7060">
        <v>148</v>
      </c>
      <c r="D7060">
        <v>0.5</v>
      </c>
      <c r="E7060">
        <v>-6.2850108067412904</v>
      </c>
      <c r="F7060">
        <v>-3.5781065074131799</v>
      </c>
      <c r="G7060">
        <v>-0.15519888516048599</v>
      </c>
      <c r="H7060" t="s">
        <v>0</v>
      </c>
      <c r="I7060">
        <v>11.748541485256499</v>
      </c>
      <c r="J7060" t="s">
        <v>0</v>
      </c>
      <c r="K7060">
        <v>96.571850772676697</v>
      </c>
      <c r="L7060">
        <v>47.147219175350102</v>
      </c>
      <c r="M7060">
        <v>5.8247666012895598E-2</v>
      </c>
    </row>
    <row r="7061" spans="1:13">
      <c r="A7061">
        <v>148.041</v>
      </c>
      <c r="B7061">
        <v>2018</v>
      </c>
      <c r="C7061">
        <v>148</v>
      </c>
      <c r="D7061">
        <v>1</v>
      </c>
      <c r="E7061">
        <v>3.7171820023859801</v>
      </c>
      <c r="F7061">
        <v>11.6100585085559</v>
      </c>
      <c r="G7061">
        <v>-1.8396873828967</v>
      </c>
      <c r="H7061" t="s">
        <v>0</v>
      </c>
      <c r="I7061">
        <v>11.551383519490599</v>
      </c>
      <c r="J7061" t="s">
        <v>0</v>
      </c>
      <c r="K7061">
        <v>100</v>
      </c>
      <c r="L7061">
        <v>0</v>
      </c>
      <c r="M7061">
        <v>6.7575737887392295E-2</v>
      </c>
    </row>
    <row r="7062" spans="1:13">
      <c r="A7062">
        <v>148.06200000000001</v>
      </c>
      <c r="B7062">
        <v>2018</v>
      </c>
      <c r="C7062">
        <v>148</v>
      </c>
      <c r="D7062">
        <v>1.5</v>
      </c>
      <c r="E7062">
        <v>11.029855548177901</v>
      </c>
      <c r="F7062">
        <v>7.1931240560581404</v>
      </c>
      <c r="G7062">
        <v>-0.44227272900317099</v>
      </c>
      <c r="H7062" t="s">
        <v>0</v>
      </c>
      <c r="I7062">
        <v>11.734464491950201</v>
      </c>
      <c r="J7062" t="s">
        <v>0</v>
      </c>
      <c r="K7062">
        <v>94.824018724911696</v>
      </c>
      <c r="L7062">
        <v>71.118928958184398</v>
      </c>
      <c r="M7062">
        <v>5.0144103137747802E-2</v>
      </c>
    </row>
    <row r="7063" spans="1:13">
      <c r="A7063">
        <v>148.083</v>
      </c>
      <c r="B7063">
        <v>2018</v>
      </c>
      <c r="C7063">
        <v>148</v>
      </c>
      <c r="D7063">
        <v>2</v>
      </c>
      <c r="E7063">
        <v>24.4825595447113</v>
      </c>
      <c r="F7063">
        <v>29.949868892799199</v>
      </c>
      <c r="G7063">
        <v>-0.97562191609431803</v>
      </c>
      <c r="H7063" t="s">
        <v>0</v>
      </c>
      <c r="I7063">
        <v>11.569730343288899</v>
      </c>
      <c r="J7063" t="s">
        <v>0</v>
      </c>
      <c r="K7063">
        <v>100</v>
      </c>
      <c r="L7063">
        <v>0</v>
      </c>
      <c r="M7063">
        <v>6.1517971159714802E-2</v>
      </c>
    </row>
    <row r="7064" spans="1:13">
      <c r="A7064">
        <v>148.10400000000001</v>
      </c>
      <c r="B7064">
        <v>2018</v>
      </c>
      <c r="C7064">
        <v>148</v>
      </c>
      <c r="D7064">
        <v>2.5</v>
      </c>
      <c r="E7064">
        <v>7.9190233680233302</v>
      </c>
      <c r="F7064">
        <v>11.714251215661999</v>
      </c>
      <c r="G7064">
        <v>-0.16419471380151099</v>
      </c>
      <c r="H7064" t="s">
        <v>0</v>
      </c>
      <c r="I7064">
        <v>11.4850264027914</v>
      </c>
      <c r="J7064" t="s">
        <v>0</v>
      </c>
      <c r="K7064">
        <v>100</v>
      </c>
      <c r="L7064">
        <v>0</v>
      </c>
      <c r="M7064">
        <v>5.9356621600066301E-2</v>
      </c>
    </row>
    <row r="7065" spans="1:13">
      <c r="A7065">
        <v>148.124</v>
      </c>
      <c r="B7065">
        <v>2018</v>
      </c>
      <c r="C7065">
        <v>148</v>
      </c>
      <c r="D7065">
        <v>3</v>
      </c>
      <c r="E7065">
        <v>4.5172728225791099</v>
      </c>
      <c r="F7065">
        <v>5.6499688756698898</v>
      </c>
      <c r="G7065">
        <v>6.1806104637707297E-2</v>
      </c>
      <c r="H7065" t="s">
        <v>0</v>
      </c>
      <c r="I7065">
        <v>11.5862374276055</v>
      </c>
      <c r="J7065" t="s">
        <v>0</v>
      </c>
      <c r="K7065">
        <v>100</v>
      </c>
      <c r="L7065">
        <v>0</v>
      </c>
      <c r="M7065">
        <v>6.3388992402225203E-2</v>
      </c>
    </row>
    <row r="7066" spans="1:13">
      <c r="A7066">
        <v>148.14500000000001</v>
      </c>
      <c r="B7066">
        <v>2018</v>
      </c>
      <c r="C7066">
        <v>148</v>
      </c>
      <c r="D7066">
        <v>3.5</v>
      </c>
      <c r="E7066">
        <v>1.5375496729552101</v>
      </c>
      <c r="F7066">
        <v>3.0376076068782401</v>
      </c>
      <c r="G7066">
        <v>-1.9685307713002899E-2</v>
      </c>
      <c r="H7066" t="s">
        <v>0</v>
      </c>
      <c r="I7066">
        <v>11.691522432963099</v>
      </c>
      <c r="J7066" t="s">
        <v>0</v>
      </c>
      <c r="K7066">
        <v>99.306781832479501</v>
      </c>
      <c r="L7066">
        <v>9.4979572263594001</v>
      </c>
      <c r="M7066">
        <v>5.8761249408359702E-2</v>
      </c>
    </row>
    <row r="7067" spans="1:13">
      <c r="A7067">
        <v>148.166</v>
      </c>
      <c r="B7067">
        <v>2018</v>
      </c>
      <c r="C7067">
        <v>148</v>
      </c>
      <c r="D7067">
        <v>4</v>
      </c>
      <c r="E7067">
        <v>9.7669742731929095</v>
      </c>
      <c r="F7067">
        <v>6.1616924234317603</v>
      </c>
      <c r="G7067">
        <v>8.1755549142886894E-2</v>
      </c>
      <c r="H7067" t="s">
        <v>0</v>
      </c>
      <c r="I7067">
        <v>11.999855393303701</v>
      </c>
      <c r="J7067" t="s">
        <v>0</v>
      </c>
      <c r="K7067">
        <v>95.333988031250797</v>
      </c>
      <c r="L7067">
        <v>65.244593263066704</v>
      </c>
      <c r="M7067">
        <v>8.7873592246214494E-2</v>
      </c>
    </row>
    <row r="7068" spans="1:13">
      <c r="A7068">
        <v>148.18700000000001</v>
      </c>
      <c r="B7068">
        <v>2018</v>
      </c>
      <c r="C7068">
        <v>148</v>
      </c>
      <c r="D7068">
        <v>4.5</v>
      </c>
      <c r="E7068">
        <v>8.1553568220688408</v>
      </c>
      <c r="F7068">
        <v>11.0318165461495</v>
      </c>
      <c r="G7068">
        <v>-0.14144522565013401</v>
      </c>
      <c r="H7068" t="s">
        <v>0</v>
      </c>
      <c r="I7068">
        <v>11.715321504381</v>
      </c>
      <c r="J7068" t="s">
        <v>0</v>
      </c>
      <c r="K7068">
        <v>94.928139274988894</v>
      </c>
      <c r="L7068">
        <v>69.600212782324704</v>
      </c>
      <c r="M7068">
        <v>7.7731268462221698E-2</v>
      </c>
    </row>
    <row r="7069" spans="1:13">
      <c r="A7069">
        <v>148.208</v>
      </c>
      <c r="B7069">
        <v>2018</v>
      </c>
      <c r="C7069">
        <v>148</v>
      </c>
      <c r="D7069">
        <v>5</v>
      </c>
      <c r="E7069">
        <v>6.4816725268035196</v>
      </c>
      <c r="F7069">
        <v>10.782536900743001</v>
      </c>
      <c r="G7069">
        <v>-2.5491219687843998</v>
      </c>
      <c r="H7069" t="s">
        <v>0</v>
      </c>
      <c r="I7069">
        <v>11.421941940307599</v>
      </c>
      <c r="J7069" t="s">
        <v>0</v>
      </c>
      <c r="K7069">
        <v>94.093033007359793</v>
      </c>
      <c r="L7069">
        <v>79.502263930397305</v>
      </c>
      <c r="M7069">
        <v>8.9923586565219704E-2</v>
      </c>
    </row>
    <row r="7070" spans="1:13">
      <c r="A7070">
        <v>148.22900000000001</v>
      </c>
      <c r="B7070">
        <v>2018</v>
      </c>
      <c r="C7070">
        <v>148</v>
      </c>
      <c r="D7070">
        <v>5.5</v>
      </c>
      <c r="E7070">
        <v>4.0172051449581696</v>
      </c>
      <c r="F7070">
        <v>4.2198763855541896</v>
      </c>
      <c r="G7070">
        <v>0.23006273188953399</v>
      </c>
      <c r="H7070" t="s">
        <v>0</v>
      </c>
      <c r="I7070">
        <v>11.6528598912557</v>
      </c>
      <c r="J7070" t="s">
        <v>0</v>
      </c>
      <c r="K7070">
        <v>93.605213312159094</v>
      </c>
      <c r="L7070">
        <v>87.392978405456503</v>
      </c>
      <c r="M7070">
        <v>4.8402730356108599E-2</v>
      </c>
    </row>
    <row r="7071" spans="1:13">
      <c r="A7071">
        <v>148.249</v>
      </c>
      <c r="B7071">
        <v>2018</v>
      </c>
      <c r="C7071">
        <v>148</v>
      </c>
      <c r="D7071">
        <v>6</v>
      </c>
      <c r="E7071">
        <v>4.6790550047686104</v>
      </c>
      <c r="F7071">
        <v>5.2780299783842297</v>
      </c>
      <c r="G7071">
        <v>-0.29963226695358403</v>
      </c>
      <c r="H7071" t="s">
        <v>0</v>
      </c>
      <c r="I7071">
        <v>11.776135889689099</v>
      </c>
      <c r="J7071" t="s">
        <v>0</v>
      </c>
      <c r="K7071">
        <v>93.468939613730797</v>
      </c>
      <c r="L7071">
        <v>89.985303140140601</v>
      </c>
      <c r="M7071">
        <v>6.6961868891368403E-2</v>
      </c>
    </row>
    <row r="7072" spans="1:13">
      <c r="A7072">
        <v>148.27000000000001</v>
      </c>
      <c r="B7072">
        <v>2018</v>
      </c>
      <c r="C7072">
        <v>148</v>
      </c>
      <c r="D7072">
        <v>6.5</v>
      </c>
      <c r="E7072">
        <v>2.38359303014827</v>
      </c>
      <c r="F7072">
        <v>10.507671355813899</v>
      </c>
      <c r="G7072">
        <v>1.4828149078894901</v>
      </c>
      <c r="H7072" t="s">
        <v>0</v>
      </c>
      <c r="I7072">
        <v>11.760726546393499</v>
      </c>
      <c r="J7072" t="s">
        <v>0</v>
      </c>
      <c r="K7072">
        <v>92.4224661203571</v>
      </c>
      <c r="L7072">
        <v>104.29747385494601</v>
      </c>
      <c r="M7072">
        <v>7.4897561030208601E-2</v>
      </c>
    </row>
    <row r="7073" spans="1:13">
      <c r="A7073">
        <v>148.291</v>
      </c>
      <c r="B7073">
        <v>2018</v>
      </c>
      <c r="C7073">
        <v>148</v>
      </c>
      <c r="D7073">
        <v>7</v>
      </c>
      <c r="E7073">
        <v>0.67367428972360099</v>
      </c>
      <c r="F7073">
        <v>18.744098240689201</v>
      </c>
      <c r="G7073">
        <v>4.1459071225617601</v>
      </c>
      <c r="H7073" t="s">
        <v>0</v>
      </c>
      <c r="I7073">
        <v>12.010460143195299</v>
      </c>
      <c r="J7073" t="s">
        <v>0</v>
      </c>
      <c r="K7073">
        <v>90.3137810852933</v>
      </c>
      <c r="L7073">
        <v>135.536592094811</v>
      </c>
      <c r="M7073">
        <v>7.6342892518883099E-2</v>
      </c>
    </row>
    <row r="7074" spans="1:13">
      <c r="A7074">
        <v>148.31200000000001</v>
      </c>
      <c r="B7074">
        <v>2018</v>
      </c>
      <c r="C7074">
        <v>148</v>
      </c>
      <c r="D7074">
        <v>7.5</v>
      </c>
      <c r="E7074">
        <v>-3.3985873673552098</v>
      </c>
      <c r="F7074">
        <v>28.8839247592853</v>
      </c>
      <c r="G7074">
        <v>10.2839737672355</v>
      </c>
      <c r="H7074" t="s">
        <v>0</v>
      </c>
      <c r="I7074">
        <v>12.2176162609525</v>
      </c>
      <c r="J7074" t="s">
        <v>0</v>
      </c>
      <c r="K7074">
        <v>89.783072227896696</v>
      </c>
      <c r="L7074">
        <v>144.92660758722701</v>
      </c>
      <c r="M7074">
        <v>0.114475405420848</v>
      </c>
    </row>
    <row r="7075" spans="1:13">
      <c r="A7075">
        <v>148.333</v>
      </c>
      <c r="B7075">
        <v>2018</v>
      </c>
      <c r="C7075">
        <v>148</v>
      </c>
      <c r="D7075">
        <v>8</v>
      </c>
      <c r="E7075">
        <v>-6.3953695196416396</v>
      </c>
      <c r="F7075">
        <v>41.5630321354353</v>
      </c>
      <c r="G7075">
        <v>16.5116722370528</v>
      </c>
      <c r="H7075" t="s">
        <v>0</v>
      </c>
      <c r="I7075">
        <v>12.4218011423748</v>
      </c>
      <c r="J7075" t="s">
        <v>0</v>
      </c>
      <c r="K7075">
        <v>89.547692071229903</v>
      </c>
      <c r="L7075">
        <v>150.26955878827201</v>
      </c>
      <c r="M7075">
        <v>0.10374531147305199</v>
      </c>
    </row>
    <row r="7076" spans="1:13">
      <c r="A7076">
        <v>148.35400000000001</v>
      </c>
      <c r="B7076">
        <v>2018</v>
      </c>
      <c r="C7076">
        <v>148</v>
      </c>
      <c r="D7076">
        <v>8.5</v>
      </c>
      <c r="E7076">
        <v>-11.766937011008901</v>
      </c>
      <c r="F7076">
        <v>63.276848608499598</v>
      </c>
      <c r="G7076">
        <v>30.820929271390799</v>
      </c>
      <c r="H7076" t="s">
        <v>0</v>
      </c>
      <c r="I7076">
        <v>13.029722201029401</v>
      </c>
      <c r="J7076" t="s">
        <v>0</v>
      </c>
      <c r="K7076">
        <v>88.551120817481404</v>
      </c>
      <c r="L7076">
        <v>171.287927541995</v>
      </c>
      <c r="M7076">
        <v>0.14933731187535401</v>
      </c>
    </row>
    <row r="7077" spans="1:13">
      <c r="A7077">
        <v>148.374</v>
      </c>
      <c r="B7077">
        <v>2018</v>
      </c>
      <c r="C7077">
        <v>148</v>
      </c>
      <c r="D7077">
        <v>9</v>
      </c>
      <c r="E7077">
        <v>-12.8472597066914</v>
      </c>
      <c r="F7077">
        <v>63.937231173880299</v>
      </c>
      <c r="G7077">
        <v>30.877436605145199</v>
      </c>
      <c r="H7077" t="s">
        <v>0</v>
      </c>
      <c r="I7077">
        <v>13.588383226182801</v>
      </c>
      <c r="J7077" t="s">
        <v>0</v>
      </c>
      <c r="K7077">
        <v>86.288909024168007</v>
      </c>
      <c r="L7077">
        <v>212.74791816573901</v>
      </c>
      <c r="M7077">
        <v>0.107840234076819</v>
      </c>
    </row>
    <row r="7078" spans="1:13">
      <c r="A7078">
        <v>148.39500000000001</v>
      </c>
      <c r="B7078">
        <v>2018</v>
      </c>
      <c r="C7078">
        <v>148</v>
      </c>
      <c r="D7078">
        <v>9.5</v>
      </c>
      <c r="E7078">
        <v>-13.341674798650001</v>
      </c>
      <c r="F7078">
        <v>74.8458452831823</v>
      </c>
      <c r="G7078">
        <v>33.326162565370502</v>
      </c>
      <c r="H7078" t="s">
        <v>0</v>
      </c>
      <c r="I7078">
        <v>14.1588005116781</v>
      </c>
      <c r="J7078" t="s">
        <v>0</v>
      </c>
      <c r="K7078">
        <v>84.9430989718512</v>
      </c>
      <c r="L7078">
        <v>242.44858263508701</v>
      </c>
      <c r="M7078">
        <v>0.16448285273340399</v>
      </c>
    </row>
    <row r="7079" spans="1:13">
      <c r="A7079">
        <v>148.416</v>
      </c>
      <c r="B7079">
        <v>2018</v>
      </c>
      <c r="C7079">
        <v>148</v>
      </c>
      <c r="D7079">
        <v>10</v>
      </c>
      <c r="E7079">
        <v>-15.1926032148888</v>
      </c>
      <c r="F7079">
        <v>83.887218452492903</v>
      </c>
      <c r="G7079">
        <v>36.197942728142301</v>
      </c>
      <c r="H7079" t="s">
        <v>0</v>
      </c>
      <c r="I7079">
        <v>14.617181582132901</v>
      </c>
      <c r="J7079" t="s">
        <v>0</v>
      </c>
      <c r="K7079">
        <v>83.617589588054301</v>
      </c>
      <c r="L7079">
        <v>271.73143056960402</v>
      </c>
      <c r="M7079">
        <v>0.176135910681674</v>
      </c>
    </row>
    <row r="7080" spans="1:13">
      <c r="A7080">
        <v>148.43700000000001</v>
      </c>
      <c r="B7080">
        <v>2018</v>
      </c>
      <c r="C7080">
        <v>148</v>
      </c>
      <c r="D7080">
        <v>10.5</v>
      </c>
      <c r="E7080">
        <v>-23.061327095760799</v>
      </c>
      <c r="F7080">
        <v>136.939325799279</v>
      </c>
      <c r="G7080">
        <v>53.104476593606002</v>
      </c>
      <c r="H7080" t="s">
        <v>0</v>
      </c>
      <c r="I7080">
        <v>15.520017638312501</v>
      </c>
      <c r="J7080" t="s">
        <v>0</v>
      </c>
      <c r="K7080">
        <v>81.535194345245202</v>
      </c>
      <c r="L7080">
        <v>324.59080202244002</v>
      </c>
      <c r="M7080">
        <v>0.246998372333393</v>
      </c>
    </row>
    <row r="7081" spans="1:13">
      <c r="A7081">
        <v>148.458</v>
      </c>
      <c r="B7081">
        <v>2018</v>
      </c>
      <c r="C7081">
        <v>148</v>
      </c>
      <c r="D7081">
        <v>11</v>
      </c>
      <c r="E7081">
        <v>-21.176394630610702</v>
      </c>
      <c r="F7081">
        <v>130.26641817786901</v>
      </c>
      <c r="G7081">
        <v>42.125327725970799</v>
      </c>
      <c r="H7081" t="s">
        <v>0</v>
      </c>
      <c r="I7081">
        <v>15.8640802103679</v>
      </c>
      <c r="J7081" t="s">
        <v>0</v>
      </c>
      <c r="K7081">
        <v>80.051532828328405</v>
      </c>
      <c r="L7081">
        <v>358.4831290738</v>
      </c>
      <c r="M7081">
        <v>0.24674178957231799</v>
      </c>
    </row>
    <row r="7082" spans="1:13">
      <c r="A7082">
        <v>148.47900000000001</v>
      </c>
      <c r="B7082">
        <v>2018</v>
      </c>
      <c r="C7082">
        <v>148</v>
      </c>
      <c r="D7082">
        <v>11.5</v>
      </c>
      <c r="E7082">
        <v>-20.344158311308799</v>
      </c>
      <c r="F7082">
        <v>125.21394694286801</v>
      </c>
      <c r="G7082">
        <v>38.976107862524103</v>
      </c>
      <c r="H7082" t="s">
        <v>0</v>
      </c>
      <c r="I7082">
        <v>16.2245392829049</v>
      </c>
      <c r="J7082" t="s">
        <v>0</v>
      </c>
      <c r="K7082">
        <v>78.997278099413904</v>
      </c>
      <c r="L7082">
        <v>386.216490978916</v>
      </c>
      <c r="M7082">
        <v>0.24785566676819801</v>
      </c>
    </row>
    <row r="7083" spans="1:13">
      <c r="A7083">
        <v>148.499</v>
      </c>
      <c r="B7083">
        <v>2018</v>
      </c>
      <c r="C7083">
        <v>148</v>
      </c>
      <c r="D7083">
        <v>12</v>
      </c>
      <c r="E7083">
        <v>-19.2742100810088</v>
      </c>
      <c r="F7083">
        <v>121.893291644191</v>
      </c>
      <c r="G7083">
        <v>31.349405750995299</v>
      </c>
      <c r="H7083" t="s">
        <v>0</v>
      </c>
      <c r="I7083">
        <v>16.605774466620598</v>
      </c>
      <c r="J7083" t="s">
        <v>0</v>
      </c>
      <c r="K7083">
        <v>78.749875201058799</v>
      </c>
      <c r="L7083">
        <v>400.36698491591898</v>
      </c>
      <c r="M7083">
        <v>0.213945910078083</v>
      </c>
    </row>
    <row r="7084" spans="1:13">
      <c r="A7084">
        <v>148.52000000000001</v>
      </c>
      <c r="B7084">
        <v>2018</v>
      </c>
      <c r="C7084">
        <v>148</v>
      </c>
      <c r="D7084">
        <v>12.5</v>
      </c>
      <c r="E7084">
        <v>-25.209330267189198</v>
      </c>
      <c r="F7084">
        <v>169.123014087489</v>
      </c>
      <c r="G7084">
        <v>66.8990718507373</v>
      </c>
      <c r="H7084" t="s">
        <v>0</v>
      </c>
      <c r="I7084">
        <v>17.708650668674</v>
      </c>
      <c r="J7084" t="s">
        <v>0</v>
      </c>
      <c r="K7084">
        <v>76.145550456595203</v>
      </c>
      <c r="L7084">
        <v>481.931811043587</v>
      </c>
      <c r="M7084">
        <v>0.27300757874836901</v>
      </c>
    </row>
    <row r="7085" spans="1:13">
      <c r="A7085">
        <v>148.541</v>
      </c>
      <c r="B7085">
        <v>2018</v>
      </c>
      <c r="C7085">
        <v>148</v>
      </c>
      <c r="D7085">
        <v>13</v>
      </c>
      <c r="E7085">
        <v>-30.681913163089501</v>
      </c>
      <c r="F7085">
        <v>223.827051330459</v>
      </c>
      <c r="G7085">
        <v>83.018795616550506</v>
      </c>
      <c r="H7085" t="s">
        <v>0</v>
      </c>
      <c r="I7085">
        <v>18.685251270718101</v>
      </c>
      <c r="J7085" t="s">
        <v>0</v>
      </c>
      <c r="K7085">
        <v>73.783969599302097</v>
      </c>
      <c r="L7085">
        <v>563.13742495832503</v>
      </c>
      <c r="M7085">
        <v>0.26417286779612198</v>
      </c>
    </row>
    <row r="7086" spans="1:13">
      <c r="A7086">
        <v>148.56200000000001</v>
      </c>
      <c r="B7086">
        <v>2018</v>
      </c>
      <c r="C7086">
        <v>148</v>
      </c>
      <c r="D7086">
        <v>13.5</v>
      </c>
      <c r="E7086">
        <v>-35.013261565426298</v>
      </c>
      <c r="F7086">
        <v>278.170129797833</v>
      </c>
      <c r="G7086">
        <v>98.673542117310902</v>
      </c>
      <c r="H7086" t="s">
        <v>0</v>
      </c>
      <c r="I7086">
        <v>19.3285579427084</v>
      </c>
      <c r="J7086" t="s">
        <v>0</v>
      </c>
      <c r="K7086">
        <v>72.829037480635506</v>
      </c>
      <c r="L7086">
        <v>607.55409071296799</v>
      </c>
      <c r="M7086">
        <v>0.30908806190031601</v>
      </c>
    </row>
    <row r="7087" spans="1:13">
      <c r="A7087">
        <v>148.583</v>
      </c>
      <c r="B7087">
        <v>2018</v>
      </c>
      <c r="C7087">
        <v>148</v>
      </c>
      <c r="D7087">
        <v>14</v>
      </c>
      <c r="E7087">
        <v>-29.778244039252399</v>
      </c>
      <c r="F7087">
        <v>223.88536857253899</v>
      </c>
      <c r="G7087">
        <v>69.104811787234397</v>
      </c>
      <c r="H7087" t="s">
        <v>0</v>
      </c>
      <c r="I7087">
        <v>19.4514821022881</v>
      </c>
      <c r="J7087" t="s">
        <v>0</v>
      </c>
      <c r="K7087">
        <v>72.941529332321593</v>
      </c>
      <c r="L7087">
        <v>609.68331795295205</v>
      </c>
      <c r="M7087">
        <v>0.285926693529715</v>
      </c>
    </row>
    <row r="7088" spans="1:13">
      <c r="A7088">
        <v>148.60400000000001</v>
      </c>
      <c r="B7088">
        <v>2018</v>
      </c>
      <c r="C7088">
        <v>148</v>
      </c>
      <c r="D7088">
        <v>14.5</v>
      </c>
      <c r="E7088">
        <v>-34.0020174707427</v>
      </c>
      <c r="F7088">
        <v>287.397787800483</v>
      </c>
      <c r="G7088">
        <v>97.701529234023496</v>
      </c>
      <c r="H7088" t="s">
        <v>0</v>
      </c>
      <c r="I7088">
        <v>19.8599972059463</v>
      </c>
      <c r="J7088" t="s">
        <v>0</v>
      </c>
      <c r="K7088">
        <v>71.914716552767402</v>
      </c>
      <c r="L7088">
        <v>649.07422090797695</v>
      </c>
      <c r="M7088">
        <v>0.35322016870752898</v>
      </c>
    </row>
    <row r="7089" spans="1:13">
      <c r="A7089">
        <v>148.624</v>
      </c>
      <c r="B7089">
        <v>2018</v>
      </c>
      <c r="C7089">
        <v>148</v>
      </c>
      <c r="D7089">
        <v>15</v>
      </c>
      <c r="E7089">
        <v>-30.5054886587202</v>
      </c>
      <c r="F7089">
        <v>244.25547259462499</v>
      </c>
      <c r="G7089">
        <v>75.379370122025193</v>
      </c>
      <c r="H7089" t="s">
        <v>0</v>
      </c>
      <c r="I7089">
        <v>20.321492007785402</v>
      </c>
      <c r="J7089" t="s">
        <v>0</v>
      </c>
      <c r="K7089">
        <v>71.306265678977596</v>
      </c>
      <c r="L7089">
        <v>682.34457582742095</v>
      </c>
      <c r="M7089">
        <v>0.29597087563401903</v>
      </c>
    </row>
    <row r="7090" spans="1:13">
      <c r="A7090">
        <v>148.64500000000001</v>
      </c>
      <c r="B7090">
        <v>2018</v>
      </c>
      <c r="C7090">
        <v>148</v>
      </c>
      <c r="D7090">
        <v>15.5</v>
      </c>
      <c r="E7090">
        <v>-28.4557367391462</v>
      </c>
      <c r="F7090">
        <v>255.856291466307</v>
      </c>
      <c r="G7090">
        <v>88.036009340225704</v>
      </c>
      <c r="H7090" t="s">
        <v>0</v>
      </c>
      <c r="I7090">
        <v>21.010164489746099</v>
      </c>
      <c r="J7090" t="s">
        <v>0</v>
      </c>
      <c r="K7090">
        <v>69.434809241262499</v>
      </c>
      <c r="L7090">
        <v>758.34619792994295</v>
      </c>
      <c r="M7090">
        <v>0.29149929372276001</v>
      </c>
    </row>
    <row r="7091" spans="1:13">
      <c r="A7091">
        <v>148.666</v>
      </c>
      <c r="B7091">
        <v>2018</v>
      </c>
      <c r="C7091">
        <v>148</v>
      </c>
      <c r="D7091">
        <v>16</v>
      </c>
      <c r="E7091">
        <v>-27.3755250436013</v>
      </c>
      <c r="F7091">
        <v>231.844896504687</v>
      </c>
      <c r="G7091">
        <v>59.106637905359797</v>
      </c>
      <c r="H7091" t="s">
        <v>0</v>
      </c>
      <c r="I7091">
        <v>21.3021289672851</v>
      </c>
      <c r="J7091" t="s">
        <v>0</v>
      </c>
      <c r="K7091">
        <v>69.186986390187698</v>
      </c>
      <c r="L7091">
        <v>778.31584779695197</v>
      </c>
      <c r="M7091">
        <v>0.29010805334780798</v>
      </c>
    </row>
    <row r="7092" spans="1:13">
      <c r="A7092">
        <v>148.68700000000001</v>
      </c>
      <c r="B7092">
        <v>2018</v>
      </c>
      <c r="C7092">
        <v>148</v>
      </c>
      <c r="D7092">
        <v>16.5</v>
      </c>
      <c r="E7092">
        <v>-21.2615868480963</v>
      </c>
      <c r="F7092">
        <v>177.20014978786099</v>
      </c>
      <c r="G7092">
        <v>25.980659532655</v>
      </c>
      <c r="H7092" t="s">
        <v>0</v>
      </c>
      <c r="I7092">
        <v>21.001013334486199</v>
      </c>
      <c r="J7092" t="s">
        <v>0</v>
      </c>
      <c r="K7092">
        <v>70.950369067451902</v>
      </c>
      <c r="L7092">
        <v>720.33886463857198</v>
      </c>
      <c r="M7092">
        <v>0.27199135392930002</v>
      </c>
    </row>
    <row r="7093" spans="1:13">
      <c r="A7093">
        <v>148.708</v>
      </c>
      <c r="B7093">
        <v>2018</v>
      </c>
      <c r="C7093">
        <v>148</v>
      </c>
      <c r="D7093">
        <v>17</v>
      </c>
      <c r="E7093">
        <v>-20.858798251105998</v>
      </c>
      <c r="F7093">
        <v>174.767149033321</v>
      </c>
      <c r="G7093">
        <v>23.428004901964499</v>
      </c>
      <c r="H7093" t="s">
        <v>0</v>
      </c>
      <c r="I7093">
        <v>21.0828499518501</v>
      </c>
      <c r="J7093" t="s">
        <v>0</v>
      </c>
      <c r="K7093">
        <v>70.7498854783761</v>
      </c>
      <c r="L7093">
        <v>728.96518763976098</v>
      </c>
      <c r="M7093">
        <v>0.31299244790285202</v>
      </c>
    </row>
    <row r="7094" spans="1:13">
      <c r="A7094">
        <v>148.72900000000001</v>
      </c>
      <c r="B7094">
        <v>2018</v>
      </c>
      <c r="C7094">
        <v>148</v>
      </c>
      <c r="D7094">
        <v>17.5</v>
      </c>
      <c r="E7094">
        <v>-12.0695200621631</v>
      </c>
      <c r="F7094">
        <v>115.588112121427</v>
      </c>
      <c r="G7094">
        <v>-15.3618988847966</v>
      </c>
      <c r="H7094" t="s">
        <v>0</v>
      </c>
      <c r="I7094">
        <v>20.147760561625201</v>
      </c>
      <c r="J7094" t="s">
        <v>0</v>
      </c>
      <c r="K7094">
        <v>74.541161963830902</v>
      </c>
      <c r="L7094">
        <v>598.95196456628298</v>
      </c>
      <c r="M7094">
        <v>0.27386196960098802</v>
      </c>
    </row>
    <row r="7095" spans="1:13">
      <c r="A7095">
        <v>148.749</v>
      </c>
      <c r="B7095">
        <v>2018</v>
      </c>
      <c r="C7095">
        <v>148</v>
      </c>
      <c r="D7095">
        <v>18</v>
      </c>
      <c r="E7095">
        <v>-5.1456378644882701</v>
      </c>
      <c r="F7095">
        <v>67.231482577578106</v>
      </c>
      <c r="G7095">
        <v>-19.094119459596499</v>
      </c>
      <c r="H7095" t="s">
        <v>0</v>
      </c>
      <c r="I7095">
        <v>19.804826923794302</v>
      </c>
      <c r="J7095" t="s">
        <v>0</v>
      </c>
      <c r="K7095">
        <v>75.684158869155894</v>
      </c>
      <c r="L7095">
        <v>560.04041149324701</v>
      </c>
      <c r="M7095">
        <v>0.23849219496363699</v>
      </c>
    </row>
    <row r="7096" spans="1:13">
      <c r="A7096">
        <v>148.77000000000001</v>
      </c>
      <c r="B7096">
        <v>2018</v>
      </c>
      <c r="C7096">
        <v>148</v>
      </c>
      <c r="D7096">
        <v>18.5</v>
      </c>
      <c r="E7096">
        <v>-3.7867742631656198</v>
      </c>
      <c r="F7096">
        <v>62.263723024550103</v>
      </c>
      <c r="G7096">
        <v>-20.9346774443027</v>
      </c>
      <c r="H7096" t="s">
        <v>0</v>
      </c>
      <c r="I7096">
        <v>19.5904401423136</v>
      </c>
      <c r="J7096" t="s">
        <v>0</v>
      </c>
      <c r="K7096">
        <v>76.949969655029193</v>
      </c>
      <c r="L7096">
        <v>523.86948122660897</v>
      </c>
      <c r="M7096">
        <v>0.26016493877469898</v>
      </c>
    </row>
    <row r="7097" spans="1:13">
      <c r="A7097">
        <v>148.791</v>
      </c>
      <c r="B7097">
        <v>2018</v>
      </c>
      <c r="C7097">
        <v>148</v>
      </c>
      <c r="D7097">
        <v>19</v>
      </c>
      <c r="E7097">
        <v>-7.5624431760945301</v>
      </c>
      <c r="F7097">
        <v>78.693214286885095</v>
      </c>
      <c r="G7097">
        <v>-12.5373681015845</v>
      </c>
      <c r="H7097" t="s">
        <v>0</v>
      </c>
      <c r="I7097">
        <v>19.914755624559099</v>
      </c>
      <c r="J7097" t="s">
        <v>0</v>
      </c>
      <c r="K7097">
        <v>76.725142096942307</v>
      </c>
      <c r="L7097">
        <v>539.72974323969095</v>
      </c>
      <c r="M7097">
        <v>0.26333329273240702</v>
      </c>
    </row>
    <row r="7098" spans="1:13">
      <c r="A7098">
        <v>148.81200000000001</v>
      </c>
      <c r="B7098">
        <v>2018</v>
      </c>
      <c r="C7098">
        <v>148</v>
      </c>
      <c r="D7098">
        <v>19.5</v>
      </c>
      <c r="E7098">
        <v>-4.7310124288316704</v>
      </c>
      <c r="F7098">
        <v>64.260439643269706</v>
      </c>
      <c r="G7098">
        <v>-17.589845872459399</v>
      </c>
      <c r="H7098" t="s">
        <v>0</v>
      </c>
      <c r="I7098">
        <v>20.0489995312162</v>
      </c>
      <c r="J7098" t="s">
        <v>0</v>
      </c>
      <c r="K7098">
        <v>76.763235794370303</v>
      </c>
      <c r="L7098">
        <v>543.34459910813405</v>
      </c>
      <c r="M7098">
        <v>0.269391199971311</v>
      </c>
    </row>
    <row r="7099" spans="1:13">
      <c r="A7099">
        <v>148.833</v>
      </c>
      <c r="B7099">
        <v>2018</v>
      </c>
      <c r="C7099">
        <v>148</v>
      </c>
      <c r="D7099">
        <v>20</v>
      </c>
      <c r="E7099">
        <v>3.7164371889633498</v>
      </c>
      <c r="F7099">
        <v>34.127216732348302</v>
      </c>
      <c r="G7099">
        <v>-31.3760313658535</v>
      </c>
      <c r="H7099" t="s">
        <v>0</v>
      </c>
      <c r="I7099">
        <v>19.505185205247798</v>
      </c>
      <c r="J7099" t="s">
        <v>0</v>
      </c>
      <c r="K7099">
        <v>78.921935780383805</v>
      </c>
      <c r="L7099">
        <v>476.5206605724</v>
      </c>
      <c r="M7099">
        <v>0.21413621342288999</v>
      </c>
    </row>
    <row r="7100" spans="1:13">
      <c r="A7100">
        <v>148.85400000000001</v>
      </c>
      <c r="B7100">
        <v>2018</v>
      </c>
      <c r="C7100">
        <v>148</v>
      </c>
      <c r="D7100">
        <v>20.5</v>
      </c>
      <c r="E7100">
        <v>7.7787418091140896</v>
      </c>
      <c r="F7100">
        <v>19.100378591121601</v>
      </c>
      <c r="G7100">
        <v>-35.203158878294502</v>
      </c>
      <c r="H7100" t="s">
        <v>0</v>
      </c>
      <c r="I7100">
        <v>18.7883395716349</v>
      </c>
      <c r="J7100" t="s">
        <v>0</v>
      </c>
      <c r="K7100">
        <v>81.568456263404101</v>
      </c>
      <c r="L7100">
        <v>398.48184490215402</v>
      </c>
      <c r="M7100">
        <v>0.209936347046144</v>
      </c>
    </row>
    <row r="7101" spans="1:13">
      <c r="A7101">
        <v>148.874</v>
      </c>
      <c r="B7101">
        <v>2018</v>
      </c>
      <c r="C7101">
        <v>148</v>
      </c>
      <c r="D7101">
        <v>21</v>
      </c>
      <c r="E7101">
        <v>9.0731671864870194</v>
      </c>
      <c r="F7101">
        <v>20.026093462668101</v>
      </c>
      <c r="G7101">
        <v>-39.990110929448797</v>
      </c>
      <c r="H7101" t="s">
        <v>0</v>
      </c>
      <c r="I7101">
        <v>18.4870574679905</v>
      </c>
      <c r="J7101" t="s">
        <v>0</v>
      </c>
      <c r="K7101">
        <v>82.366926583526407</v>
      </c>
      <c r="L7101">
        <v>374.09956737425</v>
      </c>
      <c r="M7101">
        <v>0.22568071787727101</v>
      </c>
    </row>
    <row r="7102" spans="1:13">
      <c r="A7102">
        <v>148.89500000000001</v>
      </c>
      <c r="B7102">
        <v>2018</v>
      </c>
      <c r="C7102">
        <v>148</v>
      </c>
      <c r="D7102">
        <v>21.5</v>
      </c>
      <c r="E7102">
        <v>7.91450013755846</v>
      </c>
      <c r="F7102">
        <v>16.839302398375199</v>
      </c>
      <c r="G7102">
        <v>-38.019983986260698</v>
      </c>
      <c r="H7102" t="s">
        <v>0</v>
      </c>
      <c r="I7102">
        <v>18.275719165378199</v>
      </c>
      <c r="J7102" t="s">
        <v>0</v>
      </c>
      <c r="K7102">
        <v>83.217750374572404</v>
      </c>
      <c r="L7102">
        <v>351.36183653488803</v>
      </c>
      <c r="M7102">
        <v>0.23660019933109599</v>
      </c>
    </row>
    <row r="7103" spans="1:13">
      <c r="A7103">
        <v>148.916</v>
      </c>
      <c r="B7103">
        <v>2018</v>
      </c>
      <c r="C7103">
        <v>148</v>
      </c>
      <c r="D7103">
        <v>22</v>
      </c>
      <c r="E7103">
        <v>9.5848887726074192</v>
      </c>
      <c r="F7103">
        <v>18.5435234888872</v>
      </c>
      <c r="G7103">
        <v>-43.320025962875</v>
      </c>
      <c r="H7103" t="s">
        <v>0</v>
      </c>
      <c r="I7103">
        <v>18.1315460145738</v>
      </c>
      <c r="J7103" t="s">
        <v>0</v>
      </c>
      <c r="K7103">
        <v>83.490619499577704</v>
      </c>
      <c r="L7103">
        <v>342.53416716857498</v>
      </c>
      <c r="M7103">
        <v>0.256091117294933</v>
      </c>
    </row>
    <row r="7104" spans="1:13">
      <c r="A7104">
        <v>148.93700000000001</v>
      </c>
      <c r="B7104">
        <v>2018</v>
      </c>
      <c r="C7104">
        <v>148</v>
      </c>
      <c r="D7104">
        <v>22.5</v>
      </c>
      <c r="E7104">
        <v>9.4292525755490395</v>
      </c>
      <c r="F7104">
        <v>18.085645354992</v>
      </c>
      <c r="G7104">
        <v>-45.227835025346799</v>
      </c>
      <c r="H7104" t="s">
        <v>0</v>
      </c>
      <c r="I7104">
        <v>17.952466558668402</v>
      </c>
      <c r="J7104" t="s">
        <v>0</v>
      </c>
      <c r="K7104">
        <v>84.553812210244104</v>
      </c>
      <c r="L7104">
        <v>316.88754894811098</v>
      </c>
      <c r="M7104">
        <v>0.275013177333787</v>
      </c>
    </row>
    <row r="7105" spans="1:13">
      <c r="A7105">
        <v>148.958</v>
      </c>
      <c r="B7105">
        <v>2018</v>
      </c>
      <c r="C7105">
        <v>148</v>
      </c>
      <c r="D7105">
        <v>23</v>
      </c>
      <c r="E7105">
        <v>8.6179168318176202</v>
      </c>
      <c r="F7105">
        <v>14.531595506549399</v>
      </c>
      <c r="G7105">
        <v>-40.266419777034699</v>
      </c>
      <c r="H7105" t="s">
        <v>0</v>
      </c>
      <c r="I7105">
        <v>17.732413640340202</v>
      </c>
      <c r="J7105" t="s">
        <v>0</v>
      </c>
      <c r="K7105">
        <v>86.149713291230796</v>
      </c>
      <c r="L7105">
        <v>280.23692885688803</v>
      </c>
      <c r="M7105">
        <v>0.24976067115794101</v>
      </c>
    </row>
    <row r="7106" spans="1:13">
      <c r="A7106">
        <v>148.97900000000001</v>
      </c>
      <c r="B7106">
        <v>2018</v>
      </c>
      <c r="C7106">
        <v>148</v>
      </c>
      <c r="D7106">
        <v>23.5</v>
      </c>
      <c r="E7106">
        <v>8.57308074563222</v>
      </c>
      <c r="F7106">
        <v>11.7173072396804</v>
      </c>
      <c r="G7106">
        <v>-39.4902696891725</v>
      </c>
      <c r="H7106" t="s">
        <v>0</v>
      </c>
      <c r="I7106">
        <v>17.532842707316199</v>
      </c>
      <c r="J7106" t="s">
        <v>0</v>
      </c>
      <c r="K7106">
        <v>88.394157537733093</v>
      </c>
      <c r="L7106">
        <v>231.88740082625699</v>
      </c>
      <c r="M7106">
        <v>0.260054591087995</v>
      </c>
    </row>
    <row r="7107" spans="1:13">
      <c r="A7107">
        <v>149</v>
      </c>
      <c r="B7107">
        <v>2018</v>
      </c>
      <c r="C7107">
        <v>149</v>
      </c>
      <c r="D7107">
        <v>0</v>
      </c>
      <c r="E7107">
        <v>7.9507676134984804</v>
      </c>
      <c r="F7107">
        <v>2.4934044037901302</v>
      </c>
      <c r="G7107">
        <v>-31.3923542997277</v>
      </c>
      <c r="H7107" t="s">
        <v>0</v>
      </c>
      <c r="I7107">
        <v>17.210001230875601</v>
      </c>
      <c r="J7107" t="s">
        <v>0</v>
      </c>
      <c r="K7107">
        <v>90.563406437827098</v>
      </c>
      <c r="L7107">
        <v>184.73759316923201</v>
      </c>
      <c r="M7107">
        <v>0.22205387931828799</v>
      </c>
    </row>
    <row r="7108" spans="1:13">
      <c r="A7108">
        <v>149.02000000000001</v>
      </c>
      <c r="B7108">
        <v>2018</v>
      </c>
      <c r="C7108">
        <v>149</v>
      </c>
      <c r="D7108">
        <v>0.5</v>
      </c>
      <c r="E7108">
        <v>7.1307794402214597</v>
      </c>
      <c r="F7108">
        <v>-2.3206547880435799</v>
      </c>
      <c r="G7108">
        <v>-23.071009448124698</v>
      </c>
      <c r="H7108" t="s">
        <v>0</v>
      </c>
      <c r="I7108">
        <v>16.9376905492148</v>
      </c>
      <c r="J7108" t="s">
        <v>0</v>
      </c>
      <c r="K7108">
        <v>92.258557313063505</v>
      </c>
      <c r="L7108">
        <v>148.960436183198</v>
      </c>
      <c r="M7108">
        <v>0.156341340376697</v>
      </c>
    </row>
    <row r="7109" spans="1:13">
      <c r="A7109">
        <v>149.041</v>
      </c>
      <c r="B7109">
        <v>2018</v>
      </c>
      <c r="C7109">
        <v>149</v>
      </c>
      <c r="D7109">
        <v>1</v>
      </c>
      <c r="E7109">
        <v>9.6471852963999201</v>
      </c>
      <c r="F7109">
        <v>-5.6693964133358703</v>
      </c>
      <c r="G7109">
        <v>-29.579470008574599</v>
      </c>
      <c r="H7109" t="s">
        <v>0</v>
      </c>
      <c r="I7109">
        <v>16.823213179694299</v>
      </c>
      <c r="J7109" t="s">
        <v>0</v>
      </c>
      <c r="K7109">
        <v>93.434815500192002</v>
      </c>
      <c r="L7109">
        <v>125.41285326926401</v>
      </c>
      <c r="M7109">
        <v>0.191548123143539</v>
      </c>
    </row>
    <row r="7110" spans="1:13">
      <c r="A7110">
        <v>149.06200000000001</v>
      </c>
      <c r="B7110">
        <v>2018</v>
      </c>
      <c r="C7110">
        <v>149</v>
      </c>
      <c r="D7110">
        <v>1.5</v>
      </c>
      <c r="E7110">
        <v>8.9702710679584499</v>
      </c>
      <c r="F7110">
        <v>-4.8390824043801102</v>
      </c>
      <c r="G7110">
        <v>-31.8494225155221</v>
      </c>
      <c r="H7110" t="s">
        <v>0</v>
      </c>
      <c r="I7110">
        <v>16.936794917636501</v>
      </c>
      <c r="J7110" t="s">
        <v>0</v>
      </c>
      <c r="K7110">
        <v>93.922865863965896</v>
      </c>
      <c r="L7110">
        <v>116.929257124925</v>
      </c>
      <c r="M7110">
        <v>0.22341634019508999</v>
      </c>
    </row>
    <row r="7111" spans="1:13">
      <c r="A7111">
        <v>149.083</v>
      </c>
      <c r="B7111">
        <v>2018</v>
      </c>
      <c r="C7111">
        <v>149</v>
      </c>
      <c r="D7111">
        <v>2</v>
      </c>
      <c r="E7111">
        <v>8.5749164285330899</v>
      </c>
      <c r="F7111">
        <v>3.6257429074748999</v>
      </c>
      <c r="G7111">
        <v>-27.479806277273799</v>
      </c>
      <c r="H7111" t="s">
        <v>0</v>
      </c>
      <c r="I7111">
        <v>17.291242017958002</v>
      </c>
      <c r="J7111" t="s">
        <v>0</v>
      </c>
      <c r="K7111">
        <v>93.266433965019701</v>
      </c>
      <c r="L7111">
        <v>132.50031972570801</v>
      </c>
      <c r="M7111">
        <v>0.22572592341837</v>
      </c>
    </row>
    <row r="7112" spans="1:13">
      <c r="A7112">
        <v>149.10400000000001</v>
      </c>
      <c r="B7112">
        <v>2018</v>
      </c>
      <c r="C7112">
        <v>149</v>
      </c>
      <c r="D7112">
        <v>2.5</v>
      </c>
      <c r="E7112">
        <v>9.0391282132335302</v>
      </c>
      <c r="F7112">
        <v>-1.2236635851344599</v>
      </c>
      <c r="G7112">
        <v>-27.810335205181001</v>
      </c>
      <c r="H7112" t="s">
        <v>0</v>
      </c>
      <c r="I7112">
        <v>17.404538142734101</v>
      </c>
      <c r="J7112" t="s">
        <v>0</v>
      </c>
      <c r="K7112">
        <v>93.5100579261984</v>
      </c>
      <c r="L7112">
        <v>128.62418277174001</v>
      </c>
      <c r="M7112">
        <v>0.19931938881137901</v>
      </c>
    </row>
    <row r="7113" spans="1:13">
      <c r="A7113">
        <v>149.124</v>
      </c>
      <c r="B7113">
        <v>2018</v>
      </c>
      <c r="C7113">
        <v>149</v>
      </c>
      <c r="D7113">
        <v>3</v>
      </c>
      <c r="E7113">
        <v>8.3080468102038605</v>
      </c>
      <c r="F7113">
        <v>-7.34491890929056</v>
      </c>
      <c r="G7113">
        <v>-25.9129013179043</v>
      </c>
      <c r="H7113" t="s">
        <v>0</v>
      </c>
      <c r="I7113">
        <v>17.285300010681201</v>
      </c>
      <c r="J7113" t="s">
        <v>0</v>
      </c>
      <c r="K7113">
        <v>94.507787530507699</v>
      </c>
      <c r="L7113">
        <v>108.032878320667</v>
      </c>
      <c r="M7113">
        <v>0.16930429129924801</v>
      </c>
    </row>
    <row r="7114" spans="1:13">
      <c r="A7114">
        <v>149.14500000000001</v>
      </c>
      <c r="B7114">
        <v>2018</v>
      </c>
      <c r="C7114">
        <v>149</v>
      </c>
      <c r="D7114">
        <v>3.5</v>
      </c>
      <c r="E7114">
        <v>7.0640177705663501</v>
      </c>
      <c r="F7114">
        <v>-8.1260908202762892</v>
      </c>
      <c r="G7114">
        <v>-13.805053927658101</v>
      </c>
      <c r="H7114" t="s">
        <v>0</v>
      </c>
      <c r="I7114">
        <v>17.139613334655799</v>
      </c>
      <c r="J7114" t="s">
        <v>0</v>
      </c>
      <c r="K7114">
        <v>94.950688641299607</v>
      </c>
      <c r="L7114">
        <v>98.4095865080305</v>
      </c>
      <c r="M7114">
        <v>9.95448643395518E-2</v>
      </c>
    </row>
    <row r="7115" spans="1:13">
      <c r="A7115">
        <v>149.166</v>
      </c>
      <c r="B7115">
        <v>2018</v>
      </c>
      <c r="C7115">
        <v>149</v>
      </c>
      <c r="D7115">
        <v>4</v>
      </c>
      <c r="E7115">
        <v>18.109378249652799</v>
      </c>
      <c r="F7115">
        <v>-19.468361387077898</v>
      </c>
      <c r="G7115">
        <v>-16.905349385461001</v>
      </c>
      <c r="H7115" t="s">
        <v>0</v>
      </c>
      <c r="I7115">
        <v>16.977479544745599</v>
      </c>
      <c r="J7115" t="s">
        <v>0</v>
      </c>
      <c r="K7115">
        <v>95.295636118020695</v>
      </c>
      <c r="L7115">
        <v>90.749760898850596</v>
      </c>
      <c r="M7115">
        <v>6.6027829168743501E-2</v>
      </c>
    </row>
    <row r="7116" spans="1:13">
      <c r="A7116">
        <v>149.18700000000001</v>
      </c>
      <c r="B7116">
        <v>2018</v>
      </c>
      <c r="C7116">
        <v>149</v>
      </c>
      <c r="D7116">
        <v>4.5</v>
      </c>
      <c r="E7116">
        <v>15.781328474865701</v>
      </c>
      <c r="F7116">
        <v>-17.098527746426999</v>
      </c>
      <c r="G7116">
        <v>-15.1510394498001</v>
      </c>
      <c r="H7116" t="s">
        <v>0</v>
      </c>
      <c r="I7116">
        <v>16.455558993869399</v>
      </c>
      <c r="J7116" t="s">
        <v>0</v>
      </c>
      <c r="K7116">
        <v>96.381372642884102</v>
      </c>
      <c r="L7116">
        <v>67.529071377095306</v>
      </c>
      <c r="M7116">
        <v>9.3334738342738893E-2</v>
      </c>
    </row>
    <row r="7117" spans="1:13">
      <c r="A7117">
        <v>149.208</v>
      </c>
      <c r="B7117">
        <v>2018</v>
      </c>
      <c r="C7117">
        <v>149</v>
      </c>
      <c r="D7117">
        <v>5</v>
      </c>
      <c r="E7117">
        <v>5.4050111084968799</v>
      </c>
      <c r="F7117">
        <v>-8.5369058094129997</v>
      </c>
      <c r="G7117">
        <v>-10.346965924497701</v>
      </c>
      <c r="H7117" t="s">
        <v>0</v>
      </c>
      <c r="I7117">
        <v>16.629860479566801</v>
      </c>
      <c r="J7117" t="s">
        <v>0</v>
      </c>
      <c r="K7117">
        <v>96.762270006215203</v>
      </c>
      <c r="L7117">
        <v>61.094532870382601</v>
      </c>
      <c r="M7117">
        <v>7.8485295195442506E-2</v>
      </c>
    </row>
    <row r="7118" spans="1:13">
      <c r="A7118">
        <v>149.22900000000001</v>
      </c>
      <c r="B7118">
        <v>2018</v>
      </c>
      <c r="C7118">
        <v>149</v>
      </c>
      <c r="D7118">
        <v>5.5</v>
      </c>
      <c r="E7118">
        <v>48.240694459885098</v>
      </c>
      <c r="F7118">
        <v>-56.809155024657201</v>
      </c>
      <c r="G7118">
        <v>-36.186905507683903</v>
      </c>
      <c r="H7118" t="s">
        <v>0</v>
      </c>
      <c r="I7118">
        <v>15.387831343756501</v>
      </c>
      <c r="J7118" t="s">
        <v>0</v>
      </c>
      <c r="K7118">
        <v>97.545995129045096</v>
      </c>
      <c r="L7118">
        <v>42.774423732365499</v>
      </c>
      <c r="M7118">
        <v>0.153658473359986</v>
      </c>
    </row>
    <row r="7119" spans="1:13">
      <c r="A7119">
        <v>149.249</v>
      </c>
      <c r="B7119">
        <v>2018</v>
      </c>
      <c r="C7119">
        <v>149</v>
      </c>
      <c r="D7119">
        <v>6</v>
      </c>
      <c r="E7119">
        <v>7.4729673940825503</v>
      </c>
      <c r="F7119">
        <v>-8.3664405510380604</v>
      </c>
      <c r="G7119">
        <v>-4.1697143639289003</v>
      </c>
      <c r="H7119" t="s">
        <v>0</v>
      </c>
      <c r="I7119">
        <v>14.7120464714899</v>
      </c>
      <c r="J7119" t="s">
        <v>0</v>
      </c>
      <c r="K7119">
        <v>89.407179498430907</v>
      </c>
      <c r="L7119">
        <v>176.77997798343901</v>
      </c>
      <c r="M7119">
        <v>4.9030506983934297E-2</v>
      </c>
    </row>
    <row r="7120" spans="1:13">
      <c r="A7120">
        <v>149.27000000000001</v>
      </c>
      <c r="B7120">
        <v>2018</v>
      </c>
      <c r="C7120">
        <v>149</v>
      </c>
      <c r="D7120">
        <v>6.5</v>
      </c>
      <c r="E7120">
        <v>-6.0486950004715698</v>
      </c>
      <c r="F7120">
        <v>12.500181403666</v>
      </c>
      <c r="G7120">
        <v>3.3453343262859501</v>
      </c>
      <c r="H7120" t="s">
        <v>0</v>
      </c>
      <c r="I7120">
        <v>17.111845099555801</v>
      </c>
      <c r="J7120" t="s">
        <v>0</v>
      </c>
      <c r="K7120">
        <v>92.611398778814504</v>
      </c>
      <c r="L7120">
        <v>143.74869658494799</v>
      </c>
      <c r="M7120">
        <v>7.4266397173453305E-2</v>
      </c>
    </row>
    <row r="7121" spans="1:13">
      <c r="A7121">
        <v>149.291</v>
      </c>
      <c r="B7121">
        <v>2018</v>
      </c>
      <c r="C7121">
        <v>149</v>
      </c>
      <c r="D7121">
        <v>7</v>
      </c>
      <c r="E7121">
        <v>-4.4005188772489401</v>
      </c>
      <c r="F7121">
        <v>32.298650523107703</v>
      </c>
      <c r="G7121">
        <v>1.3081987178893799</v>
      </c>
      <c r="H7121" t="s">
        <v>0</v>
      </c>
      <c r="I7121">
        <v>19.420581435309501</v>
      </c>
      <c r="J7121" t="s">
        <v>0</v>
      </c>
      <c r="K7121">
        <v>88.334473505829195</v>
      </c>
      <c r="L7121">
        <v>262.343820911519</v>
      </c>
      <c r="M7121">
        <v>0.11477075558142</v>
      </c>
    </row>
    <row r="7122" spans="1:13">
      <c r="A7122">
        <v>149.31200000000001</v>
      </c>
      <c r="B7122">
        <v>2018</v>
      </c>
      <c r="C7122">
        <v>149</v>
      </c>
      <c r="D7122">
        <v>7.5</v>
      </c>
      <c r="E7122">
        <v>-9.4266266118931199</v>
      </c>
      <c r="F7122">
        <v>57.061445277226603</v>
      </c>
      <c r="G7122">
        <v>11.9875317403328</v>
      </c>
      <c r="H7122" t="s">
        <v>0</v>
      </c>
      <c r="I7122">
        <v>20.2794111675687</v>
      </c>
      <c r="J7122" t="s">
        <v>0</v>
      </c>
      <c r="K7122">
        <v>85.181336603633596</v>
      </c>
      <c r="L7122">
        <v>351.47687418072098</v>
      </c>
      <c r="M7122">
        <v>0.16461665924658</v>
      </c>
    </row>
    <row r="7123" spans="1:13">
      <c r="A7123">
        <v>149.333</v>
      </c>
      <c r="B7123">
        <v>2018</v>
      </c>
      <c r="C7123">
        <v>149</v>
      </c>
      <c r="D7123">
        <v>8</v>
      </c>
      <c r="E7123">
        <v>-12.198927555779401</v>
      </c>
      <c r="F7123">
        <v>79.2948075285654</v>
      </c>
      <c r="G7123">
        <v>27.530633117253998</v>
      </c>
      <c r="H7123" t="s">
        <v>0</v>
      </c>
      <c r="I7123">
        <v>20.833125588311098</v>
      </c>
      <c r="J7123" t="s">
        <v>0</v>
      </c>
      <c r="K7123">
        <v>83.452608635267396</v>
      </c>
      <c r="L7123">
        <v>406.10940727379699</v>
      </c>
      <c r="M7123">
        <v>0.184357887516959</v>
      </c>
    </row>
    <row r="7124" spans="1:13">
      <c r="A7124">
        <v>149.35400000000001</v>
      </c>
      <c r="B7124">
        <v>2018</v>
      </c>
      <c r="C7124">
        <v>149</v>
      </c>
      <c r="D7124">
        <v>8.5</v>
      </c>
      <c r="E7124">
        <v>-16.6011314731198</v>
      </c>
      <c r="F7124">
        <v>114.33222956986</v>
      </c>
      <c r="G7124">
        <v>42.028148982004701</v>
      </c>
      <c r="H7124" t="s">
        <v>0</v>
      </c>
      <c r="I7124">
        <v>21.826822760687801</v>
      </c>
      <c r="J7124" t="s">
        <v>0</v>
      </c>
      <c r="K7124">
        <v>80.602267858192306</v>
      </c>
      <c r="L7124">
        <v>505.955867973718</v>
      </c>
      <c r="M7124">
        <v>0.163590156604555</v>
      </c>
    </row>
    <row r="7125" spans="1:13">
      <c r="A7125">
        <v>149.374</v>
      </c>
      <c r="B7125">
        <v>2018</v>
      </c>
      <c r="C7125">
        <v>149</v>
      </c>
      <c r="D7125">
        <v>9</v>
      </c>
      <c r="E7125">
        <v>-17.5477313265155</v>
      </c>
      <c r="F7125">
        <v>143.849295148588</v>
      </c>
      <c r="G7125">
        <v>56.609244424606104</v>
      </c>
      <c r="H7125" t="s">
        <v>0</v>
      </c>
      <c r="I7125">
        <v>22.906914734734599</v>
      </c>
      <c r="J7125" t="s">
        <v>0</v>
      </c>
      <c r="K7125">
        <v>77.029147270303596</v>
      </c>
      <c r="L7125">
        <v>639.82047909697098</v>
      </c>
      <c r="M7125">
        <v>0.12092231920300101</v>
      </c>
    </row>
    <row r="7126" spans="1:13">
      <c r="A7126">
        <v>149.39500000000001</v>
      </c>
      <c r="B7126">
        <v>2018</v>
      </c>
      <c r="C7126">
        <v>149</v>
      </c>
      <c r="D7126">
        <v>9.5</v>
      </c>
      <c r="E7126">
        <v>-22.276388892095</v>
      </c>
      <c r="F7126">
        <v>210.09130267599801</v>
      </c>
      <c r="G7126">
        <v>58.3901180162785</v>
      </c>
      <c r="H7126" t="s">
        <v>0</v>
      </c>
      <c r="I7126">
        <v>24.259790411207302</v>
      </c>
      <c r="J7126" t="s">
        <v>0</v>
      </c>
      <c r="K7126">
        <v>72.380346135732097</v>
      </c>
      <c r="L7126">
        <v>834.62223406209102</v>
      </c>
      <c r="M7126">
        <v>0.19583327197738601</v>
      </c>
    </row>
    <row r="7127" spans="1:13">
      <c r="A7127">
        <v>149.416</v>
      </c>
      <c r="B7127">
        <v>2018</v>
      </c>
      <c r="C7127">
        <v>149</v>
      </c>
      <c r="D7127">
        <v>10</v>
      </c>
      <c r="E7127">
        <v>-24.3544294370007</v>
      </c>
      <c r="F7127">
        <v>263.35955326328599</v>
      </c>
      <c r="G7127">
        <v>68.740290322193701</v>
      </c>
      <c r="H7127" t="s">
        <v>0</v>
      </c>
      <c r="I7127">
        <v>25.2313217637804</v>
      </c>
      <c r="J7127" t="s">
        <v>0</v>
      </c>
      <c r="K7127">
        <v>69.555813951859506</v>
      </c>
      <c r="L7127">
        <v>974.91417947670004</v>
      </c>
      <c r="M7127">
        <v>0.14870106506019701</v>
      </c>
    </row>
    <row r="7128" spans="1:13">
      <c r="A7128">
        <v>149.43700000000001</v>
      </c>
      <c r="B7128">
        <v>2018</v>
      </c>
      <c r="C7128">
        <v>149</v>
      </c>
      <c r="D7128">
        <v>10.5</v>
      </c>
      <c r="E7128">
        <v>-27.7212972412959</v>
      </c>
      <c r="F7128">
        <v>306.13917050073098</v>
      </c>
      <c r="G7128">
        <v>68.534563774047399</v>
      </c>
      <c r="H7128" t="s">
        <v>0</v>
      </c>
      <c r="I7128">
        <v>25.399551703559101</v>
      </c>
      <c r="J7128" t="s">
        <v>0</v>
      </c>
      <c r="K7128">
        <v>69.375820974182801</v>
      </c>
      <c r="L7128">
        <v>990.53429684875505</v>
      </c>
      <c r="M7128">
        <v>0.20914484319222201</v>
      </c>
    </row>
    <row r="7129" spans="1:13">
      <c r="A7129">
        <v>149.458</v>
      </c>
      <c r="B7129">
        <v>2018</v>
      </c>
      <c r="C7129">
        <v>149</v>
      </c>
      <c r="D7129">
        <v>11</v>
      </c>
      <c r="E7129">
        <v>-31.3153236516027</v>
      </c>
      <c r="F7129">
        <v>380.84634028834398</v>
      </c>
      <c r="G7129">
        <v>68.796632845793397</v>
      </c>
      <c r="H7129" t="s">
        <v>0</v>
      </c>
      <c r="I7129">
        <v>25.527483411153401</v>
      </c>
      <c r="J7129" t="s">
        <v>0</v>
      </c>
      <c r="K7129">
        <v>68.705510950477105</v>
      </c>
      <c r="L7129">
        <v>1019.93362390934</v>
      </c>
      <c r="M7129">
        <v>0.26492825681384602</v>
      </c>
    </row>
    <row r="7130" spans="1:13">
      <c r="A7130">
        <v>149.47900000000001</v>
      </c>
      <c r="B7130">
        <v>2018</v>
      </c>
      <c r="C7130">
        <v>149</v>
      </c>
      <c r="D7130">
        <v>11.5</v>
      </c>
      <c r="E7130">
        <v>-33.288519017593103</v>
      </c>
      <c r="F7130">
        <v>431.60473238416398</v>
      </c>
      <c r="G7130">
        <v>62.9252984341773</v>
      </c>
      <c r="H7130" t="s">
        <v>0</v>
      </c>
      <c r="I7130">
        <v>26.284255073547499</v>
      </c>
      <c r="J7130" t="s">
        <v>0</v>
      </c>
      <c r="K7130">
        <v>65.029763424364305</v>
      </c>
      <c r="L7130">
        <v>1191.93365179689</v>
      </c>
      <c r="M7130">
        <v>0.30298616105000797</v>
      </c>
    </row>
    <row r="7131" spans="1:13">
      <c r="A7131">
        <v>149.499</v>
      </c>
      <c r="B7131">
        <v>2018</v>
      </c>
      <c r="C7131">
        <v>149</v>
      </c>
      <c r="D7131">
        <v>12</v>
      </c>
      <c r="E7131">
        <v>-29.7943374123663</v>
      </c>
      <c r="F7131">
        <v>406.872934139162</v>
      </c>
      <c r="G7131">
        <v>57.375561850088403</v>
      </c>
      <c r="H7131" t="s">
        <v>0</v>
      </c>
      <c r="I7131">
        <v>26.557339833577501</v>
      </c>
      <c r="J7131" t="s">
        <v>0</v>
      </c>
      <c r="K7131">
        <v>63.435600378471101</v>
      </c>
      <c r="L7131">
        <v>1266.4936486428201</v>
      </c>
      <c r="M7131">
        <v>0.30926454923371299</v>
      </c>
    </row>
    <row r="7132" spans="1:13">
      <c r="A7132">
        <v>149.52000000000001</v>
      </c>
      <c r="B7132">
        <v>2018</v>
      </c>
      <c r="C7132">
        <v>149</v>
      </c>
      <c r="D7132">
        <v>12.5</v>
      </c>
      <c r="E7132">
        <v>-30.3063223168981</v>
      </c>
      <c r="F7132">
        <v>430.99004819519899</v>
      </c>
      <c r="G7132">
        <v>80.749776784738103</v>
      </c>
      <c r="H7132" t="s">
        <v>0</v>
      </c>
      <c r="I7132">
        <v>26.9060144721137</v>
      </c>
      <c r="J7132" t="s">
        <v>0</v>
      </c>
      <c r="K7132">
        <v>62.523185582182101</v>
      </c>
      <c r="L7132">
        <v>1324.98945310934</v>
      </c>
      <c r="M7132">
        <v>0.28521605108361497</v>
      </c>
    </row>
    <row r="7133" spans="1:13">
      <c r="A7133">
        <v>149.541</v>
      </c>
      <c r="B7133">
        <v>2018</v>
      </c>
      <c r="C7133">
        <v>149</v>
      </c>
      <c r="D7133">
        <v>13</v>
      </c>
      <c r="E7133">
        <v>-31.340802439170702</v>
      </c>
      <c r="F7133">
        <v>479.85494302637198</v>
      </c>
      <c r="G7133">
        <v>61.084370900036802</v>
      </c>
      <c r="H7133" t="s">
        <v>0</v>
      </c>
      <c r="I7133">
        <v>27.131960994296598</v>
      </c>
      <c r="J7133" t="s">
        <v>0</v>
      </c>
      <c r="K7133">
        <v>61.5461407845415</v>
      </c>
      <c r="L7133">
        <v>1377.6783778685699</v>
      </c>
      <c r="M7133">
        <v>0.331203356392825</v>
      </c>
    </row>
    <row r="7134" spans="1:13">
      <c r="A7134">
        <v>149.56200000000001</v>
      </c>
      <c r="B7134">
        <v>2018</v>
      </c>
      <c r="C7134">
        <v>149</v>
      </c>
      <c r="D7134">
        <v>13.5</v>
      </c>
      <c r="E7134">
        <v>-28.7480799272338</v>
      </c>
      <c r="F7134">
        <v>431.881538666876</v>
      </c>
      <c r="G7134">
        <v>60.447794678343101</v>
      </c>
      <c r="H7134" t="s">
        <v>0</v>
      </c>
      <c r="I7134">
        <v>27.599747915479799</v>
      </c>
      <c r="J7134" t="s">
        <v>0</v>
      </c>
      <c r="K7134">
        <v>61.359783946614499</v>
      </c>
      <c r="L7134">
        <v>1422.7794890626201</v>
      </c>
      <c r="M7134">
        <v>0.28949132892604101</v>
      </c>
    </row>
    <row r="7135" spans="1:13">
      <c r="A7135">
        <v>149.583</v>
      </c>
      <c r="B7135">
        <v>2018</v>
      </c>
      <c r="C7135">
        <v>149</v>
      </c>
      <c r="D7135">
        <v>14</v>
      </c>
      <c r="E7135">
        <v>-28.8441969937886</v>
      </c>
      <c r="F7135">
        <v>455.17171516788198</v>
      </c>
      <c r="G7135">
        <v>51.517552890071698</v>
      </c>
      <c r="H7135" t="s">
        <v>0</v>
      </c>
      <c r="I7135">
        <v>28.176433128357001</v>
      </c>
      <c r="J7135" t="s">
        <v>0</v>
      </c>
      <c r="K7135">
        <v>59.618298134243197</v>
      </c>
      <c r="L7135">
        <v>1537.7405758622299</v>
      </c>
      <c r="M7135">
        <v>0.29868976021613303</v>
      </c>
    </row>
    <row r="7136" spans="1:13">
      <c r="A7136">
        <v>149.60400000000001</v>
      </c>
      <c r="B7136">
        <v>2018</v>
      </c>
      <c r="C7136">
        <v>149</v>
      </c>
      <c r="D7136">
        <v>14.5</v>
      </c>
      <c r="E7136">
        <v>-26.590248554327999</v>
      </c>
      <c r="F7136">
        <v>448.08808550534599</v>
      </c>
      <c r="G7136">
        <v>35.317860691792703</v>
      </c>
      <c r="H7136" t="s">
        <v>0</v>
      </c>
      <c r="I7136">
        <v>28.354754030015801</v>
      </c>
      <c r="J7136" t="s">
        <v>0</v>
      </c>
      <c r="K7136">
        <v>56.898733803594602</v>
      </c>
      <c r="L7136">
        <v>1658.4040111162001</v>
      </c>
      <c r="M7136">
        <v>0.32897861136359602</v>
      </c>
    </row>
    <row r="7137" spans="1:13">
      <c r="A7137">
        <v>149.624</v>
      </c>
      <c r="B7137">
        <v>2018</v>
      </c>
      <c r="C7137">
        <v>149</v>
      </c>
      <c r="D7137">
        <v>15</v>
      </c>
      <c r="E7137">
        <v>-26.242114387557798</v>
      </c>
      <c r="F7137">
        <v>440.31529056139902</v>
      </c>
      <c r="G7137">
        <v>24.9326681554689</v>
      </c>
      <c r="H7137" t="s">
        <v>0</v>
      </c>
      <c r="I7137">
        <v>28.883908460829002</v>
      </c>
      <c r="J7137" t="s">
        <v>0</v>
      </c>
      <c r="K7137">
        <v>53.954250427928599</v>
      </c>
      <c r="L7137">
        <v>1826.89357019708</v>
      </c>
      <c r="M7137">
        <v>0.31849576258856999</v>
      </c>
    </row>
    <row r="7138" spans="1:13">
      <c r="A7138">
        <v>149.64500000000001</v>
      </c>
      <c r="B7138">
        <v>2018</v>
      </c>
      <c r="C7138">
        <v>149</v>
      </c>
      <c r="D7138">
        <v>15.5</v>
      </c>
      <c r="E7138">
        <v>-23.6986186589093</v>
      </c>
      <c r="F7138">
        <v>439.76647706516098</v>
      </c>
      <c r="G7138">
        <v>12.6537794254631</v>
      </c>
      <c r="H7138" t="s">
        <v>0</v>
      </c>
      <c r="I7138">
        <v>29.1690367092557</v>
      </c>
      <c r="J7138" t="s">
        <v>0</v>
      </c>
      <c r="K7138">
        <v>50.733629249611397</v>
      </c>
      <c r="L7138">
        <v>1987.1536477685299</v>
      </c>
      <c r="M7138">
        <v>0.32428428502513901</v>
      </c>
    </row>
    <row r="7139" spans="1:13">
      <c r="A7139">
        <v>149.666</v>
      </c>
      <c r="B7139">
        <v>2018</v>
      </c>
      <c r="C7139">
        <v>149</v>
      </c>
      <c r="D7139">
        <v>16</v>
      </c>
      <c r="E7139">
        <v>-22.420129359557901</v>
      </c>
      <c r="F7139">
        <v>434.36595163895998</v>
      </c>
      <c r="G7139">
        <v>4.35036272676422</v>
      </c>
      <c r="H7139" t="s">
        <v>0</v>
      </c>
      <c r="I7139">
        <v>29.2720764745076</v>
      </c>
      <c r="J7139" t="s">
        <v>0</v>
      </c>
      <c r="K7139">
        <v>49.600574985230701</v>
      </c>
      <c r="L7139">
        <v>2044.98040772989</v>
      </c>
      <c r="M7139">
        <v>0.374124877106006</v>
      </c>
    </row>
    <row r="7140" spans="1:13">
      <c r="A7140">
        <v>149.68700000000001</v>
      </c>
      <c r="B7140">
        <v>2018</v>
      </c>
      <c r="C7140">
        <v>149</v>
      </c>
      <c r="D7140">
        <v>16.5</v>
      </c>
      <c r="E7140">
        <v>-20.021848607664001</v>
      </c>
      <c r="F7140">
        <v>404.46196916635699</v>
      </c>
      <c r="G7140">
        <v>-16.839102104699901</v>
      </c>
      <c r="H7140" t="s">
        <v>0</v>
      </c>
      <c r="I7140">
        <v>29.317968322753899</v>
      </c>
      <c r="J7140" t="s">
        <v>0</v>
      </c>
      <c r="K7140">
        <v>46.820077017986101</v>
      </c>
      <c r="L7140">
        <v>2163.5199771542302</v>
      </c>
      <c r="M7140">
        <v>0.319670790199864</v>
      </c>
    </row>
    <row r="7141" spans="1:13">
      <c r="A7141">
        <v>149.708</v>
      </c>
      <c r="B7141">
        <v>2018</v>
      </c>
      <c r="C7141">
        <v>149</v>
      </c>
      <c r="D7141">
        <v>17</v>
      </c>
      <c r="E7141">
        <v>-18.095816181532001</v>
      </c>
      <c r="F7141">
        <v>368.10527303385498</v>
      </c>
      <c r="G7141">
        <v>-20.0083457148882</v>
      </c>
      <c r="H7141" t="s">
        <v>0</v>
      </c>
      <c r="I7141">
        <v>29.279564921909</v>
      </c>
      <c r="J7141" t="s">
        <v>0</v>
      </c>
      <c r="K7141">
        <v>46.958959441875002</v>
      </c>
      <c r="L7141">
        <v>2153.0951626834799</v>
      </c>
      <c r="M7141">
        <v>0.29835623018444601</v>
      </c>
    </row>
    <row r="7142" spans="1:13">
      <c r="A7142">
        <v>149.72900000000001</v>
      </c>
      <c r="B7142">
        <v>2018</v>
      </c>
      <c r="C7142">
        <v>149</v>
      </c>
      <c r="D7142">
        <v>17.5</v>
      </c>
      <c r="E7142">
        <v>-13.607657264765701</v>
      </c>
      <c r="F7142">
        <v>314.716030190163</v>
      </c>
      <c r="G7142">
        <v>-44.8118389029014</v>
      </c>
      <c r="H7142" t="s">
        <v>0</v>
      </c>
      <c r="I7142">
        <v>28.851582099066899</v>
      </c>
      <c r="J7142" t="s">
        <v>0</v>
      </c>
      <c r="K7142">
        <v>47.658518739152697</v>
      </c>
      <c r="L7142">
        <v>2072.7995052873998</v>
      </c>
      <c r="M7142">
        <v>0.32560110034315098</v>
      </c>
    </row>
    <row r="7143" spans="1:13">
      <c r="A7143">
        <v>149.749</v>
      </c>
      <c r="B7143">
        <v>2018</v>
      </c>
      <c r="C7143">
        <v>149</v>
      </c>
      <c r="D7143">
        <v>18</v>
      </c>
      <c r="E7143">
        <v>-11.2856707261456</v>
      </c>
      <c r="F7143">
        <v>268.93286132878598</v>
      </c>
      <c r="G7143">
        <v>-68.030154566761993</v>
      </c>
      <c r="H7143" t="s">
        <v>0</v>
      </c>
      <c r="I7143">
        <v>28.437911126030698</v>
      </c>
      <c r="J7143" t="s">
        <v>0</v>
      </c>
      <c r="K7143">
        <v>45.495552947342503</v>
      </c>
      <c r="L7143">
        <v>2107.31544011711</v>
      </c>
      <c r="M7143">
        <v>0.32442533778339</v>
      </c>
    </row>
    <row r="7144" spans="1:13">
      <c r="A7144">
        <v>149.77000000000001</v>
      </c>
      <c r="B7144">
        <v>2018</v>
      </c>
      <c r="C7144">
        <v>149</v>
      </c>
      <c r="D7144">
        <v>18.5</v>
      </c>
      <c r="E7144">
        <v>-7.3143927821232104</v>
      </c>
      <c r="F7144">
        <v>263.91225124753299</v>
      </c>
      <c r="G7144">
        <v>-87.822416153740903</v>
      </c>
      <c r="H7144" t="s">
        <v>0</v>
      </c>
      <c r="I7144">
        <v>27.7973375150893</v>
      </c>
      <c r="J7144" t="s">
        <v>0</v>
      </c>
      <c r="K7144">
        <v>40.849442468941497</v>
      </c>
      <c r="L7144">
        <v>2203.26424020698</v>
      </c>
      <c r="M7144">
        <v>0.31261299940891002</v>
      </c>
    </row>
    <row r="7145" spans="1:13">
      <c r="A7145">
        <v>149.791</v>
      </c>
      <c r="B7145">
        <v>2018</v>
      </c>
      <c r="C7145">
        <v>149</v>
      </c>
      <c r="D7145">
        <v>19</v>
      </c>
      <c r="E7145">
        <v>-2.5916771293024699</v>
      </c>
      <c r="F7145">
        <v>129.654792729702</v>
      </c>
      <c r="G7145">
        <v>-62.976809046990098</v>
      </c>
      <c r="H7145" t="s">
        <v>0</v>
      </c>
      <c r="I7145">
        <v>26.846279391818701</v>
      </c>
      <c r="J7145" t="s">
        <v>0</v>
      </c>
      <c r="K7145">
        <v>41.759623629171898</v>
      </c>
      <c r="L7145">
        <v>2051.8705345252502</v>
      </c>
      <c r="M7145">
        <v>0.20688507949217</v>
      </c>
    </row>
    <row r="7146" spans="1:13">
      <c r="A7146">
        <v>149.81200000000001</v>
      </c>
      <c r="B7146">
        <v>2018</v>
      </c>
      <c r="C7146">
        <v>149</v>
      </c>
      <c r="D7146">
        <v>19.5</v>
      </c>
      <c r="E7146">
        <v>-1.25449533833078</v>
      </c>
      <c r="F7146">
        <v>49.960644394339504</v>
      </c>
      <c r="G7146">
        <v>-25.066725941482702</v>
      </c>
      <c r="H7146" t="s">
        <v>0</v>
      </c>
      <c r="I7146">
        <v>25.0886934933135</v>
      </c>
      <c r="J7146" t="s">
        <v>0</v>
      </c>
      <c r="K7146">
        <v>51.295813998280998</v>
      </c>
      <c r="L7146">
        <v>1546.4712290669499</v>
      </c>
      <c r="M7146">
        <v>0.11871013605715799</v>
      </c>
    </row>
    <row r="7147" spans="1:13">
      <c r="A7147">
        <v>149.833</v>
      </c>
      <c r="B7147">
        <v>2018</v>
      </c>
      <c r="C7147">
        <v>149</v>
      </c>
      <c r="D7147">
        <v>20</v>
      </c>
      <c r="E7147">
        <v>-2.37796739946742</v>
      </c>
      <c r="F7147">
        <v>7.2141414744796002</v>
      </c>
      <c r="G7147">
        <v>-2.15400253118018</v>
      </c>
      <c r="H7147" t="s">
        <v>0</v>
      </c>
      <c r="I7147">
        <v>23.333378681606501</v>
      </c>
      <c r="J7147" t="s">
        <v>0</v>
      </c>
      <c r="K7147">
        <v>54.839360620480797</v>
      </c>
      <c r="L7147">
        <v>1290.7341195470799</v>
      </c>
      <c r="M7147">
        <v>7.4472274043599795E-2</v>
      </c>
    </row>
    <row r="7148" spans="1:13">
      <c r="A7148">
        <v>149.85400000000001</v>
      </c>
      <c r="B7148">
        <v>2018</v>
      </c>
      <c r="C7148">
        <v>149</v>
      </c>
      <c r="D7148">
        <v>20.5</v>
      </c>
      <c r="E7148">
        <v>0.27274014248681999</v>
      </c>
      <c r="F7148">
        <v>1.6490371926766101</v>
      </c>
      <c r="G7148">
        <v>-1.32403738626098</v>
      </c>
      <c r="H7148" t="s">
        <v>0</v>
      </c>
      <c r="I7148">
        <v>20.0439031795928</v>
      </c>
      <c r="J7148" t="s">
        <v>0</v>
      </c>
      <c r="K7148">
        <v>69.367644411854002</v>
      </c>
      <c r="L7148">
        <v>716.04959610498997</v>
      </c>
      <c r="M7148">
        <v>6.1526346295682398E-2</v>
      </c>
    </row>
    <row r="7149" spans="1:13">
      <c r="A7149">
        <v>149.874</v>
      </c>
      <c r="B7149">
        <v>2018</v>
      </c>
      <c r="C7149">
        <v>149</v>
      </c>
      <c r="D7149">
        <v>21</v>
      </c>
      <c r="E7149">
        <v>-52.157382331166303</v>
      </c>
      <c r="F7149">
        <v>14.539601917390399</v>
      </c>
      <c r="G7149">
        <v>49.6058684347948</v>
      </c>
      <c r="H7149" t="s">
        <v>0</v>
      </c>
      <c r="I7149">
        <v>17.149562694973099</v>
      </c>
      <c r="J7149" t="s">
        <v>0</v>
      </c>
      <c r="K7149">
        <v>81.576899578977205</v>
      </c>
      <c r="L7149">
        <v>359.287014146525</v>
      </c>
      <c r="M7149">
        <v>0.19799303339219901</v>
      </c>
    </row>
    <row r="7150" spans="1:13">
      <c r="A7150">
        <v>149.89500000000001</v>
      </c>
      <c r="B7150">
        <v>2018</v>
      </c>
      <c r="C7150">
        <v>149</v>
      </c>
      <c r="D7150">
        <v>21.5</v>
      </c>
      <c r="E7150">
        <v>0.114903076063013</v>
      </c>
      <c r="F7150">
        <v>3.3147369550483599</v>
      </c>
      <c r="G7150">
        <v>4.3182641192288402</v>
      </c>
      <c r="H7150" t="s">
        <v>0</v>
      </c>
      <c r="I7150">
        <v>15.7630236316256</v>
      </c>
      <c r="J7150" t="s">
        <v>0</v>
      </c>
      <c r="K7150">
        <v>85.481825374576104</v>
      </c>
      <c r="L7150">
        <v>259.21712757093201</v>
      </c>
      <c r="M7150">
        <v>5.4094125691804197E-2</v>
      </c>
    </row>
    <row r="7151" spans="1:13">
      <c r="A7151">
        <v>149.916</v>
      </c>
      <c r="B7151">
        <v>2018</v>
      </c>
      <c r="C7151">
        <v>149</v>
      </c>
      <c r="D7151">
        <v>22</v>
      </c>
      <c r="E7151">
        <v>-10.867734318045599</v>
      </c>
      <c r="F7151">
        <v>-1.7214443163577999</v>
      </c>
      <c r="G7151">
        <v>6.58696246170995</v>
      </c>
      <c r="H7151" t="s">
        <v>0</v>
      </c>
      <c r="I7151">
        <v>14.717250679016001</v>
      </c>
      <c r="J7151" t="s">
        <v>0</v>
      </c>
      <c r="K7151">
        <v>85.455118457614006</v>
      </c>
      <c r="L7151">
        <v>242.81610333009399</v>
      </c>
      <c r="M7151">
        <v>7.1988765881353306E-2</v>
      </c>
    </row>
    <row r="7152" spans="1:13">
      <c r="A7152">
        <v>149.93700000000001</v>
      </c>
      <c r="B7152">
        <v>2018</v>
      </c>
      <c r="C7152">
        <v>149</v>
      </c>
      <c r="D7152">
        <v>22.5</v>
      </c>
      <c r="E7152">
        <v>7.8122094540657496</v>
      </c>
      <c r="F7152">
        <v>0.11932073952983301</v>
      </c>
      <c r="G7152">
        <v>-5.1672854685300598</v>
      </c>
      <c r="H7152" t="s">
        <v>0</v>
      </c>
      <c r="I7152">
        <v>13.8869154586792</v>
      </c>
      <c r="J7152" t="s">
        <v>0</v>
      </c>
      <c r="K7152">
        <v>87.8096855235014</v>
      </c>
      <c r="L7152">
        <v>192.85835673316299</v>
      </c>
      <c r="M7152">
        <v>3.9063209420056901E-2</v>
      </c>
    </row>
    <row r="7153" spans="1:13">
      <c r="A7153">
        <v>149.958</v>
      </c>
      <c r="B7153">
        <v>2018</v>
      </c>
      <c r="C7153">
        <v>149</v>
      </c>
      <c r="D7153">
        <v>23</v>
      </c>
      <c r="E7153">
        <v>13.9974110523581</v>
      </c>
      <c r="F7153">
        <v>6.4968693403784901</v>
      </c>
      <c r="G7153">
        <v>-4.6782551948840601</v>
      </c>
      <c r="H7153" t="s">
        <v>0</v>
      </c>
      <c r="I7153">
        <v>13.649991076151601</v>
      </c>
      <c r="J7153" t="s">
        <v>0</v>
      </c>
      <c r="K7153">
        <v>87.439305419986795</v>
      </c>
      <c r="L7153">
        <v>195.68085271151901</v>
      </c>
      <c r="M7153">
        <v>7.9524698359520404E-2</v>
      </c>
    </row>
    <row r="7154" spans="1:13">
      <c r="A7154">
        <v>149.97900000000001</v>
      </c>
      <c r="B7154">
        <v>2018</v>
      </c>
      <c r="C7154">
        <v>149</v>
      </c>
      <c r="D7154">
        <v>23.5</v>
      </c>
      <c r="E7154">
        <v>27.5851810885353</v>
      </c>
      <c r="F7154">
        <v>2.6068088980823001</v>
      </c>
      <c r="G7154">
        <v>-8.6043981720887697</v>
      </c>
      <c r="H7154" t="s">
        <v>0</v>
      </c>
      <c r="I7154">
        <v>13.7982838804457</v>
      </c>
      <c r="J7154" t="s">
        <v>0</v>
      </c>
      <c r="K7154">
        <v>84.587087632543899</v>
      </c>
      <c r="L7154">
        <v>242.44178285019001</v>
      </c>
      <c r="M7154">
        <v>4.85715600923812E-2</v>
      </c>
    </row>
    <row r="7155" spans="1:13">
      <c r="A7155">
        <v>150</v>
      </c>
      <c r="B7155">
        <v>2018</v>
      </c>
      <c r="C7155">
        <v>150</v>
      </c>
      <c r="D7155">
        <v>0</v>
      </c>
      <c r="E7155">
        <v>7.0162949635886998</v>
      </c>
      <c r="F7155">
        <v>0.84660705174458595</v>
      </c>
      <c r="G7155">
        <v>-5.9410866948205197</v>
      </c>
      <c r="H7155" t="s">
        <v>0</v>
      </c>
      <c r="I7155">
        <v>13.163787427266501</v>
      </c>
      <c r="J7155" t="s">
        <v>0</v>
      </c>
      <c r="K7155">
        <v>85.3486750183</v>
      </c>
      <c r="L7155">
        <v>221.129032993408</v>
      </c>
      <c r="M7155">
        <v>5.8284482319680399E-2</v>
      </c>
    </row>
    <row r="7156" spans="1:13">
      <c r="A7156">
        <v>150.02000000000001</v>
      </c>
      <c r="B7156">
        <v>2018</v>
      </c>
      <c r="C7156">
        <v>150</v>
      </c>
      <c r="D7156">
        <v>0.5</v>
      </c>
      <c r="E7156">
        <v>-17.574004303342601</v>
      </c>
      <c r="F7156">
        <v>-11.282830348466</v>
      </c>
      <c r="G7156">
        <v>9.1438847656534694</v>
      </c>
      <c r="H7156" t="s">
        <v>0</v>
      </c>
      <c r="I7156">
        <v>13.5289182959662</v>
      </c>
      <c r="J7156" t="s">
        <v>0</v>
      </c>
      <c r="K7156">
        <v>81.043968179603496</v>
      </c>
      <c r="L7156">
        <v>292.99427357984001</v>
      </c>
      <c r="M7156">
        <v>9.0782063749005298E-2</v>
      </c>
    </row>
    <row r="7157" spans="1:13">
      <c r="A7157">
        <v>150.041</v>
      </c>
      <c r="B7157">
        <v>2018</v>
      </c>
      <c r="C7157">
        <v>150</v>
      </c>
      <c r="D7157">
        <v>1</v>
      </c>
      <c r="E7157">
        <v>-0.29627294435862001</v>
      </c>
      <c r="F7157">
        <v>-6.8974728047782801</v>
      </c>
      <c r="G7157">
        <v>1.8018469285482801</v>
      </c>
      <c r="H7157" t="s">
        <v>0</v>
      </c>
      <c r="I7157">
        <v>13.200964879353799</v>
      </c>
      <c r="J7157" t="s">
        <v>0</v>
      </c>
      <c r="K7157">
        <v>81.211579535413094</v>
      </c>
      <c r="L7157">
        <v>284.25859432195801</v>
      </c>
      <c r="M7157">
        <v>8.7234333485521898E-2</v>
      </c>
    </row>
    <row r="7158" spans="1:13">
      <c r="A7158">
        <v>150.06200000000001</v>
      </c>
      <c r="B7158">
        <v>2018</v>
      </c>
      <c r="C7158">
        <v>150</v>
      </c>
      <c r="D7158">
        <v>1.5</v>
      </c>
      <c r="E7158">
        <v>5.8786752235156596</v>
      </c>
      <c r="F7158">
        <v>3.4860617599135999</v>
      </c>
      <c r="G7158">
        <v>-3.3651517702495499</v>
      </c>
      <c r="H7158" t="s">
        <v>0</v>
      </c>
      <c r="I7158">
        <v>13.019474491543299</v>
      </c>
      <c r="J7158" t="s">
        <v>0</v>
      </c>
      <c r="K7158">
        <v>81.8305889568705</v>
      </c>
      <c r="L7158">
        <v>271.65244141543201</v>
      </c>
      <c r="M7158">
        <v>9.56261108765704E-2</v>
      </c>
    </row>
    <row r="7159" spans="1:13">
      <c r="A7159">
        <v>150.083</v>
      </c>
      <c r="B7159">
        <v>2018</v>
      </c>
      <c r="C7159">
        <v>150</v>
      </c>
      <c r="D7159">
        <v>2</v>
      </c>
      <c r="E7159">
        <v>1.1799829099963499</v>
      </c>
      <c r="F7159">
        <v>1.94916738030756</v>
      </c>
      <c r="G7159">
        <v>-2.1498237190486802</v>
      </c>
      <c r="H7159" t="s">
        <v>0</v>
      </c>
      <c r="I7159">
        <v>13.860244149102099</v>
      </c>
      <c r="J7159" t="s">
        <v>0</v>
      </c>
      <c r="K7159">
        <v>74.756628016516899</v>
      </c>
      <c r="L7159">
        <v>398.67459042689597</v>
      </c>
      <c r="M7159">
        <v>4.5634606717371899E-2</v>
      </c>
    </row>
    <row r="7160" spans="1:13">
      <c r="A7160">
        <v>150.10400000000001</v>
      </c>
      <c r="B7160">
        <v>2018</v>
      </c>
      <c r="C7160">
        <v>150</v>
      </c>
      <c r="D7160">
        <v>2.5</v>
      </c>
      <c r="E7160">
        <v>-65.499110263038702</v>
      </c>
      <c r="F7160">
        <v>-22.855999511848299</v>
      </c>
      <c r="G7160">
        <v>42.834591876603298</v>
      </c>
      <c r="H7160" t="s">
        <v>0</v>
      </c>
      <c r="I7160">
        <v>13.5379117296008</v>
      </c>
      <c r="J7160" t="s">
        <v>0</v>
      </c>
      <c r="K7160">
        <v>78.093465007561207</v>
      </c>
      <c r="L7160">
        <v>338.79716542097498</v>
      </c>
      <c r="M7160">
        <v>0.20612111056232399</v>
      </c>
    </row>
    <row r="7161" spans="1:13">
      <c r="A7161">
        <v>150.124</v>
      </c>
      <c r="B7161">
        <v>2018</v>
      </c>
      <c r="C7161">
        <v>150</v>
      </c>
      <c r="D7161">
        <v>3</v>
      </c>
      <c r="E7161">
        <v>6.3980984711401998</v>
      </c>
      <c r="F7161">
        <v>3.1394531290057399</v>
      </c>
      <c r="G7161">
        <v>-3.2960502721893898</v>
      </c>
      <c r="H7161" t="s">
        <v>0</v>
      </c>
      <c r="I7161">
        <v>12.8433593860202</v>
      </c>
      <c r="J7161" t="s">
        <v>0</v>
      </c>
      <c r="K7161">
        <v>85.288132036974503</v>
      </c>
      <c r="L7161">
        <v>217.43801880050299</v>
      </c>
      <c r="M7161">
        <v>5.9919577486128701E-2</v>
      </c>
    </row>
    <row r="7162" spans="1:13">
      <c r="A7162">
        <v>150.14500000000001</v>
      </c>
      <c r="B7162">
        <v>2018</v>
      </c>
      <c r="C7162">
        <v>150</v>
      </c>
      <c r="D7162">
        <v>3.5</v>
      </c>
      <c r="E7162">
        <v>17.5418501118499</v>
      </c>
      <c r="F7162">
        <v>6.0978027684753604</v>
      </c>
      <c r="G7162">
        <v>-9.6526009242854105</v>
      </c>
      <c r="H7162" t="s">
        <v>0</v>
      </c>
      <c r="I7162">
        <v>12.7569752629598</v>
      </c>
      <c r="J7162" t="s">
        <v>0</v>
      </c>
      <c r="K7162">
        <v>88.325670078771793</v>
      </c>
      <c r="L7162">
        <v>171.57028926996199</v>
      </c>
      <c r="M7162">
        <v>6.2319202979781899E-2</v>
      </c>
    </row>
    <row r="7163" spans="1:13">
      <c r="A7163">
        <v>150.166</v>
      </c>
      <c r="B7163">
        <v>2018</v>
      </c>
      <c r="C7163">
        <v>150</v>
      </c>
      <c r="D7163">
        <v>4</v>
      </c>
      <c r="E7163">
        <v>5.4872528248397803</v>
      </c>
      <c r="F7163">
        <v>4.1152264818696196</v>
      </c>
      <c r="G7163">
        <v>-3.5424181829436798</v>
      </c>
      <c r="H7163" t="s">
        <v>0</v>
      </c>
      <c r="I7163">
        <v>13.0076403181288</v>
      </c>
      <c r="J7163" t="s">
        <v>0</v>
      </c>
      <c r="K7163">
        <v>86.860118741926698</v>
      </c>
      <c r="L7163">
        <v>196.303526110858</v>
      </c>
      <c r="M7163">
        <v>5.9497832120524403E-2</v>
      </c>
    </row>
    <row r="7164" spans="1:13">
      <c r="A7164">
        <v>150.18700000000001</v>
      </c>
      <c r="B7164">
        <v>2018</v>
      </c>
      <c r="C7164">
        <v>150</v>
      </c>
      <c r="D7164">
        <v>4.5</v>
      </c>
      <c r="E7164">
        <v>-13.996195566298899</v>
      </c>
      <c r="F7164">
        <v>-3.51875544504861</v>
      </c>
      <c r="G7164">
        <v>5.9096149242995697</v>
      </c>
      <c r="H7164" t="s">
        <v>0</v>
      </c>
      <c r="I7164">
        <v>13.095131223042801</v>
      </c>
      <c r="J7164" t="s">
        <v>0</v>
      </c>
      <c r="K7164">
        <v>85.556431249467295</v>
      </c>
      <c r="L7164">
        <v>217.01775150326301</v>
      </c>
      <c r="M7164">
        <v>0.102602016296654</v>
      </c>
    </row>
    <row r="7165" spans="1:13">
      <c r="A7165">
        <v>150.208</v>
      </c>
      <c r="B7165">
        <v>2018</v>
      </c>
      <c r="C7165">
        <v>150</v>
      </c>
      <c r="D7165">
        <v>5</v>
      </c>
      <c r="E7165">
        <v>16.518255520530701</v>
      </c>
      <c r="F7165">
        <v>2.6241504140524898</v>
      </c>
      <c r="G7165">
        <v>-17.847064142181502</v>
      </c>
      <c r="H7165" t="s">
        <v>0</v>
      </c>
      <c r="I7165">
        <v>12.294687103271499</v>
      </c>
      <c r="J7165" t="s">
        <v>0</v>
      </c>
      <c r="K7165">
        <v>91.751161156405701</v>
      </c>
      <c r="L7165">
        <v>117.604159654082</v>
      </c>
      <c r="M7165">
        <v>0.112140691470384</v>
      </c>
    </row>
    <row r="7166" spans="1:13">
      <c r="A7166">
        <v>150.22900000000001</v>
      </c>
      <c r="B7166">
        <v>2018</v>
      </c>
      <c r="C7166">
        <v>150</v>
      </c>
      <c r="D7166">
        <v>5.5</v>
      </c>
      <c r="E7166">
        <v>-2.2726352818822799</v>
      </c>
      <c r="F7166">
        <v>25.161940235994301</v>
      </c>
      <c r="G7166">
        <v>-1.83829888532474</v>
      </c>
      <c r="H7166" t="s">
        <v>0</v>
      </c>
      <c r="I7166">
        <v>13.446171323140501</v>
      </c>
      <c r="J7166" t="s">
        <v>0</v>
      </c>
      <c r="K7166">
        <v>85.758169788518401</v>
      </c>
      <c r="L7166">
        <v>218.94558834330201</v>
      </c>
      <c r="M7166">
        <v>0.238548933904802</v>
      </c>
    </row>
    <row r="7167" spans="1:13">
      <c r="A7167">
        <v>150.249</v>
      </c>
      <c r="B7167">
        <v>2018</v>
      </c>
      <c r="C7167">
        <v>150</v>
      </c>
      <c r="D7167">
        <v>6</v>
      </c>
      <c r="E7167">
        <v>37.430799195739901</v>
      </c>
      <c r="F7167">
        <v>40.841173894245401</v>
      </c>
      <c r="G7167">
        <v>-11.6169807780329</v>
      </c>
      <c r="H7167" t="s">
        <v>0</v>
      </c>
      <c r="I7167">
        <v>13.836304550170899</v>
      </c>
      <c r="J7167" t="s">
        <v>0</v>
      </c>
      <c r="K7167">
        <v>86.081146928920603</v>
      </c>
      <c r="L7167">
        <v>219.48214721948099</v>
      </c>
      <c r="M7167">
        <v>0.14867313587038</v>
      </c>
    </row>
    <row r="7168" spans="1:13">
      <c r="A7168">
        <v>150.27000000000001</v>
      </c>
      <c r="B7168">
        <v>2018</v>
      </c>
      <c r="C7168">
        <v>150</v>
      </c>
      <c r="D7168">
        <v>6.5</v>
      </c>
      <c r="E7168">
        <v>2.1079173155903299</v>
      </c>
      <c r="F7168">
        <v>1.27236188779696</v>
      </c>
      <c r="G7168">
        <v>-3.13229905894545</v>
      </c>
      <c r="H7168" t="s">
        <v>0</v>
      </c>
      <c r="I7168">
        <v>14.547293166266501</v>
      </c>
      <c r="J7168" t="s">
        <v>0</v>
      </c>
      <c r="K7168">
        <v>83.628171151565994</v>
      </c>
      <c r="L7168">
        <v>270.33282721174999</v>
      </c>
      <c r="M7168">
        <v>4.5575791789311197E-2</v>
      </c>
    </row>
    <row r="7169" spans="1:13">
      <c r="A7169">
        <v>150.291</v>
      </c>
      <c r="B7169">
        <v>2018</v>
      </c>
      <c r="C7169">
        <v>150</v>
      </c>
      <c r="D7169">
        <v>7</v>
      </c>
      <c r="E7169">
        <v>-7.08413238319112</v>
      </c>
      <c r="F7169">
        <v>28.037085335002001</v>
      </c>
      <c r="G7169">
        <v>9.93914081332451</v>
      </c>
      <c r="H7169" t="s">
        <v>0</v>
      </c>
      <c r="I7169">
        <v>15.4578623165552</v>
      </c>
      <c r="J7169" t="s">
        <v>0</v>
      </c>
      <c r="K7169">
        <v>83.9415460209743</v>
      </c>
      <c r="L7169">
        <v>281.16679015118899</v>
      </c>
      <c r="M7169">
        <v>6.3681391156749395E-2</v>
      </c>
    </row>
    <row r="7170" spans="1:13">
      <c r="A7170">
        <v>150.31200000000001</v>
      </c>
      <c r="B7170">
        <v>2018</v>
      </c>
      <c r="C7170">
        <v>150</v>
      </c>
      <c r="D7170">
        <v>7.5</v>
      </c>
      <c r="E7170">
        <v>-12.615087014159499</v>
      </c>
      <c r="F7170">
        <v>74.945783985407999</v>
      </c>
      <c r="G7170">
        <v>12.729003889354701</v>
      </c>
      <c r="H7170" t="s">
        <v>0</v>
      </c>
      <c r="I7170">
        <v>17.8869311040241</v>
      </c>
      <c r="J7170" t="s">
        <v>0</v>
      </c>
      <c r="K7170">
        <v>69.950798364378699</v>
      </c>
      <c r="L7170">
        <v>613.93987121332805</v>
      </c>
      <c r="M7170">
        <v>6.7636015492726007E-2</v>
      </c>
    </row>
    <row r="7171" spans="1:13">
      <c r="A7171">
        <v>150.333</v>
      </c>
      <c r="B7171">
        <v>2018</v>
      </c>
      <c r="C7171">
        <v>150</v>
      </c>
      <c r="D7171">
        <v>8</v>
      </c>
      <c r="E7171">
        <v>-15.6814364331092</v>
      </c>
      <c r="F7171">
        <v>115.529760451678</v>
      </c>
      <c r="G7171">
        <v>14.853366640947099</v>
      </c>
      <c r="H7171" t="s">
        <v>0</v>
      </c>
      <c r="I7171">
        <v>19.0572255969577</v>
      </c>
      <c r="J7171" t="s">
        <v>0</v>
      </c>
      <c r="K7171">
        <v>64.828529393702297</v>
      </c>
      <c r="L7171">
        <v>773.26515261168299</v>
      </c>
      <c r="M7171">
        <v>8.5792625845309098E-2</v>
      </c>
    </row>
    <row r="7172" spans="1:13">
      <c r="A7172">
        <v>150.35400000000001</v>
      </c>
      <c r="B7172">
        <v>2018</v>
      </c>
      <c r="C7172">
        <v>150</v>
      </c>
      <c r="D7172">
        <v>8.5</v>
      </c>
      <c r="E7172">
        <v>-19.105305505165699</v>
      </c>
      <c r="F7172">
        <v>131.59310808066999</v>
      </c>
      <c r="G7172">
        <v>30.4865171501704</v>
      </c>
      <c r="H7172" t="s">
        <v>0</v>
      </c>
      <c r="I7172">
        <v>20.152884964836801</v>
      </c>
      <c r="J7172" t="s">
        <v>0</v>
      </c>
      <c r="K7172">
        <v>64.248555901198998</v>
      </c>
      <c r="L7172">
        <v>841.36538777764099</v>
      </c>
      <c r="M7172">
        <v>0.10468971341243299</v>
      </c>
    </row>
    <row r="7173" spans="1:13">
      <c r="A7173">
        <v>150.374</v>
      </c>
      <c r="B7173">
        <v>2018</v>
      </c>
      <c r="C7173">
        <v>150</v>
      </c>
      <c r="D7173">
        <v>9</v>
      </c>
      <c r="E7173">
        <v>-19.955047019828701</v>
      </c>
      <c r="F7173">
        <v>149.56559764376399</v>
      </c>
      <c r="G7173">
        <v>39.613251335478601</v>
      </c>
      <c r="H7173" t="s">
        <v>0</v>
      </c>
      <c r="I7173">
        <v>21.427969949510199</v>
      </c>
      <c r="J7173" t="s">
        <v>0</v>
      </c>
      <c r="K7173">
        <v>64.332256300954498</v>
      </c>
      <c r="L7173">
        <v>907.91625749384798</v>
      </c>
      <c r="M7173">
        <v>0.13360968994761199</v>
      </c>
    </row>
    <row r="7174" spans="1:13">
      <c r="A7174">
        <v>150.39500000000001</v>
      </c>
      <c r="B7174">
        <v>2018</v>
      </c>
      <c r="C7174">
        <v>150</v>
      </c>
      <c r="D7174">
        <v>9.5</v>
      </c>
      <c r="E7174">
        <v>-28.137740596801599</v>
      </c>
      <c r="F7174">
        <v>241.67259899486999</v>
      </c>
      <c r="G7174">
        <v>87.220462944329</v>
      </c>
      <c r="H7174" t="s">
        <v>0</v>
      </c>
      <c r="I7174">
        <v>23.192680683560098</v>
      </c>
      <c r="J7174" t="s">
        <v>0</v>
      </c>
      <c r="K7174">
        <v>62.6282012327544</v>
      </c>
      <c r="L7174">
        <v>1059.0856790898199</v>
      </c>
      <c r="M7174">
        <v>0.131258327719982</v>
      </c>
    </row>
    <row r="7175" spans="1:13">
      <c r="A7175">
        <v>150.416</v>
      </c>
      <c r="B7175">
        <v>2018</v>
      </c>
      <c r="C7175">
        <v>150</v>
      </c>
      <c r="D7175">
        <v>10</v>
      </c>
      <c r="E7175">
        <v>-34.741741678619299</v>
      </c>
      <c r="F7175">
        <v>305.03482177750499</v>
      </c>
      <c r="G7175">
        <v>97.566407664007798</v>
      </c>
      <c r="H7175" t="s">
        <v>0</v>
      </c>
      <c r="I7175">
        <v>24.3587931484645</v>
      </c>
      <c r="J7175" t="s">
        <v>0</v>
      </c>
      <c r="K7175">
        <v>64.539940961571901</v>
      </c>
      <c r="L7175">
        <v>1077.92043704667</v>
      </c>
      <c r="M7175">
        <v>0.19467901401492299</v>
      </c>
    </row>
    <row r="7176" spans="1:13">
      <c r="A7176">
        <v>150.43700000000001</v>
      </c>
      <c r="B7176">
        <v>2018</v>
      </c>
      <c r="C7176">
        <v>150</v>
      </c>
      <c r="D7176">
        <v>10.5</v>
      </c>
      <c r="E7176">
        <v>-33.658050354302297</v>
      </c>
      <c r="F7176">
        <v>297.99649532207502</v>
      </c>
      <c r="G7176">
        <v>103.392409971776</v>
      </c>
      <c r="H7176" t="s">
        <v>0</v>
      </c>
      <c r="I7176">
        <v>25.062202904595502</v>
      </c>
      <c r="J7176" t="s">
        <v>0</v>
      </c>
      <c r="K7176">
        <v>64.081828934479702</v>
      </c>
      <c r="L7176">
        <v>1138.68771677519</v>
      </c>
      <c r="M7176">
        <v>0.18019780356367601</v>
      </c>
    </row>
    <row r="7177" spans="1:13">
      <c r="A7177">
        <v>150.458</v>
      </c>
      <c r="B7177">
        <v>2018</v>
      </c>
      <c r="C7177">
        <v>150</v>
      </c>
      <c r="D7177">
        <v>11</v>
      </c>
      <c r="E7177">
        <v>-22.624205602443201</v>
      </c>
      <c r="F7177">
        <v>270.433408947045</v>
      </c>
      <c r="G7177">
        <v>60.809751810416699</v>
      </c>
      <c r="H7177" t="s">
        <v>0</v>
      </c>
      <c r="I7177">
        <v>25.7337629691228</v>
      </c>
      <c r="J7177" t="s">
        <v>0</v>
      </c>
      <c r="K7177">
        <v>62.819725226131297</v>
      </c>
      <c r="L7177">
        <v>1226.67419396798</v>
      </c>
      <c r="M7177">
        <v>0.281177768691517</v>
      </c>
    </row>
    <row r="7178" spans="1:13">
      <c r="A7178">
        <v>150.47900000000001</v>
      </c>
      <c r="B7178">
        <v>2018</v>
      </c>
      <c r="C7178">
        <v>150</v>
      </c>
      <c r="D7178">
        <v>11.5</v>
      </c>
      <c r="E7178">
        <v>-25.125158788997599</v>
      </c>
      <c r="F7178">
        <v>389.14773461850598</v>
      </c>
      <c r="G7178">
        <v>50.628501156910403</v>
      </c>
      <c r="H7178" t="s">
        <v>0</v>
      </c>
      <c r="I7178">
        <v>26.7532478459676</v>
      </c>
      <c r="J7178" t="s">
        <v>0</v>
      </c>
      <c r="K7178">
        <v>55.868054155834997</v>
      </c>
      <c r="L7178">
        <v>1546.33665117289</v>
      </c>
      <c r="M7178">
        <v>0.39514957622164698</v>
      </c>
    </row>
    <row r="7179" spans="1:13">
      <c r="A7179">
        <v>150.499</v>
      </c>
      <c r="B7179">
        <v>2018</v>
      </c>
      <c r="C7179">
        <v>150</v>
      </c>
      <c r="D7179">
        <v>12</v>
      </c>
      <c r="E7179">
        <v>-26.022006825265802</v>
      </c>
      <c r="F7179">
        <v>387.22211927360303</v>
      </c>
      <c r="G7179">
        <v>55.157653086813298</v>
      </c>
      <c r="H7179" t="s">
        <v>0</v>
      </c>
      <c r="I7179">
        <v>27.102190651787598</v>
      </c>
      <c r="J7179" t="s">
        <v>0</v>
      </c>
      <c r="K7179">
        <v>52.943144612250599</v>
      </c>
      <c r="L7179">
        <v>1682.95572102912</v>
      </c>
      <c r="M7179">
        <v>0.37532106307985702</v>
      </c>
    </row>
    <row r="7180" spans="1:13">
      <c r="A7180">
        <v>150.52000000000001</v>
      </c>
      <c r="B7180">
        <v>2018</v>
      </c>
      <c r="C7180">
        <v>150</v>
      </c>
      <c r="D7180">
        <v>12.5</v>
      </c>
      <c r="E7180">
        <v>-26.8332724401671</v>
      </c>
      <c r="F7180">
        <v>423.97911201196899</v>
      </c>
      <c r="G7180">
        <v>63.082211414709697</v>
      </c>
      <c r="H7180" t="s">
        <v>0</v>
      </c>
      <c r="I7180">
        <v>27.710517739189999</v>
      </c>
      <c r="J7180" t="s">
        <v>0</v>
      </c>
      <c r="K7180">
        <v>51.5933775875801</v>
      </c>
      <c r="L7180">
        <v>1793.9577589191299</v>
      </c>
      <c r="M7180">
        <v>0.37260520796423402</v>
      </c>
    </row>
    <row r="7181" spans="1:13">
      <c r="A7181">
        <v>150.541</v>
      </c>
      <c r="B7181">
        <v>2018</v>
      </c>
      <c r="C7181">
        <v>150</v>
      </c>
      <c r="D7181">
        <v>13</v>
      </c>
      <c r="E7181">
        <v>-23.943829113829199</v>
      </c>
      <c r="F7181">
        <v>371.22397239851898</v>
      </c>
      <c r="G7181">
        <v>50.921794269487798</v>
      </c>
      <c r="H7181" t="s">
        <v>0</v>
      </c>
      <c r="I7181">
        <v>27.666144545661201</v>
      </c>
      <c r="J7181" t="s">
        <v>0</v>
      </c>
      <c r="K7181">
        <v>50.2550147258967</v>
      </c>
      <c r="L7181">
        <v>1838.78779591942</v>
      </c>
      <c r="M7181">
        <v>0.35588071442966701</v>
      </c>
    </row>
    <row r="7182" spans="1:13">
      <c r="A7182">
        <v>150.56200000000001</v>
      </c>
      <c r="B7182">
        <v>2018</v>
      </c>
      <c r="C7182">
        <v>150</v>
      </c>
      <c r="D7182">
        <v>13.5</v>
      </c>
      <c r="E7182">
        <v>-20.049292422741701</v>
      </c>
      <c r="F7182">
        <v>279.67207717113899</v>
      </c>
      <c r="G7182">
        <v>-0.86283865644040103</v>
      </c>
      <c r="H7182" t="s">
        <v>0</v>
      </c>
      <c r="I7182">
        <v>27.2591712917751</v>
      </c>
      <c r="J7182" t="s">
        <v>0</v>
      </c>
      <c r="K7182">
        <v>52.4099898274129</v>
      </c>
      <c r="L7182">
        <v>1717.75524804465</v>
      </c>
      <c r="M7182">
        <v>0.30575116994176599</v>
      </c>
    </row>
    <row r="7183" spans="1:13">
      <c r="A7183">
        <v>150.583</v>
      </c>
      <c r="B7183">
        <v>2018</v>
      </c>
      <c r="C7183">
        <v>150</v>
      </c>
      <c r="D7183">
        <v>14</v>
      </c>
      <c r="E7183">
        <v>-22.6126377795756</v>
      </c>
      <c r="F7183">
        <v>307.74194201733098</v>
      </c>
      <c r="G7183">
        <v>-0.69994388336790203</v>
      </c>
      <c r="H7183" t="s">
        <v>0</v>
      </c>
      <c r="I7183">
        <v>27.705621749030101</v>
      </c>
      <c r="J7183" t="s">
        <v>0</v>
      </c>
      <c r="K7183">
        <v>50.149543601382703</v>
      </c>
      <c r="L7183">
        <v>1846.9385526014401</v>
      </c>
      <c r="M7183">
        <v>0.363653333914423</v>
      </c>
    </row>
    <row r="7184" spans="1:13">
      <c r="A7184">
        <v>150.60400000000001</v>
      </c>
      <c r="B7184">
        <v>2018</v>
      </c>
      <c r="C7184">
        <v>150</v>
      </c>
      <c r="D7184">
        <v>14.5</v>
      </c>
      <c r="E7184">
        <v>-25.036632369001701</v>
      </c>
      <c r="F7184">
        <v>421.28714320101199</v>
      </c>
      <c r="G7184">
        <v>30.192586116314001</v>
      </c>
      <c r="H7184" t="s">
        <v>0</v>
      </c>
      <c r="I7184">
        <v>28.376345297071701</v>
      </c>
      <c r="J7184" t="s">
        <v>0</v>
      </c>
      <c r="K7184">
        <v>46.235179175602902</v>
      </c>
      <c r="L7184">
        <v>2071.30089107306</v>
      </c>
      <c r="M7184">
        <v>0.36420323188138198</v>
      </c>
    </row>
    <row r="7185" spans="1:13">
      <c r="A7185">
        <v>150.624</v>
      </c>
      <c r="B7185">
        <v>2018</v>
      </c>
      <c r="C7185">
        <v>150</v>
      </c>
      <c r="D7185">
        <v>15</v>
      </c>
      <c r="E7185">
        <v>-21.205805458719102</v>
      </c>
      <c r="F7185">
        <v>394.77192524867598</v>
      </c>
      <c r="G7185">
        <v>34.986803148001599</v>
      </c>
      <c r="H7185" t="s">
        <v>0</v>
      </c>
      <c r="I7185">
        <v>28.434343670315201</v>
      </c>
      <c r="J7185" t="s">
        <v>0</v>
      </c>
      <c r="K7185">
        <v>42.420700760479498</v>
      </c>
      <c r="L7185">
        <v>2225.73798966606</v>
      </c>
      <c r="M7185">
        <v>0.40164584506061002</v>
      </c>
    </row>
    <row r="7186" spans="1:13">
      <c r="A7186">
        <v>150.64500000000001</v>
      </c>
      <c r="B7186">
        <v>2018</v>
      </c>
      <c r="C7186">
        <v>150</v>
      </c>
      <c r="D7186">
        <v>15.5</v>
      </c>
      <c r="E7186">
        <v>-18.207228851483102</v>
      </c>
      <c r="F7186">
        <v>345.63281135582099</v>
      </c>
      <c r="G7186">
        <v>20.909396097346502</v>
      </c>
      <c r="H7186" t="s">
        <v>0</v>
      </c>
      <c r="I7186">
        <v>27.9619516974555</v>
      </c>
      <c r="J7186" t="s">
        <v>0</v>
      </c>
      <c r="K7186">
        <v>41.619619315704199</v>
      </c>
      <c r="L7186">
        <v>2195.54628854985</v>
      </c>
      <c r="M7186">
        <v>0.41860914667105198</v>
      </c>
    </row>
    <row r="7187" spans="1:13">
      <c r="A7187">
        <v>150.666</v>
      </c>
      <c r="B7187">
        <v>2018</v>
      </c>
      <c r="C7187">
        <v>150</v>
      </c>
      <c r="D7187">
        <v>16</v>
      </c>
      <c r="E7187">
        <v>-18.707700323756399</v>
      </c>
      <c r="F7187">
        <v>308.20723545487601</v>
      </c>
      <c r="G7187">
        <v>-15.4042749502229</v>
      </c>
      <c r="H7187" t="s">
        <v>0</v>
      </c>
      <c r="I7187">
        <v>27.418361577351899</v>
      </c>
      <c r="J7187" t="s">
        <v>0</v>
      </c>
      <c r="K7187">
        <v>41.726826590646802</v>
      </c>
      <c r="L7187">
        <v>2123.05505768578</v>
      </c>
      <c r="M7187">
        <v>0.39883474489375698</v>
      </c>
    </row>
    <row r="7188" spans="1:13">
      <c r="A7188">
        <v>150.68700000000001</v>
      </c>
      <c r="B7188">
        <v>2018</v>
      </c>
      <c r="C7188">
        <v>150</v>
      </c>
      <c r="D7188">
        <v>16.5</v>
      </c>
      <c r="E7188">
        <v>-17.168398733127599</v>
      </c>
      <c r="F7188">
        <v>310.50342781363202</v>
      </c>
      <c r="G7188">
        <v>-3.5951579752715102</v>
      </c>
      <c r="H7188" t="s">
        <v>0</v>
      </c>
      <c r="I7188">
        <v>27.656117975870799</v>
      </c>
      <c r="J7188" t="s">
        <v>0</v>
      </c>
      <c r="K7188">
        <v>40.275942462935902</v>
      </c>
      <c r="L7188">
        <v>2206.3648263976902</v>
      </c>
      <c r="M7188">
        <v>0.41564741700639801</v>
      </c>
    </row>
    <row r="7189" spans="1:13">
      <c r="A7189">
        <v>150.708</v>
      </c>
      <c r="B7189">
        <v>2018</v>
      </c>
      <c r="C7189">
        <v>150</v>
      </c>
      <c r="D7189">
        <v>17</v>
      </c>
      <c r="E7189">
        <v>-14.399575219736199</v>
      </c>
      <c r="F7189">
        <v>271.82142519835099</v>
      </c>
      <c r="G7189">
        <v>-19.6044037962216</v>
      </c>
      <c r="H7189" t="s">
        <v>0</v>
      </c>
      <c r="I7189">
        <v>27.417825424194302</v>
      </c>
      <c r="J7189" t="s">
        <v>0</v>
      </c>
      <c r="K7189">
        <v>39.972742105312797</v>
      </c>
      <c r="L7189">
        <v>2186.8926753811202</v>
      </c>
      <c r="M7189">
        <v>0.32515345714765698</v>
      </c>
    </row>
    <row r="7190" spans="1:13">
      <c r="A7190">
        <v>150.72900000000001</v>
      </c>
      <c r="B7190">
        <v>2018</v>
      </c>
      <c r="C7190">
        <v>150</v>
      </c>
      <c r="D7190">
        <v>17.5</v>
      </c>
      <c r="E7190">
        <v>-13.228685043232</v>
      </c>
      <c r="F7190">
        <v>270.147984379516</v>
      </c>
      <c r="G7190">
        <v>-32.144424838446099</v>
      </c>
      <c r="H7190" t="s">
        <v>0</v>
      </c>
      <c r="I7190">
        <v>26.871588068644201</v>
      </c>
      <c r="J7190" t="s">
        <v>0</v>
      </c>
      <c r="K7190">
        <v>39.972390489762901</v>
      </c>
      <c r="L7190">
        <v>2117.9836050731601</v>
      </c>
      <c r="M7190">
        <v>0.373192145705108</v>
      </c>
    </row>
    <row r="7191" spans="1:13">
      <c r="A7191">
        <v>150.749</v>
      </c>
      <c r="B7191">
        <v>2018</v>
      </c>
      <c r="C7191">
        <v>150</v>
      </c>
      <c r="D7191">
        <v>18</v>
      </c>
      <c r="E7191">
        <v>-10.1562392520585</v>
      </c>
      <c r="F7191">
        <v>226.25296107243301</v>
      </c>
      <c r="G7191">
        <v>-44.947971289989503</v>
      </c>
      <c r="H7191" t="s">
        <v>0</v>
      </c>
      <c r="I7191">
        <v>26.340561145358599</v>
      </c>
      <c r="J7191" t="s">
        <v>0</v>
      </c>
      <c r="K7191">
        <v>40.915582485740501</v>
      </c>
      <c r="L7191">
        <v>2020.5477015249701</v>
      </c>
      <c r="M7191">
        <v>0.35484116070820199</v>
      </c>
    </row>
    <row r="7192" spans="1:13">
      <c r="A7192">
        <v>150.77000000000001</v>
      </c>
      <c r="B7192">
        <v>2018</v>
      </c>
      <c r="C7192">
        <v>150</v>
      </c>
      <c r="D7192">
        <v>18.5</v>
      </c>
      <c r="E7192">
        <v>-6.7400356454256096</v>
      </c>
      <c r="F7192">
        <v>177.65641316721999</v>
      </c>
      <c r="G7192">
        <v>-51.565936026194699</v>
      </c>
      <c r="H7192" t="s">
        <v>0</v>
      </c>
      <c r="I7192">
        <v>25.831220143635999</v>
      </c>
      <c r="J7192" t="s">
        <v>0</v>
      </c>
      <c r="K7192">
        <v>42.027686071424498</v>
      </c>
      <c r="L7192">
        <v>1923.73088628296</v>
      </c>
      <c r="M7192">
        <v>0.32598962381580299</v>
      </c>
    </row>
    <row r="7193" spans="1:13">
      <c r="A7193">
        <v>150.791</v>
      </c>
      <c r="B7193">
        <v>2018</v>
      </c>
      <c r="C7193">
        <v>150</v>
      </c>
      <c r="D7193">
        <v>19</v>
      </c>
      <c r="E7193">
        <v>-3.7846494272215399</v>
      </c>
      <c r="F7193">
        <v>153.932573335764</v>
      </c>
      <c r="G7193">
        <v>-65.686328535351294</v>
      </c>
      <c r="H7193" t="s">
        <v>0</v>
      </c>
      <c r="I7193">
        <v>25.136760548061702</v>
      </c>
      <c r="J7193" t="s">
        <v>0</v>
      </c>
      <c r="K7193">
        <v>42.857389653270701</v>
      </c>
      <c r="L7193">
        <v>1819.61056956325</v>
      </c>
      <c r="M7193">
        <v>0.30892671585223103</v>
      </c>
    </row>
    <row r="7194" spans="1:13">
      <c r="A7194">
        <v>150.81200000000001</v>
      </c>
      <c r="B7194">
        <v>2018</v>
      </c>
      <c r="C7194">
        <v>150</v>
      </c>
      <c r="D7194">
        <v>19.5</v>
      </c>
      <c r="E7194">
        <v>0.73692861816855004</v>
      </c>
      <c r="F7194">
        <v>100.70167840281</v>
      </c>
      <c r="G7194">
        <v>-65.639966027825196</v>
      </c>
      <c r="H7194" t="s">
        <v>0</v>
      </c>
      <c r="I7194">
        <v>24.236620376586998</v>
      </c>
      <c r="J7194" t="s">
        <v>0</v>
      </c>
      <c r="K7194">
        <v>44.623209985720401</v>
      </c>
      <c r="L7194">
        <v>1671.07696207034</v>
      </c>
      <c r="M7194">
        <v>0.27737881653601099</v>
      </c>
    </row>
    <row r="7195" spans="1:13">
      <c r="A7195">
        <v>150.833</v>
      </c>
      <c r="B7195">
        <v>2018</v>
      </c>
      <c r="C7195">
        <v>150</v>
      </c>
      <c r="D7195">
        <v>20</v>
      </c>
      <c r="E7195">
        <v>4.5747650879472097</v>
      </c>
      <c r="F7195">
        <v>81.160437878781096</v>
      </c>
      <c r="G7195">
        <v>-80.946225351426904</v>
      </c>
      <c r="H7195" t="s">
        <v>0</v>
      </c>
      <c r="I7195">
        <v>22.917328015645602</v>
      </c>
      <c r="J7195" t="s">
        <v>0</v>
      </c>
      <c r="K7195">
        <v>46.069866839681403</v>
      </c>
      <c r="L7195">
        <v>1503.09462235146</v>
      </c>
      <c r="M7195">
        <v>0.27604606441774399</v>
      </c>
    </row>
    <row r="7196" spans="1:13">
      <c r="A7196">
        <v>150.85400000000001</v>
      </c>
      <c r="B7196">
        <v>2018</v>
      </c>
      <c r="C7196">
        <v>150</v>
      </c>
      <c r="D7196">
        <v>20.5</v>
      </c>
      <c r="E7196">
        <v>8.2773802004838792</v>
      </c>
      <c r="F7196">
        <v>54.380084656823897</v>
      </c>
      <c r="G7196">
        <v>-70.799358854252006</v>
      </c>
      <c r="H7196" t="s">
        <v>0</v>
      </c>
      <c r="I7196">
        <v>21.560592090182801</v>
      </c>
      <c r="J7196" t="s">
        <v>0</v>
      </c>
      <c r="K7196">
        <v>47.195091187759303</v>
      </c>
      <c r="L7196">
        <v>1355.0952964860601</v>
      </c>
      <c r="M7196">
        <v>0.246697979029708</v>
      </c>
    </row>
    <row r="7197" spans="1:13">
      <c r="A7197">
        <v>150.874</v>
      </c>
      <c r="B7197">
        <v>2018</v>
      </c>
      <c r="C7197">
        <v>150</v>
      </c>
      <c r="D7197">
        <v>21</v>
      </c>
      <c r="E7197">
        <v>8.2756527499881205</v>
      </c>
      <c r="F7197">
        <v>41.871929229696399</v>
      </c>
      <c r="G7197">
        <v>-62.456109241283002</v>
      </c>
      <c r="H7197" t="s">
        <v>0</v>
      </c>
      <c r="I7197">
        <v>20.499348093668502</v>
      </c>
      <c r="J7197" t="s">
        <v>0</v>
      </c>
      <c r="K7197">
        <v>48.575378828951798</v>
      </c>
      <c r="L7197">
        <v>1236.3893593682301</v>
      </c>
      <c r="M7197">
        <v>0.21620540147545</v>
      </c>
    </row>
    <row r="7198" spans="1:13">
      <c r="A7198">
        <v>150.89500000000001</v>
      </c>
      <c r="B7198">
        <v>2018</v>
      </c>
      <c r="C7198">
        <v>150</v>
      </c>
      <c r="D7198">
        <v>21.5</v>
      </c>
      <c r="E7198">
        <v>9.5538786158710405</v>
      </c>
      <c r="F7198">
        <v>30.7017255185567</v>
      </c>
      <c r="G7198">
        <v>-50.432868210693499</v>
      </c>
      <c r="H7198" t="s">
        <v>0</v>
      </c>
      <c r="I7198">
        <v>19.454197998046901</v>
      </c>
      <c r="J7198" t="s">
        <v>0</v>
      </c>
      <c r="K7198">
        <v>52.119205009842297</v>
      </c>
      <c r="L7198">
        <v>1079.0355660110499</v>
      </c>
      <c r="M7198">
        <v>0.150251632633255</v>
      </c>
    </row>
    <row r="7199" spans="1:13">
      <c r="A7199">
        <v>150.916</v>
      </c>
      <c r="B7199">
        <v>2018</v>
      </c>
      <c r="C7199">
        <v>150</v>
      </c>
      <c r="D7199">
        <v>22</v>
      </c>
      <c r="E7199">
        <v>8.1103257818177799</v>
      </c>
      <c r="F7199">
        <v>29.129577485722699</v>
      </c>
      <c r="G7199">
        <v>-54.150257450242698</v>
      </c>
      <c r="H7199" t="s">
        <v>0</v>
      </c>
      <c r="I7199">
        <v>18.7584134589301</v>
      </c>
      <c r="J7199" t="s">
        <v>0</v>
      </c>
      <c r="K7199">
        <v>55.004995628192901</v>
      </c>
      <c r="L7199">
        <v>970.95412677929505</v>
      </c>
      <c r="M7199">
        <v>0.17655791062708601</v>
      </c>
    </row>
    <row r="7200" spans="1:13">
      <c r="A7200">
        <v>150.93700000000001</v>
      </c>
      <c r="B7200">
        <v>2018</v>
      </c>
      <c r="C7200">
        <v>150</v>
      </c>
      <c r="D7200">
        <v>22.5</v>
      </c>
      <c r="E7200">
        <v>7.2055047484359598</v>
      </c>
      <c r="F7200">
        <v>22.466607224748</v>
      </c>
      <c r="G7200">
        <v>-41.864291865938199</v>
      </c>
      <c r="H7200" t="s">
        <v>0</v>
      </c>
      <c r="I7200">
        <v>18.046589324951299</v>
      </c>
      <c r="J7200" t="s">
        <v>0</v>
      </c>
      <c r="K7200">
        <v>58.960031459801101</v>
      </c>
      <c r="L7200">
        <v>846.95724740102605</v>
      </c>
      <c r="M7200">
        <v>0.15524911916814399</v>
      </c>
    </row>
    <row r="7201" spans="1:13">
      <c r="A7201">
        <v>150.958</v>
      </c>
      <c r="B7201">
        <v>2018</v>
      </c>
      <c r="C7201">
        <v>150</v>
      </c>
      <c r="D7201">
        <v>23</v>
      </c>
      <c r="E7201">
        <v>11.0098480163015</v>
      </c>
      <c r="F7201">
        <v>17.5590335575755</v>
      </c>
      <c r="G7201">
        <v>-38.364752152604602</v>
      </c>
      <c r="H7201" t="s">
        <v>0</v>
      </c>
      <c r="I7201">
        <v>17.0011908933851</v>
      </c>
      <c r="J7201" t="s">
        <v>0</v>
      </c>
      <c r="K7201">
        <v>65.614648507469497</v>
      </c>
      <c r="L7201">
        <v>664.30994929750602</v>
      </c>
      <c r="M7201">
        <v>0.102598391606869</v>
      </c>
    </row>
    <row r="7202" spans="1:13">
      <c r="A7202">
        <v>150.97900000000001</v>
      </c>
      <c r="B7202">
        <v>2018</v>
      </c>
      <c r="C7202">
        <v>150</v>
      </c>
      <c r="D7202">
        <v>23.5</v>
      </c>
      <c r="E7202">
        <v>8.1621272340101108</v>
      </c>
      <c r="F7202">
        <v>9.3294920395428402</v>
      </c>
      <c r="G7202">
        <v>-32.597058362357899</v>
      </c>
      <c r="H7202" t="s">
        <v>0</v>
      </c>
      <c r="I7202">
        <v>15.905595416598899</v>
      </c>
      <c r="J7202" t="s">
        <v>0</v>
      </c>
      <c r="K7202">
        <v>72.409042750440307</v>
      </c>
      <c r="L7202">
        <v>497.13996122511401</v>
      </c>
      <c r="M7202">
        <v>0.111765535630319</v>
      </c>
    </row>
    <row r="7203" spans="1:13">
      <c r="A7203">
        <v>151</v>
      </c>
      <c r="B7203">
        <v>2018</v>
      </c>
      <c r="C7203">
        <v>151</v>
      </c>
      <c r="D7203">
        <v>0</v>
      </c>
      <c r="E7203">
        <v>6.61806317350774</v>
      </c>
      <c r="F7203">
        <v>2.6900441611808499</v>
      </c>
      <c r="G7203">
        <v>-12.813317491692301</v>
      </c>
      <c r="H7203" t="s">
        <v>0</v>
      </c>
      <c r="I7203">
        <v>15.1200355724758</v>
      </c>
      <c r="J7203" t="s">
        <v>0</v>
      </c>
      <c r="K7203">
        <v>75.890641511214199</v>
      </c>
      <c r="L7203">
        <v>413.06829645919402</v>
      </c>
      <c r="M7203">
        <v>5.9744349366263799E-2</v>
      </c>
    </row>
    <row r="7204" spans="1:13">
      <c r="A7204">
        <v>151.02000000000001</v>
      </c>
      <c r="B7204">
        <v>2018</v>
      </c>
      <c r="C7204">
        <v>151</v>
      </c>
      <c r="D7204">
        <v>0.5</v>
      </c>
      <c r="E7204">
        <v>7.2384694024888896</v>
      </c>
      <c r="F7204">
        <v>7.4151837518204404</v>
      </c>
      <c r="G7204">
        <v>-30.6626640335211</v>
      </c>
      <c r="H7204" t="s">
        <v>0</v>
      </c>
      <c r="I7204">
        <v>14.7536023415459</v>
      </c>
      <c r="J7204" t="s">
        <v>0</v>
      </c>
      <c r="K7204">
        <v>77.611939015856095</v>
      </c>
      <c r="L7204">
        <v>374.62975854015298</v>
      </c>
      <c r="M7204">
        <v>0.116958075079892</v>
      </c>
    </row>
    <row r="7205" spans="1:13">
      <c r="A7205">
        <v>151.041</v>
      </c>
      <c r="B7205">
        <v>2018</v>
      </c>
      <c r="C7205">
        <v>151</v>
      </c>
      <c r="D7205">
        <v>1</v>
      </c>
      <c r="E7205">
        <v>7.0984481733129696</v>
      </c>
      <c r="F7205">
        <v>12.012303899361701</v>
      </c>
      <c r="G7205">
        <v>-42.141256429355799</v>
      </c>
      <c r="H7205" t="s">
        <v>0</v>
      </c>
      <c r="I7205">
        <v>14.3367554295858</v>
      </c>
      <c r="J7205" t="s">
        <v>0</v>
      </c>
      <c r="K7205">
        <v>79.134330192590198</v>
      </c>
      <c r="L7205">
        <v>339.876763173489</v>
      </c>
      <c r="M7205">
        <v>0.16077940579016201</v>
      </c>
    </row>
    <row r="7206" spans="1:13">
      <c r="A7206">
        <v>151.06200000000001</v>
      </c>
      <c r="B7206">
        <v>2018</v>
      </c>
      <c r="C7206">
        <v>151</v>
      </c>
      <c r="D7206">
        <v>1.5</v>
      </c>
      <c r="E7206">
        <v>9.5528182388133391</v>
      </c>
      <c r="F7206">
        <v>24.642417501400001</v>
      </c>
      <c r="G7206">
        <v>-69.838375156067698</v>
      </c>
      <c r="H7206" t="s">
        <v>0</v>
      </c>
      <c r="I7206">
        <v>14.9360741433038</v>
      </c>
      <c r="J7206" t="s">
        <v>0</v>
      </c>
      <c r="K7206">
        <v>77.440609775809904</v>
      </c>
      <c r="L7206">
        <v>381.96292707647302</v>
      </c>
      <c r="M7206">
        <v>0.31991983566957699</v>
      </c>
    </row>
    <row r="7207" spans="1:13">
      <c r="A7207">
        <v>151.083</v>
      </c>
      <c r="B7207">
        <v>2018</v>
      </c>
      <c r="C7207">
        <v>151</v>
      </c>
      <c r="D7207">
        <v>2</v>
      </c>
      <c r="E7207">
        <v>7.44163437878069</v>
      </c>
      <c r="F7207">
        <v>24.406521800372602</v>
      </c>
      <c r="G7207">
        <v>-35.163506056787199</v>
      </c>
      <c r="H7207" t="s">
        <v>0</v>
      </c>
      <c r="I7207">
        <v>15.716252735561699</v>
      </c>
      <c r="J7207" t="s">
        <v>0</v>
      </c>
      <c r="K7207">
        <v>81.359543830313399</v>
      </c>
      <c r="L7207">
        <v>331.82422651657902</v>
      </c>
      <c r="M7207">
        <v>0.33148123100806298</v>
      </c>
    </row>
    <row r="7208" spans="1:13">
      <c r="A7208">
        <v>151.10400000000001</v>
      </c>
      <c r="B7208">
        <v>2018</v>
      </c>
      <c r="C7208">
        <v>151</v>
      </c>
      <c r="D7208">
        <v>2.5</v>
      </c>
      <c r="E7208">
        <v>7.9472850189425603</v>
      </c>
      <c r="F7208">
        <v>8.64329151221561</v>
      </c>
      <c r="G7208">
        <v>-36.676223361952601</v>
      </c>
      <c r="H7208" t="s">
        <v>0</v>
      </c>
      <c r="I7208">
        <v>15.6996965247261</v>
      </c>
      <c r="J7208" t="s">
        <v>0</v>
      </c>
      <c r="K7208">
        <v>84.164830637655896</v>
      </c>
      <c r="L7208">
        <v>281.58786062147499</v>
      </c>
      <c r="M7208">
        <v>0.26075752406255698</v>
      </c>
    </row>
    <row r="7209" spans="1:13">
      <c r="A7209">
        <v>151.124</v>
      </c>
      <c r="B7209">
        <v>2018</v>
      </c>
      <c r="C7209">
        <v>151</v>
      </c>
      <c r="D7209">
        <v>3</v>
      </c>
      <c r="E7209">
        <v>5.8554003040944602</v>
      </c>
      <c r="F7209">
        <v>23.305801286130901</v>
      </c>
      <c r="G7209">
        <v>-13.4158267324547</v>
      </c>
      <c r="H7209" t="s">
        <v>0</v>
      </c>
      <c r="I7209">
        <v>16.378491052415701</v>
      </c>
      <c r="J7209" t="s">
        <v>0</v>
      </c>
      <c r="K7209">
        <v>84.829757786292902</v>
      </c>
      <c r="L7209">
        <v>281.71401651443398</v>
      </c>
      <c r="M7209">
        <v>0.25305656181924502</v>
      </c>
    </row>
    <row r="7210" spans="1:13">
      <c r="A7210">
        <v>151.14500000000001</v>
      </c>
      <c r="B7210">
        <v>2018</v>
      </c>
      <c r="C7210">
        <v>151</v>
      </c>
      <c r="D7210">
        <v>3.5</v>
      </c>
      <c r="E7210">
        <v>6.9490805390024804</v>
      </c>
      <c r="F7210">
        <v>16.437007326119701</v>
      </c>
      <c r="G7210">
        <v>-14.3882685412493</v>
      </c>
      <c r="H7210" t="s">
        <v>0</v>
      </c>
      <c r="I7210">
        <v>16.694692615085199</v>
      </c>
      <c r="J7210" t="s">
        <v>0</v>
      </c>
      <c r="K7210">
        <v>85.519277153675901</v>
      </c>
      <c r="L7210">
        <v>274.37287464639797</v>
      </c>
      <c r="M7210">
        <v>0.23842039838486401</v>
      </c>
    </row>
    <row r="7211" spans="1:13">
      <c r="A7211">
        <v>151.166</v>
      </c>
      <c r="B7211">
        <v>2018</v>
      </c>
      <c r="C7211">
        <v>151</v>
      </c>
      <c r="D7211">
        <v>4</v>
      </c>
      <c r="E7211">
        <v>8.0834268539114102</v>
      </c>
      <c r="F7211">
        <v>15.5093424939723</v>
      </c>
      <c r="G7211">
        <v>-15.4062242862507</v>
      </c>
      <c r="H7211" t="s">
        <v>0</v>
      </c>
      <c r="I7211">
        <v>16.682087290445999</v>
      </c>
      <c r="J7211" t="s">
        <v>0</v>
      </c>
      <c r="K7211">
        <v>86.696169947435706</v>
      </c>
      <c r="L7211">
        <v>251.87195587229101</v>
      </c>
      <c r="M7211">
        <v>0.219205705154357</v>
      </c>
    </row>
    <row r="7212" spans="1:13">
      <c r="A7212">
        <v>151.18700000000001</v>
      </c>
      <c r="B7212">
        <v>2018</v>
      </c>
      <c r="C7212">
        <v>151</v>
      </c>
      <c r="D7212">
        <v>4.5</v>
      </c>
      <c r="E7212">
        <v>5.9412518465089903</v>
      </c>
      <c r="F7212">
        <v>11.342291671214101</v>
      </c>
      <c r="G7212">
        <v>-11.901592962165299</v>
      </c>
      <c r="H7212" t="s">
        <v>0</v>
      </c>
      <c r="I7212">
        <v>16.7360347323947</v>
      </c>
      <c r="J7212" t="s">
        <v>0</v>
      </c>
      <c r="K7212">
        <v>86.969487714932299</v>
      </c>
      <c r="L7212">
        <v>247.54427811289199</v>
      </c>
      <c r="M7212">
        <v>0.19290990442918701</v>
      </c>
    </row>
    <row r="7213" spans="1:13">
      <c r="A7213">
        <v>151.208</v>
      </c>
      <c r="B7213">
        <v>2018</v>
      </c>
      <c r="C7213">
        <v>151</v>
      </c>
      <c r="D7213">
        <v>5</v>
      </c>
      <c r="E7213">
        <v>7.2239287337738398</v>
      </c>
      <c r="F7213">
        <v>3.9867245073304098</v>
      </c>
      <c r="G7213">
        <v>-24.9636545745498</v>
      </c>
      <c r="H7213" t="s">
        <v>0</v>
      </c>
      <c r="I7213">
        <v>16.151117382473402</v>
      </c>
      <c r="J7213" t="s">
        <v>0</v>
      </c>
      <c r="K7213">
        <v>88.904063072323694</v>
      </c>
      <c r="L7213">
        <v>203.088534771486</v>
      </c>
      <c r="M7213">
        <v>0.15563079575896599</v>
      </c>
    </row>
    <row r="7214" spans="1:13">
      <c r="A7214">
        <v>151.22900000000001</v>
      </c>
      <c r="B7214">
        <v>2018</v>
      </c>
      <c r="C7214">
        <v>151</v>
      </c>
      <c r="D7214">
        <v>5.5</v>
      </c>
      <c r="E7214">
        <v>6.7410916679736301</v>
      </c>
      <c r="F7214">
        <v>6.3238113216536203</v>
      </c>
      <c r="G7214">
        <v>-29.778173679896</v>
      </c>
      <c r="H7214" t="s">
        <v>0</v>
      </c>
      <c r="I7214">
        <v>15.630971659342499</v>
      </c>
      <c r="J7214" t="s">
        <v>0</v>
      </c>
      <c r="K7214">
        <v>88.876488516091698</v>
      </c>
      <c r="L7214">
        <v>196.93441445525801</v>
      </c>
      <c r="M7214">
        <v>0.20968740604974001</v>
      </c>
    </row>
    <row r="7215" spans="1:13">
      <c r="A7215">
        <v>151.249</v>
      </c>
      <c r="B7215">
        <v>2018</v>
      </c>
      <c r="C7215">
        <v>151</v>
      </c>
      <c r="D7215">
        <v>6</v>
      </c>
      <c r="E7215">
        <v>4.5956987285446003</v>
      </c>
      <c r="F7215">
        <v>22.800502206919901</v>
      </c>
      <c r="G7215">
        <v>-16.150521777842499</v>
      </c>
      <c r="H7215" t="s">
        <v>0</v>
      </c>
      <c r="I7215">
        <v>16.219544176737401</v>
      </c>
      <c r="J7215" t="s">
        <v>0</v>
      </c>
      <c r="K7215">
        <v>85.300440743769002</v>
      </c>
      <c r="L7215">
        <v>270.22231886844298</v>
      </c>
      <c r="M7215">
        <v>0.208950863598306</v>
      </c>
    </row>
    <row r="7216" spans="1:13">
      <c r="A7216">
        <v>151.27000000000001</v>
      </c>
      <c r="B7216">
        <v>2018</v>
      </c>
      <c r="C7216">
        <v>151</v>
      </c>
      <c r="D7216">
        <v>6.5</v>
      </c>
      <c r="E7216">
        <v>3.52285226562767</v>
      </c>
      <c r="F7216">
        <v>27.294064282483699</v>
      </c>
      <c r="G7216">
        <v>-8.5082084532493898</v>
      </c>
      <c r="H7216" t="s">
        <v>0</v>
      </c>
      <c r="I7216">
        <v>16.6874003601074</v>
      </c>
      <c r="J7216" t="s">
        <v>0</v>
      </c>
      <c r="K7216">
        <v>83.399171203919195</v>
      </c>
      <c r="L7216">
        <v>314.397800574965</v>
      </c>
      <c r="M7216">
        <v>0.16033963772987</v>
      </c>
    </row>
    <row r="7217" spans="1:13">
      <c r="A7217">
        <v>151.291</v>
      </c>
      <c r="B7217">
        <v>2018</v>
      </c>
      <c r="C7217">
        <v>151</v>
      </c>
      <c r="D7217">
        <v>7</v>
      </c>
      <c r="E7217">
        <v>-0.148225816597987</v>
      </c>
      <c r="F7217">
        <v>32.614251427084398</v>
      </c>
      <c r="G7217">
        <v>-4.7323483188019599</v>
      </c>
      <c r="H7217" t="s">
        <v>0</v>
      </c>
      <c r="I7217">
        <v>17.010697257995599</v>
      </c>
      <c r="J7217" t="s">
        <v>0</v>
      </c>
      <c r="K7217">
        <v>82.451409941312306</v>
      </c>
      <c r="L7217">
        <v>339.235401037494</v>
      </c>
      <c r="M7217">
        <v>0.21374885606161101</v>
      </c>
    </row>
    <row r="7218" spans="1:13">
      <c r="A7218">
        <v>151.31200000000001</v>
      </c>
      <c r="B7218">
        <v>2018</v>
      </c>
      <c r="C7218">
        <v>151</v>
      </c>
      <c r="D7218">
        <v>7.5</v>
      </c>
      <c r="E7218">
        <v>-2.7330568735568899</v>
      </c>
      <c r="F7218">
        <v>37.6938820757656</v>
      </c>
      <c r="G7218">
        <v>-0.96556382195512902</v>
      </c>
      <c r="H7218" t="s">
        <v>0</v>
      </c>
      <c r="I7218">
        <v>17.568093385484499</v>
      </c>
      <c r="J7218" t="s">
        <v>0</v>
      </c>
      <c r="K7218">
        <v>80.391254457693094</v>
      </c>
      <c r="L7218">
        <v>392.659766702333</v>
      </c>
      <c r="M7218">
        <v>0.192364109846966</v>
      </c>
    </row>
    <row r="7219" spans="1:13">
      <c r="A7219">
        <v>151.333</v>
      </c>
      <c r="B7219">
        <v>2018</v>
      </c>
      <c r="C7219">
        <v>151</v>
      </c>
      <c r="D7219">
        <v>8</v>
      </c>
      <c r="E7219">
        <v>-11.0983270383524</v>
      </c>
      <c r="F7219">
        <v>75.658343792384102</v>
      </c>
      <c r="G7219">
        <v>15.213498232859999</v>
      </c>
      <c r="H7219" t="s">
        <v>0</v>
      </c>
      <c r="I7219">
        <v>18.164895570543099</v>
      </c>
      <c r="J7219" t="s">
        <v>0</v>
      </c>
      <c r="K7219">
        <v>78.784680251945204</v>
      </c>
      <c r="L7219">
        <v>441.09533547351498</v>
      </c>
      <c r="M7219">
        <v>0.232921264556359</v>
      </c>
    </row>
    <row r="7220" spans="1:13">
      <c r="A7220">
        <v>151.35400000000001</v>
      </c>
      <c r="B7220">
        <v>2018</v>
      </c>
      <c r="C7220">
        <v>151</v>
      </c>
      <c r="D7220">
        <v>8.5</v>
      </c>
      <c r="E7220">
        <v>-11.0422008211128</v>
      </c>
      <c r="F7220">
        <v>80.431172896145995</v>
      </c>
      <c r="G7220">
        <v>11.4866521074754</v>
      </c>
      <c r="H7220" t="s">
        <v>0</v>
      </c>
      <c r="I7220">
        <v>18.298722537570502</v>
      </c>
      <c r="J7220" t="s">
        <v>0</v>
      </c>
      <c r="K7220">
        <v>78.085391807868504</v>
      </c>
      <c r="L7220">
        <v>459.47825891120698</v>
      </c>
      <c r="M7220">
        <v>0.23711945969789899</v>
      </c>
    </row>
    <row r="7221" spans="1:13">
      <c r="A7221">
        <v>151.374</v>
      </c>
      <c r="B7221">
        <v>2018</v>
      </c>
      <c r="C7221">
        <v>151</v>
      </c>
      <c r="D7221">
        <v>9</v>
      </c>
      <c r="E7221">
        <v>-12.356929764373699</v>
      </c>
      <c r="F7221">
        <v>91.1912567567297</v>
      </c>
      <c r="G7221">
        <v>10.6247884464074</v>
      </c>
      <c r="H7221" t="s">
        <v>0</v>
      </c>
      <c r="I7221">
        <v>18.436069412231401</v>
      </c>
      <c r="J7221" t="s">
        <v>0</v>
      </c>
      <c r="K7221">
        <v>75.414282690613206</v>
      </c>
      <c r="L7221">
        <v>519.94155148506798</v>
      </c>
      <c r="M7221">
        <v>0.25338284381673298</v>
      </c>
    </row>
    <row r="7222" spans="1:13">
      <c r="A7222">
        <v>151.39500000000001</v>
      </c>
      <c r="B7222">
        <v>2018</v>
      </c>
      <c r="C7222">
        <v>151</v>
      </c>
      <c r="D7222">
        <v>9.5</v>
      </c>
      <c r="E7222">
        <v>-16.8594356268182</v>
      </c>
      <c r="F7222">
        <v>119.515055740211</v>
      </c>
      <c r="G7222">
        <v>22.982376904504399</v>
      </c>
      <c r="H7222" t="s">
        <v>0</v>
      </c>
      <c r="I7222">
        <v>19.042242250230601</v>
      </c>
      <c r="J7222" t="s">
        <v>0</v>
      </c>
      <c r="K7222">
        <v>73.371883413041303</v>
      </c>
      <c r="L7222">
        <v>584.88768145894301</v>
      </c>
      <c r="M7222">
        <v>0.23665754065296299</v>
      </c>
    </row>
    <row r="7223" spans="1:13">
      <c r="A7223">
        <v>151.416</v>
      </c>
      <c r="B7223">
        <v>2018</v>
      </c>
      <c r="C7223">
        <v>151</v>
      </c>
      <c r="D7223">
        <v>10</v>
      </c>
      <c r="E7223">
        <v>-16.7056651762325</v>
      </c>
      <c r="F7223">
        <v>106.664407634912</v>
      </c>
      <c r="G7223">
        <v>19.9880808546136</v>
      </c>
      <c r="H7223" t="s">
        <v>0</v>
      </c>
      <c r="I7223">
        <v>20.020721264309199</v>
      </c>
      <c r="J7223" t="s">
        <v>0</v>
      </c>
      <c r="K7223">
        <v>73.2816639671383</v>
      </c>
      <c r="L7223">
        <v>623.66144956342896</v>
      </c>
      <c r="M7223">
        <v>0.17788056495566101</v>
      </c>
    </row>
    <row r="7224" spans="1:13">
      <c r="A7224">
        <v>151.43700000000001</v>
      </c>
      <c r="B7224">
        <v>2018</v>
      </c>
      <c r="C7224">
        <v>151</v>
      </c>
      <c r="D7224">
        <v>10.5</v>
      </c>
      <c r="E7224">
        <v>-16.130435038921799</v>
      </c>
      <c r="F7224">
        <v>111.247383583762</v>
      </c>
      <c r="G7224">
        <v>15.7108467492633</v>
      </c>
      <c r="H7224" t="s">
        <v>0</v>
      </c>
      <c r="I7224">
        <v>20.6729315168594</v>
      </c>
      <c r="J7224" t="s">
        <v>0</v>
      </c>
      <c r="K7224">
        <v>73.812800878827602</v>
      </c>
      <c r="L7224">
        <v>636.38488314408403</v>
      </c>
      <c r="M7224">
        <v>0.193609352534059</v>
      </c>
    </row>
    <row r="7225" spans="1:13">
      <c r="A7225">
        <v>151.458</v>
      </c>
      <c r="B7225">
        <v>2018</v>
      </c>
      <c r="C7225">
        <v>151</v>
      </c>
      <c r="D7225">
        <v>11</v>
      </c>
      <c r="E7225">
        <v>-18.897194240424898</v>
      </c>
      <c r="F7225">
        <v>123.54324125222701</v>
      </c>
      <c r="G7225">
        <v>21.803288680892798</v>
      </c>
      <c r="H7225" t="s">
        <v>0</v>
      </c>
      <c r="I7225">
        <v>21.367021847195101</v>
      </c>
      <c r="J7225" t="s">
        <v>0</v>
      </c>
      <c r="K7225">
        <v>74.045629378001607</v>
      </c>
      <c r="L7225">
        <v>658.20218017531204</v>
      </c>
      <c r="M7225">
        <v>0.22069243276676401</v>
      </c>
    </row>
    <row r="7226" spans="1:13">
      <c r="A7226">
        <v>151.47900000000001</v>
      </c>
      <c r="B7226">
        <v>2018</v>
      </c>
      <c r="C7226">
        <v>151</v>
      </c>
      <c r="D7226">
        <v>11.5</v>
      </c>
      <c r="E7226">
        <v>-23.9557969545662</v>
      </c>
      <c r="F7226">
        <v>172.02386588438901</v>
      </c>
      <c r="G7226">
        <v>32.807934937496597</v>
      </c>
      <c r="H7226" t="s">
        <v>0</v>
      </c>
      <c r="I7226">
        <v>22.208404323154099</v>
      </c>
      <c r="J7226" t="s">
        <v>0</v>
      </c>
      <c r="K7226">
        <v>71.8913360929064</v>
      </c>
      <c r="L7226">
        <v>750.42000490183705</v>
      </c>
      <c r="M7226">
        <v>0.28136528369606101</v>
      </c>
    </row>
    <row r="7227" spans="1:13">
      <c r="A7227">
        <v>151.499</v>
      </c>
      <c r="B7227">
        <v>2018</v>
      </c>
      <c r="C7227">
        <v>151</v>
      </c>
      <c r="D7227">
        <v>12</v>
      </c>
      <c r="E7227">
        <v>-24.1674813619214</v>
      </c>
      <c r="F7227">
        <v>183.19484650637901</v>
      </c>
      <c r="G7227">
        <v>32.311740662594801</v>
      </c>
      <c r="H7227" t="s">
        <v>0</v>
      </c>
      <c r="I7227">
        <v>22.911155787150101</v>
      </c>
      <c r="J7227" t="s">
        <v>0</v>
      </c>
      <c r="K7227">
        <v>71.644553280226802</v>
      </c>
      <c r="L7227">
        <v>790.00352791048203</v>
      </c>
      <c r="M7227">
        <v>0.27252994130270702</v>
      </c>
    </row>
    <row r="7228" spans="1:13">
      <c r="A7228">
        <v>151.52000000000001</v>
      </c>
      <c r="B7228">
        <v>2018</v>
      </c>
      <c r="C7228">
        <v>151</v>
      </c>
      <c r="D7228">
        <v>12.5</v>
      </c>
      <c r="E7228">
        <v>-19.4166385320488</v>
      </c>
      <c r="F7228">
        <v>149.27989899655901</v>
      </c>
      <c r="G7228">
        <v>16.467761267899402</v>
      </c>
      <c r="H7228" t="s">
        <v>0</v>
      </c>
      <c r="I7228">
        <v>22.875164241366999</v>
      </c>
      <c r="J7228" t="s">
        <v>0</v>
      </c>
      <c r="K7228">
        <v>73.254626244065605</v>
      </c>
      <c r="L7228">
        <v>743.52350234367702</v>
      </c>
      <c r="M7228">
        <v>0.23502797797707101</v>
      </c>
    </row>
    <row r="7229" spans="1:13">
      <c r="A7229">
        <v>151.541</v>
      </c>
      <c r="B7229">
        <v>2018</v>
      </c>
      <c r="C7229">
        <v>151</v>
      </c>
      <c r="D7229">
        <v>13</v>
      </c>
      <c r="E7229">
        <v>-23.610425031315</v>
      </c>
      <c r="F7229">
        <v>166.02883686956099</v>
      </c>
      <c r="G7229">
        <v>32.934972636729398</v>
      </c>
      <c r="H7229" t="s">
        <v>0</v>
      </c>
      <c r="I7229">
        <v>22.951741705152799</v>
      </c>
      <c r="J7229" t="s">
        <v>0</v>
      </c>
      <c r="K7229">
        <v>74.870352573320801</v>
      </c>
      <c r="L7229">
        <v>701.85265942185504</v>
      </c>
      <c r="M7229">
        <v>0.24102234617107601</v>
      </c>
    </row>
    <row r="7230" spans="1:13">
      <c r="A7230">
        <v>151.56200000000001</v>
      </c>
      <c r="B7230">
        <v>2018</v>
      </c>
      <c r="C7230">
        <v>151</v>
      </c>
      <c r="D7230">
        <v>13.5</v>
      </c>
      <c r="E7230">
        <v>-21.695894081133101</v>
      </c>
      <c r="F7230">
        <v>169.900615592056</v>
      </c>
      <c r="G7230">
        <v>39.950382726444303</v>
      </c>
      <c r="H7230" t="s">
        <v>0</v>
      </c>
      <c r="I7230">
        <v>23.572151212904199</v>
      </c>
      <c r="J7230" t="s">
        <v>0</v>
      </c>
      <c r="K7230">
        <v>72.642275271776697</v>
      </c>
      <c r="L7230">
        <v>793.24818087434801</v>
      </c>
      <c r="M7230">
        <v>0.244080683711216</v>
      </c>
    </row>
    <row r="7231" spans="1:13">
      <c r="A7231">
        <v>151.583</v>
      </c>
      <c r="B7231">
        <v>2018</v>
      </c>
      <c r="C7231">
        <v>151</v>
      </c>
      <c r="D7231">
        <v>14</v>
      </c>
      <c r="E7231">
        <v>-16.713900868307999</v>
      </c>
      <c r="F7231">
        <v>127.630994222955</v>
      </c>
      <c r="G7231">
        <v>12.609023310564901</v>
      </c>
      <c r="H7231" t="s">
        <v>0</v>
      </c>
      <c r="I7231">
        <v>22.852086791992299</v>
      </c>
      <c r="J7231" t="s">
        <v>0</v>
      </c>
      <c r="K7231">
        <v>76.071289849222794</v>
      </c>
      <c r="L7231">
        <v>664.29087870546505</v>
      </c>
      <c r="M7231">
        <v>0.227411266360423</v>
      </c>
    </row>
    <row r="7232" spans="1:13">
      <c r="A7232">
        <v>151.60400000000001</v>
      </c>
      <c r="B7232">
        <v>2018</v>
      </c>
      <c r="C7232">
        <v>151</v>
      </c>
      <c r="D7232">
        <v>14.5</v>
      </c>
      <c r="E7232">
        <v>-18.281764645367399</v>
      </c>
      <c r="F7232">
        <v>166.34512783137501</v>
      </c>
      <c r="G7232">
        <v>0.83008136501150898</v>
      </c>
      <c r="H7232" t="s">
        <v>0</v>
      </c>
      <c r="I7232">
        <v>23.060865783691401</v>
      </c>
      <c r="J7232" t="s">
        <v>0</v>
      </c>
      <c r="K7232">
        <v>73.6675876463175</v>
      </c>
      <c r="L7232">
        <v>740.31656200312898</v>
      </c>
      <c r="M7232">
        <v>0.29087452295205002</v>
      </c>
    </row>
    <row r="7233" spans="1:13">
      <c r="A7233">
        <v>151.624</v>
      </c>
      <c r="B7233">
        <v>2018</v>
      </c>
      <c r="C7233">
        <v>151</v>
      </c>
      <c r="D7233">
        <v>15</v>
      </c>
      <c r="E7233">
        <v>-6.6667518003123503</v>
      </c>
      <c r="F7233">
        <v>81.868076115822404</v>
      </c>
      <c r="G7233">
        <v>-12.079820296726</v>
      </c>
      <c r="H7233" t="s">
        <v>0</v>
      </c>
      <c r="I7233">
        <v>22.676839376661501</v>
      </c>
      <c r="J7233" t="s">
        <v>0</v>
      </c>
      <c r="K7233">
        <v>75.828800397676602</v>
      </c>
      <c r="L7233">
        <v>663.93259344205001</v>
      </c>
      <c r="M7233">
        <v>0.21295581754025</v>
      </c>
    </row>
    <row r="7234" spans="1:13">
      <c r="A7234">
        <v>151.64500000000001</v>
      </c>
      <c r="B7234">
        <v>2018</v>
      </c>
      <c r="C7234">
        <v>151</v>
      </c>
      <c r="D7234">
        <v>15.5</v>
      </c>
      <c r="E7234">
        <v>-4.8213327264688104</v>
      </c>
      <c r="F7234">
        <v>90.290954596346097</v>
      </c>
      <c r="G7234">
        <v>-23.361620400121801</v>
      </c>
      <c r="H7234" t="s">
        <v>0</v>
      </c>
      <c r="I7234">
        <v>22.761649768405601</v>
      </c>
      <c r="J7234" t="s">
        <v>0</v>
      </c>
      <c r="K7234">
        <v>75.271844320970501</v>
      </c>
      <c r="L7234">
        <v>682.73290550970898</v>
      </c>
      <c r="M7234">
        <v>0.27182775351233301</v>
      </c>
    </row>
    <row r="7235" spans="1:13">
      <c r="A7235">
        <v>151.666</v>
      </c>
      <c r="B7235">
        <v>2018</v>
      </c>
      <c r="C7235">
        <v>151</v>
      </c>
      <c r="D7235">
        <v>16</v>
      </c>
      <c r="E7235">
        <v>-1.6542537237064701</v>
      </c>
      <c r="F7235">
        <v>50.880403489919601</v>
      </c>
      <c r="G7235">
        <v>-10.863524888954</v>
      </c>
      <c r="H7235" t="s">
        <v>0</v>
      </c>
      <c r="I7235">
        <v>22.0766045896743</v>
      </c>
      <c r="J7235" t="s">
        <v>0</v>
      </c>
      <c r="K7235">
        <v>80.807726018073296</v>
      </c>
      <c r="L7235">
        <v>508.28177113991501</v>
      </c>
      <c r="M7235">
        <v>0.18482690416099901</v>
      </c>
    </row>
    <row r="7236" spans="1:13">
      <c r="A7236">
        <v>151.68700000000001</v>
      </c>
      <c r="B7236">
        <v>2018</v>
      </c>
      <c r="C7236">
        <v>151</v>
      </c>
      <c r="D7236">
        <v>16.5</v>
      </c>
      <c r="E7236">
        <v>-10.6006885135353</v>
      </c>
      <c r="F7236">
        <v>77.338423705941196</v>
      </c>
      <c r="G7236">
        <v>9.6065511020838699</v>
      </c>
      <c r="H7236" t="s">
        <v>0</v>
      </c>
      <c r="I7236">
        <v>21.8881621517606</v>
      </c>
      <c r="J7236" t="s">
        <v>0</v>
      </c>
      <c r="K7236">
        <v>82.805888582767295</v>
      </c>
      <c r="L7236">
        <v>450.160515795842</v>
      </c>
      <c r="M7236">
        <v>0.188708672247202</v>
      </c>
    </row>
    <row r="7237" spans="1:13">
      <c r="A7237">
        <v>151.708</v>
      </c>
      <c r="B7237">
        <v>2018</v>
      </c>
      <c r="C7237">
        <v>151</v>
      </c>
      <c r="D7237">
        <v>17</v>
      </c>
      <c r="E7237">
        <v>-6.60305424520309</v>
      </c>
      <c r="F7237">
        <v>66.886229940830603</v>
      </c>
      <c r="G7237">
        <v>3.4657903105082002</v>
      </c>
      <c r="H7237" t="s">
        <v>0</v>
      </c>
      <c r="I7237">
        <v>21.289271739535899</v>
      </c>
      <c r="J7237" t="s">
        <v>0</v>
      </c>
      <c r="K7237">
        <v>86.881392483987696</v>
      </c>
      <c r="L7237">
        <v>331.10606848785801</v>
      </c>
      <c r="M7237">
        <v>0.18241709811884599</v>
      </c>
    </row>
    <row r="7238" spans="1:13">
      <c r="A7238">
        <v>151.72900000000001</v>
      </c>
      <c r="B7238">
        <v>2018</v>
      </c>
      <c r="C7238">
        <v>151</v>
      </c>
      <c r="D7238">
        <v>17.5</v>
      </c>
      <c r="E7238">
        <v>0.45122436409544597</v>
      </c>
      <c r="F7238">
        <v>30.404510131455201</v>
      </c>
      <c r="G7238">
        <v>-3.09489912426272</v>
      </c>
      <c r="H7238" t="s">
        <v>0</v>
      </c>
      <c r="I7238">
        <v>20.8950822296142</v>
      </c>
      <c r="J7238" t="s">
        <v>0</v>
      </c>
      <c r="K7238">
        <v>89.209942373421896</v>
      </c>
      <c r="L7238">
        <v>265.82280444021399</v>
      </c>
      <c r="M7238">
        <v>0.14751336370302801</v>
      </c>
    </row>
    <row r="7239" spans="1:13">
      <c r="A7239">
        <v>151.749</v>
      </c>
      <c r="B7239">
        <v>2018</v>
      </c>
      <c r="C7239">
        <v>151</v>
      </c>
      <c r="D7239">
        <v>18</v>
      </c>
      <c r="E7239">
        <v>5.5938527114677896</v>
      </c>
      <c r="F7239">
        <v>23.355661631540201</v>
      </c>
      <c r="G7239">
        <v>-3.9994073906387202</v>
      </c>
      <c r="H7239" t="s">
        <v>0</v>
      </c>
      <c r="I7239">
        <v>20.455768185933401</v>
      </c>
      <c r="J7239" t="s">
        <v>0</v>
      </c>
      <c r="K7239">
        <v>100</v>
      </c>
      <c r="L7239">
        <v>0</v>
      </c>
      <c r="M7239">
        <v>9.6990807382912297E-2</v>
      </c>
    </row>
    <row r="7240" spans="1:13">
      <c r="A7240">
        <v>151.77000000000001</v>
      </c>
      <c r="B7240">
        <v>2018</v>
      </c>
      <c r="C7240">
        <v>151</v>
      </c>
      <c r="D7240">
        <v>18.5</v>
      </c>
      <c r="E7240">
        <v>5.5115964229888901</v>
      </c>
      <c r="F7240">
        <v>12.7339802878471</v>
      </c>
      <c r="G7240">
        <v>-1.3279994761674101</v>
      </c>
      <c r="H7240" t="s">
        <v>0</v>
      </c>
      <c r="I7240">
        <v>19.972895366244899</v>
      </c>
      <c r="J7240" t="s">
        <v>0</v>
      </c>
      <c r="K7240" t="s">
        <v>0</v>
      </c>
      <c r="L7240" t="s">
        <v>0</v>
      </c>
      <c r="M7240">
        <v>7.4443087378800996E-2</v>
      </c>
    </row>
    <row r="7241" spans="1:13">
      <c r="A7241">
        <v>151.791</v>
      </c>
      <c r="B7241">
        <v>2018</v>
      </c>
      <c r="C7241">
        <v>151</v>
      </c>
      <c r="D7241">
        <v>19</v>
      </c>
      <c r="E7241">
        <v>7.1849134914925399</v>
      </c>
      <c r="F7241">
        <v>10.474108044809601</v>
      </c>
      <c r="G7241">
        <v>-0.90707210879724298</v>
      </c>
      <c r="H7241" t="s">
        <v>0</v>
      </c>
      <c r="I7241">
        <v>20.015757737901499</v>
      </c>
      <c r="J7241" t="s">
        <v>0</v>
      </c>
      <c r="K7241">
        <v>100</v>
      </c>
      <c r="L7241">
        <v>0</v>
      </c>
      <c r="M7241">
        <v>8.0193041078802596E-2</v>
      </c>
    </row>
    <row r="7242" spans="1:13">
      <c r="A7242">
        <v>151.81200000000001</v>
      </c>
      <c r="B7242">
        <v>2018</v>
      </c>
      <c r="C7242">
        <v>151</v>
      </c>
      <c r="D7242">
        <v>19.5</v>
      </c>
      <c r="E7242">
        <v>7.7073500911991202</v>
      </c>
      <c r="F7242">
        <v>6.6314568622555896</v>
      </c>
      <c r="G7242">
        <v>-1.05810479638954</v>
      </c>
      <c r="H7242" t="s">
        <v>0</v>
      </c>
      <c r="I7242">
        <v>20.0786906806098</v>
      </c>
      <c r="J7242" t="s">
        <v>0</v>
      </c>
      <c r="K7242">
        <v>100</v>
      </c>
      <c r="L7242">
        <v>0</v>
      </c>
      <c r="M7242">
        <v>4.5273045460518101E-2</v>
      </c>
    </row>
    <row r="7243" spans="1:13">
      <c r="A7243">
        <v>151.833</v>
      </c>
      <c r="B7243">
        <v>2018</v>
      </c>
      <c r="C7243">
        <v>151</v>
      </c>
      <c r="D7243">
        <v>20</v>
      </c>
      <c r="E7243">
        <v>7.0187431758047802</v>
      </c>
      <c r="F7243">
        <v>4.86953097490525</v>
      </c>
      <c r="G7243">
        <v>-0.86873308923242998</v>
      </c>
      <c r="H7243" t="s">
        <v>0</v>
      </c>
      <c r="I7243">
        <v>20.105204030354901</v>
      </c>
      <c r="J7243" t="s">
        <v>0</v>
      </c>
      <c r="K7243" t="s">
        <v>0</v>
      </c>
      <c r="L7243" t="s">
        <v>0</v>
      </c>
      <c r="M7243">
        <v>7.0823458122144897E-2</v>
      </c>
    </row>
    <row r="7244" spans="1:13">
      <c r="A7244">
        <v>151.85400000000001</v>
      </c>
      <c r="B7244">
        <v>2018</v>
      </c>
      <c r="C7244">
        <v>151</v>
      </c>
      <c r="D7244">
        <v>20.5</v>
      </c>
      <c r="E7244">
        <v>11.4530913336013</v>
      </c>
      <c r="F7244">
        <v>4.2689701422395201</v>
      </c>
      <c r="G7244">
        <v>-2.0006134142666299</v>
      </c>
      <c r="H7244" t="s">
        <v>0</v>
      </c>
      <c r="I7244">
        <v>20.012584860059999</v>
      </c>
      <c r="J7244" t="s">
        <v>0</v>
      </c>
      <c r="K7244" t="s">
        <v>0</v>
      </c>
      <c r="L7244" t="s">
        <v>0</v>
      </c>
      <c r="M7244">
        <v>7.0264823524928896E-2</v>
      </c>
    </row>
    <row r="7245" spans="1:13">
      <c r="A7245">
        <v>151.874</v>
      </c>
      <c r="B7245">
        <v>2018</v>
      </c>
      <c r="C7245">
        <v>151</v>
      </c>
      <c r="D7245">
        <v>21</v>
      </c>
      <c r="E7245">
        <v>14.096161883816601</v>
      </c>
      <c r="F7245">
        <v>13.0190039577131</v>
      </c>
      <c r="G7245">
        <v>-9.3463983396932804</v>
      </c>
      <c r="H7245" t="s">
        <v>0</v>
      </c>
      <c r="I7245">
        <v>20.0203599785699</v>
      </c>
      <c r="J7245" t="s">
        <v>0</v>
      </c>
      <c r="K7245" t="s">
        <v>0</v>
      </c>
      <c r="L7245" t="s">
        <v>0</v>
      </c>
      <c r="M7245">
        <v>0.13860425632238699</v>
      </c>
    </row>
    <row r="7246" spans="1:13">
      <c r="A7246">
        <v>151.89500000000001</v>
      </c>
      <c r="B7246">
        <v>2018</v>
      </c>
      <c r="C7246">
        <v>151</v>
      </c>
      <c r="D7246">
        <v>21.5</v>
      </c>
      <c r="E7246">
        <v>4.0688460771602797</v>
      </c>
      <c r="F7246">
        <v>5.7713003789145603</v>
      </c>
      <c r="G7246">
        <v>-12.1614551643785</v>
      </c>
      <c r="H7246" t="s">
        <v>0</v>
      </c>
      <c r="I7246">
        <v>20.2009905429417</v>
      </c>
      <c r="J7246" t="s">
        <v>0</v>
      </c>
      <c r="K7246">
        <v>100</v>
      </c>
      <c r="L7246">
        <v>0</v>
      </c>
      <c r="M7246">
        <v>0.18298931342476801</v>
      </c>
    </row>
    <row r="7247" spans="1:13">
      <c r="A7247">
        <v>151.916</v>
      </c>
      <c r="B7247">
        <v>2018</v>
      </c>
      <c r="C7247">
        <v>151</v>
      </c>
      <c r="D7247">
        <v>22</v>
      </c>
      <c r="E7247">
        <v>10.956518188471399</v>
      </c>
      <c r="F7247">
        <v>18.713997230916199</v>
      </c>
      <c r="G7247">
        <v>-16.6798482775183</v>
      </c>
      <c r="H7247" t="s">
        <v>0</v>
      </c>
      <c r="I7247">
        <v>20.146985020955398</v>
      </c>
      <c r="J7247" t="s">
        <v>0</v>
      </c>
      <c r="K7247">
        <v>95.216790146406197</v>
      </c>
      <c r="L7247">
        <v>112.52577680835201</v>
      </c>
      <c r="M7247">
        <v>0.19542308362904201</v>
      </c>
    </row>
    <row r="7248" spans="1:13">
      <c r="A7248">
        <v>151.93700000000001</v>
      </c>
      <c r="B7248">
        <v>2018</v>
      </c>
      <c r="C7248">
        <v>151</v>
      </c>
      <c r="D7248">
        <v>22.5</v>
      </c>
      <c r="E7248">
        <v>7.2513611049620001</v>
      </c>
      <c r="F7248">
        <v>13.178544182463501</v>
      </c>
      <c r="G7248">
        <v>-16.079414221412499</v>
      </c>
      <c r="H7248" t="s">
        <v>0</v>
      </c>
      <c r="I7248">
        <v>20.0687702907986</v>
      </c>
      <c r="J7248" t="s">
        <v>0</v>
      </c>
      <c r="K7248">
        <v>92.8031226730984</v>
      </c>
      <c r="L7248">
        <v>168.49041762714401</v>
      </c>
      <c r="M7248">
        <v>0.202677683732431</v>
      </c>
    </row>
    <row r="7249" spans="1:13">
      <c r="A7249">
        <v>151.958</v>
      </c>
      <c r="B7249">
        <v>2018</v>
      </c>
      <c r="C7249">
        <v>151</v>
      </c>
      <c r="D7249">
        <v>23</v>
      </c>
      <c r="E7249">
        <v>7.5579518744128604</v>
      </c>
      <c r="F7249">
        <v>14.588228616783301</v>
      </c>
      <c r="G7249">
        <v>-13.8508924281013</v>
      </c>
      <c r="H7249" t="s">
        <v>0</v>
      </c>
      <c r="I7249">
        <v>20.156069276597801</v>
      </c>
      <c r="J7249" t="s">
        <v>0</v>
      </c>
      <c r="K7249">
        <v>91.666142257238207</v>
      </c>
      <c r="L7249">
        <v>196.165514406075</v>
      </c>
      <c r="M7249">
        <v>0.190405747353288</v>
      </c>
    </row>
    <row r="7250" spans="1:13">
      <c r="A7250">
        <v>151.97900000000001</v>
      </c>
      <c r="B7250">
        <v>2018</v>
      </c>
      <c r="C7250">
        <v>151</v>
      </c>
      <c r="D7250">
        <v>23.5</v>
      </c>
      <c r="E7250">
        <v>7.8504619968402496</v>
      </c>
      <c r="F7250">
        <v>10.7906677140125</v>
      </c>
      <c r="G7250">
        <v>-9.3708835375977397</v>
      </c>
      <c r="H7250" t="s">
        <v>0</v>
      </c>
      <c r="I7250">
        <v>20.1203924382528</v>
      </c>
      <c r="J7250" t="s">
        <v>0</v>
      </c>
      <c r="K7250">
        <v>91.9225743237362</v>
      </c>
      <c r="L7250">
        <v>189.71042927614499</v>
      </c>
      <c r="M7250">
        <v>0.147433714007384</v>
      </c>
    </row>
    <row r="7251" spans="1:13">
      <c r="A7251">
        <v>152</v>
      </c>
      <c r="B7251">
        <v>2018</v>
      </c>
      <c r="C7251">
        <v>152</v>
      </c>
      <c r="D7251">
        <v>0</v>
      </c>
      <c r="E7251">
        <v>8.6837155956897298</v>
      </c>
      <c r="F7251">
        <v>14.1000183515357</v>
      </c>
      <c r="G7251">
        <v>-12.988397448810099</v>
      </c>
      <c r="H7251" t="s">
        <v>0</v>
      </c>
      <c r="I7251">
        <v>20.093852335611999</v>
      </c>
      <c r="J7251" t="s">
        <v>0</v>
      </c>
      <c r="K7251">
        <v>92.008496717251404</v>
      </c>
      <c r="L7251">
        <v>187.38448660275299</v>
      </c>
      <c r="M7251">
        <v>0.19803731763030799</v>
      </c>
    </row>
    <row r="7252" spans="1:13">
      <c r="A7252">
        <v>152.02000000000001</v>
      </c>
      <c r="B7252">
        <v>2018</v>
      </c>
      <c r="C7252">
        <v>152</v>
      </c>
      <c r="D7252">
        <v>0.5</v>
      </c>
      <c r="E7252">
        <v>7.16555452171957</v>
      </c>
      <c r="F7252">
        <v>10.5195101935476</v>
      </c>
      <c r="G7252">
        <v>-9.4802101178642193</v>
      </c>
      <c r="H7252" t="s">
        <v>0</v>
      </c>
      <c r="I7252">
        <v>20.043958975050199</v>
      </c>
      <c r="J7252" t="s">
        <v>0</v>
      </c>
      <c r="K7252">
        <v>92.291535330562596</v>
      </c>
      <c r="L7252">
        <v>180.190585070937</v>
      </c>
      <c r="M7252">
        <v>0.168066086388206</v>
      </c>
    </row>
    <row r="7253" spans="1:13">
      <c r="A7253">
        <v>152.041</v>
      </c>
      <c r="B7253">
        <v>2018</v>
      </c>
      <c r="C7253">
        <v>152</v>
      </c>
      <c r="D7253">
        <v>1</v>
      </c>
      <c r="E7253">
        <v>7.2588734761591898</v>
      </c>
      <c r="F7253">
        <v>9.20210751086681</v>
      </c>
      <c r="G7253">
        <v>-8.0573181781076002</v>
      </c>
      <c r="H7253" t="s">
        <v>0</v>
      </c>
      <c r="I7253">
        <v>19.915516195509198</v>
      </c>
      <c r="J7253" t="s">
        <v>0</v>
      </c>
      <c r="K7253">
        <v>93.270785047077695</v>
      </c>
      <c r="L7253">
        <v>156.053739580382</v>
      </c>
      <c r="M7253">
        <v>0.164466660759719</v>
      </c>
    </row>
    <row r="7254" spans="1:13">
      <c r="A7254">
        <v>152.06200000000001</v>
      </c>
      <c r="B7254">
        <v>2018</v>
      </c>
      <c r="C7254">
        <v>152</v>
      </c>
      <c r="D7254">
        <v>1.5</v>
      </c>
      <c r="E7254">
        <v>8.6805561116722902</v>
      </c>
      <c r="F7254">
        <v>10.346293228194201</v>
      </c>
      <c r="G7254">
        <v>-8.8747761402927896</v>
      </c>
      <c r="H7254" t="s">
        <v>0</v>
      </c>
      <c r="I7254">
        <v>19.684018177456299</v>
      </c>
      <c r="J7254" t="s">
        <v>0</v>
      </c>
      <c r="K7254">
        <v>94.966717978277899</v>
      </c>
      <c r="L7254">
        <v>115.060510517333</v>
      </c>
      <c r="M7254">
        <v>0.19983918999160899</v>
      </c>
    </row>
    <row r="7255" spans="1:13">
      <c r="A7255">
        <v>152.083</v>
      </c>
      <c r="B7255">
        <v>2018</v>
      </c>
      <c r="C7255">
        <v>152</v>
      </c>
      <c r="D7255">
        <v>2</v>
      </c>
      <c r="E7255">
        <v>7.0517866366623503</v>
      </c>
      <c r="F7255">
        <v>8.5929837049361808</v>
      </c>
      <c r="G7255">
        <v>-8.9832787988740908</v>
      </c>
      <c r="H7255" t="s">
        <v>0</v>
      </c>
      <c r="I7255">
        <v>19.7326557108561</v>
      </c>
      <c r="J7255" t="s">
        <v>0</v>
      </c>
      <c r="K7255">
        <v>94.8370450955737</v>
      </c>
      <c r="L7255">
        <v>118.38160002127699</v>
      </c>
      <c r="M7255">
        <v>0.187549232599099</v>
      </c>
    </row>
    <row r="7256" spans="1:13">
      <c r="A7256">
        <v>152.10400000000001</v>
      </c>
      <c r="B7256">
        <v>2018</v>
      </c>
      <c r="C7256">
        <v>152</v>
      </c>
      <c r="D7256">
        <v>2.5</v>
      </c>
      <c r="E7256">
        <v>7.4506173524808403</v>
      </c>
      <c r="F7256">
        <v>9.5069953933676103</v>
      </c>
      <c r="G7256">
        <v>-9.54706806953015</v>
      </c>
      <c r="H7256" t="s">
        <v>0</v>
      </c>
      <c r="I7256">
        <v>19.8460757310656</v>
      </c>
      <c r="J7256" t="s">
        <v>0</v>
      </c>
      <c r="K7256">
        <v>94.146868779651399</v>
      </c>
      <c r="L7256">
        <v>135.154039010887</v>
      </c>
      <c r="M7256">
        <v>0.171893879001906</v>
      </c>
    </row>
    <row r="7257" spans="1:13">
      <c r="A7257">
        <v>152.124</v>
      </c>
      <c r="B7257">
        <v>2018</v>
      </c>
      <c r="C7257">
        <v>152</v>
      </c>
      <c r="D7257">
        <v>3</v>
      </c>
      <c r="E7257">
        <v>7.8854187973608596</v>
      </c>
      <c r="F7257">
        <v>10.688809990906501</v>
      </c>
      <c r="G7257">
        <v>-8.4612827575052094</v>
      </c>
      <c r="H7257" t="s">
        <v>0</v>
      </c>
      <c r="I7257">
        <v>19.774004294501498</v>
      </c>
      <c r="J7257" t="s">
        <v>0</v>
      </c>
      <c r="K7257">
        <v>94.793861409025197</v>
      </c>
      <c r="L7257">
        <v>119.67835381672801</v>
      </c>
      <c r="M7257">
        <v>0.15926419033953601</v>
      </c>
    </row>
    <row r="7258" spans="1:13">
      <c r="A7258">
        <v>152.14500000000001</v>
      </c>
      <c r="B7258">
        <v>2018</v>
      </c>
      <c r="C7258">
        <v>152</v>
      </c>
      <c r="D7258">
        <v>3.5</v>
      </c>
      <c r="E7258">
        <v>8.4676212876774706</v>
      </c>
      <c r="F7258">
        <v>11.188275107652499</v>
      </c>
      <c r="G7258">
        <v>-10.805203935531701</v>
      </c>
      <c r="H7258" t="s">
        <v>0</v>
      </c>
      <c r="I7258">
        <v>19.7689258321127</v>
      </c>
      <c r="J7258" t="s">
        <v>0</v>
      </c>
      <c r="K7258">
        <v>94.856083998335706</v>
      </c>
      <c r="L7258">
        <v>118.21074264225101</v>
      </c>
      <c r="M7258">
        <v>0.18610250329674</v>
      </c>
    </row>
    <row r="7259" spans="1:13">
      <c r="A7259">
        <v>152.166</v>
      </c>
      <c r="B7259">
        <v>2018</v>
      </c>
      <c r="C7259">
        <v>152</v>
      </c>
      <c r="D7259">
        <v>4</v>
      </c>
      <c r="E7259">
        <v>7.4518424096360398</v>
      </c>
      <c r="F7259">
        <v>9.6359979642770899</v>
      </c>
      <c r="G7259">
        <v>-9.8213820996167307</v>
      </c>
      <c r="H7259" t="s">
        <v>0</v>
      </c>
      <c r="I7259">
        <v>19.9311369518704</v>
      </c>
      <c r="J7259" t="s">
        <v>0</v>
      </c>
      <c r="K7259">
        <v>93.756445715060906</v>
      </c>
      <c r="L7259">
        <v>144.93122734182299</v>
      </c>
      <c r="M7259">
        <v>0.18256900136911999</v>
      </c>
    </row>
    <row r="7260" spans="1:13">
      <c r="A7260">
        <v>152.18700000000001</v>
      </c>
      <c r="B7260">
        <v>2018</v>
      </c>
      <c r="C7260">
        <v>152</v>
      </c>
      <c r="D7260">
        <v>4.5</v>
      </c>
      <c r="E7260">
        <v>5.2026081154157602</v>
      </c>
      <c r="F7260">
        <v>4.8531398636917897</v>
      </c>
      <c r="G7260">
        <v>-4.2948384287995696</v>
      </c>
      <c r="H7260" t="s">
        <v>0</v>
      </c>
      <c r="I7260">
        <v>19.9755025151571</v>
      </c>
      <c r="J7260" t="s">
        <v>0</v>
      </c>
      <c r="K7260">
        <v>93.601985631831596</v>
      </c>
      <c r="L7260">
        <v>148.925384964915</v>
      </c>
      <c r="M7260">
        <v>0.101455708658394</v>
      </c>
    </row>
    <row r="7261" spans="1:13">
      <c r="A7261">
        <v>152.208</v>
      </c>
      <c r="B7261">
        <v>2018</v>
      </c>
      <c r="C7261">
        <v>152</v>
      </c>
      <c r="D7261">
        <v>5</v>
      </c>
      <c r="E7261">
        <v>6.4576252779299503</v>
      </c>
      <c r="F7261">
        <v>3.9944044366736602</v>
      </c>
      <c r="G7261">
        <v>-3.1556702175193898</v>
      </c>
      <c r="H7261" t="s">
        <v>0</v>
      </c>
      <c r="I7261">
        <v>19.970211725870801</v>
      </c>
      <c r="J7261" t="s">
        <v>0</v>
      </c>
      <c r="K7261">
        <v>93.620921212827497</v>
      </c>
      <c r="L7261">
        <v>148.43598019703001</v>
      </c>
      <c r="M7261">
        <v>7.3999403527563401E-2</v>
      </c>
    </row>
    <row r="7262" spans="1:13">
      <c r="A7262">
        <v>152.22900000000001</v>
      </c>
      <c r="B7262">
        <v>2018</v>
      </c>
      <c r="C7262">
        <v>152</v>
      </c>
      <c r="D7262">
        <v>5.5</v>
      </c>
      <c r="E7262">
        <v>14.549285884131701</v>
      </c>
      <c r="F7262">
        <v>7.4460214794580901</v>
      </c>
      <c r="G7262">
        <v>-3.7911730000233899</v>
      </c>
      <c r="H7262" t="s">
        <v>0</v>
      </c>
      <c r="I7262">
        <v>19.9559007653131</v>
      </c>
      <c r="J7262" t="s">
        <v>0</v>
      </c>
      <c r="K7262">
        <v>94.172263976150205</v>
      </c>
      <c r="L7262">
        <v>135.48653980027399</v>
      </c>
      <c r="M7262">
        <v>5.95498064507749E-2</v>
      </c>
    </row>
    <row r="7263" spans="1:13">
      <c r="A7263">
        <v>152.249</v>
      </c>
      <c r="B7263">
        <v>2018</v>
      </c>
      <c r="C7263">
        <v>152</v>
      </c>
      <c r="D7263">
        <v>6</v>
      </c>
      <c r="E7263">
        <v>6.8391652128168099</v>
      </c>
      <c r="F7263">
        <v>6.8198596220097398</v>
      </c>
      <c r="G7263">
        <v>-1.97474294743896</v>
      </c>
      <c r="H7263" t="s">
        <v>0</v>
      </c>
      <c r="I7263">
        <v>20.032160486857101</v>
      </c>
      <c r="J7263" t="s">
        <v>0</v>
      </c>
      <c r="K7263">
        <v>94.3793988082233</v>
      </c>
      <c r="L7263">
        <v>131.28944325301799</v>
      </c>
      <c r="M7263">
        <v>7.33394445889584E-2</v>
      </c>
    </row>
    <row r="7264" spans="1:13">
      <c r="A7264">
        <v>152.27000000000001</v>
      </c>
      <c r="B7264">
        <v>2018</v>
      </c>
      <c r="C7264">
        <v>152</v>
      </c>
      <c r="D7264">
        <v>6.5</v>
      </c>
      <c r="E7264">
        <v>19.680444512763302</v>
      </c>
      <c r="F7264">
        <v>38.589680803165798</v>
      </c>
      <c r="G7264">
        <v>-8.1954709545759208</v>
      </c>
      <c r="H7264" t="s">
        <v>0</v>
      </c>
      <c r="I7264">
        <v>19.573254500495199</v>
      </c>
      <c r="J7264" t="s">
        <v>0</v>
      </c>
      <c r="K7264">
        <v>100</v>
      </c>
      <c r="L7264">
        <v>0</v>
      </c>
      <c r="M7264">
        <v>0.172714742249716</v>
      </c>
    </row>
    <row r="7265" spans="1:13">
      <c r="A7265">
        <v>152.291</v>
      </c>
      <c r="B7265">
        <v>2018</v>
      </c>
      <c r="C7265">
        <v>152</v>
      </c>
      <c r="D7265">
        <v>7</v>
      </c>
      <c r="E7265">
        <v>7.64715999607147</v>
      </c>
      <c r="F7265">
        <v>19.5281558618594</v>
      </c>
      <c r="G7265">
        <v>-6.8110392180100803</v>
      </c>
      <c r="H7265" t="s">
        <v>0</v>
      </c>
      <c r="I7265">
        <v>19.580780152214899</v>
      </c>
      <c r="J7265" t="s">
        <v>0</v>
      </c>
      <c r="K7265">
        <v>100</v>
      </c>
      <c r="L7265">
        <v>0</v>
      </c>
      <c r="M7265">
        <v>0.17228063102879099</v>
      </c>
    </row>
    <row r="7266" spans="1:13">
      <c r="A7266">
        <v>152.31200000000001</v>
      </c>
      <c r="B7266">
        <v>2018</v>
      </c>
      <c r="C7266">
        <v>152</v>
      </c>
      <c r="D7266">
        <v>7.5</v>
      </c>
      <c r="E7266">
        <v>-11.5378071269653</v>
      </c>
      <c r="F7266">
        <v>12.8823612855881</v>
      </c>
      <c r="G7266">
        <v>-3.7674840915604402</v>
      </c>
      <c r="H7266" t="s">
        <v>0</v>
      </c>
      <c r="I7266">
        <v>19.570657032436799</v>
      </c>
      <c r="J7266" t="s">
        <v>0</v>
      </c>
      <c r="K7266">
        <v>100</v>
      </c>
      <c r="L7266">
        <v>0</v>
      </c>
      <c r="M7266">
        <v>0.211942837732539</v>
      </c>
    </row>
    <row r="7267" spans="1:13">
      <c r="A7267">
        <v>152.333</v>
      </c>
      <c r="B7267">
        <v>2018</v>
      </c>
      <c r="C7267">
        <v>152</v>
      </c>
      <c r="D7267">
        <v>8</v>
      </c>
      <c r="E7267">
        <v>-5.6020197340209998</v>
      </c>
      <c r="F7267">
        <v>44.945802395383502</v>
      </c>
      <c r="G7267">
        <v>1.6992917434346999</v>
      </c>
      <c r="H7267" t="s">
        <v>0</v>
      </c>
      <c r="I7267">
        <v>19.9384015994601</v>
      </c>
      <c r="J7267" t="s">
        <v>0</v>
      </c>
      <c r="K7267">
        <v>100</v>
      </c>
      <c r="L7267">
        <v>0</v>
      </c>
      <c r="M7267">
        <v>0.22933101744005599</v>
      </c>
    </row>
    <row r="7268" spans="1:13">
      <c r="A7268">
        <v>152.35400000000001</v>
      </c>
      <c r="B7268">
        <v>2018</v>
      </c>
      <c r="C7268">
        <v>152</v>
      </c>
      <c r="D7268">
        <v>8.5</v>
      </c>
      <c r="E7268">
        <v>-2.9618736791848401</v>
      </c>
      <c r="F7268">
        <v>45.882432926447997</v>
      </c>
      <c r="G7268">
        <v>1.8512460990949899</v>
      </c>
      <c r="H7268" t="s">
        <v>0</v>
      </c>
      <c r="I7268">
        <v>20.523077073839001</v>
      </c>
      <c r="J7268" t="s">
        <v>0</v>
      </c>
      <c r="K7268">
        <v>100</v>
      </c>
      <c r="L7268">
        <v>0</v>
      </c>
      <c r="M7268">
        <v>0.22935700895887401</v>
      </c>
    </row>
    <row r="7269" spans="1:13">
      <c r="A7269">
        <v>152.374</v>
      </c>
      <c r="B7269">
        <v>2018</v>
      </c>
      <c r="C7269">
        <v>152</v>
      </c>
      <c r="D7269">
        <v>9</v>
      </c>
      <c r="E7269">
        <v>-2.33934823173957E-2</v>
      </c>
      <c r="F7269">
        <v>35.885934161622302</v>
      </c>
      <c r="G7269">
        <v>6.3734537169972798</v>
      </c>
      <c r="H7269" t="s">
        <v>0</v>
      </c>
      <c r="I7269">
        <v>20.7012217390273</v>
      </c>
      <c r="J7269" t="s">
        <v>0</v>
      </c>
      <c r="K7269">
        <v>100</v>
      </c>
      <c r="L7269">
        <v>0</v>
      </c>
      <c r="M7269">
        <v>0.12678131519782901</v>
      </c>
    </row>
    <row r="7270" spans="1:13">
      <c r="A7270">
        <v>152.39500000000001</v>
      </c>
      <c r="B7270">
        <v>2018</v>
      </c>
      <c r="C7270">
        <v>152</v>
      </c>
      <c r="D7270">
        <v>9.5</v>
      </c>
      <c r="E7270">
        <v>-3.0597996721981899</v>
      </c>
      <c r="F7270">
        <v>54.291920784490998</v>
      </c>
      <c r="G7270">
        <v>8.3072438857000108</v>
      </c>
      <c r="H7270" t="s">
        <v>0</v>
      </c>
      <c r="I7270">
        <v>21.139362798902699</v>
      </c>
      <c r="J7270" t="s">
        <v>0</v>
      </c>
      <c r="K7270">
        <v>100</v>
      </c>
      <c r="L7270">
        <v>0</v>
      </c>
      <c r="M7270">
        <v>0.119381674189166</v>
      </c>
    </row>
    <row r="7271" spans="1:13">
      <c r="A7271">
        <v>152.416</v>
      </c>
      <c r="B7271">
        <v>2018</v>
      </c>
      <c r="C7271">
        <v>152</v>
      </c>
      <c r="D7271">
        <v>10</v>
      </c>
      <c r="E7271">
        <v>-13.004599374355699</v>
      </c>
      <c r="F7271">
        <v>36.0963181136011</v>
      </c>
      <c r="G7271">
        <v>11.2810296028981</v>
      </c>
      <c r="H7271" t="s">
        <v>0</v>
      </c>
      <c r="I7271">
        <v>21.092195570204002</v>
      </c>
      <c r="J7271" t="s">
        <v>0</v>
      </c>
      <c r="K7271">
        <v>100</v>
      </c>
      <c r="L7271">
        <v>0</v>
      </c>
      <c r="M7271">
        <v>0.12765268815539599</v>
      </c>
    </row>
    <row r="7272" spans="1:13">
      <c r="A7272">
        <v>152.43700000000001</v>
      </c>
      <c r="B7272">
        <v>2018</v>
      </c>
      <c r="C7272">
        <v>152</v>
      </c>
      <c r="D7272">
        <v>10.5</v>
      </c>
      <c r="E7272">
        <v>-6.2166558738845303</v>
      </c>
      <c r="F7272">
        <v>66.690634872881802</v>
      </c>
      <c r="G7272">
        <v>8.0562698301969107</v>
      </c>
      <c r="H7272" t="s">
        <v>0</v>
      </c>
      <c r="I7272">
        <v>21.205068045722101</v>
      </c>
      <c r="J7272" t="s">
        <v>0</v>
      </c>
      <c r="K7272">
        <v>100</v>
      </c>
      <c r="L7272">
        <v>0</v>
      </c>
      <c r="M7272">
        <v>0.115287719655718</v>
      </c>
    </row>
    <row r="7273" spans="1:13">
      <c r="A7273">
        <v>152.458</v>
      </c>
      <c r="B7273">
        <v>2018</v>
      </c>
      <c r="C7273">
        <v>152</v>
      </c>
      <c r="D7273">
        <v>11</v>
      </c>
      <c r="E7273">
        <v>-10.6229761168025</v>
      </c>
      <c r="F7273">
        <v>74.942940713465106</v>
      </c>
      <c r="G7273">
        <v>13.6223393819728</v>
      </c>
      <c r="H7273" t="s">
        <v>0</v>
      </c>
      <c r="I7273">
        <v>21.704220002068499</v>
      </c>
      <c r="J7273" t="s">
        <v>0</v>
      </c>
      <c r="K7273">
        <v>100</v>
      </c>
      <c r="L7273">
        <v>0</v>
      </c>
      <c r="M7273">
        <v>0.124160488304993</v>
      </c>
    </row>
    <row r="7274" spans="1:13">
      <c r="A7274">
        <v>152.47900000000001</v>
      </c>
      <c r="B7274">
        <v>2018</v>
      </c>
      <c r="C7274">
        <v>152</v>
      </c>
      <c r="D7274">
        <v>11.5</v>
      </c>
      <c r="E7274">
        <v>-11.362910516948499</v>
      </c>
      <c r="F7274">
        <v>109.482099262321</v>
      </c>
      <c r="G7274">
        <v>20.979185956447399</v>
      </c>
      <c r="H7274" t="s">
        <v>0</v>
      </c>
      <c r="I7274">
        <v>22.268886984083501</v>
      </c>
      <c r="J7274" t="s">
        <v>0</v>
      </c>
      <c r="K7274">
        <v>100</v>
      </c>
      <c r="L7274">
        <v>0</v>
      </c>
      <c r="M7274">
        <v>0.174486367906867</v>
      </c>
    </row>
    <row r="7275" spans="1:13">
      <c r="A7275">
        <v>152.499</v>
      </c>
      <c r="B7275">
        <v>2018</v>
      </c>
      <c r="C7275">
        <v>152</v>
      </c>
      <c r="D7275">
        <v>12</v>
      </c>
      <c r="E7275">
        <v>-13.2062558873351</v>
      </c>
      <c r="F7275">
        <v>110.785124233319</v>
      </c>
      <c r="G7275">
        <v>18.270517139357999</v>
      </c>
      <c r="H7275" t="s">
        <v>0</v>
      </c>
      <c r="I7275">
        <v>22.7252438540988</v>
      </c>
      <c r="J7275" t="s">
        <v>0</v>
      </c>
      <c r="K7275">
        <v>100</v>
      </c>
      <c r="L7275">
        <v>0</v>
      </c>
      <c r="M7275">
        <v>0.168663153063079</v>
      </c>
    </row>
    <row r="7276" spans="1:13">
      <c r="A7276">
        <v>152.52000000000001</v>
      </c>
      <c r="B7276">
        <v>2018</v>
      </c>
      <c r="C7276">
        <v>152</v>
      </c>
      <c r="D7276">
        <v>12.5</v>
      </c>
      <c r="E7276">
        <v>-16.607775353962101</v>
      </c>
      <c r="F7276">
        <v>124.426881551652</v>
      </c>
      <c r="G7276">
        <v>22.247722404135299</v>
      </c>
      <c r="H7276" t="s">
        <v>0</v>
      </c>
      <c r="I7276">
        <v>23.3268680207992</v>
      </c>
      <c r="J7276" t="s">
        <v>0</v>
      </c>
      <c r="K7276">
        <v>100</v>
      </c>
      <c r="L7276">
        <v>0</v>
      </c>
      <c r="M7276">
        <v>0.139632503235814</v>
      </c>
    </row>
    <row r="7277" spans="1:13">
      <c r="A7277">
        <v>152.541</v>
      </c>
      <c r="B7277">
        <v>2018</v>
      </c>
      <c r="C7277">
        <v>152</v>
      </c>
      <c r="D7277">
        <v>13</v>
      </c>
      <c r="E7277">
        <v>-17.4054182678667</v>
      </c>
      <c r="F7277">
        <v>168.056261119868</v>
      </c>
      <c r="G7277">
        <v>32.498808526364101</v>
      </c>
      <c r="H7277" t="s">
        <v>0</v>
      </c>
      <c r="I7277">
        <v>23.946684151543501</v>
      </c>
      <c r="J7277" t="s">
        <v>0</v>
      </c>
      <c r="K7277">
        <v>95.963711310684999</v>
      </c>
      <c r="L7277">
        <v>119.700434763465</v>
      </c>
      <c r="M7277">
        <v>0.17685657780993699</v>
      </c>
    </row>
    <row r="7278" spans="1:13">
      <c r="A7278">
        <v>152.56200000000001</v>
      </c>
      <c r="B7278">
        <v>2018</v>
      </c>
      <c r="C7278">
        <v>152</v>
      </c>
      <c r="D7278">
        <v>13.5</v>
      </c>
      <c r="E7278">
        <v>-25.067099769460899</v>
      </c>
      <c r="F7278">
        <v>131.47978137132401</v>
      </c>
      <c r="G7278">
        <v>31.276430102878901</v>
      </c>
      <c r="H7278" t="s">
        <v>0</v>
      </c>
      <c r="I7278">
        <v>24.4449691806369</v>
      </c>
      <c r="J7278" t="s">
        <v>0</v>
      </c>
      <c r="K7278">
        <v>88.686830216543498</v>
      </c>
      <c r="L7278">
        <v>345.678065629076</v>
      </c>
      <c r="M7278">
        <v>0.18457577930085001</v>
      </c>
    </row>
    <row r="7279" spans="1:13">
      <c r="A7279">
        <v>152.583</v>
      </c>
      <c r="B7279">
        <v>2018</v>
      </c>
      <c r="C7279">
        <v>152</v>
      </c>
      <c r="D7279">
        <v>14</v>
      </c>
      <c r="E7279">
        <v>-23.387583978713199</v>
      </c>
      <c r="F7279">
        <v>168.428706710635</v>
      </c>
      <c r="G7279">
        <v>43.935170470328003</v>
      </c>
      <c r="H7279" t="s">
        <v>0</v>
      </c>
      <c r="I7279">
        <v>25.104914777967799</v>
      </c>
      <c r="J7279" t="s">
        <v>0</v>
      </c>
      <c r="K7279">
        <v>81.914920768966795</v>
      </c>
      <c r="L7279">
        <v>574.79825212979097</v>
      </c>
      <c r="M7279">
        <v>0.193016196818314</v>
      </c>
    </row>
    <row r="7280" spans="1:13">
      <c r="A7280">
        <v>152.60400000000001</v>
      </c>
      <c r="B7280">
        <v>2018</v>
      </c>
      <c r="C7280">
        <v>152</v>
      </c>
      <c r="D7280">
        <v>14.5</v>
      </c>
      <c r="E7280">
        <v>-30.0402351723118</v>
      </c>
      <c r="F7280">
        <v>364.39839686776202</v>
      </c>
      <c r="G7280">
        <v>107.78614623325601</v>
      </c>
      <c r="H7280" t="s">
        <v>0</v>
      </c>
      <c r="I7280">
        <v>26.4725156029596</v>
      </c>
      <c r="J7280" t="s">
        <v>0</v>
      </c>
      <c r="K7280">
        <v>77.675235452093801</v>
      </c>
      <c r="L7280">
        <v>769.41646921726795</v>
      </c>
      <c r="M7280">
        <v>0.21695166645866101</v>
      </c>
    </row>
    <row r="7281" spans="1:13">
      <c r="A7281">
        <v>152.624</v>
      </c>
      <c r="B7281">
        <v>2018</v>
      </c>
      <c r="C7281">
        <v>152</v>
      </c>
      <c r="D7281">
        <v>15</v>
      </c>
      <c r="E7281">
        <v>-20.859830987005701</v>
      </c>
      <c r="F7281">
        <v>219.86470338668701</v>
      </c>
      <c r="G7281">
        <v>44.498921287544803</v>
      </c>
      <c r="H7281" t="s">
        <v>0</v>
      </c>
      <c r="I7281">
        <v>26.7725556750827</v>
      </c>
      <c r="J7281" t="s">
        <v>0</v>
      </c>
      <c r="K7281">
        <v>74.9236033571771</v>
      </c>
      <c r="L7281">
        <v>879.64838705264401</v>
      </c>
      <c r="M7281">
        <v>0.19042547641752799</v>
      </c>
    </row>
    <row r="7282" spans="1:13">
      <c r="A7282">
        <v>152.64500000000001</v>
      </c>
      <c r="B7282">
        <v>2018</v>
      </c>
      <c r="C7282">
        <v>152</v>
      </c>
      <c r="D7282">
        <v>15.5</v>
      </c>
      <c r="E7282">
        <v>-14.3315689724829</v>
      </c>
      <c r="F7282">
        <v>187.318331640248</v>
      </c>
      <c r="G7282">
        <v>37.727806143523303</v>
      </c>
      <c r="H7282" t="s">
        <v>0</v>
      </c>
      <c r="I7282">
        <v>27.136176447550302</v>
      </c>
      <c r="J7282" t="s">
        <v>0</v>
      </c>
      <c r="K7282">
        <v>73.3734602209542</v>
      </c>
      <c r="L7282">
        <v>954.179271883041</v>
      </c>
      <c r="M7282">
        <v>0.101916566177098</v>
      </c>
    </row>
    <row r="7283" spans="1:13">
      <c r="A7283">
        <v>152.666</v>
      </c>
      <c r="B7283">
        <v>2018</v>
      </c>
      <c r="C7283">
        <v>152</v>
      </c>
      <c r="D7283">
        <v>16</v>
      </c>
      <c r="E7283">
        <v>-16.597060748930399</v>
      </c>
      <c r="F7283">
        <v>219.04296874620499</v>
      </c>
      <c r="G7283">
        <v>44.572945420287802</v>
      </c>
      <c r="H7283" t="s">
        <v>0</v>
      </c>
      <c r="I7283">
        <v>27.8713751941258</v>
      </c>
      <c r="J7283" t="s">
        <v>0</v>
      </c>
      <c r="K7283">
        <v>70.239707733987998</v>
      </c>
      <c r="L7283">
        <v>1113.3203957830101</v>
      </c>
      <c r="M7283">
        <v>0.155573156936825</v>
      </c>
    </row>
    <row r="7284" spans="1:13">
      <c r="A7284">
        <v>152.68700000000001</v>
      </c>
      <c r="B7284">
        <v>2018</v>
      </c>
      <c r="C7284">
        <v>152</v>
      </c>
      <c r="D7284">
        <v>16.5</v>
      </c>
      <c r="E7284">
        <v>-9.5818297435506707</v>
      </c>
      <c r="F7284">
        <v>125.412555137146</v>
      </c>
      <c r="G7284">
        <v>0.402163461988577</v>
      </c>
      <c r="H7284" t="s">
        <v>0</v>
      </c>
      <c r="I7284">
        <v>27.226355435689399</v>
      </c>
      <c r="J7284" t="s">
        <v>0</v>
      </c>
      <c r="K7284">
        <v>71.809037183226593</v>
      </c>
      <c r="L7284">
        <v>1015.5948984072299</v>
      </c>
      <c r="M7284">
        <v>0.118675141985207</v>
      </c>
    </row>
    <row r="7285" spans="1:13">
      <c r="A7285">
        <v>152.708</v>
      </c>
      <c r="B7285">
        <v>2018</v>
      </c>
      <c r="C7285">
        <v>152</v>
      </c>
      <c r="D7285">
        <v>17</v>
      </c>
      <c r="E7285">
        <v>-10.430681553216401</v>
      </c>
      <c r="F7285">
        <v>99.869534540859803</v>
      </c>
      <c r="G7285">
        <v>0.21650267860340799</v>
      </c>
      <c r="H7285" t="s">
        <v>0</v>
      </c>
      <c r="I7285">
        <v>27.231982343885601</v>
      </c>
      <c r="J7285" t="s">
        <v>0</v>
      </c>
      <c r="K7285">
        <v>72.418030787110894</v>
      </c>
      <c r="L7285">
        <v>993.98319725619103</v>
      </c>
      <c r="M7285">
        <v>9.8061756603662301E-2</v>
      </c>
    </row>
    <row r="7286" spans="1:13">
      <c r="A7286">
        <v>152.72900000000001</v>
      </c>
      <c r="B7286">
        <v>2018</v>
      </c>
      <c r="C7286">
        <v>152</v>
      </c>
      <c r="D7286">
        <v>17.5</v>
      </c>
      <c r="E7286">
        <v>-13.752576694990699</v>
      </c>
      <c r="F7286">
        <v>173.62770548289899</v>
      </c>
      <c r="G7286">
        <v>37.528347899979302</v>
      </c>
      <c r="H7286" t="s">
        <v>0</v>
      </c>
      <c r="I7286">
        <v>27.788777027554001</v>
      </c>
      <c r="J7286" t="s">
        <v>0</v>
      </c>
      <c r="K7286">
        <v>71.181304196093294</v>
      </c>
      <c r="L7286">
        <v>1072.91465663555</v>
      </c>
      <c r="M7286">
        <v>0.142946002002031</v>
      </c>
    </row>
    <row r="7287" spans="1:13">
      <c r="A7287">
        <v>152.749</v>
      </c>
      <c r="B7287">
        <v>2018</v>
      </c>
      <c r="C7287">
        <v>152</v>
      </c>
      <c r="D7287">
        <v>18</v>
      </c>
      <c r="E7287">
        <v>-12.8792308192583</v>
      </c>
      <c r="F7287">
        <v>156.11986942554401</v>
      </c>
      <c r="G7287">
        <v>8.6574832731092108</v>
      </c>
      <c r="H7287" t="s">
        <v>0</v>
      </c>
      <c r="I7287">
        <v>28.4260384716458</v>
      </c>
      <c r="J7287" t="s">
        <v>0</v>
      </c>
      <c r="K7287">
        <v>68.549170440990494</v>
      </c>
      <c r="L7287">
        <v>1215.1513033246099</v>
      </c>
      <c r="M7287">
        <v>0.155975702410622</v>
      </c>
    </row>
    <row r="7288" spans="1:13">
      <c r="A7288">
        <v>152.77000000000001</v>
      </c>
      <c r="B7288">
        <v>2018</v>
      </c>
      <c r="C7288">
        <v>152</v>
      </c>
      <c r="D7288">
        <v>18.5</v>
      </c>
      <c r="E7288">
        <v>-7.8757406904720497</v>
      </c>
      <c r="F7288">
        <v>135.22407750808901</v>
      </c>
      <c r="G7288">
        <v>-11.3220939002974</v>
      </c>
      <c r="H7288" t="s">
        <v>0</v>
      </c>
      <c r="I7288">
        <v>27.855319097730799</v>
      </c>
      <c r="J7288" t="s">
        <v>0</v>
      </c>
      <c r="K7288">
        <v>68.127300343035401</v>
      </c>
      <c r="L7288">
        <v>1191.2289600153599</v>
      </c>
      <c r="M7288">
        <v>0.18393344527946001</v>
      </c>
    </row>
    <row r="7289" spans="1:13">
      <c r="A7289">
        <v>152.791</v>
      </c>
      <c r="B7289">
        <v>2018</v>
      </c>
      <c r="C7289">
        <v>152</v>
      </c>
      <c r="D7289">
        <v>19</v>
      </c>
      <c r="E7289">
        <v>-4.3703319375916196</v>
      </c>
      <c r="F7289">
        <v>94.089102553152003</v>
      </c>
      <c r="G7289">
        <v>-10.142286521055601</v>
      </c>
      <c r="H7289" t="s">
        <v>0</v>
      </c>
      <c r="I7289">
        <v>27.5170667673747</v>
      </c>
      <c r="J7289" t="s">
        <v>0</v>
      </c>
      <c r="K7289">
        <v>70.1855416258921</v>
      </c>
      <c r="L7289">
        <v>1092.51259770929</v>
      </c>
      <c r="M7289">
        <v>0.171276214977996</v>
      </c>
    </row>
    <row r="7290" spans="1:13">
      <c r="A7290">
        <v>152.81200000000001</v>
      </c>
      <c r="B7290">
        <v>2018</v>
      </c>
      <c r="C7290">
        <v>152</v>
      </c>
      <c r="D7290">
        <v>19.5</v>
      </c>
      <c r="E7290">
        <v>0.75854522876469399</v>
      </c>
      <c r="F7290">
        <v>32.691213254520299</v>
      </c>
      <c r="G7290">
        <v>-13.1359774366344</v>
      </c>
      <c r="H7290" t="s">
        <v>0</v>
      </c>
      <c r="I7290">
        <v>26.925603082444901</v>
      </c>
      <c r="J7290" t="s">
        <v>0</v>
      </c>
      <c r="K7290">
        <v>73.446435807155396</v>
      </c>
      <c r="L7290">
        <v>939.87949346534003</v>
      </c>
      <c r="M7290">
        <v>8.8623811740719496E-2</v>
      </c>
    </row>
    <row r="7291" spans="1:13">
      <c r="A7291">
        <v>152.833</v>
      </c>
      <c r="B7291">
        <v>2018</v>
      </c>
      <c r="C7291">
        <v>152</v>
      </c>
      <c r="D7291">
        <v>20</v>
      </c>
      <c r="E7291">
        <v>-21.883812267347299</v>
      </c>
      <c r="F7291">
        <v>2.62397184453636</v>
      </c>
      <c r="G7291">
        <v>20.175776429311899</v>
      </c>
      <c r="H7291" t="s">
        <v>0</v>
      </c>
      <c r="I7291">
        <v>24.834376770019201</v>
      </c>
      <c r="J7291" t="s">
        <v>0</v>
      </c>
      <c r="K7291">
        <v>84.682206911904103</v>
      </c>
      <c r="L7291">
        <v>479.05852836763398</v>
      </c>
      <c r="M7291">
        <v>0.103301356308062</v>
      </c>
    </row>
    <row r="7292" spans="1:13">
      <c r="A7292">
        <v>152.85400000000001</v>
      </c>
      <c r="B7292">
        <v>2018</v>
      </c>
      <c r="C7292">
        <v>152</v>
      </c>
      <c r="D7292">
        <v>20.5</v>
      </c>
      <c r="E7292">
        <v>9.8894882974036609</v>
      </c>
      <c r="F7292">
        <v>1.11777960138262</v>
      </c>
      <c r="G7292">
        <v>-0.74118813853016396</v>
      </c>
      <c r="H7292" t="s">
        <v>0</v>
      </c>
      <c r="I7292">
        <v>22.508522043864001</v>
      </c>
      <c r="J7292" t="s">
        <v>0</v>
      </c>
      <c r="K7292">
        <v>93.697952963416796</v>
      </c>
      <c r="L7292">
        <v>171.34474723168799</v>
      </c>
      <c r="M7292">
        <v>2.9091955496379301E-2</v>
      </c>
    </row>
    <row r="7293" spans="1:13">
      <c r="A7293">
        <v>152.874</v>
      </c>
      <c r="B7293">
        <v>2018</v>
      </c>
      <c r="C7293">
        <v>152</v>
      </c>
      <c r="D7293">
        <v>21</v>
      </c>
      <c r="E7293">
        <v>1.01503837978635</v>
      </c>
      <c r="F7293">
        <v>2.6607040085564799</v>
      </c>
      <c r="G7293">
        <v>1.5979059008499601</v>
      </c>
      <c r="H7293" t="s">
        <v>0</v>
      </c>
      <c r="I7293">
        <v>21.6019790191651</v>
      </c>
      <c r="J7293" t="s">
        <v>0</v>
      </c>
      <c r="K7293">
        <v>97.188497580250797</v>
      </c>
      <c r="L7293">
        <v>72.332490813910695</v>
      </c>
      <c r="M7293">
        <v>5.28371431441488E-2</v>
      </c>
    </row>
    <row r="7294" spans="1:13">
      <c r="A7294">
        <v>152.89500000000001</v>
      </c>
      <c r="B7294">
        <v>2018</v>
      </c>
      <c r="C7294">
        <v>152</v>
      </c>
      <c r="D7294">
        <v>21.5</v>
      </c>
      <c r="E7294">
        <v>12.500479136628901</v>
      </c>
      <c r="F7294">
        <v>-2.0545274056629999</v>
      </c>
      <c r="G7294">
        <v>-2.0765444057182698</v>
      </c>
      <c r="H7294" t="s">
        <v>0</v>
      </c>
      <c r="I7294">
        <v>21.119351554022799</v>
      </c>
      <c r="J7294" t="s">
        <v>0</v>
      </c>
      <c r="K7294">
        <v>98.097524279725903</v>
      </c>
      <c r="L7294">
        <v>47.5194686974692</v>
      </c>
      <c r="M7294">
        <v>5.8956488681090699E-2</v>
      </c>
    </row>
    <row r="7295" spans="1:13">
      <c r="A7295">
        <v>152.916</v>
      </c>
      <c r="B7295">
        <v>2018</v>
      </c>
      <c r="C7295">
        <v>152</v>
      </c>
      <c r="D7295">
        <v>22</v>
      </c>
      <c r="E7295">
        <v>38.8304797589374</v>
      </c>
      <c r="F7295">
        <v>-13.597620760555399</v>
      </c>
      <c r="G7295">
        <v>-8.0262853124056797</v>
      </c>
      <c r="H7295" t="s">
        <v>0</v>
      </c>
      <c r="I7295">
        <v>21.0374237967598</v>
      </c>
      <c r="J7295" t="s">
        <v>0</v>
      </c>
      <c r="K7295">
        <v>97.687623984736703</v>
      </c>
      <c r="L7295">
        <v>57.468002546212603</v>
      </c>
      <c r="M7295">
        <v>4.3762648929804401E-2</v>
      </c>
    </row>
    <row r="7296" spans="1:13">
      <c r="A7296">
        <v>152.93700000000001</v>
      </c>
      <c r="B7296">
        <v>2018</v>
      </c>
      <c r="C7296">
        <v>152</v>
      </c>
      <c r="D7296">
        <v>22.5</v>
      </c>
      <c r="E7296">
        <v>-3.1491604307133199</v>
      </c>
      <c r="F7296">
        <v>1.76185165733811</v>
      </c>
      <c r="G7296">
        <v>-1.37065514371199</v>
      </c>
      <c r="H7296" t="s">
        <v>0</v>
      </c>
      <c r="I7296">
        <v>21.290817813449401</v>
      </c>
      <c r="J7296" t="s">
        <v>0</v>
      </c>
      <c r="K7296">
        <v>96.630755636424794</v>
      </c>
      <c r="L7296">
        <v>85.045839945863904</v>
      </c>
      <c r="M7296">
        <v>8.5882383667110193E-2</v>
      </c>
    </row>
    <row r="7297" spans="1:13">
      <c r="A7297">
        <v>152.958</v>
      </c>
      <c r="B7297">
        <v>2018</v>
      </c>
      <c r="C7297">
        <v>152</v>
      </c>
      <c r="D7297">
        <v>23</v>
      </c>
      <c r="E7297">
        <v>-12.6736638676492</v>
      </c>
      <c r="F7297">
        <v>27.365245803386902</v>
      </c>
      <c r="G7297">
        <v>6.7639088391953797</v>
      </c>
      <c r="H7297" t="s">
        <v>0</v>
      </c>
      <c r="I7297">
        <v>21.647133228725899</v>
      </c>
      <c r="J7297" t="s">
        <v>0</v>
      </c>
      <c r="K7297">
        <v>96.230840484157397</v>
      </c>
      <c r="L7297">
        <v>97.238571652667801</v>
      </c>
      <c r="M7297">
        <v>0.12817591842735299</v>
      </c>
    </row>
    <row r="7298" spans="1:13">
      <c r="A7298">
        <v>152.97900000000001</v>
      </c>
      <c r="B7298">
        <v>2018</v>
      </c>
      <c r="C7298">
        <v>152</v>
      </c>
      <c r="D7298">
        <v>23.5</v>
      </c>
      <c r="E7298">
        <v>-14.9969003354358</v>
      </c>
      <c r="F7298">
        <v>10.977466562001499</v>
      </c>
      <c r="G7298">
        <v>-7.2340538266498404</v>
      </c>
      <c r="H7298" t="s">
        <v>0</v>
      </c>
      <c r="I7298">
        <v>21.386408008999201</v>
      </c>
      <c r="J7298" t="s">
        <v>0</v>
      </c>
      <c r="K7298">
        <v>100</v>
      </c>
      <c r="L7298">
        <v>0</v>
      </c>
      <c r="M7298">
        <v>0.212270511692398</v>
      </c>
    </row>
    <row r="7299" spans="1:13">
      <c r="A7299">
        <v>153</v>
      </c>
      <c r="B7299">
        <v>2018</v>
      </c>
      <c r="C7299">
        <v>153</v>
      </c>
      <c r="D7299">
        <v>0</v>
      </c>
      <c r="E7299">
        <v>16.843634526712201</v>
      </c>
      <c r="F7299">
        <v>8.5742459732740404</v>
      </c>
      <c r="G7299">
        <v>-10.013361036566099</v>
      </c>
      <c r="H7299" t="s">
        <v>0</v>
      </c>
      <c r="I7299">
        <v>21.0197081993952</v>
      </c>
      <c r="J7299" t="s">
        <v>0</v>
      </c>
      <c r="K7299">
        <v>100</v>
      </c>
      <c r="L7299">
        <v>0</v>
      </c>
      <c r="M7299">
        <v>0.14839538709424899</v>
      </c>
    </row>
    <row r="7300" spans="1:13">
      <c r="A7300">
        <v>153.02000000000001</v>
      </c>
      <c r="B7300">
        <v>2018</v>
      </c>
      <c r="C7300">
        <v>153</v>
      </c>
      <c r="D7300">
        <v>0.5</v>
      </c>
      <c r="E7300">
        <v>15.8776336612889</v>
      </c>
      <c r="F7300">
        <v>8.8557891772178703</v>
      </c>
      <c r="G7300">
        <v>-13.804777289206701</v>
      </c>
      <c r="H7300" t="s">
        <v>0</v>
      </c>
      <c r="I7300">
        <v>20.5485012122261</v>
      </c>
      <c r="J7300" t="s">
        <v>0</v>
      </c>
      <c r="K7300">
        <v>100</v>
      </c>
      <c r="L7300">
        <v>0</v>
      </c>
      <c r="M7300">
        <v>0.167519390387111</v>
      </c>
    </row>
    <row r="7301" spans="1:13">
      <c r="A7301">
        <v>153.041</v>
      </c>
      <c r="B7301">
        <v>2018</v>
      </c>
      <c r="C7301">
        <v>153</v>
      </c>
      <c r="D7301">
        <v>1</v>
      </c>
      <c r="E7301">
        <v>5.9473130737179796</v>
      </c>
      <c r="F7301">
        <v>3.49021301389147</v>
      </c>
      <c r="G7301">
        <v>-4.9236110900817103</v>
      </c>
      <c r="H7301" t="s">
        <v>0</v>
      </c>
      <c r="I7301">
        <v>20.2514957478841</v>
      </c>
      <c r="J7301" t="s">
        <v>0</v>
      </c>
      <c r="K7301">
        <v>100</v>
      </c>
      <c r="L7301">
        <v>0</v>
      </c>
      <c r="M7301">
        <v>0.103265215287676</v>
      </c>
    </row>
    <row r="7302" spans="1:13">
      <c r="A7302">
        <v>153.06200000000001</v>
      </c>
      <c r="B7302">
        <v>2018</v>
      </c>
      <c r="C7302">
        <v>153</v>
      </c>
      <c r="D7302">
        <v>1.5</v>
      </c>
      <c r="E7302">
        <v>16.792090745381</v>
      </c>
      <c r="F7302">
        <v>-4.6574431617296899</v>
      </c>
      <c r="G7302">
        <v>-6.3015140197071204</v>
      </c>
      <c r="H7302" t="s">
        <v>0</v>
      </c>
      <c r="I7302">
        <v>20.1325406180488</v>
      </c>
      <c r="J7302" t="s">
        <v>0</v>
      </c>
      <c r="K7302">
        <v>100</v>
      </c>
      <c r="L7302">
        <v>0</v>
      </c>
      <c r="M7302">
        <v>9.3006603317379394E-2</v>
      </c>
    </row>
    <row r="7303" spans="1:13">
      <c r="A7303">
        <v>153.083</v>
      </c>
      <c r="B7303">
        <v>2018</v>
      </c>
      <c r="C7303">
        <v>153</v>
      </c>
      <c r="D7303">
        <v>2</v>
      </c>
      <c r="E7303">
        <v>8.9240220433933892</v>
      </c>
      <c r="F7303">
        <v>-1.68698733127435</v>
      </c>
      <c r="G7303">
        <v>-3.6297353966425798</v>
      </c>
      <c r="H7303" t="s">
        <v>0</v>
      </c>
      <c r="I7303">
        <v>20.0205606596205</v>
      </c>
      <c r="J7303" t="s">
        <v>0</v>
      </c>
      <c r="K7303">
        <v>100</v>
      </c>
      <c r="L7303">
        <v>0</v>
      </c>
      <c r="M7303">
        <v>6.2366197119829998E-2</v>
      </c>
    </row>
    <row r="7304" spans="1:13">
      <c r="A7304">
        <v>153.10400000000001</v>
      </c>
      <c r="B7304">
        <v>2018</v>
      </c>
      <c r="C7304">
        <v>153</v>
      </c>
      <c r="D7304">
        <v>2.5</v>
      </c>
      <c r="E7304">
        <v>12.546632475322101</v>
      </c>
      <c r="F7304">
        <v>0.31808966928514398</v>
      </c>
      <c r="G7304">
        <v>-7.1021152970261499</v>
      </c>
      <c r="H7304" t="s">
        <v>0</v>
      </c>
      <c r="I7304">
        <v>20.0343563232422</v>
      </c>
      <c r="J7304" t="s">
        <v>0</v>
      </c>
      <c r="K7304">
        <v>100</v>
      </c>
      <c r="L7304">
        <v>0</v>
      </c>
      <c r="M7304">
        <v>9.9600023589024603E-2</v>
      </c>
    </row>
    <row r="7305" spans="1:13">
      <c r="A7305">
        <v>153.124</v>
      </c>
      <c r="B7305">
        <v>2018</v>
      </c>
      <c r="C7305">
        <v>153</v>
      </c>
      <c r="D7305">
        <v>3</v>
      </c>
      <c r="E7305">
        <v>13.3690606824791</v>
      </c>
      <c r="F7305">
        <v>1.11916023195087</v>
      </c>
      <c r="G7305">
        <v>-7.8619630043723898</v>
      </c>
      <c r="H7305" t="s">
        <v>0</v>
      </c>
      <c r="I7305">
        <v>19.944869270324801</v>
      </c>
      <c r="J7305" t="s">
        <v>0</v>
      </c>
      <c r="K7305">
        <v>100</v>
      </c>
      <c r="L7305">
        <v>0</v>
      </c>
      <c r="M7305">
        <v>0.11047526205376899</v>
      </c>
    </row>
    <row r="7306" spans="1:13">
      <c r="A7306">
        <v>153.14500000000001</v>
      </c>
      <c r="B7306">
        <v>2018</v>
      </c>
      <c r="C7306">
        <v>153</v>
      </c>
      <c r="D7306">
        <v>3.5</v>
      </c>
      <c r="E7306">
        <v>14.2914023390291</v>
      </c>
      <c r="F7306">
        <v>0.83689144237360602</v>
      </c>
      <c r="G7306">
        <v>-6.3002990761372102</v>
      </c>
      <c r="H7306" t="s">
        <v>0</v>
      </c>
      <c r="I7306">
        <v>19.7660970755683</v>
      </c>
      <c r="J7306" t="s">
        <v>0</v>
      </c>
      <c r="K7306">
        <v>100</v>
      </c>
      <c r="L7306">
        <v>0</v>
      </c>
      <c r="M7306">
        <v>0.10612651711448901</v>
      </c>
    </row>
    <row r="7307" spans="1:13">
      <c r="A7307">
        <v>153.166</v>
      </c>
      <c r="B7307">
        <v>2018</v>
      </c>
      <c r="C7307">
        <v>153</v>
      </c>
      <c r="D7307">
        <v>4</v>
      </c>
      <c r="E7307">
        <v>10.846896267495</v>
      </c>
      <c r="F7307">
        <v>-10.4301591089651</v>
      </c>
      <c r="G7307">
        <v>-5.9461905870974698</v>
      </c>
      <c r="H7307" t="s">
        <v>0</v>
      </c>
      <c r="I7307">
        <v>19.678633219401</v>
      </c>
      <c r="J7307" t="s">
        <v>0</v>
      </c>
      <c r="K7307">
        <v>100</v>
      </c>
      <c r="L7307">
        <v>0</v>
      </c>
      <c r="M7307">
        <v>9.6151422810600504E-2</v>
      </c>
    </row>
    <row r="7308" spans="1:13">
      <c r="A7308">
        <v>153.18700000000001</v>
      </c>
      <c r="B7308">
        <v>2018</v>
      </c>
      <c r="C7308">
        <v>153</v>
      </c>
      <c r="D7308">
        <v>4.5</v>
      </c>
      <c r="E7308">
        <v>19.741716394294599</v>
      </c>
      <c r="F7308">
        <v>-11.821504975706899</v>
      </c>
      <c r="G7308">
        <v>-5.4499897884825499</v>
      </c>
      <c r="H7308" t="s">
        <v>0</v>
      </c>
      <c r="I7308">
        <v>19.537906634012799</v>
      </c>
      <c r="J7308" t="s">
        <v>0</v>
      </c>
      <c r="K7308">
        <v>100</v>
      </c>
      <c r="L7308">
        <v>0</v>
      </c>
      <c r="M7308">
        <v>7.6925524711669399E-2</v>
      </c>
    </row>
    <row r="7309" spans="1:13">
      <c r="A7309">
        <v>153.208</v>
      </c>
      <c r="B7309">
        <v>2018</v>
      </c>
      <c r="C7309">
        <v>153</v>
      </c>
      <c r="D7309">
        <v>5</v>
      </c>
      <c r="E7309">
        <v>15.0008622548667</v>
      </c>
      <c r="F7309">
        <v>-5.26713534770444</v>
      </c>
      <c r="G7309">
        <v>-4.6141240662882401</v>
      </c>
      <c r="H7309" t="s">
        <v>0</v>
      </c>
      <c r="I7309">
        <v>19.304389917161799</v>
      </c>
      <c r="J7309" t="s">
        <v>0</v>
      </c>
      <c r="K7309">
        <v>100</v>
      </c>
      <c r="L7309">
        <v>0</v>
      </c>
      <c r="M7309">
        <v>7.1795263579382096E-2</v>
      </c>
    </row>
    <row r="7310" spans="1:13">
      <c r="A7310">
        <v>153.22900000000001</v>
      </c>
      <c r="B7310">
        <v>2018</v>
      </c>
      <c r="C7310">
        <v>153</v>
      </c>
      <c r="D7310">
        <v>5.5</v>
      </c>
      <c r="E7310">
        <v>14.858982187658</v>
      </c>
      <c r="F7310">
        <v>-10.805475759379499</v>
      </c>
      <c r="G7310">
        <v>-9.1971009829058694</v>
      </c>
      <c r="H7310" t="s">
        <v>0</v>
      </c>
      <c r="I7310">
        <v>19.111089308844701</v>
      </c>
      <c r="J7310" t="s">
        <v>0</v>
      </c>
      <c r="K7310">
        <v>100</v>
      </c>
      <c r="L7310">
        <v>0</v>
      </c>
      <c r="M7310">
        <v>0.103252393990348</v>
      </c>
    </row>
    <row r="7311" spans="1:13">
      <c r="A7311">
        <v>153.249</v>
      </c>
      <c r="B7311">
        <v>2018</v>
      </c>
      <c r="C7311">
        <v>153</v>
      </c>
      <c r="D7311">
        <v>6</v>
      </c>
      <c r="E7311">
        <v>15.880600438084</v>
      </c>
      <c r="F7311">
        <v>-20.965122431305801</v>
      </c>
      <c r="G7311">
        <v>-8.3524304012769193</v>
      </c>
      <c r="H7311" t="s">
        <v>0</v>
      </c>
      <c r="I7311">
        <v>19.089740624322001</v>
      </c>
      <c r="J7311" t="s">
        <v>0</v>
      </c>
      <c r="K7311">
        <v>100</v>
      </c>
      <c r="L7311">
        <v>0</v>
      </c>
      <c r="M7311">
        <v>0.117290856458636</v>
      </c>
    </row>
    <row r="7312" spans="1:13">
      <c r="A7312">
        <v>153.27000000000001</v>
      </c>
      <c r="B7312">
        <v>2018</v>
      </c>
      <c r="C7312">
        <v>153</v>
      </c>
      <c r="D7312">
        <v>6.5</v>
      </c>
      <c r="E7312">
        <v>9.9463111104004707</v>
      </c>
      <c r="F7312">
        <v>-9.1014251361054708</v>
      </c>
      <c r="G7312">
        <v>-7.5688546297439396</v>
      </c>
      <c r="H7312" t="s">
        <v>0</v>
      </c>
      <c r="I7312">
        <v>19.589858905368501</v>
      </c>
      <c r="J7312" t="s">
        <v>0</v>
      </c>
      <c r="K7312">
        <v>100</v>
      </c>
      <c r="L7312">
        <v>0</v>
      </c>
      <c r="M7312">
        <v>0.12381376417784599</v>
      </c>
    </row>
    <row r="7313" spans="1:13">
      <c r="A7313">
        <v>153.291</v>
      </c>
      <c r="B7313">
        <v>2018</v>
      </c>
      <c r="C7313">
        <v>153</v>
      </c>
      <c r="D7313">
        <v>7</v>
      </c>
      <c r="E7313">
        <v>-4.2164938455317502</v>
      </c>
      <c r="F7313">
        <v>26.906483729984</v>
      </c>
      <c r="G7313">
        <v>6.2061739944952903</v>
      </c>
      <c r="H7313" t="s">
        <v>0</v>
      </c>
      <c r="I7313">
        <v>20.779115019056601</v>
      </c>
      <c r="J7313" t="s">
        <v>0</v>
      </c>
      <c r="K7313">
        <v>97.390093077306105</v>
      </c>
      <c r="L7313">
        <v>63.8403378962212</v>
      </c>
      <c r="M7313">
        <v>0.15199749540947699</v>
      </c>
    </row>
    <row r="7314" spans="1:13">
      <c r="A7314">
        <v>153.31200000000001</v>
      </c>
      <c r="B7314">
        <v>2018</v>
      </c>
      <c r="C7314">
        <v>153</v>
      </c>
      <c r="D7314">
        <v>7.5</v>
      </c>
      <c r="E7314">
        <v>-7.3873633788291597</v>
      </c>
      <c r="F7314">
        <v>72.430385808581207</v>
      </c>
      <c r="G7314">
        <v>18.798977749065902</v>
      </c>
      <c r="H7314" t="s">
        <v>0</v>
      </c>
      <c r="I7314">
        <v>21.230640553792199</v>
      </c>
      <c r="J7314" t="s">
        <v>0</v>
      </c>
      <c r="K7314">
        <v>92.809603140514199</v>
      </c>
      <c r="L7314">
        <v>180.83017510211801</v>
      </c>
      <c r="M7314">
        <v>0.24122902915208899</v>
      </c>
    </row>
    <row r="7315" spans="1:13">
      <c r="A7315">
        <v>153.333</v>
      </c>
      <c r="B7315">
        <v>2018</v>
      </c>
      <c r="C7315">
        <v>153</v>
      </c>
      <c r="D7315">
        <v>8</v>
      </c>
      <c r="E7315">
        <v>-1.35461561599203</v>
      </c>
      <c r="F7315">
        <v>38.107643028068203</v>
      </c>
      <c r="G7315">
        <v>1.7549115554294299</v>
      </c>
      <c r="H7315" t="s">
        <v>0</v>
      </c>
      <c r="I7315">
        <v>20.6676700439454</v>
      </c>
      <c r="J7315" t="s">
        <v>0</v>
      </c>
      <c r="K7315">
        <v>95.427901050135006</v>
      </c>
      <c r="L7315">
        <v>111.072276343515</v>
      </c>
      <c r="M7315">
        <v>0.22052166566754</v>
      </c>
    </row>
    <row r="7316" spans="1:13">
      <c r="A7316">
        <v>153.35400000000001</v>
      </c>
      <c r="B7316">
        <v>2018</v>
      </c>
      <c r="C7316">
        <v>153</v>
      </c>
      <c r="D7316">
        <v>8.5</v>
      </c>
      <c r="E7316">
        <v>-9.4457879952572092</v>
      </c>
      <c r="F7316">
        <v>86.968581024504303</v>
      </c>
      <c r="G7316">
        <v>20.302191902197698</v>
      </c>
      <c r="H7316" t="s">
        <v>0</v>
      </c>
      <c r="I7316">
        <v>21.1624885609945</v>
      </c>
      <c r="J7316" t="s">
        <v>0</v>
      </c>
      <c r="K7316">
        <v>94.005173658752298</v>
      </c>
      <c r="L7316">
        <v>150.13393282665601</v>
      </c>
      <c r="M7316">
        <v>0.36051827170355599</v>
      </c>
    </row>
    <row r="7317" spans="1:13">
      <c r="A7317">
        <v>153.374</v>
      </c>
      <c r="B7317">
        <v>2018</v>
      </c>
      <c r="C7317">
        <v>153</v>
      </c>
      <c r="D7317">
        <v>9</v>
      </c>
      <c r="E7317">
        <v>-12.858626545615</v>
      </c>
      <c r="F7317">
        <v>101.856260534059</v>
      </c>
      <c r="G7317">
        <v>24.633758913275301</v>
      </c>
      <c r="H7317" t="s">
        <v>0</v>
      </c>
      <c r="I7317">
        <v>21.376291414896698</v>
      </c>
      <c r="J7317" t="s">
        <v>0</v>
      </c>
      <c r="K7317">
        <v>91.951878564518196</v>
      </c>
      <c r="L7317">
        <v>204.21609776041501</v>
      </c>
      <c r="M7317">
        <v>0.34412298123832902</v>
      </c>
    </row>
    <row r="7318" spans="1:13">
      <c r="A7318">
        <v>153.39500000000001</v>
      </c>
      <c r="B7318">
        <v>2018</v>
      </c>
      <c r="C7318">
        <v>153</v>
      </c>
      <c r="D7318">
        <v>9.5</v>
      </c>
      <c r="E7318">
        <v>-9.8705015181700606</v>
      </c>
      <c r="F7318">
        <v>101.347605865264</v>
      </c>
      <c r="G7318">
        <v>12.700262375017999</v>
      </c>
      <c r="H7318" t="s">
        <v>0</v>
      </c>
      <c r="I7318">
        <v>21.414756954617001</v>
      </c>
      <c r="J7318" t="s">
        <v>0</v>
      </c>
      <c r="K7318">
        <v>90.298647953853106</v>
      </c>
      <c r="L7318">
        <v>246.746495331689</v>
      </c>
      <c r="M7318">
        <v>0.36828579148155899</v>
      </c>
    </row>
    <row r="7319" spans="1:13">
      <c r="A7319">
        <v>153.416</v>
      </c>
      <c r="B7319">
        <v>2018</v>
      </c>
      <c r="C7319">
        <v>153</v>
      </c>
      <c r="D7319">
        <v>10</v>
      </c>
      <c r="E7319">
        <v>-8.6779588824416898</v>
      </c>
      <c r="F7319">
        <v>106.640993744593</v>
      </c>
      <c r="G7319">
        <v>3.95649338835306</v>
      </c>
      <c r="H7319" t="s">
        <v>0</v>
      </c>
      <c r="I7319">
        <v>21.276828770107699</v>
      </c>
      <c r="J7319" t="s">
        <v>0</v>
      </c>
      <c r="K7319">
        <v>88.699306970488195</v>
      </c>
      <c r="L7319">
        <v>285.005459807997</v>
      </c>
      <c r="M7319">
        <v>0.40481572864305199</v>
      </c>
    </row>
    <row r="7320" spans="1:13">
      <c r="A7320">
        <v>153.43700000000001</v>
      </c>
      <c r="B7320">
        <v>2018</v>
      </c>
      <c r="C7320">
        <v>153</v>
      </c>
      <c r="D7320">
        <v>10.5</v>
      </c>
      <c r="E7320">
        <v>-20.463636296037901</v>
      </c>
      <c r="F7320">
        <v>159.028904625884</v>
      </c>
      <c r="G7320">
        <v>30.202898771174599</v>
      </c>
      <c r="H7320" t="s">
        <v>0</v>
      </c>
      <c r="I7320">
        <v>21.067339100307802</v>
      </c>
      <c r="J7320" t="s">
        <v>0</v>
      </c>
      <c r="K7320">
        <v>86.2540114653617</v>
      </c>
      <c r="L7320">
        <v>342.24849683948997</v>
      </c>
      <c r="M7320">
        <v>0.45507755790277798</v>
      </c>
    </row>
    <row r="7321" spans="1:13">
      <c r="A7321">
        <v>153.458</v>
      </c>
      <c r="B7321">
        <v>2018</v>
      </c>
      <c r="C7321">
        <v>153</v>
      </c>
      <c r="D7321">
        <v>11</v>
      </c>
      <c r="E7321">
        <v>-18.2970078163472</v>
      </c>
      <c r="F7321">
        <v>158.096295792094</v>
      </c>
      <c r="G7321">
        <v>21.035227857117999</v>
      </c>
      <c r="H7321" t="s">
        <v>0</v>
      </c>
      <c r="I7321">
        <v>20.984557289123501</v>
      </c>
      <c r="J7321" t="s">
        <v>0</v>
      </c>
      <c r="K7321">
        <v>84.687905642100603</v>
      </c>
      <c r="L7321">
        <v>379.30773011514998</v>
      </c>
      <c r="M7321">
        <v>0.44754213736413401</v>
      </c>
    </row>
    <row r="7322" spans="1:13">
      <c r="A7322">
        <v>153.47900000000001</v>
      </c>
      <c r="B7322">
        <v>2018</v>
      </c>
      <c r="C7322">
        <v>153</v>
      </c>
      <c r="D7322">
        <v>11.5</v>
      </c>
      <c r="E7322">
        <v>-27.915009936101399</v>
      </c>
      <c r="F7322">
        <v>261.272625593062</v>
      </c>
      <c r="G7322">
        <v>75.355538428124703</v>
      </c>
      <c r="H7322" t="s">
        <v>0</v>
      </c>
      <c r="I7322">
        <v>21.60950284746</v>
      </c>
      <c r="J7322" t="s">
        <v>0</v>
      </c>
      <c r="K7322">
        <v>80.474828664433304</v>
      </c>
      <c r="L7322">
        <v>502.56199225159298</v>
      </c>
      <c r="M7322">
        <v>0.44698897078341299</v>
      </c>
    </row>
    <row r="7323" spans="1:13">
      <c r="A7323">
        <v>153.499</v>
      </c>
      <c r="B7323">
        <v>2018</v>
      </c>
      <c r="C7323">
        <v>153</v>
      </c>
      <c r="D7323">
        <v>12</v>
      </c>
      <c r="E7323">
        <v>-30.440358256440199</v>
      </c>
      <c r="F7323">
        <v>302.69168369412398</v>
      </c>
      <c r="G7323">
        <v>77.2585477914173</v>
      </c>
      <c r="H7323" t="s">
        <v>0</v>
      </c>
      <c r="I7323">
        <v>22.4479996905857</v>
      </c>
      <c r="J7323" t="s">
        <v>0</v>
      </c>
      <c r="K7323">
        <v>76.445205941525799</v>
      </c>
      <c r="L7323">
        <v>638.07506497373595</v>
      </c>
      <c r="M7323">
        <v>0.40178540333996798</v>
      </c>
    </row>
    <row r="7324" spans="1:13">
      <c r="A7324">
        <v>153.52000000000001</v>
      </c>
      <c r="B7324">
        <v>2018</v>
      </c>
      <c r="C7324">
        <v>153</v>
      </c>
      <c r="D7324">
        <v>12.5</v>
      </c>
      <c r="E7324">
        <v>-34.3125068139137</v>
      </c>
      <c r="F7324">
        <v>370.88955142836102</v>
      </c>
      <c r="G7324">
        <v>97.355386928076996</v>
      </c>
      <c r="H7324" t="s">
        <v>0</v>
      </c>
      <c r="I7324">
        <v>23.269372507731099</v>
      </c>
      <c r="J7324" t="s">
        <v>0</v>
      </c>
      <c r="K7324">
        <v>73.9384380421115</v>
      </c>
      <c r="L7324">
        <v>741.99190431393004</v>
      </c>
      <c r="M7324">
        <v>0.42763399788177198</v>
      </c>
    </row>
    <row r="7325" spans="1:13">
      <c r="A7325">
        <v>153.541</v>
      </c>
      <c r="B7325">
        <v>2018</v>
      </c>
      <c r="C7325">
        <v>153</v>
      </c>
      <c r="D7325">
        <v>13</v>
      </c>
      <c r="E7325">
        <v>-35.013483930207798</v>
      </c>
      <c r="F7325">
        <v>426.74146891945401</v>
      </c>
      <c r="G7325">
        <v>116.197656051699</v>
      </c>
      <c r="H7325" t="s">
        <v>0</v>
      </c>
      <c r="I7325">
        <v>23.647849824693498</v>
      </c>
      <c r="J7325" t="s">
        <v>0</v>
      </c>
      <c r="K7325">
        <v>72.232188847299895</v>
      </c>
      <c r="L7325">
        <v>808.81758815134901</v>
      </c>
      <c r="M7325">
        <v>0.40113021595163001</v>
      </c>
    </row>
    <row r="7326" spans="1:13">
      <c r="A7326">
        <v>153.56200000000001</v>
      </c>
      <c r="B7326">
        <v>2018</v>
      </c>
      <c r="C7326">
        <v>153</v>
      </c>
      <c r="D7326">
        <v>13.5</v>
      </c>
      <c r="E7326">
        <v>-36.034011120235498</v>
      </c>
      <c r="F7326">
        <v>440.28067152537898</v>
      </c>
      <c r="G7326">
        <v>98.917360908816704</v>
      </c>
      <c r="H7326" t="s">
        <v>0</v>
      </c>
      <c r="I7326">
        <v>23.720596355862</v>
      </c>
      <c r="J7326" t="s">
        <v>0</v>
      </c>
      <c r="K7326">
        <v>70.785585781531495</v>
      </c>
      <c r="L7326">
        <v>854.68811285444997</v>
      </c>
      <c r="M7326">
        <v>0.38190347781872802</v>
      </c>
    </row>
    <row r="7327" spans="1:13">
      <c r="A7327">
        <v>153.583</v>
      </c>
      <c r="B7327">
        <v>2018</v>
      </c>
      <c r="C7327">
        <v>153</v>
      </c>
      <c r="D7327">
        <v>14</v>
      </c>
      <c r="E7327">
        <v>-32.174876244359503</v>
      </c>
      <c r="F7327">
        <v>408.87032920975997</v>
      </c>
      <c r="G7327">
        <v>71.787313887720799</v>
      </c>
      <c r="H7327" t="s">
        <v>0</v>
      </c>
      <c r="I7327">
        <v>23.632568116082101</v>
      </c>
      <c r="J7327" t="s">
        <v>0</v>
      </c>
      <c r="K7327">
        <v>70.022673999588207</v>
      </c>
      <c r="L7327">
        <v>872.37305530514595</v>
      </c>
      <c r="M7327">
        <v>0.41559408855212199</v>
      </c>
    </row>
    <row r="7328" spans="1:13">
      <c r="A7328">
        <v>153.60400000000001</v>
      </c>
      <c r="B7328">
        <v>2018</v>
      </c>
      <c r="C7328">
        <v>153</v>
      </c>
      <c r="D7328">
        <v>14.5</v>
      </c>
      <c r="E7328">
        <v>-31.8193026070484</v>
      </c>
      <c r="F7328">
        <v>408.49122105026998</v>
      </c>
      <c r="G7328">
        <v>53.734418302886297</v>
      </c>
      <c r="H7328" t="s">
        <v>0</v>
      </c>
      <c r="I7328">
        <v>24.2212783533734</v>
      </c>
      <c r="J7328" t="s">
        <v>0</v>
      </c>
      <c r="K7328">
        <v>68.363954156090799</v>
      </c>
      <c r="L7328">
        <v>953.78723654014004</v>
      </c>
      <c r="M7328">
        <v>0.42433352368649302</v>
      </c>
    </row>
    <row r="7329" spans="1:13">
      <c r="A7329">
        <v>153.624</v>
      </c>
      <c r="B7329">
        <v>2018</v>
      </c>
      <c r="C7329">
        <v>153</v>
      </c>
      <c r="D7329">
        <v>15</v>
      </c>
      <c r="E7329">
        <v>-30.6663772931322</v>
      </c>
      <c r="F7329">
        <v>416.42156814206498</v>
      </c>
      <c r="G7329">
        <v>33.631823922173297</v>
      </c>
      <c r="H7329" t="s">
        <v>0</v>
      </c>
      <c r="I7329">
        <v>24.9299645436605</v>
      </c>
      <c r="J7329" t="s">
        <v>0</v>
      </c>
      <c r="K7329">
        <v>65.439437996714304</v>
      </c>
      <c r="L7329">
        <v>1087.0487721249599</v>
      </c>
      <c r="M7329">
        <v>0.41012086807653197</v>
      </c>
    </row>
    <row r="7330" spans="1:13">
      <c r="A7330">
        <v>153.64500000000001</v>
      </c>
      <c r="B7330">
        <v>2018</v>
      </c>
      <c r="C7330">
        <v>153</v>
      </c>
      <c r="D7330">
        <v>15.5</v>
      </c>
      <c r="E7330">
        <v>-24.310385059275699</v>
      </c>
      <c r="F7330">
        <v>314.912729344936</v>
      </c>
      <c r="G7330">
        <v>-11.6625004768421</v>
      </c>
      <c r="H7330" t="s">
        <v>0</v>
      </c>
      <c r="I7330">
        <v>23.5745993618436</v>
      </c>
      <c r="J7330" t="s">
        <v>0</v>
      </c>
      <c r="K7330">
        <v>66.536038584700904</v>
      </c>
      <c r="L7330">
        <v>970.44406280943804</v>
      </c>
      <c r="M7330">
        <v>0.49713158771490201</v>
      </c>
    </row>
    <row r="7331" spans="1:13">
      <c r="A7331">
        <v>153.666</v>
      </c>
      <c r="B7331">
        <v>2018</v>
      </c>
      <c r="C7331">
        <v>153</v>
      </c>
      <c r="D7331">
        <v>16</v>
      </c>
      <c r="E7331">
        <v>-23.5741814335607</v>
      </c>
      <c r="F7331">
        <v>268.52982500937702</v>
      </c>
      <c r="G7331">
        <v>-18.0589679315365</v>
      </c>
      <c r="H7331" t="s">
        <v>0</v>
      </c>
      <c r="I7331">
        <v>23.5257140943739</v>
      </c>
      <c r="J7331" t="s">
        <v>0</v>
      </c>
      <c r="K7331">
        <v>67.051191185569493</v>
      </c>
      <c r="L7331">
        <v>952.69467695659705</v>
      </c>
      <c r="M7331">
        <v>0.42886685584517598</v>
      </c>
    </row>
    <row r="7332" spans="1:13">
      <c r="A7332">
        <v>153.68700000000001</v>
      </c>
      <c r="B7332">
        <v>2018</v>
      </c>
      <c r="C7332">
        <v>153</v>
      </c>
      <c r="D7332">
        <v>16.5</v>
      </c>
      <c r="E7332">
        <v>-24.839339237013899</v>
      </c>
      <c r="F7332">
        <v>307.27948672801398</v>
      </c>
      <c r="G7332">
        <v>-2.42993968737678</v>
      </c>
      <c r="H7332" t="s">
        <v>0</v>
      </c>
      <c r="I7332">
        <v>23.974956096225402</v>
      </c>
      <c r="J7332" t="s">
        <v>0</v>
      </c>
      <c r="K7332">
        <v>65.494605620850706</v>
      </c>
      <c r="L7332">
        <v>1025.0332422752199</v>
      </c>
      <c r="M7332">
        <v>0.43801292825885801</v>
      </c>
    </row>
    <row r="7333" spans="1:13">
      <c r="A7333">
        <v>153.708</v>
      </c>
      <c r="B7333">
        <v>2018</v>
      </c>
      <c r="C7333">
        <v>153</v>
      </c>
      <c r="D7333">
        <v>17</v>
      </c>
      <c r="E7333">
        <v>-20.823550267335499</v>
      </c>
      <c r="F7333">
        <v>282.75112913848199</v>
      </c>
      <c r="G7333">
        <v>-31.552979649526801</v>
      </c>
      <c r="H7333" t="s">
        <v>0</v>
      </c>
      <c r="I7333">
        <v>23.844181429544999</v>
      </c>
      <c r="J7333" t="s">
        <v>0</v>
      </c>
      <c r="K7333">
        <v>64.310354721689194</v>
      </c>
      <c r="L7333">
        <v>1051.9151584854101</v>
      </c>
      <c r="M7333">
        <v>0.463377920973987</v>
      </c>
    </row>
    <row r="7334" spans="1:13">
      <c r="A7334">
        <v>153.72900000000001</v>
      </c>
      <c r="B7334">
        <v>2018</v>
      </c>
      <c r="C7334">
        <v>153</v>
      </c>
      <c r="D7334">
        <v>17.5</v>
      </c>
      <c r="E7334">
        <v>-19.256914333996701</v>
      </c>
      <c r="F7334">
        <v>273.31704522668099</v>
      </c>
      <c r="G7334">
        <v>-31.5943938613566</v>
      </c>
      <c r="H7334" t="s">
        <v>0</v>
      </c>
      <c r="I7334">
        <v>23.784732413398</v>
      </c>
      <c r="J7334" t="s">
        <v>0</v>
      </c>
      <c r="K7334">
        <v>63.2756146753255</v>
      </c>
      <c r="L7334">
        <v>1078.5508108240199</v>
      </c>
      <c r="M7334">
        <v>0.43850643724725102</v>
      </c>
    </row>
    <row r="7335" spans="1:13">
      <c r="A7335">
        <v>153.749</v>
      </c>
      <c r="B7335">
        <v>2018</v>
      </c>
      <c r="C7335">
        <v>153</v>
      </c>
      <c r="D7335">
        <v>18</v>
      </c>
      <c r="E7335">
        <v>-12.3403300026437</v>
      </c>
      <c r="F7335">
        <v>228.12787865545599</v>
      </c>
      <c r="G7335">
        <v>-65.114346738416103</v>
      </c>
      <c r="H7335" t="s">
        <v>0</v>
      </c>
      <c r="I7335">
        <v>22.8300279125637</v>
      </c>
      <c r="J7335" t="s">
        <v>0</v>
      </c>
      <c r="K7335">
        <v>62.6123772264284</v>
      </c>
      <c r="L7335">
        <v>1036.54107133568</v>
      </c>
      <c r="M7335">
        <v>0.43294488439066597</v>
      </c>
    </row>
    <row r="7336" spans="1:13">
      <c r="A7336">
        <v>153.77000000000001</v>
      </c>
      <c r="B7336">
        <v>2018</v>
      </c>
      <c r="C7336">
        <v>153</v>
      </c>
      <c r="D7336">
        <v>18.5</v>
      </c>
      <c r="E7336">
        <v>-8.1271389980531108</v>
      </c>
      <c r="F7336">
        <v>162.40154529869301</v>
      </c>
      <c r="G7336">
        <v>-55.791493507856103</v>
      </c>
      <c r="H7336" t="s">
        <v>0</v>
      </c>
      <c r="I7336">
        <v>22.783272102356001</v>
      </c>
      <c r="J7336" t="s">
        <v>0</v>
      </c>
      <c r="K7336">
        <v>62.398551414930303</v>
      </c>
      <c r="L7336">
        <v>1039.5199695848401</v>
      </c>
      <c r="M7336">
        <v>0.37471215438813299</v>
      </c>
    </row>
    <row r="7337" spans="1:13">
      <c r="A7337">
        <v>153.791</v>
      </c>
      <c r="B7337">
        <v>2018</v>
      </c>
      <c r="C7337">
        <v>153</v>
      </c>
      <c r="D7337">
        <v>19</v>
      </c>
      <c r="E7337">
        <v>-4.5438367336630403</v>
      </c>
      <c r="F7337">
        <v>168.69716726766501</v>
      </c>
      <c r="G7337">
        <v>-76.590980251603696</v>
      </c>
      <c r="H7337" t="s">
        <v>0</v>
      </c>
      <c r="I7337">
        <v>22.404716514587498</v>
      </c>
      <c r="J7337" t="s">
        <v>0</v>
      </c>
      <c r="K7337">
        <v>62.832344591992303</v>
      </c>
      <c r="L7337">
        <v>1004.18858809815</v>
      </c>
      <c r="M7337">
        <v>0.42766472709390801</v>
      </c>
    </row>
    <row r="7338" spans="1:13">
      <c r="A7338">
        <v>153.81200000000001</v>
      </c>
      <c r="B7338">
        <v>2018</v>
      </c>
      <c r="C7338">
        <v>153</v>
      </c>
      <c r="D7338">
        <v>19.5</v>
      </c>
      <c r="E7338">
        <v>-2.82836994607564</v>
      </c>
      <c r="F7338">
        <v>120.78902366133801</v>
      </c>
      <c r="G7338">
        <v>-51.694557504021901</v>
      </c>
      <c r="H7338" t="s">
        <v>0</v>
      </c>
      <c r="I7338">
        <v>22.241862035963301</v>
      </c>
      <c r="J7338" t="s">
        <v>0</v>
      </c>
      <c r="K7338">
        <v>64.724493219313501</v>
      </c>
      <c r="L7338">
        <v>943.67371049686801</v>
      </c>
      <c r="M7338">
        <v>0.32547510846839101</v>
      </c>
    </row>
    <row r="7339" spans="1:13">
      <c r="A7339">
        <v>153.833</v>
      </c>
      <c r="B7339">
        <v>2018</v>
      </c>
      <c r="C7339">
        <v>153</v>
      </c>
      <c r="D7339">
        <v>20</v>
      </c>
      <c r="E7339">
        <v>4.0254554032155303</v>
      </c>
      <c r="F7339">
        <v>67.717168112338399</v>
      </c>
      <c r="G7339">
        <v>-51.144705602416103</v>
      </c>
      <c r="H7339" t="s">
        <v>0</v>
      </c>
      <c r="I7339">
        <v>21.286744293213101</v>
      </c>
      <c r="J7339" t="s">
        <v>0</v>
      </c>
      <c r="K7339">
        <v>68.376265735810605</v>
      </c>
      <c r="L7339">
        <v>798.04110569095496</v>
      </c>
      <c r="M7339">
        <v>0.23626701442933801</v>
      </c>
    </row>
    <row r="7340" spans="1:13">
      <c r="A7340">
        <v>153.85400000000001</v>
      </c>
      <c r="B7340">
        <v>2018</v>
      </c>
      <c r="C7340">
        <v>153</v>
      </c>
      <c r="D7340">
        <v>20.5</v>
      </c>
      <c r="E7340">
        <v>9.5167291716380191</v>
      </c>
      <c r="F7340">
        <v>47.9171569548527</v>
      </c>
      <c r="G7340">
        <v>-57.759006540032999</v>
      </c>
      <c r="H7340" t="s">
        <v>0</v>
      </c>
      <c r="I7340">
        <v>20.100123651292598</v>
      </c>
      <c r="J7340" t="s">
        <v>0</v>
      </c>
      <c r="K7340">
        <v>72.604081693841295</v>
      </c>
      <c r="L7340">
        <v>642.62782454932199</v>
      </c>
      <c r="M7340">
        <v>0.249136676439664</v>
      </c>
    </row>
    <row r="7341" spans="1:13">
      <c r="A7341">
        <v>153.874</v>
      </c>
      <c r="B7341">
        <v>2018</v>
      </c>
      <c r="C7341">
        <v>153</v>
      </c>
      <c r="D7341">
        <v>21</v>
      </c>
      <c r="E7341">
        <v>12.108980838066</v>
      </c>
      <c r="F7341">
        <v>41.612403425135902</v>
      </c>
      <c r="G7341">
        <v>-63.8575580067589</v>
      </c>
      <c r="H7341" t="s">
        <v>0</v>
      </c>
      <c r="I7341">
        <v>19.442661644829698</v>
      </c>
      <c r="J7341" t="s">
        <v>0</v>
      </c>
      <c r="K7341">
        <v>73.328766163968794</v>
      </c>
      <c r="L7341">
        <v>600.62854509654198</v>
      </c>
      <c r="M7341">
        <v>0.26281091745012403</v>
      </c>
    </row>
    <row r="7342" spans="1:13">
      <c r="A7342">
        <v>153.89500000000001</v>
      </c>
      <c r="B7342">
        <v>2018</v>
      </c>
      <c r="C7342">
        <v>153</v>
      </c>
      <c r="D7342">
        <v>21.5</v>
      </c>
      <c r="E7342">
        <v>8.5395908580566005</v>
      </c>
      <c r="F7342">
        <v>25.8495346366864</v>
      </c>
      <c r="G7342">
        <v>-42.215255687591998</v>
      </c>
      <c r="H7342" t="s">
        <v>0</v>
      </c>
      <c r="I7342">
        <v>18.671961386786599</v>
      </c>
      <c r="J7342" t="s">
        <v>0</v>
      </c>
      <c r="K7342">
        <v>75.799337348021695</v>
      </c>
      <c r="L7342">
        <v>519.41401725748199</v>
      </c>
      <c r="M7342">
        <v>0.19346465040303401</v>
      </c>
    </row>
    <row r="7343" spans="1:13">
      <c r="A7343">
        <v>153.916</v>
      </c>
      <c r="B7343">
        <v>2018</v>
      </c>
      <c r="C7343">
        <v>153</v>
      </c>
      <c r="D7343">
        <v>22</v>
      </c>
      <c r="E7343">
        <v>10.3702572895295</v>
      </c>
      <c r="F7343">
        <v>27.648100676201199</v>
      </c>
      <c r="G7343">
        <v>-46.206484785190298</v>
      </c>
      <c r="H7343" t="s">
        <v>0</v>
      </c>
      <c r="I7343">
        <v>18.119307412889299</v>
      </c>
      <c r="J7343" t="s">
        <v>0</v>
      </c>
      <c r="K7343">
        <v>77.439028218433407</v>
      </c>
      <c r="L7343">
        <v>467.731910276414</v>
      </c>
      <c r="M7343">
        <v>0.19947155378402001</v>
      </c>
    </row>
    <row r="7344" spans="1:13">
      <c r="A7344">
        <v>153.93700000000001</v>
      </c>
      <c r="B7344">
        <v>2018</v>
      </c>
      <c r="C7344">
        <v>153</v>
      </c>
      <c r="D7344">
        <v>22.5</v>
      </c>
      <c r="E7344">
        <v>10.3600472444147</v>
      </c>
      <c r="F7344">
        <v>23.346151392869</v>
      </c>
      <c r="G7344">
        <v>-43.827352795167997</v>
      </c>
      <c r="H7344" t="s">
        <v>0</v>
      </c>
      <c r="I7344">
        <v>17.5429560072157</v>
      </c>
      <c r="J7344" t="s">
        <v>0</v>
      </c>
      <c r="K7344">
        <v>79.331684494781896</v>
      </c>
      <c r="L7344">
        <v>413.22136254913698</v>
      </c>
      <c r="M7344">
        <v>0.20685043457573801</v>
      </c>
    </row>
    <row r="7345" spans="1:13">
      <c r="A7345">
        <v>153.958</v>
      </c>
      <c r="B7345">
        <v>2018</v>
      </c>
      <c r="C7345">
        <v>153</v>
      </c>
      <c r="D7345">
        <v>23</v>
      </c>
      <c r="E7345">
        <v>8.3997202143393093</v>
      </c>
      <c r="F7345">
        <v>12.5668167094992</v>
      </c>
      <c r="G7345">
        <v>-25.8029376959439</v>
      </c>
      <c r="H7345" t="s">
        <v>0</v>
      </c>
      <c r="I7345">
        <v>16.8746953226727</v>
      </c>
      <c r="J7345" t="s">
        <v>0</v>
      </c>
      <c r="K7345">
        <v>82.031077028662295</v>
      </c>
      <c r="L7345">
        <v>344.37837520195501</v>
      </c>
      <c r="M7345">
        <v>0.14755385846549601</v>
      </c>
    </row>
    <row r="7346" spans="1:13">
      <c r="A7346">
        <v>153.97900000000001</v>
      </c>
      <c r="B7346">
        <v>2018</v>
      </c>
      <c r="C7346">
        <v>153</v>
      </c>
      <c r="D7346">
        <v>23.5</v>
      </c>
      <c r="E7346">
        <v>22.046776857050499</v>
      </c>
      <c r="F7346">
        <v>6.9730153169760003</v>
      </c>
      <c r="G7346">
        <v>-23.699485144003798</v>
      </c>
      <c r="H7346" t="s">
        <v>0</v>
      </c>
      <c r="I7346">
        <v>15.9770763092039</v>
      </c>
      <c r="J7346" t="s">
        <v>0</v>
      </c>
      <c r="K7346">
        <v>86.960526935335807</v>
      </c>
      <c r="L7346">
        <v>236.02380792375999</v>
      </c>
      <c r="M7346">
        <v>0.104305026808708</v>
      </c>
    </row>
    <row r="7347" spans="1:13">
      <c r="A7347">
        <v>154</v>
      </c>
      <c r="B7347">
        <v>2018</v>
      </c>
      <c r="C7347">
        <v>154</v>
      </c>
      <c r="D7347">
        <v>0</v>
      </c>
      <c r="E7347">
        <v>1.0836214916404701</v>
      </c>
      <c r="F7347">
        <v>1.2401559099447399</v>
      </c>
      <c r="G7347">
        <v>-0.63638179020734298</v>
      </c>
      <c r="H7347" t="s">
        <v>0</v>
      </c>
      <c r="I7347">
        <v>16.0127390696208</v>
      </c>
      <c r="J7347" t="s">
        <v>0</v>
      </c>
      <c r="K7347">
        <v>87.020472603881899</v>
      </c>
      <c r="L7347">
        <v>235.4745696965</v>
      </c>
      <c r="M7347">
        <v>7.8356200620168404E-2</v>
      </c>
    </row>
    <row r="7348" spans="1:13">
      <c r="A7348">
        <v>154.02000000000001</v>
      </c>
      <c r="B7348">
        <v>2018</v>
      </c>
      <c r="C7348">
        <v>154</v>
      </c>
      <c r="D7348">
        <v>0.5</v>
      </c>
      <c r="E7348">
        <v>15.695148926204</v>
      </c>
      <c r="F7348">
        <v>-0.42649927443827901</v>
      </c>
      <c r="G7348">
        <v>-4.2489317681409497</v>
      </c>
      <c r="H7348" t="s">
        <v>0</v>
      </c>
      <c r="I7348">
        <v>15.599159905327801</v>
      </c>
      <c r="J7348" t="s">
        <v>0</v>
      </c>
      <c r="K7348">
        <v>91.699005918856102</v>
      </c>
      <c r="L7348">
        <v>146.66438135274399</v>
      </c>
      <c r="M7348">
        <v>3.0940336958044899E-2</v>
      </c>
    </row>
    <row r="7349" spans="1:13">
      <c r="A7349">
        <v>154.041</v>
      </c>
      <c r="B7349">
        <v>2018</v>
      </c>
      <c r="C7349">
        <v>154</v>
      </c>
      <c r="D7349">
        <v>1</v>
      </c>
      <c r="E7349">
        <v>14.0827033661449</v>
      </c>
      <c r="F7349">
        <v>6.3327455836435096</v>
      </c>
      <c r="G7349">
        <v>-6.0495301832122204</v>
      </c>
      <c r="H7349" t="s">
        <v>0</v>
      </c>
      <c r="I7349">
        <v>15.347413872612799</v>
      </c>
      <c r="J7349" t="s">
        <v>0</v>
      </c>
      <c r="K7349">
        <v>90.972481180110705</v>
      </c>
      <c r="L7349">
        <v>156.946036397857</v>
      </c>
      <c r="M7349">
        <v>6.8679361524225505E-2</v>
      </c>
    </row>
    <row r="7350" spans="1:13">
      <c r="A7350">
        <v>154.06200000000001</v>
      </c>
      <c r="B7350">
        <v>2018</v>
      </c>
      <c r="C7350">
        <v>154</v>
      </c>
      <c r="D7350">
        <v>1.5</v>
      </c>
      <c r="E7350">
        <v>11.1867338342874</v>
      </c>
      <c r="F7350">
        <v>9.4519349641313699</v>
      </c>
      <c r="G7350">
        <v>-5.3514508270450598</v>
      </c>
      <c r="H7350" t="s">
        <v>0</v>
      </c>
      <c r="I7350">
        <v>16.2146723861695</v>
      </c>
      <c r="J7350" t="s">
        <v>0</v>
      </c>
      <c r="K7350">
        <v>89.717919627196295</v>
      </c>
      <c r="L7350">
        <v>188.95699715543901</v>
      </c>
      <c r="M7350">
        <v>7.7189282477755E-2</v>
      </c>
    </row>
    <row r="7351" spans="1:13">
      <c r="A7351">
        <v>154.083</v>
      </c>
      <c r="B7351">
        <v>2018</v>
      </c>
      <c r="C7351">
        <v>154</v>
      </c>
      <c r="D7351">
        <v>2</v>
      </c>
      <c r="E7351">
        <v>10.7699864702891</v>
      </c>
      <c r="F7351">
        <v>17.8021735782951</v>
      </c>
      <c r="G7351">
        <v>-7.2184546498485096</v>
      </c>
      <c r="H7351" t="s">
        <v>0</v>
      </c>
      <c r="I7351">
        <v>16.450652929518</v>
      </c>
      <c r="J7351" t="s">
        <v>0</v>
      </c>
      <c r="K7351">
        <v>87.989869950993906</v>
      </c>
      <c r="L7351">
        <v>224.05725355127501</v>
      </c>
      <c r="M7351">
        <v>0.10360828990776901</v>
      </c>
    </row>
    <row r="7352" spans="1:13">
      <c r="A7352">
        <v>154.10400000000001</v>
      </c>
      <c r="B7352">
        <v>2018</v>
      </c>
      <c r="C7352">
        <v>154</v>
      </c>
      <c r="D7352">
        <v>2.5</v>
      </c>
      <c r="E7352">
        <v>1.3848462519358899</v>
      </c>
      <c r="F7352">
        <v>8.2750522656336205</v>
      </c>
      <c r="G7352">
        <v>-4.8139089001691504</v>
      </c>
      <c r="H7352" t="s">
        <v>0</v>
      </c>
      <c r="I7352">
        <v>15.7102005343967</v>
      </c>
      <c r="J7352" t="s">
        <v>0</v>
      </c>
      <c r="K7352">
        <v>100</v>
      </c>
      <c r="L7352">
        <v>0</v>
      </c>
      <c r="M7352">
        <v>9.6383159621098793E-2</v>
      </c>
    </row>
    <row r="7353" spans="1:13">
      <c r="A7353">
        <v>154.124</v>
      </c>
      <c r="B7353">
        <v>2018</v>
      </c>
      <c r="C7353">
        <v>154</v>
      </c>
      <c r="D7353">
        <v>3</v>
      </c>
      <c r="E7353">
        <v>17.026637961787301</v>
      </c>
      <c r="F7353">
        <v>7.0751161895090897</v>
      </c>
      <c r="G7353">
        <v>-12.011960994489201</v>
      </c>
      <c r="H7353" t="s">
        <v>0</v>
      </c>
      <c r="I7353">
        <v>15.743365027533599</v>
      </c>
      <c r="J7353" t="s">
        <v>0</v>
      </c>
      <c r="K7353">
        <v>100</v>
      </c>
      <c r="L7353">
        <v>0</v>
      </c>
      <c r="M7353">
        <v>0.23321422426511601</v>
      </c>
    </row>
    <row r="7354" spans="1:13">
      <c r="A7354">
        <v>154.14500000000001</v>
      </c>
      <c r="B7354">
        <v>2018</v>
      </c>
      <c r="C7354">
        <v>154</v>
      </c>
      <c r="D7354">
        <v>3.5</v>
      </c>
      <c r="E7354">
        <v>12.8221108549045</v>
      </c>
      <c r="F7354">
        <v>14.935439670349099</v>
      </c>
      <c r="G7354">
        <v>-3.4177065626254102</v>
      </c>
      <c r="H7354" t="s">
        <v>0</v>
      </c>
      <c r="I7354">
        <v>15.6565475277371</v>
      </c>
      <c r="J7354" t="s">
        <v>0</v>
      </c>
      <c r="K7354">
        <v>100</v>
      </c>
      <c r="L7354">
        <v>0</v>
      </c>
      <c r="M7354">
        <v>8.5978318175847099E-2</v>
      </c>
    </row>
    <row r="7355" spans="1:13">
      <c r="A7355">
        <v>154.166</v>
      </c>
      <c r="B7355">
        <v>2018</v>
      </c>
      <c r="C7355">
        <v>154</v>
      </c>
      <c r="D7355">
        <v>4</v>
      </c>
      <c r="E7355">
        <v>-7.9581238546840698</v>
      </c>
      <c r="F7355">
        <v>5.9645412743042501</v>
      </c>
      <c r="G7355">
        <v>0.87474022977170796</v>
      </c>
      <c r="H7355" t="s">
        <v>0</v>
      </c>
      <c r="I7355">
        <v>15.867553654988599</v>
      </c>
      <c r="J7355" t="s">
        <v>0</v>
      </c>
      <c r="K7355">
        <v>98.378567754624001</v>
      </c>
      <c r="L7355">
        <v>29.1443554654882</v>
      </c>
      <c r="M7355">
        <v>9.1191964429163802E-2</v>
      </c>
    </row>
    <row r="7356" spans="1:13">
      <c r="A7356">
        <v>154.18700000000001</v>
      </c>
      <c r="B7356">
        <v>2018</v>
      </c>
      <c r="C7356">
        <v>154</v>
      </c>
      <c r="D7356">
        <v>4.5</v>
      </c>
      <c r="E7356">
        <v>5.5424476571522803</v>
      </c>
      <c r="F7356">
        <v>1.9265780090000999</v>
      </c>
      <c r="G7356">
        <v>-0.53137549110109505</v>
      </c>
      <c r="H7356" t="s">
        <v>0</v>
      </c>
      <c r="I7356">
        <v>16.0000291976929</v>
      </c>
      <c r="J7356" t="s">
        <v>0</v>
      </c>
      <c r="K7356">
        <v>96.452174181855199</v>
      </c>
      <c r="L7356">
        <v>64.312420464208301</v>
      </c>
      <c r="M7356">
        <v>3.9893565107443699E-2</v>
      </c>
    </row>
    <row r="7357" spans="1:13">
      <c r="A7357">
        <v>154.208</v>
      </c>
      <c r="B7357">
        <v>2018</v>
      </c>
      <c r="C7357">
        <v>154</v>
      </c>
      <c r="D7357">
        <v>5</v>
      </c>
      <c r="E7357">
        <v>8.4326692473434299</v>
      </c>
      <c r="F7357">
        <v>5.7908326994478001</v>
      </c>
      <c r="G7357">
        <v>-7.5245331605739596E-2</v>
      </c>
      <c r="H7357" t="s">
        <v>0</v>
      </c>
      <c r="I7357">
        <v>15.843919418335</v>
      </c>
      <c r="J7357" t="s">
        <v>0</v>
      </c>
      <c r="K7357">
        <v>97.021811294173702</v>
      </c>
      <c r="L7357">
        <v>53.450464317169001</v>
      </c>
      <c r="M7357">
        <v>2.8379633947501402E-2</v>
      </c>
    </row>
    <row r="7358" spans="1:13">
      <c r="A7358">
        <v>154.22900000000001</v>
      </c>
      <c r="B7358">
        <v>2018</v>
      </c>
      <c r="C7358">
        <v>154</v>
      </c>
      <c r="D7358">
        <v>5.5</v>
      </c>
      <c r="E7358">
        <v>7.1554146829979697</v>
      </c>
      <c r="F7358">
        <v>4.7466798896389699</v>
      </c>
      <c r="G7358">
        <v>-0.43217686564008101</v>
      </c>
      <c r="H7358" t="s">
        <v>0</v>
      </c>
      <c r="I7358">
        <v>15.6693585247464</v>
      </c>
      <c r="J7358" t="s">
        <v>0</v>
      </c>
      <c r="K7358">
        <v>93.424584643446295</v>
      </c>
      <c r="L7358">
        <v>116.699962342118</v>
      </c>
      <c r="M7358">
        <v>2.0896189152535299E-2</v>
      </c>
    </row>
    <row r="7359" spans="1:13">
      <c r="A7359">
        <v>154.249</v>
      </c>
      <c r="B7359">
        <v>2018</v>
      </c>
      <c r="C7359">
        <v>154</v>
      </c>
      <c r="D7359">
        <v>6</v>
      </c>
      <c r="E7359">
        <v>3.5561725986148698</v>
      </c>
      <c r="F7359">
        <v>15.2159693103332</v>
      </c>
      <c r="G7359">
        <v>-2.5320243518368</v>
      </c>
      <c r="H7359" t="s">
        <v>0</v>
      </c>
      <c r="I7359">
        <v>15.902978311326599</v>
      </c>
      <c r="J7359" t="s">
        <v>0</v>
      </c>
      <c r="K7359">
        <v>89.236661503205895</v>
      </c>
      <c r="L7359">
        <v>193.90376812084699</v>
      </c>
      <c r="M7359">
        <v>9.1090583673977807E-2</v>
      </c>
    </row>
    <row r="7360" spans="1:13">
      <c r="A7360">
        <v>154.27000000000001</v>
      </c>
      <c r="B7360">
        <v>2018</v>
      </c>
      <c r="C7360">
        <v>154</v>
      </c>
      <c r="D7360">
        <v>6.5</v>
      </c>
      <c r="E7360">
        <v>8.1878320806709102</v>
      </c>
      <c r="F7360">
        <v>63.500086916239702</v>
      </c>
      <c r="G7360">
        <v>-26.280077200981601</v>
      </c>
      <c r="H7360" t="s">
        <v>0</v>
      </c>
      <c r="I7360">
        <v>16.693606765747099</v>
      </c>
      <c r="J7360" t="s">
        <v>0</v>
      </c>
      <c r="K7360">
        <v>70.778837765788595</v>
      </c>
      <c r="L7360">
        <v>553.62852447820501</v>
      </c>
      <c r="M7360">
        <v>0.17928592454963899</v>
      </c>
    </row>
    <row r="7361" spans="1:13">
      <c r="A7361">
        <v>154.291</v>
      </c>
      <c r="B7361">
        <v>2018</v>
      </c>
      <c r="C7361">
        <v>154</v>
      </c>
      <c r="D7361">
        <v>7</v>
      </c>
      <c r="E7361">
        <v>2.1525144441413602</v>
      </c>
      <c r="F7361">
        <v>80.812514570391301</v>
      </c>
      <c r="G7361">
        <v>-32.085886722640097</v>
      </c>
      <c r="H7361" t="s">
        <v>0</v>
      </c>
      <c r="I7361">
        <v>16.471051852756101</v>
      </c>
      <c r="J7361" t="s">
        <v>0</v>
      </c>
      <c r="K7361">
        <v>67.253770772931901</v>
      </c>
      <c r="L7361">
        <v>611.69713267927102</v>
      </c>
      <c r="M7361">
        <v>0.248624114425677</v>
      </c>
    </row>
    <row r="7362" spans="1:13">
      <c r="A7362">
        <v>154.31200000000001</v>
      </c>
      <c r="B7362">
        <v>2018</v>
      </c>
      <c r="C7362">
        <v>154</v>
      </c>
      <c r="D7362">
        <v>7.5</v>
      </c>
      <c r="E7362">
        <v>-3.2832493625500101</v>
      </c>
      <c r="F7362">
        <v>72.238566493720697</v>
      </c>
      <c r="G7362">
        <v>-16.271985080489301</v>
      </c>
      <c r="H7362" t="s">
        <v>0</v>
      </c>
      <c r="I7362">
        <v>16.514410055372501</v>
      </c>
      <c r="J7362" t="s">
        <v>0</v>
      </c>
      <c r="K7362">
        <v>65.621426425928405</v>
      </c>
      <c r="L7362">
        <v>643.96337915549304</v>
      </c>
      <c r="M7362">
        <v>0.21079101533539299</v>
      </c>
    </row>
    <row r="7363" spans="1:13">
      <c r="A7363">
        <v>154.333</v>
      </c>
      <c r="B7363">
        <v>2018</v>
      </c>
      <c r="C7363">
        <v>154</v>
      </c>
      <c r="D7363">
        <v>8</v>
      </c>
      <c r="E7363">
        <v>-9.1107481132635399</v>
      </c>
      <c r="F7363">
        <v>89.281316566095697</v>
      </c>
      <c r="G7363">
        <v>-6.22449823816447</v>
      </c>
      <c r="H7363" t="s">
        <v>0</v>
      </c>
      <c r="I7363">
        <v>16.5676102557712</v>
      </c>
      <c r="J7363" t="s">
        <v>0</v>
      </c>
      <c r="K7363">
        <v>62.429614603551201</v>
      </c>
      <c r="L7363">
        <v>706.136334635916</v>
      </c>
      <c r="M7363">
        <v>0.26152235490391401</v>
      </c>
    </row>
    <row r="7364" spans="1:13">
      <c r="A7364">
        <v>154.35400000000001</v>
      </c>
      <c r="B7364">
        <v>2018</v>
      </c>
      <c r="C7364">
        <v>154</v>
      </c>
      <c r="D7364">
        <v>8.5</v>
      </c>
      <c r="E7364">
        <v>-14.9029592745035</v>
      </c>
      <c r="F7364">
        <v>136.389530353228</v>
      </c>
      <c r="G7364">
        <v>14.821284215820601</v>
      </c>
      <c r="H7364" t="s">
        <v>0</v>
      </c>
      <c r="I7364">
        <v>17.009255542331299</v>
      </c>
      <c r="J7364" t="s">
        <v>0</v>
      </c>
      <c r="K7364">
        <v>59.2450971123912</v>
      </c>
      <c r="L7364">
        <v>787.76942473375402</v>
      </c>
      <c r="M7364">
        <v>0.26195767816350901</v>
      </c>
    </row>
    <row r="7365" spans="1:13">
      <c r="A7365">
        <v>154.374</v>
      </c>
      <c r="B7365">
        <v>2018</v>
      </c>
      <c r="C7365">
        <v>154</v>
      </c>
      <c r="D7365">
        <v>9</v>
      </c>
      <c r="E7365">
        <v>-16.984508902508502</v>
      </c>
      <c r="F7365">
        <v>145.55378591711599</v>
      </c>
      <c r="G7365">
        <v>21.113209142308701</v>
      </c>
      <c r="H7365" t="s">
        <v>0</v>
      </c>
      <c r="I7365">
        <v>17.2871357337104</v>
      </c>
      <c r="J7365" t="s">
        <v>0</v>
      </c>
      <c r="K7365">
        <v>57.719827598604901</v>
      </c>
      <c r="L7365">
        <v>831.75569303045904</v>
      </c>
      <c r="M7365">
        <v>0.235125933652092</v>
      </c>
    </row>
    <row r="7366" spans="1:13">
      <c r="A7366">
        <v>154.39500000000001</v>
      </c>
      <c r="B7366">
        <v>2018</v>
      </c>
      <c r="C7366">
        <v>154</v>
      </c>
      <c r="D7366">
        <v>9.5</v>
      </c>
      <c r="E7366">
        <v>-14.589775261604499</v>
      </c>
      <c r="F7366">
        <v>137.58982215204401</v>
      </c>
      <c r="G7366">
        <v>18.2243826655994</v>
      </c>
      <c r="H7366" t="s">
        <v>0</v>
      </c>
      <c r="I7366">
        <v>17.450102633158401</v>
      </c>
      <c r="J7366" t="s">
        <v>0</v>
      </c>
      <c r="K7366">
        <v>55.821465988218797</v>
      </c>
      <c r="L7366">
        <v>878.09820549214805</v>
      </c>
      <c r="M7366">
        <v>0.24358654698088</v>
      </c>
    </row>
    <row r="7367" spans="1:13">
      <c r="A7367">
        <v>154.416</v>
      </c>
      <c r="B7367">
        <v>2018</v>
      </c>
      <c r="C7367">
        <v>154</v>
      </c>
      <c r="D7367">
        <v>10</v>
      </c>
      <c r="E7367">
        <v>-20.5772620961326</v>
      </c>
      <c r="F7367">
        <v>190.66294422175901</v>
      </c>
      <c r="G7367">
        <v>45.690164475502897</v>
      </c>
      <c r="H7367" t="s">
        <v>0</v>
      </c>
      <c r="I7367">
        <v>18.127196031358601</v>
      </c>
      <c r="J7367" t="s">
        <v>0</v>
      </c>
      <c r="K7367">
        <v>54.460802082174403</v>
      </c>
      <c r="L7367">
        <v>944.58232526933</v>
      </c>
      <c r="M7367">
        <v>0.30588627794537299</v>
      </c>
    </row>
    <row r="7368" spans="1:13">
      <c r="A7368">
        <v>154.43700000000001</v>
      </c>
      <c r="B7368">
        <v>2018</v>
      </c>
      <c r="C7368">
        <v>154</v>
      </c>
      <c r="D7368">
        <v>10.5</v>
      </c>
      <c r="E7368">
        <v>-21.160638738252501</v>
      </c>
      <c r="F7368">
        <v>259.42808057694799</v>
      </c>
      <c r="G7368">
        <v>102.07159751493801</v>
      </c>
      <c r="H7368" t="s">
        <v>0</v>
      </c>
      <c r="I7368">
        <v>19.034154572380899</v>
      </c>
      <c r="J7368" t="s">
        <v>0</v>
      </c>
      <c r="K7368">
        <v>53.357902855995903</v>
      </c>
      <c r="L7368">
        <v>1023.97884841626</v>
      </c>
      <c r="M7368">
        <v>0.281021232011535</v>
      </c>
    </row>
    <row r="7369" spans="1:13">
      <c r="A7369">
        <v>154.458</v>
      </c>
      <c r="B7369">
        <v>2018</v>
      </c>
      <c r="C7369">
        <v>154</v>
      </c>
      <c r="D7369">
        <v>11</v>
      </c>
      <c r="E7369">
        <v>-23.235743609164</v>
      </c>
      <c r="F7369">
        <v>233.60049230699099</v>
      </c>
      <c r="G7369">
        <v>68.707041474395595</v>
      </c>
      <c r="H7369" t="s">
        <v>0</v>
      </c>
      <c r="I7369">
        <v>19.1658237194486</v>
      </c>
      <c r="J7369" t="s">
        <v>0</v>
      </c>
      <c r="K7369">
        <v>52.978468268369099</v>
      </c>
      <c r="L7369">
        <v>1040.8187511565</v>
      </c>
      <c r="M7369">
        <v>0.21809262335819601</v>
      </c>
    </row>
    <row r="7370" spans="1:13">
      <c r="A7370">
        <v>154.47900000000001</v>
      </c>
      <c r="B7370">
        <v>2018</v>
      </c>
      <c r="C7370">
        <v>154</v>
      </c>
      <c r="D7370">
        <v>11.5</v>
      </c>
      <c r="E7370">
        <v>-23.468656014757698</v>
      </c>
      <c r="F7370">
        <v>225.556782427277</v>
      </c>
      <c r="G7370">
        <v>56.678800803715802</v>
      </c>
      <c r="H7370" t="s">
        <v>0</v>
      </c>
      <c r="I7370">
        <v>19.886553279452801</v>
      </c>
      <c r="J7370" t="s">
        <v>0</v>
      </c>
      <c r="K7370">
        <v>52.959550985748997</v>
      </c>
      <c r="L7370">
        <v>1088.9346420987199</v>
      </c>
      <c r="M7370">
        <v>0.13427982750748499</v>
      </c>
    </row>
    <row r="7371" spans="1:13">
      <c r="A7371">
        <v>154.499</v>
      </c>
      <c r="B7371">
        <v>2018</v>
      </c>
      <c r="C7371">
        <v>154</v>
      </c>
      <c r="D7371">
        <v>12</v>
      </c>
      <c r="E7371">
        <v>-29.553660831245601</v>
      </c>
      <c r="F7371">
        <v>289.27217675303501</v>
      </c>
      <c r="G7371">
        <v>77.100137328116801</v>
      </c>
      <c r="H7371" t="s">
        <v>0</v>
      </c>
      <c r="I7371">
        <v>20.893849065144799</v>
      </c>
      <c r="J7371" t="s">
        <v>0</v>
      </c>
      <c r="K7371">
        <v>51.3149788544305</v>
      </c>
      <c r="L7371">
        <v>1199.3084739651299</v>
      </c>
      <c r="M7371">
        <v>0.117055372651131</v>
      </c>
    </row>
    <row r="7372" spans="1:13">
      <c r="A7372">
        <v>154.52000000000001</v>
      </c>
      <c r="B7372">
        <v>2018</v>
      </c>
      <c r="C7372">
        <v>154</v>
      </c>
      <c r="D7372">
        <v>12.5</v>
      </c>
      <c r="E7372">
        <v>-32.010024305521299</v>
      </c>
      <c r="F7372">
        <v>398.39711912232502</v>
      </c>
      <c r="G7372">
        <v>112.086564908388</v>
      </c>
      <c r="H7372" t="s">
        <v>0</v>
      </c>
      <c r="I7372">
        <v>21.6301909781562</v>
      </c>
      <c r="J7372" t="s">
        <v>0</v>
      </c>
      <c r="K7372">
        <v>51.157279410367501</v>
      </c>
      <c r="L7372">
        <v>1258.76320053014</v>
      </c>
      <c r="M7372">
        <v>0.15588698137085699</v>
      </c>
    </row>
    <row r="7373" spans="1:13">
      <c r="A7373">
        <v>154.541</v>
      </c>
      <c r="B7373">
        <v>2018</v>
      </c>
      <c r="C7373">
        <v>154</v>
      </c>
      <c r="D7373">
        <v>13</v>
      </c>
      <c r="E7373">
        <v>-28.6849101008922</v>
      </c>
      <c r="F7373">
        <v>363.02579986806501</v>
      </c>
      <c r="G7373">
        <v>107.061667460021</v>
      </c>
      <c r="H7373" t="s">
        <v>0</v>
      </c>
      <c r="I7373">
        <v>21.806313468933102</v>
      </c>
      <c r="J7373" t="s">
        <v>0</v>
      </c>
      <c r="K7373">
        <v>52.3089766029968</v>
      </c>
      <c r="L7373">
        <v>1242.3801101146501</v>
      </c>
      <c r="M7373">
        <v>0.33343434352936402</v>
      </c>
    </row>
    <row r="7374" spans="1:13">
      <c r="A7374">
        <v>154.56200000000001</v>
      </c>
      <c r="B7374">
        <v>2018</v>
      </c>
      <c r="C7374">
        <v>154</v>
      </c>
      <c r="D7374">
        <v>13.5</v>
      </c>
      <c r="E7374">
        <v>-27.034195234107401</v>
      </c>
      <c r="F7374">
        <v>294.563563648539</v>
      </c>
      <c r="G7374">
        <v>44.458960586559499</v>
      </c>
      <c r="H7374" t="s">
        <v>0</v>
      </c>
      <c r="I7374">
        <v>21.624709693061099</v>
      </c>
      <c r="J7374" t="s">
        <v>0</v>
      </c>
      <c r="K7374">
        <v>50.654356308133998</v>
      </c>
      <c r="L7374">
        <v>1271.29826623555</v>
      </c>
      <c r="M7374">
        <v>0.29239872170158199</v>
      </c>
    </row>
    <row r="7375" spans="1:13">
      <c r="A7375">
        <v>154.583</v>
      </c>
      <c r="B7375">
        <v>2018</v>
      </c>
      <c r="C7375">
        <v>154</v>
      </c>
      <c r="D7375">
        <v>14</v>
      </c>
      <c r="E7375">
        <v>-25.818466301587002</v>
      </c>
      <c r="F7375">
        <v>274.45715544304801</v>
      </c>
      <c r="G7375">
        <v>48.238005960399803</v>
      </c>
      <c r="H7375" t="s">
        <v>0</v>
      </c>
      <c r="I7375">
        <v>22.203503702799399</v>
      </c>
      <c r="J7375" t="s">
        <v>0</v>
      </c>
      <c r="K7375">
        <v>48.850927836631399</v>
      </c>
      <c r="L7375">
        <v>1365.1249439537301</v>
      </c>
      <c r="M7375">
        <v>0.252808422382576</v>
      </c>
    </row>
    <row r="7376" spans="1:13">
      <c r="A7376">
        <v>154.60400000000001</v>
      </c>
      <c r="B7376">
        <v>2018</v>
      </c>
      <c r="C7376">
        <v>154</v>
      </c>
      <c r="D7376">
        <v>14.5</v>
      </c>
      <c r="E7376">
        <v>-25.742275357686601</v>
      </c>
      <c r="F7376">
        <v>278.30966298781499</v>
      </c>
      <c r="G7376">
        <v>36.9618367793909</v>
      </c>
      <c r="H7376" t="s">
        <v>0</v>
      </c>
      <c r="I7376">
        <v>22.142342692904901</v>
      </c>
      <c r="J7376" t="s">
        <v>0</v>
      </c>
      <c r="K7376">
        <v>49.171793541487297</v>
      </c>
      <c r="L7376">
        <v>1351.5188209937501</v>
      </c>
      <c r="M7376">
        <v>0.29945916959537999</v>
      </c>
    </row>
    <row r="7377" spans="1:13">
      <c r="A7377">
        <v>154.624</v>
      </c>
      <c r="B7377">
        <v>2018</v>
      </c>
      <c r="C7377">
        <v>154</v>
      </c>
      <c r="D7377">
        <v>15</v>
      </c>
      <c r="E7377">
        <v>-23.352871445145698</v>
      </c>
      <c r="F7377">
        <v>288.66039295286902</v>
      </c>
      <c r="G7377">
        <v>62.627740660441901</v>
      </c>
      <c r="H7377" t="s">
        <v>0</v>
      </c>
      <c r="I7377">
        <v>22.504821499294799</v>
      </c>
      <c r="J7377" t="s">
        <v>0</v>
      </c>
      <c r="K7377">
        <v>49.979132461391103</v>
      </c>
      <c r="L7377">
        <v>1359.69896991478</v>
      </c>
      <c r="M7377">
        <v>0.26374756336785399</v>
      </c>
    </row>
    <row r="7378" spans="1:13">
      <c r="A7378">
        <v>154.64500000000001</v>
      </c>
      <c r="B7378">
        <v>2018</v>
      </c>
      <c r="C7378">
        <v>154</v>
      </c>
      <c r="D7378">
        <v>15.5</v>
      </c>
      <c r="E7378">
        <v>-27.361374272630201</v>
      </c>
      <c r="F7378">
        <v>301.697806663812</v>
      </c>
      <c r="G7378">
        <v>99.490972200125896</v>
      </c>
      <c r="H7378" t="s">
        <v>0</v>
      </c>
      <c r="I7378">
        <v>21.335183046129</v>
      </c>
      <c r="J7378" t="s">
        <v>0</v>
      </c>
      <c r="K7378">
        <v>63.949087738768498</v>
      </c>
      <c r="L7378">
        <v>912.46832012448294</v>
      </c>
      <c r="M7378">
        <v>0.31910904756470398</v>
      </c>
    </row>
    <row r="7379" spans="1:13">
      <c r="A7379">
        <v>154.666</v>
      </c>
      <c r="B7379">
        <v>2018</v>
      </c>
      <c r="C7379">
        <v>154</v>
      </c>
      <c r="D7379">
        <v>16</v>
      </c>
      <c r="E7379">
        <v>-28.308508636137301</v>
      </c>
      <c r="F7379">
        <v>276.669271467393</v>
      </c>
      <c r="G7379">
        <v>107.926191892798</v>
      </c>
      <c r="H7379" t="s">
        <v>0</v>
      </c>
      <c r="I7379">
        <v>20.215163517422301</v>
      </c>
      <c r="J7379" t="s">
        <v>0</v>
      </c>
      <c r="K7379">
        <v>67.706873787227096</v>
      </c>
      <c r="L7379">
        <v>762.91027136095101</v>
      </c>
      <c r="M7379">
        <v>0.33530266292144301</v>
      </c>
    </row>
    <row r="7380" spans="1:13">
      <c r="A7380">
        <v>154.68700000000001</v>
      </c>
      <c r="B7380">
        <v>2018</v>
      </c>
      <c r="C7380">
        <v>154</v>
      </c>
      <c r="D7380">
        <v>16.5</v>
      </c>
      <c r="E7380">
        <v>-22.9214534868482</v>
      </c>
      <c r="F7380">
        <v>259.802313173394</v>
      </c>
      <c r="G7380">
        <v>85.762883956150404</v>
      </c>
      <c r="H7380" t="s">
        <v>0</v>
      </c>
      <c r="I7380">
        <v>21.019355461968299</v>
      </c>
      <c r="J7380" t="s">
        <v>0</v>
      </c>
      <c r="K7380">
        <v>64.918475602395802</v>
      </c>
      <c r="L7380">
        <v>870.89155650779003</v>
      </c>
      <c r="M7380">
        <v>0.267198910814408</v>
      </c>
    </row>
    <row r="7381" spans="1:13">
      <c r="A7381">
        <v>154.708</v>
      </c>
      <c r="B7381">
        <v>2018</v>
      </c>
      <c r="C7381">
        <v>154</v>
      </c>
      <c r="D7381">
        <v>17</v>
      </c>
      <c r="E7381">
        <v>-19.165117357726999</v>
      </c>
      <c r="F7381">
        <v>202.21364601860401</v>
      </c>
      <c r="G7381">
        <v>53.379328212839702</v>
      </c>
      <c r="H7381" t="s">
        <v>0</v>
      </c>
      <c r="I7381">
        <v>21.262361146715101</v>
      </c>
      <c r="J7381" t="s">
        <v>0</v>
      </c>
      <c r="K7381">
        <v>64.548596368194396</v>
      </c>
      <c r="L7381">
        <v>893.29785218678603</v>
      </c>
      <c r="M7381">
        <v>0.236891606565445</v>
      </c>
    </row>
    <row r="7382" spans="1:13">
      <c r="A7382">
        <v>154.72900000000001</v>
      </c>
      <c r="B7382">
        <v>2018</v>
      </c>
      <c r="C7382">
        <v>154</v>
      </c>
      <c r="D7382">
        <v>17.5</v>
      </c>
      <c r="E7382">
        <v>-10.0099367602269</v>
      </c>
      <c r="F7382">
        <v>115.989807431245</v>
      </c>
      <c r="G7382">
        <v>-2.9962670755951302</v>
      </c>
      <c r="H7382" t="s">
        <v>0</v>
      </c>
      <c r="I7382">
        <v>20.3123311801486</v>
      </c>
      <c r="J7382" t="s">
        <v>0</v>
      </c>
      <c r="K7382">
        <v>68.084194200261507</v>
      </c>
      <c r="L7382">
        <v>758.53696267961004</v>
      </c>
      <c r="M7382">
        <v>0.17316232504910001</v>
      </c>
    </row>
    <row r="7383" spans="1:13">
      <c r="A7383">
        <v>154.749</v>
      </c>
      <c r="B7383">
        <v>2018</v>
      </c>
      <c r="C7383">
        <v>154</v>
      </c>
      <c r="D7383">
        <v>18</v>
      </c>
      <c r="E7383">
        <v>-4.8922732516399403</v>
      </c>
      <c r="F7383">
        <v>86.640783875145303</v>
      </c>
      <c r="G7383">
        <v>-13.177153317234101</v>
      </c>
      <c r="H7383" t="s">
        <v>0</v>
      </c>
      <c r="I7383">
        <v>19.446938542684101</v>
      </c>
      <c r="J7383" t="s">
        <v>0</v>
      </c>
      <c r="K7383">
        <v>72.294269895255496</v>
      </c>
      <c r="L7383">
        <v>624.09106347862098</v>
      </c>
      <c r="M7383">
        <v>0.191982903510929</v>
      </c>
    </row>
    <row r="7384" spans="1:13">
      <c r="A7384">
        <v>154.77000000000001</v>
      </c>
      <c r="B7384">
        <v>2018</v>
      </c>
      <c r="C7384">
        <v>154</v>
      </c>
      <c r="D7384">
        <v>18.5</v>
      </c>
      <c r="E7384">
        <v>-6.6732131276987303</v>
      </c>
      <c r="F7384">
        <v>89.869159967368304</v>
      </c>
      <c r="G7384">
        <v>-15.5179355919419</v>
      </c>
      <c r="H7384" t="s">
        <v>0</v>
      </c>
      <c r="I7384">
        <v>19.2430163150364</v>
      </c>
      <c r="J7384" t="s">
        <v>0</v>
      </c>
      <c r="K7384">
        <v>72.904832047431398</v>
      </c>
      <c r="L7384">
        <v>602.64111706126198</v>
      </c>
      <c r="M7384">
        <v>0.240907754305629</v>
      </c>
    </row>
    <row r="7385" spans="1:13">
      <c r="A7385">
        <v>154.791</v>
      </c>
      <c r="B7385">
        <v>2018</v>
      </c>
      <c r="C7385">
        <v>154</v>
      </c>
      <c r="D7385">
        <v>19</v>
      </c>
      <c r="E7385">
        <v>-0.81887331876526903</v>
      </c>
      <c r="F7385">
        <v>59.761879108739102</v>
      </c>
      <c r="G7385">
        <v>-22.9520030068993</v>
      </c>
      <c r="H7385" t="s">
        <v>0</v>
      </c>
      <c r="I7385">
        <v>18.592965596516901</v>
      </c>
      <c r="J7385" t="s">
        <v>0</v>
      </c>
      <c r="K7385">
        <v>75.083215032227102</v>
      </c>
      <c r="L7385">
        <v>532.14690049942396</v>
      </c>
      <c r="M7385">
        <v>0.20421993230114099</v>
      </c>
    </row>
    <row r="7386" spans="1:13">
      <c r="A7386">
        <v>154.81200000000001</v>
      </c>
      <c r="B7386">
        <v>2018</v>
      </c>
      <c r="C7386">
        <v>154</v>
      </c>
      <c r="D7386">
        <v>19.5</v>
      </c>
      <c r="E7386">
        <v>3.0241345390373802</v>
      </c>
      <c r="F7386">
        <v>46.022751342971603</v>
      </c>
      <c r="G7386">
        <v>-24.093236737274399</v>
      </c>
      <c r="H7386" t="s">
        <v>0</v>
      </c>
      <c r="I7386">
        <v>18.117337379455599</v>
      </c>
      <c r="J7386" t="s">
        <v>0</v>
      </c>
      <c r="K7386">
        <v>76.621299745113404</v>
      </c>
      <c r="L7386">
        <v>484.62499128310202</v>
      </c>
      <c r="M7386">
        <v>0.18820561877004299</v>
      </c>
    </row>
    <row r="7387" spans="1:13">
      <c r="A7387">
        <v>154.833</v>
      </c>
      <c r="B7387">
        <v>2018</v>
      </c>
      <c r="C7387">
        <v>154</v>
      </c>
      <c r="D7387">
        <v>20</v>
      </c>
      <c r="E7387">
        <v>6.5215045498728603</v>
      </c>
      <c r="F7387">
        <v>40.6060963201707</v>
      </c>
      <c r="G7387">
        <v>-24.785609069378499</v>
      </c>
      <c r="H7387" t="s">
        <v>0</v>
      </c>
      <c r="I7387">
        <v>17.4929428151449</v>
      </c>
      <c r="J7387" t="s">
        <v>0</v>
      </c>
      <c r="K7387">
        <v>77.756663556263604</v>
      </c>
      <c r="L7387">
        <v>443.30901144639301</v>
      </c>
      <c r="M7387">
        <v>0.18526217713850399</v>
      </c>
    </row>
    <row r="7388" spans="1:13">
      <c r="A7388">
        <v>154.85400000000001</v>
      </c>
      <c r="B7388">
        <v>2018</v>
      </c>
      <c r="C7388">
        <v>154</v>
      </c>
      <c r="D7388">
        <v>20.5</v>
      </c>
      <c r="E7388">
        <v>8.0990551865607703</v>
      </c>
      <c r="F7388">
        <v>23.9589440297243</v>
      </c>
      <c r="G7388">
        <v>-25.157360313955198</v>
      </c>
      <c r="H7388" t="s">
        <v>0</v>
      </c>
      <c r="I7388">
        <v>17.1215660391914</v>
      </c>
      <c r="J7388" t="s">
        <v>0</v>
      </c>
      <c r="K7388">
        <v>77.659753908492206</v>
      </c>
      <c r="L7388">
        <v>434.907567809478</v>
      </c>
      <c r="M7388">
        <v>0.16753473751814399</v>
      </c>
    </row>
    <row r="7389" spans="1:13">
      <c r="A7389">
        <v>154.874</v>
      </c>
      <c r="B7389">
        <v>2018</v>
      </c>
      <c r="C7389">
        <v>154</v>
      </c>
      <c r="D7389">
        <v>21</v>
      </c>
      <c r="E7389">
        <v>9.0988882015835504</v>
      </c>
      <c r="F7389">
        <v>47.394419086951501</v>
      </c>
      <c r="G7389">
        <v>-39.0323629539173</v>
      </c>
      <c r="H7389" t="s">
        <v>0</v>
      </c>
      <c r="I7389">
        <v>16.7739784028795</v>
      </c>
      <c r="J7389" t="s">
        <v>0</v>
      </c>
      <c r="K7389">
        <v>72.292428378698304</v>
      </c>
      <c r="L7389">
        <v>527.63823942220404</v>
      </c>
      <c r="M7389">
        <v>0.25317639876655701</v>
      </c>
    </row>
    <row r="7390" spans="1:13">
      <c r="A7390">
        <v>154.89500000000001</v>
      </c>
      <c r="B7390">
        <v>2018</v>
      </c>
      <c r="C7390">
        <v>154</v>
      </c>
      <c r="D7390">
        <v>21.5</v>
      </c>
      <c r="E7390">
        <v>7.9171775329729304</v>
      </c>
      <c r="F7390">
        <v>43.652071803789099</v>
      </c>
      <c r="G7390">
        <v>-30.077301820475899</v>
      </c>
      <c r="H7390" t="s">
        <v>0</v>
      </c>
      <c r="I7390">
        <v>16.274155786302298</v>
      </c>
      <c r="J7390" t="s">
        <v>0</v>
      </c>
      <c r="K7390">
        <v>71.465327731766394</v>
      </c>
      <c r="L7390">
        <v>526.38299206633599</v>
      </c>
      <c r="M7390">
        <v>0.28135077965694499</v>
      </c>
    </row>
    <row r="7391" spans="1:13">
      <c r="A7391">
        <v>154.916</v>
      </c>
      <c r="B7391">
        <v>2018</v>
      </c>
      <c r="C7391">
        <v>154</v>
      </c>
      <c r="D7391">
        <v>22</v>
      </c>
      <c r="E7391">
        <v>8.9190625189854806</v>
      </c>
      <c r="F7391">
        <v>38.895011023535702</v>
      </c>
      <c r="G7391">
        <v>-31.9257311743328</v>
      </c>
      <c r="H7391" t="s">
        <v>0</v>
      </c>
      <c r="I7391">
        <v>15.578056329515199</v>
      </c>
      <c r="J7391" t="s">
        <v>0</v>
      </c>
      <c r="K7391">
        <v>73.234695909084195</v>
      </c>
      <c r="L7391">
        <v>472.258089800893</v>
      </c>
      <c r="M7391">
        <v>0.26542337201302102</v>
      </c>
    </row>
    <row r="7392" spans="1:13">
      <c r="A7392">
        <v>154.93700000000001</v>
      </c>
      <c r="B7392">
        <v>2018</v>
      </c>
      <c r="C7392">
        <v>154</v>
      </c>
      <c r="D7392">
        <v>22.5</v>
      </c>
      <c r="E7392">
        <v>7.4359442819841401</v>
      </c>
      <c r="F7392">
        <v>30.495112503090699</v>
      </c>
      <c r="G7392">
        <v>-26.769637529817501</v>
      </c>
      <c r="H7392" t="s">
        <v>0</v>
      </c>
      <c r="I7392">
        <v>14.805202442593099</v>
      </c>
      <c r="J7392" t="s">
        <v>0</v>
      </c>
      <c r="K7392">
        <v>75.506393420605207</v>
      </c>
      <c r="L7392">
        <v>411.22901678306499</v>
      </c>
      <c r="M7392">
        <v>0.232987878591638</v>
      </c>
    </row>
    <row r="7393" spans="1:13">
      <c r="A7393">
        <v>154.958</v>
      </c>
      <c r="B7393">
        <v>2018</v>
      </c>
      <c r="C7393">
        <v>154</v>
      </c>
      <c r="D7393">
        <v>23</v>
      </c>
      <c r="E7393">
        <v>8.3904441185379195</v>
      </c>
      <c r="F7393">
        <v>41.370957357926201</v>
      </c>
      <c r="G7393">
        <v>-22.5752759072973</v>
      </c>
      <c r="H7393" t="s">
        <v>0</v>
      </c>
      <c r="I7393">
        <v>14.593295822991299</v>
      </c>
      <c r="J7393" t="s">
        <v>0</v>
      </c>
      <c r="K7393">
        <v>75.059543832645701</v>
      </c>
      <c r="L7393">
        <v>413.044223885733</v>
      </c>
      <c r="M7393">
        <v>0.26519297840745398</v>
      </c>
    </row>
    <row r="7394" spans="1:13">
      <c r="A7394">
        <v>154.97900000000001</v>
      </c>
      <c r="B7394">
        <v>2018</v>
      </c>
      <c r="C7394">
        <v>154</v>
      </c>
      <c r="D7394">
        <v>23.5</v>
      </c>
      <c r="E7394">
        <v>7.8102285363235504</v>
      </c>
      <c r="F7394">
        <v>40.273204218266898</v>
      </c>
      <c r="G7394">
        <v>-26.159051414379501</v>
      </c>
      <c r="H7394" t="s">
        <v>0</v>
      </c>
      <c r="I7394">
        <v>14.2718442823623</v>
      </c>
      <c r="J7394" t="s">
        <v>0</v>
      </c>
      <c r="K7394">
        <v>73.570378148247499</v>
      </c>
      <c r="L7394">
        <v>428.70173422951598</v>
      </c>
      <c r="M7394">
        <v>0.30943955783335098</v>
      </c>
    </row>
    <row r="7395" spans="1:13">
      <c r="A7395">
        <v>155</v>
      </c>
      <c r="B7395">
        <v>2018</v>
      </c>
      <c r="C7395">
        <v>155</v>
      </c>
      <c r="D7395">
        <v>0</v>
      </c>
      <c r="E7395">
        <v>6.1275421278765201</v>
      </c>
      <c r="F7395">
        <v>68.068439144994699</v>
      </c>
      <c r="G7395">
        <v>-37.531659198151502</v>
      </c>
      <c r="H7395" t="s">
        <v>0</v>
      </c>
      <c r="I7395">
        <v>13.16182760281</v>
      </c>
      <c r="J7395" t="s">
        <v>0</v>
      </c>
      <c r="K7395">
        <v>78.827902601028995</v>
      </c>
      <c r="L7395">
        <v>319.50462786299198</v>
      </c>
      <c r="M7395">
        <v>0.36910148643562002</v>
      </c>
    </row>
    <row r="7396" spans="1:13">
      <c r="A7396">
        <v>155.02000000000001</v>
      </c>
      <c r="B7396">
        <v>2018</v>
      </c>
      <c r="C7396">
        <v>155</v>
      </c>
      <c r="D7396">
        <v>0.5</v>
      </c>
      <c r="E7396">
        <v>6.3453820649599004</v>
      </c>
      <c r="F7396">
        <v>60.710045901783701</v>
      </c>
      <c r="G7396">
        <v>-35.652124274365498</v>
      </c>
      <c r="H7396" t="s">
        <v>0</v>
      </c>
      <c r="I7396">
        <v>12.468487061394599</v>
      </c>
      <c r="J7396" t="s">
        <v>0</v>
      </c>
      <c r="K7396">
        <v>83.645014340748801</v>
      </c>
      <c r="L7396">
        <v>235.852721352374</v>
      </c>
      <c r="M7396">
        <v>0.27850996118184701</v>
      </c>
    </row>
    <row r="7397" spans="1:13">
      <c r="A7397">
        <v>155.041</v>
      </c>
      <c r="B7397">
        <v>2018</v>
      </c>
      <c r="C7397">
        <v>155</v>
      </c>
      <c r="D7397">
        <v>1</v>
      </c>
      <c r="E7397">
        <v>20.8458714172173</v>
      </c>
      <c r="F7397">
        <v>75.994250338842505</v>
      </c>
      <c r="G7397">
        <v>-35.60123241942</v>
      </c>
      <c r="H7397" t="s">
        <v>0</v>
      </c>
      <c r="I7397">
        <v>11.4714543228149</v>
      </c>
      <c r="J7397" t="s">
        <v>0</v>
      </c>
      <c r="K7397">
        <v>92.096811081759896</v>
      </c>
      <c r="L7397">
        <v>106.718841234812</v>
      </c>
      <c r="M7397">
        <v>0.26844042766174098</v>
      </c>
    </row>
    <row r="7398" spans="1:13">
      <c r="A7398">
        <v>155.06200000000001</v>
      </c>
      <c r="B7398">
        <v>2018</v>
      </c>
      <c r="C7398">
        <v>155</v>
      </c>
      <c r="D7398">
        <v>1.5</v>
      </c>
      <c r="E7398">
        <v>14.564178508216299</v>
      </c>
      <c r="F7398">
        <v>42.718315666230303</v>
      </c>
      <c r="G7398">
        <v>-15.655565891616</v>
      </c>
      <c r="H7398" t="s">
        <v>0</v>
      </c>
      <c r="I7398">
        <v>11.051478945414299</v>
      </c>
      <c r="J7398" t="s">
        <v>0</v>
      </c>
      <c r="K7398">
        <v>100</v>
      </c>
      <c r="L7398">
        <v>0</v>
      </c>
      <c r="M7398">
        <v>0.16328585307777499</v>
      </c>
    </row>
    <row r="7399" spans="1:13">
      <c r="A7399">
        <v>155.083</v>
      </c>
      <c r="B7399">
        <v>2018</v>
      </c>
      <c r="C7399">
        <v>155</v>
      </c>
      <c r="D7399">
        <v>2</v>
      </c>
      <c r="E7399">
        <v>-1.34838871647244</v>
      </c>
      <c r="F7399">
        <v>18.3850244996326</v>
      </c>
      <c r="G7399">
        <v>-6.1730554173463998</v>
      </c>
      <c r="H7399" t="s">
        <v>0</v>
      </c>
      <c r="I7399">
        <v>10.9385296062894</v>
      </c>
      <c r="J7399" t="s">
        <v>0</v>
      </c>
      <c r="K7399">
        <v>100</v>
      </c>
      <c r="L7399">
        <v>0</v>
      </c>
      <c r="M7399">
        <v>0.11480427476677101</v>
      </c>
    </row>
    <row r="7400" spans="1:13">
      <c r="A7400">
        <v>155.10400000000001</v>
      </c>
      <c r="B7400">
        <v>2018</v>
      </c>
      <c r="C7400">
        <v>155</v>
      </c>
      <c r="D7400">
        <v>2.5</v>
      </c>
      <c r="E7400">
        <v>5.3578180639880797</v>
      </c>
      <c r="F7400">
        <v>20.3011082178087</v>
      </c>
      <c r="G7400">
        <v>-3.3635473093305199</v>
      </c>
      <c r="H7400" t="s">
        <v>0</v>
      </c>
      <c r="I7400">
        <v>10.4716044597407</v>
      </c>
      <c r="J7400" t="s">
        <v>0</v>
      </c>
      <c r="K7400">
        <v>100</v>
      </c>
      <c r="L7400">
        <v>0</v>
      </c>
      <c r="M7400">
        <v>9.8528760852731295E-2</v>
      </c>
    </row>
    <row r="7401" spans="1:13">
      <c r="A7401">
        <v>155.124</v>
      </c>
      <c r="B7401">
        <v>2018</v>
      </c>
      <c r="C7401">
        <v>155</v>
      </c>
      <c r="D7401">
        <v>3</v>
      </c>
      <c r="E7401">
        <v>10.2450651841356</v>
      </c>
      <c r="F7401">
        <v>23.518432835950101</v>
      </c>
      <c r="G7401">
        <v>-1.6086871856612901</v>
      </c>
      <c r="H7401" t="s">
        <v>0</v>
      </c>
      <c r="I7401">
        <v>10.3848229522705</v>
      </c>
      <c r="J7401" t="s">
        <v>0</v>
      </c>
      <c r="K7401">
        <v>100</v>
      </c>
      <c r="L7401">
        <v>0</v>
      </c>
      <c r="M7401">
        <v>7.9965497857559006E-2</v>
      </c>
    </row>
    <row r="7402" spans="1:13">
      <c r="A7402">
        <v>155.14500000000001</v>
      </c>
      <c r="B7402">
        <v>2018</v>
      </c>
      <c r="C7402">
        <v>155</v>
      </c>
      <c r="D7402">
        <v>3.5</v>
      </c>
      <c r="E7402">
        <v>4.2773654283272604</v>
      </c>
      <c r="F7402">
        <v>5.3147324070639401</v>
      </c>
      <c r="G7402">
        <v>-2.5184421607346201</v>
      </c>
      <c r="H7402" t="s">
        <v>0</v>
      </c>
      <c r="I7402">
        <v>10.0531707348295</v>
      </c>
      <c r="J7402" t="s">
        <v>0</v>
      </c>
      <c r="K7402">
        <v>100</v>
      </c>
      <c r="L7402">
        <v>0</v>
      </c>
      <c r="M7402">
        <v>0.105052412597331</v>
      </c>
    </row>
    <row r="7403" spans="1:13">
      <c r="A7403">
        <v>155.166</v>
      </c>
      <c r="B7403">
        <v>2018</v>
      </c>
      <c r="C7403">
        <v>155</v>
      </c>
      <c r="D7403">
        <v>4</v>
      </c>
      <c r="E7403">
        <v>11.3335941200334</v>
      </c>
      <c r="F7403">
        <v>20.358117316131001</v>
      </c>
      <c r="G7403">
        <v>-2.0794790683007398</v>
      </c>
      <c r="H7403" t="s">
        <v>0</v>
      </c>
      <c r="I7403">
        <v>9.6358172954982706</v>
      </c>
      <c r="J7403" t="s">
        <v>0</v>
      </c>
      <c r="K7403">
        <v>100</v>
      </c>
      <c r="L7403">
        <v>0</v>
      </c>
      <c r="M7403">
        <v>7.9916572889633997E-2</v>
      </c>
    </row>
    <row r="7404" spans="1:13">
      <c r="A7404">
        <v>155.18700000000001</v>
      </c>
      <c r="B7404">
        <v>2018</v>
      </c>
      <c r="C7404">
        <v>155</v>
      </c>
      <c r="D7404">
        <v>4.5</v>
      </c>
      <c r="E7404" t="s">
        <v>0</v>
      </c>
      <c r="F7404">
        <v>9.2929950212523806</v>
      </c>
      <c r="G7404">
        <v>-1.13484456340519</v>
      </c>
      <c r="H7404" t="s">
        <v>0</v>
      </c>
      <c r="I7404">
        <v>9.6299677429200301</v>
      </c>
      <c r="J7404" t="s">
        <v>0</v>
      </c>
      <c r="K7404">
        <v>100</v>
      </c>
      <c r="L7404">
        <v>0</v>
      </c>
      <c r="M7404">
        <v>8.2461771118369803E-2</v>
      </c>
    </row>
    <row r="7405" spans="1:13">
      <c r="A7405">
        <v>155.208</v>
      </c>
      <c r="B7405">
        <v>2018</v>
      </c>
      <c r="C7405">
        <v>155</v>
      </c>
      <c r="D7405">
        <v>5</v>
      </c>
      <c r="E7405" t="s">
        <v>0</v>
      </c>
      <c r="F7405" t="s">
        <v>0</v>
      </c>
      <c r="G7405">
        <v>2.49943890464673</v>
      </c>
      <c r="H7405" t="s">
        <v>0</v>
      </c>
      <c r="I7405">
        <v>9.7590594829982802</v>
      </c>
      <c r="J7405" t="s">
        <v>0</v>
      </c>
      <c r="K7405" t="s">
        <v>0</v>
      </c>
      <c r="L7405" t="s">
        <v>0</v>
      </c>
      <c r="M7405">
        <v>4.4519519451284503E-2</v>
      </c>
    </row>
    <row r="7406" spans="1:13">
      <c r="A7406">
        <v>155.22900000000001</v>
      </c>
      <c r="B7406">
        <v>2018</v>
      </c>
      <c r="C7406">
        <v>155</v>
      </c>
      <c r="D7406">
        <v>5.5</v>
      </c>
      <c r="E7406" t="s">
        <v>0</v>
      </c>
      <c r="F7406" t="s">
        <v>0</v>
      </c>
      <c r="G7406">
        <v>-2.9613497897747401</v>
      </c>
      <c r="H7406" t="s">
        <v>0</v>
      </c>
      <c r="I7406">
        <v>9.4284428176878805</v>
      </c>
      <c r="J7406" t="s">
        <v>0</v>
      </c>
      <c r="K7406" t="s">
        <v>0</v>
      </c>
      <c r="L7406" t="s">
        <v>0</v>
      </c>
      <c r="M7406">
        <v>8.2402157029725004E-2</v>
      </c>
    </row>
    <row r="7407" spans="1:13">
      <c r="A7407">
        <v>155.249</v>
      </c>
      <c r="B7407">
        <v>2018</v>
      </c>
      <c r="C7407">
        <v>155</v>
      </c>
      <c r="D7407">
        <v>6</v>
      </c>
      <c r="E7407">
        <v>8.9979715148786408</v>
      </c>
      <c r="F7407">
        <v>20.959304520420002</v>
      </c>
      <c r="G7407">
        <v>0.33789197446123498</v>
      </c>
      <c r="H7407" t="s">
        <v>0</v>
      </c>
      <c r="I7407">
        <v>9.0694592793782896</v>
      </c>
      <c r="J7407" t="s">
        <v>0</v>
      </c>
      <c r="K7407">
        <v>100</v>
      </c>
      <c r="L7407">
        <v>0</v>
      </c>
      <c r="M7407">
        <v>0.10856628177159799</v>
      </c>
    </row>
    <row r="7408" spans="1:13">
      <c r="A7408">
        <v>155.27000000000001</v>
      </c>
      <c r="B7408">
        <v>2018</v>
      </c>
      <c r="C7408">
        <v>155</v>
      </c>
      <c r="D7408">
        <v>6.5</v>
      </c>
      <c r="E7408">
        <v>14.6884890736822</v>
      </c>
      <c r="F7408">
        <v>32.964783095782401</v>
      </c>
      <c r="G7408">
        <v>-0.534944436029407</v>
      </c>
      <c r="H7408" t="s">
        <v>0</v>
      </c>
      <c r="I7408">
        <v>9.0959977272881396</v>
      </c>
      <c r="J7408" t="s">
        <v>0</v>
      </c>
      <c r="K7408">
        <v>100</v>
      </c>
      <c r="L7408">
        <v>0</v>
      </c>
      <c r="M7408">
        <v>0.140462953558083</v>
      </c>
    </row>
    <row r="7409" spans="1:13">
      <c r="A7409">
        <v>155.291</v>
      </c>
      <c r="B7409">
        <v>2018</v>
      </c>
      <c r="C7409">
        <v>155</v>
      </c>
      <c r="D7409">
        <v>7</v>
      </c>
      <c r="E7409">
        <v>6.84765318354959</v>
      </c>
      <c r="F7409">
        <v>32.3289839749987</v>
      </c>
      <c r="G7409">
        <v>1.22996252838142</v>
      </c>
      <c r="H7409" t="s">
        <v>0</v>
      </c>
      <c r="I7409">
        <v>9.0462670067681206</v>
      </c>
      <c r="J7409" t="s">
        <v>0</v>
      </c>
      <c r="K7409">
        <v>100</v>
      </c>
      <c r="L7409">
        <v>0</v>
      </c>
      <c r="M7409">
        <v>0.139333684794375</v>
      </c>
    </row>
    <row r="7410" spans="1:13">
      <c r="A7410">
        <v>155.31200000000001</v>
      </c>
      <c r="B7410">
        <v>2018</v>
      </c>
      <c r="C7410">
        <v>155</v>
      </c>
      <c r="D7410">
        <v>7.5</v>
      </c>
      <c r="E7410">
        <v>5.5423954500185699</v>
      </c>
      <c r="F7410">
        <v>39.163001194637999</v>
      </c>
      <c r="G7410">
        <v>-0.35197004041483998</v>
      </c>
      <c r="H7410" t="s">
        <v>0</v>
      </c>
      <c r="I7410">
        <v>9.2135705286661995</v>
      </c>
      <c r="J7410" t="s">
        <v>0</v>
      </c>
      <c r="K7410">
        <v>100</v>
      </c>
      <c r="L7410">
        <v>0</v>
      </c>
      <c r="M7410">
        <v>0.15347390448148701</v>
      </c>
    </row>
    <row r="7411" spans="1:13">
      <c r="A7411">
        <v>155.333</v>
      </c>
      <c r="B7411">
        <v>2018</v>
      </c>
      <c r="C7411">
        <v>155</v>
      </c>
      <c r="D7411">
        <v>8</v>
      </c>
      <c r="E7411">
        <v>3.8433494542989299</v>
      </c>
      <c r="F7411">
        <v>27.900953344760602</v>
      </c>
      <c r="G7411">
        <v>1.24933548703824</v>
      </c>
      <c r="H7411" t="s">
        <v>0</v>
      </c>
      <c r="I7411">
        <v>9.5634692196317097</v>
      </c>
      <c r="J7411" t="s">
        <v>0</v>
      </c>
      <c r="K7411">
        <v>100</v>
      </c>
      <c r="L7411">
        <v>0</v>
      </c>
      <c r="M7411">
        <v>0.13540575354589399</v>
      </c>
    </row>
    <row r="7412" spans="1:13">
      <c r="A7412">
        <v>155.35400000000001</v>
      </c>
      <c r="B7412">
        <v>2018</v>
      </c>
      <c r="C7412">
        <v>155</v>
      </c>
      <c r="D7412">
        <v>8.5</v>
      </c>
      <c r="E7412">
        <v>3.3698773832120401</v>
      </c>
      <c r="F7412">
        <v>50.3043239129927</v>
      </c>
      <c r="G7412">
        <v>3.9522949965632299</v>
      </c>
      <c r="H7412" t="s">
        <v>0</v>
      </c>
      <c r="I7412">
        <v>9.7312630623712302</v>
      </c>
      <c r="J7412" t="s">
        <v>0</v>
      </c>
      <c r="K7412">
        <v>100</v>
      </c>
      <c r="L7412">
        <v>0</v>
      </c>
      <c r="M7412">
        <v>0.21955050339659499</v>
      </c>
    </row>
    <row r="7413" spans="1:13">
      <c r="A7413">
        <v>155.374</v>
      </c>
      <c r="B7413">
        <v>2018</v>
      </c>
      <c r="C7413">
        <v>155</v>
      </c>
      <c r="D7413">
        <v>9</v>
      </c>
      <c r="E7413">
        <v>-8.2802711346251296</v>
      </c>
      <c r="F7413">
        <v>76.233453660372405</v>
      </c>
      <c r="G7413">
        <v>24.935707555037599</v>
      </c>
      <c r="H7413" t="s">
        <v>0</v>
      </c>
      <c r="I7413">
        <v>10.3420896123252</v>
      </c>
      <c r="J7413" t="s">
        <v>0</v>
      </c>
      <c r="K7413">
        <v>100</v>
      </c>
      <c r="L7413">
        <v>0</v>
      </c>
      <c r="M7413">
        <v>0.22910190648964099</v>
      </c>
    </row>
    <row r="7414" spans="1:13">
      <c r="A7414">
        <v>155.39500000000001</v>
      </c>
      <c r="B7414">
        <v>2018</v>
      </c>
      <c r="C7414">
        <v>155</v>
      </c>
      <c r="D7414">
        <v>9.5</v>
      </c>
      <c r="E7414">
        <v>-16.119718719723199</v>
      </c>
      <c r="F7414">
        <v>131.83791501613899</v>
      </c>
      <c r="G7414">
        <v>53.136993579988399</v>
      </c>
      <c r="H7414" t="s">
        <v>0</v>
      </c>
      <c r="I7414">
        <v>11.7032463361952</v>
      </c>
      <c r="J7414" t="s">
        <v>0</v>
      </c>
      <c r="K7414">
        <v>100</v>
      </c>
      <c r="L7414">
        <v>0</v>
      </c>
      <c r="M7414">
        <v>0.229611729784125</v>
      </c>
    </row>
    <row r="7415" spans="1:13">
      <c r="A7415">
        <v>155.416</v>
      </c>
      <c r="B7415">
        <v>2018</v>
      </c>
      <c r="C7415">
        <v>155</v>
      </c>
      <c r="D7415">
        <v>10</v>
      </c>
      <c r="E7415">
        <v>-11.591159295431501</v>
      </c>
      <c r="F7415">
        <v>95.884796433172099</v>
      </c>
      <c r="G7415">
        <v>25.568711256141398</v>
      </c>
      <c r="H7415" t="s">
        <v>0</v>
      </c>
      <c r="I7415">
        <v>11.7025091552735</v>
      </c>
      <c r="J7415" t="s">
        <v>0</v>
      </c>
      <c r="K7415">
        <v>100</v>
      </c>
      <c r="L7415">
        <v>0</v>
      </c>
      <c r="M7415">
        <v>0.203493897201872</v>
      </c>
    </row>
    <row r="7416" spans="1:13">
      <c r="A7416">
        <v>155.43700000000001</v>
      </c>
      <c r="B7416">
        <v>2018</v>
      </c>
      <c r="C7416">
        <v>155</v>
      </c>
      <c r="D7416">
        <v>10.5</v>
      </c>
      <c r="E7416">
        <v>-27.835507902624901</v>
      </c>
      <c r="F7416">
        <v>185.735761765825</v>
      </c>
      <c r="G7416">
        <v>84.147083076448496</v>
      </c>
      <c r="H7416" t="s">
        <v>0</v>
      </c>
      <c r="I7416">
        <v>13.1751331227621</v>
      </c>
      <c r="J7416" t="s">
        <v>0</v>
      </c>
      <c r="K7416">
        <v>93.6356423589922</v>
      </c>
      <c r="L7416">
        <v>96.126974563924307</v>
      </c>
      <c r="M7416">
        <v>0.26562480279593098</v>
      </c>
    </row>
    <row r="7417" spans="1:13">
      <c r="A7417">
        <v>155.458</v>
      </c>
      <c r="B7417">
        <v>2018</v>
      </c>
      <c r="C7417">
        <v>155</v>
      </c>
      <c r="D7417">
        <v>11</v>
      </c>
      <c r="E7417">
        <v>-29.887697328027102</v>
      </c>
      <c r="F7417">
        <v>289.99294480243702</v>
      </c>
      <c r="G7417">
        <v>153.66160693011</v>
      </c>
      <c r="H7417" t="s">
        <v>0</v>
      </c>
      <c r="I7417">
        <v>14.4415506100125</v>
      </c>
      <c r="J7417" t="s">
        <v>0</v>
      </c>
      <c r="K7417">
        <v>83.639608280031595</v>
      </c>
      <c r="L7417">
        <v>268.303901226714</v>
      </c>
      <c r="M7417">
        <v>0.29785689577236502</v>
      </c>
    </row>
    <row r="7418" spans="1:13">
      <c r="A7418">
        <v>155.47900000000001</v>
      </c>
      <c r="B7418">
        <v>2018</v>
      </c>
      <c r="C7418">
        <v>155</v>
      </c>
      <c r="D7418">
        <v>11.5</v>
      </c>
      <c r="E7418">
        <v>-25.724192339356101</v>
      </c>
      <c r="F7418">
        <v>197.01987568072801</v>
      </c>
      <c r="G7418">
        <v>96.002101909460706</v>
      </c>
      <c r="H7418" t="s">
        <v>0</v>
      </c>
      <c r="I7418">
        <v>14.860775979783799</v>
      </c>
      <c r="J7418" t="s">
        <v>0</v>
      </c>
      <c r="K7418">
        <v>81.370460849437805</v>
      </c>
      <c r="L7418">
        <v>313.898311931367</v>
      </c>
      <c r="M7418">
        <v>0.28509084313942901</v>
      </c>
    </row>
    <row r="7419" spans="1:13">
      <c r="A7419">
        <v>155.499</v>
      </c>
      <c r="B7419">
        <v>2018</v>
      </c>
      <c r="C7419">
        <v>155</v>
      </c>
      <c r="D7419">
        <v>12</v>
      </c>
      <c r="E7419">
        <v>-22.952672784026699</v>
      </c>
      <c r="F7419">
        <v>236.64209330471499</v>
      </c>
      <c r="G7419">
        <v>120.19485131237801</v>
      </c>
      <c r="H7419" t="s">
        <v>0</v>
      </c>
      <c r="I7419">
        <v>15.8628509046766</v>
      </c>
      <c r="J7419" t="s">
        <v>0</v>
      </c>
      <c r="K7419">
        <v>74.591602726083394</v>
      </c>
      <c r="L7419">
        <v>456.56469322259198</v>
      </c>
      <c r="M7419">
        <v>0.31089409548646302</v>
      </c>
    </row>
    <row r="7420" spans="1:13">
      <c r="A7420">
        <v>155.52000000000001</v>
      </c>
      <c r="B7420">
        <v>2018</v>
      </c>
      <c r="C7420">
        <v>155</v>
      </c>
      <c r="D7420">
        <v>12.5</v>
      </c>
      <c r="E7420">
        <v>-23.646921666031201</v>
      </c>
      <c r="F7420">
        <v>197.63405259967499</v>
      </c>
      <c r="G7420">
        <v>110.366627323128</v>
      </c>
      <c r="H7420" t="s">
        <v>0</v>
      </c>
      <c r="I7420">
        <v>15.954075592041001</v>
      </c>
      <c r="J7420" t="s">
        <v>0</v>
      </c>
      <c r="K7420">
        <v>73.594821031221898</v>
      </c>
      <c r="L7420">
        <v>477.250784453633</v>
      </c>
      <c r="M7420">
        <v>0.30007622030996001</v>
      </c>
    </row>
    <row r="7421" spans="1:13">
      <c r="A7421">
        <v>155.541</v>
      </c>
      <c r="B7421">
        <v>2018</v>
      </c>
      <c r="C7421">
        <v>155</v>
      </c>
      <c r="D7421">
        <v>13</v>
      </c>
      <c r="E7421">
        <v>-13.6025643413277</v>
      </c>
      <c r="F7421">
        <v>105.231967895891</v>
      </c>
      <c r="G7421">
        <v>40.466984141438402</v>
      </c>
      <c r="H7421" t="s">
        <v>0</v>
      </c>
      <c r="I7421">
        <v>15.660869186401399</v>
      </c>
      <c r="J7421" t="s">
        <v>0</v>
      </c>
      <c r="K7421">
        <v>75.150939913473195</v>
      </c>
      <c r="L7421">
        <v>440.77948026158901</v>
      </c>
      <c r="M7421">
        <v>0.19367505709424301</v>
      </c>
    </row>
    <row r="7422" spans="1:13">
      <c r="A7422">
        <v>155.56200000000001</v>
      </c>
      <c r="B7422">
        <v>2018</v>
      </c>
      <c r="C7422">
        <v>155</v>
      </c>
      <c r="D7422">
        <v>13.5</v>
      </c>
      <c r="E7422">
        <v>-8.7949915857592398</v>
      </c>
      <c r="F7422">
        <v>71.0260038520954</v>
      </c>
      <c r="G7422">
        <v>20.686439554860399</v>
      </c>
      <c r="H7422" t="s">
        <v>0</v>
      </c>
      <c r="I7422">
        <v>15.488233032226599</v>
      </c>
      <c r="J7422" t="s">
        <v>0</v>
      </c>
      <c r="K7422">
        <v>76.243283550673596</v>
      </c>
      <c r="L7422">
        <v>416.76641026426302</v>
      </c>
      <c r="M7422">
        <v>0.15235166602747299</v>
      </c>
    </row>
    <row r="7423" spans="1:13">
      <c r="A7423">
        <v>155.583</v>
      </c>
      <c r="B7423">
        <v>2018</v>
      </c>
      <c r="C7423">
        <v>155</v>
      </c>
      <c r="D7423">
        <v>14</v>
      </c>
      <c r="E7423">
        <v>-16.496441914233301</v>
      </c>
      <c r="F7423">
        <v>125.90974929806001</v>
      </c>
      <c r="G7423">
        <v>58.805006089567101</v>
      </c>
      <c r="H7423" t="s">
        <v>0</v>
      </c>
      <c r="I7423">
        <v>15.960863248189399</v>
      </c>
      <c r="J7423" t="s">
        <v>0</v>
      </c>
      <c r="K7423">
        <v>76.353723846608901</v>
      </c>
      <c r="L7423">
        <v>427.571404186579</v>
      </c>
      <c r="M7423">
        <v>0.26846733133557199</v>
      </c>
    </row>
    <row r="7424" spans="1:13">
      <c r="A7424">
        <v>155.60400000000001</v>
      </c>
      <c r="B7424">
        <v>2018</v>
      </c>
      <c r="C7424">
        <v>155</v>
      </c>
      <c r="D7424">
        <v>14.5</v>
      </c>
      <c r="E7424">
        <v>-20.106171026234801</v>
      </c>
      <c r="F7424">
        <v>149.657087158861</v>
      </c>
      <c r="G7424">
        <v>75.660609088732798</v>
      </c>
      <c r="H7424" t="s">
        <v>0</v>
      </c>
      <c r="I7424">
        <v>16.848754793803</v>
      </c>
      <c r="J7424" t="s">
        <v>0</v>
      </c>
      <c r="K7424">
        <v>72.997370898115506</v>
      </c>
      <c r="L7424">
        <v>516.660304274194</v>
      </c>
      <c r="M7424">
        <v>0.27372489147328199</v>
      </c>
    </row>
    <row r="7425" spans="1:13">
      <c r="A7425">
        <v>155.624</v>
      </c>
      <c r="B7425">
        <v>2018</v>
      </c>
      <c r="C7425">
        <v>155</v>
      </c>
      <c r="D7425">
        <v>15</v>
      </c>
      <c r="E7425">
        <v>-22.030188227633001</v>
      </c>
      <c r="F7425">
        <v>173.66868896467599</v>
      </c>
      <c r="G7425">
        <v>72.423006173583303</v>
      </c>
      <c r="H7425" t="s">
        <v>0</v>
      </c>
      <c r="I7425">
        <v>17.310142858717299</v>
      </c>
      <c r="J7425" t="s">
        <v>0</v>
      </c>
      <c r="K7425">
        <v>71.515986807440498</v>
      </c>
      <c r="L7425">
        <v>561.16684565066498</v>
      </c>
      <c r="M7425">
        <v>0.23197944357692599</v>
      </c>
    </row>
    <row r="7426" spans="1:13">
      <c r="A7426">
        <v>155.64500000000001</v>
      </c>
      <c r="B7426">
        <v>2018</v>
      </c>
      <c r="C7426">
        <v>155</v>
      </c>
      <c r="D7426">
        <v>15.5</v>
      </c>
      <c r="E7426">
        <v>-18.646705065573801</v>
      </c>
      <c r="F7426">
        <v>172.337651573138</v>
      </c>
      <c r="G7426">
        <v>71.129068386712802</v>
      </c>
      <c r="H7426" t="s">
        <v>0</v>
      </c>
      <c r="I7426">
        <v>17.535960706922801</v>
      </c>
      <c r="J7426" t="s">
        <v>0</v>
      </c>
      <c r="K7426">
        <v>71.437149895618006</v>
      </c>
      <c r="L7426">
        <v>570.80463067230096</v>
      </c>
      <c r="M7426">
        <v>0.26137985680342901</v>
      </c>
    </row>
    <row r="7427" spans="1:13">
      <c r="A7427">
        <v>155.666</v>
      </c>
      <c r="B7427">
        <v>2018</v>
      </c>
      <c r="C7427">
        <v>155</v>
      </c>
      <c r="D7427">
        <v>16</v>
      </c>
      <c r="E7427">
        <v>-24.025209855455898</v>
      </c>
      <c r="F7427">
        <v>242.15793356594301</v>
      </c>
      <c r="G7427">
        <v>113.633317465803</v>
      </c>
      <c r="H7427" t="s">
        <v>0</v>
      </c>
      <c r="I7427">
        <v>18.9940427881875</v>
      </c>
      <c r="J7427" t="s">
        <v>0</v>
      </c>
      <c r="K7427">
        <v>67.605094954020501</v>
      </c>
      <c r="L7427">
        <v>709.41886348037394</v>
      </c>
      <c r="M7427">
        <v>0.23743130419026801</v>
      </c>
    </row>
    <row r="7428" spans="1:13">
      <c r="A7428">
        <v>155.68700000000001</v>
      </c>
      <c r="B7428">
        <v>2018</v>
      </c>
      <c r="C7428">
        <v>155</v>
      </c>
      <c r="D7428">
        <v>16.5</v>
      </c>
      <c r="E7428">
        <v>-12.9899977513377</v>
      </c>
      <c r="F7428">
        <v>118.601218856502</v>
      </c>
      <c r="G7428">
        <v>29.0305221179736</v>
      </c>
      <c r="H7428" t="s">
        <v>0</v>
      </c>
      <c r="I7428">
        <v>18.466886684841601</v>
      </c>
      <c r="J7428" t="s">
        <v>0</v>
      </c>
      <c r="K7428">
        <v>69.157637216174507</v>
      </c>
      <c r="L7428">
        <v>653.51864962326397</v>
      </c>
      <c r="M7428">
        <v>0.167893752360045</v>
      </c>
    </row>
    <row r="7429" spans="1:13">
      <c r="A7429">
        <v>155.708</v>
      </c>
      <c r="B7429">
        <v>2018</v>
      </c>
      <c r="C7429">
        <v>155</v>
      </c>
      <c r="D7429">
        <v>17</v>
      </c>
      <c r="E7429">
        <v>-3.7329644122192698</v>
      </c>
      <c r="F7429">
        <v>55.8448415172113</v>
      </c>
      <c r="G7429">
        <v>3.0513037569513002</v>
      </c>
      <c r="H7429" t="s">
        <v>0</v>
      </c>
      <c r="I7429">
        <v>17.9773110046388</v>
      </c>
      <c r="J7429" t="s">
        <v>0</v>
      </c>
      <c r="K7429">
        <v>72.558801344482902</v>
      </c>
      <c r="L7429">
        <v>563.85269035831004</v>
      </c>
      <c r="M7429">
        <v>0.126636608198158</v>
      </c>
    </row>
    <row r="7430" spans="1:13">
      <c r="A7430">
        <v>155.72900000000001</v>
      </c>
      <c r="B7430">
        <v>2018</v>
      </c>
      <c r="C7430">
        <v>155</v>
      </c>
      <c r="D7430">
        <v>17.5</v>
      </c>
      <c r="E7430">
        <v>-8.1869620137245303</v>
      </c>
      <c r="F7430">
        <v>88.1478010214839</v>
      </c>
      <c r="G7430">
        <v>7.3576394458626204</v>
      </c>
      <c r="H7430" t="s">
        <v>0</v>
      </c>
      <c r="I7430">
        <v>18.261958605448399</v>
      </c>
      <c r="J7430" t="s">
        <v>0</v>
      </c>
      <c r="K7430">
        <v>71.379025023285905</v>
      </c>
      <c r="L7430">
        <v>598.70626852926705</v>
      </c>
      <c r="M7430">
        <v>0.15023132308456899</v>
      </c>
    </row>
    <row r="7431" spans="1:13">
      <c r="A7431">
        <v>155.749</v>
      </c>
      <c r="B7431">
        <v>2018</v>
      </c>
      <c r="C7431">
        <v>155</v>
      </c>
      <c r="D7431">
        <v>18</v>
      </c>
      <c r="E7431">
        <v>-0.92283711282790504</v>
      </c>
      <c r="F7431">
        <v>39.9001638624134</v>
      </c>
      <c r="G7431">
        <v>-4.02193945533116</v>
      </c>
      <c r="H7431" t="s">
        <v>0</v>
      </c>
      <c r="I7431">
        <v>17.967553026835201</v>
      </c>
      <c r="J7431" t="s">
        <v>0</v>
      </c>
      <c r="K7431">
        <v>74.4248998154373</v>
      </c>
      <c r="L7431">
        <v>525.18627101289405</v>
      </c>
      <c r="M7431">
        <v>0.14455024237741601</v>
      </c>
    </row>
    <row r="7432" spans="1:13">
      <c r="A7432">
        <v>155.77000000000001</v>
      </c>
      <c r="B7432">
        <v>2018</v>
      </c>
      <c r="C7432">
        <v>155</v>
      </c>
      <c r="D7432">
        <v>18.5</v>
      </c>
      <c r="E7432">
        <v>-6.5414177163101703</v>
      </c>
      <c r="F7432">
        <v>68.0405727759412</v>
      </c>
      <c r="G7432">
        <v>8.2456688378742395</v>
      </c>
      <c r="H7432" t="s">
        <v>0</v>
      </c>
      <c r="I7432">
        <v>18.390415068732398</v>
      </c>
      <c r="J7432" t="s">
        <v>0</v>
      </c>
      <c r="K7432">
        <v>72.479295553637996</v>
      </c>
      <c r="L7432">
        <v>580.34777101581994</v>
      </c>
      <c r="M7432">
        <v>0.13489416395718901</v>
      </c>
    </row>
    <row r="7433" spans="1:13">
      <c r="A7433">
        <v>155.791</v>
      </c>
      <c r="B7433">
        <v>2018</v>
      </c>
      <c r="C7433">
        <v>155</v>
      </c>
      <c r="D7433">
        <v>19</v>
      </c>
      <c r="E7433">
        <v>-2.8557146123422599</v>
      </c>
      <c r="F7433">
        <v>53.304981894742902</v>
      </c>
      <c r="G7433">
        <v>-4.5620837099305396</v>
      </c>
      <c r="H7433" t="s">
        <v>0</v>
      </c>
      <c r="I7433">
        <v>18.2054239595202</v>
      </c>
      <c r="J7433" t="s">
        <v>0</v>
      </c>
      <c r="K7433">
        <v>75.607689374807194</v>
      </c>
      <c r="L7433">
        <v>508.44163425238099</v>
      </c>
      <c r="M7433">
        <v>0.119540105698976</v>
      </c>
    </row>
    <row r="7434" spans="1:13">
      <c r="A7434">
        <v>155.81200000000001</v>
      </c>
      <c r="B7434">
        <v>2018</v>
      </c>
      <c r="C7434">
        <v>155</v>
      </c>
      <c r="D7434">
        <v>19.5</v>
      </c>
      <c r="E7434">
        <v>6.3429302672952002</v>
      </c>
      <c r="F7434">
        <v>55.634823163384397</v>
      </c>
      <c r="G7434">
        <v>-26.223979023561501</v>
      </c>
      <c r="H7434" t="s">
        <v>0</v>
      </c>
      <c r="I7434">
        <v>16.751804572211299</v>
      </c>
      <c r="J7434" t="s">
        <v>0</v>
      </c>
      <c r="K7434">
        <v>82.638954071518</v>
      </c>
      <c r="L7434">
        <v>330.14309657815102</v>
      </c>
      <c r="M7434">
        <v>0.335920734585611</v>
      </c>
    </row>
    <row r="7435" spans="1:13">
      <c r="A7435">
        <v>155.833</v>
      </c>
      <c r="B7435">
        <v>2018</v>
      </c>
      <c r="C7435">
        <v>155</v>
      </c>
      <c r="D7435">
        <v>20</v>
      </c>
      <c r="E7435">
        <v>4.0553161869708303</v>
      </c>
      <c r="F7435">
        <v>12.0962392516201</v>
      </c>
      <c r="G7435">
        <v>-26.431774951397799</v>
      </c>
      <c r="H7435" t="s">
        <v>0</v>
      </c>
      <c r="I7435">
        <v>15.723170885721901</v>
      </c>
      <c r="J7435" t="s">
        <v>0</v>
      </c>
      <c r="K7435">
        <v>85.831885319774301</v>
      </c>
      <c r="L7435">
        <v>252.32248707579399</v>
      </c>
      <c r="M7435">
        <v>0.28099540094123499</v>
      </c>
    </row>
    <row r="7436" spans="1:13">
      <c r="A7436">
        <v>155.85400000000001</v>
      </c>
      <c r="B7436">
        <v>2018</v>
      </c>
      <c r="C7436">
        <v>155</v>
      </c>
      <c r="D7436">
        <v>20.5</v>
      </c>
      <c r="E7436">
        <v>7.8869834797505103</v>
      </c>
      <c r="F7436">
        <v>1.9298377554755901</v>
      </c>
      <c r="G7436">
        <v>-16.657392454555499</v>
      </c>
      <c r="H7436" t="s">
        <v>0</v>
      </c>
      <c r="I7436">
        <v>15.1009291610718</v>
      </c>
      <c r="J7436" t="s">
        <v>0</v>
      </c>
      <c r="K7436">
        <v>86.414489138555496</v>
      </c>
      <c r="L7436">
        <v>232.47616841770599</v>
      </c>
      <c r="M7436">
        <v>0.13330521789531699</v>
      </c>
    </row>
    <row r="7437" spans="1:13">
      <c r="A7437">
        <v>155.874</v>
      </c>
      <c r="B7437">
        <v>2018</v>
      </c>
      <c r="C7437">
        <v>155</v>
      </c>
      <c r="D7437">
        <v>21</v>
      </c>
      <c r="E7437">
        <v>11.898931643844501</v>
      </c>
      <c r="F7437">
        <v>-8.5164219627924798</v>
      </c>
      <c r="G7437">
        <v>-12.9936193859109</v>
      </c>
      <c r="H7437" t="s">
        <v>0</v>
      </c>
      <c r="I7437">
        <v>13.656505552503701</v>
      </c>
      <c r="J7437" t="s">
        <v>0</v>
      </c>
      <c r="K7437">
        <v>90.691889460937304</v>
      </c>
      <c r="L7437">
        <v>145.07089601205499</v>
      </c>
      <c r="M7437">
        <v>6.4623564327070296E-2</v>
      </c>
    </row>
    <row r="7438" spans="1:13">
      <c r="A7438">
        <v>155.89500000000001</v>
      </c>
      <c r="B7438">
        <v>2018</v>
      </c>
      <c r="C7438">
        <v>155</v>
      </c>
      <c r="D7438">
        <v>21.5</v>
      </c>
      <c r="E7438">
        <v>20.730497808987401</v>
      </c>
      <c r="F7438">
        <v>-18.093717212983101</v>
      </c>
      <c r="G7438">
        <v>-12.4417001553498</v>
      </c>
      <c r="H7438" t="s">
        <v>0</v>
      </c>
      <c r="I7438">
        <v>12.3772243355646</v>
      </c>
      <c r="J7438" t="s">
        <v>0</v>
      </c>
      <c r="K7438">
        <v>94.751545159330007</v>
      </c>
      <c r="L7438">
        <v>75.234680834481694</v>
      </c>
      <c r="M7438">
        <v>5.8939638355094602E-2</v>
      </c>
    </row>
    <row r="7439" spans="1:13">
      <c r="A7439">
        <v>155.916</v>
      </c>
      <c r="B7439">
        <v>2018</v>
      </c>
      <c r="C7439">
        <v>155</v>
      </c>
      <c r="D7439">
        <v>22</v>
      </c>
      <c r="E7439">
        <v>-6.2126883335985497</v>
      </c>
      <c r="F7439">
        <v>-4.9342009831349198</v>
      </c>
      <c r="G7439">
        <v>-0.67283436290382803</v>
      </c>
      <c r="H7439" t="s">
        <v>0</v>
      </c>
      <c r="I7439">
        <v>12.1655610521104</v>
      </c>
      <c r="J7439" t="s">
        <v>0</v>
      </c>
      <c r="K7439">
        <v>95.818255657270996</v>
      </c>
      <c r="L7439">
        <v>59.1149331826973</v>
      </c>
      <c r="M7439">
        <v>9.9591033199634596E-2</v>
      </c>
    </row>
    <row r="7440" spans="1:13">
      <c r="A7440">
        <v>155.93700000000001</v>
      </c>
      <c r="B7440">
        <v>2018</v>
      </c>
      <c r="C7440">
        <v>155</v>
      </c>
      <c r="D7440">
        <v>22.5</v>
      </c>
      <c r="E7440">
        <v>-26.423710965900099</v>
      </c>
      <c r="F7440">
        <v>4.0109471437452404</v>
      </c>
      <c r="G7440">
        <v>11.997937304309399</v>
      </c>
      <c r="H7440" t="s">
        <v>0</v>
      </c>
      <c r="I7440">
        <v>12.8924877327813</v>
      </c>
      <c r="J7440" t="s">
        <v>0</v>
      </c>
      <c r="K7440">
        <v>93.999044169833297</v>
      </c>
      <c r="L7440">
        <v>88.978483039288705</v>
      </c>
      <c r="M7440">
        <v>0.170385368352207</v>
      </c>
    </row>
    <row r="7441" spans="1:13">
      <c r="A7441">
        <v>155.958</v>
      </c>
      <c r="B7441">
        <v>2018</v>
      </c>
      <c r="C7441">
        <v>155</v>
      </c>
      <c r="D7441">
        <v>23</v>
      </c>
      <c r="E7441">
        <v>9.0444287902072293</v>
      </c>
      <c r="F7441">
        <v>-4.4214787573117498</v>
      </c>
      <c r="G7441">
        <v>-7.4547426594832897</v>
      </c>
      <c r="H7441" t="s">
        <v>0</v>
      </c>
      <c r="I7441">
        <v>12.2684261279637</v>
      </c>
      <c r="J7441" t="s">
        <v>0</v>
      </c>
      <c r="K7441">
        <v>95.685557170285506</v>
      </c>
      <c r="L7441">
        <v>61.405095013368303</v>
      </c>
      <c r="M7441">
        <v>0.11398548317536999</v>
      </c>
    </row>
    <row r="7442" spans="1:13">
      <c r="A7442">
        <v>155.97900000000001</v>
      </c>
      <c r="B7442">
        <v>2018</v>
      </c>
      <c r="C7442">
        <v>155</v>
      </c>
      <c r="D7442">
        <v>23.5</v>
      </c>
      <c r="E7442">
        <v>6.9992509133630998</v>
      </c>
      <c r="F7442">
        <v>70.754326081185098</v>
      </c>
      <c r="G7442">
        <v>-57.8736617217834</v>
      </c>
      <c r="H7442" t="s">
        <v>0</v>
      </c>
      <c r="I7442">
        <v>12.792121732076099</v>
      </c>
      <c r="J7442" t="s">
        <v>0</v>
      </c>
      <c r="K7442">
        <v>95.159990107860395</v>
      </c>
      <c r="L7442">
        <v>71.294570218798796</v>
      </c>
      <c r="M7442">
        <v>0.34307714273801498</v>
      </c>
    </row>
    <row r="7443" spans="1:13">
      <c r="A7443">
        <v>156</v>
      </c>
      <c r="B7443">
        <v>2018</v>
      </c>
      <c r="C7443">
        <v>156</v>
      </c>
      <c r="D7443">
        <v>0</v>
      </c>
      <c r="E7443">
        <v>6.4456463773155397</v>
      </c>
      <c r="F7443">
        <v>34.416563165656001</v>
      </c>
      <c r="G7443">
        <v>-27.415367276190299</v>
      </c>
      <c r="H7443" t="s">
        <v>0</v>
      </c>
      <c r="I7443">
        <v>12.929519740634399</v>
      </c>
      <c r="J7443" t="s">
        <v>0</v>
      </c>
      <c r="K7443">
        <v>88.827994044638203</v>
      </c>
      <c r="L7443">
        <v>166.05361162072199</v>
      </c>
      <c r="M7443">
        <v>0.18587107859945701</v>
      </c>
    </row>
    <row r="7444" spans="1:13">
      <c r="A7444">
        <v>156.02000000000001</v>
      </c>
      <c r="B7444">
        <v>2018</v>
      </c>
      <c r="C7444">
        <v>156</v>
      </c>
      <c r="D7444">
        <v>0.5</v>
      </c>
      <c r="E7444">
        <v>4.3276206856479398</v>
      </c>
      <c r="F7444">
        <v>7.8048300121192096</v>
      </c>
      <c r="G7444">
        <v>-28.5242035322159</v>
      </c>
      <c r="H7444" t="s">
        <v>0</v>
      </c>
      <c r="I7444">
        <v>12.599970009697801</v>
      </c>
      <c r="J7444" t="s">
        <v>0</v>
      </c>
      <c r="K7444">
        <v>85.130510782840304</v>
      </c>
      <c r="L7444">
        <v>216.28939254648901</v>
      </c>
      <c r="M7444">
        <v>0.22242148765123401</v>
      </c>
    </row>
    <row r="7445" spans="1:13">
      <c r="A7445">
        <v>156.041</v>
      </c>
      <c r="B7445">
        <v>2018</v>
      </c>
      <c r="C7445">
        <v>156</v>
      </c>
      <c r="D7445">
        <v>1</v>
      </c>
      <c r="E7445">
        <v>10.0020746319067</v>
      </c>
      <c r="F7445">
        <v>22.476187069487398</v>
      </c>
      <c r="G7445">
        <v>-43.704492638441799</v>
      </c>
      <c r="H7445" t="s">
        <v>0</v>
      </c>
      <c r="I7445">
        <v>11.972233043247</v>
      </c>
      <c r="J7445" t="s">
        <v>0</v>
      </c>
      <c r="K7445">
        <v>80.085816292828596</v>
      </c>
      <c r="L7445">
        <v>277.95230023240799</v>
      </c>
      <c r="M7445">
        <v>0.18723511203794599</v>
      </c>
    </row>
    <row r="7446" spans="1:13">
      <c r="A7446">
        <v>156.06200000000001</v>
      </c>
      <c r="B7446">
        <v>2018</v>
      </c>
      <c r="C7446">
        <v>156</v>
      </c>
      <c r="D7446">
        <v>1.5</v>
      </c>
      <c r="E7446">
        <v>-2.3220045188980998</v>
      </c>
      <c r="F7446">
        <v>-8.2112736239859103</v>
      </c>
      <c r="G7446">
        <v>9.3102402107026894</v>
      </c>
      <c r="H7446" t="s">
        <v>0</v>
      </c>
      <c r="I7446">
        <v>10.3837395680747</v>
      </c>
      <c r="J7446" t="s">
        <v>0</v>
      </c>
      <c r="K7446">
        <v>88.099004033925297</v>
      </c>
      <c r="L7446">
        <v>149.49061598681999</v>
      </c>
      <c r="M7446">
        <v>0.13942809214067101</v>
      </c>
    </row>
    <row r="7447" spans="1:13">
      <c r="A7447">
        <v>156.083</v>
      </c>
      <c r="B7447">
        <v>2018</v>
      </c>
      <c r="C7447">
        <v>156</v>
      </c>
      <c r="D7447">
        <v>2</v>
      </c>
      <c r="E7447">
        <v>17.634198807798001</v>
      </c>
      <c r="F7447">
        <v>-8.0127396570781499</v>
      </c>
      <c r="G7447">
        <v>-30.879527600110801</v>
      </c>
      <c r="H7447" t="s">
        <v>0</v>
      </c>
      <c r="I7447">
        <v>8.9136478788591393</v>
      </c>
      <c r="J7447" t="s">
        <v>0</v>
      </c>
      <c r="K7447">
        <v>93.529458245881003</v>
      </c>
      <c r="L7447">
        <v>73.635323694973494</v>
      </c>
      <c r="M7447">
        <v>0.19566446664444001</v>
      </c>
    </row>
    <row r="7448" spans="1:13">
      <c r="A7448">
        <v>156.10400000000001</v>
      </c>
      <c r="B7448">
        <v>2018</v>
      </c>
      <c r="C7448">
        <v>156</v>
      </c>
      <c r="D7448">
        <v>2.5</v>
      </c>
      <c r="E7448">
        <v>4.56924089697646</v>
      </c>
      <c r="F7448">
        <v>-8.5789742111797107</v>
      </c>
      <c r="G7448">
        <v>-0.56967141774653196</v>
      </c>
      <c r="H7448" t="s">
        <v>0</v>
      </c>
      <c r="I7448">
        <v>7.8476200570002002</v>
      </c>
      <c r="J7448" t="s">
        <v>0</v>
      </c>
      <c r="K7448">
        <v>95.101846423890507</v>
      </c>
      <c r="L7448">
        <v>51.851646660534399</v>
      </c>
      <c r="M7448">
        <v>0.21537217165721301</v>
      </c>
    </row>
    <row r="7449" spans="1:13">
      <c r="A7449">
        <v>156.124</v>
      </c>
      <c r="B7449">
        <v>2018</v>
      </c>
      <c r="C7449">
        <v>156</v>
      </c>
      <c r="D7449">
        <v>3</v>
      </c>
      <c r="E7449">
        <v>14.6727875805078</v>
      </c>
      <c r="F7449">
        <v>-39.090109525548797</v>
      </c>
      <c r="G7449">
        <v>-16.243298615674</v>
      </c>
      <c r="H7449" t="s">
        <v>0</v>
      </c>
      <c r="I7449">
        <v>7.3988695755005001</v>
      </c>
      <c r="J7449" t="s">
        <v>0</v>
      </c>
      <c r="K7449">
        <v>85.127104254579294</v>
      </c>
      <c r="L7449">
        <v>152.69346442433101</v>
      </c>
      <c r="M7449">
        <v>0.136216172518905</v>
      </c>
    </row>
    <row r="7450" spans="1:13">
      <c r="A7450">
        <v>156.14500000000001</v>
      </c>
      <c r="B7450">
        <v>2018</v>
      </c>
      <c r="C7450">
        <v>156</v>
      </c>
      <c r="D7450">
        <v>3.5</v>
      </c>
      <c r="E7450">
        <v>-1.4673392422923199</v>
      </c>
      <c r="F7450">
        <v>-61.740723346781699</v>
      </c>
      <c r="G7450">
        <v>-10.050670851265901</v>
      </c>
      <c r="H7450" t="s">
        <v>0</v>
      </c>
      <c r="I7450">
        <v>6.8603317676120197</v>
      </c>
      <c r="J7450" t="s">
        <v>0</v>
      </c>
      <c r="K7450">
        <v>71.134675543975106</v>
      </c>
      <c r="L7450">
        <v>285.60796511470301</v>
      </c>
      <c r="M7450">
        <v>0.137803825041629</v>
      </c>
    </row>
    <row r="7451" spans="1:13">
      <c r="A7451">
        <v>156.166</v>
      </c>
      <c r="B7451">
        <v>2018</v>
      </c>
      <c r="C7451">
        <v>156</v>
      </c>
      <c r="D7451">
        <v>4</v>
      </c>
      <c r="E7451">
        <v>3.7714917432374802</v>
      </c>
      <c r="F7451">
        <v>-63.1197384757075</v>
      </c>
      <c r="G7451">
        <v>-6.9945614267628002</v>
      </c>
      <c r="H7451" t="s">
        <v>0</v>
      </c>
      <c r="I7451">
        <v>7.5925103674994201</v>
      </c>
      <c r="J7451" t="s">
        <v>0</v>
      </c>
      <c r="K7451">
        <v>60.629528458201897</v>
      </c>
      <c r="L7451">
        <v>409.58381524583098</v>
      </c>
      <c r="M7451">
        <v>9.6496704195776703E-2</v>
      </c>
    </row>
    <row r="7452" spans="1:13">
      <c r="A7452">
        <v>156.18700000000001</v>
      </c>
      <c r="B7452">
        <v>2018</v>
      </c>
      <c r="C7452">
        <v>156</v>
      </c>
      <c r="D7452">
        <v>4.5</v>
      </c>
      <c r="E7452">
        <v>-5.5492188625524799</v>
      </c>
      <c r="F7452">
        <v>-25.859180469273099</v>
      </c>
      <c r="G7452">
        <v>11.5711303643108</v>
      </c>
      <c r="H7452" t="s">
        <v>0</v>
      </c>
      <c r="I7452">
        <v>7.4116671524047302</v>
      </c>
      <c r="J7452" t="s">
        <v>0</v>
      </c>
      <c r="K7452">
        <v>88.579927333116203</v>
      </c>
      <c r="L7452">
        <v>117.34751335309799</v>
      </c>
      <c r="M7452">
        <v>0.12341838225563199</v>
      </c>
    </row>
    <row r="7453" spans="1:13">
      <c r="A7453">
        <v>156.208</v>
      </c>
      <c r="B7453">
        <v>2018</v>
      </c>
      <c r="C7453">
        <v>156</v>
      </c>
      <c r="D7453">
        <v>5</v>
      </c>
      <c r="E7453">
        <v>-37.0643013012536</v>
      </c>
      <c r="F7453">
        <v>22.4630893556537</v>
      </c>
      <c r="G7453">
        <v>51.271808586246301</v>
      </c>
      <c r="H7453" t="s">
        <v>0</v>
      </c>
      <c r="I7453">
        <v>9.0809004737010408</v>
      </c>
      <c r="J7453" t="s">
        <v>0</v>
      </c>
      <c r="K7453">
        <v>90.149663124940503</v>
      </c>
      <c r="L7453">
        <v>113.370785934514</v>
      </c>
      <c r="M7453">
        <v>0.12574371824800101</v>
      </c>
    </row>
    <row r="7454" spans="1:13">
      <c r="A7454">
        <v>156.22900000000001</v>
      </c>
      <c r="B7454">
        <v>2018</v>
      </c>
      <c r="C7454">
        <v>156</v>
      </c>
      <c r="D7454">
        <v>5.5</v>
      </c>
      <c r="E7454">
        <v>6.85111095458379</v>
      </c>
      <c r="F7454">
        <v>24.475359849077499</v>
      </c>
      <c r="G7454">
        <v>-45.644956879609403</v>
      </c>
      <c r="H7454" t="s">
        <v>0</v>
      </c>
      <c r="I7454">
        <v>10.624683813307</v>
      </c>
      <c r="J7454" t="s">
        <v>0</v>
      </c>
      <c r="K7454">
        <v>81.254427304253298</v>
      </c>
      <c r="L7454">
        <v>239.28207600904</v>
      </c>
      <c r="M7454">
        <v>0.18728547557011399</v>
      </c>
    </row>
    <row r="7455" spans="1:13">
      <c r="A7455">
        <v>156.249</v>
      </c>
      <c r="B7455">
        <v>2018</v>
      </c>
      <c r="C7455">
        <v>156</v>
      </c>
      <c r="D7455">
        <v>6</v>
      </c>
      <c r="E7455">
        <v>5.1798832520525604</v>
      </c>
      <c r="F7455">
        <v>51.119710376788902</v>
      </c>
      <c r="G7455">
        <v>-67.117162713045104</v>
      </c>
      <c r="H7455" t="s">
        <v>0</v>
      </c>
      <c r="I7455">
        <v>11.7938481725058</v>
      </c>
      <c r="J7455" t="s">
        <v>0</v>
      </c>
      <c r="K7455">
        <v>75.114754813176205</v>
      </c>
      <c r="L7455">
        <v>343.27152425645801</v>
      </c>
      <c r="M7455">
        <v>0.28367602829563099</v>
      </c>
    </row>
    <row r="7456" spans="1:13">
      <c r="A7456">
        <v>156.27000000000001</v>
      </c>
      <c r="B7456">
        <v>2018</v>
      </c>
      <c r="C7456">
        <v>156</v>
      </c>
      <c r="D7456">
        <v>6.5</v>
      </c>
      <c r="E7456">
        <v>1.2284940391930199</v>
      </c>
      <c r="F7456">
        <v>41.271437958916302</v>
      </c>
      <c r="G7456">
        <v>-26.618889260396699</v>
      </c>
      <c r="H7456" t="s">
        <v>0</v>
      </c>
      <c r="I7456">
        <v>12.971158715990001</v>
      </c>
      <c r="J7456" t="s">
        <v>0</v>
      </c>
      <c r="K7456">
        <v>69.982539407626405</v>
      </c>
      <c r="L7456">
        <v>447.37766342132898</v>
      </c>
      <c r="M7456">
        <v>0.19473678661008001</v>
      </c>
    </row>
    <row r="7457" spans="1:13">
      <c r="A7457">
        <v>156.291</v>
      </c>
      <c r="B7457">
        <v>2018</v>
      </c>
      <c r="C7457">
        <v>156</v>
      </c>
      <c r="D7457">
        <v>7</v>
      </c>
      <c r="E7457">
        <v>-3.9014019520838699</v>
      </c>
      <c r="F7457">
        <v>33.0241890463057</v>
      </c>
      <c r="G7457">
        <v>-1.7796421485888001</v>
      </c>
      <c r="H7457" t="s">
        <v>0</v>
      </c>
      <c r="I7457">
        <v>13.9341353496977</v>
      </c>
      <c r="J7457" t="s">
        <v>0</v>
      </c>
      <c r="K7457">
        <v>70.927135976312897</v>
      </c>
      <c r="L7457">
        <v>461.36324524879899</v>
      </c>
      <c r="M7457">
        <v>0.14373307818744799</v>
      </c>
    </row>
    <row r="7458" spans="1:13">
      <c r="A7458">
        <v>156.31200000000001</v>
      </c>
      <c r="B7458">
        <v>2018</v>
      </c>
      <c r="C7458">
        <v>156</v>
      </c>
      <c r="D7458">
        <v>7.5</v>
      </c>
      <c r="E7458">
        <v>-4.8583844550683102</v>
      </c>
      <c r="F7458">
        <v>63.678341156822398</v>
      </c>
      <c r="G7458">
        <v>-2.6328117178034498</v>
      </c>
      <c r="H7458" t="s">
        <v>0</v>
      </c>
      <c r="I7458">
        <v>14.416487545437199</v>
      </c>
      <c r="J7458" t="s">
        <v>0</v>
      </c>
      <c r="K7458">
        <v>70.928342134137694</v>
      </c>
      <c r="L7458">
        <v>475.99148152999697</v>
      </c>
      <c r="M7458">
        <v>0.268342067141359</v>
      </c>
    </row>
    <row r="7459" spans="1:13">
      <c r="A7459">
        <v>156.333</v>
      </c>
      <c r="B7459">
        <v>2018</v>
      </c>
      <c r="C7459">
        <v>156</v>
      </c>
      <c r="D7459">
        <v>8</v>
      </c>
      <c r="E7459">
        <v>-10.524699924756399</v>
      </c>
      <c r="F7459">
        <v>120.98213248915</v>
      </c>
      <c r="G7459">
        <v>9.5340496752005706</v>
      </c>
      <c r="H7459" t="s">
        <v>0</v>
      </c>
      <c r="I7459">
        <v>15.1957894075182</v>
      </c>
      <c r="J7459" t="s">
        <v>0</v>
      </c>
      <c r="K7459">
        <v>69.978890536769995</v>
      </c>
      <c r="L7459">
        <v>516.86647809316696</v>
      </c>
      <c r="M7459">
        <v>0.36851607144394499</v>
      </c>
    </row>
    <row r="7460" spans="1:13">
      <c r="A7460">
        <v>156.35400000000001</v>
      </c>
      <c r="B7460">
        <v>2018</v>
      </c>
      <c r="C7460">
        <v>156</v>
      </c>
      <c r="D7460">
        <v>8.5</v>
      </c>
      <c r="E7460">
        <v>-14.9367282847151</v>
      </c>
      <c r="F7460">
        <v>136.31232346408399</v>
      </c>
      <c r="G7460">
        <v>29.850352143718801</v>
      </c>
      <c r="H7460" t="s">
        <v>0</v>
      </c>
      <c r="I7460">
        <v>16.004194461398701</v>
      </c>
      <c r="J7460" t="s">
        <v>0</v>
      </c>
      <c r="K7460">
        <v>68.600888054906207</v>
      </c>
      <c r="L7460">
        <v>569.33184611173999</v>
      </c>
      <c r="M7460">
        <v>0.30656675554178398</v>
      </c>
    </row>
    <row r="7461" spans="1:13">
      <c r="A7461">
        <v>156.374</v>
      </c>
      <c r="B7461">
        <v>2018</v>
      </c>
      <c r="C7461">
        <v>156</v>
      </c>
      <c r="D7461">
        <v>9</v>
      </c>
      <c r="E7461">
        <v>6.9157515828356901</v>
      </c>
      <c r="F7461">
        <v>39.835525147974501</v>
      </c>
      <c r="G7461">
        <v>-10.863034484130001</v>
      </c>
      <c r="H7461" t="s">
        <v>0</v>
      </c>
      <c r="I7461">
        <v>14.698778319464701</v>
      </c>
      <c r="J7461" t="s">
        <v>0</v>
      </c>
      <c r="K7461">
        <v>75.526242816899796</v>
      </c>
      <c r="L7461">
        <v>408.08466647219598</v>
      </c>
      <c r="M7461">
        <v>0.14865808310888901</v>
      </c>
    </row>
    <row r="7462" spans="1:13">
      <c r="A7462">
        <v>156.39500000000001</v>
      </c>
      <c r="B7462">
        <v>2018</v>
      </c>
      <c r="C7462">
        <v>156</v>
      </c>
      <c r="D7462">
        <v>9.5</v>
      </c>
      <c r="E7462">
        <v>3.86127302233146</v>
      </c>
      <c r="F7462">
        <v>35.533844933968197</v>
      </c>
      <c r="G7462">
        <v>-7.8161608940759102</v>
      </c>
      <c r="H7462" t="s">
        <v>0</v>
      </c>
      <c r="I7462">
        <v>14.257612303839799</v>
      </c>
      <c r="J7462" t="s">
        <v>0</v>
      </c>
      <c r="K7462">
        <v>79.980624893078897</v>
      </c>
      <c r="L7462">
        <v>324.42519818620599</v>
      </c>
      <c r="M7462">
        <v>0.11518338271277299</v>
      </c>
    </row>
    <row r="7463" spans="1:13">
      <c r="A7463">
        <v>156.416</v>
      </c>
      <c r="B7463">
        <v>2018</v>
      </c>
      <c r="C7463">
        <v>156</v>
      </c>
      <c r="D7463">
        <v>10</v>
      </c>
      <c r="E7463">
        <v>0.331644925824295</v>
      </c>
      <c r="F7463">
        <v>32.949651747773402</v>
      </c>
      <c r="G7463">
        <v>-6.6585362992609101</v>
      </c>
      <c r="H7463" t="s">
        <v>0</v>
      </c>
      <c r="I7463">
        <v>14.3966217235989</v>
      </c>
      <c r="J7463" t="s">
        <v>0</v>
      </c>
      <c r="K7463">
        <v>78.462458394625699</v>
      </c>
      <c r="L7463">
        <v>352.18225613249598</v>
      </c>
      <c r="M7463">
        <v>0.146608010099883</v>
      </c>
    </row>
    <row r="7464" spans="1:13">
      <c r="A7464">
        <v>156.43700000000001</v>
      </c>
      <c r="B7464">
        <v>2018</v>
      </c>
      <c r="C7464">
        <v>156</v>
      </c>
      <c r="D7464">
        <v>10.5</v>
      </c>
      <c r="E7464">
        <v>10.4810073621175</v>
      </c>
      <c r="F7464">
        <v>37.409753801007803</v>
      </c>
      <c r="G7464">
        <v>-8.3097053964781296</v>
      </c>
      <c r="H7464" t="s">
        <v>0</v>
      </c>
      <c r="I7464">
        <v>14.3064896638659</v>
      </c>
      <c r="J7464" t="s">
        <v>0</v>
      </c>
      <c r="K7464">
        <v>80.595293805440605</v>
      </c>
      <c r="L7464">
        <v>315.46084831972701</v>
      </c>
      <c r="M7464">
        <v>0.14770411748951301</v>
      </c>
    </row>
    <row r="7465" spans="1:13">
      <c r="A7465">
        <v>156.458</v>
      </c>
      <c r="B7465">
        <v>2018</v>
      </c>
      <c r="C7465">
        <v>156</v>
      </c>
      <c r="D7465">
        <v>11</v>
      </c>
      <c r="E7465">
        <v>1.56567043283552</v>
      </c>
      <c r="F7465">
        <v>36.992910993644998</v>
      </c>
      <c r="G7465">
        <v>-1.5697665190632499</v>
      </c>
      <c r="H7465" t="s">
        <v>0</v>
      </c>
      <c r="I7465">
        <v>14.484244041442899</v>
      </c>
      <c r="J7465" t="s">
        <v>0</v>
      </c>
      <c r="K7465">
        <v>79.621918009499396</v>
      </c>
      <c r="L7465">
        <v>335.11613640014502</v>
      </c>
      <c r="M7465">
        <v>0.14020121609866301</v>
      </c>
    </row>
    <row r="7466" spans="1:13">
      <c r="A7466">
        <v>156.47900000000001</v>
      </c>
      <c r="B7466">
        <v>2018</v>
      </c>
      <c r="C7466">
        <v>156</v>
      </c>
      <c r="D7466">
        <v>11.5</v>
      </c>
      <c r="E7466">
        <v>-16.0623684904992</v>
      </c>
      <c r="F7466">
        <v>110.532913401919</v>
      </c>
      <c r="G7466">
        <v>43.3851810424216</v>
      </c>
      <c r="H7466" t="s">
        <v>0</v>
      </c>
      <c r="I7466">
        <v>15.7772712275187</v>
      </c>
      <c r="J7466" t="s">
        <v>0</v>
      </c>
      <c r="K7466">
        <v>75.142880200343299</v>
      </c>
      <c r="L7466">
        <v>444.22033891557402</v>
      </c>
      <c r="M7466">
        <v>0.142183992978724</v>
      </c>
    </row>
    <row r="7467" spans="1:13">
      <c r="A7467">
        <v>156.499</v>
      </c>
      <c r="B7467">
        <v>2018</v>
      </c>
      <c r="C7467">
        <v>156</v>
      </c>
      <c r="D7467">
        <v>12</v>
      </c>
      <c r="E7467">
        <v>-4.2562614825282301</v>
      </c>
      <c r="F7467">
        <v>74.8514769232753</v>
      </c>
      <c r="G7467">
        <v>22.312473352656902</v>
      </c>
      <c r="H7467" t="s">
        <v>0</v>
      </c>
      <c r="I7467">
        <v>16.1436608335706</v>
      </c>
      <c r="J7467" t="s">
        <v>0</v>
      </c>
      <c r="K7467">
        <v>74.901319964489105</v>
      </c>
      <c r="L7467">
        <v>459.161742442074</v>
      </c>
      <c r="M7467">
        <v>0.113868697891864</v>
      </c>
    </row>
    <row r="7468" spans="1:13">
      <c r="A7468">
        <v>156.52000000000001</v>
      </c>
      <c r="B7468">
        <v>2018</v>
      </c>
      <c r="C7468">
        <v>156</v>
      </c>
      <c r="D7468">
        <v>12.5</v>
      </c>
      <c r="E7468">
        <v>-2.6619946766798002</v>
      </c>
      <c r="F7468">
        <v>42.371223000143402</v>
      </c>
      <c r="G7468">
        <v>-0.29815084426667599</v>
      </c>
      <c r="H7468" t="s">
        <v>0</v>
      </c>
      <c r="I7468">
        <v>15.612627516004901</v>
      </c>
      <c r="J7468" t="s">
        <v>0</v>
      </c>
      <c r="K7468">
        <v>79.004590157485495</v>
      </c>
      <c r="L7468">
        <v>371.273257744403</v>
      </c>
      <c r="M7468">
        <v>8.7509384994914605E-2</v>
      </c>
    </row>
    <row r="7469" spans="1:13">
      <c r="A7469">
        <v>156.541</v>
      </c>
      <c r="B7469">
        <v>2018</v>
      </c>
      <c r="C7469">
        <v>156</v>
      </c>
      <c r="D7469">
        <v>13</v>
      </c>
      <c r="E7469">
        <v>-3.8804306204223802</v>
      </c>
      <c r="F7469">
        <v>53.267291603499103</v>
      </c>
      <c r="G7469">
        <v>2.30741437433056</v>
      </c>
      <c r="H7469" t="s">
        <v>0</v>
      </c>
      <c r="I7469">
        <v>15.081254392836</v>
      </c>
      <c r="J7469" t="s">
        <v>0</v>
      </c>
      <c r="K7469">
        <v>82.219372380831203</v>
      </c>
      <c r="L7469">
        <v>303.87841111374598</v>
      </c>
      <c r="M7469">
        <v>0.26347278355814702</v>
      </c>
    </row>
    <row r="7470" spans="1:13">
      <c r="A7470">
        <v>156.56200000000001</v>
      </c>
      <c r="B7470">
        <v>2018</v>
      </c>
      <c r="C7470">
        <v>156</v>
      </c>
      <c r="D7470">
        <v>13.5</v>
      </c>
      <c r="E7470">
        <v>-12.2944448032578</v>
      </c>
      <c r="F7470">
        <v>105.12511049795501</v>
      </c>
      <c r="G7470">
        <v>32.939711857293702</v>
      </c>
      <c r="H7470" t="s">
        <v>0</v>
      </c>
      <c r="I7470">
        <v>14.280941451178499</v>
      </c>
      <c r="J7470" t="s">
        <v>0</v>
      </c>
      <c r="K7470">
        <v>89.217168802244203</v>
      </c>
      <c r="L7470">
        <v>175.005985727542</v>
      </c>
      <c r="M7470">
        <v>0.29905516653701197</v>
      </c>
    </row>
    <row r="7471" spans="1:13">
      <c r="A7471">
        <v>156.583</v>
      </c>
      <c r="B7471">
        <v>2018</v>
      </c>
      <c r="C7471">
        <v>156</v>
      </c>
      <c r="D7471">
        <v>14</v>
      </c>
      <c r="E7471">
        <v>-32.514607550214102</v>
      </c>
      <c r="F7471">
        <v>245.385725315884</v>
      </c>
      <c r="G7471">
        <v>137.152415261274</v>
      </c>
      <c r="H7471" t="s">
        <v>0</v>
      </c>
      <c r="I7471">
        <v>16.131255998399499</v>
      </c>
      <c r="J7471" t="s">
        <v>0</v>
      </c>
      <c r="K7471">
        <v>78.945121953274196</v>
      </c>
      <c r="L7471">
        <v>384.87862367354302</v>
      </c>
      <c r="M7471">
        <v>0.37148508904262401</v>
      </c>
    </row>
    <row r="7472" spans="1:13">
      <c r="A7472">
        <v>156.60400000000001</v>
      </c>
      <c r="B7472">
        <v>2018</v>
      </c>
      <c r="C7472">
        <v>156</v>
      </c>
      <c r="D7472">
        <v>14.5</v>
      </c>
      <c r="E7472">
        <v>-19.060783929127901</v>
      </c>
      <c r="F7472">
        <v>172.463435551251</v>
      </c>
      <c r="G7472">
        <v>70.909444000676103</v>
      </c>
      <c r="H7472" t="s">
        <v>0</v>
      </c>
      <c r="I7472">
        <v>16.242692047967001</v>
      </c>
      <c r="J7472" t="s">
        <v>0</v>
      </c>
      <c r="K7472">
        <v>78.242203503435405</v>
      </c>
      <c r="L7472">
        <v>400.56481431324602</v>
      </c>
      <c r="M7472">
        <v>0.34033720442078502</v>
      </c>
    </row>
    <row r="7473" spans="1:13">
      <c r="A7473">
        <v>156.624</v>
      </c>
      <c r="B7473">
        <v>2018</v>
      </c>
      <c r="C7473">
        <v>156</v>
      </c>
      <c r="D7473">
        <v>15</v>
      </c>
      <c r="E7473">
        <v>-12.1554663350587</v>
      </c>
      <c r="F7473">
        <v>90.162307718383701</v>
      </c>
      <c r="G7473">
        <v>16.018364068904699</v>
      </c>
      <c r="H7473" t="s">
        <v>0</v>
      </c>
      <c r="I7473">
        <v>16.0639359961616</v>
      </c>
      <c r="J7473" t="s">
        <v>0</v>
      </c>
      <c r="K7473">
        <v>78.728810811464697</v>
      </c>
      <c r="L7473">
        <v>387.16557228416002</v>
      </c>
      <c r="M7473">
        <v>0.21881378951854799</v>
      </c>
    </row>
    <row r="7474" spans="1:13">
      <c r="A7474">
        <v>156.64500000000001</v>
      </c>
      <c r="B7474">
        <v>2018</v>
      </c>
      <c r="C7474">
        <v>156</v>
      </c>
      <c r="D7474">
        <v>15.5</v>
      </c>
      <c r="E7474">
        <v>-19.104165378229801</v>
      </c>
      <c r="F7474">
        <v>131.07259629865399</v>
      </c>
      <c r="G7474">
        <v>38.240842652735203</v>
      </c>
      <c r="H7474" t="s">
        <v>0</v>
      </c>
      <c r="I7474">
        <v>16.859406268649799</v>
      </c>
      <c r="J7474" t="s">
        <v>0</v>
      </c>
      <c r="K7474">
        <v>74.729406681688502</v>
      </c>
      <c r="L7474">
        <v>483.84693890179301</v>
      </c>
      <c r="M7474">
        <v>0.17870942943173701</v>
      </c>
    </row>
    <row r="7475" spans="1:13">
      <c r="A7475">
        <v>156.666</v>
      </c>
      <c r="B7475">
        <v>2018</v>
      </c>
      <c r="C7475">
        <v>156</v>
      </c>
      <c r="D7475">
        <v>16</v>
      </c>
      <c r="E7475">
        <v>-15.166074537574801</v>
      </c>
      <c r="F7475">
        <v>132.51698014456301</v>
      </c>
      <c r="G7475">
        <v>25.8477846215937</v>
      </c>
      <c r="H7475" t="s">
        <v>0</v>
      </c>
      <c r="I7475">
        <v>17.429536201477202</v>
      </c>
      <c r="J7475" t="s">
        <v>0</v>
      </c>
      <c r="K7475">
        <v>70.0426810551442</v>
      </c>
      <c r="L7475">
        <v>594.66254294357998</v>
      </c>
      <c r="M7475">
        <v>0.18940788926358601</v>
      </c>
    </row>
    <row r="7476" spans="1:13">
      <c r="A7476">
        <v>156.68700000000001</v>
      </c>
      <c r="B7476">
        <v>2018</v>
      </c>
      <c r="C7476">
        <v>156</v>
      </c>
      <c r="D7476">
        <v>16.5</v>
      </c>
      <c r="E7476">
        <v>-0.62855774407591802</v>
      </c>
      <c r="F7476">
        <v>99.652616712818599</v>
      </c>
      <c r="G7476">
        <v>-24.260205321449099</v>
      </c>
      <c r="H7476" t="s">
        <v>0</v>
      </c>
      <c r="I7476">
        <v>15.2646528345748</v>
      </c>
      <c r="J7476" t="s">
        <v>0</v>
      </c>
      <c r="K7476">
        <v>75.280817768254806</v>
      </c>
      <c r="L7476">
        <v>427.471968450536</v>
      </c>
      <c r="M7476">
        <v>0.38558409147206602</v>
      </c>
    </row>
    <row r="7477" spans="1:13">
      <c r="A7477">
        <v>156.708</v>
      </c>
      <c r="B7477">
        <v>2018</v>
      </c>
      <c r="C7477">
        <v>156</v>
      </c>
      <c r="D7477">
        <v>17</v>
      </c>
      <c r="E7477">
        <v>3.7653692901077198</v>
      </c>
      <c r="F7477">
        <v>85.743505111218894</v>
      </c>
      <c r="G7477">
        <v>-2.6294973328858799</v>
      </c>
      <c r="H7477" t="s">
        <v>0</v>
      </c>
      <c r="I7477">
        <v>14.764122634040101</v>
      </c>
      <c r="J7477" t="s">
        <v>0</v>
      </c>
      <c r="K7477">
        <v>75.907167400921907</v>
      </c>
      <c r="L7477">
        <v>403.43015359324397</v>
      </c>
      <c r="M7477">
        <v>0.30361451950608598</v>
      </c>
    </row>
    <row r="7478" spans="1:13">
      <c r="A7478">
        <v>156.72900000000001</v>
      </c>
      <c r="B7478">
        <v>2018</v>
      </c>
      <c r="C7478">
        <v>156</v>
      </c>
      <c r="D7478">
        <v>17.5</v>
      </c>
      <c r="E7478">
        <v>-15.359415874660799</v>
      </c>
      <c r="F7478">
        <v>144.47514797002901</v>
      </c>
      <c r="G7478">
        <v>35.999143183883</v>
      </c>
      <c r="H7478" t="s">
        <v>0</v>
      </c>
      <c r="I7478">
        <v>16.042886143154501</v>
      </c>
      <c r="J7478" t="s">
        <v>0</v>
      </c>
      <c r="K7478">
        <v>69.955811270414102</v>
      </c>
      <c r="L7478">
        <v>546.11202895267695</v>
      </c>
      <c r="M7478">
        <v>0.30001331598083703</v>
      </c>
    </row>
    <row r="7479" spans="1:13">
      <c r="A7479">
        <v>156.749</v>
      </c>
      <c r="B7479">
        <v>2018</v>
      </c>
      <c r="C7479">
        <v>156</v>
      </c>
      <c r="D7479">
        <v>18</v>
      </c>
      <c r="E7479">
        <v>32.628027833217303</v>
      </c>
      <c r="F7479">
        <v>108.291106496038</v>
      </c>
      <c r="G7479">
        <v>42.820190602303398</v>
      </c>
      <c r="H7479" t="s">
        <v>0</v>
      </c>
      <c r="I7479">
        <v>16.679371177673499</v>
      </c>
      <c r="J7479" t="s">
        <v>0</v>
      </c>
      <c r="K7479">
        <v>66.7914211881683</v>
      </c>
      <c r="L7479">
        <v>628.60592298479503</v>
      </c>
      <c r="M7479">
        <v>0.18063545165303099</v>
      </c>
    </row>
    <row r="7480" spans="1:13">
      <c r="A7480">
        <v>156.77000000000001</v>
      </c>
      <c r="B7480">
        <v>2018</v>
      </c>
      <c r="C7480">
        <v>156</v>
      </c>
      <c r="D7480">
        <v>18.5</v>
      </c>
      <c r="E7480">
        <v>60.4210933877646</v>
      </c>
      <c r="F7480">
        <v>80.179473785366895</v>
      </c>
      <c r="G7480">
        <v>-0.48309108540406298</v>
      </c>
      <c r="H7480" t="s">
        <v>0</v>
      </c>
      <c r="I7480">
        <v>15.315917843288799</v>
      </c>
      <c r="J7480" t="s">
        <v>0</v>
      </c>
      <c r="K7480">
        <v>72.139856719448602</v>
      </c>
      <c r="L7480">
        <v>483.37810061770301</v>
      </c>
      <c r="M7480">
        <v>0.27180434082501398</v>
      </c>
    </row>
    <row r="7481" spans="1:13">
      <c r="A7481">
        <v>156.791</v>
      </c>
      <c r="B7481">
        <v>2018</v>
      </c>
      <c r="C7481">
        <v>156</v>
      </c>
      <c r="D7481">
        <v>19</v>
      </c>
      <c r="E7481">
        <v>100.748031043678</v>
      </c>
      <c r="F7481">
        <v>67.871740297551696</v>
      </c>
      <c r="G7481">
        <v>6.8552467305113298</v>
      </c>
      <c r="H7481" t="s">
        <v>0</v>
      </c>
      <c r="I7481">
        <v>15.2238462270101</v>
      </c>
      <c r="J7481" t="s">
        <v>0</v>
      </c>
      <c r="K7481">
        <v>73.259289112534901</v>
      </c>
      <c r="L7481">
        <v>461.21958631503901</v>
      </c>
      <c r="M7481">
        <v>0.215275769776309</v>
      </c>
    </row>
    <row r="7482" spans="1:13">
      <c r="A7482">
        <v>156.81200000000001</v>
      </c>
      <c r="B7482">
        <v>2018</v>
      </c>
      <c r="C7482">
        <v>156</v>
      </c>
      <c r="D7482">
        <v>19.5</v>
      </c>
      <c r="E7482">
        <v>68.457634848181101</v>
      </c>
      <c r="F7482">
        <v>44.265371342958098</v>
      </c>
      <c r="G7482">
        <v>-0.71759803419766099</v>
      </c>
      <c r="H7482" t="s">
        <v>0</v>
      </c>
      <c r="I7482">
        <v>14.9826493521796</v>
      </c>
      <c r="J7482" t="s">
        <v>0</v>
      </c>
      <c r="K7482">
        <v>72.041678970611798</v>
      </c>
      <c r="L7482">
        <v>474.796581453133</v>
      </c>
      <c r="M7482">
        <v>0.17763666462609101</v>
      </c>
    </row>
    <row r="7483" spans="1:13">
      <c r="A7483">
        <v>156.833</v>
      </c>
      <c r="B7483">
        <v>2018</v>
      </c>
      <c r="C7483">
        <v>156</v>
      </c>
      <c r="D7483">
        <v>20</v>
      </c>
      <c r="E7483">
        <v>77.519269254046705</v>
      </c>
      <c r="F7483">
        <v>30.697994622122799</v>
      </c>
      <c r="G7483">
        <v>-5.2291829953297402</v>
      </c>
      <c r="H7483" t="s">
        <v>0</v>
      </c>
      <c r="I7483">
        <v>14.4538588451808</v>
      </c>
      <c r="J7483" t="s">
        <v>0</v>
      </c>
      <c r="K7483">
        <v>71.236164028169696</v>
      </c>
      <c r="L7483">
        <v>472.09100415364799</v>
      </c>
      <c r="M7483">
        <v>0.110614076177288</v>
      </c>
    </row>
    <row r="7484" spans="1:13">
      <c r="A7484">
        <v>156.85400000000001</v>
      </c>
      <c r="B7484">
        <v>2018</v>
      </c>
      <c r="C7484">
        <v>156</v>
      </c>
      <c r="D7484">
        <v>20.5</v>
      </c>
      <c r="E7484">
        <v>85.448812761768195</v>
      </c>
      <c r="F7484">
        <v>28.527136733145198</v>
      </c>
      <c r="G7484">
        <v>1.5367544892073</v>
      </c>
      <c r="H7484" t="s">
        <v>0</v>
      </c>
      <c r="I7484">
        <v>14.1548270204333</v>
      </c>
      <c r="J7484" t="s">
        <v>0</v>
      </c>
      <c r="K7484">
        <v>78.2270956533781</v>
      </c>
      <c r="L7484">
        <v>350.50045130514002</v>
      </c>
      <c r="M7484">
        <v>6.8184958702717402E-2</v>
      </c>
    </row>
    <row r="7485" spans="1:13">
      <c r="A7485">
        <v>156.874</v>
      </c>
      <c r="B7485">
        <v>2018</v>
      </c>
      <c r="C7485">
        <v>156</v>
      </c>
      <c r="D7485">
        <v>21</v>
      </c>
      <c r="E7485">
        <v>92.833269481200006</v>
      </c>
      <c r="F7485">
        <v>24.503179135440401</v>
      </c>
      <c r="G7485">
        <v>9.4197914001354892</v>
      </c>
      <c r="H7485" t="s">
        <v>0</v>
      </c>
      <c r="I7485">
        <v>14.032058867560499</v>
      </c>
      <c r="J7485" t="s">
        <v>0</v>
      </c>
      <c r="K7485">
        <v>83.825482121323702</v>
      </c>
      <c r="L7485">
        <v>258.313099507402</v>
      </c>
      <c r="M7485">
        <v>5.7741461000077002E-2</v>
      </c>
    </row>
    <row r="7486" spans="1:13">
      <c r="A7486">
        <v>156.89500000000001</v>
      </c>
      <c r="B7486">
        <v>2018</v>
      </c>
      <c r="C7486">
        <v>156</v>
      </c>
      <c r="D7486">
        <v>21.5</v>
      </c>
      <c r="E7486">
        <v>121.512125060305</v>
      </c>
      <c r="F7486">
        <v>25.374819036643601</v>
      </c>
      <c r="G7486">
        <v>6.9245298616002797</v>
      </c>
      <c r="H7486" t="s">
        <v>0</v>
      </c>
      <c r="I7486">
        <v>13.8343040279814</v>
      </c>
      <c r="J7486" t="s">
        <v>0</v>
      </c>
      <c r="K7486">
        <v>84.830532476880293</v>
      </c>
      <c r="L7486">
        <v>239.17161561837599</v>
      </c>
      <c r="M7486">
        <v>6.2892362824925094E-2</v>
      </c>
    </row>
    <row r="7487" spans="1:13">
      <c r="A7487">
        <v>156.916</v>
      </c>
      <c r="B7487">
        <v>2018</v>
      </c>
      <c r="C7487">
        <v>156</v>
      </c>
      <c r="D7487">
        <v>22</v>
      </c>
      <c r="E7487">
        <v>103.489913549405</v>
      </c>
      <c r="F7487">
        <v>18.382022854491598</v>
      </c>
      <c r="G7487">
        <v>-2.81937820463193</v>
      </c>
      <c r="H7487" t="s">
        <v>0</v>
      </c>
      <c r="I7487">
        <v>12.7526740349664</v>
      </c>
      <c r="J7487" t="s">
        <v>0</v>
      </c>
      <c r="K7487">
        <v>86.776441657539806</v>
      </c>
      <c r="L7487">
        <v>194.28355745289599</v>
      </c>
      <c r="M7487">
        <v>1.4401572445967299E-2</v>
      </c>
    </row>
    <row r="7488" spans="1:13">
      <c r="A7488">
        <v>156.93700000000001</v>
      </c>
      <c r="B7488">
        <v>2018</v>
      </c>
      <c r="C7488">
        <v>156</v>
      </c>
      <c r="D7488">
        <v>22.5</v>
      </c>
      <c r="E7488">
        <v>25.243911141974799</v>
      </c>
      <c r="F7488">
        <v>9.1138938239680005</v>
      </c>
      <c r="G7488">
        <v>0.34676292541599602</v>
      </c>
      <c r="H7488" t="s">
        <v>0</v>
      </c>
      <c r="I7488">
        <v>12.336365784539201</v>
      </c>
      <c r="J7488" t="s">
        <v>0</v>
      </c>
      <c r="K7488">
        <v>86.424260359679593</v>
      </c>
      <c r="L7488">
        <v>194.08127793531801</v>
      </c>
      <c r="M7488">
        <v>2.0034349680198901E-2</v>
      </c>
    </row>
    <row r="7489" spans="1:13">
      <c r="A7489">
        <v>156.958</v>
      </c>
      <c r="B7489">
        <v>2018</v>
      </c>
      <c r="C7489">
        <v>156</v>
      </c>
      <c r="D7489">
        <v>23</v>
      </c>
      <c r="E7489">
        <v>9.0248485327672903</v>
      </c>
      <c r="F7489">
        <v>5.3112965922072801</v>
      </c>
      <c r="G7489">
        <v>-2.1023603103521702</v>
      </c>
      <c r="H7489" t="s">
        <v>0</v>
      </c>
      <c r="I7489">
        <v>11.8596938340929</v>
      </c>
      <c r="J7489" t="s">
        <v>0</v>
      </c>
      <c r="K7489">
        <v>87.6629382648525</v>
      </c>
      <c r="L7489">
        <v>170.92097050912801</v>
      </c>
      <c r="M7489">
        <v>3.4116895476051498E-2</v>
      </c>
    </row>
    <row r="7490" spans="1:13">
      <c r="A7490">
        <v>156.97900000000001</v>
      </c>
      <c r="B7490">
        <v>2018</v>
      </c>
      <c r="C7490">
        <v>156</v>
      </c>
      <c r="D7490">
        <v>23.5</v>
      </c>
      <c r="E7490">
        <v>38.188838868685004</v>
      </c>
      <c r="F7490">
        <v>6.7616217420363904</v>
      </c>
      <c r="G7490">
        <v>-4.5730958146343896</v>
      </c>
      <c r="H7490" t="s">
        <v>0</v>
      </c>
      <c r="I7490">
        <v>11.648609684414399</v>
      </c>
      <c r="J7490" t="s">
        <v>0</v>
      </c>
      <c r="K7490">
        <v>89.680039727067594</v>
      </c>
      <c r="L7490">
        <v>140.99589944249101</v>
      </c>
      <c r="M7490">
        <v>7.2615794371852296E-2</v>
      </c>
    </row>
    <row r="7491" spans="1:13">
      <c r="A7491">
        <v>157</v>
      </c>
      <c r="B7491">
        <v>2018</v>
      </c>
      <c r="C7491">
        <v>157</v>
      </c>
      <c r="D7491">
        <v>0</v>
      </c>
      <c r="E7491">
        <v>18.769897681299302</v>
      </c>
      <c r="F7491">
        <v>3.8965727118154998</v>
      </c>
      <c r="G7491">
        <v>-6.1244340551385896</v>
      </c>
      <c r="H7491" t="s">
        <v>0</v>
      </c>
      <c r="I7491">
        <v>11.3579805806478</v>
      </c>
      <c r="J7491" t="s">
        <v>0</v>
      </c>
      <c r="K7491">
        <v>89.503402327340396</v>
      </c>
      <c r="L7491">
        <v>140.677094653642</v>
      </c>
      <c r="M7491">
        <v>6.7409670361266202E-2</v>
      </c>
    </row>
    <row r="7492" spans="1:13">
      <c r="A7492">
        <v>157.02000000000001</v>
      </c>
      <c r="B7492">
        <v>2018</v>
      </c>
      <c r="C7492">
        <v>157</v>
      </c>
      <c r="D7492">
        <v>0.5</v>
      </c>
      <c r="E7492">
        <v>-7.7117208461351296</v>
      </c>
      <c r="F7492">
        <v>-1.6857397100235401</v>
      </c>
      <c r="G7492">
        <v>2.0293034048799998</v>
      </c>
      <c r="H7492" t="s">
        <v>0</v>
      </c>
      <c r="I7492">
        <v>11.1617336502076</v>
      </c>
      <c r="J7492" t="s">
        <v>0</v>
      </c>
      <c r="K7492">
        <v>88.357084022079604</v>
      </c>
      <c r="L7492">
        <v>154.022760189531</v>
      </c>
      <c r="M7492">
        <v>3.2717380800299699E-2</v>
      </c>
    </row>
    <row r="7493" spans="1:13">
      <c r="A7493">
        <v>157.041</v>
      </c>
      <c r="B7493">
        <v>2018</v>
      </c>
      <c r="C7493">
        <v>157</v>
      </c>
      <c r="D7493">
        <v>1</v>
      </c>
      <c r="E7493">
        <v>16.0754208258654</v>
      </c>
      <c r="F7493">
        <v>2.18499531679777</v>
      </c>
      <c r="G7493">
        <v>7.7779192330805396</v>
      </c>
      <c r="H7493" t="s">
        <v>0</v>
      </c>
      <c r="I7493">
        <v>10.2632430318196</v>
      </c>
      <c r="J7493" t="s">
        <v>0</v>
      </c>
      <c r="K7493">
        <v>93.668106349436002</v>
      </c>
      <c r="L7493">
        <v>78.898378087626696</v>
      </c>
      <c r="M7493">
        <v>7.3456933707779504E-2</v>
      </c>
    </row>
    <row r="7494" spans="1:13">
      <c r="A7494">
        <v>157.06200000000001</v>
      </c>
      <c r="B7494">
        <v>2018</v>
      </c>
      <c r="C7494">
        <v>157</v>
      </c>
      <c r="D7494">
        <v>1.5</v>
      </c>
      <c r="E7494">
        <v>44.592054755585103</v>
      </c>
      <c r="F7494">
        <v>-5.4828855160599996</v>
      </c>
      <c r="G7494">
        <v>-9.2807307954702196</v>
      </c>
      <c r="H7494" t="s">
        <v>0</v>
      </c>
      <c r="I7494">
        <v>9.4767895634967694</v>
      </c>
      <c r="J7494" t="s">
        <v>0</v>
      </c>
      <c r="K7494">
        <v>95.106398433152194</v>
      </c>
      <c r="L7494">
        <v>57.844435152002497</v>
      </c>
      <c r="M7494">
        <v>7.8723298750978499E-2</v>
      </c>
    </row>
    <row r="7495" spans="1:13">
      <c r="A7495">
        <v>157.083</v>
      </c>
      <c r="B7495">
        <v>2018</v>
      </c>
      <c r="C7495">
        <v>157</v>
      </c>
      <c r="D7495">
        <v>2</v>
      </c>
      <c r="E7495">
        <v>43.366621571119403</v>
      </c>
      <c r="F7495">
        <v>3.6582651325608602</v>
      </c>
      <c r="G7495">
        <v>-2.4616185124271301</v>
      </c>
      <c r="H7495" t="s">
        <v>0</v>
      </c>
      <c r="I7495">
        <v>10.374510664198301</v>
      </c>
      <c r="J7495" t="s">
        <v>0</v>
      </c>
      <c r="K7495">
        <v>93.980042972595399</v>
      </c>
      <c r="L7495">
        <v>75.571207298204399</v>
      </c>
      <c r="M7495">
        <v>7.3772962583727994E-2</v>
      </c>
    </row>
    <row r="7496" spans="1:13">
      <c r="A7496">
        <v>157.10400000000001</v>
      </c>
      <c r="B7496">
        <v>2018</v>
      </c>
      <c r="C7496">
        <v>157</v>
      </c>
      <c r="D7496">
        <v>2.5</v>
      </c>
      <c r="E7496">
        <v>76.578742091054494</v>
      </c>
      <c r="F7496">
        <v>18.821545786892798</v>
      </c>
      <c r="G7496">
        <v>-0.72866526631219497</v>
      </c>
      <c r="H7496" t="s">
        <v>0</v>
      </c>
      <c r="I7496">
        <v>11.471066291809199</v>
      </c>
      <c r="J7496" t="s">
        <v>0</v>
      </c>
      <c r="K7496">
        <v>89.976494998624901</v>
      </c>
      <c r="L7496">
        <v>135.346550872558</v>
      </c>
      <c r="M7496">
        <v>8.93192627140421E-2</v>
      </c>
    </row>
    <row r="7497" spans="1:13">
      <c r="A7497">
        <v>157.124</v>
      </c>
      <c r="B7497">
        <v>2018</v>
      </c>
      <c r="C7497">
        <v>157</v>
      </c>
      <c r="D7497">
        <v>3</v>
      </c>
      <c r="E7497">
        <v>28.5810238186478</v>
      </c>
      <c r="F7497">
        <v>4.2443865867093402</v>
      </c>
      <c r="G7497">
        <v>-4.4897885226007297</v>
      </c>
      <c r="H7497" t="s">
        <v>0</v>
      </c>
      <c r="I7497">
        <v>11.095191970825301</v>
      </c>
      <c r="J7497" t="s">
        <v>0</v>
      </c>
      <c r="K7497">
        <v>90.343983235131006</v>
      </c>
      <c r="L7497">
        <v>127.17531334012099</v>
      </c>
      <c r="M7497">
        <v>5.9007318330886599E-2</v>
      </c>
    </row>
    <row r="7498" spans="1:13">
      <c r="A7498">
        <v>157.14500000000001</v>
      </c>
      <c r="B7498">
        <v>2018</v>
      </c>
      <c r="C7498">
        <v>157</v>
      </c>
      <c r="D7498">
        <v>3.5</v>
      </c>
      <c r="E7498">
        <v>48.087644483851903</v>
      </c>
      <c r="F7498">
        <v>3.5736778031446099</v>
      </c>
      <c r="G7498">
        <v>-3.0932830068622001</v>
      </c>
      <c r="H7498" t="s">
        <v>0</v>
      </c>
      <c r="I7498">
        <v>10.4851154488458</v>
      </c>
      <c r="J7498" t="s">
        <v>0</v>
      </c>
      <c r="K7498">
        <v>90.975715414433395</v>
      </c>
      <c r="L7498">
        <v>114.125366417843</v>
      </c>
      <c r="M7498">
        <v>8.7459437963620004E-2</v>
      </c>
    </row>
    <row r="7499" spans="1:13">
      <c r="A7499">
        <v>157.166</v>
      </c>
      <c r="B7499">
        <v>2018</v>
      </c>
      <c r="C7499">
        <v>157</v>
      </c>
      <c r="D7499">
        <v>4</v>
      </c>
      <c r="E7499">
        <v>33.133163715327797</v>
      </c>
      <c r="F7499">
        <v>9.0982297902999392</v>
      </c>
      <c r="G7499">
        <v>-0.62955892254315404</v>
      </c>
      <c r="H7499" t="s">
        <v>0</v>
      </c>
      <c r="I7499">
        <v>10.963814359029101</v>
      </c>
      <c r="J7499" t="s">
        <v>0</v>
      </c>
      <c r="K7499">
        <v>90.854701921068397</v>
      </c>
      <c r="L7499">
        <v>119.402162815908</v>
      </c>
      <c r="M7499">
        <v>7.4587457469285801E-2</v>
      </c>
    </row>
    <row r="7500" spans="1:13">
      <c r="A7500">
        <v>157.18700000000001</v>
      </c>
      <c r="B7500">
        <v>2018</v>
      </c>
      <c r="C7500">
        <v>157</v>
      </c>
      <c r="D7500">
        <v>4.5</v>
      </c>
      <c r="E7500">
        <v>19.6490008757971</v>
      </c>
      <c r="F7500">
        <v>15.168544853618201</v>
      </c>
      <c r="G7500">
        <v>-6.1859535848792904</v>
      </c>
      <c r="H7500" t="s">
        <v>0</v>
      </c>
      <c r="I7500">
        <v>11.493609653896799</v>
      </c>
      <c r="J7500" t="s">
        <v>0</v>
      </c>
      <c r="K7500">
        <v>89.396133762974998</v>
      </c>
      <c r="L7500">
        <v>143.39694492794399</v>
      </c>
      <c r="M7500">
        <v>0.109580013076354</v>
      </c>
    </row>
    <row r="7501" spans="1:13">
      <c r="A7501">
        <v>157.208</v>
      </c>
      <c r="B7501">
        <v>2018</v>
      </c>
      <c r="C7501">
        <v>157</v>
      </c>
      <c r="D7501">
        <v>5</v>
      </c>
      <c r="E7501">
        <v>10.0354050287251</v>
      </c>
      <c r="F7501">
        <v>15.734683400108599</v>
      </c>
      <c r="G7501">
        <v>-9.4161326488896595</v>
      </c>
      <c r="H7501" t="s">
        <v>0</v>
      </c>
      <c r="I7501">
        <v>11.6197940156725</v>
      </c>
      <c r="J7501" t="s">
        <v>0</v>
      </c>
      <c r="K7501">
        <v>87.880440351167294</v>
      </c>
      <c r="L7501">
        <v>165.26766977583199</v>
      </c>
      <c r="M7501">
        <v>0.117721736676647</v>
      </c>
    </row>
    <row r="7502" spans="1:13">
      <c r="A7502">
        <v>157.22900000000001</v>
      </c>
      <c r="B7502">
        <v>2018</v>
      </c>
      <c r="C7502">
        <v>157</v>
      </c>
      <c r="D7502">
        <v>5.5</v>
      </c>
      <c r="E7502">
        <v>14.995832552710599</v>
      </c>
      <c r="F7502">
        <v>11.4944990752786</v>
      </c>
      <c r="G7502">
        <v>-4.89139168214838</v>
      </c>
      <c r="H7502" t="s">
        <v>0</v>
      </c>
      <c r="I7502">
        <v>11.689725055270699</v>
      </c>
      <c r="J7502" t="s">
        <v>0</v>
      </c>
      <c r="K7502">
        <v>88.454016398416798</v>
      </c>
      <c r="L7502">
        <v>158.17564870428299</v>
      </c>
      <c r="M7502">
        <v>9.2506280546881106E-2</v>
      </c>
    </row>
    <row r="7503" spans="1:13">
      <c r="A7503">
        <v>157.249</v>
      </c>
      <c r="B7503">
        <v>2018</v>
      </c>
      <c r="C7503">
        <v>157</v>
      </c>
      <c r="D7503">
        <v>6</v>
      </c>
      <c r="E7503">
        <v>36.387519293312202</v>
      </c>
      <c r="F7503">
        <v>21.696074920742301</v>
      </c>
      <c r="G7503">
        <v>-0.61898923961410601</v>
      </c>
      <c r="H7503" t="s">
        <v>0</v>
      </c>
      <c r="I7503">
        <v>11.8468916431003</v>
      </c>
      <c r="J7503" t="s">
        <v>0</v>
      </c>
      <c r="K7503">
        <v>88.827368021507098</v>
      </c>
      <c r="L7503">
        <v>154.65791515762001</v>
      </c>
      <c r="M7503">
        <v>0.13088128856509301</v>
      </c>
    </row>
    <row r="7504" spans="1:13">
      <c r="A7504">
        <v>157.27000000000001</v>
      </c>
      <c r="B7504">
        <v>2018</v>
      </c>
      <c r="C7504">
        <v>157</v>
      </c>
      <c r="D7504">
        <v>6.5</v>
      </c>
      <c r="E7504">
        <v>53.416922361188703</v>
      </c>
      <c r="F7504">
        <v>39.749696686423803</v>
      </c>
      <c r="G7504">
        <v>0.59359458500606199</v>
      </c>
      <c r="H7504" t="s">
        <v>0</v>
      </c>
      <c r="I7504">
        <v>12.032469690111</v>
      </c>
      <c r="J7504" t="s">
        <v>0</v>
      </c>
      <c r="K7504">
        <v>87.322878524427495</v>
      </c>
      <c r="L7504">
        <v>177.64498840122201</v>
      </c>
      <c r="M7504">
        <v>0.231881573251981</v>
      </c>
    </row>
    <row r="7505" spans="1:13">
      <c r="A7505">
        <v>157.291</v>
      </c>
      <c r="B7505">
        <v>2018</v>
      </c>
      <c r="C7505">
        <v>157</v>
      </c>
      <c r="D7505">
        <v>7</v>
      </c>
      <c r="E7505">
        <v>62.159109087812098</v>
      </c>
      <c r="F7505">
        <v>43.576092316860901</v>
      </c>
      <c r="G7505">
        <v>17.604050078615401</v>
      </c>
      <c r="H7505" t="s">
        <v>0</v>
      </c>
      <c r="I7505">
        <v>12.6100945070056</v>
      </c>
      <c r="J7505" t="s">
        <v>0</v>
      </c>
      <c r="K7505">
        <v>85.184843832534696</v>
      </c>
      <c r="L7505">
        <v>215.64226347802401</v>
      </c>
      <c r="M7505">
        <v>0.193585153636679</v>
      </c>
    </row>
    <row r="7506" spans="1:13">
      <c r="A7506">
        <v>157.31200000000001</v>
      </c>
      <c r="B7506">
        <v>2018</v>
      </c>
      <c r="C7506">
        <v>157</v>
      </c>
      <c r="D7506">
        <v>7.5</v>
      </c>
      <c r="E7506">
        <v>93.738433548454495</v>
      </c>
      <c r="F7506">
        <v>61.609054936029601</v>
      </c>
      <c r="G7506">
        <v>26.456548699894</v>
      </c>
      <c r="H7506" t="s">
        <v>0</v>
      </c>
      <c r="I7506">
        <v>13.201928837246401</v>
      </c>
      <c r="J7506" t="s">
        <v>0</v>
      </c>
      <c r="K7506">
        <v>81.599605903516107</v>
      </c>
      <c r="L7506">
        <v>278.40548989720003</v>
      </c>
      <c r="M7506">
        <v>0.22306912975190099</v>
      </c>
    </row>
    <row r="7507" spans="1:13">
      <c r="A7507">
        <v>157.333</v>
      </c>
      <c r="B7507">
        <v>2018</v>
      </c>
      <c r="C7507">
        <v>157</v>
      </c>
      <c r="D7507">
        <v>8</v>
      </c>
      <c r="E7507">
        <v>16.985025575895399</v>
      </c>
      <c r="F7507">
        <v>80.138722257214098</v>
      </c>
      <c r="G7507">
        <v>30.794865067768299</v>
      </c>
      <c r="H7507" t="s">
        <v>0</v>
      </c>
      <c r="I7507">
        <v>13.722998085021899</v>
      </c>
      <c r="J7507" t="s">
        <v>0</v>
      </c>
      <c r="K7507">
        <v>78.393205194668099</v>
      </c>
      <c r="L7507">
        <v>338.210821764988</v>
      </c>
      <c r="M7507">
        <v>0.25174062195549601</v>
      </c>
    </row>
    <row r="7508" spans="1:13">
      <c r="A7508">
        <v>157.35400000000001</v>
      </c>
      <c r="B7508">
        <v>2018</v>
      </c>
      <c r="C7508">
        <v>157</v>
      </c>
      <c r="D7508">
        <v>8.5</v>
      </c>
      <c r="E7508">
        <v>4.4134028112055201</v>
      </c>
      <c r="F7508">
        <v>114.483847163004</v>
      </c>
      <c r="G7508">
        <v>60.536871071897899</v>
      </c>
      <c r="H7508" t="s">
        <v>0</v>
      </c>
      <c r="I7508">
        <v>14.479784321255201</v>
      </c>
      <c r="J7508" t="s">
        <v>0</v>
      </c>
      <c r="K7508">
        <v>75.219565341297496</v>
      </c>
      <c r="L7508">
        <v>407.39505554784898</v>
      </c>
      <c r="M7508">
        <v>0.28779162636002997</v>
      </c>
    </row>
    <row r="7509" spans="1:13">
      <c r="A7509">
        <v>157.374</v>
      </c>
      <c r="B7509">
        <v>2018</v>
      </c>
      <c r="C7509">
        <v>157</v>
      </c>
      <c r="D7509">
        <v>9</v>
      </c>
      <c r="E7509">
        <v>-4.3858709903235997</v>
      </c>
      <c r="F7509">
        <v>117.687023341708</v>
      </c>
      <c r="G7509">
        <v>56.668430763877801</v>
      </c>
      <c r="H7509" t="s">
        <v>0</v>
      </c>
      <c r="I7509">
        <v>14.9101561754015</v>
      </c>
      <c r="J7509" t="s">
        <v>0</v>
      </c>
      <c r="K7509">
        <v>72.321609972367796</v>
      </c>
      <c r="L7509">
        <v>467.85318157290499</v>
      </c>
      <c r="M7509">
        <v>0.30837089445070598</v>
      </c>
    </row>
    <row r="7510" spans="1:13">
      <c r="A7510">
        <v>157.39500000000001</v>
      </c>
      <c r="B7510">
        <v>2018</v>
      </c>
      <c r="C7510">
        <v>157</v>
      </c>
      <c r="D7510">
        <v>9.5</v>
      </c>
      <c r="E7510">
        <v>-10.4027516925276</v>
      </c>
      <c r="F7510">
        <v>167.725636046885</v>
      </c>
      <c r="G7510">
        <v>106.862298949909</v>
      </c>
      <c r="H7510" t="s">
        <v>0</v>
      </c>
      <c r="I7510">
        <v>15.6464914372759</v>
      </c>
      <c r="J7510" t="s">
        <v>0</v>
      </c>
      <c r="K7510">
        <v>70.258594060028003</v>
      </c>
      <c r="L7510">
        <v>527.07565729496696</v>
      </c>
      <c r="M7510">
        <v>0.29642393397082101</v>
      </c>
    </row>
    <row r="7511" spans="1:13">
      <c r="A7511">
        <v>157.416</v>
      </c>
      <c r="B7511">
        <v>2018</v>
      </c>
      <c r="C7511">
        <v>157</v>
      </c>
      <c r="D7511">
        <v>10</v>
      </c>
      <c r="E7511">
        <v>-6.2244001219989702</v>
      </c>
      <c r="F7511">
        <v>164.478479896133</v>
      </c>
      <c r="G7511">
        <v>105.51215617949499</v>
      </c>
      <c r="H7511" t="s">
        <v>0</v>
      </c>
      <c r="I7511">
        <v>16.5900840318467</v>
      </c>
      <c r="J7511" t="s">
        <v>0</v>
      </c>
      <c r="K7511">
        <v>67.1160032382937</v>
      </c>
      <c r="L7511">
        <v>618.93940469246002</v>
      </c>
      <c r="M7511">
        <v>0.277876037743294</v>
      </c>
    </row>
    <row r="7512" spans="1:13">
      <c r="A7512">
        <v>157.43700000000001</v>
      </c>
      <c r="B7512">
        <v>2018</v>
      </c>
      <c r="C7512">
        <v>157</v>
      </c>
      <c r="D7512">
        <v>10.5</v>
      </c>
      <c r="E7512">
        <v>-7.6552281606065504</v>
      </c>
      <c r="F7512">
        <v>143.650770229964</v>
      </c>
      <c r="G7512">
        <v>76.515679256212096</v>
      </c>
      <c r="H7512" t="s">
        <v>0</v>
      </c>
      <c r="I7512">
        <v>16.249535085890098</v>
      </c>
      <c r="J7512" t="s">
        <v>0</v>
      </c>
      <c r="K7512">
        <v>68.489426041561202</v>
      </c>
      <c r="L7512">
        <v>580.36828110613396</v>
      </c>
      <c r="M7512">
        <v>0.26732441332891999</v>
      </c>
    </row>
    <row r="7513" spans="1:13">
      <c r="A7513">
        <v>157.458</v>
      </c>
      <c r="B7513">
        <v>2018</v>
      </c>
      <c r="C7513">
        <v>157</v>
      </c>
      <c r="D7513">
        <v>11</v>
      </c>
      <c r="E7513">
        <v>-7.0158053078191696</v>
      </c>
      <c r="F7513">
        <v>142.71371139337899</v>
      </c>
      <c r="G7513">
        <v>87.272552374886402</v>
      </c>
      <c r="H7513" t="s">
        <v>0</v>
      </c>
      <c r="I7513">
        <v>16.823890096876401</v>
      </c>
      <c r="J7513" t="s">
        <v>0</v>
      </c>
      <c r="K7513">
        <v>65.756443848877595</v>
      </c>
      <c r="L7513">
        <v>654.17302240153697</v>
      </c>
      <c r="M7513">
        <v>0.23981323418132999</v>
      </c>
    </row>
    <row r="7514" spans="1:13">
      <c r="A7514">
        <v>157.47900000000001</v>
      </c>
      <c r="B7514">
        <v>2018</v>
      </c>
      <c r="C7514">
        <v>157</v>
      </c>
      <c r="D7514">
        <v>11.5</v>
      </c>
      <c r="E7514">
        <v>2.40408174955357</v>
      </c>
      <c r="F7514">
        <v>202.75181305499899</v>
      </c>
      <c r="G7514">
        <v>165.22453108740001</v>
      </c>
      <c r="H7514" t="s">
        <v>0</v>
      </c>
      <c r="I7514">
        <v>17.969228702969001</v>
      </c>
      <c r="J7514" t="s">
        <v>0</v>
      </c>
      <c r="K7514">
        <v>60.728442968613798</v>
      </c>
      <c r="L7514">
        <v>806.52886900658905</v>
      </c>
      <c r="M7514">
        <v>0.224497728894895</v>
      </c>
    </row>
    <row r="7515" spans="1:13">
      <c r="A7515">
        <v>157.499</v>
      </c>
      <c r="B7515">
        <v>2018</v>
      </c>
      <c r="C7515">
        <v>157</v>
      </c>
      <c r="D7515">
        <v>12</v>
      </c>
      <c r="E7515">
        <v>2.65980994151561</v>
      </c>
      <c r="F7515">
        <v>164.61632204583799</v>
      </c>
      <c r="G7515">
        <v>99.983069948690598</v>
      </c>
      <c r="H7515" t="s">
        <v>0</v>
      </c>
      <c r="I7515">
        <v>18.1626707000732</v>
      </c>
      <c r="J7515" t="s">
        <v>0</v>
      </c>
      <c r="K7515">
        <v>58.140169578425201</v>
      </c>
      <c r="L7515">
        <v>870.20116815975803</v>
      </c>
      <c r="M7515">
        <v>0.232489178731831</v>
      </c>
    </row>
    <row r="7516" spans="1:13">
      <c r="A7516">
        <v>157.52000000000001</v>
      </c>
      <c r="B7516">
        <v>2018</v>
      </c>
      <c r="C7516">
        <v>157</v>
      </c>
      <c r="D7516">
        <v>12.5</v>
      </c>
      <c r="E7516">
        <v>-4.8873053233272898</v>
      </c>
      <c r="F7516">
        <v>329.11086078966599</v>
      </c>
      <c r="G7516">
        <v>220.07776252503601</v>
      </c>
      <c r="H7516" t="s">
        <v>0</v>
      </c>
      <c r="I7516">
        <v>19.4524261118571</v>
      </c>
      <c r="J7516" t="s">
        <v>0</v>
      </c>
      <c r="K7516">
        <v>54.022720844790797</v>
      </c>
      <c r="L7516">
        <v>1036.0240212589399</v>
      </c>
      <c r="M7516">
        <v>0.27572787691299899</v>
      </c>
    </row>
    <row r="7517" spans="1:13">
      <c r="A7517">
        <v>157.541</v>
      </c>
      <c r="B7517">
        <v>2018</v>
      </c>
      <c r="C7517">
        <v>157</v>
      </c>
      <c r="D7517">
        <v>13</v>
      </c>
      <c r="E7517">
        <v>-11.125149584012</v>
      </c>
      <c r="F7517">
        <v>312.13888176186401</v>
      </c>
      <c r="G7517">
        <v>233.676928661326</v>
      </c>
      <c r="H7517" t="s">
        <v>0</v>
      </c>
      <c r="I7517">
        <v>20.1551586456299</v>
      </c>
      <c r="J7517" t="s">
        <v>0</v>
      </c>
      <c r="K7517">
        <v>53.135334112332004</v>
      </c>
      <c r="L7517">
        <v>1103.05621489079</v>
      </c>
      <c r="M7517">
        <v>0.28507599606300899</v>
      </c>
    </row>
    <row r="7518" spans="1:13">
      <c r="A7518">
        <v>157.56200000000001</v>
      </c>
      <c r="B7518">
        <v>2018</v>
      </c>
      <c r="C7518">
        <v>157</v>
      </c>
      <c r="D7518">
        <v>13.5</v>
      </c>
      <c r="E7518">
        <v>-12.3232921344103</v>
      </c>
      <c r="F7518">
        <v>317.036768207036</v>
      </c>
      <c r="G7518">
        <v>225.143956380519</v>
      </c>
      <c r="H7518" t="s">
        <v>0</v>
      </c>
      <c r="I7518">
        <v>19.8059929682411</v>
      </c>
      <c r="J7518" t="s">
        <v>0</v>
      </c>
      <c r="K7518">
        <v>55.7783399585268</v>
      </c>
      <c r="L7518">
        <v>1018.58320999497</v>
      </c>
      <c r="M7518">
        <v>0.34057156093111302</v>
      </c>
    </row>
    <row r="7519" spans="1:13">
      <c r="A7519">
        <v>157.583</v>
      </c>
      <c r="B7519">
        <v>2018</v>
      </c>
      <c r="C7519">
        <v>157</v>
      </c>
      <c r="D7519">
        <v>14</v>
      </c>
      <c r="E7519">
        <v>-5.7031263441658702</v>
      </c>
      <c r="F7519">
        <v>120.087989529605</v>
      </c>
      <c r="G7519">
        <v>30.631150213125501</v>
      </c>
      <c r="H7519" t="s">
        <v>0</v>
      </c>
      <c r="I7519">
        <v>18.305568216112</v>
      </c>
      <c r="J7519" t="s">
        <v>0</v>
      </c>
      <c r="K7519">
        <v>58.704541554183201</v>
      </c>
      <c r="L7519">
        <v>866.20377498226696</v>
      </c>
      <c r="M7519">
        <v>0.24286715945714599</v>
      </c>
    </row>
    <row r="7520" spans="1:13">
      <c r="A7520">
        <v>157.60400000000001</v>
      </c>
      <c r="B7520">
        <v>2018</v>
      </c>
      <c r="C7520">
        <v>157</v>
      </c>
      <c r="D7520">
        <v>14.5</v>
      </c>
      <c r="E7520">
        <v>-8.5430145450885906</v>
      </c>
      <c r="F7520">
        <v>143.120715072526</v>
      </c>
      <c r="G7520">
        <v>49.096219180261897</v>
      </c>
      <c r="H7520" t="s">
        <v>0</v>
      </c>
      <c r="I7520">
        <v>18.4979608510336</v>
      </c>
      <c r="J7520" t="s">
        <v>0</v>
      </c>
      <c r="K7520">
        <v>58.739250169305897</v>
      </c>
      <c r="L7520">
        <v>875.97749948876299</v>
      </c>
      <c r="M7520">
        <v>0.20300711012095399</v>
      </c>
    </row>
    <row r="7521" spans="1:13">
      <c r="A7521">
        <v>157.624</v>
      </c>
      <c r="B7521">
        <v>2018</v>
      </c>
      <c r="C7521">
        <v>157</v>
      </c>
      <c r="D7521">
        <v>15</v>
      </c>
      <c r="E7521">
        <v>-13.8606790641995</v>
      </c>
      <c r="F7521">
        <v>166.96384235125001</v>
      </c>
      <c r="G7521">
        <v>84.314768990783804</v>
      </c>
      <c r="H7521" t="s">
        <v>0</v>
      </c>
      <c r="I7521">
        <v>19.229371259901299</v>
      </c>
      <c r="J7521" t="s">
        <v>0</v>
      </c>
      <c r="K7521">
        <v>55.653511857003899</v>
      </c>
      <c r="L7521">
        <v>985.50094736295398</v>
      </c>
      <c r="M7521">
        <v>0.27453041831984798</v>
      </c>
    </row>
    <row r="7522" spans="1:13">
      <c r="A7522">
        <v>157.64500000000001</v>
      </c>
      <c r="B7522">
        <v>2018</v>
      </c>
      <c r="C7522">
        <v>157</v>
      </c>
      <c r="D7522">
        <v>15.5</v>
      </c>
      <c r="E7522">
        <v>-2.8526067939596702</v>
      </c>
      <c r="F7522">
        <v>136.600136109766</v>
      </c>
      <c r="G7522">
        <v>61.048864159172297</v>
      </c>
      <c r="H7522" t="s">
        <v>0</v>
      </c>
      <c r="I7522">
        <v>19.2360546162923</v>
      </c>
      <c r="J7522" t="s">
        <v>0</v>
      </c>
      <c r="K7522">
        <v>55.574576495743798</v>
      </c>
      <c r="L7522">
        <v>987.66617230600696</v>
      </c>
      <c r="M7522">
        <v>0.17329054586239701</v>
      </c>
    </row>
    <row r="7523" spans="1:13">
      <c r="A7523">
        <v>157.666</v>
      </c>
      <c r="B7523">
        <v>2018</v>
      </c>
      <c r="C7523">
        <v>157</v>
      </c>
      <c r="D7523">
        <v>16</v>
      </c>
      <c r="E7523">
        <v>5.4561450558885101</v>
      </c>
      <c r="F7523">
        <v>80.161610684118898</v>
      </c>
      <c r="G7523">
        <v>11.881200587127999</v>
      </c>
      <c r="H7523" t="s">
        <v>0</v>
      </c>
      <c r="I7523">
        <v>18.747215463426201</v>
      </c>
      <c r="J7523" t="s">
        <v>0</v>
      </c>
      <c r="K7523">
        <v>58.994362626094897</v>
      </c>
      <c r="L7523">
        <v>884.24769394288205</v>
      </c>
      <c r="M7523">
        <v>0.151562538631689</v>
      </c>
    </row>
    <row r="7524" spans="1:13">
      <c r="A7524">
        <v>157.68700000000001</v>
      </c>
      <c r="B7524">
        <v>2018</v>
      </c>
      <c r="C7524">
        <v>157</v>
      </c>
      <c r="D7524">
        <v>16.5</v>
      </c>
      <c r="E7524">
        <v>-9.2398500063078495E-2</v>
      </c>
      <c r="F7524">
        <v>67.395984572725595</v>
      </c>
      <c r="G7524">
        <v>5.6884156494380402</v>
      </c>
      <c r="H7524" t="s">
        <v>0</v>
      </c>
      <c r="I7524">
        <v>18.521523887634501</v>
      </c>
      <c r="J7524" t="s">
        <v>0</v>
      </c>
      <c r="K7524">
        <v>60.171711006884401</v>
      </c>
      <c r="L7524">
        <v>846.81485922834895</v>
      </c>
      <c r="M7524">
        <v>0.109395185024381</v>
      </c>
    </row>
    <row r="7525" spans="1:13">
      <c r="A7525">
        <v>157.708</v>
      </c>
      <c r="B7525">
        <v>2018</v>
      </c>
      <c r="C7525">
        <v>157</v>
      </c>
      <c r="D7525">
        <v>17</v>
      </c>
      <c r="E7525">
        <v>-6.3716389274959697</v>
      </c>
      <c r="F7525">
        <v>113.48677110657999</v>
      </c>
      <c r="G7525">
        <v>18.849970117520598</v>
      </c>
      <c r="H7525" t="s">
        <v>0</v>
      </c>
      <c r="I7525">
        <v>18.956807428148199</v>
      </c>
      <c r="J7525" t="s">
        <v>0</v>
      </c>
      <c r="K7525">
        <v>58.088841204618198</v>
      </c>
      <c r="L7525">
        <v>915.685701115489</v>
      </c>
      <c r="M7525">
        <v>0.201925134104599</v>
      </c>
    </row>
    <row r="7526" spans="1:13">
      <c r="A7526">
        <v>157.72900000000001</v>
      </c>
      <c r="B7526">
        <v>2018</v>
      </c>
      <c r="C7526">
        <v>157</v>
      </c>
      <c r="D7526">
        <v>17.5</v>
      </c>
      <c r="E7526">
        <v>-7.2300434920703402</v>
      </c>
      <c r="F7526">
        <v>130.291765752869</v>
      </c>
      <c r="G7526">
        <v>76.2091958789388</v>
      </c>
      <c r="H7526" t="s">
        <v>0</v>
      </c>
      <c r="I7526">
        <v>19.206689632839801</v>
      </c>
      <c r="J7526" t="s">
        <v>0</v>
      </c>
      <c r="K7526">
        <v>61.416291791763697</v>
      </c>
      <c r="L7526">
        <v>856.22548936016506</v>
      </c>
      <c r="M7526">
        <v>0.22486684903705301</v>
      </c>
    </row>
    <row r="7527" spans="1:13">
      <c r="A7527">
        <v>157.749</v>
      </c>
      <c r="B7527">
        <v>2018</v>
      </c>
      <c r="C7527">
        <v>157</v>
      </c>
      <c r="D7527">
        <v>18</v>
      </c>
      <c r="E7527">
        <v>-5.5175981814717998</v>
      </c>
      <c r="F7527">
        <v>136.74877427402299</v>
      </c>
      <c r="G7527">
        <v>88.059966956092495</v>
      </c>
      <c r="H7527" t="s">
        <v>0</v>
      </c>
      <c r="I7527">
        <v>20.054261706882102</v>
      </c>
      <c r="J7527" t="s">
        <v>0</v>
      </c>
      <c r="K7527">
        <v>57.147362936041702</v>
      </c>
      <c r="L7527">
        <v>1002.34840146946</v>
      </c>
      <c r="M7527">
        <v>0.235737465590523</v>
      </c>
    </row>
    <row r="7528" spans="1:13">
      <c r="A7528">
        <v>157.77000000000001</v>
      </c>
      <c r="B7528">
        <v>2018</v>
      </c>
      <c r="C7528">
        <v>157</v>
      </c>
      <c r="D7528">
        <v>18.5</v>
      </c>
      <c r="E7528">
        <v>-1.6620070675066401</v>
      </c>
      <c r="F7528">
        <v>58.656203095468797</v>
      </c>
      <c r="G7528">
        <v>-0.333551515424653</v>
      </c>
      <c r="H7528" t="s">
        <v>0</v>
      </c>
      <c r="I7528">
        <v>17.990025629679501</v>
      </c>
      <c r="J7528" t="s">
        <v>0</v>
      </c>
      <c r="K7528">
        <v>65.737199511369198</v>
      </c>
      <c r="L7528">
        <v>704.58392554308796</v>
      </c>
      <c r="M7528">
        <v>0.20331758059213401</v>
      </c>
    </row>
    <row r="7529" spans="1:13">
      <c r="A7529">
        <v>157.791</v>
      </c>
      <c r="B7529">
        <v>2018</v>
      </c>
      <c r="C7529">
        <v>157</v>
      </c>
      <c r="D7529">
        <v>19</v>
      </c>
      <c r="E7529">
        <v>-0.4018244842325</v>
      </c>
      <c r="F7529">
        <v>48.295833151740901</v>
      </c>
      <c r="G7529">
        <v>-3.4261186209009602</v>
      </c>
      <c r="H7529" t="s">
        <v>0</v>
      </c>
      <c r="I7529">
        <v>17.3197846128677</v>
      </c>
      <c r="J7529" t="s">
        <v>0</v>
      </c>
      <c r="K7529">
        <v>69.049987104230993</v>
      </c>
      <c r="L7529">
        <v>610.12159507386104</v>
      </c>
      <c r="M7529">
        <v>0.14610170654318999</v>
      </c>
    </row>
    <row r="7530" spans="1:13">
      <c r="A7530">
        <v>157.81200000000001</v>
      </c>
      <c r="B7530">
        <v>2018</v>
      </c>
      <c r="C7530">
        <v>157</v>
      </c>
      <c r="D7530">
        <v>19.5</v>
      </c>
      <c r="E7530">
        <v>1.7026670036312199</v>
      </c>
      <c r="F7530">
        <v>24.639488048556199</v>
      </c>
      <c r="G7530">
        <v>-11.5993305539739</v>
      </c>
      <c r="H7530" t="s">
        <v>0</v>
      </c>
      <c r="I7530">
        <v>16.567045580545901</v>
      </c>
      <c r="J7530" t="s">
        <v>0</v>
      </c>
      <c r="K7530">
        <v>71.771649288745706</v>
      </c>
      <c r="L7530">
        <v>530.53350722667199</v>
      </c>
      <c r="M7530">
        <v>0.108390824076739</v>
      </c>
    </row>
    <row r="7531" spans="1:13">
      <c r="A7531">
        <v>157.833</v>
      </c>
      <c r="B7531">
        <v>2018</v>
      </c>
      <c r="C7531">
        <v>157</v>
      </c>
      <c r="D7531">
        <v>20</v>
      </c>
      <c r="E7531">
        <v>4.35331442655791</v>
      </c>
      <c r="F7531">
        <v>7.9000310864657601</v>
      </c>
      <c r="G7531">
        <v>-7.4782807248937004</v>
      </c>
      <c r="H7531" t="s">
        <v>0</v>
      </c>
      <c r="I7531">
        <v>15.947192276000999</v>
      </c>
      <c r="J7531" t="s">
        <v>0</v>
      </c>
      <c r="K7531">
        <v>74.714430269041998</v>
      </c>
      <c r="L7531">
        <v>456.81384181726003</v>
      </c>
      <c r="M7531">
        <v>5.5959508955279E-2</v>
      </c>
    </row>
    <row r="7532" spans="1:13">
      <c r="A7532">
        <v>157.85400000000001</v>
      </c>
      <c r="B7532">
        <v>2018</v>
      </c>
      <c r="C7532">
        <v>157</v>
      </c>
      <c r="D7532">
        <v>20.5</v>
      </c>
      <c r="E7532">
        <v>7.5637288808099701</v>
      </c>
      <c r="F7532">
        <v>4.2104931613587198</v>
      </c>
      <c r="G7532">
        <v>-8.23203467656462</v>
      </c>
      <c r="H7532" t="s">
        <v>0</v>
      </c>
      <c r="I7532">
        <v>14.3766296598648</v>
      </c>
      <c r="J7532" t="s">
        <v>0</v>
      </c>
      <c r="K7532">
        <v>82.209280236194502</v>
      </c>
      <c r="L7532">
        <v>290.53816322843301</v>
      </c>
      <c r="M7532">
        <v>6.4398230730027803E-2</v>
      </c>
    </row>
    <row r="7533" spans="1:13">
      <c r="A7533">
        <v>157.874</v>
      </c>
      <c r="B7533">
        <v>2018</v>
      </c>
      <c r="C7533">
        <v>157</v>
      </c>
      <c r="D7533">
        <v>21</v>
      </c>
      <c r="E7533">
        <v>-2.1577713958548701</v>
      </c>
      <c r="F7533">
        <v>1.3248079047306101</v>
      </c>
      <c r="G7533">
        <v>0.87700206381483203</v>
      </c>
      <c r="H7533" t="s">
        <v>0</v>
      </c>
      <c r="I7533">
        <v>12.288363120184799</v>
      </c>
      <c r="J7533" t="s">
        <v>0</v>
      </c>
      <c r="K7533">
        <v>92.183698548789394</v>
      </c>
      <c r="L7533">
        <v>111.391108792491</v>
      </c>
      <c r="M7533">
        <v>4.4863734254108903E-2</v>
      </c>
    </row>
    <row r="7534" spans="1:13">
      <c r="A7534">
        <v>157.89500000000001</v>
      </c>
      <c r="B7534">
        <v>2018</v>
      </c>
      <c r="C7534">
        <v>157</v>
      </c>
      <c r="D7534">
        <v>21.5</v>
      </c>
      <c r="E7534">
        <v>-18.201546578483999</v>
      </c>
      <c r="F7534">
        <v>9.9928650214064305</v>
      </c>
      <c r="G7534">
        <v>12.653773318389799</v>
      </c>
      <c r="H7534" t="s">
        <v>0</v>
      </c>
      <c r="I7534">
        <v>11.1183759231567</v>
      </c>
      <c r="J7534" t="s">
        <v>0</v>
      </c>
      <c r="K7534">
        <v>95.101038232636498</v>
      </c>
      <c r="L7534">
        <v>64.621545730190306</v>
      </c>
      <c r="M7534">
        <v>4.9407876254537297E-2</v>
      </c>
    </row>
    <row r="7535" spans="1:13">
      <c r="A7535">
        <v>157.916</v>
      </c>
      <c r="B7535">
        <v>2018</v>
      </c>
      <c r="C7535">
        <v>157</v>
      </c>
      <c r="D7535">
        <v>22</v>
      </c>
      <c r="E7535">
        <v>-10.0455233338045</v>
      </c>
      <c r="F7535">
        <v>-9.6955831740929508</v>
      </c>
      <c r="G7535">
        <v>7.7561553624319099</v>
      </c>
      <c r="H7535" t="s">
        <v>0</v>
      </c>
      <c r="I7535">
        <v>10.4362512351142</v>
      </c>
      <c r="J7535" t="s">
        <v>0</v>
      </c>
      <c r="K7535">
        <v>91.976054916111394</v>
      </c>
      <c r="L7535">
        <v>101.14423295767099</v>
      </c>
      <c r="M7535">
        <v>6.7917321526296995E-2</v>
      </c>
    </row>
    <row r="7536" spans="1:13">
      <c r="A7536">
        <v>157.93700000000001</v>
      </c>
      <c r="B7536">
        <v>2018</v>
      </c>
      <c r="C7536">
        <v>157</v>
      </c>
      <c r="D7536">
        <v>22.5</v>
      </c>
      <c r="E7536">
        <v>3.95941789556601</v>
      </c>
      <c r="F7536">
        <v>-1.82786099082479</v>
      </c>
      <c r="G7536">
        <v>-3.3016246269573601</v>
      </c>
      <c r="H7536" t="s">
        <v>0</v>
      </c>
      <c r="I7536">
        <v>10.2001537501018</v>
      </c>
      <c r="J7536" t="s">
        <v>0</v>
      </c>
      <c r="K7536">
        <v>91.390012765137001</v>
      </c>
      <c r="L7536">
        <v>106.832924888295</v>
      </c>
      <c r="M7536">
        <v>3.6703994379597302E-2</v>
      </c>
    </row>
    <row r="7537" spans="1:13">
      <c r="A7537">
        <v>157.958</v>
      </c>
      <c r="B7537">
        <v>2018</v>
      </c>
      <c r="C7537">
        <v>157</v>
      </c>
      <c r="D7537">
        <v>23</v>
      </c>
      <c r="E7537">
        <v>15.4760865476874</v>
      </c>
      <c r="F7537">
        <v>-2.9065653297756202</v>
      </c>
      <c r="G7537">
        <v>-2.5543439012275302</v>
      </c>
      <c r="H7537" t="s">
        <v>0</v>
      </c>
      <c r="I7537">
        <v>9.7727632064819598</v>
      </c>
      <c r="J7537" t="s">
        <v>0</v>
      </c>
      <c r="K7537">
        <v>52.2206400219576</v>
      </c>
      <c r="L7537">
        <v>576.11468253612099</v>
      </c>
      <c r="M7537">
        <v>3.3700515183450602E-2</v>
      </c>
    </row>
    <row r="7538" spans="1:13">
      <c r="A7538">
        <v>157.97900000000001</v>
      </c>
      <c r="B7538">
        <v>2018</v>
      </c>
      <c r="C7538">
        <v>157</v>
      </c>
      <c r="D7538">
        <v>23.5</v>
      </c>
      <c r="E7538">
        <v>15.0860765402195</v>
      </c>
      <c r="F7538" t="s">
        <v>0</v>
      </c>
      <c r="G7538">
        <v>-19.826096271410499</v>
      </c>
      <c r="H7538" t="s">
        <v>0</v>
      </c>
      <c r="I7538">
        <v>10.6328975787695</v>
      </c>
      <c r="J7538" t="s">
        <v>0</v>
      </c>
      <c r="K7538" t="s">
        <v>0</v>
      </c>
      <c r="L7538" t="s">
        <v>0</v>
      </c>
      <c r="M7538">
        <v>0.180557205308258</v>
      </c>
    </row>
    <row r="7539" spans="1:13">
      <c r="A7539">
        <v>158</v>
      </c>
      <c r="B7539">
        <v>2018</v>
      </c>
      <c r="C7539">
        <v>158</v>
      </c>
      <c r="D7539">
        <v>0</v>
      </c>
      <c r="E7539">
        <v>5.09513121290464</v>
      </c>
      <c r="F7539">
        <v>1.0789683381402999</v>
      </c>
      <c r="G7539">
        <v>-3.2018649178328702</v>
      </c>
      <c r="H7539" t="s">
        <v>0</v>
      </c>
      <c r="I7539">
        <v>11.5077825876873</v>
      </c>
      <c r="J7539" t="s">
        <v>0</v>
      </c>
      <c r="K7539">
        <v>95.211893802275299</v>
      </c>
      <c r="L7539">
        <v>64.810715571950794</v>
      </c>
      <c r="M7539">
        <v>4.8604232469741902E-2</v>
      </c>
    </row>
    <row r="7540" spans="1:13">
      <c r="A7540">
        <v>158.02000000000001</v>
      </c>
      <c r="B7540">
        <v>2018</v>
      </c>
      <c r="C7540">
        <v>158</v>
      </c>
      <c r="D7540">
        <v>0.5</v>
      </c>
      <c r="E7540">
        <v>9.1706823698952</v>
      </c>
      <c r="F7540">
        <v>2.3949953927921799</v>
      </c>
      <c r="G7540">
        <v>-2.39272304110089</v>
      </c>
      <c r="H7540" t="s">
        <v>0</v>
      </c>
      <c r="I7540">
        <v>12.1100997187297</v>
      </c>
      <c r="J7540" t="s">
        <v>0</v>
      </c>
      <c r="K7540">
        <v>92.937360077127096</v>
      </c>
      <c r="L7540">
        <v>99.476538845050996</v>
      </c>
      <c r="M7540">
        <v>2.9379640732009601E-2</v>
      </c>
    </row>
    <row r="7541" spans="1:13">
      <c r="A7541">
        <v>158.041</v>
      </c>
      <c r="B7541">
        <v>2018</v>
      </c>
      <c r="C7541">
        <v>158</v>
      </c>
      <c r="D7541">
        <v>1</v>
      </c>
      <c r="E7541">
        <v>13.071087269797999</v>
      </c>
      <c r="F7541">
        <v>1.00971969139992</v>
      </c>
      <c r="G7541">
        <v>-1.46067474219799</v>
      </c>
      <c r="H7541" t="s">
        <v>0</v>
      </c>
      <c r="I7541">
        <v>12.2600550571018</v>
      </c>
      <c r="J7541" t="s">
        <v>0</v>
      </c>
      <c r="K7541">
        <v>93.775893318017594</v>
      </c>
      <c r="L7541">
        <v>88.535522558109307</v>
      </c>
      <c r="M7541">
        <v>5.39501728587094E-2</v>
      </c>
    </row>
    <row r="7542" spans="1:13">
      <c r="A7542">
        <v>158.06200000000001</v>
      </c>
      <c r="B7542">
        <v>2018</v>
      </c>
      <c r="C7542">
        <v>158</v>
      </c>
      <c r="D7542">
        <v>1.5</v>
      </c>
      <c r="E7542">
        <v>-9.1077316854137305</v>
      </c>
      <c r="F7542">
        <v>2.2289320965635899</v>
      </c>
      <c r="G7542">
        <v>2.5773979100226301</v>
      </c>
      <c r="H7542" t="s">
        <v>0</v>
      </c>
      <c r="I7542">
        <v>11.9339379950629</v>
      </c>
      <c r="J7542" t="s">
        <v>0</v>
      </c>
      <c r="K7542">
        <v>94.843251303444504</v>
      </c>
      <c r="L7542">
        <v>71.793798873470195</v>
      </c>
      <c r="M7542">
        <v>2.0869052666659799E-2</v>
      </c>
    </row>
    <row r="7543" spans="1:13">
      <c r="A7543">
        <v>158.083</v>
      </c>
      <c r="B7543">
        <v>2018</v>
      </c>
      <c r="C7543">
        <v>158</v>
      </c>
      <c r="D7543">
        <v>2</v>
      </c>
      <c r="E7543">
        <v>4.6942385115592398</v>
      </c>
      <c r="F7543">
        <v>20.8345166643753</v>
      </c>
      <c r="G7543">
        <v>-0.17491208612120701</v>
      </c>
      <c r="H7543" t="s">
        <v>0</v>
      </c>
      <c r="I7543">
        <v>10.471682996961899</v>
      </c>
      <c r="J7543" t="s">
        <v>0</v>
      </c>
      <c r="K7543">
        <v>75.764197254682998</v>
      </c>
      <c r="L7543">
        <v>306.22282281498599</v>
      </c>
      <c r="M7543">
        <v>5.0576634623484697E-2</v>
      </c>
    </row>
    <row r="7544" spans="1:13">
      <c r="A7544">
        <v>158.10400000000001</v>
      </c>
      <c r="B7544">
        <v>2018</v>
      </c>
      <c r="C7544">
        <v>158</v>
      </c>
      <c r="D7544">
        <v>2.5</v>
      </c>
      <c r="E7544">
        <v>-13.128846988727201</v>
      </c>
      <c r="F7544" t="s">
        <v>0</v>
      </c>
      <c r="G7544">
        <v>3.4202870675824499</v>
      </c>
      <c r="H7544" t="s">
        <v>0</v>
      </c>
      <c r="I7544">
        <v>9.6383023698594492</v>
      </c>
      <c r="J7544" t="s">
        <v>0</v>
      </c>
      <c r="K7544" t="s">
        <v>0</v>
      </c>
      <c r="L7544" t="s">
        <v>0</v>
      </c>
      <c r="M7544">
        <v>7.6588640666488794E-2</v>
      </c>
    </row>
    <row r="7545" spans="1:13">
      <c r="A7545">
        <v>158.124</v>
      </c>
      <c r="B7545">
        <v>2018</v>
      </c>
      <c r="C7545">
        <v>158</v>
      </c>
      <c r="D7545">
        <v>3</v>
      </c>
      <c r="E7545">
        <v>-3.9350621509970698</v>
      </c>
      <c r="F7545" t="s">
        <v>0</v>
      </c>
      <c r="G7545">
        <v>-0.68294857085661098</v>
      </c>
      <c r="H7545" t="s">
        <v>0</v>
      </c>
      <c r="I7545">
        <v>9.6251997036404795</v>
      </c>
      <c r="J7545" t="s">
        <v>0</v>
      </c>
      <c r="K7545" t="s">
        <v>0</v>
      </c>
      <c r="L7545" t="s">
        <v>0</v>
      </c>
      <c r="M7545">
        <v>5.24569542802579E-2</v>
      </c>
    </row>
    <row r="7546" spans="1:13">
      <c r="A7546">
        <v>158.14500000000001</v>
      </c>
      <c r="B7546">
        <v>2018</v>
      </c>
      <c r="C7546">
        <v>158</v>
      </c>
      <c r="D7546">
        <v>3.5</v>
      </c>
      <c r="E7546">
        <v>-13.1352773808321</v>
      </c>
      <c r="F7546" t="s">
        <v>0</v>
      </c>
      <c r="G7546">
        <v>0.58297342076059799</v>
      </c>
      <c r="H7546" t="s">
        <v>0</v>
      </c>
      <c r="I7546">
        <v>10.067004660712399</v>
      </c>
      <c r="J7546" t="s">
        <v>0</v>
      </c>
      <c r="K7546" t="s">
        <v>0</v>
      </c>
      <c r="L7546" t="s">
        <v>0</v>
      </c>
      <c r="M7546">
        <v>3.5490346555469801E-2</v>
      </c>
    </row>
    <row r="7547" spans="1:13">
      <c r="A7547">
        <v>158.166</v>
      </c>
      <c r="B7547">
        <v>2018</v>
      </c>
      <c r="C7547">
        <v>158</v>
      </c>
      <c r="D7547">
        <v>4</v>
      </c>
      <c r="E7547">
        <v>-0.26353448663071999</v>
      </c>
      <c r="F7547">
        <v>-20.1150637568634</v>
      </c>
      <c r="G7547">
        <v>4.2015820356268403</v>
      </c>
      <c r="H7547" t="s">
        <v>0</v>
      </c>
      <c r="I7547">
        <v>10.147430096944101</v>
      </c>
      <c r="J7547" t="s">
        <v>0</v>
      </c>
      <c r="K7547">
        <v>84.808714983098696</v>
      </c>
      <c r="L7547">
        <v>187.830250580485</v>
      </c>
      <c r="M7547">
        <v>6.7702297628340305E-2</v>
      </c>
    </row>
    <row r="7548" spans="1:13">
      <c r="A7548">
        <v>158.18700000000001</v>
      </c>
      <c r="B7548">
        <v>2018</v>
      </c>
      <c r="C7548">
        <v>158</v>
      </c>
      <c r="D7548">
        <v>4.5</v>
      </c>
      <c r="E7548">
        <v>-3.0870171195760401</v>
      </c>
      <c r="F7548">
        <v>-35.594790781017799</v>
      </c>
      <c r="G7548">
        <v>-0.86223826681513704</v>
      </c>
      <c r="H7548" t="s">
        <v>0</v>
      </c>
      <c r="I7548">
        <v>9.5078831244575195</v>
      </c>
      <c r="J7548" t="s">
        <v>0</v>
      </c>
      <c r="K7548">
        <v>85.3996401778099</v>
      </c>
      <c r="L7548">
        <v>172.94368836142399</v>
      </c>
      <c r="M7548">
        <v>6.5691679704067807E-2</v>
      </c>
    </row>
    <row r="7549" spans="1:13">
      <c r="A7549">
        <v>158.208</v>
      </c>
      <c r="B7549">
        <v>2018</v>
      </c>
      <c r="C7549">
        <v>158</v>
      </c>
      <c r="D7549">
        <v>5</v>
      </c>
      <c r="E7549">
        <v>5.21381742781616</v>
      </c>
      <c r="F7549">
        <v>-0.53342816503991897</v>
      </c>
      <c r="G7549">
        <v>-0.92404724152621898</v>
      </c>
      <c r="H7549" t="s">
        <v>0</v>
      </c>
      <c r="I7549">
        <v>9.55505583953863</v>
      </c>
      <c r="J7549" t="s">
        <v>0</v>
      </c>
      <c r="K7549">
        <v>74.146731009539593</v>
      </c>
      <c r="L7549">
        <v>307.209053846389</v>
      </c>
      <c r="M7549">
        <v>3.5165086581534E-2</v>
      </c>
    </row>
    <row r="7550" spans="1:13">
      <c r="A7550">
        <v>158.22900000000001</v>
      </c>
      <c r="B7550">
        <v>2018</v>
      </c>
      <c r="C7550">
        <v>158</v>
      </c>
      <c r="D7550">
        <v>5.5</v>
      </c>
      <c r="E7550">
        <v>10.7591923950558</v>
      </c>
      <c r="F7550">
        <v>4.2062905734340497</v>
      </c>
      <c r="G7550">
        <v>-1.7318776244004099</v>
      </c>
      <c r="H7550" t="s">
        <v>0</v>
      </c>
      <c r="I7550">
        <v>10.166511270311201</v>
      </c>
      <c r="J7550" t="s">
        <v>0</v>
      </c>
      <c r="K7550">
        <v>95.201027556201495</v>
      </c>
      <c r="L7550">
        <v>59.411928712110701</v>
      </c>
      <c r="M7550">
        <v>9.4862260860909806E-2</v>
      </c>
    </row>
    <row r="7551" spans="1:13">
      <c r="A7551">
        <v>158.249</v>
      </c>
      <c r="B7551">
        <v>2018</v>
      </c>
      <c r="C7551">
        <v>158</v>
      </c>
      <c r="D7551">
        <v>6</v>
      </c>
      <c r="E7551">
        <v>9.2145271305179506</v>
      </c>
      <c r="F7551">
        <v>3.6904859910266201</v>
      </c>
      <c r="G7551">
        <v>1.5653761288724799</v>
      </c>
      <c r="H7551" t="s">
        <v>0</v>
      </c>
      <c r="I7551">
        <v>10.776426300049</v>
      </c>
      <c r="J7551" t="s">
        <v>0</v>
      </c>
      <c r="K7551">
        <v>96.166542882347699</v>
      </c>
      <c r="L7551">
        <v>49.430111757334501</v>
      </c>
      <c r="M7551">
        <v>8.4549942068394404E-2</v>
      </c>
    </row>
    <row r="7552" spans="1:13">
      <c r="A7552">
        <v>158.27000000000001</v>
      </c>
      <c r="B7552">
        <v>2018</v>
      </c>
      <c r="C7552">
        <v>158</v>
      </c>
      <c r="D7552">
        <v>6.5</v>
      </c>
      <c r="E7552">
        <v>22.8163352892029</v>
      </c>
      <c r="F7552">
        <v>-7.2827980265715002</v>
      </c>
      <c r="G7552">
        <v>-11.3188250891988</v>
      </c>
      <c r="H7552" t="s">
        <v>0</v>
      </c>
      <c r="I7552">
        <v>11.485751173231399</v>
      </c>
      <c r="J7552" t="s">
        <v>0</v>
      </c>
      <c r="K7552">
        <v>95.835033804968702</v>
      </c>
      <c r="L7552">
        <v>56.293886928882301</v>
      </c>
      <c r="M7552">
        <v>0.22081574338148199</v>
      </c>
    </row>
    <row r="7553" spans="1:13">
      <c r="A7553">
        <v>158.291</v>
      </c>
      <c r="B7553">
        <v>2018</v>
      </c>
      <c r="C7553">
        <v>158</v>
      </c>
      <c r="D7553">
        <v>7</v>
      </c>
      <c r="E7553">
        <v>-0.31931026282492903</v>
      </c>
      <c r="F7553">
        <v>13.2104487539796</v>
      </c>
      <c r="G7553">
        <v>5.8728108157466004</v>
      </c>
      <c r="H7553" t="s">
        <v>0</v>
      </c>
      <c r="I7553">
        <v>12.0250084974501</v>
      </c>
      <c r="J7553" t="s">
        <v>0</v>
      </c>
      <c r="K7553">
        <v>94.834476369827698</v>
      </c>
      <c r="L7553">
        <v>72.349093713550303</v>
      </c>
      <c r="M7553">
        <v>5.0271682424878901E-2</v>
      </c>
    </row>
    <row r="7554" spans="1:13">
      <c r="A7554">
        <v>158.31200000000001</v>
      </c>
      <c r="B7554">
        <v>2018</v>
      </c>
      <c r="C7554">
        <v>158</v>
      </c>
      <c r="D7554">
        <v>7.5</v>
      </c>
      <c r="E7554">
        <v>1.7291064165555601</v>
      </c>
      <c r="F7554">
        <v>21.9028028999019</v>
      </c>
      <c r="G7554">
        <v>8.4013736951982203</v>
      </c>
      <c r="H7554" t="s">
        <v>0</v>
      </c>
      <c r="I7554">
        <v>13.0622462819418</v>
      </c>
      <c r="J7554" t="s">
        <v>0</v>
      </c>
      <c r="K7554">
        <v>92.202293401222903</v>
      </c>
      <c r="L7554">
        <v>116.910670764933</v>
      </c>
      <c r="M7554">
        <v>0.106292044165309</v>
      </c>
    </row>
    <row r="7555" spans="1:13">
      <c r="A7555">
        <v>158.333</v>
      </c>
      <c r="B7555">
        <v>2018</v>
      </c>
      <c r="C7555">
        <v>158</v>
      </c>
      <c r="D7555">
        <v>8</v>
      </c>
      <c r="E7555">
        <v>0.78707478973364497</v>
      </c>
      <c r="F7555">
        <v>25.601694596761501</v>
      </c>
      <c r="G7555">
        <v>8.5524543742101802</v>
      </c>
      <c r="H7555" t="s">
        <v>0</v>
      </c>
      <c r="I7555">
        <v>13.823686761644099</v>
      </c>
      <c r="J7555" t="s">
        <v>0</v>
      </c>
      <c r="K7555">
        <v>90.977585135289004</v>
      </c>
      <c r="L7555">
        <v>142.155114288486</v>
      </c>
      <c r="M7555">
        <v>6.2913160635621496E-2</v>
      </c>
    </row>
    <row r="7556" spans="1:13">
      <c r="A7556">
        <v>158.35400000000001</v>
      </c>
      <c r="B7556">
        <v>2018</v>
      </c>
      <c r="C7556">
        <v>158</v>
      </c>
      <c r="D7556">
        <v>8.5</v>
      </c>
      <c r="E7556">
        <v>-1.1567371757785001</v>
      </c>
      <c r="F7556">
        <v>42.456577961250296</v>
      </c>
      <c r="G7556">
        <v>11.768948146559801</v>
      </c>
      <c r="H7556" t="s">
        <v>0</v>
      </c>
      <c r="I7556">
        <v>14.7781954421999</v>
      </c>
      <c r="J7556" t="s">
        <v>0</v>
      </c>
      <c r="K7556">
        <v>89.274623669284907</v>
      </c>
      <c r="L7556">
        <v>179.75757915681999</v>
      </c>
      <c r="M7556">
        <v>0.11635315724197</v>
      </c>
    </row>
    <row r="7557" spans="1:13">
      <c r="A7557">
        <v>158.374</v>
      </c>
      <c r="B7557">
        <v>2018</v>
      </c>
      <c r="C7557">
        <v>158</v>
      </c>
      <c r="D7557">
        <v>9</v>
      </c>
      <c r="E7557">
        <v>-7.3709385166869996</v>
      </c>
      <c r="F7557">
        <v>74.748845817281605</v>
      </c>
      <c r="G7557">
        <v>33.269506463180903</v>
      </c>
      <c r="H7557" t="s">
        <v>0</v>
      </c>
      <c r="I7557">
        <v>15.764170047336</v>
      </c>
      <c r="J7557" t="s">
        <v>0</v>
      </c>
      <c r="K7557">
        <v>84.265731990716503</v>
      </c>
      <c r="L7557">
        <v>280.950677153936</v>
      </c>
      <c r="M7557">
        <v>0.12166932645846899</v>
      </c>
    </row>
    <row r="7558" spans="1:13">
      <c r="A7558">
        <v>158.39500000000001</v>
      </c>
      <c r="B7558">
        <v>2018</v>
      </c>
      <c r="C7558">
        <v>158</v>
      </c>
      <c r="D7558">
        <v>9.5</v>
      </c>
      <c r="E7558">
        <v>-7.3322388544812203</v>
      </c>
      <c r="F7558">
        <v>81.582291716197801</v>
      </c>
      <c r="G7558">
        <v>48.064873167462999</v>
      </c>
      <c r="H7558" t="s">
        <v>0</v>
      </c>
      <c r="I7558">
        <v>16.6335134302775</v>
      </c>
      <c r="J7558" t="s">
        <v>0</v>
      </c>
      <c r="K7558">
        <v>80.352396021159805</v>
      </c>
      <c r="L7558">
        <v>370.82768732146297</v>
      </c>
      <c r="M7558">
        <v>0.188275591573661</v>
      </c>
    </row>
    <row r="7559" spans="1:13">
      <c r="A7559">
        <v>158.416</v>
      </c>
      <c r="B7559">
        <v>2018</v>
      </c>
      <c r="C7559">
        <v>158</v>
      </c>
      <c r="D7559">
        <v>10</v>
      </c>
      <c r="E7559">
        <v>-6.3143072540069003</v>
      </c>
      <c r="F7559">
        <v>105.18277883762001</v>
      </c>
      <c r="G7559">
        <v>57.978798025618097</v>
      </c>
      <c r="H7559" t="s">
        <v>0</v>
      </c>
      <c r="I7559">
        <v>17.4701023508707</v>
      </c>
      <c r="J7559" t="s">
        <v>0</v>
      </c>
      <c r="K7559">
        <v>76.997770234491099</v>
      </c>
      <c r="L7559">
        <v>457.773072871019</v>
      </c>
      <c r="M7559">
        <v>0.224110788295865</v>
      </c>
    </row>
    <row r="7560" spans="1:13">
      <c r="A7560">
        <v>158.43700000000001</v>
      </c>
      <c r="B7560">
        <v>2018</v>
      </c>
      <c r="C7560">
        <v>158</v>
      </c>
      <c r="D7560">
        <v>10.5</v>
      </c>
      <c r="E7560">
        <v>-9.0530620620739004</v>
      </c>
      <c r="F7560">
        <v>104.482754532035</v>
      </c>
      <c r="G7560">
        <v>79.961411484155406</v>
      </c>
      <c r="H7560" t="s">
        <v>0</v>
      </c>
      <c r="I7560">
        <v>18.195778210957702</v>
      </c>
      <c r="J7560" t="s">
        <v>0</v>
      </c>
      <c r="K7560">
        <v>72.901117013487294</v>
      </c>
      <c r="L7560">
        <v>564.51635509289997</v>
      </c>
      <c r="M7560">
        <v>0.21189968910867399</v>
      </c>
    </row>
    <row r="7561" spans="1:13">
      <c r="A7561">
        <v>158.458</v>
      </c>
      <c r="B7561">
        <v>2018</v>
      </c>
      <c r="C7561">
        <v>158</v>
      </c>
      <c r="D7561">
        <v>11</v>
      </c>
      <c r="E7561">
        <v>-9.1696558020903591</v>
      </c>
      <c r="F7561">
        <v>149.70117776530699</v>
      </c>
      <c r="G7561">
        <v>101.509196853319</v>
      </c>
      <c r="H7561" t="s">
        <v>0</v>
      </c>
      <c r="I7561">
        <v>19.130761472913999</v>
      </c>
      <c r="J7561" t="s">
        <v>0</v>
      </c>
      <c r="K7561">
        <v>68.151297437492801</v>
      </c>
      <c r="L7561">
        <v>703.43018259706298</v>
      </c>
      <c r="M7561">
        <v>0.26574859298237702</v>
      </c>
    </row>
    <row r="7562" spans="1:13">
      <c r="A7562">
        <v>158.47900000000001</v>
      </c>
      <c r="B7562">
        <v>2018</v>
      </c>
      <c r="C7562">
        <v>158</v>
      </c>
      <c r="D7562">
        <v>11.5</v>
      </c>
      <c r="E7562">
        <v>-11.360754573328199</v>
      </c>
      <c r="F7562">
        <v>213.441355630521</v>
      </c>
      <c r="G7562">
        <v>156.62531171891499</v>
      </c>
      <c r="H7562" t="s">
        <v>0</v>
      </c>
      <c r="I7562">
        <v>20.276467358907301</v>
      </c>
      <c r="J7562" t="s">
        <v>0</v>
      </c>
      <c r="K7562">
        <v>63.178871268187699</v>
      </c>
      <c r="L7562">
        <v>873.184120443045</v>
      </c>
      <c r="M7562">
        <v>0.30448669298068198</v>
      </c>
    </row>
    <row r="7563" spans="1:13">
      <c r="A7563">
        <v>158.499</v>
      </c>
      <c r="B7563">
        <v>2018</v>
      </c>
      <c r="C7563">
        <v>158</v>
      </c>
      <c r="D7563">
        <v>12</v>
      </c>
      <c r="E7563">
        <v>-10.224760333061599</v>
      </c>
      <c r="F7563">
        <v>261.87450084882198</v>
      </c>
      <c r="G7563">
        <v>169.415613165444</v>
      </c>
      <c r="H7563" t="s">
        <v>0</v>
      </c>
      <c r="I7563">
        <v>21.427336947123301</v>
      </c>
      <c r="J7563" t="s">
        <v>0</v>
      </c>
      <c r="K7563">
        <v>55.163309303307202</v>
      </c>
      <c r="L7563">
        <v>1141.2659787351199</v>
      </c>
      <c r="M7563">
        <v>0.30538681800226702</v>
      </c>
    </row>
    <row r="7564" spans="1:13">
      <c r="A7564">
        <v>158.52000000000001</v>
      </c>
      <c r="B7564">
        <v>2018</v>
      </c>
      <c r="C7564">
        <v>158</v>
      </c>
      <c r="D7564">
        <v>12.5</v>
      </c>
      <c r="E7564">
        <v>-11.8829211601764</v>
      </c>
      <c r="F7564">
        <v>254.653506835792</v>
      </c>
      <c r="G7564">
        <v>132.82776217766201</v>
      </c>
      <c r="H7564" t="s">
        <v>0</v>
      </c>
      <c r="I7564">
        <v>21.5032793112861</v>
      </c>
      <c r="J7564" t="s">
        <v>0</v>
      </c>
      <c r="K7564">
        <v>49.000834592002199</v>
      </c>
      <c r="L7564">
        <v>1304.17404561794</v>
      </c>
      <c r="M7564">
        <v>0.31802880899720998</v>
      </c>
    </row>
    <row r="7565" spans="1:13">
      <c r="A7565">
        <v>158.541</v>
      </c>
      <c r="B7565">
        <v>2018</v>
      </c>
      <c r="C7565">
        <v>158</v>
      </c>
      <c r="D7565">
        <v>13</v>
      </c>
      <c r="E7565">
        <v>-8.1074626224312194</v>
      </c>
      <c r="F7565">
        <v>138.658919752223</v>
      </c>
      <c r="G7565">
        <v>57.103953010648702</v>
      </c>
      <c r="H7565" t="s">
        <v>0</v>
      </c>
      <c r="I7565">
        <v>20.964985045538999</v>
      </c>
      <c r="J7565" t="s">
        <v>0</v>
      </c>
      <c r="K7565">
        <v>52.501596792761397</v>
      </c>
      <c r="L7565">
        <v>1175.2053152727699</v>
      </c>
      <c r="M7565">
        <v>0.30168455900249502</v>
      </c>
    </row>
    <row r="7566" spans="1:13">
      <c r="A7566">
        <v>158.56200000000001</v>
      </c>
      <c r="B7566">
        <v>2018</v>
      </c>
      <c r="C7566">
        <v>158</v>
      </c>
      <c r="D7566">
        <v>13.5</v>
      </c>
      <c r="E7566">
        <v>-8.0174274728932193</v>
      </c>
      <c r="F7566">
        <v>175.95479635363799</v>
      </c>
      <c r="G7566">
        <v>97.262284467418496</v>
      </c>
      <c r="H7566" t="s">
        <v>0</v>
      </c>
      <c r="I7566">
        <v>21.049140680949002</v>
      </c>
      <c r="J7566" t="s">
        <v>0</v>
      </c>
      <c r="K7566">
        <v>56.786752829689199</v>
      </c>
      <c r="L7566">
        <v>1074.7243587786299</v>
      </c>
      <c r="M7566">
        <v>0.25563055196886197</v>
      </c>
    </row>
    <row r="7567" spans="1:13">
      <c r="A7567">
        <v>158.583</v>
      </c>
      <c r="B7567">
        <v>2018</v>
      </c>
      <c r="C7567">
        <v>158</v>
      </c>
      <c r="D7567">
        <v>14</v>
      </c>
      <c r="E7567">
        <v>-9.1648280419379198</v>
      </c>
      <c r="F7567">
        <v>193.794412776591</v>
      </c>
      <c r="G7567">
        <v>117.927315450669</v>
      </c>
      <c r="H7567" t="s">
        <v>0</v>
      </c>
      <c r="I7567">
        <v>21.7498854726155</v>
      </c>
      <c r="J7567" t="s">
        <v>0</v>
      </c>
      <c r="K7567">
        <v>55.714097825547597</v>
      </c>
      <c r="L7567">
        <v>1149.70557659628</v>
      </c>
      <c r="M7567">
        <v>0.32678636968520502</v>
      </c>
    </row>
    <row r="7568" spans="1:13">
      <c r="A7568">
        <v>158.60400000000001</v>
      </c>
      <c r="B7568">
        <v>2018</v>
      </c>
      <c r="C7568">
        <v>158</v>
      </c>
      <c r="D7568">
        <v>14.5</v>
      </c>
      <c r="E7568">
        <v>-10.9233346949785</v>
      </c>
      <c r="F7568">
        <v>190.55874397041501</v>
      </c>
      <c r="G7568">
        <v>100.395696695412</v>
      </c>
      <c r="H7568" t="s">
        <v>0</v>
      </c>
      <c r="I7568">
        <v>21.685885110643198</v>
      </c>
      <c r="J7568" t="s">
        <v>0</v>
      </c>
      <c r="K7568">
        <v>56.301844178215497</v>
      </c>
      <c r="L7568">
        <v>1130.01941906613</v>
      </c>
      <c r="M7568">
        <v>0.35625420197106</v>
      </c>
    </row>
    <row r="7569" spans="1:13">
      <c r="A7569">
        <v>158.624</v>
      </c>
      <c r="B7569">
        <v>2018</v>
      </c>
      <c r="C7569">
        <v>158</v>
      </c>
      <c r="D7569">
        <v>15</v>
      </c>
      <c r="E7569">
        <v>-11.3663731160756</v>
      </c>
      <c r="F7569">
        <v>237.30052643891</v>
      </c>
      <c r="G7569">
        <v>134.58443789877401</v>
      </c>
      <c r="H7569" t="s">
        <v>0</v>
      </c>
      <c r="I7569">
        <v>22.230390817430301</v>
      </c>
      <c r="J7569" t="s">
        <v>0</v>
      </c>
      <c r="K7569">
        <v>54.789080721984</v>
      </c>
      <c r="L7569">
        <v>1208.61710673781</v>
      </c>
      <c r="M7569">
        <v>0.35549083210212401</v>
      </c>
    </row>
    <row r="7570" spans="1:13">
      <c r="A7570">
        <v>158.64500000000001</v>
      </c>
      <c r="B7570">
        <v>2018</v>
      </c>
      <c r="C7570">
        <v>158</v>
      </c>
      <c r="D7570">
        <v>15.5</v>
      </c>
      <c r="E7570">
        <v>-10.6072918128592</v>
      </c>
      <c r="F7570">
        <v>210.10661875047401</v>
      </c>
      <c r="G7570">
        <v>92.060446210971904</v>
      </c>
      <c r="H7570" t="s">
        <v>0</v>
      </c>
      <c r="I7570">
        <v>22.093156951056599</v>
      </c>
      <c r="J7570" t="s">
        <v>0</v>
      </c>
      <c r="K7570">
        <v>54.727552840917497</v>
      </c>
      <c r="L7570">
        <v>1200.1901931226</v>
      </c>
      <c r="M7570">
        <v>0.36803527700739602</v>
      </c>
    </row>
    <row r="7571" spans="1:13">
      <c r="A7571">
        <v>158.666</v>
      </c>
      <c r="B7571">
        <v>2018</v>
      </c>
      <c r="C7571">
        <v>158</v>
      </c>
      <c r="D7571">
        <v>16</v>
      </c>
      <c r="E7571">
        <v>-8.08340787494914</v>
      </c>
      <c r="F7571">
        <v>181.84493286735801</v>
      </c>
      <c r="G7571">
        <v>103.095607654123</v>
      </c>
      <c r="H7571" t="s">
        <v>0</v>
      </c>
      <c r="I7571">
        <v>22.546630568610301</v>
      </c>
      <c r="J7571" t="s">
        <v>0</v>
      </c>
      <c r="K7571">
        <v>53.748883996281499</v>
      </c>
      <c r="L7571">
        <v>1260.4231323004799</v>
      </c>
      <c r="M7571">
        <v>0.34024241886516998</v>
      </c>
    </row>
    <row r="7572" spans="1:13">
      <c r="A7572">
        <v>158.68700000000001</v>
      </c>
      <c r="B7572">
        <v>2018</v>
      </c>
      <c r="C7572">
        <v>158</v>
      </c>
      <c r="D7572">
        <v>16.5</v>
      </c>
      <c r="E7572">
        <v>-9.2623957581952894</v>
      </c>
      <c r="F7572">
        <v>205.985867313927</v>
      </c>
      <c r="G7572">
        <v>108.159349501858</v>
      </c>
      <c r="H7572" t="s">
        <v>0</v>
      </c>
      <c r="I7572">
        <v>22.809974013434601</v>
      </c>
      <c r="J7572" t="s">
        <v>0</v>
      </c>
      <c r="K7572">
        <v>52.969789908179102</v>
      </c>
      <c r="L7572">
        <v>1302.2906045435</v>
      </c>
      <c r="M7572">
        <v>0.36201940688530698</v>
      </c>
    </row>
    <row r="7573" spans="1:13">
      <c r="A7573">
        <v>158.708</v>
      </c>
      <c r="B7573">
        <v>2018</v>
      </c>
      <c r="C7573">
        <v>158</v>
      </c>
      <c r="D7573">
        <v>17</v>
      </c>
      <c r="E7573">
        <v>-7.5236098529232001</v>
      </c>
      <c r="F7573">
        <v>184.60626020670099</v>
      </c>
      <c r="G7573">
        <v>78.562985771054002</v>
      </c>
      <c r="H7573" t="s">
        <v>0</v>
      </c>
      <c r="I7573">
        <v>22.714775591532302</v>
      </c>
      <c r="J7573" t="s">
        <v>0</v>
      </c>
      <c r="K7573">
        <v>53.329444266205201</v>
      </c>
      <c r="L7573">
        <v>1284.8958198693499</v>
      </c>
      <c r="M7573">
        <v>0.342624230476818</v>
      </c>
    </row>
    <row r="7574" spans="1:13">
      <c r="A7574">
        <v>158.72900000000001</v>
      </c>
      <c r="B7574">
        <v>2018</v>
      </c>
      <c r="C7574">
        <v>158</v>
      </c>
      <c r="D7574">
        <v>17.5</v>
      </c>
      <c r="E7574">
        <v>-4.1207413763758103</v>
      </c>
      <c r="F7574">
        <v>124.430261541752</v>
      </c>
      <c r="G7574">
        <v>6.4942108158547001</v>
      </c>
      <c r="H7574" t="s">
        <v>0</v>
      </c>
      <c r="I7574">
        <v>21.866453614976599</v>
      </c>
      <c r="J7574" t="s">
        <v>0</v>
      </c>
      <c r="K7574">
        <v>56.169767341719997</v>
      </c>
      <c r="L7574">
        <v>1146.0038512236599</v>
      </c>
      <c r="M7574">
        <v>0.34331053404902101</v>
      </c>
    </row>
    <row r="7575" spans="1:13">
      <c r="A7575">
        <v>158.749</v>
      </c>
      <c r="B7575">
        <v>2018</v>
      </c>
      <c r="C7575">
        <v>158</v>
      </c>
      <c r="D7575">
        <v>18</v>
      </c>
      <c r="E7575">
        <v>-3.6254399740633501</v>
      </c>
      <c r="F7575">
        <v>110.591916151872</v>
      </c>
      <c r="G7575">
        <v>-0.84212550108615503</v>
      </c>
      <c r="H7575" t="s">
        <v>0</v>
      </c>
      <c r="I7575">
        <v>21.705433127509401</v>
      </c>
      <c r="J7575" t="s">
        <v>0</v>
      </c>
      <c r="K7575">
        <v>57.109786129641698</v>
      </c>
      <c r="L7575">
        <v>1110.4521101569901</v>
      </c>
      <c r="M7575">
        <v>0.28887353763263701</v>
      </c>
    </row>
    <row r="7576" spans="1:13">
      <c r="A7576">
        <v>158.77000000000001</v>
      </c>
      <c r="B7576">
        <v>2018</v>
      </c>
      <c r="C7576">
        <v>158</v>
      </c>
      <c r="D7576">
        <v>18.5</v>
      </c>
      <c r="E7576">
        <v>-0.53759231736334601</v>
      </c>
      <c r="F7576">
        <v>76.784823570157101</v>
      </c>
      <c r="G7576">
        <v>-10.777135781606001</v>
      </c>
      <c r="H7576" t="s">
        <v>0</v>
      </c>
      <c r="I7576">
        <v>21.4725803892347</v>
      </c>
      <c r="J7576" t="s">
        <v>0</v>
      </c>
      <c r="K7576">
        <v>58.670024027770502</v>
      </c>
      <c r="L7576">
        <v>1054.9249229413899</v>
      </c>
      <c r="M7576">
        <v>0.234763164946276</v>
      </c>
    </row>
    <row r="7577" spans="1:13">
      <c r="A7577">
        <v>158.791</v>
      </c>
      <c r="B7577">
        <v>2018</v>
      </c>
      <c r="C7577">
        <v>158</v>
      </c>
      <c r="D7577">
        <v>19</v>
      </c>
      <c r="E7577">
        <v>-0.285025656847957</v>
      </c>
      <c r="F7577">
        <v>56.283670728921003</v>
      </c>
      <c r="G7577">
        <v>-9.6424902043331109</v>
      </c>
      <c r="H7577" t="s">
        <v>0</v>
      </c>
      <c r="I7577">
        <v>21.439166320800801</v>
      </c>
      <c r="J7577" t="s">
        <v>0</v>
      </c>
      <c r="K7577">
        <v>58.773705628660103</v>
      </c>
      <c r="L7577">
        <v>1050.1279521373101</v>
      </c>
      <c r="M7577">
        <v>0.207705841609649</v>
      </c>
    </row>
    <row r="7578" spans="1:13">
      <c r="A7578">
        <v>158.81200000000001</v>
      </c>
      <c r="B7578">
        <v>2018</v>
      </c>
      <c r="C7578">
        <v>158</v>
      </c>
      <c r="D7578">
        <v>19.5</v>
      </c>
      <c r="E7578">
        <v>0.91938531797556999</v>
      </c>
      <c r="F7578">
        <v>54.262809785693797</v>
      </c>
      <c r="G7578">
        <v>-18.041871045484498</v>
      </c>
      <c r="H7578" t="s">
        <v>0</v>
      </c>
      <c r="I7578">
        <v>21.100988979763301</v>
      </c>
      <c r="J7578" t="s">
        <v>0</v>
      </c>
      <c r="K7578">
        <v>59.0409849758693</v>
      </c>
      <c r="L7578">
        <v>1021.90939976206</v>
      </c>
      <c r="M7578">
        <v>0.17692437343371201</v>
      </c>
    </row>
    <row r="7579" spans="1:13">
      <c r="A7579">
        <v>158.833</v>
      </c>
      <c r="B7579">
        <v>2018</v>
      </c>
      <c r="C7579">
        <v>158</v>
      </c>
      <c r="D7579">
        <v>20</v>
      </c>
      <c r="E7579">
        <v>3.3347776813876</v>
      </c>
      <c r="F7579">
        <v>23.319786038434099</v>
      </c>
      <c r="G7579">
        <v>-10.510171372962199</v>
      </c>
      <c r="H7579" t="s">
        <v>0</v>
      </c>
      <c r="I7579">
        <v>20.275321384006102</v>
      </c>
      <c r="J7579" t="s">
        <v>0</v>
      </c>
      <c r="K7579">
        <v>62.720106027282903</v>
      </c>
      <c r="L7579">
        <v>884.00078371295604</v>
      </c>
      <c r="M7579">
        <v>8.0097308336221695E-2</v>
      </c>
    </row>
    <row r="7580" spans="1:13">
      <c r="A7580">
        <v>158.85400000000001</v>
      </c>
      <c r="B7580">
        <v>2018</v>
      </c>
      <c r="C7580">
        <v>158</v>
      </c>
      <c r="D7580">
        <v>20.5</v>
      </c>
      <c r="E7580">
        <v>6.3295440482108498</v>
      </c>
      <c r="F7580">
        <v>10.737119612772799</v>
      </c>
      <c r="G7580">
        <v>-15.4314325421264</v>
      </c>
      <c r="H7580" t="s">
        <v>0</v>
      </c>
      <c r="I7580">
        <v>18.7737912885881</v>
      </c>
      <c r="J7580" t="s">
        <v>0</v>
      </c>
      <c r="K7580">
        <v>68.360747598761805</v>
      </c>
      <c r="L7580">
        <v>683.40494600355498</v>
      </c>
      <c r="M7580">
        <v>8.3641121214282604E-2</v>
      </c>
    </row>
    <row r="7581" spans="1:13">
      <c r="A7581">
        <v>158.874</v>
      </c>
      <c r="B7581">
        <v>2018</v>
      </c>
      <c r="C7581">
        <v>158</v>
      </c>
      <c r="D7581">
        <v>21</v>
      </c>
      <c r="E7581">
        <v>7.9055989966728299</v>
      </c>
      <c r="F7581">
        <v>4.5924637866401197</v>
      </c>
      <c r="G7581">
        <v>-9.9514792809684494</v>
      </c>
      <c r="H7581" t="s">
        <v>0</v>
      </c>
      <c r="I7581">
        <v>17.004105087280301</v>
      </c>
      <c r="J7581" t="s">
        <v>0</v>
      </c>
      <c r="K7581">
        <v>76.121538455768899</v>
      </c>
      <c r="L7581">
        <v>461.40664235564901</v>
      </c>
      <c r="M7581">
        <v>6.3278486727523495E-2</v>
      </c>
    </row>
    <row r="7582" spans="1:13">
      <c r="A7582">
        <v>158.89500000000001</v>
      </c>
      <c r="B7582">
        <v>2018</v>
      </c>
      <c r="C7582">
        <v>158</v>
      </c>
      <c r="D7582">
        <v>21.5</v>
      </c>
      <c r="E7582">
        <v>3.1243648688033101</v>
      </c>
      <c r="F7582">
        <v>3.7648573998201398</v>
      </c>
      <c r="G7582">
        <v>-13.7673643038216</v>
      </c>
      <c r="H7582" t="s">
        <v>0</v>
      </c>
      <c r="I7582">
        <v>17.034511335584899</v>
      </c>
      <c r="J7582" t="s">
        <v>0</v>
      </c>
      <c r="K7582">
        <v>74.504621894333198</v>
      </c>
      <c r="L7582">
        <v>493.60069100146899</v>
      </c>
      <c r="M7582">
        <v>8.0086247587416504E-2</v>
      </c>
    </row>
    <row r="7583" spans="1:13">
      <c r="A7583">
        <v>158.916</v>
      </c>
      <c r="B7583">
        <v>2018</v>
      </c>
      <c r="C7583">
        <v>158</v>
      </c>
      <c r="D7583">
        <v>22</v>
      </c>
      <c r="E7583">
        <v>4.9792016527005796</v>
      </c>
      <c r="F7583">
        <v>2.2394417922803398</v>
      </c>
      <c r="G7583">
        <v>-16.184151906788198</v>
      </c>
      <c r="H7583" t="s">
        <v>0</v>
      </c>
      <c r="I7583">
        <v>16.320293212042898</v>
      </c>
      <c r="J7583" t="s">
        <v>0</v>
      </c>
      <c r="K7583">
        <v>76.160523339327099</v>
      </c>
      <c r="L7583">
        <v>441.06500451003802</v>
      </c>
      <c r="M7583">
        <v>8.2744217562431999E-2</v>
      </c>
    </row>
    <row r="7584" spans="1:13">
      <c r="A7584">
        <v>158.93700000000001</v>
      </c>
      <c r="B7584">
        <v>2018</v>
      </c>
      <c r="C7584">
        <v>158</v>
      </c>
      <c r="D7584">
        <v>22.5</v>
      </c>
      <c r="E7584">
        <v>6.14981138996104</v>
      </c>
      <c r="F7584">
        <v>6.0429683457538603</v>
      </c>
      <c r="G7584">
        <v>-24.854135052444001</v>
      </c>
      <c r="H7584" t="s">
        <v>0</v>
      </c>
      <c r="I7584">
        <v>16.067128634982701</v>
      </c>
      <c r="J7584" t="s">
        <v>0</v>
      </c>
      <c r="K7584">
        <v>74.715898382455407</v>
      </c>
      <c r="L7584">
        <v>460.30003750274102</v>
      </c>
      <c r="M7584">
        <v>0.131335266017787</v>
      </c>
    </row>
    <row r="7585" spans="1:13">
      <c r="A7585">
        <v>158.958</v>
      </c>
      <c r="B7585">
        <v>2018</v>
      </c>
      <c r="C7585">
        <v>158</v>
      </c>
      <c r="D7585">
        <v>23</v>
      </c>
      <c r="E7585">
        <v>5.52741113520851</v>
      </c>
      <c r="F7585">
        <v>9.3887667074647307</v>
      </c>
      <c r="G7585">
        <v>-29.3470785145342</v>
      </c>
      <c r="H7585" t="s">
        <v>0</v>
      </c>
      <c r="I7585">
        <v>15.795805549621599</v>
      </c>
      <c r="J7585" t="s">
        <v>0</v>
      </c>
      <c r="K7585">
        <v>73.862475355672899</v>
      </c>
      <c r="L7585">
        <v>467.65664660192903</v>
      </c>
      <c r="M7585">
        <v>0.15296604799776101</v>
      </c>
    </row>
    <row r="7586" spans="1:13">
      <c r="A7586">
        <v>158.97900000000001</v>
      </c>
      <c r="B7586">
        <v>2018</v>
      </c>
      <c r="C7586">
        <v>158</v>
      </c>
      <c r="D7586">
        <v>23.5</v>
      </c>
      <c r="E7586">
        <v>6.3471612072711103</v>
      </c>
      <c r="F7586">
        <v>12.419873489423299</v>
      </c>
      <c r="G7586">
        <v>-39.5048122399837</v>
      </c>
      <c r="H7586" t="s">
        <v>0</v>
      </c>
      <c r="I7586">
        <v>15.4507967029149</v>
      </c>
      <c r="J7586" t="s">
        <v>0</v>
      </c>
      <c r="K7586">
        <v>74.059088983628399</v>
      </c>
      <c r="L7586">
        <v>453.992488707137</v>
      </c>
      <c r="M7586">
        <v>0.18252517438125301</v>
      </c>
    </row>
    <row r="7587" spans="1:13">
      <c r="A7587">
        <v>159</v>
      </c>
      <c r="B7587">
        <v>2018</v>
      </c>
      <c r="C7587">
        <v>159</v>
      </c>
      <c r="D7587">
        <v>0</v>
      </c>
      <c r="E7587" t="s">
        <v>0</v>
      </c>
      <c r="F7587" t="s">
        <v>0</v>
      </c>
      <c r="G7587" t="s">
        <v>0</v>
      </c>
      <c r="H7587" t="s">
        <v>0</v>
      </c>
      <c r="I7587" t="s">
        <v>0</v>
      </c>
      <c r="J7587" t="s">
        <v>0</v>
      </c>
      <c r="K7587" t="s">
        <v>0</v>
      </c>
      <c r="L7587" t="s">
        <v>0</v>
      </c>
      <c r="M7587" t="s">
        <v>0</v>
      </c>
    </row>
    <row r="7588" spans="1:13">
      <c r="A7588">
        <v>159.02083333325601</v>
      </c>
      <c r="B7588">
        <v>2018</v>
      </c>
      <c r="C7588">
        <v>159</v>
      </c>
      <c r="D7588">
        <v>0.5</v>
      </c>
      <c r="E7588" t="s">
        <v>0</v>
      </c>
      <c r="F7588" t="s">
        <v>0</v>
      </c>
      <c r="G7588" t="s">
        <v>0</v>
      </c>
      <c r="H7588" t="s">
        <v>0</v>
      </c>
      <c r="I7588" t="s">
        <v>0</v>
      </c>
      <c r="J7588" t="s">
        <v>0</v>
      </c>
      <c r="K7588" t="s">
        <v>0</v>
      </c>
      <c r="L7588" t="s">
        <v>0</v>
      </c>
      <c r="M7588" t="s">
        <v>0</v>
      </c>
    </row>
    <row r="7589" spans="1:13">
      <c r="A7589">
        <v>159.04166666651099</v>
      </c>
      <c r="B7589">
        <v>2018</v>
      </c>
      <c r="C7589">
        <v>159</v>
      </c>
      <c r="D7589">
        <v>1</v>
      </c>
      <c r="E7589" t="s">
        <v>0</v>
      </c>
      <c r="F7589" t="s">
        <v>0</v>
      </c>
      <c r="G7589" t="s">
        <v>0</v>
      </c>
      <c r="H7589" t="s">
        <v>0</v>
      </c>
      <c r="I7589" t="s">
        <v>0</v>
      </c>
      <c r="J7589" t="s">
        <v>0</v>
      </c>
      <c r="K7589" t="s">
        <v>0</v>
      </c>
      <c r="L7589" t="s">
        <v>0</v>
      </c>
      <c r="M7589" t="s">
        <v>0</v>
      </c>
    </row>
    <row r="7590" spans="1:13">
      <c r="A7590">
        <v>159.062499999767</v>
      </c>
      <c r="B7590">
        <v>2018</v>
      </c>
      <c r="C7590">
        <v>159</v>
      </c>
      <c r="D7590">
        <v>1.5</v>
      </c>
      <c r="E7590" t="s">
        <v>0</v>
      </c>
      <c r="F7590" t="s">
        <v>0</v>
      </c>
      <c r="G7590" t="s">
        <v>0</v>
      </c>
      <c r="H7590" t="s">
        <v>0</v>
      </c>
      <c r="I7590" t="s">
        <v>0</v>
      </c>
      <c r="J7590" t="s">
        <v>0</v>
      </c>
      <c r="K7590" t="s">
        <v>0</v>
      </c>
      <c r="L7590" t="s">
        <v>0</v>
      </c>
      <c r="M7590" t="s">
        <v>0</v>
      </c>
    </row>
    <row r="7591" spans="1:13">
      <c r="A7591">
        <v>159.08333333302301</v>
      </c>
      <c r="B7591">
        <v>2018</v>
      </c>
      <c r="C7591">
        <v>159</v>
      </c>
      <c r="D7591">
        <v>2</v>
      </c>
      <c r="E7591" t="s">
        <v>0</v>
      </c>
      <c r="F7591" t="s">
        <v>0</v>
      </c>
      <c r="G7591" t="s">
        <v>0</v>
      </c>
      <c r="H7591" t="s">
        <v>0</v>
      </c>
      <c r="I7591" t="s">
        <v>0</v>
      </c>
      <c r="J7591" t="s">
        <v>0</v>
      </c>
      <c r="K7591" t="s">
        <v>0</v>
      </c>
      <c r="L7591" t="s">
        <v>0</v>
      </c>
      <c r="M7591" t="s">
        <v>0</v>
      </c>
    </row>
    <row r="7592" spans="1:13">
      <c r="A7592">
        <v>159.10416666627901</v>
      </c>
      <c r="B7592">
        <v>2018</v>
      </c>
      <c r="C7592">
        <v>159</v>
      </c>
      <c r="D7592">
        <v>2.5</v>
      </c>
      <c r="E7592" t="s">
        <v>0</v>
      </c>
      <c r="F7592" t="s">
        <v>0</v>
      </c>
      <c r="G7592" t="s">
        <v>0</v>
      </c>
      <c r="H7592" t="s">
        <v>0</v>
      </c>
      <c r="I7592" t="s">
        <v>0</v>
      </c>
      <c r="J7592" t="s">
        <v>0</v>
      </c>
      <c r="K7592" t="s">
        <v>0</v>
      </c>
      <c r="L7592" t="s">
        <v>0</v>
      </c>
      <c r="M7592" t="s">
        <v>0</v>
      </c>
    </row>
    <row r="7593" spans="1:13">
      <c r="A7593">
        <v>159.124999999534</v>
      </c>
      <c r="B7593">
        <v>2018</v>
      </c>
      <c r="C7593">
        <v>159</v>
      </c>
      <c r="D7593">
        <v>3</v>
      </c>
      <c r="E7593" t="s">
        <v>0</v>
      </c>
      <c r="F7593" t="s">
        <v>0</v>
      </c>
      <c r="G7593" t="s">
        <v>0</v>
      </c>
      <c r="H7593" t="s">
        <v>0</v>
      </c>
      <c r="I7593" t="s">
        <v>0</v>
      </c>
      <c r="J7593" t="s">
        <v>0</v>
      </c>
      <c r="K7593" t="s">
        <v>0</v>
      </c>
      <c r="L7593" t="s">
        <v>0</v>
      </c>
      <c r="M7593" t="s">
        <v>0</v>
      </c>
    </row>
    <row r="7594" spans="1:13">
      <c r="A7594">
        <v>159.14583333279</v>
      </c>
      <c r="B7594">
        <v>2018</v>
      </c>
      <c r="C7594">
        <v>159</v>
      </c>
      <c r="D7594">
        <v>3.5</v>
      </c>
      <c r="E7594" t="s">
        <v>0</v>
      </c>
      <c r="F7594" t="s">
        <v>0</v>
      </c>
      <c r="G7594" t="s">
        <v>0</v>
      </c>
      <c r="H7594" t="s">
        <v>0</v>
      </c>
      <c r="I7594" t="s">
        <v>0</v>
      </c>
      <c r="J7594" t="s">
        <v>0</v>
      </c>
      <c r="K7594" t="s">
        <v>0</v>
      </c>
      <c r="L7594" t="s">
        <v>0</v>
      </c>
      <c r="M7594" t="s">
        <v>0</v>
      </c>
    </row>
    <row r="7595" spans="1:13">
      <c r="A7595">
        <v>159.16666666604601</v>
      </c>
      <c r="B7595">
        <v>2018</v>
      </c>
      <c r="C7595">
        <v>159</v>
      </c>
      <c r="D7595">
        <v>4</v>
      </c>
      <c r="E7595" t="s">
        <v>0</v>
      </c>
      <c r="F7595" t="s">
        <v>0</v>
      </c>
      <c r="G7595" t="s">
        <v>0</v>
      </c>
      <c r="H7595" t="s">
        <v>0</v>
      </c>
      <c r="I7595" t="s">
        <v>0</v>
      </c>
      <c r="J7595" t="s">
        <v>0</v>
      </c>
      <c r="K7595" t="s">
        <v>0</v>
      </c>
      <c r="L7595" t="s">
        <v>0</v>
      </c>
      <c r="M7595" t="s">
        <v>0</v>
      </c>
    </row>
    <row r="7596" spans="1:13">
      <c r="A7596">
        <v>159.18749999930199</v>
      </c>
      <c r="B7596">
        <v>2018</v>
      </c>
      <c r="C7596">
        <v>159</v>
      </c>
      <c r="D7596">
        <v>4.5</v>
      </c>
      <c r="E7596" t="s">
        <v>0</v>
      </c>
      <c r="F7596" t="s">
        <v>0</v>
      </c>
      <c r="G7596" t="s">
        <v>0</v>
      </c>
      <c r="H7596" t="s">
        <v>0</v>
      </c>
      <c r="I7596" t="s">
        <v>0</v>
      </c>
      <c r="J7596" t="s">
        <v>0</v>
      </c>
      <c r="K7596" t="s">
        <v>0</v>
      </c>
      <c r="L7596" t="s">
        <v>0</v>
      </c>
      <c r="M7596" t="s">
        <v>0</v>
      </c>
    </row>
    <row r="7597" spans="1:13">
      <c r="A7597">
        <v>159.208333332557</v>
      </c>
      <c r="B7597">
        <v>2018</v>
      </c>
      <c r="C7597">
        <v>159</v>
      </c>
      <c r="D7597">
        <v>5</v>
      </c>
      <c r="E7597" t="s">
        <v>0</v>
      </c>
      <c r="F7597" t="s">
        <v>0</v>
      </c>
      <c r="G7597" t="s">
        <v>0</v>
      </c>
      <c r="H7597" t="s">
        <v>0</v>
      </c>
      <c r="I7597" t="s">
        <v>0</v>
      </c>
      <c r="J7597" t="s">
        <v>0</v>
      </c>
      <c r="K7597" t="s">
        <v>0</v>
      </c>
      <c r="L7597" t="s">
        <v>0</v>
      </c>
      <c r="M7597" t="s">
        <v>0</v>
      </c>
    </row>
    <row r="7598" spans="1:13">
      <c r="A7598">
        <v>159.22916666581301</v>
      </c>
      <c r="B7598">
        <v>2018</v>
      </c>
      <c r="C7598">
        <v>159</v>
      </c>
      <c r="D7598">
        <v>5.5</v>
      </c>
      <c r="E7598" t="s">
        <v>0</v>
      </c>
      <c r="F7598" t="s">
        <v>0</v>
      </c>
      <c r="G7598" t="s">
        <v>0</v>
      </c>
      <c r="H7598" t="s">
        <v>0</v>
      </c>
      <c r="I7598" t="s">
        <v>0</v>
      </c>
      <c r="J7598" t="s">
        <v>0</v>
      </c>
      <c r="K7598" t="s">
        <v>0</v>
      </c>
      <c r="L7598" t="s">
        <v>0</v>
      </c>
      <c r="M7598" t="s">
        <v>0</v>
      </c>
    </row>
    <row r="7599" spans="1:13">
      <c r="A7599">
        <v>159.24999999906899</v>
      </c>
      <c r="B7599">
        <v>2018</v>
      </c>
      <c r="C7599">
        <v>159</v>
      </c>
      <c r="D7599">
        <v>6</v>
      </c>
      <c r="E7599" t="s">
        <v>0</v>
      </c>
      <c r="F7599" t="s">
        <v>0</v>
      </c>
      <c r="G7599" t="s">
        <v>0</v>
      </c>
      <c r="H7599" t="s">
        <v>0</v>
      </c>
      <c r="I7599" t="s">
        <v>0</v>
      </c>
      <c r="J7599" t="s">
        <v>0</v>
      </c>
      <c r="K7599" t="s">
        <v>0</v>
      </c>
      <c r="L7599" t="s">
        <v>0</v>
      </c>
      <c r="M7599" t="s">
        <v>0</v>
      </c>
    </row>
    <row r="7600" spans="1:13">
      <c r="A7600">
        <v>159.270833332324</v>
      </c>
      <c r="B7600">
        <v>2018</v>
      </c>
      <c r="C7600">
        <v>159</v>
      </c>
      <c r="D7600">
        <v>6.5</v>
      </c>
      <c r="E7600" t="s">
        <v>0</v>
      </c>
      <c r="F7600" t="s">
        <v>0</v>
      </c>
      <c r="G7600" t="s">
        <v>0</v>
      </c>
      <c r="H7600" t="s">
        <v>0</v>
      </c>
      <c r="I7600" t="s">
        <v>0</v>
      </c>
      <c r="J7600" t="s">
        <v>0</v>
      </c>
      <c r="K7600" t="s">
        <v>0</v>
      </c>
      <c r="L7600" t="s">
        <v>0</v>
      </c>
      <c r="M7600" t="s">
        <v>0</v>
      </c>
    </row>
    <row r="7601" spans="1:13">
      <c r="A7601">
        <v>159.29166666558001</v>
      </c>
      <c r="B7601">
        <v>2018</v>
      </c>
      <c r="C7601">
        <v>159</v>
      </c>
      <c r="D7601">
        <v>7</v>
      </c>
      <c r="E7601" t="s">
        <v>0</v>
      </c>
      <c r="F7601" t="s">
        <v>0</v>
      </c>
      <c r="G7601" t="s">
        <v>0</v>
      </c>
      <c r="H7601" t="s">
        <v>0</v>
      </c>
      <c r="I7601" t="s">
        <v>0</v>
      </c>
      <c r="J7601" t="s">
        <v>0</v>
      </c>
      <c r="K7601" t="s">
        <v>0</v>
      </c>
      <c r="L7601" t="s">
        <v>0</v>
      </c>
      <c r="M7601" t="s">
        <v>0</v>
      </c>
    </row>
    <row r="7602" spans="1:13">
      <c r="A7602">
        <v>159.31249999883599</v>
      </c>
      <c r="B7602">
        <v>2018</v>
      </c>
      <c r="C7602">
        <v>159</v>
      </c>
      <c r="D7602">
        <v>7.5</v>
      </c>
      <c r="E7602" t="s">
        <v>0</v>
      </c>
      <c r="F7602" t="s">
        <v>0</v>
      </c>
      <c r="G7602" t="s">
        <v>0</v>
      </c>
      <c r="H7602" t="s">
        <v>0</v>
      </c>
      <c r="I7602" t="s">
        <v>0</v>
      </c>
      <c r="J7602" t="s">
        <v>0</v>
      </c>
      <c r="K7602" t="s">
        <v>0</v>
      </c>
      <c r="L7602" t="s">
        <v>0</v>
      </c>
      <c r="M7602" t="s">
        <v>0</v>
      </c>
    </row>
    <row r="7603" spans="1:13">
      <c r="A7603">
        <v>159.333333332092</v>
      </c>
      <c r="B7603">
        <v>2018</v>
      </c>
      <c r="C7603">
        <v>159</v>
      </c>
      <c r="D7603">
        <v>8</v>
      </c>
      <c r="E7603" t="s">
        <v>0</v>
      </c>
      <c r="F7603" t="s">
        <v>0</v>
      </c>
      <c r="G7603" t="s">
        <v>0</v>
      </c>
      <c r="H7603" t="s">
        <v>0</v>
      </c>
      <c r="I7603" t="s">
        <v>0</v>
      </c>
      <c r="J7603" t="s">
        <v>0</v>
      </c>
      <c r="K7603" t="s">
        <v>0</v>
      </c>
      <c r="L7603" t="s">
        <v>0</v>
      </c>
      <c r="M7603" t="s">
        <v>0</v>
      </c>
    </row>
    <row r="7604" spans="1:13">
      <c r="A7604">
        <v>159.35416666534701</v>
      </c>
      <c r="B7604">
        <v>2018</v>
      </c>
      <c r="C7604">
        <v>159</v>
      </c>
      <c r="D7604">
        <v>8.5</v>
      </c>
      <c r="E7604" t="s">
        <v>0</v>
      </c>
      <c r="F7604" t="s">
        <v>0</v>
      </c>
      <c r="G7604" t="s">
        <v>0</v>
      </c>
      <c r="H7604" t="s">
        <v>0</v>
      </c>
      <c r="I7604" t="s">
        <v>0</v>
      </c>
      <c r="J7604" t="s">
        <v>0</v>
      </c>
      <c r="K7604" t="s">
        <v>0</v>
      </c>
      <c r="L7604" t="s">
        <v>0</v>
      </c>
      <c r="M7604" t="s">
        <v>0</v>
      </c>
    </row>
    <row r="7605" spans="1:13">
      <c r="A7605">
        <v>159.37499999860299</v>
      </c>
      <c r="B7605">
        <v>2018</v>
      </c>
      <c r="C7605">
        <v>159</v>
      </c>
      <c r="D7605">
        <v>9</v>
      </c>
      <c r="E7605" t="s">
        <v>0</v>
      </c>
      <c r="F7605" t="s">
        <v>0</v>
      </c>
      <c r="G7605" t="s">
        <v>0</v>
      </c>
      <c r="H7605" t="s">
        <v>0</v>
      </c>
      <c r="I7605" t="s">
        <v>0</v>
      </c>
      <c r="J7605" t="s">
        <v>0</v>
      </c>
      <c r="K7605" t="s">
        <v>0</v>
      </c>
      <c r="L7605" t="s">
        <v>0</v>
      </c>
      <c r="M7605" t="s">
        <v>0</v>
      </c>
    </row>
    <row r="7606" spans="1:13">
      <c r="A7606">
        <v>159.395833331859</v>
      </c>
      <c r="B7606">
        <v>2018</v>
      </c>
      <c r="C7606">
        <v>159</v>
      </c>
      <c r="D7606">
        <v>9.5</v>
      </c>
      <c r="E7606" t="s">
        <v>0</v>
      </c>
      <c r="F7606" t="s">
        <v>0</v>
      </c>
      <c r="G7606" t="s">
        <v>0</v>
      </c>
      <c r="H7606" t="s">
        <v>0</v>
      </c>
      <c r="I7606" t="s">
        <v>0</v>
      </c>
      <c r="J7606" t="s">
        <v>0</v>
      </c>
      <c r="K7606" t="s">
        <v>0</v>
      </c>
      <c r="L7606" t="s">
        <v>0</v>
      </c>
      <c r="M7606" t="s">
        <v>0</v>
      </c>
    </row>
    <row r="7607" spans="1:13">
      <c r="A7607">
        <v>159.41666666511401</v>
      </c>
      <c r="B7607">
        <v>2018</v>
      </c>
      <c r="C7607">
        <v>159</v>
      </c>
      <c r="D7607">
        <v>10</v>
      </c>
      <c r="E7607" t="s">
        <v>0</v>
      </c>
      <c r="F7607" t="s">
        <v>0</v>
      </c>
      <c r="G7607" t="s">
        <v>0</v>
      </c>
      <c r="H7607" t="s">
        <v>0</v>
      </c>
      <c r="I7607" t="s">
        <v>0</v>
      </c>
      <c r="J7607" t="s">
        <v>0</v>
      </c>
      <c r="K7607" t="s">
        <v>0</v>
      </c>
      <c r="L7607" t="s">
        <v>0</v>
      </c>
      <c r="M7607" t="s">
        <v>0</v>
      </c>
    </row>
    <row r="7608" spans="1:13">
      <c r="A7608">
        <v>159.43749999836999</v>
      </c>
      <c r="B7608">
        <v>2018</v>
      </c>
      <c r="C7608">
        <v>159</v>
      </c>
      <c r="D7608">
        <v>10.5</v>
      </c>
      <c r="E7608" t="s">
        <v>0</v>
      </c>
      <c r="F7608" t="s">
        <v>0</v>
      </c>
      <c r="G7608" t="s">
        <v>0</v>
      </c>
      <c r="H7608" t="s">
        <v>0</v>
      </c>
      <c r="I7608" t="s">
        <v>0</v>
      </c>
      <c r="J7608" t="s">
        <v>0</v>
      </c>
      <c r="K7608" t="s">
        <v>0</v>
      </c>
      <c r="L7608" t="s">
        <v>0</v>
      </c>
      <c r="M7608" t="s">
        <v>0</v>
      </c>
    </row>
    <row r="7609" spans="1:13">
      <c r="A7609">
        <v>159.45833333162599</v>
      </c>
      <c r="B7609">
        <v>2018</v>
      </c>
      <c r="C7609">
        <v>159</v>
      </c>
      <c r="D7609">
        <v>11</v>
      </c>
      <c r="E7609" t="s">
        <v>0</v>
      </c>
      <c r="F7609" t="s">
        <v>0</v>
      </c>
      <c r="G7609" t="s">
        <v>0</v>
      </c>
      <c r="H7609" t="s">
        <v>0</v>
      </c>
      <c r="I7609" t="s">
        <v>0</v>
      </c>
      <c r="J7609" t="s">
        <v>0</v>
      </c>
      <c r="K7609" t="s">
        <v>0</v>
      </c>
      <c r="L7609" t="s">
        <v>0</v>
      </c>
      <c r="M7609" t="s">
        <v>0</v>
      </c>
    </row>
    <row r="7610" spans="1:13">
      <c r="A7610">
        <v>159.479166664882</v>
      </c>
      <c r="B7610">
        <v>2018</v>
      </c>
      <c r="C7610">
        <v>159</v>
      </c>
      <c r="D7610">
        <v>11.5</v>
      </c>
      <c r="E7610" t="s">
        <v>0</v>
      </c>
      <c r="F7610" t="s">
        <v>0</v>
      </c>
      <c r="G7610" t="s">
        <v>0</v>
      </c>
      <c r="H7610" t="s">
        <v>0</v>
      </c>
      <c r="I7610" t="s">
        <v>0</v>
      </c>
      <c r="J7610" t="s">
        <v>0</v>
      </c>
      <c r="K7610" t="s">
        <v>0</v>
      </c>
      <c r="L7610" t="s">
        <v>0</v>
      </c>
      <c r="M7610" t="s">
        <v>0</v>
      </c>
    </row>
    <row r="7611" spans="1:13">
      <c r="A7611">
        <v>159.49999999813701</v>
      </c>
      <c r="B7611">
        <v>2018</v>
      </c>
      <c r="C7611">
        <v>159</v>
      </c>
      <c r="D7611">
        <v>12</v>
      </c>
      <c r="E7611" t="s">
        <v>0</v>
      </c>
      <c r="F7611" t="s">
        <v>0</v>
      </c>
      <c r="G7611" t="s">
        <v>0</v>
      </c>
      <c r="H7611" t="s">
        <v>0</v>
      </c>
      <c r="I7611" t="s">
        <v>0</v>
      </c>
      <c r="J7611" t="s">
        <v>0</v>
      </c>
      <c r="K7611" t="s">
        <v>0</v>
      </c>
      <c r="L7611" t="s">
        <v>0</v>
      </c>
      <c r="M7611" t="s">
        <v>0</v>
      </c>
    </row>
    <row r="7612" spans="1:13">
      <c r="A7612">
        <v>159.52083333139299</v>
      </c>
      <c r="B7612">
        <v>2018</v>
      </c>
      <c r="C7612">
        <v>159</v>
      </c>
      <c r="D7612">
        <v>12.5</v>
      </c>
      <c r="E7612" t="s">
        <v>0</v>
      </c>
      <c r="F7612" t="s">
        <v>0</v>
      </c>
      <c r="G7612" t="s">
        <v>0</v>
      </c>
      <c r="H7612" t="s">
        <v>0</v>
      </c>
      <c r="I7612" t="s">
        <v>0</v>
      </c>
      <c r="J7612" t="s">
        <v>0</v>
      </c>
      <c r="K7612" t="s">
        <v>0</v>
      </c>
      <c r="L7612" t="s">
        <v>0</v>
      </c>
      <c r="M7612" t="s">
        <v>0</v>
      </c>
    </row>
    <row r="7613" spans="1:13">
      <c r="A7613">
        <v>159.541666664649</v>
      </c>
      <c r="B7613">
        <v>2018</v>
      </c>
      <c r="C7613">
        <v>159</v>
      </c>
      <c r="D7613">
        <v>13</v>
      </c>
      <c r="E7613" t="s">
        <v>0</v>
      </c>
      <c r="F7613" t="s">
        <v>0</v>
      </c>
      <c r="G7613" t="s">
        <v>0</v>
      </c>
      <c r="H7613" t="s">
        <v>0</v>
      </c>
      <c r="I7613" t="s">
        <v>0</v>
      </c>
      <c r="J7613" t="s">
        <v>0</v>
      </c>
      <c r="K7613" t="s">
        <v>0</v>
      </c>
      <c r="L7613" t="s">
        <v>0</v>
      </c>
      <c r="M7613" t="s">
        <v>0</v>
      </c>
    </row>
    <row r="7614" spans="1:13">
      <c r="A7614">
        <v>159.56249999790501</v>
      </c>
      <c r="B7614">
        <v>2018</v>
      </c>
      <c r="C7614">
        <v>159</v>
      </c>
      <c r="D7614">
        <v>13.5</v>
      </c>
      <c r="E7614" t="s">
        <v>0</v>
      </c>
      <c r="F7614" t="s">
        <v>0</v>
      </c>
      <c r="G7614" t="s">
        <v>0</v>
      </c>
      <c r="H7614" t="s">
        <v>0</v>
      </c>
      <c r="I7614" t="s">
        <v>0</v>
      </c>
      <c r="J7614" t="s">
        <v>0</v>
      </c>
      <c r="K7614" t="s">
        <v>0</v>
      </c>
      <c r="L7614" t="s">
        <v>0</v>
      </c>
      <c r="M7614" t="s">
        <v>0</v>
      </c>
    </row>
    <row r="7615" spans="1:13">
      <c r="A7615">
        <v>159.58333333115999</v>
      </c>
      <c r="B7615">
        <v>2018</v>
      </c>
      <c r="C7615">
        <v>159</v>
      </c>
      <c r="D7615">
        <v>14</v>
      </c>
      <c r="E7615" t="s">
        <v>0</v>
      </c>
      <c r="F7615" t="s">
        <v>0</v>
      </c>
      <c r="G7615" t="s">
        <v>0</v>
      </c>
      <c r="H7615" t="s">
        <v>0</v>
      </c>
      <c r="I7615" t="s">
        <v>0</v>
      </c>
      <c r="J7615" t="s">
        <v>0</v>
      </c>
      <c r="K7615" t="s">
        <v>0</v>
      </c>
      <c r="L7615" t="s">
        <v>0</v>
      </c>
      <c r="M7615" t="s">
        <v>0</v>
      </c>
    </row>
    <row r="7616" spans="1:13">
      <c r="A7616">
        <v>159.604166664416</v>
      </c>
      <c r="B7616">
        <v>2018</v>
      </c>
      <c r="C7616">
        <v>159</v>
      </c>
      <c r="D7616">
        <v>14.5</v>
      </c>
      <c r="E7616" t="s">
        <v>0</v>
      </c>
      <c r="F7616" t="s">
        <v>0</v>
      </c>
      <c r="G7616" t="s">
        <v>0</v>
      </c>
      <c r="H7616" t="s">
        <v>0</v>
      </c>
      <c r="I7616" t="s">
        <v>0</v>
      </c>
      <c r="J7616" t="s">
        <v>0</v>
      </c>
      <c r="K7616" t="s">
        <v>0</v>
      </c>
      <c r="L7616" t="s">
        <v>0</v>
      </c>
      <c r="M7616" t="s">
        <v>0</v>
      </c>
    </row>
    <row r="7617" spans="1:13">
      <c r="A7617">
        <v>159.62499999767201</v>
      </c>
      <c r="B7617">
        <v>2018</v>
      </c>
      <c r="C7617">
        <v>159</v>
      </c>
      <c r="D7617">
        <v>15</v>
      </c>
      <c r="E7617" t="s">
        <v>0</v>
      </c>
      <c r="F7617" t="s">
        <v>0</v>
      </c>
      <c r="G7617" t="s">
        <v>0</v>
      </c>
      <c r="H7617" t="s">
        <v>0</v>
      </c>
      <c r="I7617" t="s">
        <v>0</v>
      </c>
      <c r="J7617" t="s">
        <v>0</v>
      </c>
      <c r="K7617" t="s">
        <v>0</v>
      </c>
      <c r="L7617" t="s">
        <v>0</v>
      </c>
      <c r="M7617" t="s">
        <v>0</v>
      </c>
    </row>
    <row r="7618" spans="1:13">
      <c r="A7618">
        <v>159.64583333092699</v>
      </c>
      <c r="B7618">
        <v>2018</v>
      </c>
      <c r="C7618">
        <v>159</v>
      </c>
      <c r="D7618">
        <v>15.5</v>
      </c>
      <c r="E7618" t="s">
        <v>0</v>
      </c>
      <c r="F7618" t="s">
        <v>0</v>
      </c>
      <c r="G7618" t="s">
        <v>0</v>
      </c>
      <c r="H7618" t="s">
        <v>0</v>
      </c>
      <c r="I7618" t="s">
        <v>0</v>
      </c>
      <c r="J7618" t="s">
        <v>0</v>
      </c>
      <c r="K7618" t="s">
        <v>0</v>
      </c>
      <c r="L7618" t="s">
        <v>0</v>
      </c>
      <c r="M7618" t="s">
        <v>0</v>
      </c>
    </row>
    <row r="7619" spans="1:13">
      <c r="A7619">
        <v>159.666666664183</v>
      </c>
      <c r="B7619">
        <v>2018</v>
      </c>
      <c r="C7619">
        <v>159</v>
      </c>
      <c r="D7619">
        <v>16</v>
      </c>
      <c r="E7619" t="s">
        <v>0</v>
      </c>
      <c r="F7619" t="s">
        <v>0</v>
      </c>
      <c r="G7619" t="s">
        <v>0</v>
      </c>
      <c r="H7619" t="s">
        <v>0</v>
      </c>
      <c r="I7619" t="s">
        <v>0</v>
      </c>
      <c r="J7619" t="s">
        <v>0</v>
      </c>
      <c r="K7619" t="s">
        <v>0</v>
      </c>
      <c r="L7619" t="s">
        <v>0</v>
      </c>
      <c r="M7619" t="s">
        <v>0</v>
      </c>
    </row>
    <row r="7620" spans="1:13">
      <c r="A7620">
        <v>159.68749999743901</v>
      </c>
      <c r="B7620">
        <v>2018</v>
      </c>
      <c r="C7620">
        <v>159</v>
      </c>
      <c r="D7620">
        <v>16.5</v>
      </c>
      <c r="E7620" t="s">
        <v>0</v>
      </c>
      <c r="F7620" t="s">
        <v>0</v>
      </c>
      <c r="G7620" t="s">
        <v>0</v>
      </c>
      <c r="H7620" t="s">
        <v>0</v>
      </c>
      <c r="I7620" t="s">
        <v>0</v>
      </c>
      <c r="J7620" t="s">
        <v>0</v>
      </c>
      <c r="K7620" t="s">
        <v>0</v>
      </c>
      <c r="L7620" t="s">
        <v>0</v>
      </c>
      <c r="M7620" t="s">
        <v>0</v>
      </c>
    </row>
    <row r="7621" spans="1:13">
      <c r="A7621">
        <v>159.70833333069501</v>
      </c>
      <c r="B7621">
        <v>2018</v>
      </c>
      <c r="C7621">
        <v>159</v>
      </c>
      <c r="D7621">
        <v>17</v>
      </c>
      <c r="E7621" t="s">
        <v>0</v>
      </c>
      <c r="F7621" t="s">
        <v>0</v>
      </c>
      <c r="G7621" t="s">
        <v>0</v>
      </c>
      <c r="H7621" t="s">
        <v>0</v>
      </c>
      <c r="I7621" t="s">
        <v>0</v>
      </c>
      <c r="J7621" t="s">
        <v>0</v>
      </c>
      <c r="K7621" t="s">
        <v>0</v>
      </c>
      <c r="L7621" t="s">
        <v>0</v>
      </c>
      <c r="M7621" t="s">
        <v>0</v>
      </c>
    </row>
    <row r="7622" spans="1:13">
      <c r="A7622">
        <v>159.72916666395</v>
      </c>
      <c r="B7622">
        <v>2018</v>
      </c>
      <c r="C7622">
        <v>159</v>
      </c>
      <c r="D7622">
        <v>17.5</v>
      </c>
      <c r="E7622" t="s">
        <v>0</v>
      </c>
      <c r="F7622" t="s">
        <v>0</v>
      </c>
      <c r="G7622" t="s">
        <v>0</v>
      </c>
      <c r="H7622" t="s">
        <v>0</v>
      </c>
      <c r="I7622" t="s">
        <v>0</v>
      </c>
      <c r="J7622" t="s">
        <v>0</v>
      </c>
      <c r="K7622" t="s">
        <v>0</v>
      </c>
      <c r="L7622" t="s">
        <v>0</v>
      </c>
      <c r="M7622" t="s">
        <v>0</v>
      </c>
    </row>
    <row r="7623" spans="1:13">
      <c r="A7623">
        <v>159.749999997206</v>
      </c>
      <c r="B7623">
        <v>2018</v>
      </c>
      <c r="C7623">
        <v>159</v>
      </c>
      <c r="D7623">
        <v>18</v>
      </c>
      <c r="E7623" t="s">
        <v>0</v>
      </c>
      <c r="F7623" t="s">
        <v>0</v>
      </c>
      <c r="G7623" t="s">
        <v>0</v>
      </c>
      <c r="H7623" t="s">
        <v>0</v>
      </c>
      <c r="I7623" t="s">
        <v>0</v>
      </c>
      <c r="J7623" t="s">
        <v>0</v>
      </c>
      <c r="K7623" t="s">
        <v>0</v>
      </c>
      <c r="L7623" t="s">
        <v>0</v>
      </c>
      <c r="M7623" t="s">
        <v>0</v>
      </c>
    </row>
    <row r="7624" spans="1:13">
      <c r="A7624">
        <v>159.77083333046201</v>
      </c>
      <c r="B7624">
        <v>2018</v>
      </c>
      <c r="C7624">
        <v>159</v>
      </c>
      <c r="D7624">
        <v>18.5</v>
      </c>
      <c r="E7624" t="s">
        <v>0</v>
      </c>
      <c r="F7624" t="s">
        <v>0</v>
      </c>
      <c r="G7624" t="s">
        <v>0</v>
      </c>
      <c r="H7624" t="s">
        <v>0</v>
      </c>
      <c r="I7624" t="s">
        <v>0</v>
      </c>
      <c r="J7624" t="s">
        <v>0</v>
      </c>
      <c r="K7624" t="s">
        <v>0</v>
      </c>
      <c r="L7624" t="s">
        <v>0</v>
      </c>
      <c r="M7624" t="s">
        <v>0</v>
      </c>
    </row>
    <row r="7625" spans="1:13">
      <c r="A7625">
        <v>159.791666663717</v>
      </c>
      <c r="B7625">
        <v>2018</v>
      </c>
      <c r="C7625">
        <v>159</v>
      </c>
      <c r="D7625">
        <v>19</v>
      </c>
      <c r="E7625" t="s">
        <v>0</v>
      </c>
      <c r="F7625" t="s">
        <v>0</v>
      </c>
      <c r="G7625" t="s">
        <v>0</v>
      </c>
      <c r="H7625" t="s">
        <v>0</v>
      </c>
      <c r="I7625" t="s">
        <v>0</v>
      </c>
      <c r="J7625" t="s">
        <v>0</v>
      </c>
      <c r="K7625" t="s">
        <v>0</v>
      </c>
      <c r="L7625" t="s">
        <v>0</v>
      </c>
      <c r="M7625" t="s">
        <v>0</v>
      </c>
    </row>
    <row r="7626" spans="1:13">
      <c r="A7626">
        <v>159.812499996973</v>
      </c>
      <c r="B7626">
        <v>2018</v>
      </c>
      <c r="C7626">
        <v>159</v>
      </c>
      <c r="D7626">
        <v>19.5</v>
      </c>
      <c r="E7626" t="s">
        <v>0</v>
      </c>
      <c r="F7626" t="s">
        <v>0</v>
      </c>
      <c r="G7626" t="s">
        <v>0</v>
      </c>
      <c r="H7626" t="s">
        <v>0</v>
      </c>
      <c r="I7626" t="s">
        <v>0</v>
      </c>
      <c r="J7626" t="s">
        <v>0</v>
      </c>
      <c r="K7626" t="s">
        <v>0</v>
      </c>
      <c r="L7626" t="s">
        <v>0</v>
      </c>
      <c r="M7626" t="s">
        <v>0</v>
      </c>
    </row>
    <row r="7627" spans="1:13">
      <c r="A7627">
        <v>159.83333333022901</v>
      </c>
      <c r="B7627">
        <v>2018</v>
      </c>
      <c r="C7627">
        <v>159</v>
      </c>
      <c r="D7627">
        <v>20</v>
      </c>
      <c r="E7627" t="s">
        <v>0</v>
      </c>
      <c r="F7627" t="s">
        <v>0</v>
      </c>
      <c r="G7627" t="s">
        <v>0</v>
      </c>
      <c r="H7627" t="s">
        <v>0</v>
      </c>
      <c r="I7627" t="s">
        <v>0</v>
      </c>
      <c r="J7627" t="s">
        <v>0</v>
      </c>
      <c r="K7627" t="s">
        <v>0</v>
      </c>
      <c r="L7627" t="s">
        <v>0</v>
      </c>
      <c r="M7627" t="s">
        <v>0</v>
      </c>
    </row>
    <row r="7628" spans="1:13">
      <c r="A7628">
        <v>159.85416666348499</v>
      </c>
      <c r="B7628">
        <v>2018</v>
      </c>
      <c r="C7628">
        <v>159</v>
      </c>
      <c r="D7628">
        <v>20.5</v>
      </c>
      <c r="E7628" t="s">
        <v>0</v>
      </c>
      <c r="F7628" t="s">
        <v>0</v>
      </c>
      <c r="G7628" t="s">
        <v>0</v>
      </c>
      <c r="H7628" t="s">
        <v>0</v>
      </c>
      <c r="I7628" t="s">
        <v>0</v>
      </c>
      <c r="J7628" t="s">
        <v>0</v>
      </c>
      <c r="K7628" t="s">
        <v>0</v>
      </c>
      <c r="L7628" t="s">
        <v>0</v>
      </c>
      <c r="M7628" t="s">
        <v>0</v>
      </c>
    </row>
    <row r="7629" spans="1:13">
      <c r="A7629">
        <v>159.87499999674</v>
      </c>
      <c r="B7629">
        <v>2018</v>
      </c>
      <c r="C7629">
        <v>159</v>
      </c>
      <c r="D7629">
        <v>21</v>
      </c>
      <c r="E7629" t="s">
        <v>0</v>
      </c>
      <c r="F7629" t="s">
        <v>0</v>
      </c>
      <c r="G7629" t="s">
        <v>0</v>
      </c>
      <c r="H7629" t="s">
        <v>0</v>
      </c>
      <c r="I7629" t="s">
        <v>0</v>
      </c>
      <c r="J7629" t="s">
        <v>0</v>
      </c>
      <c r="K7629" t="s">
        <v>0</v>
      </c>
      <c r="L7629" t="s">
        <v>0</v>
      </c>
      <c r="M7629" t="s">
        <v>0</v>
      </c>
    </row>
    <row r="7630" spans="1:13">
      <c r="A7630">
        <v>159.89583332999601</v>
      </c>
      <c r="B7630">
        <v>2018</v>
      </c>
      <c r="C7630">
        <v>159</v>
      </c>
      <c r="D7630">
        <v>21.5</v>
      </c>
      <c r="E7630" t="s">
        <v>0</v>
      </c>
      <c r="F7630" t="s">
        <v>0</v>
      </c>
      <c r="G7630" t="s">
        <v>0</v>
      </c>
      <c r="H7630" t="s">
        <v>0</v>
      </c>
      <c r="I7630" t="s">
        <v>0</v>
      </c>
      <c r="J7630" t="s">
        <v>0</v>
      </c>
      <c r="K7630" t="s">
        <v>0</v>
      </c>
      <c r="L7630" t="s">
        <v>0</v>
      </c>
      <c r="M7630" t="s">
        <v>0</v>
      </c>
    </row>
    <row r="7631" spans="1:13">
      <c r="A7631">
        <v>159.91666666325199</v>
      </c>
      <c r="B7631">
        <v>2018</v>
      </c>
      <c r="C7631">
        <v>159</v>
      </c>
      <c r="D7631">
        <v>22</v>
      </c>
      <c r="E7631" t="s">
        <v>0</v>
      </c>
      <c r="F7631" t="s">
        <v>0</v>
      </c>
      <c r="G7631" t="s">
        <v>0</v>
      </c>
      <c r="H7631" t="s">
        <v>0</v>
      </c>
      <c r="I7631" t="s">
        <v>0</v>
      </c>
      <c r="J7631" t="s">
        <v>0</v>
      </c>
      <c r="K7631" t="s">
        <v>0</v>
      </c>
      <c r="L7631" t="s">
        <v>0</v>
      </c>
      <c r="M7631" t="s">
        <v>0</v>
      </c>
    </row>
    <row r="7632" spans="1:13">
      <c r="A7632">
        <v>159.937499996508</v>
      </c>
      <c r="B7632">
        <v>2018</v>
      </c>
      <c r="C7632">
        <v>159</v>
      </c>
      <c r="D7632">
        <v>22.5</v>
      </c>
      <c r="E7632" t="s">
        <v>0</v>
      </c>
      <c r="F7632" t="s">
        <v>0</v>
      </c>
      <c r="G7632" t="s">
        <v>0</v>
      </c>
      <c r="H7632" t="s">
        <v>0</v>
      </c>
      <c r="I7632" t="s">
        <v>0</v>
      </c>
      <c r="J7632" t="s">
        <v>0</v>
      </c>
      <c r="K7632" t="s">
        <v>0</v>
      </c>
      <c r="L7632" t="s">
        <v>0</v>
      </c>
      <c r="M7632" t="s">
        <v>0</v>
      </c>
    </row>
    <row r="7633" spans="1:13">
      <c r="A7633">
        <v>159.95833332976301</v>
      </c>
      <c r="B7633">
        <v>2018</v>
      </c>
      <c r="C7633">
        <v>159</v>
      </c>
      <c r="D7633">
        <v>23</v>
      </c>
      <c r="E7633" t="s">
        <v>0</v>
      </c>
      <c r="F7633" t="s">
        <v>0</v>
      </c>
      <c r="G7633" t="s">
        <v>0</v>
      </c>
      <c r="H7633" t="s">
        <v>0</v>
      </c>
      <c r="I7633" t="s">
        <v>0</v>
      </c>
      <c r="J7633" t="s">
        <v>0</v>
      </c>
      <c r="K7633" t="s">
        <v>0</v>
      </c>
      <c r="L7633" t="s">
        <v>0</v>
      </c>
      <c r="M7633" t="s">
        <v>0</v>
      </c>
    </row>
    <row r="7634" spans="1:13">
      <c r="A7634">
        <v>159.97916666301899</v>
      </c>
      <c r="B7634">
        <v>2018</v>
      </c>
      <c r="C7634">
        <v>159</v>
      </c>
      <c r="D7634">
        <v>23.5</v>
      </c>
      <c r="E7634" t="s">
        <v>0</v>
      </c>
      <c r="F7634" t="s">
        <v>0</v>
      </c>
      <c r="G7634" t="s">
        <v>0</v>
      </c>
      <c r="H7634" t="s">
        <v>0</v>
      </c>
      <c r="I7634" t="s">
        <v>0</v>
      </c>
      <c r="J7634" t="s">
        <v>0</v>
      </c>
      <c r="K7634" t="s">
        <v>0</v>
      </c>
      <c r="L7634" t="s">
        <v>0</v>
      </c>
      <c r="M7634" t="s">
        <v>0</v>
      </c>
    </row>
    <row r="7635" spans="1:13">
      <c r="A7635">
        <v>160</v>
      </c>
      <c r="B7635">
        <v>2018</v>
      </c>
      <c r="C7635">
        <v>160</v>
      </c>
      <c r="D7635">
        <v>0</v>
      </c>
      <c r="E7635">
        <v>26.290835787369002</v>
      </c>
      <c r="F7635">
        <v>-7.7861296320894704</v>
      </c>
      <c r="G7635">
        <v>-13.4525403756543</v>
      </c>
      <c r="H7635" t="s">
        <v>0</v>
      </c>
      <c r="I7635">
        <v>14.1878921847873</v>
      </c>
      <c r="J7635" t="s">
        <v>0</v>
      </c>
      <c r="K7635">
        <v>91.799196826832898</v>
      </c>
      <c r="L7635">
        <v>132.29978645574701</v>
      </c>
      <c r="M7635">
        <v>6.5526099206120902E-2</v>
      </c>
    </row>
    <row r="7636" spans="1:13">
      <c r="A7636">
        <v>160.02000000000001</v>
      </c>
      <c r="B7636">
        <v>2018</v>
      </c>
      <c r="C7636">
        <v>160</v>
      </c>
      <c r="D7636">
        <v>0.5</v>
      </c>
      <c r="E7636">
        <v>3.9361988232207198E-2</v>
      </c>
      <c r="F7636">
        <v>-0.67966558737242999</v>
      </c>
      <c r="G7636">
        <v>-1.6205202413375599</v>
      </c>
      <c r="H7636" t="s">
        <v>0</v>
      </c>
      <c r="I7636">
        <v>14.7175352995131</v>
      </c>
      <c r="J7636" t="s">
        <v>0</v>
      </c>
      <c r="K7636">
        <v>84.7317026093788</v>
      </c>
      <c r="L7636">
        <v>254.89768004179601</v>
      </c>
      <c r="M7636">
        <v>2.7676506960911E-2</v>
      </c>
    </row>
    <row r="7637" spans="1:13">
      <c r="A7637">
        <v>160.041</v>
      </c>
      <c r="B7637">
        <v>2018</v>
      </c>
      <c r="C7637">
        <v>160</v>
      </c>
      <c r="D7637">
        <v>1</v>
      </c>
      <c r="E7637">
        <v>-0.810022911486171</v>
      </c>
      <c r="F7637">
        <v>3.5486945930300702</v>
      </c>
      <c r="G7637">
        <v>-3.07803914663514</v>
      </c>
      <c r="H7637" t="s">
        <v>0</v>
      </c>
      <c r="I7637">
        <v>14.6700207095677</v>
      </c>
      <c r="J7637" t="s">
        <v>0</v>
      </c>
      <c r="K7637">
        <v>83.141123078391004</v>
      </c>
      <c r="L7637">
        <v>280.59002054582601</v>
      </c>
      <c r="M7637">
        <v>5.1420752388775297E-2</v>
      </c>
    </row>
    <row r="7638" spans="1:13">
      <c r="A7638">
        <v>160.06200000000001</v>
      </c>
      <c r="B7638">
        <v>2018</v>
      </c>
      <c r="C7638">
        <v>160</v>
      </c>
      <c r="D7638">
        <v>1.5</v>
      </c>
      <c r="E7638">
        <v>32.167252946182103</v>
      </c>
      <c r="F7638">
        <v>8.7826326711606804</v>
      </c>
      <c r="G7638">
        <v>-26.8866317457923</v>
      </c>
      <c r="H7638" t="s">
        <v>0</v>
      </c>
      <c r="I7638">
        <v>14.493296807182899</v>
      </c>
      <c r="J7638" t="s">
        <v>0</v>
      </c>
      <c r="K7638">
        <v>80.527276524946799</v>
      </c>
      <c r="L7638">
        <v>320.41501789036801</v>
      </c>
      <c r="M7638">
        <v>5.7380306675804502E-2</v>
      </c>
    </row>
    <row r="7639" spans="1:13">
      <c r="A7639">
        <v>160.083</v>
      </c>
      <c r="B7639">
        <v>2018</v>
      </c>
      <c r="C7639">
        <v>160</v>
      </c>
      <c r="D7639">
        <v>2</v>
      </c>
      <c r="E7639">
        <v>-2.4618474172581299</v>
      </c>
      <c r="F7639">
        <v>-0.39205564860700798</v>
      </c>
      <c r="G7639">
        <v>1.1403176949438401</v>
      </c>
      <c r="H7639" t="s">
        <v>0</v>
      </c>
      <c r="I7639">
        <v>14.4217027774386</v>
      </c>
      <c r="J7639" t="s">
        <v>0</v>
      </c>
      <c r="K7639">
        <v>79.809207598130001</v>
      </c>
      <c r="L7639">
        <v>330.69621848904802</v>
      </c>
      <c r="M7639">
        <v>3.5080795777058797E-2</v>
      </c>
    </row>
    <row r="7640" spans="1:13">
      <c r="A7640">
        <v>160.10400000000001</v>
      </c>
      <c r="B7640">
        <v>2018</v>
      </c>
      <c r="C7640">
        <v>160</v>
      </c>
      <c r="D7640">
        <v>2.5</v>
      </c>
      <c r="E7640">
        <v>-4.1683648409297804</v>
      </c>
      <c r="F7640">
        <v>0.29948639523216902</v>
      </c>
      <c r="G7640">
        <v>-0.18498941540397201</v>
      </c>
      <c r="H7640" t="s">
        <v>0</v>
      </c>
      <c r="I7640">
        <v>12.906562864515401</v>
      </c>
      <c r="J7640" t="s">
        <v>0</v>
      </c>
      <c r="K7640">
        <v>87.928995828891701</v>
      </c>
      <c r="L7640">
        <v>179.14639613419001</v>
      </c>
      <c r="M7640">
        <v>4.8874106442094202E-2</v>
      </c>
    </row>
    <row r="7641" spans="1:13">
      <c r="A7641">
        <v>160.124</v>
      </c>
      <c r="B7641">
        <v>2018</v>
      </c>
      <c r="C7641">
        <v>160</v>
      </c>
      <c r="D7641">
        <v>3</v>
      </c>
      <c r="E7641">
        <v>15.594300283358701</v>
      </c>
      <c r="F7641">
        <v>-6.0398320983081</v>
      </c>
      <c r="G7641">
        <v>-13.8372550240979</v>
      </c>
      <c r="H7641" t="s">
        <v>0</v>
      </c>
      <c r="I7641">
        <v>12.3366276245116</v>
      </c>
      <c r="J7641" t="s">
        <v>0</v>
      </c>
      <c r="K7641">
        <v>88.500760872331298</v>
      </c>
      <c r="L7641">
        <v>164.398073731925</v>
      </c>
      <c r="M7641">
        <v>7.3517115907086497E-2</v>
      </c>
    </row>
    <row r="7642" spans="1:13">
      <c r="A7642">
        <v>160.14500000000001</v>
      </c>
      <c r="B7642">
        <v>2018</v>
      </c>
      <c r="C7642">
        <v>160</v>
      </c>
      <c r="D7642">
        <v>3.5</v>
      </c>
      <c r="E7642">
        <v>11.509807893202399</v>
      </c>
      <c r="F7642">
        <v>-5.9343233090372598</v>
      </c>
      <c r="G7642">
        <v>-12.648974208688299</v>
      </c>
      <c r="H7642" t="s">
        <v>0</v>
      </c>
      <c r="I7642">
        <v>12.643916363186401</v>
      </c>
      <c r="J7642" t="s">
        <v>0</v>
      </c>
      <c r="K7642">
        <v>86.768622115706094</v>
      </c>
      <c r="L7642">
        <v>193.017301447043</v>
      </c>
      <c r="M7642">
        <v>7.0954562712135502E-2</v>
      </c>
    </row>
    <row r="7643" spans="1:13">
      <c r="A7643">
        <v>160.166</v>
      </c>
      <c r="B7643">
        <v>2018</v>
      </c>
      <c r="C7643">
        <v>160</v>
      </c>
      <c r="D7643">
        <v>4</v>
      </c>
      <c r="E7643">
        <v>7.7813948206671499</v>
      </c>
      <c r="F7643">
        <v>-5.2720820834008597</v>
      </c>
      <c r="G7643">
        <v>-9.6431245089631599</v>
      </c>
      <c r="H7643" t="s">
        <v>0</v>
      </c>
      <c r="I7643">
        <v>11.2711941036649</v>
      </c>
      <c r="J7643" t="s">
        <v>0</v>
      </c>
      <c r="K7643">
        <v>91.702873238374906</v>
      </c>
      <c r="L7643">
        <v>110.561595020808</v>
      </c>
      <c r="M7643">
        <v>7.1450452415403806E-2</v>
      </c>
    </row>
    <row r="7644" spans="1:13">
      <c r="A7644">
        <v>160.18700000000001</v>
      </c>
      <c r="B7644">
        <v>2018</v>
      </c>
      <c r="C7644">
        <v>160</v>
      </c>
      <c r="D7644">
        <v>4.5</v>
      </c>
      <c r="E7644">
        <v>-2.5651662588425101</v>
      </c>
      <c r="F7644">
        <v>2.6152237257404698</v>
      </c>
      <c r="G7644">
        <v>3.0802420517450799</v>
      </c>
      <c r="H7644" t="s">
        <v>0</v>
      </c>
      <c r="I7644">
        <v>9.94085007900674</v>
      </c>
      <c r="J7644" t="s">
        <v>0</v>
      </c>
      <c r="K7644">
        <v>95.430616765654193</v>
      </c>
      <c r="L7644">
        <v>55.721318816279798</v>
      </c>
      <c r="M7644">
        <v>6.5609197778663503E-2</v>
      </c>
    </row>
    <row r="7645" spans="1:13">
      <c r="A7645">
        <v>160.208</v>
      </c>
      <c r="B7645">
        <v>2018</v>
      </c>
      <c r="C7645">
        <v>160</v>
      </c>
      <c r="D7645">
        <v>5</v>
      </c>
      <c r="E7645">
        <v>-2.1347208022348099</v>
      </c>
      <c r="F7645">
        <v>-11.354859736546601</v>
      </c>
      <c r="G7645">
        <v>0.87147218624157796</v>
      </c>
      <c r="H7645" t="s">
        <v>0</v>
      </c>
      <c r="I7645">
        <v>9.3572690539890608</v>
      </c>
      <c r="J7645" t="s">
        <v>0</v>
      </c>
      <c r="K7645">
        <v>84.512160267167303</v>
      </c>
      <c r="L7645">
        <v>181.60624016322399</v>
      </c>
      <c r="M7645">
        <v>6.1021476552056197E-2</v>
      </c>
    </row>
    <row r="7646" spans="1:13">
      <c r="A7646">
        <v>160.22900000000001</v>
      </c>
      <c r="B7646">
        <v>2018</v>
      </c>
      <c r="C7646">
        <v>160</v>
      </c>
      <c r="D7646">
        <v>5.5</v>
      </c>
      <c r="E7646">
        <v>2.2019408850220601</v>
      </c>
      <c r="F7646">
        <v>-9.42018712810167</v>
      </c>
      <c r="G7646">
        <v>2.7318695333227998</v>
      </c>
      <c r="H7646" t="s">
        <v>0</v>
      </c>
      <c r="I7646">
        <v>8.7676392839221702</v>
      </c>
      <c r="J7646" t="s">
        <v>0</v>
      </c>
      <c r="K7646">
        <v>90.425986623495703</v>
      </c>
      <c r="L7646">
        <v>107.88290880958699</v>
      </c>
      <c r="M7646">
        <v>5.9423202001081102E-2</v>
      </c>
    </row>
    <row r="7647" spans="1:13">
      <c r="A7647">
        <v>160.249</v>
      </c>
      <c r="B7647">
        <v>2018</v>
      </c>
      <c r="C7647">
        <v>160</v>
      </c>
      <c r="D7647">
        <v>6</v>
      </c>
      <c r="E7647">
        <v>-6.5799820461038898</v>
      </c>
      <c r="F7647">
        <v>-24.884872530637502</v>
      </c>
      <c r="G7647">
        <v>6.1987791452116197</v>
      </c>
      <c r="H7647" t="s">
        <v>0</v>
      </c>
      <c r="I7647">
        <v>8.5472038057115505</v>
      </c>
      <c r="J7647" t="s">
        <v>0</v>
      </c>
      <c r="K7647">
        <v>59.726988398085503</v>
      </c>
      <c r="L7647">
        <v>447.08595621688801</v>
      </c>
      <c r="M7647">
        <v>3.8317544986246899E-2</v>
      </c>
    </row>
    <row r="7648" spans="1:13">
      <c r="A7648">
        <v>160.27000000000001</v>
      </c>
      <c r="B7648">
        <v>2018</v>
      </c>
      <c r="C7648">
        <v>160</v>
      </c>
      <c r="D7648">
        <v>6.5</v>
      </c>
      <c r="E7648">
        <v>20.6129845482475</v>
      </c>
      <c r="F7648">
        <v>-7.7836677755077499</v>
      </c>
      <c r="G7648">
        <v>-2.2461274629907901</v>
      </c>
      <c r="H7648" t="s">
        <v>0</v>
      </c>
      <c r="I7648">
        <v>10.5041813981796</v>
      </c>
      <c r="J7648" t="s">
        <v>0</v>
      </c>
      <c r="K7648">
        <v>84.906640146953805</v>
      </c>
      <c r="L7648">
        <v>191.12071655206299</v>
      </c>
      <c r="M7648">
        <v>6.1925078993219002E-2</v>
      </c>
    </row>
    <row r="7649" spans="1:13">
      <c r="A7649">
        <v>160.291</v>
      </c>
      <c r="B7649">
        <v>2018</v>
      </c>
      <c r="C7649">
        <v>160</v>
      </c>
      <c r="D7649">
        <v>7</v>
      </c>
      <c r="E7649">
        <v>30.857075233739</v>
      </c>
      <c r="F7649">
        <v>35.619046044253203</v>
      </c>
      <c r="G7649">
        <v>-33.195896081778898</v>
      </c>
      <c r="H7649" t="s">
        <v>0</v>
      </c>
      <c r="I7649">
        <v>13.901604652404499</v>
      </c>
      <c r="J7649" t="s">
        <v>0</v>
      </c>
      <c r="K7649">
        <v>84.762072243592101</v>
      </c>
      <c r="L7649">
        <v>241.303576187397</v>
      </c>
      <c r="M7649">
        <v>0.16107441863689101</v>
      </c>
    </row>
    <row r="7650" spans="1:13">
      <c r="A7650">
        <v>160.31200000000001</v>
      </c>
      <c r="B7650">
        <v>2018</v>
      </c>
      <c r="C7650">
        <v>160</v>
      </c>
      <c r="D7650">
        <v>7.5</v>
      </c>
      <c r="E7650">
        <v>-2.1645745818019</v>
      </c>
      <c r="F7650">
        <v>72.984742936790298</v>
      </c>
      <c r="G7650">
        <v>4.6957760320548596</v>
      </c>
      <c r="H7650" t="s">
        <v>0</v>
      </c>
      <c r="I7650">
        <v>16.062060869852701</v>
      </c>
      <c r="J7650" t="s">
        <v>0</v>
      </c>
      <c r="K7650">
        <v>73.4803300928629</v>
      </c>
      <c r="L7650">
        <v>482.63752290033199</v>
      </c>
      <c r="M7650">
        <v>0.20411763224127999</v>
      </c>
    </row>
    <row r="7651" spans="1:13">
      <c r="A7651">
        <v>160.333</v>
      </c>
      <c r="B7651">
        <v>2018</v>
      </c>
      <c r="C7651">
        <v>160</v>
      </c>
      <c r="D7651">
        <v>8</v>
      </c>
      <c r="E7651">
        <v>-4.7517033221948397</v>
      </c>
      <c r="F7651">
        <v>127.230204853066</v>
      </c>
      <c r="G7651">
        <v>28.787630978019799</v>
      </c>
      <c r="H7651" t="s">
        <v>0</v>
      </c>
      <c r="I7651">
        <v>16.920950708177301</v>
      </c>
      <c r="J7651" t="s">
        <v>0</v>
      </c>
      <c r="K7651">
        <v>69.537352139757104</v>
      </c>
      <c r="L7651">
        <v>585.53878357857195</v>
      </c>
      <c r="M7651">
        <v>0.28447962098973201</v>
      </c>
    </row>
    <row r="7652" spans="1:13">
      <c r="A7652">
        <v>160.35400000000001</v>
      </c>
      <c r="B7652">
        <v>2018</v>
      </c>
      <c r="C7652">
        <v>160</v>
      </c>
      <c r="D7652">
        <v>8.5</v>
      </c>
      <c r="E7652">
        <v>-7.0725599511513702</v>
      </c>
      <c r="F7652">
        <v>146.26333224421899</v>
      </c>
      <c r="G7652">
        <v>51.153917584195298</v>
      </c>
      <c r="H7652" t="s">
        <v>0</v>
      </c>
      <c r="I7652">
        <v>17.655833453708301</v>
      </c>
      <c r="J7652" t="s">
        <v>0</v>
      </c>
      <c r="K7652">
        <v>63.2600880600151</v>
      </c>
      <c r="L7652">
        <v>739.78962329644105</v>
      </c>
      <c r="M7652">
        <v>0.29607015811541099</v>
      </c>
    </row>
    <row r="7653" spans="1:13">
      <c r="A7653">
        <v>160.374</v>
      </c>
      <c r="B7653">
        <v>2018</v>
      </c>
      <c r="C7653">
        <v>160</v>
      </c>
      <c r="D7653">
        <v>9</v>
      </c>
      <c r="E7653">
        <v>-7.5787561645112103</v>
      </c>
      <c r="F7653">
        <v>154.404668583259</v>
      </c>
      <c r="G7653">
        <v>88.322575490422096</v>
      </c>
      <c r="H7653" t="s">
        <v>0</v>
      </c>
      <c r="I7653">
        <v>18.704731893751301</v>
      </c>
      <c r="J7653" t="s">
        <v>0</v>
      </c>
      <c r="K7653">
        <v>58.734540466812597</v>
      </c>
      <c r="L7653">
        <v>887.48968440077294</v>
      </c>
      <c r="M7653">
        <v>0.26357933456964999</v>
      </c>
    </row>
    <row r="7654" spans="1:13">
      <c r="A7654">
        <v>160.39500000000001</v>
      </c>
      <c r="B7654">
        <v>2018</v>
      </c>
      <c r="C7654">
        <v>160</v>
      </c>
      <c r="D7654">
        <v>9.5</v>
      </c>
      <c r="E7654">
        <v>-9.7680357875845498</v>
      </c>
      <c r="F7654">
        <v>183.65413904882399</v>
      </c>
      <c r="G7654">
        <v>119.06413731305101</v>
      </c>
      <c r="H7654" t="s">
        <v>0</v>
      </c>
      <c r="I7654">
        <v>19.721992490132699</v>
      </c>
      <c r="J7654" t="s">
        <v>0</v>
      </c>
      <c r="K7654">
        <v>57.377561380265497</v>
      </c>
      <c r="L7654">
        <v>976.64520664598797</v>
      </c>
      <c r="M7654">
        <v>0.27837009014056002</v>
      </c>
    </row>
    <row r="7655" spans="1:13">
      <c r="A7655">
        <v>160.416</v>
      </c>
      <c r="B7655">
        <v>2018</v>
      </c>
      <c r="C7655">
        <v>160</v>
      </c>
      <c r="D7655">
        <v>10</v>
      </c>
      <c r="E7655">
        <v>-10.481630344887799</v>
      </c>
      <c r="F7655">
        <v>191.91379199952499</v>
      </c>
      <c r="G7655">
        <v>89.529045366344405</v>
      </c>
      <c r="H7655" t="s">
        <v>0</v>
      </c>
      <c r="I7655">
        <v>20.229636469523101</v>
      </c>
      <c r="J7655" t="s">
        <v>0</v>
      </c>
      <c r="K7655">
        <v>54.096824968997502</v>
      </c>
      <c r="L7655">
        <v>1085.41198793534</v>
      </c>
      <c r="M7655">
        <v>0.302907144692876</v>
      </c>
    </row>
    <row r="7656" spans="1:13">
      <c r="A7656">
        <v>160.43700000000001</v>
      </c>
      <c r="B7656">
        <v>2018</v>
      </c>
      <c r="C7656">
        <v>160</v>
      </c>
      <c r="D7656">
        <v>10.5</v>
      </c>
      <c r="E7656">
        <v>-14.2998980495158</v>
      </c>
      <c r="F7656">
        <v>215.00852666383301</v>
      </c>
      <c r="G7656">
        <v>89.937353729689505</v>
      </c>
      <c r="H7656" t="s">
        <v>0</v>
      </c>
      <c r="I7656">
        <v>20.8480161827936</v>
      </c>
      <c r="J7656" t="s">
        <v>0</v>
      </c>
      <c r="K7656">
        <v>50.878714452273599</v>
      </c>
      <c r="L7656">
        <v>1206.6492824191901</v>
      </c>
      <c r="M7656">
        <v>0.24604980629780701</v>
      </c>
    </row>
    <row r="7657" spans="1:13">
      <c r="A7657">
        <v>160.458</v>
      </c>
      <c r="B7657">
        <v>2018</v>
      </c>
      <c r="C7657">
        <v>160</v>
      </c>
      <c r="D7657">
        <v>11</v>
      </c>
      <c r="E7657">
        <v>-14.9054608255953</v>
      </c>
      <c r="F7657">
        <v>216.94413764359999</v>
      </c>
      <c r="G7657">
        <v>96.452960249772701</v>
      </c>
      <c r="H7657" t="s">
        <v>0</v>
      </c>
      <c r="I7657">
        <v>21.134046140035</v>
      </c>
      <c r="J7657" t="s">
        <v>0</v>
      </c>
      <c r="K7657">
        <v>51.262260955690799</v>
      </c>
      <c r="L7657">
        <v>1218.4551652053999</v>
      </c>
      <c r="M7657">
        <v>0.26600093765315502</v>
      </c>
    </row>
    <row r="7658" spans="1:13">
      <c r="A7658">
        <v>160.47900000000001</v>
      </c>
      <c r="B7658">
        <v>2018</v>
      </c>
      <c r="C7658">
        <v>160</v>
      </c>
      <c r="D7658">
        <v>11.5</v>
      </c>
      <c r="E7658">
        <v>-8.6725132328790409</v>
      </c>
      <c r="F7658">
        <v>162.28721335454799</v>
      </c>
      <c r="G7658">
        <v>71.5082101628918</v>
      </c>
      <c r="H7658" t="s">
        <v>0</v>
      </c>
      <c r="I7658">
        <v>21.636263163248699</v>
      </c>
      <c r="J7658" t="s">
        <v>0</v>
      </c>
      <c r="K7658">
        <v>48.210098521702101</v>
      </c>
      <c r="L7658">
        <v>1335.21288776705</v>
      </c>
      <c r="M7658">
        <v>0.19684067262141</v>
      </c>
    </row>
    <row r="7659" spans="1:13">
      <c r="A7659">
        <v>160.499</v>
      </c>
      <c r="B7659">
        <v>2018</v>
      </c>
      <c r="C7659">
        <v>160</v>
      </c>
      <c r="D7659">
        <v>12</v>
      </c>
      <c r="E7659">
        <v>-8.0965736886838702</v>
      </c>
      <c r="F7659">
        <v>154.077915081957</v>
      </c>
      <c r="G7659">
        <v>52.716413637204099</v>
      </c>
      <c r="H7659" t="s">
        <v>0</v>
      </c>
      <c r="I7659">
        <v>21.919944975111299</v>
      </c>
      <c r="J7659" t="s">
        <v>0</v>
      </c>
      <c r="K7659">
        <v>47.023781649585302</v>
      </c>
      <c r="L7659">
        <v>1389.6672213230499</v>
      </c>
      <c r="M7659">
        <v>0.160076646526675</v>
      </c>
    </row>
    <row r="7660" spans="1:13">
      <c r="A7660">
        <v>160.52000000000001</v>
      </c>
      <c r="B7660">
        <v>2018</v>
      </c>
      <c r="C7660">
        <v>160</v>
      </c>
      <c r="D7660">
        <v>12.5</v>
      </c>
      <c r="E7660">
        <v>-9.3426084457654408</v>
      </c>
      <c r="F7660">
        <v>162.83813813239999</v>
      </c>
      <c r="G7660">
        <v>81.886884218716503</v>
      </c>
      <c r="H7660" t="s">
        <v>0</v>
      </c>
      <c r="I7660">
        <v>22.596387647840899</v>
      </c>
      <c r="J7660" t="s">
        <v>0</v>
      </c>
      <c r="K7660">
        <v>44.177724438930703</v>
      </c>
      <c r="L7660">
        <v>1525.85558242244</v>
      </c>
      <c r="M7660">
        <v>0.22631986380687899</v>
      </c>
    </row>
    <row r="7661" spans="1:13">
      <c r="A7661">
        <v>160.541</v>
      </c>
      <c r="B7661">
        <v>2018</v>
      </c>
      <c r="C7661">
        <v>160</v>
      </c>
      <c r="D7661">
        <v>13</v>
      </c>
      <c r="E7661">
        <v>-10.6315847524591</v>
      </c>
      <c r="F7661">
        <v>213.35198003400899</v>
      </c>
      <c r="G7661">
        <v>131.63534780052601</v>
      </c>
      <c r="H7661" t="s">
        <v>0</v>
      </c>
      <c r="I7661">
        <v>23.590914923774001</v>
      </c>
      <c r="J7661" t="s">
        <v>0</v>
      </c>
      <c r="K7661">
        <v>42.178135380030803</v>
      </c>
      <c r="L7661">
        <v>1678.4641012725999</v>
      </c>
      <c r="M7661">
        <v>0.17939696096206301</v>
      </c>
    </row>
    <row r="7662" spans="1:13">
      <c r="A7662">
        <v>160.56200000000001</v>
      </c>
      <c r="B7662">
        <v>2018</v>
      </c>
      <c r="C7662">
        <v>160</v>
      </c>
      <c r="D7662">
        <v>13.5</v>
      </c>
      <c r="E7662">
        <v>-9.6370567085007703</v>
      </c>
      <c r="F7662">
        <v>189.88158605168101</v>
      </c>
      <c r="G7662">
        <v>109.630076842888</v>
      </c>
      <c r="H7662" t="s">
        <v>0</v>
      </c>
      <c r="I7662">
        <v>24.014896832784</v>
      </c>
      <c r="J7662" t="s">
        <v>0</v>
      </c>
      <c r="K7662">
        <v>43.196504763912401</v>
      </c>
      <c r="L7662">
        <v>1691.4826981317899</v>
      </c>
      <c r="M7662">
        <v>0.20001955966266599</v>
      </c>
    </row>
    <row r="7663" spans="1:13">
      <c r="A7663">
        <v>160.583</v>
      </c>
      <c r="B7663">
        <v>2018</v>
      </c>
      <c r="C7663">
        <v>160</v>
      </c>
      <c r="D7663">
        <v>14</v>
      </c>
      <c r="E7663">
        <v>-10.021151292326699</v>
      </c>
      <c r="F7663">
        <v>212.48197770625799</v>
      </c>
      <c r="G7663">
        <v>107.753001872382</v>
      </c>
      <c r="H7663" t="s">
        <v>0</v>
      </c>
      <c r="I7663">
        <v>24.052462458292599</v>
      </c>
      <c r="J7663" t="s">
        <v>0</v>
      </c>
      <c r="K7663">
        <v>42.867262025347202</v>
      </c>
      <c r="L7663">
        <v>1705.1274933668999</v>
      </c>
      <c r="M7663">
        <v>0.22995400838410099</v>
      </c>
    </row>
    <row r="7664" spans="1:13">
      <c r="A7664">
        <v>160.60400000000001</v>
      </c>
      <c r="B7664">
        <v>2018</v>
      </c>
      <c r="C7664">
        <v>160</v>
      </c>
      <c r="D7664">
        <v>14.5</v>
      </c>
      <c r="E7664">
        <v>-14.433728652556701</v>
      </c>
      <c r="F7664">
        <v>284.34820609559199</v>
      </c>
      <c r="G7664">
        <v>108.808023896348</v>
      </c>
      <c r="H7664" t="s">
        <v>0</v>
      </c>
      <c r="I7664">
        <v>24.540093587239699</v>
      </c>
      <c r="J7664" t="s">
        <v>0</v>
      </c>
      <c r="K7664">
        <v>40.488116133172703</v>
      </c>
      <c r="L7664">
        <v>1828.78393924796</v>
      </c>
      <c r="M7664">
        <v>0.122136932231499</v>
      </c>
    </row>
    <row r="7665" spans="1:13">
      <c r="A7665">
        <v>160.624</v>
      </c>
      <c r="B7665">
        <v>2018</v>
      </c>
      <c r="C7665">
        <v>160</v>
      </c>
      <c r="D7665">
        <v>15</v>
      </c>
      <c r="E7665">
        <v>-9.8712358652365602</v>
      </c>
      <c r="F7665">
        <v>198.83698298465899</v>
      </c>
      <c r="G7665">
        <v>79.4678094499628</v>
      </c>
      <c r="H7665" t="s">
        <v>0</v>
      </c>
      <c r="I7665">
        <v>24.581537207709498</v>
      </c>
      <c r="J7665" t="s">
        <v>0</v>
      </c>
      <c r="K7665">
        <v>38.5124311901711</v>
      </c>
      <c r="L7665">
        <v>1894.1837303626901</v>
      </c>
      <c r="M7665">
        <v>0.17733902384401501</v>
      </c>
    </row>
    <row r="7666" spans="1:13">
      <c r="A7666">
        <v>160.64500000000001</v>
      </c>
      <c r="B7666">
        <v>2018</v>
      </c>
      <c r="C7666">
        <v>160</v>
      </c>
      <c r="D7666">
        <v>15.5</v>
      </c>
      <c r="E7666">
        <v>-8.98172814547938</v>
      </c>
      <c r="F7666">
        <v>209.38119429696599</v>
      </c>
      <c r="G7666">
        <v>106.552090214865</v>
      </c>
      <c r="H7666" t="s">
        <v>0</v>
      </c>
      <c r="I7666">
        <v>25.1618376659817</v>
      </c>
      <c r="J7666" t="s">
        <v>0</v>
      </c>
      <c r="K7666">
        <v>38.643682666744198</v>
      </c>
      <c r="L7666">
        <v>1956.7073333994899</v>
      </c>
      <c r="M7666">
        <v>0.247096070064456</v>
      </c>
    </row>
    <row r="7667" spans="1:13">
      <c r="A7667">
        <v>160.666</v>
      </c>
      <c r="B7667">
        <v>2018</v>
      </c>
      <c r="C7667">
        <v>160</v>
      </c>
      <c r="D7667">
        <v>16</v>
      </c>
      <c r="E7667">
        <v>-10.452674468707199</v>
      </c>
      <c r="F7667">
        <v>230.331322112279</v>
      </c>
      <c r="G7667">
        <v>68.045070691273594</v>
      </c>
      <c r="H7667" t="s">
        <v>0</v>
      </c>
      <c r="I7667">
        <v>25.4039190775554</v>
      </c>
      <c r="J7667" t="s">
        <v>0</v>
      </c>
      <c r="K7667">
        <v>33.691254752434197</v>
      </c>
      <c r="L7667">
        <v>2145.3025400462302</v>
      </c>
      <c r="M7667">
        <v>0.17336316661898199</v>
      </c>
    </row>
    <row r="7668" spans="1:13">
      <c r="A7668">
        <v>160.68700000000001</v>
      </c>
      <c r="B7668">
        <v>2018</v>
      </c>
      <c r="C7668">
        <v>160</v>
      </c>
      <c r="D7668">
        <v>16.5</v>
      </c>
      <c r="E7668">
        <v>-7.6948136205350499</v>
      </c>
      <c r="F7668">
        <v>211.21158496551101</v>
      </c>
      <c r="G7668">
        <v>39.748681895344703</v>
      </c>
      <c r="H7668" t="s">
        <v>0</v>
      </c>
      <c r="I7668">
        <v>24.9825095011394</v>
      </c>
      <c r="J7668" t="s">
        <v>0</v>
      </c>
      <c r="K7668">
        <v>34.691906737136598</v>
      </c>
      <c r="L7668">
        <v>2060.6083626419199</v>
      </c>
      <c r="M7668">
        <v>0.23657812566813899</v>
      </c>
    </row>
    <row r="7669" spans="1:13">
      <c r="A7669">
        <v>160.708</v>
      </c>
      <c r="B7669">
        <v>2018</v>
      </c>
      <c r="C7669">
        <v>160</v>
      </c>
      <c r="D7669">
        <v>17</v>
      </c>
      <c r="E7669">
        <v>-3.1653621780594898</v>
      </c>
      <c r="F7669">
        <v>82.067842467032804</v>
      </c>
      <c r="G7669">
        <v>13.425836060684301</v>
      </c>
      <c r="H7669" t="s">
        <v>0</v>
      </c>
      <c r="I7669">
        <v>24.553830643547901</v>
      </c>
      <c r="J7669" t="s">
        <v>0</v>
      </c>
      <c r="K7669">
        <v>38.471748734579499</v>
      </c>
      <c r="L7669">
        <v>1892.3000102768499</v>
      </c>
      <c r="M7669">
        <v>0.150696168484932</v>
      </c>
    </row>
    <row r="7670" spans="1:13">
      <c r="A7670">
        <v>160.72900000000001</v>
      </c>
      <c r="B7670">
        <v>2018</v>
      </c>
      <c r="C7670">
        <v>160</v>
      </c>
      <c r="D7670">
        <v>17.5</v>
      </c>
      <c r="E7670">
        <v>-6.5418298287259802</v>
      </c>
      <c r="F7670">
        <v>122.535510587674</v>
      </c>
      <c r="G7670">
        <v>5.7108093106484601</v>
      </c>
      <c r="H7670" t="s">
        <v>0</v>
      </c>
      <c r="I7670">
        <v>24.010576997545101</v>
      </c>
      <c r="J7670" t="s">
        <v>0</v>
      </c>
      <c r="K7670">
        <v>43.998631119346697</v>
      </c>
      <c r="L7670">
        <v>1667.1647108218799</v>
      </c>
      <c r="M7670">
        <v>0.13588705926321801</v>
      </c>
    </row>
    <row r="7671" spans="1:13">
      <c r="A7671">
        <v>160.749</v>
      </c>
      <c r="B7671">
        <v>2018</v>
      </c>
      <c r="C7671">
        <v>160</v>
      </c>
      <c r="D7671">
        <v>18</v>
      </c>
      <c r="E7671">
        <v>-4.0461004008919401</v>
      </c>
      <c r="F7671">
        <v>81.633640644209905</v>
      </c>
      <c r="G7671">
        <v>0.79880312849604196</v>
      </c>
      <c r="H7671" t="s">
        <v>0</v>
      </c>
      <c r="I7671">
        <v>23.6582538867526</v>
      </c>
      <c r="J7671" t="s">
        <v>0</v>
      </c>
      <c r="K7671">
        <v>47.026659240093302</v>
      </c>
      <c r="L7671">
        <v>1543.9680945605801</v>
      </c>
      <c r="M7671">
        <v>8.2799531352335101E-2</v>
      </c>
    </row>
    <row r="7672" spans="1:13">
      <c r="A7672">
        <v>160.77000000000001</v>
      </c>
      <c r="B7672">
        <v>2018</v>
      </c>
      <c r="C7672">
        <v>160</v>
      </c>
      <c r="D7672">
        <v>18.5</v>
      </c>
      <c r="E7672">
        <v>-4.0407071566935597</v>
      </c>
      <c r="F7672">
        <v>103.836053371258</v>
      </c>
      <c r="G7672">
        <v>15.0186747123039</v>
      </c>
      <c r="H7672" t="s">
        <v>0</v>
      </c>
      <c r="I7672">
        <v>23.4948422241212</v>
      </c>
      <c r="J7672" t="s">
        <v>0</v>
      </c>
      <c r="K7672">
        <v>50.622731143834599</v>
      </c>
      <c r="L7672">
        <v>1425.0596470385201</v>
      </c>
      <c r="M7672">
        <v>0.147345285607761</v>
      </c>
    </row>
    <row r="7673" spans="1:13">
      <c r="A7673">
        <v>160.791</v>
      </c>
      <c r="B7673">
        <v>2018</v>
      </c>
      <c r="C7673">
        <v>160</v>
      </c>
      <c r="D7673">
        <v>19</v>
      </c>
      <c r="E7673">
        <v>-2.6649127430899902</v>
      </c>
      <c r="F7673">
        <v>96.716437639147003</v>
      </c>
      <c r="G7673">
        <v>4.42968452899194</v>
      </c>
      <c r="H7673" t="s">
        <v>0</v>
      </c>
      <c r="I7673">
        <v>23.283277173360101</v>
      </c>
      <c r="J7673" t="s">
        <v>0</v>
      </c>
      <c r="K7673">
        <v>47.887531698595197</v>
      </c>
      <c r="L7673">
        <v>1484.9265206985999</v>
      </c>
      <c r="M7673">
        <v>0.170013668105789</v>
      </c>
    </row>
    <row r="7674" spans="1:13">
      <c r="A7674">
        <v>160.81200000000001</v>
      </c>
      <c r="B7674">
        <v>2018</v>
      </c>
      <c r="C7674">
        <v>160</v>
      </c>
      <c r="D7674">
        <v>19.5</v>
      </c>
      <c r="E7674">
        <v>-0.631281980999021</v>
      </c>
      <c r="F7674">
        <v>66.834025207335401</v>
      </c>
      <c r="G7674">
        <v>-10.9815714952036</v>
      </c>
      <c r="H7674" t="s">
        <v>0</v>
      </c>
      <c r="I7674">
        <v>22.673356558905901</v>
      </c>
      <c r="J7674" t="s">
        <v>0</v>
      </c>
      <c r="K7674">
        <v>50.569264318351699</v>
      </c>
      <c r="L7674">
        <v>1357.4727308699</v>
      </c>
      <c r="M7674">
        <v>0.168607325303263</v>
      </c>
    </row>
    <row r="7675" spans="1:13">
      <c r="A7675">
        <v>160.833</v>
      </c>
      <c r="B7675">
        <v>2018</v>
      </c>
      <c r="C7675">
        <v>160</v>
      </c>
      <c r="D7675">
        <v>20</v>
      </c>
      <c r="E7675">
        <v>1.4482872376674301</v>
      </c>
      <c r="F7675">
        <v>21.105731421530699</v>
      </c>
      <c r="G7675">
        <v>-12.8838208093854</v>
      </c>
      <c r="H7675" t="s">
        <v>0</v>
      </c>
      <c r="I7675">
        <v>20.6573084267513</v>
      </c>
      <c r="J7675" t="s">
        <v>0</v>
      </c>
      <c r="K7675">
        <v>56.9333845950732</v>
      </c>
      <c r="L7675">
        <v>1045.57114041624</v>
      </c>
      <c r="M7675">
        <v>8.0169272211573397E-2</v>
      </c>
    </row>
    <row r="7676" spans="1:13">
      <c r="A7676">
        <v>160.85400000000001</v>
      </c>
      <c r="B7676">
        <v>2018</v>
      </c>
      <c r="C7676">
        <v>160</v>
      </c>
      <c r="D7676">
        <v>20.5</v>
      </c>
      <c r="E7676">
        <v>-3.5887432780114401</v>
      </c>
      <c r="F7676">
        <v>3.7031621532708798</v>
      </c>
      <c r="G7676">
        <v>1.90422736590271</v>
      </c>
      <c r="H7676" t="s">
        <v>0</v>
      </c>
      <c r="I7676">
        <v>18.157321839226299</v>
      </c>
      <c r="J7676" t="s">
        <v>0</v>
      </c>
      <c r="K7676">
        <v>68.125438427777794</v>
      </c>
      <c r="L7676">
        <v>662.40029282563899</v>
      </c>
      <c r="M7676">
        <v>8.7151189397004503E-2</v>
      </c>
    </row>
    <row r="7677" spans="1:13">
      <c r="A7677">
        <v>160.874</v>
      </c>
      <c r="B7677">
        <v>2018</v>
      </c>
      <c r="C7677">
        <v>160</v>
      </c>
      <c r="D7677">
        <v>21</v>
      </c>
      <c r="E7677">
        <v>-55.437943939785796</v>
      </c>
      <c r="F7677">
        <v>-9.6992145173032203</v>
      </c>
      <c r="G7677">
        <v>58.812842840767502</v>
      </c>
      <c r="H7677" t="s">
        <v>0</v>
      </c>
      <c r="I7677">
        <v>16.3860460205075</v>
      </c>
      <c r="J7677" t="s">
        <v>0</v>
      </c>
      <c r="K7677">
        <v>74.459452674421399</v>
      </c>
      <c r="L7677">
        <v>474.52062819208498</v>
      </c>
      <c r="M7677">
        <v>0.16164372403695099</v>
      </c>
    </row>
    <row r="7678" spans="1:13">
      <c r="A7678">
        <v>160.89500000000001</v>
      </c>
      <c r="B7678">
        <v>2018</v>
      </c>
      <c r="C7678">
        <v>160</v>
      </c>
      <c r="D7678">
        <v>21.5</v>
      </c>
      <c r="E7678">
        <v>15.231354459843899</v>
      </c>
      <c r="F7678">
        <v>-7.00749924693711</v>
      </c>
      <c r="G7678">
        <v>-12.6961936901047</v>
      </c>
      <c r="H7678" t="s">
        <v>0</v>
      </c>
      <c r="I7678">
        <v>14.475024939642999</v>
      </c>
      <c r="J7678" t="s">
        <v>0</v>
      </c>
      <c r="K7678">
        <v>85.157141015675805</v>
      </c>
      <c r="L7678">
        <v>243.944357279831</v>
      </c>
      <c r="M7678">
        <v>0.13467931174171899</v>
      </c>
    </row>
    <row r="7679" spans="1:13">
      <c r="A7679">
        <v>160.916</v>
      </c>
      <c r="B7679">
        <v>2018</v>
      </c>
      <c r="C7679">
        <v>160</v>
      </c>
      <c r="D7679">
        <v>22</v>
      </c>
      <c r="E7679">
        <v>-11.476155910567201</v>
      </c>
      <c r="F7679">
        <v>-0.55449933878253099</v>
      </c>
      <c r="G7679">
        <v>9.6997549123202695</v>
      </c>
      <c r="H7679" t="s">
        <v>0</v>
      </c>
      <c r="I7679">
        <v>13.8855669309827</v>
      </c>
      <c r="J7679" t="s">
        <v>0</v>
      </c>
      <c r="K7679">
        <v>88.014244228197697</v>
      </c>
      <c r="L7679">
        <v>189.605504029304</v>
      </c>
      <c r="M7679">
        <v>6.0188718180064799E-2</v>
      </c>
    </row>
    <row r="7680" spans="1:13">
      <c r="A7680">
        <v>160.93700000000001</v>
      </c>
      <c r="B7680">
        <v>2018</v>
      </c>
      <c r="C7680">
        <v>160</v>
      </c>
      <c r="D7680">
        <v>22.5</v>
      </c>
      <c r="E7680">
        <v>-5.2011341435949197</v>
      </c>
      <c r="F7680">
        <v>0.306261570679632</v>
      </c>
      <c r="G7680">
        <v>9.2685022629138705E-2</v>
      </c>
      <c r="H7680" t="s">
        <v>0</v>
      </c>
      <c r="I7680">
        <v>13.5176136830648</v>
      </c>
      <c r="J7680" t="s">
        <v>0</v>
      </c>
      <c r="K7680">
        <v>89.379139198763795</v>
      </c>
      <c r="L7680">
        <v>164.040713210436</v>
      </c>
      <c r="M7680">
        <v>5.52328467219039E-2</v>
      </c>
    </row>
    <row r="7681" spans="1:13">
      <c r="A7681">
        <v>160.958</v>
      </c>
      <c r="B7681">
        <v>2018</v>
      </c>
      <c r="C7681">
        <v>160</v>
      </c>
      <c r="D7681">
        <v>23</v>
      </c>
      <c r="E7681">
        <v>6.1491366504865104</v>
      </c>
      <c r="F7681">
        <v>0.53717835297816696</v>
      </c>
      <c r="G7681">
        <v>-0.62564613571341698</v>
      </c>
      <c r="H7681" t="s">
        <v>0</v>
      </c>
      <c r="I7681">
        <v>13.4776138746474</v>
      </c>
      <c r="J7681" t="s">
        <v>0</v>
      </c>
      <c r="K7681">
        <v>89.266381609161897</v>
      </c>
      <c r="L7681">
        <v>165.35083276659699</v>
      </c>
      <c r="M7681">
        <v>0.109554169062582</v>
      </c>
    </row>
    <row r="7682" spans="1:13">
      <c r="A7682">
        <v>160.97900000000001</v>
      </c>
      <c r="B7682">
        <v>2018</v>
      </c>
      <c r="C7682">
        <v>160</v>
      </c>
      <c r="D7682">
        <v>23.5</v>
      </c>
      <c r="E7682">
        <v>44.447487616936101</v>
      </c>
      <c r="F7682">
        <v>-7.0676291458036902</v>
      </c>
      <c r="G7682">
        <v>-12.4808193956687</v>
      </c>
      <c r="H7682" t="s">
        <v>0</v>
      </c>
      <c r="I7682">
        <v>12.906220698886401</v>
      </c>
      <c r="J7682" t="s">
        <v>0</v>
      </c>
      <c r="K7682">
        <v>91.330609220224005</v>
      </c>
      <c r="L7682">
        <v>128.659994774007</v>
      </c>
      <c r="M7682">
        <v>9.1147216127058603E-2</v>
      </c>
    </row>
    <row r="7683" spans="1:13">
      <c r="A7683">
        <v>161</v>
      </c>
      <c r="B7683">
        <v>2018</v>
      </c>
      <c r="C7683">
        <v>161</v>
      </c>
      <c r="D7683">
        <v>0</v>
      </c>
      <c r="E7683">
        <v>2.7344174980574598</v>
      </c>
      <c r="F7683">
        <v>3.5216312100363698</v>
      </c>
      <c r="G7683">
        <v>2.82274504274032</v>
      </c>
      <c r="H7683" t="s">
        <v>0</v>
      </c>
      <c r="I7683">
        <v>12.318278372870701</v>
      </c>
      <c r="J7683" t="s">
        <v>0</v>
      </c>
      <c r="K7683">
        <v>93.041072568632003</v>
      </c>
      <c r="L7683">
        <v>99.367863047969195</v>
      </c>
      <c r="M7683">
        <v>3.5396984033642602E-2</v>
      </c>
    </row>
    <row r="7684" spans="1:13">
      <c r="A7684">
        <v>161.02000000000001</v>
      </c>
      <c r="B7684">
        <v>2018</v>
      </c>
      <c r="C7684">
        <v>161</v>
      </c>
      <c r="D7684">
        <v>0.5</v>
      </c>
      <c r="E7684">
        <v>24.1290617333146</v>
      </c>
      <c r="F7684">
        <v>-7.3643232721850396</v>
      </c>
      <c r="G7684">
        <v>-5.6433116865274204</v>
      </c>
      <c r="H7684" t="s">
        <v>0</v>
      </c>
      <c r="I7684">
        <v>11.392272988213399</v>
      </c>
      <c r="J7684" t="s">
        <v>0</v>
      </c>
      <c r="K7684">
        <v>94.768723264702302</v>
      </c>
      <c r="L7684">
        <v>70.269880203457205</v>
      </c>
      <c r="M7684">
        <v>4.5959311874804801E-2</v>
      </c>
    </row>
    <row r="7685" spans="1:13">
      <c r="A7685">
        <v>161.041</v>
      </c>
      <c r="B7685">
        <v>2018</v>
      </c>
      <c r="C7685">
        <v>161</v>
      </c>
      <c r="D7685">
        <v>1</v>
      </c>
      <c r="E7685">
        <v>-10.356606461379799</v>
      </c>
      <c r="F7685">
        <v>0.22905013039375599</v>
      </c>
      <c r="G7685">
        <v>1.5814643498885901</v>
      </c>
      <c r="H7685" t="s">
        <v>0</v>
      </c>
      <c r="I7685">
        <v>11.0360047370062</v>
      </c>
      <c r="J7685" t="s">
        <v>0</v>
      </c>
      <c r="K7685">
        <v>96.168220429066395</v>
      </c>
      <c r="L7685">
        <v>50.268758218483498</v>
      </c>
      <c r="M7685">
        <v>4.0852816277627498E-2</v>
      </c>
    </row>
    <row r="7686" spans="1:13">
      <c r="A7686">
        <v>161.06200000000001</v>
      </c>
      <c r="B7686">
        <v>2018</v>
      </c>
      <c r="C7686">
        <v>161</v>
      </c>
      <c r="D7686">
        <v>1.5</v>
      </c>
      <c r="E7686">
        <v>-1.2273683099741199</v>
      </c>
      <c r="F7686">
        <v>-1.7171377362983899</v>
      </c>
      <c r="G7686">
        <v>-2.1386746479704</v>
      </c>
      <c r="H7686" t="s">
        <v>0</v>
      </c>
      <c r="I7686">
        <v>10.508435457017599</v>
      </c>
      <c r="J7686" t="s">
        <v>0</v>
      </c>
      <c r="K7686">
        <v>96.515889333547605</v>
      </c>
      <c r="L7686">
        <v>44.130315214835001</v>
      </c>
      <c r="M7686">
        <v>7.0372473456197196E-2</v>
      </c>
    </row>
    <row r="7687" spans="1:13">
      <c r="A7687">
        <v>161.083</v>
      </c>
      <c r="B7687">
        <v>2018</v>
      </c>
      <c r="C7687">
        <v>161</v>
      </c>
      <c r="D7687">
        <v>2</v>
      </c>
      <c r="E7687">
        <v>13.022892961438201</v>
      </c>
      <c r="F7687">
        <v>-3.85185221398189</v>
      </c>
      <c r="G7687">
        <v>-5.0235987574753302</v>
      </c>
      <c r="H7687" t="s">
        <v>0</v>
      </c>
      <c r="I7687">
        <v>10.6418162053426</v>
      </c>
      <c r="J7687" t="s">
        <v>0</v>
      </c>
      <c r="K7687">
        <v>95.835523306377794</v>
      </c>
      <c r="L7687">
        <v>53.219127923547198</v>
      </c>
      <c r="M7687">
        <v>5.1180168402990098E-2</v>
      </c>
    </row>
    <row r="7688" spans="1:13">
      <c r="A7688">
        <v>161.10400000000001</v>
      </c>
      <c r="B7688">
        <v>2018</v>
      </c>
      <c r="C7688">
        <v>161</v>
      </c>
      <c r="D7688">
        <v>2.5</v>
      </c>
      <c r="E7688">
        <v>26.139408205101599</v>
      </c>
      <c r="F7688">
        <v>-7.6090152702351004</v>
      </c>
      <c r="G7688">
        <v>-8.6746249567098204</v>
      </c>
      <c r="H7688" t="s">
        <v>0</v>
      </c>
      <c r="I7688">
        <v>10.456117973327601</v>
      </c>
      <c r="J7688" t="s">
        <v>0</v>
      </c>
      <c r="K7688">
        <v>96.546140103895794</v>
      </c>
      <c r="L7688">
        <v>43.594706260423699</v>
      </c>
      <c r="M7688">
        <v>4.1872005781421903E-2</v>
      </c>
    </row>
    <row r="7689" spans="1:13">
      <c r="A7689">
        <v>161.124</v>
      </c>
      <c r="B7689">
        <v>2018</v>
      </c>
      <c r="C7689">
        <v>161</v>
      </c>
      <c r="D7689">
        <v>3</v>
      </c>
      <c r="E7689">
        <v>9.4819157549296502</v>
      </c>
      <c r="F7689">
        <v>-0.95025523013745805</v>
      </c>
      <c r="G7689">
        <v>-1.67267286058316</v>
      </c>
      <c r="H7689" t="s">
        <v>0</v>
      </c>
      <c r="I7689">
        <v>10.5941852044</v>
      </c>
      <c r="J7689" t="s">
        <v>0</v>
      </c>
      <c r="K7689">
        <v>96.088003234263397</v>
      </c>
      <c r="L7689">
        <v>49.834149755088902</v>
      </c>
      <c r="M7689">
        <v>5.3476803152559302E-2</v>
      </c>
    </row>
    <row r="7690" spans="1:13">
      <c r="A7690">
        <v>161.14500000000001</v>
      </c>
      <c r="B7690">
        <v>2018</v>
      </c>
      <c r="C7690">
        <v>161</v>
      </c>
      <c r="D7690">
        <v>3.5</v>
      </c>
      <c r="E7690">
        <v>44.116617142975301</v>
      </c>
      <c r="F7690">
        <v>-9.3209485938127106</v>
      </c>
      <c r="G7690">
        <v>-13.1154472296433</v>
      </c>
      <c r="H7690" t="s">
        <v>0</v>
      </c>
      <c r="I7690">
        <v>10.810582919650599</v>
      </c>
      <c r="J7690" t="s">
        <v>0</v>
      </c>
      <c r="K7690">
        <v>96.122996014673305</v>
      </c>
      <c r="L7690">
        <v>50.1054034678818</v>
      </c>
      <c r="M7690">
        <v>0.101275821506495</v>
      </c>
    </row>
    <row r="7691" spans="1:13">
      <c r="A7691">
        <v>161.166</v>
      </c>
      <c r="B7691">
        <v>2018</v>
      </c>
      <c r="C7691">
        <v>161</v>
      </c>
      <c r="D7691">
        <v>4</v>
      </c>
      <c r="E7691">
        <v>7.9357307216531598</v>
      </c>
      <c r="F7691">
        <v>-2.0063396585433799</v>
      </c>
      <c r="G7691">
        <v>-4.7190377606525296</v>
      </c>
      <c r="H7691" t="s">
        <v>0</v>
      </c>
      <c r="I7691">
        <v>11.091961069742901</v>
      </c>
      <c r="J7691" t="s">
        <v>0</v>
      </c>
      <c r="K7691">
        <v>96.260871456665399</v>
      </c>
      <c r="L7691">
        <v>49.235917020849897</v>
      </c>
      <c r="M7691">
        <v>7.6619072687376694E-2</v>
      </c>
    </row>
    <row r="7692" spans="1:13">
      <c r="A7692">
        <v>161.18700000000001</v>
      </c>
      <c r="B7692">
        <v>2018</v>
      </c>
      <c r="C7692">
        <v>161</v>
      </c>
      <c r="D7692">
        <v>4.5</v>
      </c>
      <c r="E7692">
        <v>-1.09045518700351</v>
      </c>
      <c r="F7692">
        <v>0.28739022579680601</v>
      </c>
      <c r="G7692">
        <v>0.23382990510851401</v>
      </c>
      <c r="H7692" t="s">
        <v>0</v>
      </c>
      <c r="I7692">
        <v>10.808380727132199</v>
      </c>
      <c r="J7692" t="s">
        <v>0</v>
      </c>
      <c r="K7692">
        <v>96.891049177209794</v>
      </c>
      <c r="L7692">
        <v>40.173393619051701</v>
      </c>
      <c r="M7692">
        <v>6.2755648116259499E-2</v>
      </c>
    </row>
    <row r="7693" spans="1:13">
      <c r="A7693">
        <v>161.208</v>
      </c>
      <c r="B7693">
        <v>2018</v>
      </c>
      <c r="C7693">
        <v>161</v>
      </c>
      <c r="D7693">
        <v>5</v>
      </c>
      <c r="E7693">
        <v>7.5270513242258303</v>
      </c>
      <c r="F7693">
        <v>-2.21723194478326</v>
      </c>
      <c r="G7693">
        <v>-2.4973890962357599</v>
      </c>
      <c r="H7693" t="s">
        <v>0</v>
      </c>
      <c r="I7693">
        <v>10.9783208974202</v>
      </c>
      <c r="J7693" t="s">
        <v>0</v>
      </c>
      <c r="K7693">
        <v>96.630948790183893</v>
      </c>
      <c r="L7693">
        <v>44.029187855175003</v>
      </c>
      <c r="M7693">
        <v>6.7266744661221997E-2</v>
      </c>
    </row>
    <row r="7694" spans="1:13">
      <c r="A7694">
        <v>161.22900000000001</v>
      </c>
      <c r="B7694">
        <v>2018</v>
      </c>
      <c r="C7694">
        <v>161</v>
      </c>
      <c r="D7694">
        <v>5.5</v>
      </c>
      <c r="E7694">
        <v>5.6489684867435601</v>
      </c>
      <c r="F7694">
        <v>0.75359932344602398</v>
      </c>
      <c r="G7694">
        <v>-0.63718385251690901</v>
      </c>
      <c r="H7694" t="s">
        <v>0</v>
      </c>
      <c r="I7694">
        <v>10.918874706692099</v>
      </c>
      <c r="J7694" t="s">
        <v>0</v>
      </c>
      <c r="K7694">
        <v>96.339535821912904</v>
      </c>
      <c r="L7694">
        <v>47.648912185077698</v>
      </c>
      <c r="M7694">
        <v>5.0433094286271303E-2</v>
      </c>
    </row>
    <row r="7695" spans="1:13">
      <c r="A7695">
        <v>161.249</v>
      </c>
      <c r="B7695">
        <v>2018</v>
      </c>
      <c r="C7695">
        <v>161</v>
      </c>
      <c r="D7695">
        <v>6</v>
      </c>
      <c r="E7695">
        <v>14.5922162678318</v>
      </c>
      <c r="F7695">
        <v>-5.7539686059541797</v>
      </c>
      <c r="G7695">
        <v>-3.3486937082413202</v>
      </c>
      <c r="H7695" t="s">
        <v>0</v>
      </c>
      <c r="I7695">
        <v>11.0803011830647</v>
      </c>
      <c r="J7695" t="s">
        <v>0</v>
      </c>
      <c r="K7695">
        <v>95.402940167895295</v>
      </c>
      <c r="L7695">
        <v>60.486093305041997</v>
      </c>
      <c r="M7695">
        <v>2.3483375965067398E-2</v>
      </c>
    </row>
    <row r="7696" spans="1:13">
      <c r="A7696">
        <v>161.27000000000001</v>
      </c>
      <c r="B7696">
        <v>2018</v>
      </c>
      <c r="C7696">
        <v>161</v>
      </c>
      <c r="D7696">
        <v>6.5</v>
      </c>
      <c r="E7696">
        <v>3.50568664223848</v>
      </c>
      <c r="F7696">
        <v>11.411622736298099</v>
      </c>
      <c r="G7696">
        <v>-8.9079420151424706</v>
      </c>
      <c r="H7696" t="s">
        <v>0</v>
      </c>
      <c r="I7696">
        <v>12.3675472929212</v>
      </c>
      <c r="J7696" t="s">
        <v>0</v>
      </c>
      <c r="K7696">
        <v>87.262524834795897</v>
      </c>
      <c r="L7696">
        <v>182.470949354092</v>
      </c>
      <c r="M7696">
        <v>7.9745267814793006E-2</v>
      </c>
    </row>
    <row r="7697" spans="1:13">
      <c r="A7697">
        <v>161.291</v>
      </c>
      <c r="B7697">
        <v>2018</v>
      </c>
      <c r="C7697">
        <v>161</v>
      </c>
      <c r="D7697">
        <v>7</v>
      </c>
      <c r="E7697">
        <v>-0.48446481471613201</v>
      </c>
      <c r="F7697">
        <v>20.287837516949601</v>
      </c>
      <c r="G7697">
        <v>-6.1056572038741503</v>
      </c>
      <c r="H7697" t="s">
        <v>0</v>
      </c>
      <c r="I7697">
        <v>13.4018378278945</v>
      </c>
      <c r="J7697" t="s">
        <v>0</v>
      </c>
      <c r="K7697">
        <v>82.073174803294904</v>
      </c>
      <c r="L7697">
        <v>274.80127397740199</v>
      </c>
      <c r="M7697">
        <v>8.5229764941215896E-2</v>
      </c>
    </row>
    <row r="7698" spans="1:13">
      <c r="A7698">
        <v>161.31200000000001</v>
      </c>
      <c r="B7698">
        <v>2018</v>
      </c>
      <c r="C7698">
        <v>161</v>
      </c>
      <c r="D7698">
        <v>7.5</v>
      </c>
      <c r="E7698">
        <v>-1.82990901992677</v>
      </c>
      <c r="F7698">
        <v>48.463821164568003</v>
      </c>
      <c r="G7698">
        <v>-4.9666791279830802</v>
      </c>
      <c r="H7698" t="s">
        <v>0</v>
      </c>
      <c r="I7698">
        <v>14.1092900136313</v>
      </c>
      <c r="J7698" t="s">
        <v>0</v>
      </c>
      <c r="K7698">
        <v>79.442415189823507</v>
      </c>
      <c r="L7698">
        <v>329.96082693558901</v>
      </c>
      <c r="M7698">
        <v>0.13200683695506399</v>
      </c>
    </row>
    <row r="7699" spans="1:13">
      <c r="A7699">
        <v>161.333</v>
      </c>
      <c r="B7699">
        <v>2018</v>
      </c>
      <c r="C7699">
        <v>161</v>
      </c>
      <c r="D7699">
        <v>8</v>
      </c>
      <c r="E7699">
        <v>-3.9711286449718002</v>
      </c>
      <c r="F7699">
        <v>82.110163388560693</v>
      </c>
      <c r="G7699">
        <v>3.527628050283</v>
      </c>
      <c r="H7699" t="s">
        <v>0</v>
      </c>
      <c r="I7699">
        <v>14.688725571526399</v>
      </c>
      <c r="J7699" t="s">
        <v>0</v>
      </c>
      <c r="K7699">
        <v>76.028511830162103</v>
      </c>
      <c r="L7699">
        <v>399.45041587660501</v>
      </c>
      <c r="M7699">
        <v>0.20795689608799101</v>
      </c>
    </row>
    <row r="7700" spans="1:13">
      <c r="A7700">
        <v>161.35400000000001</v>
      </c>
      <c r="B7700">
        <v>2018</v>
      </c>
      <c r="C7700">
        <v>161</v>
      </c>
      <c r="D7700">
        <v>8.5</v>
      </c>
      <c r="E7700">
        <v>-4.8506296989693096</v>
      </c>
      <c r="F7700">
        <v>99.167279925204895</v>
      </c>
      <c r="G7700">
        <v>13.7277369118768</v>
      </c>
      <c r="H7700" t="s">
        <v>0</v>
      </c>
      <c r="I7700">
        <v>15.112278373718301</v>
      </c>
      <c r="J7700" t="s">
        <v>0</v>
      </c>
      <c r="K7700">
        <v>72.316767307440202</v>
      </c>
      <c r="L7700">
        <v>474.06328535755898</v>
      </c>
      <c r="M7700">
        <v>0.22818214047397101</v>
      </c>
    </row>
    <row r="7701" spans="1:13">
      <c r="A7701">
        <v>161.374</v>
      </c>
      <c r="B7701">
        <v>2018</v>
      </c>
      <c r="C7701">
        <v>161</v>
      </c>
      <c r="D7701">
        <v>9</v>
      </c>
      <c r="E7701">
        <v>-5.6908972942706102</v>
      </c>
      <c r="F7701">
        <v>82.1555707066737</v>
      </c>
      <c r="G7701">
        <v>22.249547243080599</v>
      </c>
      <c r="H7701" t="s">
        <v>0</v>
      </c>
      <c r="I7701">
        <v>15.7991314646404</v>
      </c>
      <c r="J7701" t="s">
        <v>0</v>
      </c>
      <c r="K7701">
        <v>68.420767028924899</v>
      </c>
      <c r="L7701">
        <v>565.14077643552298</v>
      </c>
      <c r="M7701">
        <v>0.19565666234468199</v>
      </c>
    </row>
    <row r="7702" spans="1:13">
      <c r="A7702">
        <v>161.39500000000001</v>
      </c>
      <c r="B7702">
        <v>2018</v>
      </c>
      <c r="C7702">
        <v>161</v>
      </c>
      <c r="D7702">
        <v>9.5</v>
      </c>
      <c r="E7702">
        <v>-3.8162555573834802</v>
      </c>
      <c r="F7702">
        <v>88.157954226893807</v>
      </c>
      <c r="G7702">
        <v>19.796322371633899</v>
      </c>
      <c r="H7702" t="s">
        <v>0</v>
      </c>
      <c r="I7702">
        <v>16.334317207336401</v>
      </c>
      <c r="J7702" t="s">
        <v>0</v>
      </c>
      <c r="K7702">
        <v>65.3413395081201</v>
      </c>
      <c r="L7702">
        <v>641.80885043074898</v>
      </c>
      <c r="M7702">
        <v>0.17895742974788301</v>
      </c>
    </row>
    <row r="7703" spans="1:13">
      <c r="A7703">
        <v>161.416</v>
      </c>
      <c r="B7703">
        <v>2018</v>
      </c>
      <c r="C7703">
        <v>161</v>
      </c>
      <c r="D7703">
        <v>10</v>
      </c>
      <c r="E7703">
        <v>-6.51993266386543</v>
      </c>
      <c r="F7703">
        <v>103.631965456215</v>
      </c>
      <c r="G7703">
        <v>33.643253656414799</v>
      </c>
      <c r="H7703" t="s">
        <v>0</v>
      </c>
      <c r="I7703">
        <v>16.9646327234904</v>
      </c>
      <c r="J7703" t="s">
        <v>0</v>
      </c>
      <c r="K7703">
        <v>61.883766576296601</v>
      </c>
      <c r="L7703">
        <v>734.68449299032795</v>
      </c>
      <c r="M7703">
        <v>0.227903087917526</v>
      </c>
    </row>
    <row r="7704" spans="1:13">
      <c r="A7704">
        <v>161.43700000000001</v>
      </c>
      <c r="B7704">
        <v>2018</v>
      </c>
      <c r="C7704">
        <v>161</v>
      </c>
      <c r="D7704">
        <v>10.5</v>
      </c>
      <c r="E7704">
        <v>-10.558961778844701</v>
      </c>
      <c r="F7704">
        <v>126.022661961697</v>
      </c>
      <c r="G7704">
        <v>45.370788089918797</v>
      </c>
      <c r="H7704" t="s">
        <v>0</v>
      </c>
      <c r="I7704">
        <v>17.367921975029802</v>
      </c>
      <c r="J7704" t="s">
        <v>0</v>
      </c>
      <c r="K7704">
        <v>59.597828480176602</v>
      </c>
      <c r="L7704">
        <v>798.88026755664498</v>
      </c>
      <c r="M7704">
        <v>0.244584510022955</v>
      </c>
    </row>
    <row r="7705" spans="1:13">
      <c r="A7705">
        <v>161.458</v>
      </c>
      <c r="B7705">
        <v>2018</v>
      </c>
      <c r="C7705">
        <v>161</v>
      </c>
      <c r="D7705">
        <v>11</v>
      </c>
      <c r="E7705">
        <v>-9.7855980316036106</v>
      </c>
      <c r="F7705">
        <v>105.509446096367</v>
      </c>
      <c r="G7705">
        <v>42.251259842660403</v>
      </c>
      <c r="H7705" t="s">
        <v>0</v>
      </c>
      <c r="I7705">
        <v>17.879937037997699</v>
      </c>
      <c r="J7705" t="s">
        <v>0</v>
      </c>
      <c r="K7705">
        <v>59.6494678304785</v>
      </c>
      <c r="L7705">
        <v>824.045095118576</v>
      </c>
      <c r="M7705">
        <v>0.19950084318213801</v>
      </c>
    </row>
    <row r="7706" spans="1:13">
      <c r="A7706">
        <v>161.47900000000001</v>
      </c>
      <c r="B7706">
        <v>2018</v>
      </c>
      <c r="C7706">
        <v>161</v>
      </c>
      <c r="D7706">
        <v>11.5</v>
      </c>
      <c r="E7706">
        <v>-7.6049439359062996</v>
      </c>
      <c r="F7706">
        <v>103.397798928242</v>
      </c>
      <c r="G7706">
        <v>34.079874215100901</v>
      </c>
      <c r="H7706" t="s">
        <v>0</v>
      </c>
      <c r="I7706">
        <v>18.1905538457235</v>
      </c>
      <c r="J7706" t="s">
        <v>0</v>
      </c>
      <c r="K7706">
        <v>57.338378407332101</v>
      </c>
      <c r="L7706">
        <v>888.42348332405095</v>
      </c>
      <c r="M7706">
        <v>0.20703205024656399</v>
      </c>
    </row>
    <row r="7707" spans="1:13">
      <c r="A7707">
        <v>161.499</v>
      </c>
      <c r="B7707">
        <v>2018</v>
      </c>
      <c r="C7707">
        <v>161</v>
      </c>
      <c r="D7707">
        <v>12</v>
      </c>
      <c r="E7707">
        <v>-9.0791345709958104</v>
      </c>
      <c r="F7707">
        <v>114.643880563034</v>
      </c>
      <c r="G7707">
        <v>50.716864328090303</v>
      </c>
      <c r="H7707" t="s">
        <v>0</v>
      </c>
      <c r="I7707">
        <v>18.7821953387792</v>
      </c>
      <c r="J7707" t="s">
        <v>0</v>
      </c>
      <c r="K7707">
        <v>56.803985694264398</v>
      </c>
      <c r="L7707">
        <v>933.52020107613703</v>
      </c>
      <c r="M7707">
        <v>0.17201994086808001</v>
      </c>
    </row>
    <row r="7708" spans="1:13">
      <c r="A7708">
        <v>161.52000000000001</v>
      </c>
      <c r="B7708">
        <v>2018</v>
      </c>
      <c r="C7708">
        <v>161</v>
      </c>
      <c r="D7708">
        <v>12.5</v>
      </c>
      <c r="E7708">
        <v>-10.3523698770432</v>
      </c>
      <c r="F7708">
        <v>123.344581072254</v>
      </c>
      <c r="G7708">
        <v>52.773543054895804</v>
      </c>
      <c r="H7708" t="s">
        <v>0</v>
      </c>
      <c r="I7708">
        <v>19.254276231553799</v>
      </c>
      <c r="J7708" t="s">
        <v>0</v>
      </c>
      <c r="K7708">
        <v>53.179976820151197</v>
      </c>
      <c r="L7708">
        <v>1042.0848643551799</v>
      </c>
      <c r="M7708">
        <v>0.11873661559431201</v>
      </c>
    </row>
    <row r="7709" spans="1:13">
      <c r="A7709">
        <v>161.541</v>
      </c>
      <c r="B7709">
        <v>2018</v>
      </c>
      <c r="C7709">
        <v>161</v>
      </c>
      <c r="D7709">
        <v>13</v>
      </c>
      <c r="E7709">
        <v>-10.673119870434</v>
      </c>
      <c r="F7709">
        <v>146.40300991507601</v>
      </c>
      <c r="G7709">
        <v>79.435274053811796</v>
      </c>
      <c r="H7709" t="s">
        <v>0</v>
      </c>
      <c r="I7709">
        <v>20.029822719997799</v>
      </c>
      <c r="J7709" t="s">
        <v>0</v>
      </c>
      <c r="K7709">
        <v>48.453841354330798</v>
      </c>
      <c r="L7709">
        <v>1203.8724971466399</v>
      </c>
      <c r="M7709">
        <v>0.182030052764067</v>
      </c>
    </row>
    <row r="7710" spans="1:13">
      <c r="A7710">
        <v>161.56200000000001</v>
      </c>
      <c r="B7710">
        <v>2018</v>
      </c>
      <c r="C7710">
        <v>161</v>
      </c>
      <c r="D7710">
        <v>13.5</v>
      </c>
      <c r="E7710">
        <v>-5.9645434964167903</v>
      </c>
      <c r="F7710">
        <v>111.12072162452699</v>
      </c>
      <c r="G7710">
        <v>48.137954983718501</v>
      </c>
      <c r="H7710" t="s">
        <v>0</v>
      </c>
      <c r="I7710">
        <v>20.321817671034101</v>
      </c>
      <c r="J7710" t="s">
        <v>0</v>
      </c>
      <c r="K7710">
        <v>48.302229720233598</v>
      </c>
      <c r="L7710">
        <v>1229.41135120375</v>
      </c>
      <c r="M7710">
        <v>0.25007000866208801</v>
      </c>
    </row>
    <row r="7711" spans="1:13">
      <c r="A7711">
        <v>161.583</v>
      </c>
      <c r="B7711">
        <v>2018</v>
      </c>
      <c r="C7711">
        <v>161</v>
      </c>
      <c r="D7711">
        <v>14</v>
      </c>
      <c r="E7711">
        <v>-5.7761682854737399</v>
      </c>
      <c r="F7711">
        <v>94.987555924041899</v>
      </c>
      <c r="G7711">
        <v>44.510190119966097</v>
      </c>
      <c r="H7711" t="s">
        <v>0</v>
      </c>
      <c r="I7711">
        <v>20.377528563605502</v>
      </c>
      <c r="J7711" t="s">
        <v>0</v>
      </c>
      <c r="K7711">
        <v>45.975685055031597</v>
      </c>
      <c r="L7711">
        <v>1289.1656442977101</v>
      </c>
      <c r="M7711">
        <v>0.11268938206177399</v>
      </c>
    </row>
    <row r="7712" spans="1:13">
      <c r="A7712">
        <v>161.60400000000001</v>
      </c>
      <c r="B7712">
        <v>2018</v>
      </c>
      <c r="C7712">
        <v>161</v>
      </c>
      <c r="D7712">
        <v>14.5</v>
      </c>
      <c r="E7712">
        <v>-7.4300539652567403</v>
      </c>
      <c r="F7712">
        <v>98.376385504798193</v>
      </c>
      <c r="G7712">
        <v>29.402906605912001</v>
      </c>
      <c r="H7712" t="s">
        <v>0</v>
      </c>
      <c r="I7712">
        <v>20.195226793924999</v>
      </c>
      <c r="J7712" t="s">
        <v>0</v>
      </c>
      <c r="K7712">
        <v>49.9693928210786</v>
      </c>
      <c r="L7712">
        <v>1180.49428108039</v>
      </c>
      <c r="M7712">
        <v>0.11202544540557501</v>
      </c>
    </row>
    <row r="7713" spans="1:13">
      <c r="A7713">
        <v>161.624</v>
      </c>
      <c r="B7713">
        <v>2018</v>
      </c>
      <c r="C7713">
        <v>161</v>
      </c>
      <c r="D7713">
        <v>15</v>
      </c>
      <c r="E7713">
        <v>-7.2942457889533996</v>
      </c>
      <c r="F7713">
        <v>106.486201861457</v>
      </c>
      <c r="G7713">
        <v>27.4365798646432</v>
      </c>
      <c r="H7713" t="s">
        <v>0</v>
      </c>
      <c r="I7713">
        <v>20.0703030259874</v>
      </c>
      <c r="J7713" t="s">
        <v>0</v>
      </c>
      <c r="K7713">
        <v>50.693725371771997</v>
      </c>
      <c r="L7713">
        <v>1154.44830611872</v>
      </c>
      <c r="M7713">
        <v>0.14812166775584401</v>
      </c>
    </row>
    <row r="7714" spans="1:13">
      <c r="A7714">
        <v>161.64500000000001</v>
      </c>
      <c r="B7714">
        <v>2018</v>
      </c>
      <c r="C7714">
        <v>161</v>
      </c>
      <c r="D7714">
        <v>15.5</v>
      </c>
      <c r="E7714">
        <v>-7.6279281843597699</v>
      </c>
      <c r="F7714">
        <v>108.932266328219</v>
      </c>
      <c r="G7714">
        <v>37.182667381992601</v>
      </c>
      <c r="H7714" t="s">
        <v>0</v>
      </c>
      <c r="I7714">
        <v>20.397100674947101</v>
      </c>
      <c r="J7714" t="s">
        <v>0</v>
      </c>
      <c r="K7714">
        <v>49.173050108868701</v>
      </c>
      <c r="L7714">
        <v>1214.3342192959899</v>
      </c>
      <c r="M7714">
        <v>0.13706590857567799</v>
      </c>
    </row>
    <row r="7715" spans="1:13">
      <c r="A7715">
        <v>161.666</v>
      </c>
      <c r="B7715">
        <v>2018</v>
      </c>
      <c r="C7715">
        <v>161</v>
      </c>
      <c r="D7715">
        <v>16</v>
      </c>
      <c r="E7715">
        <v>-6.5700571517225104</v>
      </c>
      <c r="F7715">
        <v>113.587515738701</v>
      </c>
      <c r="G7715">
        <v>39.489374966860801</v>
      </c>
      <c r="H7715" t="s">
        <v>0</v>
      </c>
      <c r="I7715">
        <v>20.675466821458599</v>
      </c>
      <c r="J7715" t="s">
        <v>0</v>
      </c>
      <c r="K7715">
        <v>49.871083364369497</v>
      </c>
      <c r="L7715">
        <v>1218.39173561555</v>
      </c>
      <c r="M7715">
        <v>0.174194373172569</v>
      </c>
    </row>
    <row r="7716" spans="1:13">
      <c r="A7716">
        <v>161.68700000000001</v>
      </c>
      <c r="B7716">
        <v>2018</v>
      </c>
      <c r="C7716">
        <v>161</v>
      </c>
      <c r="D7716">
        <v>16.5</v>
      </c>
      <c r="E7716">
        <v>-8.3732028530366005</v>
      </c>
      <c r="F7716">
        <v>129.34910539110501</v>
      </c>
      <c r="G7716">
        <v>51.749797141974803</v>
      </c>
      <c r="H7716" t="s">
        <v>0</v>
      </c>
      <c r="I7716">
        <v>20.980166870117301</v>
      </c>
      <c r="J7716" t="s">
        <v>0</v>
      </c>
      <c r="K7716">
        <v>47.058801845718499</v>
      </c>
      <c r="L7716">
        <v>1311.0935915309001</v>
      </c>
      <c r="M7716">
        <v>0.18556821198854301</v>
      </c>
    </row>
    <row r="7717" spans="1:13">
      <c r="A7717">
        <v>161.708</v>
      </c>
      <c r="B7717">
        <v>2018</v>
      </c>
      <c r="C7717">
        <v>161</v>
      </c>
      <c r="D7717">
        <v>17</v>
      </c>
      <c r="E7717">
        <v>-9.7342399906490193</v>
      </c>
      <c r="F7717">
        <v>139.634024278884</v>
      </c>
      <c r="G7717">
        <v>23.651104713054501</v>
      </c>
      <c r="H7717" t="s">
        <v>0</v>
      </c>
      <c r="I7717">
        <v>20.598943353441001</v>
      </c>
      <c r="J7717" t="s">
        <v>0</v>
      </c>
      <c r="K7717">
        <v>46.073761369398298</v>
      </c>
      <c r="L7717">
        <v>1304.52110371959</v>
      </c>
      <c r="M7717">
        <v>0.173421940939125</v>
      </c>
    </row>
    <row r="7718" spans="1:13">
      <c r="A7718">
        <v>161.72900000000001</v>
      </c>
      <c r="B7718">
        <v>2018</v>
      </c>
      <c r="C7718">
        <v>161</v>
      </c>
      <c r="D7718">
        <v>17.5</v>
      </c>
      <c r="E7718">
        <v>-6.7954973244684203</v>
      </c>
      <c r="F7718">
        <v>113.100824722521</v>
      </c>
      <c r="G7718">
        <v>34.940877614242503</v>
      </c>
      <c r="H7718" t="s">
        <v>0</v>
      </c>
      <c r="I7718">
        <v>21.0090345518324</v>
      </c>
      <c r="J7718" t="s">
        <v>0</v>
      </c>
      <c r="K7718">
        <v>46.421664434514597</v>
      </c>
      <c r="L7718">
        <v>1329.2279737460401</v>
      </c>
      <c r="M7718">
        <v>0.154767008598232</v>
      </c>
    </row>
    <row r="7719" spans="1:13">
      <c r="A7719">
        <v>161.749</v>
      </c>
      <c r="B7719">
        <v>2018</v>
      </c>
      <c r="C7719">
        <v>161</v>
      </c>
      <c r="D7719">
        <v>18</v>
      </c>
      <c r="E7719">
        <v>-5.6254298571496104</v>
      </c>
      <c r="F7719">
        <v>96.593746731055901</v>
      </c>
      <c r="G7719">
        <v>20.7237223055111</v>
      </c>
      <c r="H7719" t="s">
        <v>0</v>
      </c>
      <c r="I7719">
        <v>20.399788312276002</v>
      </c>
      <c r="J7719" t="s">
        <v>0</v>
      </c>
      <c r="K7719">
        <v>51.611763780644701</v>
      </c>
      <c r="L7719">
        <v>1156.2613968855901</v>
      </c>
      <c r="M7719">
        <v>0.16085443734483601</v>
      </c>
    </row>
    <row r="7720" spans="1:13">
      <c r="A7720">
        <v>161.77000000000001</v>
      </c>
      <c r="B7720">
        <v>2018</v>
      </c>
      <c r="C7720">
        <v>161</v>
      </c>
      <c r="D7720">
        <v>18.5</v>
      </c>
      <c r="E7720">
        <v>-3.3795396240428799</v>
      </c>
      <c r="F7720">
        <v>47.620261089461799</v>
      </c>
      <c r="G7720">
        <v>-3.2491795109273398</v>
      </c>
      <c r="H7720" t="s">
        <v>0</v>
      </c>
      <c r="I7720">
        <v>19.459918437533901</v>
      </c>
      <c r="J7720" t="s">
        <v>0</v>
      </c>
      <c r="K7720">
        <v>57.631233842572598</v>
      </c>
      <c r="L7720">
        <v>955.15685586603104</v>
      </c>
      <c r="M7720">
        <v>0.119563602254603</v>
      </c>
    </row>
    <row r="7721" spans="1:13">
      <c r="A7721">
        <v>161.791</v>
      </c>
      <c r="B7721">
        <v>2018</v>
      </c>
      <c r="C7721">
        <v>161</v>
      </c>
      <c r="D7721">
        <v>19</v>
      </c>
      <c r="E7721">
        <v>-2.5015410708800898</v>
      </c>
      <c r="F7721">
        <v>41.3050689869415</v>
      </c>
      <c r="G7721">
        <v>-7.5459423321950201</v>
      </c>
      <c r="H7721" t="s">
        <v>0</v>
      </c>
      <c r="I7721">
        <v>18.945508873833401</v>
      </c>
      <c r="J7721" t="s">
        <v>0</v>
      </c>
      <c r="K7721">
        <v>61.852467516393503</v>
      </c>
      <c r="L7721">
        <v>832.86941208610904</v>
      </c>
      <c r="M7721">
        <v>9.7438323156413403E-2</v>
      </c>
    </row>
    <row r="7722" spans="1:13">
      <c r="A7722">
        <v>161.81200000000001</v>
      </c>
      <c r="B7722">
        <v>2018</v>
      </c>
      <c r="C7722">
        <v>161</v>
      </c>
      <c r="D7722">
        <v>19.5</v>
      </c>
      <c r="E7722">
        <v>-4.2032177409890903E-2</v>
      </c>
      <c r="F7722">
        <v>31.761760516172501</v>
      </c>
      <c r="G7722">
        <v>-14.689359045179501</v>
      </c>
      <c r="H7722" t="s">
        <v>0</v>
      </c>
      <c r="I7722">
        <v>18.072980856153698</v>
      </c>
      <c r="J7722" t="s">
        <v>0</v>
      </c>
      <c r="K7722">
        <v>65.918546823633804</v>
      </c>
      <c r="L7722">
        <v>704.51950222425103</v>
      </c>
      <c r="M7722">
        <v>0.119978233609167</v>
      </c>
    </row>
    <row r="7723" spans="1:13">
      <c r="A7723">
        <v>161.833</v>
      </c>
      <c r="B7723">
        <v>2018</v>
      </c>
      <c r="C7723">
        <v>161</v>
      </c>
      <c r="D7723">
        <v>20</v>
      </c>
      <c r="E7723">
        <v>2.7974013806664</v>
      </c>
      <c r="F7723">
        <v>22.169398124887199</v>
      </c>
      <c r="G7723">
        <v>-23.933853231501001</v>
      </c>
      <c r="H7723" t="s">
        <v>0</v>
      </c>
      <c r="I7723">
        <v>17.337644574483299</v>
      </c>
      <c r="J7723" t="s">
        <v>0</v>
      </c>
      <c r="K7723">
        <v>66.531025093600803</v>
      </c>
      <c r="L7723">
        <v>660.52355106051596</v>
      </c>
      <c r="M7723">
        <v>0.15369121032126101</v>
      </c>
    </row>
    <row r="7724" spans="1:13">
      <c r="A7724">
        <v>161.85400000000001</v>
      </c>
      <c r="B7724">
        <v>2018</v>
      </c>
      <c r="C7724">
        <v>161</v>
      </c>
      <c r="D7724">
        <v>20.5</v>
      </c>
      <c r="E7724">
        <v>6.2018283801128797</v>
      </c>
      <c r="F7724">
        <v>21.8051996304665</v>
      </c>
      <c r="G7724">
        <v>-37.027152723401301</v>
      </c>
      <c r="H7724" t="s">
        <v>0</v>
      </c>
      <c r="I7724">
        <v>16.849642628987699</v>
      </c>
      <c r="J7724" t="s">
        <v>0</v>
      </c>
      <c r="K7724">
        <v>66.294600546069901</v>
      </c>
      <c r="L7724">
        <v>644.94545867936404</v>
      </c>
      <c r="M7724">
        <v>0.17600330124931099</v>
      </c>
    </row>
    <row r="7725" spans="1:13">
      <c r="A7725">
        <v>161.874</v>
      </c>
      <c r="B7725">
        <v>2018</v>
      </c>
      <c r="C7725">
        <v>161</v>
      </c>
      <c r="D7725">
        <v>21</v>
      </c>
      <c r="E7725">
        <v>9.2517748415589995</v>
      </c>
      <c r="F7725">
        <v>13.5922763974155</v>
      </c>
      <c r="G7725">
        <v>-32.628095731990598</v>
      </c>
      <c r="H7725" t="s">
        <v>0</v>
      </c>
      <c r="I7725">
        <v>16.307825194464701</v>
      </c>
      <c r="J7725" t="s">
        <v>0</v>
      </c>
      <c r="K7725">
        <v>67.966473595367503</v>
      </c>
      <c r="L7725">
        <v>592.19618876719903</v>
      </c>
      <c r="M7725">
        <v>0.13729428617631001</v>
      </c>
    </row>
    <row r="7726" spans="1:13">
      <c r="A7726">
        <v>161.89500000000001</v>
      </c>
      <c r="B7726">
        <v>2018</v>
      </c>
      <c r="C7726">
        <v>161</v>
      </c>
      <c r="D7726">
        <v>21.5</v>
      </c>
      <c r="E7726">
        <v>6.27129743965979</v>
      </c>
      <c r="F7726">
        <v>7.4491413869775904</v>
      </c>
      <c r="G7726">
        <v>-21.542158757391501</v>
      </c>
      <c r="H7726" t="s">
        <v>0</v>
      </c>
      <c r="I7726">
        <v>15.9576649627687</v>
      </c>
      <c r="J7726" t="s">
        <v>0</v>
      </c>
      <c r="K7726">
        <v>71.093221890063504</v>
      </c>
      <c r="L7726">
        <v>522.58486978864096</v>
      </c>
      <c r="M7726">
        <v>0.11788409471386301</v>
      </c>
    </row>
    <row r="7727" spans="1:13">
      <c r="A7727">
        <v>161.916</v>
      </c>
      <c r="B7727">
        <v>2018</v>
      </c>
      <c r="C7727">
        <v>161</v>
      </c>
      <c r="D7727">
        <v>22</v>
      </c>
      <c r="E7727">
        <v>1.5508100521475701</v>
      </c>
      <c r="F7727">
        <v>-0.52144806972936097</v>
      </c>
      <c r="G7727">
        <v>-11.1097811931003</v>
      </c>
      <c r="H7727" t="s">
        <v>0</v>
      </c>
      <c r="I7727">
        <v>15.4214482421876</v>
      </c>
      <c r="J7727" t="s">
        <v>0</v>
      </c>
      <c r="K7727">
        <v>74.951964767147601</v>
      </c>
      <c r="L7727">
        <v>437.54159366165601</v>
      </c>
      <c r="M7727">
        <v>9.9017810702660997E-2</v>
      </c>
    </row>
    <row r="7728" spans="1:13">
      <c r="A7728">
        <v>161.93700000000001</v>
      </c>
      <c r="B7728">
        <v>2018</v>
      </c>
      <c r="C7728">
        <v>161</v>
      </c>
      <c r="D7728">
        <v>22.5</v>
      </c>
      <c r="E7728">
        <v>8.0950058773329694</v>
      </c>
      <c r="F7728">
        <v>0.65033821365422495</v>
      </c>
      <c r="G7728">
        <v>-5.34297852982544</v>
      </c>
      <c r="H7728" t="s">
        <v>0</v>
      </c>
      <c r="I7728">
        <v>14.2633651835122</v>
      </c>
      <c r="J7728" t="s">
        <v>0</v>
      </c>
      <c r="K7728">
        <v>82.465307685151501</v>
      </c>
      <c r="L7728">
        <v>284.26539759527799</v>
      </c>
      <c r="M7728">
        <v>7.5271749303560995E-2</v>
      </c>
    </row>
    <row r="7729" spans="1:13">
      <c r="A7729">
        <v>161.958</v>
      </c>
      <c r="B7729">
        <v>2018</v>
      </c>
      <c r="C7729">
        <v>161</v>
      </c>
      <c r="D7729">
        <v>23</v>
      </c>
      <c r="E7729">
        <v>18.7762852312859</v>
      </c>
      <c r="F7729">
        <v>-3.4961566280985799</v>
      </c>
      <c r="G7729">
        <v>-9.5122322602137892</v>
      </c>
      <c r="H7729" t="s">
        <v>0</v>
      </c>
      <c r="I7729">
        <v>13.2993440941705</v>
      </c>
      <c r="J7729" t="s">
        <v>0</v>
      </c>
      <c r="K7729">
        <v>88.275824428095106</v>
      </c>
      <c r="L7729">
        <v>178.523130132174</v>
      </c>
      <c r="M7729">
        <v>7.0087998176339997E-2</v>
      </c>
    </row>
    <row r="7730" spans="1:13">
      <c r="A7730">
        <v>161.97900000000001</v>
      </c>
      <c r="B7730">
        <v>2018</v>
      </c>
      <c r="C7730">
        <v>161</v>
      </c>
      <c r="D7730">
        <v>23.5</v>
      </c>
      <c r="E7730">
        <v>18.027213510521001</v>
      </c>
      <c r="F7730">
        <v>-1.37768592912546</v>
      </c>
      <c r="G7730">
        <v>-4.2744021274868604</v>
      </c>
      <c r="H7730" t="s">
        <v>0</v>
      </c>
      <c r="I7730">
        <v>13.1747542148167</v>
      </c>
      <c r="J7730" t="s">
        <v>0</v>
      </c>
      <c r="K7730">
        <v>89.320517502483597</v>
      </c>
      <c r="L7730">
        <v>161.29843659266001</v>
      </c>
      <c r="M7730">
        <v>4.8375900872767899E-2</v>
      </c>
    </row>
    <row r="7731" spans="1:13">
      <c r="A7731">
        <v>162</v>
      </c>
      <c r="B7731">
        <v>2018</v>
      </c>
      <c r="C7731">
        <v>162</v>
      </c>
      <c r="D7731">
        <v>0</v>
      </c>
      <c r="E7731">
        <v>23.563770080232899</v>
      </c>
      <c r="F7731">
        <v>-3.6924692986529499</v>
      </c>
      <c r="G7731">
        <v>-7.04536939693058</v>
      </c>
      <c r="H7731" t="s">
        <v>0</v>
      </c>
      <c r="I7731">
        <v>12.8675403416952</v>
      </c>
      <c r="J7731" t="s">
        <v>0</v>
      </c>
      <c r="K7731">
        <v>91.568806834880206</v>
      </c>
      <c r="L7731">
        <v>124.80854678427799</v>
      </c>
      <c r="M7731">
        <v>0.12428822594845799</v>
      </c>
    </row>
    <row r="7732" spans="1:13">
      <c r="A7732">
        <v>162.02000000000001</v>
      </c>
      <c r="B7732">
        <v>2018</v>
      </c>
      <c r="C7732">
        <v>162</v>
      </c>
      <c r="D7732">
        <v>0.5</v>
      </c>
      <c r="E7732">
        <v>19.544514249776999</v>
      </c>
      <c r="F7732">
        <v>-3.0695501814261101</v>
      </c>
      <c r="G7732">
        <v>-5.47675285853453</v>
      </c>
      <c r="H7732" t="s">
        <v>0</v>
      </c>
      <c r="I7732">
        <v>12.5164420166015</v>
      </c>
      <c r="J7732" t="s">
        <v>0</v>
      </c>
      <c r="K7732">
        <v>93.193659210895404</v>
      </c>
      <c r="L7732">
        <v>98.462762007245402</v>
      </c>
      <c r="M7732">
        <v>8.8792079351464701E-2</v>
      </c>
    </row>
    <row r="7733" spans="1:13">
      <c r="A7733">
        <v>162.041</v>
      </c>
      <c r="B7733">
        <v>2018</v>
      </c>
      <c r="C7733">
        <v>162</v>
      </c>
      <c r="D7733">
        <v>1</v>
      </c>
      <c r="E7733">
        <v>93.044884389261597</v>
      </c>
      <c r="F7733">
        <v>-23.396571941886101</v>
      </c>
      <c r="G7733">
        <v>-26.0491873281604</v>
      </c>
      <c r="H7733" t="s">
        <v>0</v>
      </c>
      <c r="I7733">
        <v>12.388829750061101</v>
      </c>
      <c r="J7733" t="s">
        <v>0</v>
      </c>
      <c r="K7733">
        <v>94.276026224240098</v>
      </c>
      <c r="L7733">
        <v>82.113678689079705</v>
      </c>
      <c r="M7733">
        <v>0.19651286335186599</v>
      </c>
    </row>
    <row r="7734" spans="1:13">
      <c r="A7734">
        <v>162.06200000000001</v>
      </c>
      <c r="B7734">
        <v>2018</v>
      </c>
      <c r="C7734">
        <v>162</v>
      </c>
      <c r="D7734">
        <v>1.5</v>
      </c>
      <c r="E7734">
        <v>39.932444203727798</v>
      </c>
      <c r="F7734">
        <v>-0.64422714512270096</v>
      </c>
      <c r="G7734">
        <v>-5.7402001040785002</v>
      </c>
      <c r="H7734" t="s">
        <v>0</v>
      </c>
      <c r="I7734">
        <v>12.680392802768299</v>
      </c>
      <c r="J7734" t="s">
        <v>0</v>
      </c>
      <c r="K7734">
        <v>93.244966583097494</v>
      </c>
      <c r="L7734">
        <v>98.777384317676507</v>
      </c>
      <c r="M7734">
        <v>3.1670259827030402E-2</v>
      </c>
    </row>
    <row r="7735" spans="1:13">
      <c r="A7735">
        <v>162.083</v>
      </c>
      <c r="B7735">
        <v>2018</v>
      </c>
      <c r="C7735">
        <v>162</v>
      </c>
      <c r="D7735">
        <v>2</v>
      </c>
      <c r="E7735">
        <v>1.12333439564576</v>
      </c>
      <c r="F7735">
        <v>1.1916718299298299</v>
      </c>
      <c r="G7735">
        <v>-0.67824025072767602</v>
      </c>
      <c r="H7735" t="s">
        <v>0</v>
      </c>
      <c r="I7735">
        <v>12.2187219102647</v>
      </c>
      <c r="J7735" t="s">
        <v>0</v>
      </c>
      <c r="K7735">
        <v>95.208248828977503</v>
      </c>
      <c r="L7735">
        <v>67.975695679255097</v>
      </c>
      <c r="M7735">
        <v>6.3868884081865099E-2</v>
      </c>
    </row>
    <row r="7736" spans="1:13">
      <c r="A7736">
        <v>162.10400000000001</v>
      </c>
      <c r="B7736">
        <v>2018</v>
      </c>
      <c r="C7736">
        <v>162</v>
      </c>
      <c r="D7736">
        <v>2.5</v>
      </c>
      <c r="E7736">
        <v>19.649675440294601</v>
      </c>
      <c r="F7736">
        <v>-1.5467763879079299</v>
      </c>
      <c r="G7736">
        <v>-2.8545045190000402</v>
      </c>
      <c r="H7736" t="s">
        <v>0</v>
      </c>
      <c r="I7736">
        <v>11.804016337924599</v>
      </c>
      <c r="J7736" t="s">
        <v>0</v>
      </c>
      <c r="K7736">
        <v>96.129586532693295</v>
      </c>
      <c r="L7736">
        <v>53.4250326866227</v>
      </c>
      <c r="M7736">
        <v>7.0213274270901405E-2</v>
      </c>
    </row>
    <row r="7737" spans="1:13">
      <c r="A7737">
        <v>162.124</v>
      </c>
      <c r="B7737">
        <v>2018</v>
      </c>
      <c r="C7737">
        <v>162</v>
      </c>
      <c r="D7737">
        <v>3</v>
      </c>
      <c r="E7737">
        <v>2.1369228415670301</v>
      </c>
      <c r="F7737">
        <v>-1.0382623934616799</v>
      </c>
      <c r="G7737">
        <v>-0.46687192498271801</v>
      </c>
      <c r="H7737" t="s">
        <v>0</v>
      </c>
      <c r="I7737">
        <v>11.4392341452705</v>
      </c>
      <c r="J7737" t="s">
        <v>0</v>
      </c>
      <c r="K7737">
        <v>97.183145219897</v>
      </c>
      <c r="L7737">
        <v>37.955676009374002</v>
      </c>
      <c r="M7737">
        <v>2.9476563621875E-2</v>
      </c>
    </row>
    <row r="7738" spans="1:13">
      <c r="A7738">
        <v>162.14500000000001</v>
      </c>
      <c r="B7738">
        <v>2018</v>
      </c>
      <c r="C7738">
        <v>162</v>
      </c>
      <c r="D7738">
        <v>3.5</v>
      </c>
      <c r="E7738">
        <v>12.558223534584201</v>
      </c>
      <c r="F7738">
        <v>-3.5852403089829901</v>
      </c>
      <c r="G7738">
        <v>-0.91247168232140097</v>
      </c>
      <c r="H7738" t="s">
        <v>0</v>
      </c>
      <c r="I7738">
        <v>11.4457133492363</v>
      </c>
      <c r="J7738" t="s">
        <v>0</v>
      </c>
      <c r="K7738">
        <v>96.119547008578905</v>
      </c>
      <c r="L7738">
        <v>52.309554673055601</v>
      </c>
      <c r="M7738">
        <v>1.26206007138129E-2</v>
      </c>
    </row>
    <row r="7739" spans="1:13">
      <c r="A7739">
        <v>162.166</v>
      </c>
      <c r="B7739">
        <v>2018</v>
      </c>
      <c r="C7739">
        <v>162</v>
      </c>
      <c r="D7739">
        <v>4</v>
      </c>
      <c r="E7739">
        <v>-1.61934387848923</v>
      </c>
      <c r="F7739">
        <v>-0.27298942215747901</v>
      </c>
      <c r="G7739">
        <v>-0.49814712627704499</v>
      </c>
      <c r="H7739" t="s">
        <v>0</v>
      </c>
      <c r="I7739">
        <v>10.998841873168899</v>
      </c>
      <c r="J7739" t="s">
        <v>0</v>
      </c>
      <c r="K7739">
        <v>95.702367480072695</v>
      </c>
      <c r="L7739">
        <v>56.241202666718898</v>
      </c>
      <c r="M7739">
        <v>2.87331646079232E-2</v>
      </c>
    </row>
    <row r="7740" spans="1:13">
      <c r="A7740">
        <v>162.18700000000001</v>
      </c>
      <c r="B7740">
        <v>2018</v>
      </c>
      <c r="C7740">
        <v>162</v>
      </c>
      <c r="D7740">
        <v>4.5</v>
      </c>
      <c r="E7740">
        <v>-2.8333660054835601</v>
      </c>
      <c r="F7740">
        <v>1.0996072129861401</v>
      </c>
      <c r="G7740">
        <v>2.6142322403375098</v>
      </c>
      <c r="H7740" t="s">
        <v>0</v>
      </c>
      <c r="I7740">
        <v>10.557292987399601</v>
      </c>
      <c r="J7740" t="s">
        <v>0</v>
      </c>
      <c r="K7740">
        <v>95.733758217861094</v>
      </c>
      <c r="L7740">
        <v>54.213290685159102</v>
      </c>
      <c r="M7740">
        <v>2.5868469152838601E-2</v>
      </c>
    </row>
    <row r="7741" spans="1:13">
      <c r="A7741">
        <v>162.208</v>
      </c>
      <c r="B7741">
        <v>2018</v>
      </c>
      <c r="C7741">
        <v>162</v>
      </c>
      <c r="D7741">
        <v>5</v>
      </c>
      <c r="E7741">
        <v>2.8983534395014798</v>
      </c>
      <c r="F7741">
        <v>-1.88208780495066</v>
      </c>
      <c r="G7741">
        <v>-2.5882182555034898</v>
      </c>
      <c r="H7741" t="s">
        <v>0</v>
      </c>
      <c r="I7741">
        <v>9.9094969982571097</v>
      </c>
      <c r="J7741" t="s">
        <v>0</v>
      </c>
      <c r="K7741">
        <v>96.5442151587648</v>
      </c>
      <c r="L7741">
        <v>42.053089021869503</v>
      </c>
      <c r="M7741">
        <v>3.9483456784834003E-2</v>
      </c>
    </row>
    <row r="7742" spans="1:13">
      <c r="A7742">
        <v>162.22900000000001</v>
      </c>
      <c r="B7742">
        <v>2018</v>
      </c>
      <c r="C7742">
        <v>162</v>
      </c>
      <c r="D7742">
        <v>5.5</v>
      </c>
      <c r="E7742">
        <v>27.934454374835401</v>
      </c>
      <c r="F7742">
        <v>13.209859049845599</v>
      </c>
      <c r="G7742">
        <v>-16.964977638059899</v>
      </c>
      <c r="H7742" t="s">
        <v>0</v>
      </c>
      <c r="I7742">
        <v>10.1006163592867</v>
      </c>
      <c r="J7742" t="s">
        <v>0</v>
      </c>
      <c r="K7742">
        <v>88.813096432281796</v>
      </c>
      <c r="L7742">
        <v>137.88609534052401</v>
      </c>
      <c r="M7742">
        <v>8.5950921232346697E-2</v>
      </c>
    </row>
    <row r="7743" spans="1:13">
      <c r="A7743">
        <v>162.249</v>
      </c>
      <c r="B7743">
        <v>2018</v>
      </c>
      <c r="C7743">
        <v>162</v>
      </c>
      <c r="D7743">
        <v>6</v>
      </c>
      <c r="E7743">
        <v>2.44251117745296</v>
      </c>
      <c r="F7743">
        <v>3.9424714197671098</v>
      </c>
      <c r="G7743">
        <v>-6.1522400507328996</v>
      </c>
      <c r="H7743" t="s">
        <v>0</v>
      </c>
      <c r="I7743">
        <v>10.1703696424696</v>
      </c>
      <c r="J7743" t="s">
        <v>0</v>
      </c>
      <c r="K7743">
        <v>85.298636354394503</v>
      </c>
      <c r="L7743">
        <v>182.05185274299399</v>
      </c>
      <c r="M7743">
        <v>7.2253013655037807E-2</v>
      </c>
    </row>
    <row r="7744" spans="1:13">
      <c r="A7744">
        <v>162.27000000000001</v>
      </c>
      <c r="B7744">
        <v>2018</v>
      </c>
      <c r="C7744">
        <v>162</v>
      </c>
      <c r="D7744">
        <v>6.5</v>
      </c>
      <c r="E7744">
        <v>1.9583296730870501</v>
      </c>
      <c r="F7744">
        <v>8.48570552039196</v>
      </c>
      <c r="G7744">
        <v>-9.21058080425634</v>
      </c>
      <c r="H7744" t="s">
        <v>0</v>
      </c>
      <c r="I7744">
        <v>10.27627099016</v>
      </c>
      <c r="J7744" t="s">
        <v>0</v>
      </c>
      <c r="K7744">
        <v>85.869314296461496</v>
      </c>
      <c r="L7744">
        <v>176.228385997023</v>
      </c>
      <c r="M7744">
        <v>7.5871705110427498E-2</v>
      </c>
    </row>
    <row r="7745" spans="1:13">
      <c r="A7745">
        <v>162.291</v>
      </c>
      <c r="B7745">
        <v>2018</v>
      </c>
      <c r="C7745">
        <v>162</v>
      </c>
      <c r="D7745">
        <v>7</v>
      </c>
      <c r="E7745">
        <v>-2.2994484928087502</v>
      </c>
      <c r="F7745">
        <v>48.881043256811502</v>
      </c>
      <c r="G7745">
        <v>-5.4319516278658098</v>
      </c>
      <c r="H7745" t="s">
        <v>0</v>
      </c>
      <c r="I7745">
        <v>11.922596716139299</v>
      </c>
      <c r="J7745" t="s">
        <v>0</v>
      </c>
      <c r="K7745">
        <v>79.034598651649503</v>
      </c>
      <c r="L7745">
        <v>291.66832069421798</v>
      </c>
      <c r="M7745">
        <v>0.16845073450799999</v>
      </c>
    </row>
    <row r="7746" spans="1:13">
      <c r="A7746">
        <v>162.31200000000001</v>
      </c>
      <c r="B7746">
        <v>2018</v>
      </c>
      <c r="C7746">
        <v>162</v>
      </c>
      <c r="D7746">
        <v>7.5</v>
      </c>
      <c r="E7746">
        <v>-4.6629195201171099</v>
      </c>
      <c r="F7746">
        <v>85.038041891958997</v>
      </c>
      <c r="G7746">
        <v>9.7463737029330009</v>
      </c>
      <c r="H7746" t="s">
        <v>0</v>
      </c>
      <c r="I7746">
        <v>13.077714317321799</v>
      </c>
      <c r="J7746" t="s">
        <v>0</v>
      </c>
      <c r="K7746">
        <v>69.278790634566803</v>
      </c>
      <c r="L7746">
        <v>461.06768199886898</v>
      </c>
      <c r="M7746">
        <v>0.22201621478134401</v>
      </c>
    </row>
    <row r="7747" spans="1:13">
      <c r="A7747">
        <v>162.333</v>
      </c>
      <c r="B7747">
        <v>2018</v>
      </c>
      <c r="C7747">
        <v>162</v>
      </c>
      <c r="D7747">
        <v>8</v>
      </c>
      <c r="E7747">
        <v>-7.3382904143063499</v>
      </c>
      <c r="F7747">
        <v>114.46437583875399</v>
      </c>
      <c r="G7747">
        <v>48.206281554688701</v>
      </c>
      <c r="H7747" t="s">
        <v>0</v>
      </c>
      <c r="I7747">
        <v>14.115581041971801</v>
      </c>
      <c r="J7747" t="s">
        <v>0</v>
      </c>
      <c r="K7747">
        <v>62.951853084031697</v>
      </c>
      <c r="L7747">
        <v>594.88622233441697</v>
      </c>
      <c r="M7747">
        <v>0.26945429987435898</v>
      </c>
    </row>
    <row r="7748" spans="1:13">
      <c r="A7748">
        <v>162.35400000000001</v>
      </c>
      <c r="B7748">
        <v>2018</v>
      </c>
      <c r="C7748">
        <v>162</v>
      </c>
      <c r="D7748">
        <v>8.5</v>
      </c>
      <c r="E7748">
        <v>-9.2878394492744007</v>
      </c>
      <c r="F7748">
        <v>130.91307722511399</v>
      </c>
      <c r="G7748">
        <v>84.689796623203094</v>
      </c>
      <c r="H7748" t="s">
        <v>0</v>
      </c>
      <c r="I7748">
        <v>15.296775084601499</v>
      </c>
      <c r="J7748" t="s">
        <v>0</v>
      </c>
      <c r="K7748">
        <v>57.894527577738401</v>
      </c>
      <c r="L7748">
        <v>729.63932463555705</v>
      </c>
      <c r="M7748">
        <v>0.260339746647748</v>
      </c>
    </row>
    <row r="7749" spans="1:13">
      <c r="A7749">
        <v>162.374</v>
      </c>
      <c r="B7749">
        <v>2018</v>
      </c>
      <c r="C7749">
        <v>162</v>
      </c>
      <c r="D7749">
        <v>9</v>
      </c>
      <c r="E7749">
        <v>-9.8716680559790202</v>
      </c>
      <c r="F7749">
        <v>134.48542543473701</v>
      </c>
      <c r="G7749">
        <v>93.834144971857697</v>
      </c>
      <c r="H7749" t="s">
        <v>0</v>
      </c>
      <c r="I7749">
        <v>16.058168676588402</v>
      </c>
      <c r="J7749" t="s">
        <v>0</v>
      </c>
      <c r="K7749">
        <v>55.380109595531898</v>
      </c>
      <c r="L7749">
        <v>811.84579559039696</v>
      </c>
      <c r="M7749">
        <v>0.241146343996025</v>
      </c>
    </row>
    <row r="7750" spans="1:13">
      <c r="A7750">
        <v>162.39500000000001</v>
      </c>
      <c r="B7750">
        <v>2018</v>
      </c>
      <c r="C7750">
        <v>162</v>
      </c>
      <c r="D7750">
        <v>9.5</v>
      </c>
      <c r="E7750">
        <v>-11.5869581224058</v>
      </c>
      <c r="F7750">
        <v>154.56993131503799</v>
      </c>
      <c r="G7750">
        <v>130.19007715400099</v>
      </c>
      <c r="H7750" t="s">
        <v>0</v>
      </c>
      <c r="I7750">
        <v>17.327586411370302</v>
      </c>
      <c r="J7750" t="s">
        <v>0</v>
      </c>
      <c r="K7750">
        <v>52.862388915241297</v>
      </c>
      <c r="L7750">
        <v>929.68823092591299</v>
      </c>
      <c r="M7750">
        <v>0.21684767625356</v>
      </c>
    </row>
    <row r="7751" spans="1:13">
      <c r="A7751">
        <v>162.416</v>
      </c>
      <c r="B7751">
        <v>2018</v>
      </c>
      <c r="C7751">
        <v>162</v>
      </c>
      <c r="D7751">
        <v>10</v>
      </c>
      <c r="E7751">
        <v>-11.375718427737301</v>
      </c>
      <c r="F7751">
        <v>179.862937081914</v>
      </c>
      <c r="G7751">
        <v>122.255863874594</v>
      </c>
      <c r="H7751" t="s">
        <v>0</v>
      </c>
      <c r="I7751">
        <v>17.878214346991602</v>
      </c>
      <c r="J7751" t="s">
        <v>0</v>
      </c>
      <c r="K7751">
        <v>51.069606216006598</v>
      </c>
      <c r="L7751">
        <v>999.15606716140803</v>
      </c>
      <c r="M7751">
        <v>0.25882126377495002</v>
      </c>
    </row>
    <row r="7752" spans="1:13">
      <c r="A7752">
        <v>162.43700000000001</v>
      </c>
      <c r="B7752">
        <v>2018</v>
      </c>
      <c r="C7752">
        <v>162</v>
      </c>
      <c r="D7752">
        <v>10.5</v>
      </c>
      <c r="E7752">
        <v>-11.180626762604399</v>
      </c>
      <c r="F7752">
        <v>198.502052978325</v>
      </c>
      <c r="G7752">
        <v>172.11465963907301</v>
      </c>
      <c r="H7752" t="s">
        <v>0</v>
      </c>
      <c r="I7752">
        <v>18.7675421354508</v>
      </c>
      <c r="J7752" t="s">
        <v>0</v>
      </c>
      <c r="K7752">
        <v>49.401852418673499</v>
      </c>
      <c r="L7752">
        <v>1092.48849075576</v>
      </c>
      <c r="M7752">
        <v>0.25308401065396702</v>
      </c>
    </row>
    <row r="7753" spans="1:13">
      <c r="A7753">
        <v>162.458</v>
      </c>
      <c r="B7753">
        <v>2018</v>
      </c>
      <c r="C7753">
        <v>162</v>
      </c>
      <c r="D7753">
        <v>11</v>
      </c>
      <c r="E7753">
        <v>-12.297477593125601</v>
      </c>
      <c r="F7753">
        <v>220.98133693728099</v>
      </c>
      <c r="G7753">
        <v>205.67212149063499</v>
      </c>
      <c r="H7753" t="s">
        <v>0</v>
      </c>
      <c r="I7753">
        <v>19.265624315049799</v>
      </c>
      <c r="J7753" t="s">
        <v>0</v>
      </c>
      <c r="K7753">
        <v>48.728951383261297</v>
      </c>
      <c r="L7753">
        <v>1141.9591615233901</v>
      </c>
      <c r="M7753">
        <v>0.24946058344913999</v>
      </c>
    </row>
    <row r="7754" spans="1:13">
      <c r="A7754">
        <v>162.47900000000001</v>
      </c>
      <c r="B7754">
        <v>2018</v>
      </c>
      <c r="C7754">
        <v>162</v>
      </c>
      <c r="D7754">
        <v>11.5</v>
      </c>
      <c r="E7754">
        <v>-9.9887238545620498</v>
      </c>
      <c r="F7754">
        <v>186.55618460564199</v>
      </c>
      <c r="G7754">
        <v>148.40670104414301</v>
      </c>
      <c r="H7754" t="s">
        <v>0</v>
      </c>
      <c r="I7754">
        <v>20.2821162897745</v>
      </c>
      <c r="J7754" t="s">
        <v>0</v>
      </c>
      <c r="K7754">
        <v>46.125184845971603</v>
      </c>
      <c r="L7754">
        <v>1278.04486454722</v>
      </c>
      <c r="M7754">
        <v>0.24732613664453901</v>
      </c>
    </row>
    <row r="7755" spans="1:13">
      <c r="A7755">
        <v>162.499</v>
      </c>
      <c r="B7755">
        <v>2018</v>
      </c>
      <c r="C7755">
        <v>162</v>
      </c>
      <c r="D7755">
        <v>12</v>
      </c>
      <c r="E7755">
        <v>-10.026486009044101</v>
      </c>
      <c r="F7755">
        <v>256.734999683203</v>
      </c>
      <c r="G7755">
        <v>221.39820314042899</v>
      </c>
      <c r="H7755" t="s">
        <v>0</v>
      </c>
      <c r="I7755">
        <v>21.377804378085798</v>
      </c>
      <c r="J7755" t="s">
        <v>0</v>
      </c>
      <c r="K7755">
        <v>44.889089360214598</v>
      </c>
      <c r="L7755">
        <v>1398.53485329452</v>
      </c>
      <c r="M7755">
        <v>0.32260140227692802</v>
      </c>
    </row>
    <row r="7756" spans="1:13">
      <c r="A7756">
        <v>162.52000000000001</v>
      </c>
      <c r="B7756">
        <v>2018</v>
      </c>
      <c r="C7756">
        <v>162</v>
      </c>
      <c r="D7756">
        <v>12.5</v>
      </c>
      <c r="E7756">
        <v>-9.0526946343569907</v>
      </c>
      <c r="F7756">
        <v>236.084265670359</v>
      </c>
      <c r="G7756">
        <v>208.33276843597</v>
      </c>
      <c r="H7756" t="s">
        <v>0</v>
      </c>
      <c r="I7756">
        <v>21.962958274841402</v>
      </c>
      <c r="J7756" t="s">
        <v>0</v>
      </c>
      <c r="K7756">
        <v>43.774464494209496</v>
      </c>
      <c r="L7756">
        <v>1478.77779630091</v>
      </c>
      <c r="M7756">
        <v>0.240862009858407</v>
      </c>
    </row>
    <row r="7757" spans="1:13">
      <c r="A7757">
        <v>162.541</v>
      </c>
      <c r="B7757">
        <v>2018</v>
      </c>
      <c r="C7757">
        <v>162</v>
      </c>
      <c r="D7757">
        <v>13</v>
      </c>
      <c r="E7757">
        <v>-7.8046883705166099</v>
      </c>
      <c r="F7757">
        <v>247.036415208123</v>
      </c>
      <c r="G7757">
        <v>208.597953987512</v>
      </c>
      <c r="H7757" t="s">
        <v>0</v>
      </c>
      <c r="I7757">
        <v>22.672594948662599</v>
      </c>
      <c r="J7757" t="s">
        <v>0</v>
      </c>
      <c r="K7757">
        <v>42.680934892307803</v>
      </c>
      <c r="L7757">
        <v>1574.0302542075699</v>
      </c>
      <c r="M7757">
        <v>0.29211340540292902</v>
      </c>
    </row>
    <row r="7758" spans="1:13">
      <c r="A7758">
        <v>162.56200000000001</v>
      </c>
      <c r="B7758">
        <v>2018</v>
      </c>
      <c r="C7758">
        <v>162</v>
      </c>
      <c r="D7758">
        <v>13.5</v>
      </c>
      <c r="E7758">
        <v>-7.0788441866582499</v>
      </c>
      <c r="F7758">
        <v>227.359638274003</v>
      </c>
      <c r="G7758">
        <v>204.10693421724599</v>
      </c>
      <c r="H7758" t="s">
        <v>0</v>
      </c>
      <c r="I7758">
        <v>22.9978876970081</v>
      </c>
      <c r="J7758" t="s">
        <v>0</v>
      </c>
      <c r="K7758">
        <v>41.844389609222198</v>
      </c>
      <c r="L7758">
        <v>1628.7857582742199</v>
      </c>
      <c r="M7758">
        <v>0.32369347053825398</v>
      </c>
    </row>
    <row r="7759" spans="1:13">
      <c r="A7759">
        <v>162.583</v>
      </c>
      <c r="B7759">
        <v>2018</v>
      </c>
      <c r="C7759">
        <v>162</v>
      </c>
      <c r="D7759">
        <v>14</v>
      </c>
      <c r="E7759">
        <v>-8.7686073214448506</v>
      </c>
      <c r="F7759">
        <v>255.44644623939701</v>
      </c>
      <c r="G7759">
        <v>219.50322088793101</v>
      </c>
      <c r="H7759" t="s">
        <v>0</v>
      </c>
      <c r="I7759">
        <v>23.8599430202908</v>
      </c>
      <c r="J7759" t="s">
        <v>0</v>
      </c>
      <c r="K7759">
        <v>39.946093923865199</v>
      </c>
      <c r="L7759">
        <v>1771.70418367651</v>
      </c>
      <c r="M7759">
        <v>0.310897924320371</v>
      </c>
    </row>
    <row r="7760" spans="1:13">
      <c r="A7760">
        <v>162.60400000000001</v>
      </c>
      <c r="B7760">
        <v>2018</v>
      </c>
      <c r="C7760">
        <v>162</v>
      </c>
      <c r="D7760">
        <v>14.5</v>
      </c>
      <c r="E7760">
        <v>-7.0127668569578896</v>
      </c>
      <c r="F7760">
        <v>183.464763535613</v>
      </c>
      <c r="G7760">
        <v>215.75109660674201</v>
      </c>
      <c r="H7760" t="s">
        <v>0</v>
      </c>
      <c r="I7760">
        <v>23.903537473890498</v>
      </c>
      <c r="J7760" t="s">
        <v>0</v>
      </c>
      <c r="K7760">
        <v>38.233197505312198</v>
      </c>
      <c r="L7760">
        <v>1827.01821932645</v>
      </c>
      <c r="M7760">
        <v>0.57900406605155796</v>
      </c>
    </row>
    <row r="7761" spans="1:13">
      <c r="A7761">
        <v>162.624</v>
      </c>
      <c r="B7761">
        <v>2018</v>
      </c>
      <c r="C7761">
        <v>162</v>
      </c>
      <c r="D7761">
        <v>15</v>
      </c>
      <c r="E7761">
        <v>-6.8800028782166303</v>
      </c>
      <c r="F7761">
        <v>210.63287950033299</v>
      </c>
      <c r="G7761">
        <v>174.32892336075801</v>
      </c>
      <c r="H7761" t="s">
        <v>0</v>
      </c>
      <c r="I7761">
        <v>24.102998770819699</v>
      </c>
      <c r="J7761" t="s">
        <v>0</v>
      </c>
      <c r="K7761">
        <v>37.619192763665801</v>
      </c>
      <c r="L7761">
        <v>1867.41062988709</v>
      </c>
      <c r="M7761">
        <v>0.27169656313549501</v>
      </c>
    </row>
    <row r="7762" spans="1:13">
      <c r="A7762">
        <v>162.64500000000001</v>
      </c>
      <c r="B7762">
        <v>2018</v>
      </c>
      <c r="C7762">
        <v>162</v>
      </c>
      <c r="D7762">
        <v>15.5</v>
      </c>
      <c r="E7762">
        <v>-8.0076795822957898</v>
      </c>
      <c r="F7762">
        <v>226.39146478039899</v>
      </c>
      <c r="G7762">
        <v>171.88175367467699</v>
      </c>
      <c r="H7762" t="s">
        <v>0</v>
      </c>
      <c r="I7762">
        <v>24.386770293341801</v>
      </c>
      <c r="J7762" t="s">
        <v>0</v>
      </c>
      <c r="K7762">
        <v>36.067150267073501</v>
      </c>
      <c r="L7762">
        <v>1946.69889001604</v>
      </c>
      <c r="M7762">
        <v>0.28772925456453102</v>
      </c>
    </row>
    <row r="7763" spans="1:13">
      <c r="A7763">
        <v>162.666</v>
      </c>
      <c r="B7763">
        <v>2018</v>
      </c>
      <c r="C7763">
        <v>162</v>
      </c>
      <c r="D7763">
        <v>16</v>
      </c>
      <c r="E7763">
        <v>-4.8583019917060204</v>
      </c>
      <c r="F7763">
        <v>231.80507455321501</v>
      </c>
      <c r="G7763">
        <v>164.16481855986399</v>
      </c>
      <c r="H7763" t="s">
        <v>0</v>
      </c>
      <c r="I7763">
        <v>24.7769535395304</v>
      </c>
      <c r="J7763" t="s">
        <v>0</v>
      </c>
      <c r="K7763">
        <v>33.547716302552899</v>
      </c>
      <c r="L7763">
        <v>2071.1620455695202</v>
      </c>
      <c r="M7763">
        <v>0.313854931954271</v>
      </c>
    </row>
    <row r="7764" spans="1:13">
      <c r="A7764">
        <v>162.68700000000001</v>
      </c>
      <c r="B7764">
        <v>2018</v>
      </c>
      <c r="C7764">
        <v>162</v>
      </c>
      <c r="D7764">
        <v>16.5</v>
      </c>
      <c r="E7764">
        <v>-6.5252470660544599</v>
      </c>
      <c r="F7764">
        <v>197.62760053968299</v>
      </c>
      <c r="G7764">
        <v>117.985888900966</v>
      </c>
      <c r="H7764" t="s">
        <v>0</v>
      </c>
      <c r="I7764">
        <v>24.669686582777299</v>
      </c>
      <c r="J7764" t="s">
        <v>0</v>
      </c>
      <c r="K7764">
        <v>32.247505910782699</v>
      </c>
      <c r="L7764">
        <v>2098.2040798388498</v>
      </c>
      <c r="M7764">
        <v>0.20950604291128</v>
      </c>
    </row>
    <row r="7765" spans="1:13">
      <c r="A7765">
        <v>162.708</v>
      </c>
      <c r="B7765">
        <v>2018</v>
      </c>
      <c r="C7765">
        <v>162</v>
      </c>
      <c r="D7765">
        <v>17</v>
      </c>
      <c r="E7765">
        <v>-6.0239087662959401</v>
      </c>
      <c r="F7765">
        <v>185.26033142643499</v>
      </c>
      <c r="G7765">
        <v>89.879844912515594</v>
      </c>
      <c r="H7765" t="s">
        <v>0</v>
      </c>
      <c r="I7765">
        <v>24.687552870008702</v>
      </c>
      <c r="J7765" t="s">
        <v>0</v>
      </c>
      <c r="K7765">
        <v>30.4814296405006</v>
      </c>
      <c r="L7765">
        <v>2155.19590153132</v>
      </c>
      <c r="M7765">
        <v>0.217081650428679</v>
      </c>
    </row>
    <row r="7766" spans="1:13">
      <c r="A7766">
        <v>162.72900000000001</v>
      </c>
      <c r="B7766">
        <v>2018</v>
      </c>
      <c r="C7766">
        <v>162</v>
      </c>
      <c r="D7766">
        <v>17.5</v>
      </c>
      <c r="E7766">
        <v>-5.1066668441042804</v>
      </c>
      <c r="F7766">
        <v>182.54948828294701</v>
      </c>
      <c r="G7766">
        <v>68.337902421521406</v>
      </c>
      <c r="H7766" t="s">
        <v>0</v>
      </c>
      <c r="I7766">
        <v>24.817329843309199</v>
      </c>
      <c r="J7766" t="s">
        <v>0</v>
      </c>
      <c r="K7766">
        <v>29.117921646445399</v>
      </c>
      <c r="L7766">
        <v>2214.5581666470198</v>
      </c>
      <c r="M7766">
        <v>0.18675767756082701</v>
      </c>
    </row>
    <row r="7767" spans="1:13">
      <c r="A7767">
        <v>162.749</v>
      </c>
      <c r="B7767">
        <v>2018</v>
      </c>
      <c r="C7767">
        <v>162</v>
      </c>
      <c r="D7767">
        <v>18</v>
      </c>
      <c r="E7767">
        <v>-4.21665567453379</v>
      </c>
      <c r="F7767">
        <v>146.82234603252201</v>
      </c>
      <c r="G7767">
        <v>38.603691790171702</v>
      </c>
      <c r="H7767" t="s">
        <v>0</v>
      </c>
      <c r="I7767">
        <v>24.562495814005601</v>
      </c>
      <c r="J7767" t="s">
        <v>0</v>
      </c>
      <c r="K7767">
        <v>29.122014006213401</v>
      </c>
      <c r="L7767">
        <v>2180.9805031612</v>
      </c>
      <c r="M7767">
        <v>0.18818360264513501</v>
      </c>
    </row>
    <row r="7768" spans="1:13">
      <c r="A7768">
        <v>162.77000000000001</v>
      </c>
      <c r="B7768">
        <v>2018</v>
      </c>
      <c r="C7768">
        <v>162</v>
      </c>
      <c r="D7768">
        <v>18.5</v>
      </c>
      <c r="E7768">
        <v>-3.0425901802534598</v>
      </c>
      <c r="F7768">
        <v>129.98239901152601</v>
      </c>
      <c r="G7768">
        <v>27.127377281342401</v>
      </c>
      <c r="H7768" t="s">
        <v>0</v>
      </c>
      <c r="I7768">
        <v>24.480777087741401</v>
      </c>
      <c r="J7768" t="s">
        <v>0</v>
      </c>
      <c r="K7768">
        <v>29.405528950566499</v>
      </c>
      <c r="L7768">
        <v>2161.6662910825698</v>
      </c>
      <c r="M7768">
        <v>0.25196146325356</v>
      </c>
    </row>
    <row r="7769" spans="1:13">
      <c r="A7769">
        <v>162.791</v>
      </c>
      <c r="B7769">
        <v>2018</v>
      </c>
      <c r="C7769">
        <v>162</v>
      </c>
      <c r="D7769">
        <v>19</v>
      </c>
      <c r="E7769">
        <v>-1.20176952238583</v>
      </c>
      <c r="F7769">
        <v>54.784368399902696</v>
      </c>
      <c r="G7769">
        <v>-0.53462983104112705</v>
      </c>
      <c r="H7769" t="s">
        <v>0</v>
      </c>
      <c r="I7769">
        <v>24.066114455329</v>
      </c>
      <c r="J7769" t="s">
        <v>0</v>
      </c>
      <c r="K7769">
        <v>29.391154283274599</v>
      </c>
      <c r="L7769">
        <v>2109.0494550158501</v>
      </c>
      <c r="M7769">
        <v>9.7982267870216799E-2</v>
      </c>
    </row>
    <row r="7770" spans="1:13">
      <c r="A7770">
        <v>162.81200000000001</v>
      </c>
      <c r="B7770">
        <v>2018</v>
      </c>
      <c r="C7770">
        <v>162</v>
      </c>
      <c r="D7770">
        <v>19.5</v>
      </c>
      <c r="E7770">
        <v>-0.97460477006117496</v>
      </c>
      <c r="F7770">
        <v>17.8482939701215</v>
      </c>
      <c r="G7770">
        <v>4.9791443740009598</v>
      </c>
      <c r="H7770" t="s">
        <v>0</v>
      </c>
      <c r="I7770">
        <v>23.146566951327699</v>
      </c>
      <c r="J7770" t="s">
        <v>0</v>
      </c>
      <c r="K7770">
        <v>35.537145587006499</v>
      </c>
      <c r="L7770">
        <v>1821.7404045552601</v>
      </c>
      <c r="M7770">
        <v>6.03470522679617E-2</v>
      </c>
    </row>
    <row r="7771" spans="1:13">
      <c r="A7771">
        <v>162.833</v>
      </c>
      <c r="B7771">
        <v>2018</v>
      </c>
      <c r="C7771">
        <v>162</v>
      </c>
      <c r="D7771">
        <v>20</v>
      </c>
      <c r="E7771">
        <v>7.9422730301190096</v>
      </c>
      <c r="F7771">
        <v>71.020939608390606</v>
      </c>
      <c r="G7771">
        <v>-13.708670123723</v>
      </c>
      <c r="H7771" t="s">
        <v>0</v>
      </c>
      <c r="I7771">
        <v>20.992141985575</v>
      </c>
      <c r="J7771" t="s">
        <v>0</v>
      </c>
      <c r="K7771">
        <v>47.212649737935998</v>
      </c>
      <c r="L7771">
        <v>1308.24584634955</v>
      </c>
      <c r="M7771">
        <v>3.5562227377991001E-2</v>
      </c>
    </row>
    <row r="7772" spans="1:13">
      <c r="A7772">
        <v>162.85400000000001</v>
      </c>
      <c r="B7772">
        <v>2018</v>
      </c>
      <c r="C7772">
        <v>162</v>
      </c>
      <c r="D7772">
        <v>20.5</v>
      </c>
      <c r="E7772">
        <v>3.7395052772723099</v>
      </c>
      <c r="F7772">
        <v>21.226284932422001</v>
      </c>
      <c r="G7772">
        <v>-37.585078713877103</v>
      </c>
      <c r="H7772" t="s">
        <v>0</v>
      </c>
      <c r="I7772">
        <v>19.0339567303126</v>
      </c>
      <c r="J7772" t="s">
        <v>0</v>
      </c>
      <c r="K7772">
        <v>52.670243129122099</v>
      </c>
      <c r="L7772">
        <v>1039.0628801073301</v>
      </c>
      <c r="M7772">
        <v>0.20646106618413601</v>
      </c>
    </row>
    <row r="7773" spans="1:13">
      <c r="A7773">
        <v>162.874</v>
      </c>
      <c r="B7773">
        <v>2018</v>
      </c>
      <c r="C7773">
        <v>162</v>
      </c>
      <c r="D7773">
        <v>21</v>
      </c>
      <c r="E7773">
        <v>8.0630029992307595</v>
      </c>
      <c r="F7773">
        <v>20.890189346617099</v>
      </c>
      <c r="G7773">
        <v>-45.074256309567303</v>
      </c>
      <c r="H7773" t="s">
        <v>0</v>
      </c>
      <c r="I7773">
        <v>17.913559817843801</v>
      </c>
      <c r="J7773" t="s">
        <v>0</v>
      </c>
      <c r="K7773">
        <v>55.106898343899203</v>
      </c>
      <c r="L7773">
        <v>918.756314253347</v>
      </c>
      <c r="M7773">
        <v>0.150735898501212</v>
      </c>
    </row>
    <row r="7774" spans="1:13">
      <c r="A7774">
        <v>162.89500000000001</v>
      </c>
      <c r="B7774">
        <v>2018</v>
      </c>
      <c r="C7774">
        <v>162</v>
      </c>
      <c r="D7774">
        <v>21.5</v>
      </c>
      <c r="E7774">
        <v>5.5044775552956802</v>
      </c>
      <c r="F7774">
        <v>19.1322823501268</v>
      </c>
      <c r="G7774">
        <v>-37.378232505813799</v>
      </c>
      <c r="H7774" t="s">
        <v>0</v>
      </c>
      <c r="I7774">
        <v>17.1282720692952</v>
      </c>
      <c r="J7774" t="s">
        <v>0</v>
      </c>
      <c r="K7774">
        <v>55.174857006721801</v>
      </c>
      <c r="L7774">
        <v>873.00171802767102</v>
      </c>
      <c r="M7774">
        <v>0.16414120682647099</v>
      </c>
    </row>
    <row r="7775" spans="1:13">
      <c r="A7775">
        <v>162.916</v>
      </c>
      <c r="B7775">
        <v>2018</v>
      </c>
      <c r="C7775">
        <v>162</v>
      </c>
      <c r="D7775">
        <v>22</v>
      </c>
      <c r="E7775">
        <v>6.2918391868454302</v>
      </c>
      <c r="F7775">
        <v>26.463212644095702</v>
      </c>
      <c r="G7775">
        <v>-51.714166567874202</v>
      </c>
      <c r="H7775" t="s">
        <v>0</v>
      </c>
      <c r="I7775">
        <v>16.671826661004001</v>
      </c>
      <c r="J7775" t="s">
        <v>0</v>
      </c>
      <c r="K7775">
        <v>54.362901588819703</v>
      </c>
      <c r="L7775">
        <v>863.45163102099605</v>
      </c>
      <c r="M7775">
        <v>0.20760550836309899</v>
      </c>
    </row>
    <row r="7776" spans="1:13">
      <c r="A7776">
        <v>162.93700000000001</v>
      </c>
      <c r="B7776">
        <v>2018</v>
      </c>
      <c r="C7776">
        <v>162</v>
      </c>
      <c r="D7776">
        <v>22.5</v>
      </c>
      <c r="E7776">
        <v>4.4407768397335596</v>
      </c>
      <c r="F7776">
        <v>19.054972131031601</v>
      </c>
      <c r="G7776">
        <v>-38.393683968574102</v>
      </c>
      <c r="H7776" t="s">
        <v>0</v>
      </c>
      <c r="I7776">
        <v>16.042063970777701</v>
      </c>
      <c r="J7776" t="s">
        <v>0</v>
      </c>
      <c r="K7776">
        <v>56.778536255420498</v>
      </c>
      <c r="L7776">
        <v>785.59359065793103</v>
      </c>
      <c r="M7776">
        <v>0.18643101444017501</v>
      </c>
    </row>
    <row r="7777" spans="1:13">
      <c r="A7777">
        <v>162.958</v>
      </c>
      <c r="B7777">
        <v>2018</v>
      </c>
      <c r="C7777">
        <v>162</v>
      </c>
      <c r="D7777">
        <v>23</v>
      </c>
      <c r="E7777">
        <v>5.0480779160339297</v>
      </c>
      <c r="F7777">
        <v>24.7887061531267</v>
      </c>
      <c r="G7777">
        <v>-47.5480510683714</v>
      </c>
      <c r="H7777" t="s">
        <v>0</v>
      </c>
      <c r="I7777">
        <v>15.6960468707614</v>
      </c>
      <c r="J7777" t="s">
        <v>0</v>
      </c>
      <c r="K7777">
        <v>58.913461376218699</v>
      </c>
      <c r="L7777">
        <v>730.44796853402897</v>
      </c>
      <c r="M7777">
        <v>0.24762181944813799</v>
      </c>
    </row>
    <row r="7778" spans="1:13">
      <c r="A7778">
        <v>162.97900000000001</v>
      </c>
      <c r="B7778">
        <v>2018</v>
      </c>
      <c r="C7778">
        <v>162</v>
      </c>
      <c r="D7778">
        <v>23.5</v>
      </c>
      <c r="E7778">
        <v>5.2477818917239096</v>
      </c>
      <c r="F7778">
        <v>24.2181472521819</v>
      </c>
      <c r="G7778">
        <v>-48.916324478651198</v>
      </c>
      <c r="H7778" t="s">
        <v>0</v>
      </c>
      <c r="I7778">
        <v>15.2945369737413</v>
      </c>
      <c r="J7778" t="s">
        <v>0</v>
      </c>
      <c r="K7778">
        <v>60.512392543189698</v>
      </c>
      <c r="L7778">
        <v>684.17638098284897</v>
      </c>
      <c r="M7778">
        <v>0.26607635331929202</v>
      </c>
    </row>
    <row r="7779" spans="1:13">
      <c r="A7779">
        <v>163</v>
      </c>
      <c r="B7779">
        <v>2018</v>
      </c>
      <c r="C7779">
        <v>163</v>
      </c>
      <c r="D7779">
        <v>0</v>
      </c>
      <c r="E7779">
        <v>4.2383094454468297</v>
      </c>
      <c r="F7779">
        <v>22.487220421303501</v>
      </c>
      <c r="G7779">
        <v>-44.396173697168599</v>
      </c>
      <c r="H7779" t="s">
        <v>0</v>
      </c>
      <c r="I7779">
        <v>14.816801775614501</v>
      </c>
      <c r="J7779" t="s">
        <v>0</v>
      </c>
      <c r="K7779">
        <v>62.7860399145667</v>
      </c>
      <c r="L7779">
        <v>625.26151116361598</v>
      </c>
      <c r="M7779">
        <v>0.298984553427178</v>
      </c>
    </row>
    <row r="7780" spans="1:13">
      <c r="A7780">
        <v>163.02000000000001</v>
      </c>
      <c r="B7780">
        <v>2018</v>
      </c>
      <c r="C7780">
        <v>163</v>
      </c>
      <c r="D7780">
        <v>0.5</v>
      </c>
      <c r="E7780">
        <v>5.1410903199089297</v>
      </c>
      <c r="F7780">
        <v>24.262867254726</v>
      </c>
      <c r="G7780">
        <v>-48.872094956065702</v>
      </c>
      <c r="H7780" t="s">
        <v>0</v>
      </c>
      <c r="I7780">
        <v>14.3197542249892</v>
      </c>
      <c r="J7780" t="s">
        <v>0</v>
      </c>
      <c r="K7780">
        <v>64.976235773179894</v>
      </c>
      <c r="L7780">
        <v>569.86777319699399</v>
      </c>
      <c r="M7780">
        <v>0.30562630591567203</v>
      </c>
    </row>
    <row r="7781" spans="1:13">
      <c r="A7781">
        <v>163.041</v>
      </c>
      <c r="B7781">
        <v>2018</v>
      </c>
      <c r="C7781">
        <v>163</v>
      </c>
      <c r="D7781">
        <v>1</v>
      </c>
      <c r="E7781">
        <v>5.3034893978359703</v>
      </c>
      <c r="F7781">
        <v>27.305897588694101</v>
      </c>
      <c r="G7781">
        <v>-51.074035774056497</v>
      </c>
      <c r="H7781" t="s">
        <v>0</v>
      </c>
      <c r="I7781">
        <v>14.1354116609361</v>
      </c>
      <c r="J7781" t="s">
        <v>0</v>
      </c>
      <c r="K7781">
        <v>63.856137037856101</v>
      </c>
      <c r="L7781">
        <v>581.11257474232298</v>
      </c>
      <c r="M7781">
        <v>0.33758432997193299</v>
      </c>
    </row>
    <row r="7782" spans="1:13">
      <c r="A7782">
        <v>163.06200000000001</v>
      </c>
      <c r="B7782">
        <v>2018</v>
      </c>
      <c r="C7782">
        <v>163</v>
      </c>
      <c r="D7782">
        <v>1.5</v>
      </c>
      <c r="E7782">
        <v>6.04052664003469</v>
      </c>
      <c r="F7782">
        <v>33.226030624181703</v>
      </c>
      <c r="G7782">
        <v>-58.981964527310801</v>
      </c>
      <c r="H7782" t="s">
        <v>0</v>
      </c>
      <c r="I7782">
        <v>13.9446473312378</v>
      </c>
      <c r="J7782" t="s">
        <v>0</v>
      </c>
      <c r="K7782">
        <v>61.169472657123499</v>
      </c>
      <c r="L7782">
        <v>616.63027005866604</v>
      </c>
      <c r="M7782">
        <v>0.37176235024974202</v>
      </c>
    </row>
    <row r="7783" spans="1:13">
      <c r="A7783">
        <v>163.083</v>
      </c>
      <c r="B7783">
        <v>2018</v>
      </c>
      <c r="C7783">
        <v>163</v>
      </c>
      <c r="D7783">
        <v>2</v>
      </c>
      <c r="E7783">
        <v>5.1257014687054703</v>
      </c>
      <c r="F7783">
        <v>35.444637883106999</v>
      </c>
      <c r="G7783">
        <v>-53.740308220385799</v>
      </c>
      <c r="H7783" t="s">
        <v>0</v>
      </c>
      <c r="I7783">
        <v>13.7014322569105</v>
      </c>
      <c r="J7783" t="s">
        <v>0</v>
      </c>
      <c r="K7783">
        <v>59.518490516806303</v>
      </c>
      <c r="L7783">
        <v>632.76832500496403</v>
      </c>
      <c r="M7783">
        <v>0.34565484536448299</v>
      </c>
    </row>
    <row r="7784" spans="1:13">
      <c r="A7784">
        <v>163.10400000000001</v>
      </c>
      <c r="B7784">
        <v>2018</v>
      </c>
      <c r="C7784">
        <v>163</v>
      </c>
      <c r="D7784">
        <v>2.5</v>
      </c>
      <c r="E7784">
        <v>4.9174147988031498</v>
      </c>
      <c r="F7784">
        <v>31.298472490937499</v>
      </c>
      <c r="G7784">
        <v>-55.491698849336103</v>
      </c>
      <c r="H7784" t="s">
        <v>0</v>
      </c>
      <c r="I7784">
        <v>13.442000517951101</v>
      </c>
      <c r="J7784" t="s">
        <v>0</v>
      </c>
      <c r="K7784">
        <v>60.007280981957997</v>
      </c>
      <c r="L7784">
        <v>614.65762591173996</v>
      </c>
      <c r="M7784">
        <v>0.378539319930489</v>
      </c>
    </row>
    <row r="7785" spans="1:13">
      <c r="A7785">
        <v>163.124</v>
      </c>
      <c r="B7785">
        <v>2018</v>
      </c>
      <c r="C7785">
        <v>163</v>
      </c>
      <c r="D7785">
        <v>3</v>
      </c>
      <c r="E7785">
        <v>4.7928472925804497</v>
      </c>
      <c r="F7785">
        <v>28.158442388761301</v>
      </c>
      <c r="G7785">
        <v>-53.694441839946101</v>
      </c>
      <c r="H7785" t="s">
        <v>0</v>
      </c>
      <c r="I7785">
        <v>13.167725954691599</v>
      </c>
      <c r="J7785" t="s">
        <v>0</v>
      </c>
      <c r="K7785">
        <v>61.029405632215003</v>
      </c>
      <c r="L7785">
        <v>588.32542650141704</v>
      </c>
      <c r="M7785">
        <v>0.36317150604988202</v>
      </c>
    </row>
    <row r="7786" spans="1:13">
      <c r="A7786">
        <v>163.14500000000001</v>
      </c>
      <c r="B7786">
        <v>2018</v>
      </c>
      <c r="C7786">
        <v>163</v>
      </c>
      <c r="D7786">
        <v>3.5</v>
      </c>
      <c r="E7786">
        <v>5.46477566521353</v>
      </c>
      <c r="F7786">
        <v>34.450556632203899</v>
      </c>
      <c r="G7786">
        <v>-60.792025697678397</v>
      </c>
      <c r="H7786" t="s">
        <v>0</v>
      </c>
      <c r="I7786">
        <v>13.0085822999743</v>
      </c>
      <c r="J7786" t="s">
        <v>0</v>
      </c>
      <c r="K7786">
        <v>61.0820641609752</v>
      </c>
      <c r="L7786">
        <v>581.45112108038802</v>
      </c>
      <c r="M7786">
        <v>0.37449068308946099</v>
      </c>
    </row>
    <row r="7787" spans="1:13">
      <c r="A7787">
        <v>163.166</v>
      </c>
      <c r="B7787">
        <v>2018</v>
      </c>
      <c r="C7787">
        <v>163</v>
      </c>
      <c r="D7787">
        <v>4</v>
      </c>
      <c r="E7787">
        <v>5.7994604559220999</v>
      </c>
      <c r="F7787">
        <v>36.787345808539399</v>
      </c>
      <c r="G7787">
        <v>-61.071000352600301</v>
      </c>
      <c r="H7787" t="s">
        <v>0</v>
      </c>
      <c r="I7787">
        <v>12.9286868701511</v>
      </c>
      <c r="J7787" t="s">
        <v>0</v>
      </c>
      <c r="K7787">
        <v>60.010505484852501</v>
      </c>
      <c r="L7787">
        <v>594.34609223749703</v>
      </c>
      <c r="M7787">
        <v>0.39191118316461998</v>
      </c>
    </row>
    <row r="7788" spans="1:13">
      <c r="A7788">
        <v>163.18700000000001</v>
      </c>
      <c r="B7788">
        <v>2018</v>
      </c>
      <c r="C7788">
        <v>163</v>
      </c>
      <c r="D7788">
        <v>4.5</v>
      </c>
      <c r="E7788">
        <v>4.6121957268217599</v>
      </c>
      <c r="F7788">
        <v>27.807076472214298</v>
      </c>
      <c r="G7788">
        <v>-51.259610199897303</v>
      </c>
      <c r="H7788" t="s">
        <v>0</v>
      </c>
      <c r="I7788">
        <v>12.8435565388997</v>
      </c>
      <c r="J7788" t="s">
        <v>0</v>
      </c>
      <c r="K7788">
        <v>59.985856053371798</v>
      </c>
      <c r="L7788">
        <v>591.40746327103204</v>
      </c>
      <c r="M7788">
        <v>0.343525376367317</v>
      </c>
    </row>
    <row r="7789" spans="1:13">
      <c r="A7789">
        <v>163.208</v>
      </c>
      <c r="B7789">
        <v>2018</v>
      </c>
      <c r="C7789">
        <v>163</v>
      </c>
      <c r="D7789">
        <v>5</v>
      </c>
      <c r="E7789">
        <v>5.57069520258315</v>
      </c>
      <c r="F7789">
        <v>30.5697637505084</v>
      </c>
      <c r="G7789">
        <v>-56.912608269542503</v>
      </c>
      <c r="H7789" t="s">
        <v>0</v>
      </c>
      <c r="I7789">
        <v>12.783352936638799</v>
      </c>
      <c r="J7789" t="s">
        <v>0</v>
      </c>
      <c r="K7789">
        <v>59.901044160188299</v>
      </c>
      <c r="L7789">
        <v>590.32854240787799</v>
      </c>
      <c r="M7789">
        <v>0.34368878213500997</v>
      </c>
    </row>
    <row r="7790" spans="1:13">
      <c r="A7790">
        <v>163.22900000000001</v>
      </c>
      <c r="B7790">
        <v>2018</v>
      </c>
      <c r="C7790">
        <v>163</v>
      </c>
      <c r="D7790">
        <v>5.5</v>
      </c>
      <c r="E7790">
        <v>4.8390931941118502</v>
      </c>
      <c r="F7790">
        <v>29.661373053901901</v>
      </c>
      <c r="G7790">
        <v>-55.141055763481603</v>
      </c>
      <c r="H7790" t="s">
        <v>0</v>
      </c>
      <c r="I7790">
        <v>12.622184510972801</v>
      </c>
      <c r="J7790" t="s">
        <v>0</v>
      </c>
      <c r="K7790">
        <v>59.493597630810299</v>
      </c>
      <c r="L7790">
        <v>590.05945070649</v>
      </c>
      <c r="M7790">
        <v>0.31196188873554698</v>
      </c>
    </row>
    <row r="7791" spans="1:13">
      <c r="A7791">
        <v>163.249</v>
      </c>
      <c r="B7791">
        <v>2018</v>
      </c>
      <c r="C7791">
        <v>163</v>
      </c>
      <c r="D7791">
        <v>6</v>
      </c>
      <c r="E7791">
        <v>3.9160694481406</v>
      </c>
      <c r="F7791">
        <v>41.610112149018299</v>
      </c>
      <c r="G7791">
        <v>-55.994549832269598</v>
      </c>
      <c r="H7791" t="s">
        <v>0</v>
      </c>
      <c r="I7791">
        <v>12.944474825541301</v>
      </c>
      <c r="J7791" t="s">
        <v>0</v>
      </c>
      <c r="K7791">
        <v>57.163294207339298</v>
      </c>
      <c r="L7791">
        <v>637.32100112076705</v>
      </c>
      <c r="M7791">
        <v>0.35213984652561298</v>
      </c>
    </row>
    <row r="7792" spans="1:13">
      <c r="A7792">
        <v>163.27000000000001</v>
      </c>
      <c r="B7792">
        <v>2018</v>
      </c>
      <c r="C7792">
        <v>163</v>
      </c>
      <c r="D7792">
        <v>6.5</v>
      </c>
      <c r="E7792">
        <v>1.1203330626624699</v>
      </c>
      <c r="F7792">
        <v>40.920796887963</v>
      </c>
      <c r="G7792">
        <v>-30.2738022402573</v>
      </c>
      <c r="H7792" t="s">
        <v>0</v>
      </c>
      <c r="I7792">
        <v>13.6318028132122</v>
      </c>
      <c r="J7792" t="s">
        <v>0</v>
      </c>
      <c r="K7792">
        <v>54.3952813518178</v>
      </c>
      <c r="L7792">
        <v>709.62751602960498</v>
      </c>
      <c r="M7792">
        <v>0.344097893016518</v>
      </c>
    </row>
    <row r="7793" spans="1:13">
      <c r="A7793">
        <v>163.291</v>
      </c>
      <c r="B7793">
        <v>2018</v>
      </c>
      <c r="C7793">
        <v>163</v>
      </c>
      <c r="D7793">
        <v>7</v>
      </c>
      <c r="E7793">
        <v>-1.7745082364423701</v>
      </c>
      <c r="F7793">
        <v>47.8494459267243</v>
      </c>
      <c r="G7793">
        <v>-5.9783795782491298</v>
      </c>
      <c r="H7793" t="s">
        <v>0</v>
      </c>
      <c r="I7793">
        <v>14.3148344718086</v>
      </c>
      <c r="J7793" t="s">
        <v>0</v>
      </c>
      <c r="K7793">
        <v>52.975739335453603</v>
      </c>
      <c r="L7793">
        <v>764.88291084875198</v>
      </c>
      <c r="M7793">
        <v>0.29147206607033899</v>
      </c>
    </row>
    <row r="7794" spans="1:13">
      <c r="A7794">
        <v>163.31200000000001</v>
      </c>
      <c r="B7794">
        <v>2018</v>
      </c>
      <c r="C7794">
        <v>163</v>
      </c>
      <c r="D7794">
        <v>7.5</v>
      </c>
      <c r="E7794">
        <v>-4.1553652100887</v>
      </c>
      <c r="F7794">
        <v>59.3883822487293</v>
      </c>
      <c r="G7794">
        <v>23.609592482235701</v>
      </c>
      <c r="H7794" t="s">
        <v>0</v>
      </c>
      <c r="I7794">
        <v>15.1033623140121</v>
      </c>
      <c r="J7794" t="s">
        <v>0</v>
      </c>
      <c r="K7794">
        <v>52.752197973772098</v>
      </c>
      <c r="L7794">
        <v>808.634097855753</v>
      </c>
      <c r="M7794">
        <v>0.23310715221508299</v>
      </c>
    </row>
    <row r="7795" spans="1:13">
      <c r="A7795">
        <v>163.333</v>
      </c>
      <c r="B7795">
        <v>2018</v>
      </c>
      <c r="C7795">
        <v>163</v>
      </c>
      <c r="D7795">
        <v>8</v>
      </c>
      <c r="E7795">
        <v>-6.0348913401998701</v>
      </c>
      <c r="F7795">
        <v>85.723987951956204</v>
      </c>
      <c r="G7795">
        <v>47.820976259463997</v>
      </c>
      <c r="H7795" t="s">
        <v>0</v>
      </c>
      <c r="I7795">
        <v>16.185050624423599</v>
      </c>
      <c r="J7795" t="s">
        <v>0</v>
      </c>
      <c r="K7795">
        <v>50.829816261328403</v>
      </c>
      <c r="L7795">
        <v>901.91033308260501</v>
      </c>
      <c r="M7795">
        <v>0.28911821581307401</v>
      </c>
    </row>
    <row r="7796" spans="1:13">
      <c r="A7796">
        <v>163.35400000000001</v>
      </c>
      <c r="B7796">
        <v>2018</v>
      </c>
      <c r="C7796">
        <v>163</v>
      </c>
      <c r="D7796">
        <v>8.5</v>
      </c>
      <c r="E7796">
        <v>-7.7545692691330004</v>
      </c>
      <c r="F7796">
        <v>106.52911813997299</v>
      </c>
      <c r="G7796">
        <v>72.283484751270095</v>
      </c>
      <c r="H7796" t="s">
        <v>0</v>
      </c>
      <c r="I7796">
        <v>17.164098373413101</v>
      </c>
      <c r="J7796" t="s">
        <v>0</v>
      </c>
      <c r="K7796">
        <v>48.6368318749808</v>
      </c>
      <c r="L7796">
        <v>1002.60578904914</v>
      </c>
      <c r="M7796">
        <v>0.297282880040103</v>
      </c>
    </row>
    <row r="7797" spans="1:13">
      <c r="A7797">
        <v>163.374</v>
      </c>
      <c r="B7797">
        <v>2018</v>
      </c>
      <c r="C7797">
        <v>163</v>
      </c>
      <c r="D7797">
        <v>9</v>
      </c>
      <c r="E7797">
        <v>-7.7237885063334399</v>
      </c>
      <c r="F7797">
        <v>110.053413999047</v>
      </c>
      <c r="G7797">
        <v>77.526404664859896</v>
      </c>
      <c r="H7797" t="s">
        <v>0</v>
      </c>
      <c r="I7797">
        <v>17.927870006985199</v>
      </c>
      <c r="J7797" t="s">
        <v>0</v>
      </c>
      <c r="K7797">
        <v>45.950744485866103</v>
      </c>
      <c r="L7797">
        <v>1107.13736856131</v>
      </c>
      <c r="M7797">
        <v>0.312031033355126</v>
      </c>
    </row>
    <row r="7798" spans="1:13">
      <c r="A7798">
        <v>163.39500000000001</v>
      </c>
      <c r="B7798">
        <v>2018</v>
      </c>
      <c r="C7798">
        <v>163</v>
      </c>
      <c r="D7798">
        <v>9.5</v>
      </c>
      <c r="E7798">
        <v>-9.2124884275877807</v>
      </c>
      <c r="F7798">
        <v>144.42252607783001</v>
      </c>
      <c r="G7798">
        <v>108.278665256357</v>
      </c>
      <c r="H7798" t="s">
        <v>0</v>
      </c>
      <c r="I7798">
        <v>19.292327217949602</v>
      </c>
      <c r="J7798" t="s">
        <v>0</v>
      </c>
      <c r="K7798">
        <v>43.912018678590499</v>
      </c>
      <c r="L7798">
        <v>1251.3253918299499</v>
      </c>
      <c r="M7798">
        <v>0.29315305323455398</v>
      </c>
    </row>
    <row r="7799" spans="1:13">
      <c r="A7799">
        <v>163.416</v>
      </c>
      <c r="B7799">
        <v>2018</v>
      </c>
      <c r="C7799">
        <v>163</v>
      </c>
      <c r="D7799">
        <v>10</v>
      </c>
      <c r="E7799">
        <v>-9.3644874045073792</v>
      </c>
      <c r="F7799">
        <v>162.73872980647101</v>
      </c>
      <c r="G7799">
        <v>123.516329923679</v>
      </c>
      <c r="H7799" t="s">
        <v>0</v>
      </c>
      <c r="I7799">
        <v>20.416625219557101</v>
      </c>
      <c r="J7799" t="s">
        <v>0</v>
      </c>
      <c r="K7799">
        <v>40.884306626876601</v>
      </c>
      <c r="L7799">
        <v>1414.0681755652599</v>
      </c>
      <c r="M7799">
        <v>0.33860333943881499</v>
      </c>
    </row>
    <row r="7800" spans="1:13">
      <c r="A7800">
        <v>163.43700000000001</v>
      </c>
      <c r="B7800">
        <v>2018</v>
      </c>
      <c r="C7800">
        <v>163</v>
      </c>
      <c r="D7800">
        <v>10.5</v>
      </c>
      <c r="E7800">
        <v>-9.3205660805497708</v>
      </c>
      <c r="F7800">
        <v>183.38119621039201</v>
      </c>
      <c r="G7800">
        <v>137.718048191176</v>
      </c>
      <c r="H7800" t="s">
        <v>0</v>
      </c>
      <c r="I7800">
        <v>21.303063815646802</v>
      </c>
      <c r="J7800" t="s">
        <v>0</v>
      </c>
      <c r="K7800">
        <v>38.8861212270848</v>
      </c>
      <c r="L7800">
        <v>1543.7836359809401</v>
      </c>
      <c r="M7800">
        <v>0.31349411632983998</v>
      </c>
    </row>
    <row r="7801" spans="1:13">
      <c r="A7801">
        <v>163.458</v>
      </c>
      <c r="B7801">
        <v>2018</v>
      </c>
      <c r="C7801">
        <v>163</v>
      </c>
      <c r="D7801">
        <v>11</v>
      </c>
      <c r="E7801">
        <v>-9.7071795070805198</v>
      </c>
      <c r="F7801">
        <v>198.53861888727101</v>
      </c>
      <c r="G7801">
        <v>153.58736904779201</v>
      </c>
      <c r="H7801" t="s">
        <v>0</v>
      </c>
      <c r="I7801">
        <v>21.777421658833902</v>
      </c>
      <c r="J7801" t="s">
        <v>0</v>
      </c>
      <c r="K7801">
        <v>38.090797230522199</v>
      </c>
      <c r="L7801">
        <v>1609.92931671165</v>
      </c>
      <c r="M7801">
        <v>0.32727188758970899</v>
      </c>
    </row>
    <row r="7802" spans="1:13">
      <c r="A7802">
        <v>163.47900000000001</v>
      </c>
      <c r="B7802">
        <v>2018</v>
      </c>
      <c r="C7802">
        <v>163</v>
      </c>
      <c r="D7802">
        <v>11.5</v>
      </c>
      <c r="E7802">
        <v>-10.094206132488999</v>
      </c>
      <c r="F7802">
        <v>220.47726434081201</v>
      </c>
      <c r="G7802">
        <v>175.23311850217499</v>
      </c>
      <c r="H7802" t="s">
        <v>0</v>
      </c>
      <c r="I7802">
        <v>22.7333773023818</v>
      </c>
      <c r="J7802" t="s">
        <v>0</v>
      </c>
      <c r="K7802">
        <v>37.4165489531226</v>
      </c>
      <c r="L7802">
        <v>1724.9411193658</v>
      </c>
      <c r="M7802">
        <v>0.34647350924693598</v>
      </c>
    </row>
    <row r="7803" spans="1:13">
      <c r="A7803">
        <v>163.499</v>
      </c>
      <c r="B7803">
        <v>2018</v>
      </c>
      <c r="C7803">
        <v>163</v>
      </c>
      <c r="D7803">
        <v>12</v>
      </c>
      <c r="E7803">
        <v>-10.505691092978401</v>
      </c>
      <c r="F7803">
        <v>238.30446031049499</v>
      </c>
      <c r="G7803">
        <v>191.273430530372</v>
      </c>
      <c r="H7803" t="s">
        <v>0</v>
      </c>
      <c r="I7803">
        <v>23.445778909471301</v>
      </c>
      <c r="J7803" t="s">
        <v>0</v>
      </c>
      <c r="K7803">
        <v>36.643414363378703</v>
      </c>
      <c r="L7803">
        <v>1823.1112161547801</v>
      </c>
      <c r="M7803">
        <v>0.43184671457574397</v>
      </c>
    </row>
    <row r="7804" spans="1:13">
      <c r="A7804">
        <v>163.52000000000001</v>
      </c>
      <c r="B7804">
        <v>2018</v>
      </c>
      <c r="C7804">
        <v>163</v>
      </c>
      <c r="D7804">
        <v>12.5</v>
      </c>
      <c r="E7804">
        <v>-9.6349467878761796</v>
      </c>
      <c r="F7804">
        <v>227.99714325731799</v>
      </c>
      <c r="G7804">
        <v>180.26494646712601</v>
      </c>
      <c r="H7804" t="s">
        <v>0</v>
      </c>
      <c r="I7804">
        <v>23.959635377671901</v>
      </c>
      <c r="J7804" t="s">
        <v>0</v>
      </c>
      <c r="K7804">
        <v>36.292739830504097</v>
      </c>
      <c r="L7804">
        <v>1890.77684599179</v>
      </c>
      <c r="M7804">
        <v>0.37978745318339502</v>
      </c>
    </row>
    <row r="7805" spans="1:13">
      <c r="A7805">
        <v>163.541</v>
      </c>
      <c r="B7805">
        <v>2018</v>
      </c>
      <c r="C7805">
        <v>163</v>
      </c>
      <c r="D7805">
        <v>13</v>
      </c>
      <c r="E7805">
        <v>-10.764989960688499</v>
      </c>
      <c r="F7805">
        <v>249.10923616801901</v>
      </c>
      <c r="G7805">
        <v>207.41387061728901</v>
      </c>
      <c r="H7805" t="s">
        <v>0</v>
      </c>
      <c r="I7805">
        <v>24.132115864224001</v>
      </c>
      <c r="J7805" t="s">
        <v>0</v>
      </c>
      <c r="K7805">
        <v>36.715657391753602</v>
      </c>
      <c r="L7805">
        <v>1897.77050727049</v>
      </c>
      <c r="M7805">
        <v>0.43409763250195099</v>
      </c>
    </row>
    <row r="7806" spans="1:13">
      <c r="A7806">
        <v>163.56200000000001</v>
      </c>
      <c r="B7806">
        <v>2018</v>
      </c>
      <c r="C7806">
        <v>163</v>
      </c>
      <c r="D7806">
        <v>13.5</v>
      </c>
      <c r="E7806">
        <v>-10.480660117507099</v>
      </c>
      <c r="F7806">
        <v>249.121661475742</v>
      </c>
      <c r="G7806">
        <v>206.35476765483401</v>
      </c>
      <c r="H7806" t="s">
        <v>0</v>
      </c>
      <c r="I7806">
        <v>24.3328885379368</v>
      </c>
      <c r="J7806" t="s">
        <v>0</v>
      </c>
      <c r="K7806">
        <v>37.871812109237098</v>
      </c>
      <c r="L7806">
        <v>1885.65494280179</v>
      </c>
      <c r="M7806">
        <v>0.46317740175206601</v>
      </c>
    </row>
    <row r="7807" spans="1:13">
      <c r="A7807">
        <v>163.583</v>
      </c>
      <c r="B7807">
        <v>2018</v>
      </c>
      <c r="C7807">
        <v>163</v>
      </c>
      <c r="D7807">
        <v>14</v>
      </c>
      <c r="E7807">
        <v>-8.9978471717691608</v>
      </c>
      <c r="F7807">
        <v>238.109458638278</v>
      </c>
      <c r="G7807">
        <v>191.38078693530599</v>
      </c>
      <c r="H7807" t="s">
        <v>0</v>
      </c>
      <c r="I7807">
        <v>24.467629039340601</v>
      </c>
      <c r="J7807" t="s">
        <v>0</v>
      </c>
      <c r="K7807">
        <v>37.829737326143899</v>
      </c>
      <c r="L7807">
        <v>1902.21258516439</v>
      </c>
      <c r="M7807">
        <v>0.45387744774900501</v>
      </c>
    </row>
    <row r="7808" spans="1:13">
      <c r="A7808">
        <v>163.60400000000001</v>
      </c>
      <c r="B7808">
        <v>2018</v>
      </c>
      <c r="C7808">
        <v>163</v>
      </c>
      <c r="D7808">
        <v>14.5</v>
      </c>
      <c r="E7808">
        <v>-10.099693280783599</v>
      </c>
      <c r="F7808">
        <v>236.640772027211</v>
      </c>
      <c r="G7808">
        <v>193.30155325025501</v>
      </c>
      <c r="H7808" t="s">
        <v>0</v>
      </c>
      <c r="I7808">
        <v>24.568570302327501</v>
      </c>
      <c r="J7808" t="s">
        <v>0</v>
      </c>
      <c r="K7808">
        <v>38.475780236747802</v>
      </c>
      <c r="L7808">
        <v>1893.8441960018699</v>
      </c>
      <c r="M7808">
        <v>0.52160788194205299</v>
      </c>
    </row>
    <row r="7809" spans="1:13">
      <c r="A7809">
        <v>163.624</v>
      </c>
      <c r="B7809">
        <v>2018</v>
      </c>
      <c r="C7809">
        <v>163</v>
      </c>
      <c r="D7809">
        <v>15</v>
      </c>
      <c r="E7809">
        <v>-9.6438793613227407</v>
      </c>
      <c r="F7809">
        <v>237.895655925347</v>
      </c>
      <c r="G7809">
        <v>192.48141051708899</v>
      </c>
      <c r="H7809" t="s">
        <v>0</v>
      </c>
      <c r="I7809">
        <v>24.603108518812402</v>
      </c>
      <c r="J7809" t="s">
        <v>0</v>
      </c>
      <c r="K7809">
        <v>38.385449585563599</v>
      </c>
      <c r="L7809">
        <v>1900.5444302060901</v>
      </c>
      <c r="M7809">
        <v>0.54843483382837099</v>
      </c>
    </row>
    <row r="7810" spans="1:13">
      <c r="A7810">
        <v>163.64500000000001</v>
      </c>
      <c r="B7810">
        <v>2018</v>
      </c>
      <c r="C7810">
        <v>163</v>
      </c>
      <c r="D7810">
        <v>15.5</v>
      </c>
      <c r="E7810">
        <v>-9.3380482628637402</v>
      </c>
      <c r="F7810">
        <v>235.84036634801799</v>
      </c>
      <c r="G7810">
        <v>176.30274091410001</v>
      </c>
      <c r="H7810" t="s">
        <v>0</v>
      </c>
      <c r="I7810">
        <v>24.795285748799799</v>
      </c>
      <c r="J7810" t="s">
        <v>0</v>
      </c>
      <c r="K7810">
        <v>37.973688939292003</v>
      </c>
      <c r="L7810">
        <v>1935.3312024931099</v>
      </c>
      <c r="M7810">
        <v>0.513730175772243</v>
      </c>
    </row>
    <row r="7811" spans="1:13">
      <c r="A7811">
        <v>163.666</v>
      </c>
      <c r="B7811">
        <v>2018</v>
      </c>
      <c r="C7811">
        <v>163</v>
      </c>
      <c r="D7811">
        <v>16</v>
      </c>
      <c r="E7811">
        <v>-8.4999521535466798</v>
      </c>
      <c r="F7811">
        <v>219.27497820588599</v>
      </c>
      <c r="G7811">
        <v>144.459438456378</v>
      </c>
      <c r="H7811" t="s">
        <v>0</v>
      </c>
      <c r="I7811">
        <v>25.155200080023899</v>
      </c>
      <c r="J7811" t="s">
        <v>0</v>
      </c>
      <c r="K7811">
        <v>38.234084434848597</v>
      </c>
      <c r="L7811">
        <v>1968.9918104211199</v>
      </c>
      <c r="M7811">
        <v>0.46158475545706101</v>
      </c>
    </row>
    <row r="7812" spans="1:13">
      <c r="A7812">
        <v>163.68700000000001</v>
      </c>
      <c r="B7812">
        <v>2018</v>
      </c>
      <c r="C7812">
        <v>163</v>
      </c>
      <c r="D7812">
        <v>16.5</v>
      </c>
      <c r="E7812">
        <v>-7.8593300898786804</v>
      </c>
      <c r="F7812">
        <v>199.14908820806099</v>
      </c>
      <c r="G7812">
        <v>122.14157344732099</v>
      </c>
      <c r="H7812" t="s">
        <v>0</v>
      </c>
      <c r="I7812">
        <v>25.142224992540299</v>
      </c>
      <c r="J7812" t="s">
        <v>0</v>
      </c>
      <c r="K7812">
        <v>38.464606031715903</v>
      </c>
      <c r="L7812">
        <v>1960.1288476773</v>
      </c>
      <c r="M7812">
        <v>0.47069969047889298</v>
      </c>
    </row>
    <row r="7813" spans="1:13">
      <c r="A7813">
        <v>163.708</v>
      </c>
      <c r="B7813">
        <v>2018</v>
      </c>
      <c r="C7813">
        <v>163</v>
      </c>
      <c r="D7813">
        <v>17</v>
      </c>
      <c r="E7813">
        <v>-7.0097629969202098</v>
      </c>
      <c r="F7813">
        <v>180.009824787692</v>
      </c>
      <c r="G7813">
        <v>93.8189657247394</v>
      </c>
      <c r="H7813" t="s">
        <v>0</v>
      </c>
      <c r="I7813">
        <v>25.075313886854499</v>
      </c>
      <c r="J7813" t="s">
        <v>0</v>
      </c>
      <c r="K7813">
        <v>37.238231386687602</v>
      </c>
      <c r="L7813">
        <v>1991.2450320266601</v>
      </c>
      <c r="M7813">
        <v>0.50114840673468797</v>
      </c>
    </row>
    <row r="7814" spans="1:13">
      <c r="A7814">
        <v>163.72900000000001</v>
      </c>
      <c r="B7814">
        <v>2018</v>
      </c>
      <c r="C7814">
        <v>163</v>
      </c>
      <c r="D7814">
        <v>17.5</v>
      </c>
      <c r="E7814">
        <v>-5.3270073813243899</v>
      </c>
      <c r="F7814">
        <v>152.24690654206699</v>
      </c>
      <c r="G7814">
        <v>58.260322429594702</v>
      </c>
      <c r="H7814" t="s">
        <v>0</v>
      </c>
      <c r="I7814">
        <v>24.9482820163303</v>
      </c>
      <c r="J7814" t="s">
        <v>0</v>
      </c>
      <c r="K7814">
        <v>37.486791608702099</v>
      </c>
      <c r="L7814">
        <v>1968.4041180720201</v>
      </c>
      <c r="M7814">
        <v>0.42657389439102</v>
      </c>
    </row>
    <row r="7815" spans="1:13">
      <c r="A7815">
        <v>163.749</v>
      </c>
      <c r="B7815">
        <v>2018</v>
      </c>
      <c r="C7815">
        <v>163</v>
      </c>
      <c r="D7815">
        <v>18</v>
      </c>
      <c r="E7815">
        <v>-4.46580547977947</v>
      </c>
      <c r="F7815">
        <v>136.896488681188</v>
      </c>
      <c r="G7815">
        <v>33.749732824686397</v>
      </c>
      <c r="H7815" t="s">
        <v>0</v>
      </c>
      <c r="I7815">
        <v>24.654966146681002</v>
      </c>
      <c r="J7815" t="s">
        <v>0</v>
      </c>
      <c r="K7815">
        <v>39.041308185951003</v>
      </c>
      <c r="L7815">
        <v>1886.14970278902</v>
      </c>
      <c r="M7815">
        <v>0.43553485671042902</v>
      </c>
    </row>
    <row r="7816" spans="1:13">
      <c r="A7816">
        <v>163.77000000000001</v>
      </c>
      <c r="B7816">
        <v>2018</v>
      </c>
      <c r="C7816">
        <v>163</v>
      </c>
      <c r="D7816">
        <v>18.5</v>
      </c>
      <c r="E7816">
        <v>-2.7944614899153701</v>
      </c>
      <c r="F7816">
        <v>114.596566092028</v>
      </c>
      <c r="G7816">
        <v>-11.214170366364501</v>
      </c>
      <c r="H7816" t="s">
        <v>0</v>
      </c>
      <c r="I7816">
        <v>23.858401975843702</v>
      </c>
      <c r="J7816" t="s">
        <v>0</v>
      </c>
      <c r="K7816">
        <v>41.175062373683097</v>
      </c>
      <c r="L7816">
        <v>1735.28653834382</v>
      </c>
      <c r="M7816">
        <v>0.37143682755899998</v>
      </c>
    </row>
    <row r="7817" spans="1:13">
      <c r="A7817">
        <v>163.791</v>
      </c>
      <c r="B7817">
        <v>2018</v>
      </c>
      <c r="C7817">
        <v>163</v>
      </c>
      <c r="D7817">
        <v>19</v>
      </c>
      <c r="E7817">
        <v>-1.95078696262643</v>
      </c>
      <c r="F7817">
        <v>107.957682491982</v>
      </c>
      <c r="G7817">
        <v>-20.862267912894598</v>
      </c>
      <c r="H7817" t="s">
        <v>0</v>
      </c>
      <c r="I7817">
        <v>23.474523636711801</v>
      </c>
      <c r="J7817" t="s">
        <v>0</v>
      </c>
      <c r="K7817">
        <v>41.160740175235397</v>
      </c>
      <c r="L7817">
        <v>1696.0601659961901</v>
      </c>
      <c r="M7817">
        <v>0.365853041465249</v>
      </c>
    </row>
    <row r="7818" spans="1:13">
      <c r="A7818">
        <v>163.81200000000001</v>
      </c>
      <c r="B7818">
        <v>2018</v>
      </c>
      <c r="C7818">
        <v>163</v>
      </c>
      <c r="D7818">
        <v>19.5</v>
      </c>
      <c r="E7818">
        <v>-8.8451216390691895E-2</v>
      </c>
      <c r="F7818">
        <v>75.907387595430095</v>
      </c>
      <c r="G7818">
        <v>-36.980937738693598</v>
      </c>
      <c r="H7818" t="s">
        <v>0</v>
      </c>
      <c r="I7818">
        <v>22.7152592222427</v>
      </c>
      <c r="J7818" t="s">
        <v>0</v>
      </c>
      <c r="K7818">
        <v>43.020665980497697</v>
      </c>
      <c r="L7818">
        <v>1568.75473151604</v>
      </c>
      <c r="M7818">
        <v>0.29936509803162498</v>
      </c>
    </row>
    <row r="7819" spans="1:13">
      <c r="A7819">
        <v>163.833</v>
      </c>
      <c r="B7819">
        <v>2018</v>
      </c>
      <c r="C7819">
        <v>163</v>
      </c>
      <c r="D7819">
        <v>20</v>
      </c>
      <c r="E7819">
        <v>1.9916003746658799</v>
      </c>
      <c r="F7819">
        <v>56.599464617834201</v>
      </c>
      <c r="G7819">
        <v>-47.2296775231016</v>
      </c>
      <c r="H7819" t="s">
        <v>0</v>
      </c>
      <c r="I7819">
        <v>21.931875676473101</v>
      </c>
      <c r="J7819" t="s">
        <v>0</v>
      </c>
      <c r="K7819">
        <v>45.366020458287899</v>
      </c>
      <c r="L7819">
        <v>1434.1969302109201</v>
      </c>
      <c r="M7819">
        <v>0.29128444160499101</v>
      </c>
    </row>
    <row r="7820" spans="1:13">
      <c r="A7820">
        <v>163.85400000000001</v>
      </c>
      <c r="B7820">
        <v>2018</v>
      </c>
      <c r="C7820">
        <v>163</v>
      </c>
      <c r="D7820">
        <v>20.5</v>
      </c>
      <c r="E7820">
        <v>7.7633675811221696</v>
      </c>
      <c r="F7820">
        <v>48.537577295030097</v>
      </c>
      <c r="G7820">
        <v>-74.050334186579406</v>
      </c>
      <c r="H7820" t="s">
        <v>0</v>
      </c>
      <c r="I7820">
        <v>20.829866706000502</v>
      </c>
      <c r="J7820" t="s">
        <v>0</v>
      </c>
      <c r="K7820">
        <v>49.000057444608203</v>
      </c>
      <c r="L7820">
        <v>1251.39992984229</v>
      </c>
      <c r="M7820">
        <v>0.30183205558517301</v>
      </c>
    </row>
    <row r="7821" spans="1:13">
      <c r="A7821">
        <v>163.874</v>
      </c>
      <c r="B7821">
        <v>2018</v>
      </c>
      <c r="C7821">
        <v>163</v>
      </c>
      <c r="D7821">
        <v>21</v>
      </c>
      <c r="E7821">
        <v>4.57797944109035</v>
      </c>
      <c r="F7821">
        <v>32.115020213608801</v>
      </c>
      <c r="G7821">
        <v>-48.788893524941798</v>
      </c>
      <c r="H7821" t="s">
        <v>0</v>
      </c>
      <c r="I7821">
        <v>19.491195162455401</v>
      </c>
      <c r="J7821" t="s">
        <v>0</v>
      </c>
      <c r="K7821">
        <v>52.666288663007698</v>
      </c>
      <c r="L7821">
        <v>1069.1629641565401</v>
      </c>
      <c r="M7821">
        <v>0.27963299024521898</v>
      </c>
    </row>
    <row r="7822" spans="1:13">
      <c r="A7822">
        <v>163.89500000000001</v>
      </c>
      <c r="B7822">
        <v>2018</v>
      </c>
      <c r="C7822">
        <v>163</v>
      </c>
      <c r="D7822">
        <v>21.5</v>
      </c>
      <c r="E7822">
        <v>5.6644569855335103</v>
      </c>
      <c r="F7822">
        <v>33.717697591157403</v>
      </c>
      <c r="G7822">
        <v>-56.914094622921397</v>
      </c>
      <c r="H7822" t="s">
        <v>0</v>
      </c>
      <c r="I7822">
        <v>18.858867053561902</v>
      </c>
      <c r="J7822" t="s">
        <v>0</v>
      </c>
      <c r="K7822">
        <v>52.546270217433801</v>
      </c>
      <c r="L7822">
        <v>1030.45983595859</v>
      </c>
      <c r="M7822">
        <v>0.29940342621249899</v>
      </c>
    </row>
    <row r="7823" spans="1:13">
      <c r="A7823">
        <v>163.916</v>
      </c>
      <c r="B7823">
        <v>2018</v>
      </c>
      <c r="C7823">
        <v>163</v>
      </c>
      <c r="D7823">
        <v>22</v>
      </c>
      <c r="E7823">
        <v>5.0263323836773397</v>
      </c>
      <c r="F7823">
        <v>23.175676062957901</v>
      </c>
      <c r="G7823">
        <v>-44.570767774043802</v>
      </c>
      <c r="H7823" t="s">
        <v>0</v>
      </c>
      <c r="I7823">
        <v>18.1149013044569</v>
      </c>
      <c r="J7823" t="s">
        <v>0</v>
      </c>
      <c r="K7823">
        <v>54.393459389296098</v>
      </c>
      <c r="L7823">
        <v>945.24873027166404</v>
      </c>
      <c r="M7823">
        <v>0.20722200111109601</v>
      </c>
    </row>
    <row r="7824" spans="1:13">
      <c r="A7824">
        <v>163.93700000000001</v>
      </c>
      <c r="B7824">
        <v>2018</v>
      </c>
      <c r="C7824">
        <v>163</v>
      </c>
      <c r="D7824">
        <v>22.5</v>
      </c>
      <c r="E7824">
        <v>5.0780540237691403</v>
      </c>
      <c r="F7824">
        <v>21.292408969404601</v>
      </c>
      <c r="G7824">
        <v>-54.321800759147401</v>
      </c>
      <c r="H7824" t="s">
        <v>0</v>
      </c>
      <c r="I7824">
        <v>17.469130610148099</v>
      </c>
      <c r="J7824" t="s">
        <v>0</v>
      </c>
      <c r="K7824">
        <v>55.323766860324298</v>
      </c>
      <c r="L7824">
        <v>889.05822718606203</v>
      </c>
      <c r="M7824">
        <v>0.272809980688138</v>
      </c>
    </row>
    <row r="7825" spans="1:13">
      <c r="A7825">
        <v>163.958</v>
      </c>
      <c r="B7825">
        <v>2018</v>
      </c>
      <c r="C7825">
        <v>163</v>
      </c>
      <c r="D7825">
        <v>23</v>
      </c>
      <c r="E7825">
        <v>5.0616153441824601</v>
      </c>
      <c r="F7825">
        <v>24.995042736753401</v>
      </c>
      <c r="G7825">
        <v>-50.465288435079003</v>
      </c>
      <c r="H7825" t="s">
        <v>0</v>
      </c>
      <c r="I7825">
        <v>17.054276930915002</v>
      </c>
      <c r="J7825" t="s">
        <v>0</v>
      </c>
      <c r="K7825">
        <v>56.1516573772887</v>
      </c>
      <c r="L7825">
        <v>849.98515621530396</v>
      </c>
      <c r="M7825">
        <v>0.26528198782177498</v>
      </c>
    </row>
    <row r="7826" spans="1:13">
      <c r="A7826">
        <v>163.97900000000001</v>
      </c>
      <c r="B7826">
        <v>2018</v>
      </c>
      <c r="C7826">
        <v>163</v>
      </c>
      <c r="D7826">
        <v>23.5</v>
      </c>
      <c r="E7826">
        <v>5.6588943643717302</v>
      </c>
      <c r="F7826">
        <v>23.452373773612099</v>
      </c>
      <c r="G7826">
        <v>-51.842364203516198</v>
      </c>
      <c r="H7826" t="s">
        <v>0</v>
      </c>
      <c r="I7826">
        <v>16.698848715040398</v>
      </c>
      <c r="J7826" t="s">
        <v>0</v>
      </c>
      <c r="K7826">
        <v>58.5109784793258</v>
      </c>
      <c r="L7826">
        <v>786.31904035879495</v>
      </c>
      <c r="M7826">
        <v>0.24896546431054301</v>
      </c>
    </row>
    <row r="7827" spans="1:13">
      <c r="A7827">
        <v>164</v>
      </c>
      <c r="B7827">
        <v>2018</v>
      </c>
      <c r="C7827">
        <v>164</v>
      </c>
      <c r="D7827">
        <v>0</v>
      </c>
      <c r="E7827" t="s">
        <v>0</v>
      </c>
      <c r="F7827" t="s">
        <v>0</v>
      </c>
      <c r="G7827" t="s">
        <v>0</v>
      </c>
      <c r="H7827" t="s">
        <v>0</v>
      </c>
      <c r="I7827" t="s">
        <v>0</v>
      </c>
      <c r="J7827" t="s">
        <v>0</v>
      </c>
      <c r="K7827" t="s">
        <v>0</v>
      </c>
      <c r="L7827" t="s">
        <v>0</v>
      </c>
      <c r="M7827" t="s">
        <v>0</v>
      </c>
    </row>
    <row r="7828" spans="1:13">
      <c r="A7828">
        <v>164.02083333325601</v>
      </c>
      <c r="B7828">
        <v>2018</v>
      </c>
      <c r="C7828">
        <v>164</v>
      </c>
      <c r="D7828">
        <v>0.5</v>
      </c>
      <c r="E7828" t="s">
        <v>0</v>
      </c>
      <c r="F7828" t="s">
        <v>0</v>
      </c>
      <c r="G7828" t="s">
        <v>0</v>
      </c>
      <c r="H7828" t="s">
        <v>0</v>
      </c>
      <c r="I7828" t="s">
        <v>0</v>
      </c>
      <c r="J7828" t="s">
        <v>0</v>
      </c>
      <c r="K7828" t="s">
        <v>0</v>
      </c>
      <c r="L7828" t="s">
        <v>0</v>
      </c>
      <c r="M7828" t="s">
        <v>0</v>
      </c>
    </row>
    <row r="7829" spans="1:13">
      <c r="A7829">
        <v>164.04166666651099</v>
      </c>
      <c r="B7829">
        <v>2018</v>
      </c>
      <c r="C7829">
        <v>164</v>
      </c>
      <c r="D7829">
        <v>1</v>
      </c>
      <c r="E7829" t="s">
        <v>0</v>
      </c>
      <c r="F7829" t="s">
        <v>0</v>
      </c>
      <c r="G7829" t="s">
        <v>0</v>
      </c>
      <c r="H7829" t="s">
        <v>0</v>
      </c>
      <c r="I7829" t="s">
        <v>0</v>
      </c>
      <c r="J7829" t="s">
        <v>0</v>
      </c>
      <c r="K7829" t="s">
        <v>0</v>
      </c>
      <c r="L7829" t="s">
        <v>0</v>
      </c>
      <c r="M7829" t="s">
        <v>0</v>
      </c>
    </row>
    <row r="7830" spans="1:13">
      <c r="A7830">
        <v>164.062499999767</v>
      </c>
      <c r="B7830">
        <v>2018</v>
      </c>
      <c r="C7830">
        <v>164</v>
      </c>
      <c r="D7830">
        <v>1.5</v>
      </c>
      <c r="E7830" t="s">
        <v>0</v>
      </c>
      <c r="F7830" t="s">
        <v>0</v>
      </c>
      <c r="G7830" t="s">
        <v>0</v>
      </c>
      <c r="H7830" t="s">
        <v>0</v>
      </c>
      <c r="I7830" t="s">
        <v>0</v>
      </c>
      <c r="J7830" t="s">
        <v>0</v>
      </c>
      <c r="K7830" t="s">
        <v>0</v>
      </c>
      <c r="L7830" t="s">
        <v>0</v>
      </c>
      <c r="M7830" t="s">
        <v>0</v>
      </c>
    </row>
    <row r="7831" spans="1:13">
      <c r="A7831">
        <v>164.08333333302301</v>
      </c>
      <c r="B7831">
        <v>2018</v>
      </c>
      <c r="C7831">
        <v>164</v>
      </c>
      <c r="D7831">
        <v>2</v>
      </c>
      <c r="E7831" t="s">
        <v>0</v>
      </c>
      <c r="F7831" t="s">
        <v>0</v>
      </c>
      <c r="G7831" t="s">
        <v>0</v>
      </c>
      <c r="H7831" t="s">
        <v>0</v>
      </c>
      <c r="I7831" t="s">
        <v>0</v>
      </c>
      <c r="J7831" t="s">
        <v>0</v>
      </c>
      <c r="K7831" t="s">
        <v>0</v>
      </c>
      <c r="L7831" t="s">
        <v>0</v>
      </c>
      <c r="M7831" t="s">
        <v>0</v>
      </c>
    </row>
    <row r="7832" spans="1:13">
      <c r="A7832">
        <v>164.10416666627901</v>
      </c>
      <c r="B7832">
        <v>2018</v>
      </c>
      <c r="C7832">
        <v>164</v>
      </c>
      <c r="D7832">
        <v>2.5</v>
      </c>
      <c r="E7832" t="s">
        <v>0</v>
      </c>
      <c r="F7832" t="s">
        <v>0</v>
      </c>
      <c r="G7832" t="s">
        <v>0</v>
      </c>
      <c r="H7832" t="s">
        <v>0</v>
      </c>
      <c r="I7832" t="s">
        <v>0</v>
      </c>
      <c r="J7832" t="s">
        <v>0</v>
      </c>
      <c r="K7832" t="s">
        <v>0</v>
      </c>
      <c r="L7832" t="s">
        <v>0</v>
      </c>
      <c r="M7832" t="s">
        <v>0</v>
      </c>
    </row>
    <row r="7833" spans="1:13">
      <c r="A7833">
        <v>164.124999999534</v>
      </c>
      <c r="B7833">
        <v>2018</v>
      </c>
      <c r="C7833">
        <v>164</v>
      </c>
      <c r="D7833">
        <v>3</v>
      </c>
      <c r="E7833" t="s">
        <v>0</v>
      </c>
      <c r="F7833" t="s">
        <v>0</v>
      </c>
      <c r="G7833" t="s">
        <v>0</v>
      </c>
      <c r="H7833" t="s">
        <v>0</v>
      </c>
      <c r="I7833" t="s">
        <v>0</v>
      </c>
      <c r="J7833" t="s">
        <v>0</v>
      </c>
      <c r="K7833" t="s">
        <v>0</v>
      </c>
      <c r="L7833" t="s">
        <v>0</v>
      </c>
      <c r="M7833" t="s">
        <v>0</v>
      </c>
    </row>
    <row r="7834" spans="1:13">
      <c r="A7834">
        <v>164.14583333279</v>
      </c>
      <c r="B7834">
        <v>2018</v>
      </c>
      <c r="C7834">
        <v>164</v>
      </c>
      <c r="D7834">
        <v>3.5</v>
      </c>
      <c r="E7834" t="s">
        <v>0</v>
      </c>
      <c r="F7834" t="s">
        <v>0</v>
      </c>
      <c r="G7834" t="s">
        <v>0</v>
      </c>
      <c r="H7834" t="s">
        <v>0</v>
      </c>
      <c r="I7834" t="s">
        <v>0</v>
      </c>
      <c r="J7834" t="s">
        <v>0</v>
      </c>
      <c r="K7834" t="s">
        <v>0</v>
      </c>
      <c r="L7834" t="s">
        <v>0</v>
      </c>
      <c r="M7834" t="s">
        <v>0</v>
      </c>
    </row>
    <row r="7835" spans="1:13">
      <c r="A7835">
        <v>164.16666666604601</v>
      </c>
      <c r="B7835">
        <v>2018</v>
      </c>
      <c r="C7835">
        <v>164</v>
      </c>
      <c r="D7835">
        <v>4</v>
      </c>
      <c r="E7835" t="s">
        <v>0</v>
      </c>
      <c r="F7835" t="s">
        <v>0</v>
      </c>
      <c r="G7835" t="s">
        <v>0</v>
      </c>
      <c r="H7835" t="s">
        <v>0</v>
      </c>
      <c r="I7835" t="s">
        <v>0</v>
      </c>
      <c r="J7835" t="s">
        <v>0</v>
      </c>
      <c r="K7835" t="s">
        <v>0</v>
      </c>
      <c r="L7835" t="s">
        <v>0</v>
      </c>
      <c r="M7835" t="s">
        <v>0</v>
      </c>
    </row>
    <row r="7836" spans="1:13">
      <c r="A7836">
        <v>164.18749999930199</v>
      </c>
      <c r="B7836">
        <v>2018</v>
      </c>
      <c r="C7836">
        <v>164</v>
      </c>
      <c r="D7836">
        <v>4.5</v>
      </c>
      <c r="E7836" t="s">
        <v>0</v>
      </c>
      <c r="F7836" t="s">
        <v>0</v>
      </c>
      <c r="G7836" t="s">
        <v>0</v>
      </c>
      <c r="H7836" t="s">
        <v>0</v>
      </c>
      <c r="I7836" t="s">
        <v>0</v>
      </c>
      <c r="J7836" t="s">
        <v>0</v>
      </c>
      <c r="K7836" t="s">
        <v>0</v>
      </c>
      <c r="L7836" t="s">
        <v>0</v>
      </c>
      <c r="M7836" t="s">
        <v>0</v>
      </c>
    </row>
    <row r="7837" spans="1:13">
      <c r="A7837">
        <v>164.208333332557</v>
      </c>
      <c r="B7837">
        <v>2018</v>
      </c>
      <c r="C7837">
        <v>164</v>
      </c>
      <c r="D7837">
        <v>5</v>
      </c>
      <c r="E7837" t="s">
        <v>0</v>
      </c>
      <c r="F7837" t="s">
        <v>0</v>
      </c>
      <c r="G7837" t="s">
        <v>0</v>
      </c>
      <c r="H7837" t="s">
        <v>0</v>
      </c>
      <c r="I7837" t="s">
        <v>0</v>
      </c>
      <c r="J7837" t="s">
        <v>0</v>
      </c>
      <c r="K7837" t="s">
        <v>0</v>
      </c>
      <c r="L7837" t="s">
        <v>0</v>
      </c>
      <c r="M7837" t="s">
        <v>0</v>
      </c>
    </row>
    <row r="7838" spans="1:13">
      <c r="A7838">
        <v>164.22916666581301</v>
      </c>
      <c r="B7838">
        <v>2018</v>
      </c>
      <c r="C7838">
        <v>164</v>
      </c>
      <c r="D7838">
        <v>5.5</v>
      </c>
      <c r="E7838" t="s">
        <v>0</v>
      </c>
      <c r="F7838" t="s">
        <v>0</v>
      </c>
      <c r="G7838" t="s">
        <v>0</v>
      </c>
      <c r="H7838" t="s">
        <v>0</v>
      </c>
      <c r="I7838" t="s">
        <v>0</v>
      </c>
      <c r="J7838" t="s">
        <v>0</v>
      </c>
      <c r="K7838" t="s">
        <v>0</v>
      </c>
      <c r="L7838" t="s">
        <v>0</v>
      </c>
      <c r="M7838" t="s">
        <v>0</v>
      </c>
    </row>
    <row r="7839" spans="1:13">
      <c r="A7839">
        <v>164.24999999906899</v>
      </c>
      <c r="B7839">
        <v>2018</v>
      </c>
      <c r="C7839">
        <v>164</v>
      </c>
      <c r="D7839">
        <v>6</v>
      </c>
      <c r="E7839" t="s">
        <v>0</v>
      </c>
      <c r="F7839" t="s">
        <v>0</v>
      </c>
      <c r="G7839" t="s">
        <v>0</v>
      </c>
      <c r="H7839" t="s">
        <v>0</v>
      </c>
      <c r="I7839" t="s">
        <v>0</v>
      </c>
      <c r="J7839" t="s">
        <v>0</v>
      </c>
      <c r="K7839" t="s">
        <v>0</v>
      </c>
      <c r="L7839" t="s">
        <v>0</v>
      </c>
      <c r="M7839" t="s">
        <v>0</v>
      </c>
    </row>
    <row r="7840" spans="1:13">
      <c r="A7840">
        <v>164.270833332324</v>
      </c>
      <c r="B7840">
        <v>2018</v>
      </c>
      <c r="C7840">
        <v>164</v>
      </c>
      <c r="D7840">
        <v>6.5</v>
      </c>
      <c r="E7840" t="s">
        <v>0</v>
      </c>
      <c r="F7840" t="s">
        <v>0</v>
      </c>
      <c r="G7840" t="s">
        <v>0</v>
      </c>
      <c r="H7840" t="s">
        <v>0</v>
      </c>
      <c r="I7840" t="s">
        <v>0</v>
      </c>
      <c r="J7840" t="s">
        <v>0</v>
      </c>
      <c r="K7840" t="s">
        <v>0</v>
      </c>
      <c r="L7840" t="s">
        <v>0</v>
      </c>
      <c r="M7840" t="s">
        <v>0</v>
      </c>
    </row>
    <row r="7841" spans="1:13">
      <c r="A7841">
        <v>164.29166666558001</v>
      </c>
      <c r="B7841">
        <v>2018</v>
      </c>
      <c r="C7841">
        <v>164</v>
      </c>
      <c r="D7841">
        <v>7</v>
      </c>
      <c r="E7841" t="s">
        <v>0</v>
      </c>
      <c r="F7841" t="s">
        <v>0</v>
      </c>
      <c r="G7841" t="s">
        <v>0</v>
      </c>
      <c r="H7841" t="s">
        <v>0</v>
      </c>
      <c r="I7841" t="s">
        <v>0</v>
      </c>
      <c r="J7841" t="s">
        <v>0</v>
      </c>
      <c r="K7841" t="s">
        <v>0</v>
      </c>
      <c r="L7841" t="s">
        <v>0</v>
      </c>
      <c r="M7841" t="s">
        <v>0</v>
      </c>
    </row>
    <row r="7842" spans="1:13">
      <c r="A7842">
        <v>164.31249999883599</v>
      </c>
      <c r="B7842">
        <v>2018</v>
      </c>
      <c r="C7842">
        <v>164</v>
      </c>
      <c r="D7842">
        <v>7.5</v>
      </c>
      <c r="E7842" t="s">
        <v>0</v>
      </c>
      <c r="F7842" t="s">
        <v>0</v>
      </c>
      <c r="G7842" t="s">
        <v>0</v>
      </c>
      <c r="H7842" t="s">
        <v>0</v>
      </c>
      <c r="I7842" t="s">
        <v>0</v>
      </c>
      <c r="J7842" t="s">
        <v>0</v>
      </c>
      <c r="K7842" t="s">
        <v>0</v>
      </c>
      <c r="L7842" t="s">
        <v>0</v>
      </c>
      <c r="M7842" t="s">
        <v>0</v>
      </c>
    </row>
    <row r="7843" spans="1:13">
      <c r="A7843">
        <v>164.333333332092</v>
      </c>
      <c r="B7843">
        <v>2018</v>
      </c>
      <c r="C7843">
        <v>164</v>
      </c>
      <c r="D7843">
        <v>8</v>
      </c>
      <c r="E7843" t="s">
        <v>0</v>
      </c>
      <c r="F7843" t="s">
        <v>0</v>
      </c>
      <c r="G7843" t="s">
        <v>0</v>
      </c>
      <c r="H7843" t="s">
        <v>0</v>
      </c>
      <c r="I7843" t="s">
        <v>0</v>
      </c>
      <c r="J7843" t="s">
        <v>0</v>
      </c>
      <c r="K7843" t="s">
        <v>0</v>
      </c>
      <c r="L7843" t="s">
        <v>0</v>
      </c>
      <c r="M7843" t="s">
        <v>0</v>
      </c>
    </row>
    <row r="7844" spans="1:13">
      <c r="A7844">
        <v>164.35416666534701</v>
      </c>
      <c r="B7844">
        <v>2018</v>
      </c>
      <c r="C7844">
        <v>164</v>
      </c>
      <c r="D7844">
        <v>8.5</v>
      </c>
      <c r="E7844" t="s">
        <v>0</v>
      </c>
      <c r="F7844" t="s">
        <v>0</v>
      </c>
      <c r="G7844" t="s">
        <v>0</v>
      </c>
      <c r="H7844" t="s">
        <v>0</v>
      </c>
      <c r="I7844" t="s">
        <v>0</v>
      </c>
      <c r="J7844" t="s">
        <v>0</v>
      </c>
      <c r="K7844" t="s">
        <v>0</v>
      </c>
      <c r="L7844" t="s">
        <v>0</v>
      </c>
      <c r="M7844" t="s">
        <v>0</v>
      </c>
    </row>
    <row r="7845" spans="1:13">
      <c r="A7845">
        <v>164.37499999860299</v>
      </c>
      <c r="B7845">
        <v>2018</v>
      </c>
      <c r="C7845">
        <v>164</v>
      </c>
      <c r="D7845">
        <v>9</v>
      </c>
      <c r="E7845" t="s">
        <v>0</v>
      </c>
      <c r="F7845" t="s">
        <v>0</v>
      </c>
      <c r="G7845" t="s">
        <v>0</v>
      </c>
      <c r="H7845" t="s">
        <v>0</v>
      </c>
      <c r="I7845" t="s">
        <v>0</v>
      </c>
      <c r="J7845" t="s">
        <v>0</v>
      </c>
      <c r="K7845" t="s">
        <v>0</v>
      </c>
      <c r="L7845" t="s">
        <v>0</v>
      </c>
      <c r="M7845" t="s">
        <v>0</v>
      </c>
    </row>
    <row r="7846" spans="1:13">
      <c r="A7846">
        <v>164.395833331859</v>
      </c>
      <c r="B7846">
        <v>2018</v>
      </c>
      <c r="C7846">
        <v>164</v>
      </c>
      <c r="D7846">
        <v>9.5</v>
      </c>
      <c r="E7846" t="s">
        <v>0</v>
      </c>
      <c r="F7846" t="s">
        <v>0</v>
      </c>
      <c r="G7846" t="s">
        <v>0</v>
      </c>
      <c r="H7846" t="s">
        <v>0</v>
      </c>
      <c r="I7846" t="s">
        <v>0</v>
      </c>
      <c r="J7846" t="s">
        <v>0</v>
      </c>
      <c r="K7846" t="s">
        <v>0</v>
      </c>
      <c r="L7846" t="s">
        <v>0</v>
      </c>
      <c r="M7846" t="s">
        <v>0</v>
      </c>
    </row>
    <row r="7847" spans="1:13">
      <c r="A7847">
        <v>164.41666666511401</v>
      </c>
      <c r="B7847">
        <v>2018</v>
      </c>
      <c r="C7847">
        <v>164</v>
      </c>
      <c r="D7847">
        <v>10</v>
      </c>
      <c r="E7847" t="s">
        <v>0</v>
      </c>
      <c r="F7847" t="s">
        <v>0</v>
      </c>
      <c r="G7847" t="s">
        <v>0</v>
      </c>
      <c r="H7847" t="s">
        <v>0</v>
      </c>
      <c r="I7847" t="s">
        <v>0</v>
      </c>
      <c r="J7847" t="s">
        <v>0</v>
      </c>
      <c r="K7847" t="s">
        <v>0</v>
      </c>
      <c r="L7847" t="s">
        <v>0</v>
      </c>
      <c r="M7847" t="s">
        <v>0</v>
      </c>
    </row>
    <row r="7848" spans="1:13">
      <c r="A7848">
        <v>164.43749999836999</v>
      </c>
      <c r="B7848">
        <v>2018</v>
      </c>
      <c r="C7848">
        <v>164</v>
      </c>
      <c r="D7848">
        <v>10.5</v>
      </c>
      <c r="E7848" t="s">
        <v>0</v>
      </c>
      <c r="F7848" t="s">
        <v>0</v>
      </c>
      <c r="G7848" t="s">
        <v>0</v>
      </c>
      <c r="H7848" t="s">
        <v>0</v>
      </c>
      <c r="I7848" t="s">
        <v>0</v>
      </c>
      <c r="J7848" t="s">
        <v>0</v>
      </c>
      <c r="K7848" t="s">
        <v>0</v>
      </c>
      <c r="L7848" t="s">
        <v>0</v>
      </c>
      <c r="M7848" t="s">
        <v>0</v>
      </c>
    </row>
    <row r="7849" spans="1:13">
      <c r="A7849">
        <v>164.45833333162599</v>
      </c>
      <c r="B7849">
        <v>2018</v>
      </c>
      <c r="C7849">
        <v>164</v>
      </c>
      <c r="D7849">
        <v>11</v>
      </c>
      <c r="E7849" t="s">
        <v>0</v>
      </c>
      <c r="F7849" t="s">
        <v>0</v>
      </c>
      <c r="G7849" t="s">
        <v>0</v>
      </c>
      <c r="H7849" t="s">
        <v>0</v>
      </c>
      <c r="I7849" t="s">
        <v>0</v>
      </c>
      <c r="J7849" t="s">
        <v>0</v>
      </c>
      <c r="K7849" t="s">
        <v>0</v>
      </c>
      <c r="L7849" t="s">
        <v>0</v>
      </c>
      <c r="M7849" t="s">
        <v>0</v>
      </c>
    </row>
    <row r="7850" spans="1:13">
      <c r="A7850">
        <v>164.479166664882</v>
      </c>
      <c r="B7850">
        <v>2018</v>
      </c>
      <c r="C7850">
        <v>164</v>
      </c>
      <c r="D7850">
        <v>11.5</v>
      </c>
      <c r="E7850" t="s">
        <v>0</v>
      </c>
      <c r="F7850" t="s">
        <v>0</v>
      </c>
      <c r="G7850" t="s">
        <v>0</v>
      </c>
      <c r="H7850" t="s">
        <v>0</v>
      </c>
      <c r="I7850" t="s">
        <v>0</v>
      </c>
      <c r="J7850" t="s">
        <v>0</v>
      </c>
      <c r="K7850" t="s">
        <v>0</v>
      </c>
      <c r="L7850" t="s">
        <v>0</v>
      </c>
      <c r="M7850" t="s">
        <v>0</v>
      </c>
    </row>
    <row r="7851" spans="1:13">
      <c r="A7851">
        <v>164.49999999813701</v>
      </c>
      <c r="B7851">
        <v>2018</v>
      </c>
      <c r="C7851">
        <v>164</v>
      </c>
      <c r="D7851">
        <v>12</v>
      </c>
      <c r="E7851" t="s">
        <v>0</v>
      </c>
      <c r="F7851" t="s">
        <v>0</v>
      </c>
      <c r="G7851" t="s">
        <v>0</v>
      </c>
      <c r="H7851" t="s">
        <v>0</v>
      </c>
      <c r="I7851" t="s">
        <v>0</v>
      </c>
      <c r="J7851" t="s">
        <v>0</v>
      </c>
      <c r="K7851" t="s">
        <v>0</v>
      </c>
      <c r="L7851" t="s">
        <v>0</v>
      </c>
      <c r="M7851" t="s">
        <v>0</v>
      </c>
    </row>
    <row r="7852" spans="1:13">
      <c r="A7852">
        <v>164.52083333139299</v>
      </c>
      <c r="B7852">
        <v>2018</v>
      </c>
      <c r="C7852">
        <v>164</v>
      </c>
      <c r="D7852">
        <v>12.5</v>
      </c>
      <c r="E7852" t="s">
        <v>0</v>
      </c>
      <c r="F7852" t="s">
        <v>0</v>
      </c>
      <c r="G7852" t="s">
        <v>0</v>
      </c>
      <c r="H7852" t="s">
        <v>0</v>
      </c>
      <c r="I7852" t="s">
        <v>0</v>
      </c>
      <c r="J7852" t="s">
        <v>0</v>
      </c>
      <c r="K7852" t="s">
        <v>0</v>
      </c>
      <c r="L7852" t="s">
        <v>0</v>
      </c>
      <c r="M7852" t="s">
        <v>0</v>
      </c>
    </row>
    <row r="7853" spans="1:13">
      <c r="A7853">
        <v>164.541666664649</v>
      </c>
      <c r="B7853">
        <v>2018</v>
      </c>
      <c r="C7853">
        <v>164</v>
      </c>
      <c r="D7853">
        <v>13</v>
      </c>
      <c r="E7853" t="s">
        <v>0</v>
      </c>
      <c r="F7853" t="s">
        <v>0</v>
      </c>
      <c r="G7853" t="s">
        <v>0</v>
      </c>
      <c r="H7853" t="s">
        <v>0</v>
      </c>
      <c r="I7853" t="s">
        <v>0</v>
      </c>
      <c r="J7853" t="s">
        <v>0</v>
      </c>
      <c r="K7853" t="s">
        <v>0</v>
      </c>
      <c r="L7853" t="s">
        <v>0</v>
      </c>
      <c r="M7853" t="s">
        <v>0</v>
      </c>
    </row>
    <row r="7854" spans="1:13">
      <c r="A7854">
        <v>164.56249999790501</v>
      </c>
      <c r="B7854">
        <v>2018</v>
      </c>
      <c r="C7854">
        <v>164</v>
      </c>
      <c r="D7854">
        <v>13.5</v>
      </c>
      <c r="E7854" t="s">
        <v>0</v>
      </c>
      <c r="F7854" t="s">
        <v>0</v>
      </c>
      <c r="G7854" t="s">
        <v>0</v>
      </c>
      <c r="H7854" t="s">
        <v>0</v>
      </c>
      <c r="I7854" t="s">
        <v>0</v>
      </c>
      <c r="J7854" t="s">
        <v>0</v>
      </c>
      <c r="K7854" t="s">
        <v>0</v>
      </c>
      <c r="L7854" t="s">
        <v>0</v>
      </c>
      <c r="M7854" t="s">
        <v>0</v>
      </c>
    </row>
    <row r="7855" spans="1:13">
      <c r="A7855">
        <v>164.58333333115999</v>
      </c>
      <c r="B7855">
        <v>2018</v>
      </c>
      <c r="C7855">
        <v>164</v>
      </c>
      <c r="D7855">
        <v>14</v>
      </c>
      <c r="E7855" t="s">
        <v>0</v>
      </c>
      <c r="F7855" t="s">
        <v>0</v>
      </c>
      <c r="G7855" t="s">
        <v>0</v>
      </c>
      <c r="H7855" t="s">
        <v>0</v>
      </c>
      <c r="I7855" t="s">
        <v>0</v>
      </c>
      <c r="J7855" t="s">
        <v>0</v>
      </c>
      <c r="K7855" t="s">
        <v>0</v>
      </c>
      <c r="L7855" t="s">
        <v>0</v>
      </c>
      <c r="M7855" t="s">
        <v>0</v>
      </c>
    </row>
    <row r="7856" spans="1:13">
      <c r="A7856">
        <v>164.604166664416</v>
      </c>
      <c r="B7856">
        <v>2018</v>
      </c>
      <c r="C7856">
        <v>164</v>
      </c>
      <c r="D7856">
        <v>14.5</v>
      </c>
      <c r="E7856" t="s">
        <v>0</v>
      </c>
      <c r="F7856" t="s">
        <v>0</v>
      </c>
      <c r="G7856" t="s">
        <v>0</v>
      </c>
      <c r="H7856" t="s">
        <v>0</v>
      </c>
      <c r="I7856" t="s">
        <v>0</v>
      </c>
      <c r="J7856" t="s">
        <v>0</v>
      </c>
      <c r="K7856" t="s">
        <v>0</v>
      </c>
      <c r="L7856" t="s">
        <v>0</v>
      </c>
      <c r="M7856" t="s">
        <v>0</v>
      </c>
    </row>
    <row r="7857" spans="1:13">
      <c r="A7857">
        <v>164.62499999767201</v>
      </c>
      <c r="B7857">
        <v>2018</v>
      </c>
      <c r="C7857">
        <v>164</v>
      </c>
      <c r="D7857">
        <v>15</v>
      </c>
      <c r="E7857" t="s">
        <v>0</v>
      </c>
      <c r="F7857" t="s">
        <v>0</v>
      </c>
      <c r="G7857" t="s">
        <v>0</v>
      </c>
      <c r="H7857" t="s">
        <v>0</v>
      </c>
      <c r="I7857" t="s">
        <v>0</v>
      </c>
      <c r="J7857" t="s">
        <v>0</v>
      </c>
      <c r="K7857" t="s">
        <v>0</v>
      </c>
      <c r="L7857" t="s">
        <v>0</v>
      </c>
      <c r="M7857" t="s">
        <v>0</v>
      </c>
    </row>
    <row r="7858" spans="1:13">
      <c r="A7858">
        <v>164.64583333092699</v>
      </c>
      <c r="B7858">
        <v>2018</v>
      </c>
      <c r="C7858">
        <v>164</v>
      </c>
      <c r="D7858">
        <v>15.5</v>
      </c>
      <c r="E7858" t="s">
        <v>0</v>
      </c>
      <c r="F7858" t="s">
        <v>0</v>
      </c>
      <c r="G7858" t="s">
        <v>0</v>
      </c>
      <c r="H7858" t="s">
        <v>0</v>
      </c>
      <c r="I7858" t="s">
        <v>0</v>
      </c>
      <c r="J7858" t="s">
        <v>0</v>
      </c>
      <c r="K7858" t="s">
        <v>0</v>
      </c>
      <c r="L7858" t="s">
        <v>0</v>
      </c>
      <c r="M7858" t="s">
        <v>0</v>
      </c>
    </row>
    <row r="7859" spans="1:13">
      <c r="A7859">
        <v>164.666666664183</v>
      </c>
      <c r="B7859">
        <v>2018</v>
      </c>
      <c r="C7859">
        <v>164</v>
      </c>
      <c r="D7859">
        <v>16</v>
      </c>
      <c r="E7859" t="s">
        <v>0</v>
      </c>
      <c r="F7859" t="s">
        <v>0</v>
      </c>
      <c r="G7859" t="s">
        <v>0</v>
      </c>
      <c r="H7859" t="s">
        <v>0</v>
      </c>
      <c r="I7859" t="s">
        <v>0</v>
      </c>
      <c r="J7859" t="s">
        <v>0</v>
      </c>
      <c r="K7859" t="s">
        <v>0</v>
      </c>
      <c r="L7859" t="s">
        <v>0</v>
      </c>
      <c r="M7859" t="s">
        <v>0</v>
      </c>
    </row>
    <row r="7860" spans="1:13">
      <c r="A7860">
        <v>164.68749999743901</v>
      </c>
      <c r="B7860">
        <v>2018</v>
      </c>
      <c r="C7860">
        <v>164</v>
      </c>
      <c r="D7860">
        <v>16.5</v>
      </c>
      <c r="E7860" t="s">
        <v>0</v>
      </c>
      <c r="F7860" t="s">
        <v>0</v>
      </c>
      <c r="G7860" t="s">
        <v>0</v>
      </c>
      <c r="H7860" t="s">
        <v>0</v>
      </c>
      <c r="I7860" t="s">
        <v>0</v>
      </c>
      <c r="J7860" t="s">
        <v>0</v>
      </c>
      <c r="K7860" t="s">
        <v>0</v>
      </c>
      <c r="L7860" t="s">
        <v>0</v>
      </c>
      <c r="M7860" t="s">
        <v>0</v>
      </c>
    </row>
    <row r="7861" spans="1:13">
      <c r="A7861">
        <v>164.70833333069501</v>
      </c>
      <c r="B7861">
        <v>2018</v>
      </c>
      <c r="C7861">
        <v>164</v>
      </c>
      <c r="D7861">
        <v>17</v>
      </c>
      <c r="E7861" t="s">
        <v>0</v>
      </c>
      <c r="F7861" t="s">
        <v>0</v>
      </c>
      <c r="G7861" t="s">
        <v>0</v>
      </c>
      <c r="H7861" t="s">
        <v>0</v>
      </c>
      <c r="I7861" t="s">
        <v>0</v>
      </c>
      <c r="J7861" t="s">
        <v>0</v>
      </c>
      <c r="K7861" t="s">
        <v>0</v>
      </c>
      <c r="L7861" t="s">
        <v>0</v>
      </c>
      <c r="M7861" t="s">
        <v>0</v>
      </c>
    </row>
    <row r="7862" spans="1:13">
      <c r="A7862">
        <v>164.72916666395</v>
      </c>
      <c r="B7862">
        <v>2018</v>
      </c>
      <c r="C7862">
        <v>164</v>
      </c>
      <c r="D7862">
        <v>17.5</v>
      </c>
      <c r="E7862" t="s">
        <v>0</v>
      </c>
      <c r="F7862" t="s">
        <v>0</v>
      </c>
      <c r="G7862" t="s">
        <v>0</v>
      </c>
      <c r="H7862" t="s">
        <v>0</v>
      </c>
      <c r="I7862" t="s">
        <v>0</v>
      </c>
      <c r="J7862" t="s">
        <v>0</v>
      </c>
      <c r="K7862" t="s">
        <v>0</v>
      </c>
      <c r="L7862" t="s">
        <v>0</v>
      </c>
      <c r="M7862" t="s">
        <v>0</v>
      </c>
    </row>
    <row r="7863" spans="1:13">
      <c r="A7863">
        <v>164.749999997206</v>
      </c>
      <c r="B7863">
        <v>2018</v>
      </c>
      <c r="C7863">
        <v>164</v>
      </c>
      <c r="D7863">
        <v>18</v>
      </c>
      <c r="E7863" t="s">
        <v>0</v>
      </c>
      <c r="F7863" t="s">
        <v>0</v>
      </c>
      <c r="G7863" t="s">
        <v>0</v>
      </c>
      <c r="H7863" t="s">
        <v>0</v>
      </c>
      <c r="I7863" t="s">
        <v>0</v>
      </c>
      <c r="J7863" t="s">
        <v>0</v>
      </c>
      <c r="K7863" t="s">
        <v>0</v>
      </c>
      <c r="L7863" t="s">
        <v>0</v>
      </c>
      <c r="M7863" t="s">
        <v>0</v>
      </c>
    </row>
    <row r="7864" spans="1:13">
      <c r="A7864">
        <v>164.77083333046201</v>
      </c>
      <c r="B7864">
        <v>2018</v>
      </c>
      <c r="C7864">
        <v>164</v>
      </c>
      <c r="D7864">
        <v>18.5</v>
      </c>
      <c r="E7864" t="s">
        <v>0</v>
      </c>
      <c r="F7864" t="s">
        <v>0</v>
      </c>
      <c r="G7864" t="s">
        <v>0</v>
      </c>
      <c r="H7864" t="s">
        <v>0</v>
      </c>
      <c r="I7864" t="s">
        <v>0</v>
      </c>
      <c r="J7864" t="s">
        <v>0</v>
      </c>
      <c r="K7864" t="s">
        <v>0</v>
      </c>
      <c r="L7864" t="s">
        <v>0</v>
      </c>
      <c r="M7864" t="s">
        <v>0</v>
      </c>
    </row>
    <row r="7865" spans="1:13">
      <c r="A7865">
        <v>164.791666663717</v>
      </c>
      <c r="B7865">
        <v>2018</v>
      </c>
      <c r="C7865">
        <v>164</v>
      </c>
      <c r="D7865">
        <v>19</v>
      </c>
      <c r="E7865" t="s">
        <v>0</v>
      </c>
      <c r="F7865" t="s">
        <v>0</v>
      </c>
      <c r="G7865" t="s">
        <v>0</v>
      </c>
      <c r="H7865" t="s">
        <v>0</v>
      </c>
      <c r="I7865" t="s">
        <v>0</v>
      </c>
      <c r="J7865" t="s">
        <v>0</v>
      </c>
      <c r="K7865" t="s">
        <v>0</v>
      </c>
      <c r="L7865" t="s">
        <v>0</v>
      </c>
      <c r="M7865" t="s">
        <v>0</v>
      </c>
    </row>
    <row r="7866" spans="1:13">
      <c r="A7866">
        <v>164.812499996973</v>
      </c>
      <c r="B7866">
        <v>2018</v>
      </c>
      <c r="C7866">
        <v>164</v>
      </c>
      <c r="D7866">
        <v>19.5</v>
      </c>
      <c r="E7866" t="s">
        <v>0</v>
      </c>
      <c r="F7866" t="s">
        <v>0</v>
      </c>
      <c r="G7866" t="s">
        <v>0</v>
      </c>
      <c r="H7866" t="s">
        <v>0</v>
      </c>
      <c r="I7866" t="s">
        <v>0</v>
      </c>
      <c r="J7866" t="s">
        <v>0</v>
      </c>
      <c r="K7866" t="s">
        <v>0</v>
      </c>
      <c r="L7866" t="s">
        <v>0</v>
      </c>
      <c r="M7866" t="s">
        <v>0</v>
      </c>
    </row>
    <row r="7867" spans="1:13">
      <c r="A7867">
        <v>164.83333333022901</v>
      </c>
      <c r="B7867">
        <v>2018</v>
      </c>
      <c r="C7867">
        <v>164</v>
      </c>
      <c r="D7867">
        <v>20</v>
      </c>
      <c r="E7867" t="s">
        <v>0</v>
      </c>
      <c r="F7867" t="s">
        <v>0</v>
      </c>
      <c r="G7867" t="s">
        <v>0</v>
      </c>
      <c r="H7867" t="s">
        <v>0</v>
      </c>
      <c r="I7867" t="s">
        <v>0</v>
      </c>
      <c r="J7867" t="s">
        <v>0</v>
      </c>
      <c r="K7867" t="s">
        <v>0</v>
      </c>
      <c r="L7867" t="s">
        <v>0</v>
      </c>
      <c r="M7867" t="s">
        <v>0</v>
      </c>
    </row>
    <row r="7868" spans="1:13">
      <c r="A7868">
        <v>164.85416666348499</v>
      </c>
      <c r="B7868">
        <v>2018</v>
      </c>
      <c r="C7868">
        <v>164</v>
      </c>
      <c r="D7868">
        <v>20.5</v>
      </c>
      <c r="E7868" t="s">
        <v>0</v>
      </c>
      <c r="F7868" t="s">
        <v>0</v>
      </c>
      <c r="G7868" t="s">
        <v>0</v>
      </c>
      <c r="H7868" t="s">
        <v>0</v>
      </c>
      <c r="I7868" t="s">
        <v>0</v>
      </c>
      <c r="J7868" t="s">
        <v>0</v>
      </c>
      <c r="K7868" t="s">
        <v>0</v>
      </c>
      <c r="L7868" t="s">
        <v>0</v>
      </c>
      <c r="M7868" t="s">
        <v>0</v>
      </c>
    </row>
    <row r="7869" spans="1:13">
      <c r="A7869">
        <v>164.87499999674</v>
      </c>
      <c r="B7869">
        <v>2018</v>
      </c>
      <c r="C7869">
        <v>164</v>
      </c>
      <c r="D7869">
        <v>21</v>
      </c>
      <c r="E7869" t="s">
        <v>0</v>
      </c>
      <c r="F7869" t="s">
        <v>0</v>
      </c>
      <c r="G7869" t="s">
        <v>0</v>
      </c>
      <c r="H7869" t="s">
        <v>0</v>
      </c>
      <c r="I7869" t="s">
        <v>0</v>
      </c>
      <c r="J7869" t="s">
        <v>0</v>
      </c>
      <c r="K7869" t="s">
        <v>0</v>
      </c>
      <c r="L7869" t="s">
        <v>0</v>
      </c>
      <c r="M7869" t="s">
        <v>0</v>
      </c>
    </row>
    <row r="7870" spans="1:13">
      <c r="A7870">
        <v>164.89583332999601</v>
      </c>
      <c r="B7870">
        <v>2018</v>
      </c>
      <c r="C7870">
        <v>164</v>
      </c>
      <c r="D7870">
        <v>21.5</v>
      </c>
      <c r="E7870" t="s">
        <v>0</v>
      </c>
      <c r="F7870" t="s">
        <v>0</v>
      </c>
      <c r="G7870" t="s">
        <v>0</v>
      </c>
      <c r="H7870" t="s">
        <v>0</v>
      </c>
      <c r="I7870" t="s">
        <v>0</v>
      </c>
      <c r="J7870" t="s">
        <v>0</v>
      </c>
      <c r="K7870" t="s">
        <v>0</v>
      </c>
      <c r="L7870" t="s">
        <v>0</v>
      </c>
      <c r="M7870" t="s">
        <v>0</v>
      </c>
    </row>
    <row r="7871" spans="1:13">
      <c r="A7871">
        <v>164.91666666325199</v>
      </c>
      <c r="B7871">
        <v>2018</v>
      </c>
      <c r="C7871">
        <v>164</v>
      </c>
      <c r="D7871">
        <v>22</v>
      </c>
      <c r="E7871" t="s">
        <v>0</v>
      </c>
      <c r="F7871" t="s">
        <v>0</v>
      </c>
      <c r="G7871" t="s">
        <v>0</v>
      </c>
      <c r="H7871" t="s">
        <v>0</v>
      </c>
      <c r="I7871" t="s">
        <v>0</v>
      </c>
      <c r="J7871" t="s">
        <v>0</v>
      </c>
      <c r="K7871" t="s">
        <v>0</v>
      </c>
      <c r="L7871" t="s">
        <v>0</v>
      </c>
      <c r="M7871" t="s">
        <v>0</v>
      </c>
    </row>
    <row r="7872" spans="1:13">
      <c r="A7872">
        <v>164.937499996508</v>
      </c>
      <c r="B7872">
        <v>2018</v>
      </c>
      <c r="C7872">
        <v>164</v>
      </c>
      <c r="D7872">
        <v>22.5</v>
      </c>
      <c r="E7872" t="s">
        <v>0</v>
      </c>
      <c r="F7872" t="s">
        <v>0</v>
      </c>
      <c r="G7872" t="s">
        <v>0</v>
      </c>
      <c r="H7872" t="s">
        <v>0</v>
      </c>
      <c r="I7872" t="s">
        <v>0</v>
      </c>
      <c r="J7872" t="s">
        <v>0</v>
      </c>
      <c r="K7872" t="s">
        <v>0</v>
      </c>
      <c r="L7872" t="s">
        <v>0</v>
      </c>
      <c r="M7872" t="s">
        <v>0</v>
      </c>
    </row>
    <row r="7873" spans="1:13">
      <c r="A7873">
        <v>164.95833332976301</v>
      </c>
      <c r="B7873">
        <v>2018</v>
      </c>
      <c r="C7873">
        <v>164</v>
      </c>
      <c r="D7873">
        <v>23</v>
      </c>
      <c r="E7873" t="s">
        <v>0</v>
      </c>
      <c r="F7873" t="s">
        <v>0</v>
      </c>
      <c r="G7873" t="s">
        <v>0</v>
      </c>
      <c r="H7873" t="s">
        <v>0</v>
      </c>
      <c r="I7873" t="s">
        <v>0</v>
      </c>
      <c r="J7873" t="s">
        <v>0</v>
      </c>
      <c r="K7873" t="s">
        <v>0</v>
      </c>
      <c r="L7873" t="s">
        <v>0</v>
      </c>
      <c r="M7873" t="s">
        <v>0</v>
      </c>
    </row>
    <row r="7874" spans="1:13">
      <c r="A7874">
        <v>164.97916666301899</v>
      </c>
      <c r="B7874">
        <v>2018</v>
      </c>
      <c r="C7874">
        <v>164</v>
      </c>
      <c r="D7874">
        <v>23.5</v>
      </c>
      <c r="E7874" t="s">
        <v>0</v>
      </c>
      <c r="F7874" t="s">
        <v>0</v>
      </c>
      <c r="G7874" t="s">
        <v>0</v>
      </c>
      <c r="H7874" t="s">
        <v>0</v>
      </c>
      <c r="I7874" t="s">
        <v>0</v>
      </c>
      <c r="J7874" t="s">
        <v>0</v>
      </c>
      <c r="K7874" t="s">
        <v>0</v>
      </c>
      <c r="L7874" t="s">
        <v>0</v>
      </c>
      <c r="M7874" t="s">
        <v>0</v>
      </c>
    </row>
    <row r="7875" spans="1:13">
      <c r="A7875">
        <v>165</v>
      </c>
      <c r="B7875">
        <v>2018</v>
      </c>
      <c r="C7875">
        <v>165</v>
      </c>
      <c r="D7875">
        <v>0</v>
      </c>
      <c r="E7875" t="s">
        <v>0</v>
      </c>
      <c r="F7875" t="s">
        <v>0</v>
      </c>
      <c r="G7875" t="s">
        <v>0</v>
      </c>
      <c r="H7875" t="s">
        <v>0</v>
      </c>
      <c r="I7875" t="s">
        <v>0</v>
      </c>
      <c r="J7875" t="s">
        <v>0</v>
      </c>
      <c r="K7875" t="s">
        <v>0</v>
      </c>
      <c r="L7875" t="s">
        <v>0</v>
      </c>
      <c r="M7875" t="s">
        <v>0</v>
      </c>
    </row>
    <row r="7876" spans="1:13">
      <c r="A7876">
        <v>165.02083333325601</v>
      </c>
      <c r="B7876">
        <v>2018</v>
      </c>
      <c r="C7876">
        <v>165</v>
      </c>
      <c r="D7876">
        <v>0.5</v>
      </c>
      <c r="E7876" t="s">
        <v>0</v>
      </c>
      <c r="F7876" t="s">
        <v>0</v>
      </c>
      <c r="G7876" t="s">
        <v>0</v>
      </c>
      <c r="H7876" t="s">
        <v>0</v>
      </c>
      <c r="I7876" t="s">
        <v>0</v>
      </c>
      <c r="J7876" t="s">
        <v>0</v>
      </c>
      <c r="K7876" t="s">
        <v>0</v>
      </c>
      <c r="L7876" t="s">
        <v>0</v>
      </c>
      <c r="M7876" t="s">
        <v>0</v>
      </c>
    </row>
    <row r="7877" spans="1:13">
      <c r="A7877">
        <v>165.04166666651099</v>
      </c>
      <c r="B7877">
        <v>2018</v>
      </c>
      <c r="C7877">
        <v>165</v>
      </c>
      <c r="D7877">
        <v>1</v>
      </c>
      <c r="E7877" t="s">
        <v>0</v>
      </c>
      <c r="F7877" t="s">
        <v>0</v>
      </c>
      <c r="G7877" t="s">
        <v>0</v>
      </c>
      <c r="H7877" t="s">
        <v>0</v>
      </c>
      <c r="I7877" t="s">
        <v>0</v>
      </c>
      <c r="J7877" t="s">
        <v>0</v>
      </c>
      <c r="K7877" t="s">
        <v>0</v>
      </c>
      <c r="L7877" t="s">
        <v>0</v>
      </c>
      <c r="M7877" t="s">
        <v>0</v>
      </c>
    </row>
    <row r="7878" spans="1:13">
      <c r="A7878">
        <v>165.062499999767</v>
      </c>
      <c r="B7878">
        <v>2018</v>
      </c>
      <c r="C7878">
        <v>165</v>
      </c>
      <c r="D7878">
        <v>1.5</v>
      </c>
      <c r="E7878" t="s">
        <v>0</v>
      </c>
      <c r="F7878" t="s">
        <v>0</v>
      </c>
      <c r="G7878" t="s">
        <v>0</v>
      </c>
      <c r="H7878" t="s">
        <v>0</v>
      </c>
      <c r="I7878" t="s">
        <v>0</v>
      </c>
      <c r="J7878" t="s">
        <v>0</v>
      </c>
      <c r="K7878" t="s">
        <v>0</v>
      </c>
      <c r="L7878" t="s">
        <v>0</v>
      </c>
      <c r="M7878" t="s">
        <v>0</v>
      </c>
    </row>
    <row r="7879" spans="1:13">
      <c r="A7879">
        <v>165.08333333302301</v>
      </c>
      <c r="B7879">
        <v>2018</v>
      </c>
      <c r="C7879">
        <v>165</v>
      </c>
      <c r="D7879">
        <v>2</v>
      </c>
      <c r="E7879" t="s">
        <v>0</v>
      </c>
      <c r="F7879" t="s">
        <v>0</v>
      </c>
      <c r="G7879" t="s">
        <v>0</v>
      </c>
      <c r="H7879" t="s">
        <v>0</v>
      </c>
      <c r="I7879" t="s">
        <v>0</v>
      </c>
      <c r="J7879" t="s">
        <v>0</v>
      </c>
      <c r="K7879" t="s">
        <v>0</v>
      </c>
      <c r="L7879" t="s">
        <v>0</v>
      </c>
      <c r="M7879" t="s">
        <v>0</v>
      </c>
    </row>
    <row r="7880" spans="1:13">
      <c r="A7880">
        <v>165.10416666627901</v>
      </c>
      <c r="B7880">
        <v>2018</v>
      </c>
      <c r="C7880">
        <v>165</v>
      </c>
      <c r="D7880">
        <v>2.5</v>
      </c>
      <c r="E7880" t="s">
        <v>0</v>
      </c>
      <c r="F7880" t="s">
        <v>0</v>
      </c>
      <c r="G7880" t="s">
        <v>0</v>
      </c>
      <c r="H7880" t="s">
        <v>0</v>
      </c>
      <c r="I7880" t="s">
        <v>0</v>
      </c>
      <c r="J7880" t="s">
        <v>0</v>
      </c>
      <c r="K7880" t="s">
        <v>0</v>
      </c>
      <c r="L7880" t="s">
        <v>0</v>
      </c>
      <c r="M7880" t="s">
        <v>0</v>
      </c>
    </row>
    <row r="7881" spans="1:13">
      <c r="A7881">
        <v>165.124999999534</v>
      </c>
      <c r="B7881">
        <v>2018</v>
      </c>
      <c r="C7881">
        <v>165</v>
      </c>
      <c r="D7881">
        <v>3</v>
      </c>
      <c r="E7881" t="s">
        <v>0</v>
      </c>
      <c r="F7881" t="s">
        <v>0</v>
      </c>
      <c r="G7881" t="s">
        <v>0</v>
      </c>
      <c r="H7881" t="s">
        <v>0</v>
      </c>
      <c r="I7881" t="s">
        <v>0</v>
      </c>
      <c r="J7881" t="s">
        <v>0</v>
      </c>
      <c r="K7881" t="s">
        <v>0</v>
      </c>
      <c r="L7881" t="s">
        <v>0</v>
      </c>
      <c r="M7881" t="s">
        <v>0</v>
      </c>
    </row>
    <row r="7882" spans="1:13">
      <c r="A7882">
        <v>165.14583333279</v>
      </c>
      <c r="B7882">
        <v>2018</v>
      </c>
      <c r="C7882">
        <v>165</v>
      </c>
      <c r="D7882">
        <v>3.5</v>
      </c>
      <c r="E7882" t="s">
        <v>0</v>
      </c>
      <c r="F7882" t="s">
        <v>0</v>
      </c>
      <c r="G7882" t="s">
        <v>0</v>
      </c>
      <c r="H7882" t="s">
        <v>0</v>
      </c>
      <c r="I7882" t="s">
        <v>0</v>
      </c>
      <c r="J7882" t="s">
        <v>0</v>
      </c>
      <c r="K7882" t="s">
        <v>0</v>
      </c>
      <c r="L7882" t="s">
        <v>0</v>
      </c>
      <c r="M7882" t="s">
        <v>0</v>
      </c>
    </row>
    <row r="7883" spans="1:13">
      <c r="A7883">
        <v>165.16666666604601</v>
      </c>
      <c r="B7883">
        <v>2018</v>
      </c>
      <c r="C7883">
        <v>165</v>
      </c>
      <c r="D7883">
        <v>4</v>
      </c>
      <c r="E7883" t="s">
        <v>0</v>
      </c>
      <c r="F7883" t="s">
        <v>0</v>
      </c>
      <c r="G7883" t="s">
        <v>0</v>
      </c>
      <c r="H7883" t="s">
        <v>0</v>
      </c>
      <c r="I7883" t="s">
        <v>0</v>
      </c>
      <c r="J7883" t="s">
        <v>0</v>
      </c>
      <c r="K7883" t="s">
        <v>0</v>
      </c>
      <c r="L7883" t="s">
        <v>0</v>
      </c>
      <c r="M7883" t="s">
        <v>0</v>
      </c>
    </row>
    <row r="7884" spans="1:13">
      <c r="A7884">
        <v>165.18749999930199</v>
      </c>
      <c r="B7884">
        <v>2018</v>
      </c>
      <c r="C7884">
        <v>165</v>
      </c>
      <c r="D7884">
        <v>4.5</v>
      </c>
      <c r="E7884" t="s">
        <v>0</v>
      </c>
      <c r="F7884" t="s">
        <v>0</v>
      </c>
      <c r="G7884" t="s">
        <v>0</v>
      </c>
      <c r="H7884" t="s">
        <v>0</v>
      </c>
      <c r="I7884" t="s">
        <v>0</v>
      </c>
      <c r="J7884" t="s">
        <v>0</v>
      </c>
      <c r="K7884" t="s">
        <v>0</v>
      </c>
      <c r="L7884" t="s">
        <v>0</v>
      </c>
      <c r="M7884" t="s">
        <v>0</v>
      </c>
    </row>
    <row r="7885" spans="1:13">
      <c r="A7885">
        <v>165.208333332557</v>
      </c>
      <c r="B7885">
        <v>2018</v>
      </c>
      <c r="C7885">
        <v>165</v>
      </c>
      <c r="D7885">
        <v>5</v>
      </c>
      <c r="E7885" t="s">
        <v>0</v>
      </c>
      <c r="F7885" t="s">
        <v>0</v>
      </c>
      <c r="G7885" t="s">
        <v>0</v>
      </c>
      <c r="H7885" t="s">
        <v>0</v>
      </c>
      <c r="I7885" t="s">
        <v>0</v>
      </c>
      <c r="J7885" t="s">
        <v>0</v>
      </c>
      <c r="K7885" t="s">
        <v>0</v>
      </c>
      <c r="L7885" t="s">
        <v>0</v>
      </c>
      <c r="M7885" t="s">
        <v>0</v>
      </c>
    </row>
    <row r="7886" spans="1:13">
      <c r="A7886">
        <v>165.22916666581301</v>
      </c>
      <c r="B7886">
        <v>2018</v>
      </c>
      <c r="C7886">
        <v>165</v>
      </c>
      <c r="D7886">
        <v>5.5</v>
      </c>
      <c r="E7886" t="s">
        <v>0</v>
      </c>
      <c r="F7886" t="s">
        <v>0</v>
      </c>
      <c r="G7886" t="s">
        <v>0</v>
      </c>
      <c r="H7886" t="s">
        <v>0</v>
      </c>
      <c r="I7886" t="s">
        <v>0</v>
      </c>
      <c r="J7886" t="s">
        <v>0</v>
      </c>
      <c r="K7886" t="s">
        <v>0</v>
      </c>
      <c r="L7886" t="s">
        <v>0</v>
      </c>
      <c r="M7886" t="s">
        <v>0</v>
      </c>
    </row>
    <row r="7887" spans="1:13">
      <c r="A7887">
        <v>165.24999999906899</v>
      </c>
      <c r="B7887">
        <v>2018</v>
      </c>
      <c r="C7887">
        <v>165</v>
      </c>
      <c r="D7887">
        <v>6</v>
      </c>
      <c r="E7887" t="s">
        <v>0</v>
      </c>
      <c r="F7887" t="s">
        <v>0</v>
      </c>
      <c r="G7887" t="s">
        <v>0</v>
      </c>
      <c r="H7887" t="s">
        <v>0</v>
      </c>
      <c r="I7887" t="s">
        <v>0</v>
      </c>
      <c r="J7887" t="s">
        <v>0</v>
      </c>
      <c r="K7887" t="s">
        <v>0</v>
      </c>
      <c r="L7887" t="s">
        <v>0</v>
      </c>
      <c r="M7887" t="s">
        <v>0</v>
      </c>
    </row>
    <row r="7888" spans="1:13">
      <c r="A7888">
        <v>165.270833332324</v>
      </c>
      <c r="B7888">
        <v>2018</v>
      </c>
      <c r="C7888">
        <v>165</v>
      </c>
      <c r="D7888">
        <v>6.5</v>
      </c>
      <c r="E7888" t="s">
        <v>0</v>
      </c>
      <c r="F7888" t="s">
        <v>0</v>
      </c>
      <c r="G7888" t="s">
        <v>0</v>
      </c>
      <c r="H7888" t="s">
        <v>0</v>
      </c>
      <c r="I7888" t="s">
        <v>0</v>
      </c>
      <c r="J7888" t="s">
        <v>0</v>
      </c>
      <c r="K7888" t="s">
        <v>0</v>
      </c>
      <c r="L7888" t="s">
        <v>0</v>
      </c>
      <c r="M7888" t="s">
        <v>0</v>
      </c>
    </row>
    <row r="7889" spans="1:13">
      <c r="A7889">
        <v>165.29166666558001</v>
      </c>
      <c r="B7889">
        <v>2018</v>
      </c>
      <c r="C7889">
        <v>165</v>
      </c>
      <c r="D7889">
        <v>7</v>
      </c>
      <c r="E7889" t="s">
        <v>0</v>
      </c>
      <c r="F7889" t="s">
        <v>0</v>
      </c>
      <c r="G7889" t="s">
        <v>0</v>
      </c>
      <c r="H7889" t="s">
        <v>0</v>
      </c>
      <c r="I7889" t="s">
        <v>0</v>
      </c>
      <c r="J7889" t="s">
        <v>0</v>
      </c>
      <c r="K7889" t="s">
        <v>0</v>
      </c>
      <c r="L7889" t="s">
        <v>0</v>
      </c>
      <c r="M7889" t="s">
        <v>0</v>
      </c>
    </row>
    <row r="7890" spans="1:13">
      <c r="A7890">
        <v>165.31249999883599</v>
      </c>
      <c r="B7890">
        <v>2018</v>
      </c>
      <c r="C7890">
        <v>165</v>
      </c>
      <c r="D7890">
        <v>7.5</v>
      </c>
      <c r="E7890" t="s">
        <v>0</v>
      </c>
      <c r="F7890" t="s">
        <v>0</v>
      </c>
      <c r="G7890" t="s">
        <v>0</v>
      </c>
      <c r="H7890" t="s">
        <v>0</v>
      </c>
      <c r="I7890" t="s">
        <v>0</v>
      </c>
      <c r="J7890" t="s">
        <v>0</v>
      </c>
      <c r="K7890" t="s">
        <v>0</v>
      </c>
      <c r="L7890" t="s">
        <v>0</v>
      </c>
      <c r="M7890" t="s">
        <v>0</v>
      </c>
    </row>
    <row r="7891" spans="1:13">
      <c r="A7891">
        <v>165.333333332092</v>
      </c>
      <c r="B7891">
        <v>2018</v>
      </c>
      <c r="C7891">
        <v>165</v>
      </c>
      <c r="D7891">
        <v>8</v>
      </c>
      <c r="E7891" t="s">
        <v>0</v>
      </c>
      <c r="F7891" t="s">
        <v>0</v>
      </c>
      <c r="G7891" t="s">
        <v>0</v>
      </c>
      <c r="H7891" t="s">
        <v>0</v>
      </c>
      <c r="I7891" t="s">
        <v>0</v>
      </c>
      <c r="J7891" t="s">
        <v>0</v>
      </c>
      <c r="K7891" t="s">
        <v>0</v>
      </c>
      <c r="L7891" t="s">
        <v>0</v>
      </c>
      <c r="M7891" t="s">
        <v>0</v>
      </c>
    </row>
    <row r="7892" spans="1:13">
      <c r="A7892">
        <v>165.35416666534701</v>
      </c>
      <c r="B7892">
        <v>2018</v>
      </c>
      <c r="C7892">
        <v>165</v>
      </c>
      <c r="D7892">
        <v>8.5</v>
      </c>
      <c r="E7892" t="s">
        <v>0</v>
      </c>
      <c r="F7892" t="s">
        <v>0</v>
      </c>
      <c r="G7892" t="s">
        <v>0</v>
      </c>
      <c r="H7892" t="s">
        <v>0</v>
      </c>
      <c r="I7892" t="s">
        <v>0</v>
      </c>
      <c r="J7892" t="s">
        <v>0</v>
      </c>
      <c r="K7892" t="s">
        <v>0</v>
      </c>
      <c r="L7892" t="s">
        <v>0</v>
      </c>
      <c r="M7892" t="s">
        <v>0</v>
      </c>
    </row>
    <row r="7893" spans="1:13">
      <c r="A7893">
        <v>165.37499999860299</v>
      </c>
      <c r="B7893">
        <v>2018</v>
      </c>
      <c r="C7893">
        <v>165</v>
      </c>
      <c r="D7893">
        <v>9</v>
      </c>
      <c r="E7893" t="s">
        <v>0</v>
      </c>
      <c r="F7893" t="s">
        <v>0</v>
      </c>
      <c r="G7893" t="s">
        <v>0</v>
      </c>
      <c r="H7893" t="s">
        <v>0</v>
      </c>
      <c r="I7893" t="s">
        <v>0</v>
      </c>
      <c r="J7893" t="s">
        <v>0</v>
      </c>
      <c r="K7893" t="s">
        <v>0</v>
      </c>
      <c r="L7893" t="s">
        <v>0</v>
      </c>
      <c r="M7893" t="s">
        <v>0</v>
      </c>
    </row>
    <row r="7894" spans="1:13">
      <c r="A7894">
        <v>165.395833331859</v>
      </c>
      <c r="B7894">
        <v>2018</v>
      </c>
      <c r="C7894">
        <v>165</v>
      </c>
      <c r="D7894">
        <v>9.5</v>
      </c>
      <c r="E7894" t="s">
        <v>0</v>
      </c>
      <c r="F7894" t="s">
        <v>0</v>
      </c>
      <c r="G7894" t="s">
        <v>0</v>
      </c>
      <c r="H7894" t="s">
        <v>0</v>
      </c>
      <c r="I7894" t="s">
        <v>0</v>
      </c>
      <c r="J7894" t="s">
        <v>0</v>
      </c>
      <c r="K7894" t="s">
        <v>0</v>
      </c>
      <c r="L7894" t="s">
        <v>0</v>
      </c>
      <c r="M7894" t="s">
        <v>0</v>
      </c>
    </row>
    <row r="7895" spans="1:13">
      <c r="A7895">
        <v>165.41666666511401</v>
      </c>
      <c r="B7895">
        <v>2018</v>
      </c>
      <c r="C7895">
        <v>165</v>
      </c>
      <c r="D7895">
        <v>10</v>
      </c>
      <c r="E7895" t="s">
        <v>0</v>
      </c>
      <c r="F7895" t="s">
        <v>0</v>
      </c>
      <c r="G7895" t="s">
        <v>0</v>
      </c>
      <c r="H7895" t="s">
        <v>0</v>
      </c>
      <c r="I7895" t="s">
        <v>0</v>
      </c>
      <c r="J7895" t="s">
        <v>0</v>
      </c>
      <c r="K7895" t="s">
        <v>0</v>
      </c>
      <c r="L7895" t="s">
        <v>0</v>
      </c>
      <c r="M7895" t="s">
        <v>0</v>
      </c>
    </row>
    <row r="7896" spans="1:13">
      <c r="A7896">
        <v>165.43749999836999</v>
      </c>
      <c r="B7896">
        <v>2018</v>
      </c>
      <c r="C7896">
        <v>165</v>
      </c>
      <c r="D7896">
        <v>10.5</v>
      </c>
      <c r="E7896" t="s">
        <v>0</v>
      </c>
      <c r="F7896" t="s">
        <v>0</v>
      </c>
      <c r="G7896" t="s">
        <v>0</v>
      </c>
      <c r="H7896" t="s">
        <v>0</v>
      </c>
      <c r="I7896" t="s">
        <v>0</v>
      </c>
      <c r="J7896" t="s">
        <v>0</v>
      </c>
      <c r="K7896" t="s">
        <v>0</v>
      </c>
      <c r="L7896" t="s">
        <v>0</v>
      </c>
      <c r="M7896" t="s">
        <v>0</v>
      </c>
    </row>
    <row r="7897" spans="1:13">
      <c r="A7897">
        <v>165.45833333162599</v>
      </c>
      <c r="B7897">
        <v>2018</v>
      </c>
      <c r="C7897">
        <v>165</v>
      </c>
      <c r="D7897">
        <v>11</v>
      </c>
      <c r="E7897" t="s">
        <v>0</v>
      </c>
      <c r="F7897" t="s">
        <v>0</v>
      </c>
      <c r="G7897" t="s">
        <v>0</v>
      </c>
      <c r="H7897" t="s">
        <v>0</v>
      </c>
      <c r="I7897" t="s">
        <v>0</v>
      </c>
      <c r="J7897" t="s">
        <v>0</v>
      </c>
      <c r="K7897" t="s">
        <v>0</v>
      </c>
      <c r="L7897" t="s">
        <v>0</v>
      </c>
      <c r="M7897" t="s">
        <v>0</v>
      </c>
    </row>
    <row r="7898" spans="1:13">
      <c r="A7898">
        <v>165.479166664882</v>
      </c>
      <c r="B7898">
        <v>2018</v>
      </c>
      <c r="C7898">
        <v>165</v>
      </c>
      <c r="D7898">
        <v>11.5</v>
      </c>
      <c r="E7898" t="s">
        <v>0</v>
      </c>
      <c r="F7898" t="s">
        <v>0</v>
      </c>
      <c r="G7898" t="s">
        <v>0</v>
      </c>
      <c r="H7898" t="s">
        <v>0</v>
      </c>
      <c r="I7898" t="s">
        <v>0</v>
      </c>
      <c r="J7898" t="s">
        <v>0</v>
      </c>
      <c r="K7898" t="s">
        <v>0</v>
      </c>
      <c r="L7898" t="s">
        <v>0</v>
      </c>
      <c r="M7898" t="s">
        <v>0</v>
      </c>
    </row>
    <row r="7899" spans="1:13">
      <c r="A7899">
        <v>165.49999999813701</v>
      </c>
      <c r="B7899">
        <v>2018</v>
      </c>
      <c r="C7899">
        <v>165</v>
      </c>
      <c r="D7899">
        <v>12</v>
      </c>
      <c r="E7899" t="s">
        <v>0</v>
      </c>
      <c r="F7899" t="s">
        <v>0</v>
      </c>
      <c r="G7899" t="s">
        <v>0</v>
      </c>
      <c r="H7899" t="s">
        <v>0</v>
      </c>
      <c r="I7899" t="s">
        <v>0</v>
      </c>
      <c r="J7899" t="s">
        <v>0</v>
      </c>
      <c r="K7899" t="s">
        <v>0</v>
      </c>
      <c r="L7899" t="s">
        <v>0</v>
      </c>
      <c r="M7899" t="s">
        <v>0</v>
      </c>
    </row>
    <row r="7900" spans="1:13">
      <c r="A7900">
        <v>165.52083333139299</v>
      </c>
      <c r="B7900">
        <v>2018</v>
      </c>
      <c r="C7900">
        <v>165</v>
      </c>
      <c r="D7900">
        <v>12.5</v>
      </c>
      <c r="E7900" t="s">
        <v>0</v>
      </c>
      <c r="F7900" t="s">
        <v>0</v>
      </c>
      <c r="G7900" t="s">
        <v>0</v>
      </c>
      <c r="H7900" t="s">
        <v>0</v>
      </c>
      <c r="I7900" t="s">
        <v>0</v>
      </c>
      <c r="J7900" t="s">
        <v>0</v>
      </c>
      <c r="K7900" t="s">
        <v>0</v>
      </c>
      <c r="L7900" t="s">
        <v>0</v>
      </c>
      <c r="M7900" t="s">
        <v>0</v>
      </c>
    </row>
    <row r="7901" spans="1:13">
      <c r="A7901">
        <v>165.541666664649</v>
      </c>
      <c r="B7901">
        <v>2018</v>
      </c>
      <c r="C7901">
        <v>165</v>
      </c>
      <c r="D7901">
        <v>13</v>
      </c>
      <c r="E7901" t="s">
        <v>0</v>
      </c>
      <c r="F7901" t="s">
        <v>0</v>
      </c>
      <c r="G7901" t="s">
        <v>0</v>
      </c>
      <c r="H7901" t="s">
        <v>0</v>
      </c>
      <c r="I7901" t="s">
        <v>0</v>
      </c>
      <c r="J7901" t="s">
        <v>0</v>
      </c>
      <c r="K7901" t="s">
        <v>0</v>
      </c>
      <c r="L7901" t="s">
        <v>0</v>
      </c>
      <c r="M7901" t="s">
        <v>0</v>
      </c>
    </row>
    <row r="7902" spans="1:13">
      <c r="A7902">
        <v>165.56249999790501</v>
      </c>
      <c r="B7902">
        <v>2018</v>
      </c>
      <c r="C7902">
        <v>165</v>
      </c>
      <c r="D7902">
        <v>13.5</v>
      </c>
      <c r="E7902" t="s">
        <v>0</v>
      </c>
      <c r="F7902" t="s">
        <v>0</v>
      </c>
      <c r="G7902" t="s">
        <v>0</v>
      </c>
      <c r="H7902" t="s">
        <v>0</v>
      </c>
      <c r="I7902" t="s">
        <v>0</v>
      </c>
      <c r="J7902" t="s">
        <v>0</v>
      </c>
      <c r="K7902" t="s">
        <v>0</v>
      </c>
      <c r="L7902" t="s">
        <v>0</v>
      </c>
      <c r="M7902" t="s">
        <v>0</v>
      </c>
    </row>
    <row r="7903" spans="1:13">
      <c r="A7903">
        <v>165.58333333115999</v>
      </c>
      <c r="B7903">
        <v>2018</v>
      </c>
      <c r="C7903">
        <v>165</v>
      </c>
      <c r="D7903">
        <v>14</v>
      </c>
      <c r="E7903" t="s">
        <v>0</v>
      </c>
      <c r="F7903" t="s">
        <v>0</v>
      </c>
      <c r="G7903" t="s">
        <v>0</v>
      </c>
      <c r="H7903" t="s">
        <v>0</v>
      </c>
      <c r="I7903" t="s">
        <v>0</v>
      </c>
      <c r="J7903" t="s">
        <v>0</v>
      </c>
      <c r="K7903" t="s">
        <v>0</v>
      </c>
      <c r="L7903" t="s">
        <v>0</v>
      </c>
      <c r="M7903" t="s">
        <v>0</v>
      </c>
    </row>
    <row r="7904" spans="1:13">
      <c r="A7904">
        <v>165.604166664416</v>
      </c>
      <c r="B7904">
        <v>2018</v>
      </c>
      <c r="C7904">
        <v>165</v>
      </c>
      <c r="D7904">
        <v>14.5</v>
      </c>
      <c r="E7904" t="s">
        <v>0</v>
      </c>
      <c r="F7904" t="s">
        <v>0</v>
      </c>
      <c r="G7904" t="s">
        <v>0</v>
      </c>
      <c r="H7904" t="s">
        <v>0</v>
      </c>
      <c r="I7904" t="s">
        <v>0</v>
      </c>
      <c r="J7904" t="s">
        <v>0</v>
      </c>
      <c r="K7904" t="s">
        <v>0</v>
      </c>
      <c r="L7904" t="s">
        <v>0</v>
      </c>
      <c r="M7904" t="s">
        <v>0</v>
      </c>
    </row>
    <row r="7905" spans="1:13">
      <c r="A7905">
        <v>165.62499999767201</v>
      </c>
      <c r="B7905">
        <v>2018</v>
      </c>
      <c r="C7905">
        <v>165</v>
      </c>
      <c r="D7905">
        <v>15</v>
      </c>
      <c r="E7905" t="s">
        <v>0</v>
      </c>
      <c r="F7905" t="s">
        <v>0</v>
      </c>
      <c r="G7905" t="s">
        <v>0</v>
      </c>
      <c r="H7905" t="s">
        <v>0</v>
      </c>
      <c r="I7905" t="s">
        <v>0</v>
      </c>
      <c r="J7905" t="s">
        <v>0</v>
      </c>
      <c r="K7905" t="s">
        <v>0</v>
      </c>
      <c r="L7905" t="s">
        <v>0</v>
      </c>
      <c r="M7905" t="s">
        <v>0</v>
      </c>
    </row>
    <row r="7906" spans="1:13">
      <c r="A7906">
        <v>165.64583333092699</v>
      </c>
      <c r="B7906">
        <v>2018</v>
      </c>
      <c r="C7906">
        <v>165</v>
      </c>
      <c r="D7906">
        <v>15.5</v>
      </c>
      <c r="E7906" t="s">
        <v>0</v>
      </c>
      <c r="F7906" t="s">
        <v>0</v>
      </c>
      <c r="G7906" t="s">
        <v>0</v>
      </c>
      <c r="H7906" t="s">
        <v>0</v>
      </c>
      <c r="I7906" t="s">
        <v>0</v>
      </c>
      <c r="J7906" t="s">
        <v>0</v>
      </c>
      <c r="K7906" t="s">
        <v>0</v>
      </c>
      <c r="L7906" t="s">
        <v>0</v>
      </c>
      <c r="M7906" t="s">
        <v>0</v>
      </c>
    </row>
    <row r="7907" spans="1:13">
      <c r="A7907">
        <v>165.666666664183</v>
      </c>
      <c r="B7907">
        <v>2018</v>
      </c>
      <c r="C7907">
        <v>165</v>
      </c>
      <c r="D7907">
        <v>16</v>
      </c>
      <c r="E7907" t="s">
        <v>0</v>
      </c>
      <c r="F7907" t="s">
        <v>0</v>
      </c>
      <c r="G7907" t="s">
        <v>0</v>
      </c>
      <c r="H7907" t="s">
        <v>0</v>
      </c>
      <c r="I7907" t="s">
        <v>0</v>
      </c>
      <c r="J7907" t="s">
        <v>0</v>
      </c>
      <c r="K7907" t="s">
        <v>0</v>
      </c>
      <c r="L7907" t="s">
        <v>0</v>
      </c>
      <c r="M7907" t="s">
        <v>0</v>
      </c>
    </row>
    <row r="7908" spans="1:13">
      <c r="A7908">
        <v>165.68749999743901</v>
      </c>
      <c r="B7908">
        <v>2018</v>
      </c>
      <c r="C7908">
        <v>165</v>
      </c>
      <c r="D7908">
        <v>16.5</v>
      </c>
      <c r="E7908" t="s">
        <v>0</v>
      </c>
      <c r="F7908" t="s">
        <v>0</v>
      </c>
      <c r="G7908" t="s">
        <v>0</v>
      </c>
      <c r="H7908" t="s">
        <v>0</v>
      </c>
      <c r="I7908" t="s">
        <v>0</v>
      </c>
      <c r="J7908" t="s">
        <v>0</v>
      </c>
      <c r="K7908" t="s">
        <v>0</v>
      </c>
      <c r="L7908" t="s">
        <v>0</v>
      </c>
      <c r="M7908" t="s">
        <v>0</v>
      </c>
    </row>
    <row r="7909" spans="1:13">
      <c r="A7909">
        <v>165.70833333069501</v>
      </c>
      <c r="B7909">
        <v>2018</v>
      </c>
      <c r="C7909">
        <v>165</v>
      </c>
      <c r="D7909">
        <v>17</v>
      </c>
      <c r="E7909" t="s">
        <v>0</v>
      </c>
      <c r="F7909" t="s">
        <v>0</v>
      </c>
      <c r="G7909" t="s">
        <v>0</v>
      </c>
      <c r="H7909" t="s">
        <v>0</v>
      </c>
      <c r="I7909" t="s">
        <v>0</v>
      </c>
      <c r="J7909" t="s">
        <v>0</v>
      </c>
      <c r="K7909" t="s">
        <v>0</v>
      </c>
      <c r="L7909" t="s">
        <v>0</v>
      </c>
      <c r="M7909" t="s">
        <v>0</v>
      </c>
    </row>
    <row r="7910" spans="1:13">
      <c r="A7910">
        <v>165.72916666395</v>
      </c>
      <c r="B7910">
        <v>2018</v>
      </c>
      <c r="C7910">
        <v>165</v>
      </c>
      <c r="D7910">
        <v>17.5</v>
      </c>
      <c r="E7910" t="s">
        <v>0</v>
      </c>
      <c r="F7910" t="s">
        <v>0</v>
      </c>
      <c r="G7910" t="s">
        <v>0</v>
      </c>
      <c r="H7910" t="s">
        <v>0</v>
      </c>
      <c r="I7910" t="s">
        <v>0</v>
      </c>
      <c r="J7910" t="s">
        <v>0</v>
      </c>
      <c r="K7910" t="s">
        <v>0</v>
      </c>
      <c r="L7910" t="s">
        <v>0</v>
      </c>
      <c r="M7910" t="s">
        <v>0</v>
      </c>
    </row>
    <row r="7911" spans="1:13">
      <c r="A7911">
        <v>165.749999997206</v>
      </c>
      <c r="B7911">
        <v>2018</v>
      </c>
      <c r="C7911">
        <v>165</v>
      </c>
      <c r="D7911">
        <v>18</v>
      </c>
      <c r="E7911" t="s">
        <v>0</v>
      </c>
      <c r="F7911" t="s">
        <v>0</v>
      </c>
      <c r="G7911" t="s">
        <v>0</v>
      </c>
      <c r="H7911" t="s">
        <v>0</v>
      </c>
      <c r="I7911" t="s">
        <v>0</v>
      </c>
      <c r="J7911" t="s">
        <v>0</v>
      </c>
      <c r="K7911" t="s">
        <v>0</v>
      </c>
      <c r="L7911" t="s">
        <v>0</v>
      </c>
      <c r="M7911" t="s">
        <v>0</v>
      </c>
    </row>
    <row r="7912" spans="1:13">
      <c r="A7912">
        <v>165.77083333046201</v>
      </c>
      <c r="B7912">
        <v>2018</v>
      </c>
      <c r="C7912">
        <v>165</v>
      </c>
      <c r="D7912">
        <v>18.5</v>
      </c>
      <c r="E7912" t="s">
        <v>0</v>
      </c>
      <c r="F7912" t="s">
        <v>0</v>
      </c>
      <c r="G7912" t="s">
        <v>0</v>
      </c>
      <c r="H7912" t="s">
        <v>0</v>
      </c>
      <c r="I7912" t="s">
        <v>0</v>
      </c>
      <c r="J7912" t="s">
        <v>0</v>
      </c>
      <c r="K7912" t="s">
        <v>0</v>
      </c>
      <c r="L7912" t="s">
        <v>0</v>
      </c>
      <c r="M7912" t="s">
        <v>0</v>
      </c>
    </row>
    <row r="7913" spans="1:13">
      <c r="A7913">
        <v>165.791666663717</v>
      </c>
      <c r="B7913">
        <v>2018</v>
      </c>
      <c r="C7913">
        <v>165</v>
      </c>
      <c r="D7913">
        <v>19</v>
      </c>
      <c r="E7913" t="s">
        <v>0</v>
      </c>
      <c r="F7913" t="s">
        <v>0</v>
      </c>
      <c r="G7913" t="s">
        <v>0</v>
      </c>
      <c r="H7913" t="s">
        <v>0</v>
      </c>
      <c r="I7913" t="s">
        <v>0</v>
      </c>
      <c r="J7913" t="s">
        <v>0</v>
      </c>
      <c r="K7913" t="s">
        <v>0</v>
      </c>
      <c r="L7913" t="s">
        <v>0</v>
      </c>
      <c r="M7913" t="s">
        <v>0</v>
      </c>
    </row>
    <row r="7914" spans="1:13">
      <c r="A7914">
        <v>165.812499996973</v>
      </c>
      <c r="B7914">
        <v>2018</v>
      </c>
      <c r="C7914">
        <v>165</v>
      </c>
      <c r="D7914">
        <v>19.5</v>
      </c>
      <c r="E7914" t="s">
        <v>0</v>
      </c>
      <c r="F7914" t="s">
        <v>0</v>
      </c>
      <c r="G7914" t="s">
        <v>0</v>
      </c>
      <c r="H7914" t="s">
        <v>0</v>
      </c>
      <c r="I7914" t="s">
        <v>0</v>
      </c>
      <c r="J7914" t="s">
        <v>0</v>
      </c>
      <c r="K7914" t="s">
        <v>0</v>
      </c>
      <c r="L7914" t="s">
        <v>0</v>
      </c>
      <c r="M7914" t="s">
        <v>0</v>
      </c>
    </row>
    <row r="7915" spans="1:13">
      <c r="A7915">
        <v>165.83333333022901</v>
      </c>
      <c r="B7915">
        <v>2018</v>
      </c>
      <c r="C7915">
        <v>165</v>
      </c>
      <c r="D7915">
        <v>20</v>
      </c>
      <c r="E7915" t="s">
        <v>0</v>
      </c>
      <c r="F7915" t="s">
        <v>0</v>
      </c>
      <c r="G7915" t="s">
        <v>0</v>
      </c>
      <c r="H7915" t="s">
        <v>0</v>
      </c>
      <c r="I7915" t="s">
        <v>0</v>
      </c>
      <c r="J7915" t="s">
        <v>0</v>
      </c>
      <c r="K7915" t="s">
        <v>0</v>
      </c>
      <c r="L7915" t="s">
        <v>0</v>
      </c>
      <c r="M7915" t="s">
        <v>0</v>
      </c>
    </row>
    <row r="7916" spans="1:13">
      <c r="A7916">
        <v>165.85416666348499</v>
      </c>
      <c r="B7916">
        <v>2018</v>
      </c>
      <c r="C7916">
        <v>165</v>
      </c>
      <c r="D7916">
        <v>20.5</v>
      </c>
      <c r="E7916" t="s">
        <v>0</v>
      </c>
      <c r="F7916" t="s">
        <v>0</v>
      </c>
      <c r="G7916" t="s">
        <v>0</v>
      </c>
      <c r="H7916" t="s">
        <v>0</v>
      </c>
      <c r="I7916" t="s">
        <v>0</v>
      </c>
      <c r="J7916" t="s">
        <v>0</v>
      </c>
      <c r="K7916" t="s">
        <v>0</v>
      </c>
      <c r="L7916" t="s">
        <v>0</v>
      </c>
      <c r="M7916" t="s">
        <v>0</v>
      </c>
    </row>
    <row r="7917" spans="1:13">
      <c r="A7917">
        <v>165.87499999674</v>
      </c>
      <c r="B7917">
        <v>2018</v>
      </c>
      <c r="C7917">
        <v>165</v>
      </c>
      <c r="D7917">
        <v>21</v>
      </c>
      <c r="E7917" t="s">
        <v>0</v>
      </c>
      <c r="F7917" t="s">
        <v>0</v>
      </c>
      <c r="G7917" t="s">
        <v>0</v>
      </c>
      <c r="H7917" t="s">
        <v>0</v>
      </c>
      <c r="I7917" t="s">
        <v>0</v>
      </c>
      <c r="J7917" t="s">
        <v>0</v>
      </c>
      <c r="K7917" t="s">
        <v>0</v>
      </c>
      <c r="L7917" t="s">
        <v>0</v>
      </c>
      <c r="M7917" t="s">
        <v>0</v>
      </c>
    </row>
    <row r="7918" spans="1:13">
      <c r="A7918">
        <v>165.89583332999601</v>
      </c>
      <c r="B7918">
        <v>2018</v>
      </c>
      <c r="C7918">
        <v>165</v>
      </c>
      <c r="D7918">
        <v>21.5</v>
      </c>
      <c r="E7918" t="s">
        <v>0</v>
      </c>
      <c r="F7918" t="s">
        <v>0</v>
      </c>
      <c r="G7918" t="s">
        <v>0</v>
      </c>
      <c r="H7918" t="s">
        <v>0</v>
      </c>
      <c r="I7918" t="s">
        <v>0</v>
      </c>
      <c r="J7918" t="s">
        <v>0</v>
      </c>
      <c r="K7918" t="s">
        <v>0</v>
      </c>
      <c r="L7918" t="s">
        <v>0</v>
      </c>
      <c r="M7918" t="s">
        <v>0</v>
      </c>
    </row>
    <row r="7919" spans="1:13">
      <c r="A7919">
        <v>165.91666666325199</v>
      </c>
      <c r="B7919">
        <v>2018</v>
      </c>
      <c r="C7919">
        <v>165</v>
      </c>
      <c r="D7919">
        <v>22</v>
      </c>
      <c r="E7919" t="s">
        <v>0</v>
      </c>
      <c r="F7919" t="s">
        <v>0</v>
      </c>
      <c r="G7919" t="s">
        <v>0</v>
      </c>
      <c r="H7919" t="s">
        <v>0</v>
      </c>
      <c r="I7919" t="s">
        <v>0</v>
      </c>
      <c r="J7919" t="s">
        <v>0</v>
      </c>
      <c r="K7919" t="s">
        <v>0</v>
      </c>
      <c r="L7919" t="s">
        <v>0</v>
      </c>
      <c r="M7919" t="s">
        <v>0</v>
      </c>
    </row>
    <row r="7920" spans="1:13">
      <c r="A7920">
        <v>165.937499996508</v>
      </c>
      <c r="B7920">
        <v>2018</v>
      </c>
      <c r="C7920">
        <v>165</v>
      </c>
      <c r="D7920">
        <v>22.5</v>
      </c>
      <c r="E7920" t="s">
        <v>0</v>
      </c>
      <c r="F7920" t="s">
        <v>0</v>
      </c>
      <c r="G7920" t="s">
        <v>0</v>
      </c>
      <c r="H7920" t="s">
        <v>0</v>
      </c>
      <c r="I7920" t="s">
        <v>0</v>
      </c>
      <c r="J7920" t="s">
        <v>0</v>
      </c>
      <c r="K7920" t="s">
        <v>0</v>
      </c>
      <c r="L7920" t="s">
        <v>0</v>
      </c>
      <c r="M7920" t="s">
        <v>0</v>
      </c>
    </row>
    <row r="7921" spans="1:13">
      <c r="A7921">
        <v>165.95833332976301</v>
      </c>
      <c r="B7921">
        <v>2018</v>
      </c>
      <c r="C7921">
        <v>165</v>
      </c>
      <c r="D7921">
        <v>23</v>
      </c>
      <c r="E7921" t="s">
        <v>0</v>
      </c>
      <c r="F7921" t="s">
        <v>0</v>
      </c>
      <c r="G7921" t="s">
        <v>0</v>
      </c>
      <c r="H7921" t="s">
        <v>0</v>
      </c>
      <c r="I7921" t="s">
        <v>0</v>
      </c>
      <c r="J7921" t="s">
        <v>0</v>
      </c>
      <c r="K7921" t="s">
        <v>0</v>
      </c>
      <c r="L7921" t="s">
        <v>0</v>
      </c>
      <c r="M7921" t="s">
        <v>0</v>
      </c>
    </row>
    <row r="7922" spans="1:13">
      <c r="A7922">
        <v>165.97916666301899</v>
      </c>
      <c r="B7922">
        <v>2018</v>
      </c>
      <c r="C7922">
        <v>165</v>
      </c>
      <c r="D7922">
        <v>23.5</v>
      </c>
      <c r="E7922" t="s">
        <v>0</v>
      </c>
      <c r="F7922" t="s">
        <v>0</v>
      </c>
      <c r="G7922" t="s">
        <v>0</v>
      </c>
      <c r="H7922" t="s">
        <v>0</v>
      </c>
      <c r="I7922" t="s">
        <v>0</v>
      </c>
      <c r="J7922" t="s">
        <v>0</v>
      </c>
      <c r="K7922" t="s">
        <v>0</v>
      </c>
      <c r="L7922" t="s">
        <v>0</v>
      </c>
      <c r="M7922" t="s">
        <v>0</v>
      </c>
    </row>
    <row r="7923" spans="1:13">
      <c r="A7923">
        <v>166</v>
      </c>
      <c r="B7923">
        <v>2018</v>
      </c>
      <c r="C7923">
        <v>166</v>
      </c>
      <c r="D7923">
        <v>0</v>
      </c>
      <c r="E7923">
        <v>6.13180544679365</v>
      </c>
      <c r="F7923">
        <v>30.608098590861701</v>
      </c>
      <c r="G7923">
        <v>-22.9836364457366</v>
      </c>
      <c r="H7923" t="s">
        <v>0</v>
      </c>
      <c r="I7923">
        <v>16.596980399237701</v>
      </c>
      <c r="J7923" t="s">
        <v>0</v>
      </c>
      <c r="K7923">
        <v>68.460449415196905</v>
      </c>
      <c r="L7923">
        <v>593.89471745831099</v>
      </c>
      <c r="M7923">
        <v>0.27237263230382103</v>
      </c>
    </row>
    <row r="7924" spans="1:13">
      <c r="A7924">
        <v>166.02</v>
      </c>
      <c r="B7924">
        <v>2018</v>
      </c>
      <c r="C7924">
        <v>166</v>
      </c>
      <c r="D7924">
        <v>0.5</v>
      </c>
      <c r="E7924">
        <v>5.6196083170072004</v>
      </c>
      <c r="F7924">
        <v>30.234488646313299</v>
      </c>
      <c r="G7924">
        <v>-22.765922436680899</v>
      </c>
      <c r="H7924" t="s">
        <v>0</v>
      </c>
      <c r="I7924">
        <v>16.478348192850799</v>
      </c>
      <c r="J7924" t="s">
        <v>0</v>
      </c>
      <c r="K7924">
        <v>68.623104904316506</v>
      </c>
      <c r="L7924">
        <v>586.39028970787103</v>
      </c>
      <c r="M7924">
        <v>0.292626870410649</v>
      </c>
    </row>
    <row r="7925" spans="1:13">
      <c r="A7925">
        <v>166.041</v>
      </c>
      <c r="B7925">
        <v>2018</v>
      </c>
      <c r="C7925">
        <v>166</v>
      </c>
      <c r="D7925">
        <v>1</v>
      </c>
      <c r="E7925">
        <v>4.5294193354865104</v>
      </c>
      <c r="F7925">
        <v>21.295148013637402</v>
      </c>
      <c r="G7925">
        <v>-16.2849661511043</v>
      </c>
      <c r="H7925" t="s">
        <v>0</v>
      </c>
      <c r="I7925">
        <v>16.3746279890272</v>
      </c>
      <c r="J7925" t="s">
        <v>0</v>
      </c>
      <c r="K7925">
        <v>69.409740508350893</v>
      </c>
      <c r="L7925">
        <v>567.92665441474901</v>
      </c>
      <c r="M7925">
        <v>0.23982438796716599</v>
      </c>
    </row>
    <row r="7926" spans="1:13">
      <c r="A7926">
        <v>166.06200000000001</v>
      </c>
      <c r="B7926">
        <v>2018</v>
      </c>
      <c r="C7926">
        <v>166</v>
      </c>
      <c r="D7926">
        <v>1.5</v>
      </c>
      <c r="E7926">
        <v>6.27085732856498</v>
      </c>
      <c r="F7926">
        <v>28.042328298766002</v>
      </c>
      <c r="G7926">
        <v>-20.449162047022199</v>
      </c>
      <c r="H7926" t="s">
        <v>0</v>
      </c>
      <c r="I7926">
        <v>16.223311125013701</v>
      </c>
      <c r="J7926" t="s">
        <v>0</v>
      </c>
      <c r="K7926">
        <v>70.528929406709395</v>
      </c>
      <c r="L7926">
        <v>541.89748308194805</v>
      </c>
      <c r="M7926">
        <v>0.23949436171289001</v>
      </c>
    </row>
    <row r="7927" spans="1:13">
      <c r="A7927">
        <v>166.083</v>
      </c>
      <c r="B7927">
        <v>2018</v>
      </c>
      <c r="C7927">
        <v>166</v>
      </c>
      <c r="D7927">
        <v>2</v>
      </c>
      <c r="E7927">
        <v>5.0254191139556097</v>
      </c>
      <c r="F7927">
        <v>21.518074721023002</v>
      </c>
      <c r="G7927">
        <v>-15.3163468448438</v>
      </c>
      <c r="H7927" t="s">
        <v>0</v>
      </c>
      <c r="I7927">
        <v>16.2073802786933</v>
      </c>
      <c r="J7927" t="s">
        <v>0</v>
      </c>
      <c r="K7927">
        <v>70.275194737026098</v>
      </c>
      <c r="L7927">
        <v>546.00805024448596</v>
      </c>
      <c r="M7927">
        <v>0.21118549743075599</v>
      </c>
    </row>
    <row r="7928" spans="1:13">
      <c r="A7928">
        <v>166.10400000000001</v>
      </c>
      <c r="B7928">
        <v>2018</v>
      </c>
      <c r="C7928">
        <v>166</v>
      </c>
      <c r="D7928">
        <v>2.5</v>
      </c>
      <c r="E7928">
        <v>5.7027605922023996</v>
      </c>
      <c r="F7928">
        <v>24.313325834357801</v>
      </c>
      <c r="G7928">
        <v>-20.214042676201299</v>
      </c>
      <c r="H7928" t="s">
        <v>0</v>
      </c>
      <c r="I7928">
        <v>16.1389085761177</v>
      </c>
      <c r="J7928" t="s">
        <v>0</v>
      </c>
      <c r="K7928">
        <v>70.641130530527803</v>
      </c>
      <c r="L7928">
        <v>536.93591521494</v>
      </c>
      <c r="M7928">
        <v>0.23775649484908301</v>
      </c>
    </row>
    <row r="7929" spans="1:13">
      <c r="A7929">
        <v>166.124</v>
      </c>
      <c r="B7929">
        <v>2018</v>
      </c>
      <c r="C7929">
        <v>166</v>
      </c>
      <c r="D7929">
        <v>3</v>
      </c>
      <c r="E7929">
        <v>5.2018718642956898</v>
      </c>
      <c r="F7929">
        <v>20.591343008718798</v>
      </c>
      <c r="G7929">
        <v>-24.482457941525901</v>
      </c>
      <c r="H7929" t="s">
        <v>0</v>
      </c>
      <c r="I7929">
        <v>15.9357504899767</v>
      </c>
      <c r="J7929" t="s">
        <v>0</v>
      </c>
      <c r="K7929">
        <v>71.145663567811198</v>
      </c>
      <c r="L7929">
        <v>520.90682784133696</v>
      </c>
      <c r="M7929">
        <v>0.232256047390617</v>
      </c>
    </row>
    <row r="7930" spans="1:13">
      <c r="A7930">
        <v>166.14500000000001</v>
      </c>
      <c r="B7930">
        <v>2018</v>
      </c>
      <c r="C7930">
        <v>166</v>
      </c>
      <c r="D7930">
        <v>3.5</v>
      </c>
      <c r="E7930">
        <v>6.0005905928845298</v>
      </c>
      <c r="F7930">
        <v>27.314013060966701</v>
      </c>
      <c r="G7930">
        <v>-23.137106282071102</v>
      </c>
      <c r="H7930" t="s">
        <v>0</v>
      </c>
      <c r="I7930">
        <v>16.029550160725901</v>
      </c>
      <c r="J7930" t="s">
        <v>0</v>
      </c>
      <c r="K7930">
        <v>70.750687909070507</v>
      </c>
      <c r="L7930">
        <v>531.211011179607</v>
      </c>
      <c r="M7930">
        <v>0.24562592791716101</v>
      </c>
    </row>
    <row r="7931" spans="1:13">
      <c r="A7931">
        <v>166.166</v>
      </c>
      <c r="B7931">
        <v>2018</v>
      </c>
      <c r="C7931">
        <v>166</v>
      </c>
      <c r="D7931">
        <v>4</v>
      </c>
      <c r="E7931">
        <v>4.4323990169903702</v>
      </c>
      <c r="F7931">
        <v>22.380610222698799</v>
      </c>
      <c r="G7931">
        <v>-16.778560663552501</v>
      </c>
      <c r="H7931" t="s">
        <v>0</v>
      </c>
      <c r="I7931">
        <v>15.9545954708524</v>
      </c>
      <c r="J7931" t="s">
        <v>0</v>
      </c>
      <c r="K7931">
        <v>71.085321718889404</v>
      </c>
      <c r="L7931">
        <v>522.62517640675105</v>
      </c>
      <c r="M7931">
        <v>0.23116366544481001</v>
      </c>
    </row>
    <row r="7932" spans="1:13">
      <c r="A7932">
        <v>166.18700000000001</v>
      </c>
      <c r="B7932">
        <v>2018</v>
      </c>
      <c r="C7932">
        <v>166</v>
      </c>
      <c r="D7932">
        <v>4.5</v>
      </c>
      <c r="E7932">
        <v>5.5594591441664196</v>
      </c>
      <c r="F7932">
        <v>29.174448259173701</v>
      </c>
      <c r="G7932">
        <v>-22.105242287709402</v>
      </c>
      <c r="H7932" t="s">
        <v>0</v>
      </c>
      <c r="I7932">
        <v>15.7660400399102</v>
      </c>
      <c r="J7932" t="s">
        <v>0</v>
      </c>
      <c r="K7932">
        <v>71.838136171520404</v>
      </c>
      <c r="L7932">
        <v>502.917681868665</v>
      </c>
      <c r="M7932">
        <v>0.28409928410903201</v>
      </c>
    </row>
    <row r="7933" spans="1:13">
      <c r="A7933">
        <v>166.208</v>
      </c>
      <c r="B7933">
        <v>2018</v>
      </c>
      <c r="C7933">
        <v>166</v>
      </c>
      <c r="D7933">
        <v>5</v>
      </c>
      <c r="E7933">
        <v>4.4233204106608301</v>
      </c>
      <c r="F7933">
        <v>20.283348696787002</v>
      </c>
      <c r="G7933">
        <v>-15.1407326369986</v>
      </c>
      <c r="H7933" t="s">
        <v>0</v>
      </c>
      <c r="I7933">
        <v>15.535794214884399</v>
      </c>
      <c r="J7933" t="s">
        <v>0</v>
      </c>
      <c r="K7933">
        <v>73.529740341888598</v>
      </c>
      <c r="L7933">
        <v>465.78870291797</v>
      </c>
      <c r="M7933">
        <v>0.224608644366183</v>
      </c>
    </row>
    <row r="7934" spans="1:13">
      <c r="A7934">
        <v>166.22900000000001</v>
      </c>
      <c r="B7934">
        <v>2018</v>
      </c>
      <c r="C7934">
        <v>166</v>
      </c>
      <c r="D7934">
        <v>5.5</v>
      </c>
      <c r="E7934">
        <v>4.7847090903077101</v>
      </c>
      <c r="F7934">
        <v>20.7466160411959</v>
      </c>
      <c r="G7934">
        <v>-15.875233311413099</v>
      </c>
      <c r="H7934" t="s">
        <v>0</v>
      </c>
      <c r="I7934">
        <v>15.502896753947001</v>
      </c>
      <c r="J7934" t="s">
        <v>0</v>
      </c>
      <c r="K7934">
        <v>73.945047160751798</v>
      </c>
      <c r="L7934">
        <v>457.514629373726</v>
      </c>
      <c r="M7934">
        <v>0.203520659255747</v>
      </c>
    </row>
    <row r="7935" spans="1:13">
      <c r="A7935">
        <v>166.249</v>
      </c>
      <c r="B7935">
        <v>2018</v>
      </c>
      <c r="C7935">
        <v>166</v>
      </c>
      <c r="D7935">
        <v>6</v>
      </c>
      <c r="E7935">
        <v>4.1508749792657502</v>
      </c>
      <c r="F7935">
        <v>22.518085746953499</v>
      </c>
      <c r="G7935">
        <v>-15.7673589825721</v>
      </c>
      <c r="H7935" t="s">
        <v>0</v>
      </c>
      <c r="I7935">
        <v>15.421177100287601</v>
      </c>
      <c r="J7935" t="s">
        <v>0</v>
      </c>
      <c r="K7935">
        <v>74.688638489086699</v>
      </c>
      <c r="L7935">
        <v>442.13371109330501</v>
      </c>
      <c r="M7935">
        <v>0.25805240583240902</v>
      </c>
    </row>
    <row r="7936" spans="1:13">
      <c r="A7936">
        <v>166.27</v>
      </c>
      <c r="B7936">
        <v>2018</v>
      </c>
      <c r="C7936">
        <v>166</v>
      </c>
      <c r="D7936">
        <v>6.5</v>
      </c>
      <c r="E7936">
        <v>3.1157018335966198</v>
      </c>
      <c r="F7936">
        <v>32.438455657986701</v>
      </c>
      <c r="G7936">
        <v>-12.8678093674556</v>
      </c>
      <c r="H7936" t="s">
        <v>0</v>
      </c>
      <c r="I7936">
        <v>15.4301373494466</v>
      </c>
      <c r="J7936" t="s">
        <v>0</v>
      </c>
      <c r="K7936">
        <v>75.147140639286903</v>
      </c>
      <c r="L7936">
        <v>434.37435165948</v>
      </c>
      <c r="M7936">
        <v>0.28054879028947399</v>
      </c>
    </row>
    <row r="7937" spans="1:13">
      <c r="A7937">
        <v>166.291</v>
      </c>
      <c r="B7937">
        <v>2018</v>
      </c>
      <c r="C7937">
        <v>166</v>
      </c>
      <c r="D7937">
        <v>7</v>
      </c>
      <c r="E7937">
        <v>2.3879645839594401</v>
      </c>
      <c r="F7937">
        <v>31.217042001996301</v>
      </c>
      <c r="G7937">
        <v>-9.3735103633886503</v>
      </c>
      <c r="H7937" t="s">
        <v>0</v>
      </c>
      <c r="I7937">
        <v>15.243274130079399</v>
      </c>
      <c r="J7937" t="s">
        <v>0</v>
      </c>
      <c r="K7937">
        <v>77.2573796659061</v>
      </c>
      <c r="L7937">
        <v>392.75117673120798</v>
      </c>
      <c r="M7937">
        <v>0.35566658250760202</v>
      </c>
    </row>
    <row r="7938" spans="1:13">
      <c r="A7938">
        <v>166.31200000000001</v>
      </c>
      <c r="B7938">
        <v>2018</v>
      </c>
      <c r="C7938">
        <v>166</v>
      </c>
      <c r="D7938">
        <v>7.5</v>
      </c>
      <c r="E7938">
        <v>-0.90110183774640695</v>
      </c>
      <c r="F7938">
        <v>32.3725326367612</v>
      </c>
      <c r="G7938">
        <v>9.4930796556866497</v>
      </c>
      <c r="H7938" t="s">
        <v>0</v>
      </c>
      <c r="I7938">
        <v>14.817650475396</v>
      </c>
      <c r="J7938" t="s">
        <v>0</v>
      </c>
      <c r="K7938">
        <v>82.923856462096296</v>
      </c>
      <c r="L7938">
        <v>286.925646303608</v>
      </c>
      <c r="M7938">
        <v>0.31233959354936902</v>
      </c>
    </row>
    <row r="7939" spans="1:13">
      <c r="A7939">
        <v>166.333</v>
      </c>
      <c r="B7939">
        <v>2018</v>
      </c>
      <c r="C7939">
        <v>166</v>
      </c>
      <c r="D7939">
        <v>8</v>
      </c>
      <c r="E7939">
        <v>-0.46755972545367902</v>
      </c>
      <c r="F7939">
        <v>33.678484309013101</v>
      </c>
      <c r="G7939">
        <v>4.7263096150519299</v>
      </c>
      <c r="H7939" t="s">
        <v>0</v>
      </c>
      <c r="I7939">
        <v>15.2630127232869</v>
      </c>
      <c r="J7939" t="s">
        <v>0</v>
      </c>
      <c r="K7939">
        <v>80.474429359053303</v>
      </c>
      <c r="L7939">
        <v>337.62260397884199</v>
      </c>
      <c r="M7939">
        <v>0.25420100206686402</v>
      </c>
    </row>
    <row r="7940" spans="1:13">
      <c r="A7940">
        <v>166.35400000000001</v>
      </c>
      <c r="B7940">
        <v>2018</v>
      </c>
      <c r="C7940">
        <v>166</v>
      </c>
      <c r="D7940">
        <v>8.5</v>
      </c>
      <c r="E7940">
        <v>-0.14502603412075299</v>
      </c>
      <c r="F7940">
        <v>37.156562741146097</v>
      </c>
      <c r="G7940">
        <v>-0.36863581743627599</v>
      </c>
      <c r="H7940" t="s">
        <v>0</v>
      </c>
      <c r="I7940">
        <v>15.5874229142931</v>
      </c>
      <c r="J7940" t="s">
        <v>0</v>
      </c>
      <c r="K7940">
        <v>76.535028006132805</v>
      </c>
      <c r="L7940">
        <v>414.27426414826499</v>
      </c>
      <c r="M7940">
        <v>0.25847560101549799</v>
      </c>
    </row>
    <row r="7941" spans="1:13">
      <c r="A7941">
        <v>166.374</v>
      </c>
      <c r="B7941">
        <v>2018</v>
      </c>
      <c r="C7941">
        <v>166</v>
      </c>
      <c r="D7941">
        <v>9</v>
      </c>
      <c r="E7941">
        <v>-3.1268557324956099</v>
      </c>
      <c r="F7941">
        <v>53.339243958397901</v>
      </c>
      <c r="G7941">
        <v>18.737016246172502</v>
      </c>
      <c r="H7941" t="s">
        <v>0</v>
      </c>
      <c r="I7941">
        <v>16.120639756096601</v>
      </c>
      <c r="J7941" t="s">
        <v>0</v>
      </c>
      <c r="K7941">
        <v>73.760563819383407</v>
      </c>
      <c r="L7941">
        <v>479.326394483309</v>
      </c>
      <c r="M7941">
        <v>0.26118386589540099</v>
      </c>
    </row>
    <row r="7942" spans="1:13">
      <c r="A7942">
        <v>166.39500000000001</v>
      </c>
      <c r="B7942">
        <v>2018</v>
      </c>
      <c r="C7942">
        <v>166</v>
      </c>
      <c r="D7942">
        <v>9.5</v>
      </c>
      <c r="E7942">
        <v>3.7393086988834798</v>
      </c>
      <c r="F7942">
        <v>73.178062730640505</v>
      </c>
      <c r="G7942">
        <v>2.38127366987682</v>
      </c>
      <c r="H7942" t="s">
        <v>0</v>
      </c>
      <c r="I7942">
        <v>15.9243543056911</v>
      </c>
      <c r="J7942" t="s">
        <v>0</v>
      </c>
      <c r="K7942">
        <v>75.403452352639405</v>
      </c>
      <c r="L7942">
        <v>443.71774551736797</v>
      </c>
      <c r="M7942">
        <v>0.332517061077858</v>
      </c>
    </row>
    <row r="7943" spans="1:13">
      <c r="A7943">
        <v>166.416</v>
      </c>
      <c r="B7943">
        <v>2018</v>
      </c>
      <c r="C7943">
        <v>166</v>
      </c>
      <c r="D7943">
        <v>10</v>
      </c>
      <c r="E7943">
        <v>4.1259098239306402</v>
      </c>
      <c r="F7943">
        <v>74.253710341679806</v>
      </c>
      <c r="G7943">
        <v>4.4466250682028203</v>
      </c>
      <c r="H7943" t="s">
        <v>0</v>
      </c>
      <c r="I7943">
        <v>15.4702008463541</v>
      </c>
      <c r="J7943" t="s">
        <v>0</v>
      </c>
      <c r="K7943">
        <v>82.350480916689804</v>
      </c>
      <c r="L7943">
        <v>309.26935802377301</v>
      </c>
      <c r="M7943">
        <v>0.24929316110300001</v>
      </c>
    </row>
    <row r="7944" spans="1:13">
      <c r="A7944">
        <v>166.43700000000001</v>
      </c>
      <c r="B7944">
        <v>2018</v>
      </c>
      <c r="C7944">
        <v>166</v>
      </c>
      <c r="D7944">
        <v>10.5</v>
      </c>
      <c r="E7944">
        <v>-10.079237770409801</v>
      </c>
      <c r="F7944">
        <v>109.48784526484999</v>
      </c>
      <c r="G7944">
        <v>74.632130335096505</v>
      </c>
      <c r="H7944" t="s">
        <v>0</v>
      </c>
      <c r="I7944">
        <v>16.089354194641398</v>
      </c>
      <c r="J7944" t="s">
        <v>0</v>
      </c>
      <c r="K7944">
        <v>83.699792090851105</v>
      </c>
      <c r="L7944">
        <v>297.16852537125698</v>
      </c>
      <c r="M7944">
        <v>0.36334105849771903</v>
      </c>
    </row>
    <row r="7945" spans="1:13">
      <c r="A7945">
        <v>166.458</v>
      </c>
      <c r="B7945">
        <v>2018</v>
      </c>
      <c r="C7945">
        <v>166</v>
      </c>
      <c r="D7945">
        <v>11</v>
      </c>
      <c r="E7945">
        <v>-9.8068060268631108</v>
      </c>
      <c r="F7945">
        <v>112.974576591003</v>
      </c>
      <c r="G7945">
        <v>88.438943563467006</v>
      </c>
      <c r="H7945" t="s">
        <v>0</v>
      </c>
      <c r="I7945">
        <v>17.166678443908701</v>
      </c>
      <c r="J7945" t="s">
        <v>0</v>
      </c>
      <c r="K7945">
        <v>75.530218820423798</v>
      </c>
      <c r="L7945">
        <v>477.726589975553</v>
      </c>
      <c r="M7945">
        <v>0.39123227170077801</v>
      </c>
    </row>
    <row r="7946" spans="1:13">
      <c r="A7946">
        <v>166.47900000000001</v>
      </c>
      <c r="B7946">
        <v>2018</v>
      </c>
      <c r="C7946">
        <v>166</v>
      </c>
      <c r="D7946">
        <v>11.5</v>
      </c>
      <c r="E7946">
        <v>-9.0814410633857392</v>
      </c>
      <c r="F7946">
        <v>92.551327402267503</v>
      </c>
      <c r="G7946">
        <v>88.450300304888103</v>
      </c>
      <c r="H7946" t="s">
        <v>0</v>
      </c>
      <c r="I7946">
        <v>16.957059294806601</v>
      </c>
      <c r="J7946" t="s">
        <v>0</v>
      </c>
      <c r="K7946">
        <v>75.775207870333901</v>
      </c>
      <c r="L7946">
        <v>466.70497781509403</v>
      </c>
      <c r="M7946">
        <v>0.41755348876924497</v>
      </c>
    </row>
    <row r="7947" spans="1:13">
      <c r="A7947">
        <v>166.499</v>
      </c>
      <c r="B7947">
        <v>2018</v>
      </c>
      <c r="C7947">
        <v>166</v>
      </c>
      <c r="D7947">
        <v>12</v>
      </c>
      <c r="E7947">
        <v>-4.4189374016836602</v>
      </c>
      <c r="F7947">
        <v>78.667712035925902</v>
      </c>
      <c r="G7947">
        <v>61.496375803488398</v>
      </c>
      <c r="H7947" t="s">
        <v>0</v>
      </c>
      <c r="I7947">
        <v>16.7664167658486</v>
      </c>
      <c r="J7947" t="s">
        <v>0</v>
      </c>
      <c r="K7947">
        <v>75.471006308872106</v>
      </c>
      <c r="L7947">
        <v>466.88403375950003</v>
      </c>
      <c r="M7947">
        <v>0.38218518454772699</v>
      </c>
    </row>
    <row r="7948" spans="1:13">
      <c r="A7948">
        <v>166.52</v>
      </c>
      <c r="B7948">
        <v>2018</v>
      </c>
      <c r="C7948">
        <v>166</v>
      </c>
      <c r="D7948">
        <v>12.5</v>
      </c>
      <c r="E7948">
        <v>-1.71228067928564</v>
      </c>
      <c r="F7948">
        <v>47.237900869938997</v>
      </c>
      <c r="G7948">
        <v>15.0786135015613</v>
      </c>
      <c r="H7948" t="s">
        <v>0</v>
      </c>
      <c r="I7948">
        <v>15.634996753268799</v>
      </c>
      <c r="J7948" t="s">
        <v>0</v>
      </c>
      <c r="K7948">
        <v>80.204384158546702</v>
      </c>
      <c r="L7948">
        <v>350.55866616513299</v>
      </c>
      <c r="M7948">
        <v>0.30002075286063001</v>
      </c>
    </row>
    <row r="7949" spans="1:13">
      <c r="A7949">
        <v>166.541</v>
      </c>
      <c r="B7949">
        <v>2018</v>
      </c>
      <c r="C7949">
        <v>166</v>
      </c>
      <c r="D7949">
        <v>13</v>
      </c>
      <c r="E7949">
        <v>-6.0615678535584996</v>
      </c>
      <c r="F7949">
        <v>67.713387054008706</v>
      </c>
      <c r="G7949">
        <v>38.871781086803502</v>
      </c>
      <c r="H7949" t="s">
        <v>0</v>
      </c>
      <c r="I7949">
        <v>16.047848531935202</v>
      </c>
      <c r="J7949" t="s">
        <v>0</v>
      </c>
      <c r="K7949">
        <v>78.666377046484101</v>
      </c>
      <c r="L7949">
        <v>387.90331337025299</v>
      </c>
      <c r="M7949">
        <v>0.25732316560200602</v>
      </c>
    </row>
    <row r="7950" spans="1:13">
      <c r="A7950">
        <v>166.56200000000001</v>
      </c>
      <c r="B7950">
        <v>2018</v>
      </c>
      <c r="C7950">
        <v>166</v>
      </c>
      <c r="D7950">
        <v>13.5</v>
      </c>
      <c r="E7950">
        <v>-11.164693264071699</v>
      </c>
      <c r="F7950">
        <v>124.537280713225</v>
      </c>
      <c r="G7950">
        <v>100.78553115580701</v>
      </c>
      <c r="H7950" t="s">
        <v>0</v>
      </c>
      <c r="I7950">
        <v>17.447545682271301</v>
      </c>
      <c r="J7950" t="s">
        <v>0</v>
      </c>
      <c r="K7950">
        <v>69.467901191814803</v>
      </c>
      <c r="L7950">
        <v>606.76191685743697</v>
      </c>
      <c r="M7950">
        <v>0.34446210854799503</v>
      </c>
    </row>
    <row r="7951" spans="1:13">
      <c r="A7951">
        <v>166.583</v>
      </c>
      <c r="B7951">
        <v>2018</v>
      </c>
      <c r="C7951">
        <v>166</v>
      </c>
      <c r="D7951">
        <v>14</v>
      </c>
      <c r="E7951">
        <v>-12.257382159814499</v>
      </c>
      <c r="F7951">
        <v>136.32008663247601</v>
      </c>
      <c r="G7951">
        <v>142.98326410130301</v>
      </c>
      <c r="H7951" t="s">
        <v>0</v>
      </c>
      <c r="I7951">
        <v>18.5414553663467</v>
      </c>
      <c r="J7951" t="s">
        <v>0</v>
      </c>
      <c r="K7951">
        <v>64.264657223555901</v>
      </c>
      <c r="L7951">
        <v>760.74109478907098</v>
      </c>
      <c r="M7951">
        <v>0.33473839136252997</v>
      </c>
    </row>
    <row r="7952" spans="1:13">
      <c r="A7952">
        <v>166.60400000000001</v>
      </c>
      <c r="B7952">
        <v>2018</v>
      </c>
      <c r="C7952">
        <v>166</v>
      </c>
      <c r="D7952">
        <v>14.5</v>
      </c>
      <c r="E7952">
        <v>-8.6800883643712297</v>
      </c>
      <c r="F7952">
        <v>120.060287003894</v>
      </c>
      <c r="G7952">
        <v>95.088728299498399</v>
      </c>
      <c r="H7952" t="s">
        <v>0</v>
      </c>
      <c r="I7952">
        <v>18.8596681891547</v>
      </c>
      <c r="J7952" t="s">
        <v>0</v>
      </c>
      <c r="K7952">
        <v>62.253753674987699</v>
      </c>
      <c r="L7952">
        <v>819.702425242603</v>
      </c>
      <c r="M7952">
        <v>0.34154814575935499</v>
      </c>
    </row>
    <row r="7953" spans="1:13">
      <c r="A7953">
        <v>166.624</v>
      </c>
      <c r="B7953">
        <v>2018</v>
      </c>
      <c r="C7953">
        <v>166</v>
      </c>
      <c r="D7953">
        <v>15</v>
      </c>
      <c r="E7953">
        <v>-13.0006839014045</v>
      </c>
      <c r="F7953">
        <v>164.81096305077199</v>
      </c>
      <c r="G7953">
        <v>142.725770073631</v>
      </c>
      <c r="H7953" t="s">
        <v>0</v>
      </c>
      <c r="I7953">
        <v>19.573582511902</v>
      </c>
      <c r="J7953" t="s">
        <v>0</v>
      </c>
      <c r="K7953">
        <v>59.5108032287933</v>
      </c>
      <c r="L7953">
        <v>919.25495530850901</v>
      </c>
      <c r="M7953">
        <v>0.37864287860074203</v>
      </c>
    </row>
    <row r="7954" spans="1:13">
      <c r="A7954">
        <v>166.64500000000001</v>
      </c>
      <c r="B7954">
        <v>2018</v>
      </c>
      <c r="C7954">
        <v>166</v>
      </c>
      <c r="D7954">
        <v>15.5</v>
      </c>
      <c r="E7954">
        <v>-13.165808893956401</v>
      </c>
      <c r="F7954">
        <v>162.29826086924101</v>
      </c>
      <c r="G7954">
        <v>134.923179427424</v>
      </c>
      <c r="H7954" t="s">
        <v>0</v>
      </c>
      <c r="I7954">
        <v>20.0048197953965</v>
      </c>
      <c r="J7954" t="s">
        <v>0</v>
      </c>
      <c r="K7954">
        <v>57.541041545122098</v>
      </c>
      <c r="L7954">
        <v>990.10504325724298</v>
      </c>
      <c r="M7954">
        <v>0.409096092441467</v>
      </c>
    </row>
    <row r="7955" spans="1:13">
      <c r="A7955">
        <v>166.666</v>
      </c>
      <c r="B7955">
        <v>2018</v>
      </c>
      <c r="C7955">
        <v>166</v>
      </c>
      <c r="D7955">
        <v>16</v>
      </c>
      <c r="E7955">
        <v>-12.686488717793599</v>
      </c>
      <c r="F7955">
        <v>163.54419812821499</v>
      </c>
      <c r="G7955">
        <v>120.514571819558</v>
      </c>
      <c r="H7955" t="s">
        <v>0</v>
      </c>
      <c r="I7955">
        <v>20.114891874525298</v>
      </c>
      <c r="J7955" t="s">
        <v>0</v>
      </c>
      <c r="K7955">
        <v>55.779929417955998</v>
      </c>
      <c r="L7955">
        <v>1038.22119183359</v>
      </c>
      <c r="M7955">
        <v>0.41677478243453497</v>
      </c>
    </row>
    <row r="7956" spans="1:13">
      <c r="A7956">
        <v>166.68700000000001</v>
      </c>
      <c r="B7956">
        <v>2018</v>
      </c>
      <c r="C7956">
        <v>166</v>
      </c>
      <c r="D7956">
        <v>16.5</v>
      </c>
      <c r="E7956">
        <v>-11.3642982181133</v>
      </c>
      <c r="F7956">
        <v>146.85117702870099</v>
      </c>
      <c r="G7956">
        <v>106.73155292878999</v>
      </c>
      <c r="H7956" t="s">
        <v>0</v>
      </c>
      <c r="I7956">
        <v>20.2709652523465</v>
      </c>
      <c r="J7956" t="s">
        <v>0</v>
      </c>
      <c r="K7956">
        <v>56.497406309589103</v>
      </c>
      <c r="L7956">
        <v>1031.27915889366</v>
      </c>
      <c r="M7956">
        <v>0.35809181762591902</v>
      </c>
    </row>
    <row r="7957" spans="1:13">
      <c r="A7957">
        <v>166.708</v>
      </c>
      <c r="B7957">
        <v>2018</v>
      </c>
      <c r="C7957">
        <v>166</v>
      </c>
      <c r="D7957">
        <v>17</v>
      </c>
      <c r="E7957">
        <v>-10.945273847212899</v>
      </c>
      <c r="F7957">
        <v>172.199259848005</v>
      </c>
      <c r="G7957">
        <v>138.43437267254299</v>
      </c>
      <c r="H7957" t="s">
        <v>0</v>
      </c>
      <c r="I7957">
        <v>21.068604750739201</v>
      </c>
      <c r="J7957" t="s">
        <v>0</v>
      </c>
      <c r="K7957">
        <v>54.827688065276703</v>
      </c>
      <c r="L7957">
        <v>1124.7905137550199</v>
      </c>
      <c r="M7957">
        <v>0.34766809863557402</v>
      </c>
    </row>
    <row r="7958" spans="1:13">
      <c r="A7958">
        <v>166.72900000000001</v>
      </c>
      <c r="B7958">
        <v>2018</v>
      </c>
      <c r="C7958">
        <v>166</v>
      </c>
      <c r="D7958">
        <v>17.5</v>
      </c>
      <c r="E7958">
        <v>-7.7904099441614401</v>
      </c>
      <c r="F7958">
        <v>139.44670171118699</v>
      </c>
      <c r="G7958">
        <v>99.925966517069497</v>
      </c>
      <c r="H7958" t="s">
        <v>0</v>
      </c>
      <c r="I7958">
        <v>21.795503608703601</v>
      </c>
      <c r="J7958" t="s">
        <v>0</v>
      </c>
      <c r="K7958">
        <v>52.807631169002597</v>
      </c>
      <c r="L7958">
        <v>1228.5786187695801</v>
      </c>
      <c r="M7958">
        <v>0.29731818935145798</v>
      </c>
    </row>
    <row r="7959" spans="1:13">
      <c r="A7959">
        <v>166.749</v>
      </c>
      <c r="B7959">
        <v>2018</v>
      </c>
      <c r="C7959">
        <v>166</v>
      </c>
      <c r="D7959">
        <v>18</v>
      </c>
      <c r="E7959">
        <v>-7.3917431841420997</v>
      </c>
      <c r="F7959">
        <v>136.27598656286801</v>
      </c>
      <c r="G7959">
        <v>74.313236877764297</v>
      </c>
      <c r="H7959" t="s">
        <v>0</v>
      </c>
      <c r="I7959">
        <v>22.020346994188099</v>
      </c>
      <c r="J7959" t="s">
        <v>0</v>
      </c>
      <c r="K7959">
        <v>49.922159486785702</v>
      </c>
      <c r="L7959">
        <v>1321.7052180379901</v>
      </c>
      <c r="M7959">
        <v>0.346057217803944</v>
      </c>
    </row>
    <row r="7960" spans="1:13">
      <c r="A7960">
        <v>166.77</v>
      </c>
      <c r="B7960">
        <v>2018</v>
      </c>
      <c r="C7960">
        <v>166</v>
      </c>
      <c r="D7960">
        <v>18.5</v>
      </c>
      <c r="E7960">
        <v>-5.59654923855806</v>
      </c>
      <c r="F7960">
        <v>111.029573209861</v>
      </c>
      <c r="G7960">
        <v>38.042281805691999</v>
      </c>
      <c r="H7960" t="s">
        <v>0</v>
      </c>
      <c r="I7960">
        <v>22.046375392489999</v>
      </c>
      <c r="J7960" t="s">
        <v>0</v>
      </c>
      <c r="K7960">
        <v>48.546014111089399</v>
      </c>
      <c r="L7960">
        <v>1360.18212506892</v>
      </c>
      <c r="M7960">
        <v>0.31276634254089403</v>
      </c>
    </row>
    <row r="7961" spans="1:13">
      <c r="A7961">
        <v>166.791</v>
      </c>
      <c r="B7961">
        <v>2018</v>
      </c>
      <c r="C7961">
        <v>166</v>
      </c>
      <c r="D7961">
        <v>19</v>
      </c>
      <c r="E7961">
        <v>-3.9541726687723902</v>
      </c>
      <c r="F7961">
        <v>83.285926717024594</v>
      </c>
      <c r="G7961">
        <v>8.7642505881788608</v>
      </c>
      <c r="H7961" t="s">
        <v>0</v>
      </c>
      <c r="I7961">
        <v>21.955141229417698</v>
      </c>
      <c r="J7961" t="s">
        <v>0</v>
      </c>
      <c r="K7961">
        <v>48.665055679426601</v>
      </c>
      <c r="L7961">
        <v>1349.50768945546</v>
      </c>
      <c r="M7961">
        <v>0.22986577838708699</v>
      </c>
    </row>
    <row r="7962" spans="1:13">
      <c r="A7962">
        <v>166.81200000000001</v>
      </c>
      <c r="B7962">
        <v>2018</v>
      </c>
      <c r="C7962">
        <v>166</v>
      </c>
      <c r="D7962">
        <v>19.5</v>
      </c>
      <c r="E7962">
        <v>-1.7605248131635001</v>
      </c>
      <c r="F7962">
        <v>49.552381560714302</v>
      </c>
      <c r="G7962">
        <v>-6.8755126356553502</v>
      </c>
      <c r="H7962" t="s">
        <v>0</v>
      </c>
      <c r="I7962">
        <v>21.439244163513099</v>
      </c>
      <c r="J7962" t="s">
        <v>0</v>
      </c>
      <c r="K7962">
        <v>49.735282707087002</v>
      </c>
      <c r="L7962">
        <v>1280.3633468134001</v>
      </c>
      <c r="M7962">
        <v>0.16944735707780201</v>
      </c>
    </row>
    <row r="7963" spans="1:13">
      <c r="A7963">
        <v>166.833</v>
      </c>
      <c r="B7963">
        <v>2018</v>
      </c>
      <c r="C7963">
        <v>166</v>
      </c>
      <c r="D7963">
        <v>20</v>
      </c>
      <c r="E7963">
        <v>-2.3423041207639601</v>
      </c>
      <c r="F7963">
        <v>13.415718727897</v>
      </c>
      <c r="G7963">
        <v>1.16138038608704</v>
      </c>
      <c r="H7963" t="s">
        <v>0</v>
      </c>
      <c r="I7963">
        <v>20.543937128703</v>
      </c>
      <c r="J7963" t="s">
        <v>0</v>
      </c>
      <c r="K7963">
        <v>56.216505871624797</v>
      </c>
      <c r="L7963">
        <v>1055.5742110654801</v>
      </c>
      <c r="M7963">
        <v>6.8571181592365804E-2</v>
      </c>
    </row>
    <row r="7964" spans="1:13">
      <c r="A7964">
        <v>166.85400000000001</v>
      </c>
      <c r="B7964">
        <v>2018</v>
      </c>
      <c r="C7964">
        <v>166</v>
      </c>
      <c r="D7964">
        <v>20.5</v>
      </c>
      <c r="E7964">
        <v>-2.3747716615603598</v>
      </c>
      <c r="F7964">
        <v>11.167895683760101</v>
      </c>
      <c r="G7964">
        <v>0.46098556752849301</v>
      </c>
      <c r="H7964" t="s">
        <v>0</v>
      </c>
      <c r="I7964">
        <v>17.389127530416101</v>
      </c>
      <c r="J7964" t="s">
        <v>0</v>
      </c>
      <c r="K7964">
        <v>72.167147680785405</v>
      </c>
      <c r="L7964">
        <v>551.08255052256402</v>
      </c>
      <c r="M7964">
        <v>0.14128373409456099</v>
      </c>
    </row>
    <row r="7965" spans="1:13">
      <c r="A7965">
        <v>166.874</v>
      </c>
      <c r="B7965">
        <v>2018</v>
      </c>
      <c r="C7965">
        <v>166</v>
      </c>
      <c r="D7965">
        <v>21</v>
      </c>
      <c r="E7965">
        <v>5.4188207897860101</v>
      </c>
      <c r="F7965">
        <v>-6.42405025055659</v>
      </c>
      <c r="G7965">
        <v>-4.40611140910198</v>
      </c>
      <c r="H7965" t="s">
        <v>0</v>
      </c>
      <c r="I7965">
        <v>14.645479483710799</v>
      </c>
      <c r="J7965" t="s">
        <v>0</v>
      </c>
      <c r="K7965">
        <v>86.647316935244902</v>
      </c>
      <c r="L7965">
        <v>221.88304107058599</v>
      </c>
      <c r="M7965">
        <v>6.8412240629387805E-2</v>
      </c>
    </row>
    <row r="7966" spans="1:13">
      <c r="A7966">
        <v>166.89500000000001</v>
      </c>
      <c r="B7966">
        <v>2018</v>
      </c>
      <c r="C7966">
        <v>166</v>
      </c>
      <c r="D7966">
        <v>21.5</v>
      </c>
      <c r="E7966">
        <v>-2.5589312794132599</v>
      </c>
      <c r="F7966">
        <v>1.1984455853818301</v>
      </c>
      <c r="G7966">
        <v>1.9369733164049701</v>
      </c>
      <c r="H7966" t="s">
        <v>0</v>
      </c>
      <c r="I7966">
        <v>13.107040781656799</v>
      </c>
      <c r="J7966" t="s">
        <v>0</v>
      </c>
      <c r="K7966">
        <v>93.407772893886303</v>
      </c>
      <c r="L7966">
        <v>99.126761188206501</v>
      </c>
      <c r="M7966">
        <v>5.3700466860443698E-2</v>
      </c>
    </row>
    <row r="7967" spans="1:13">
      <c r="A7967">
        <v>166.916</v>
      </c>
      <c r="B7967">
        <v>2018</v>
      </c>
      <c r="C7967">
        <v>166</v>
      </c>
      <c r="D7967">
        <v>22</v>
      </c>
      <c r="E7967">
        <v>8.9227190248440102</v>
      </c>
      <c r="F7967">
        <v>-1.99658029321901</v>
      </c>
      <c r="G7967">
        <v>-1.8824934223058301</v>
      </c>
      <c r="H7967" t="s">
        <v>0</v>
      </c>
      <c r="I7967">
        <v>12.3448526628283</v>
      </c>
      <c r="J7967" t="s">
        <v>0</v>
      </c>
      <c r="K7967">
        <v>96.1311251392695</v>
      </c>
      <c r="L7967">
        <v>55.341018717728303</v>
      </c>
      <c r="M7967">
        <v>7.7525494421887997E-2</v>
      </c>
    </row>
    <row r="7968" spans="1:13">
      <c r="A7968">
        <v>166.93700000000001</v>
      </c>
      <c r="B7968">
        <v>2018</v>
      </c>
      <c r="C7968">
        <v>166</v>
      </c>
      <c r="D7968">
        <v>22.5</v>
      </c>
      <c r="E7968">
        <v>-3.5044667683375601</v>
      </c>
      <c r="F7968">
        <v>18.5130930243233</v>
      </c>
      <c r="G7968">
        <v>2.5254164782130402</v>
      </c>
      <c r="H7968" t="s">
        <v>0</v>
      </c>
      <c r="I7968">
        <v>11.754128038194599</v>
      </c>
      <c r="J7968" t="s">
        <v>0</v>
      </c>
      <c r="K7968">
        <v>93.564586212064697</v>
      </c>
      <c r="L7968">
        <v>88.538691605976695</v>
      </c>
      <c r="M7968">
        <v>5.7201793651053497E-2</v>
      </c>
    </row>
    <row r="7969" spans="1:13">
      <c r="A7969">
        <v>166.958</v>
      </c>
      <c r="B7969">
        <v>2018</v>
      </c>
      <c r="C7969">
        <v>166</v>
      </c>
      <c r="D7969">
        <v>23</v>
      </c>
      <c r="E7969">
        <v>-8.0800430081046795</v>
      </c>
      <c r="F7969">
        <v>5.7787429221938202</v>
      </c>
      <c r="G7969">
        <v>5.6831021994637796</v>
      </c>
      <c r="H7969" t="s">
        <v>0</v>
      </c>
      <c r="I7969">
        <v>11.0917672008939</v>
      </c>
      <c r="J7969" t="s">
        <v>0</v>
      </c>
      <c r="K7969">
        <v>91.772897739549606</v>
      </c>
      <c r="L7969">
        <v>108.331046952465</v>
      </c>
      <c r="M7969">
        <v>3.6656228429901502E-2</v>
      </c>
    </row>
    <row r="7970" spans="1:13">
      <c r="A7970">
        <v>166.97900000000001</v>
      </c>
      <c r="B7970">
        <v>2018</v>
      </c>
      <c r="C7970">
        <v>166</v>
      </c>
      <c r="D7970">
        <v>23.5</v>
      </c>
      <c r="E7970">
        <v>-16.9274782519105</v>
      </c>
      <c r="F7970">
        <v>-22.933684038185302</v>
      </c>
      <c r="G7970">
        <v>14.897222205523899</v>
      </c>
      <c r="H7970" t="s">
        <v>0</v>
      </c>
      <c r="I7970">
        <v>10.519274163140199</v>
      </c>
      <c r="J7970" t="s">
        <v>0</v>
      </c>
      <c r="K7970">
        <v>91.599303498220394</v>
      </c>
      <c r="L7970">
        <v>106.481555525369</v>
      </c>
      <c r="M7970">
        <v>9.1923095668609497E-2</v>
      </c>
    </row>
    <row r="7971" spans="1:13">
      <c r="A7971">
        <v>167</v>
      </c>
      <c r="B7971">
        <v>2018</v>
      </c>
      <c r="C7971">
        <v>167</v>
      </c>
      <c r="D7971">
        <v>0</v>
      </c>
      <c r="E7971" t="s">
        <v>0</v>
      </c>
      <c r="F7971" t="s">
        <v>0</v>
      </c>
      <c r="G7971" t="s">
        <v>0</v>
      </c>
      <c r="H7971" t="s">
        <v>0</v>
      </c>
      <c r="I7971" t="s">
        <v>0</v>
      </c>
      <c r="J7971" t="s">
        <v>0</v>
      </c>
      <c r="K7971" t="s">
        <v>0</v>
      </c>
      <c r="L7971" t="s">
        <v>0</v>
      </c>
      <c r="M7971" t="s">
        <v>0</v>
      </c>
    </row>
    <row r="7972" spans="1:13">
      <c r="A7972">
        <v>167.02083333325601</v>
      </c>
      <c r="B7972">
        <v>2018</v>
      </c>
      <c r="C7972">
        <v>167</v>
      </c>
      <c r="D7972">
        <v>0.5</v>
      </c>
      <c r="E7972" t="s">
        <v>0</v>
      </c>
      <c r="F7972" t="s">
        <v>0</v>
      </c>
      <c r="G7972" t="s">
        <v>0</v>
      </c>
      <c r="H7972" t="s">
        <v>0</v>
      </c>
      <c r="I7972" t="s">
        <v>0</v>
      </c>
      <c r="J7972" t="s">
        <v>0</v>
      </c>
      <c r="K7972" t="s">
        <v>0</v>
      </c>
      <c r="L7972" t="s">
        <v>0</v>
      </c>
      <c r="M7972" t="s">
        <v>0</v>
      </c>
    </row>
    <row r="7973" spans="1:13">
      <c r="A7973">
        <v>167.04166666651099</v>
      </c>
      <c r="B7973">
        <v>2018</v>
      </c>
      <c r="C7973">
        <v>167</v>
      </c>
      <c r="D7973">
        <v>1</v>
      </c>
      <c r="E7973" t="s">
        <v>0</v>
      </c>
      <c r="F7973" t="s">
        <v>0</v>
      </c>
      <c r="G7973" t="s">
        <v>0</v>
      </c>
      <c r="H7973" t="s">
        <v>0</v>
      </c>
      <c r="I7973" t="s">
        <v>0</v>
      </c>
      <c r="J7973" t="s">
        <v>0</v>
      </c>
      <c r="K7973" t="s">
        <v>0</v>
      </c>
      <c r="L7973" t="s">
        <v>0</v>
      </c>
      <c r="M7973" t="s">
        <v>0</v>
      </c>
    </row>
    <row r="7974" spans="1:13">
      <c r="A7974">
        <v>167.062499999767</v>
      </c>
      <c r="B7974">
        <v>2018</v>
      </c>
      <c r="C7974">
        <v>167</v>
      </c>
      <c r="D7974">
        <v>1.5</v>
      </c>
      <c r="E7974" t="s">
        <v>0</v>
      </c>
      <c r="F7974" t="s">
        <v>0</v>
      </c>
      <c r="G7974" t="s">
        <v>0</v>
      </c>
      <c r="H7974" t="s">
        <v>0</v>
      </c>
      <c r="I7974" t="s">
        <v>0</v>
      </c>
      <c r="J7974" t="s">
        <v>0</v>
      </c>
      <c r="K7974" t="s">
        <v>0</v>
      </c>
      <c r="L7974" t="s">
        <v>0</v>
      </c>
      <c r="M7974" t="s">
        <v>0</v>
      </c>
    </row>
    <row r="7975" spans="1:13">
      <c r="A7975">
        <v>167.08333333302301</v>
      </c>
      <c r="B7975">
        <v>2018</v>
      </c>
      <c r="C7975">
        <v>167</v>
      </c>
      <c r="D7975">
        <v>2</v>
      </c>
      <c r="E7975" t="s">
        <v>0</v>
      </c>
      <c r="F7975" t="s">
        <v>0</v>
      </c>
      <c r="G7975" t="s">
        <v>0</v>
      </c>
      <c r="H7975" t="s">
        <v>0</v>
      </c>
      <c r="I7975" t="s">
        <v>0</v>
      </c>
      <c r="J7975" t="s">
        <v>0</v>
      </c>
      <c r="K7975" t="s">
        <v>0</v>
      </c>
      <c r="L7975" t="s">
        <v>0</v>
      </c>
      <c r="M7975" t="s">
        <v>0</v>
      </c>
    </row>
    <row r="7976" spans="1:13">
      <c r="A7976">
        <v>167.10416666627901</v>
      </c>
      <c r="B7976">
        <v>2018</v>
      </c>
      <c r="C7976">
        <v>167</v>
      </c>
      <c r="D7976">
        <v>2.5</v>
      </c>
      <c r="E7976" t="s">
        <v>0</v>
      </c>
      <c r="F7976" t="s">
        <v>0</v>
      </c>
      <c r="G7976" t="s">
        <v>0</v>
      </c>
      <c r="H7976" t="s">
        <v>0</v>
      </c>
      <c r="I7976" t="s">
        <v>0</v>
      </c>
      <c r="J7976" t="s">
        <v>0</v>
      </c>
      <c r="K7976" t="s">
        <v>0</v>
      </c>
      <c r="L7976" t="s">
        <v>0</v>
      </c>
      <c r="M7976" t="s">
        <v>0</v>
      </c>
    </row>
    <row r="7977" spans="1:13">
      <c r="A7977">
        <v>167.124999999534</v>
      </c>
      <c r="B7977">
        <v>2018</v>
      </c>
      <c r="C7977">
        <v>167</v>
      </c>
      <c r="D7977">
        <v>3</v>
      </c>
      <c r="E7977" t="s">
        <v>0</v>
      </c>
      <c r="F7977" t="s">
        <v>0</v>
      </c>
      <c r="G7977" t="s">
        <v>0</v>
      </c>
      <c r="H7977" t="s">
        <v>0</v>
      </c>
      <c r="I7977" t="s">
        <v>0</v>
      </c>
      <c r="J7977" t="s">
        <v>0</v>
      </c>
      <c r="K7977" t="s">
        <v>0</v>
      </c>
      <c r="L7977" t="s">
        <v>0</v>
      </c>
      <c r="M7977" t="s">
        <v>0</v>
      </c>
    </row>
    <row r="7978" spans="1:13">
      <c r="A7978">
        <v>167.14583333279</v>
      </c>
      <c r="B7978">
        <v>2018</v>
      </c>
      <c r="C7978">
        <v>167</v>
      </c>
      <c r="D7978">
        <v>3.5</v>
      </c>
      <c r="E7978" t="s">
        <v>0</v>
      </c>
      <c r="F7978" t="s">
        <v>0</v>
      </c>
      <c r="G7978" t="s">
        <v>0</v>
      </c>
      <c r="H7978" t="s">
        <v>0</v>
      </c>
      <c r="I7978" t="s">
        <v>0</v>
      </c>
      <c r="J7978" t="s">
        <v>0</v>
      </c>
      <c r="K7978" t="s">
        <v>0</v>
      </c>
      <c r="L7978" t="s">
        <v>0</v>
      </c>
      <c r="M7978" t="s">
        <v>0</v>
      </c>
    </row>
    <row r="7979" spans="1:13">
      <c r="A7979">
        <v>167.16666666604601</v>
      </c>
      <c r="B7979">
        <v>2018</v>
      </c>
      <c r="C7979">
        <v>167</v>
      </c>
      <c r="D7979">
        <v>4</v>
      </c>
      <c r="E7979" t="s">
        <v>0</v>
      </c>
      <c r="F7979" t="s">
        <v>0</v>
      </c>
      <c r="G7979" t="s">
        <v>0</v>
      </c>
      <c r="H7979" t="s">
        <v>0</v>
      </c>
      <c r="I7979" t="s">
        <v>0</v>
      </c>
      <c r="J7979" t="s">
        <v>0</v>
      </c>
      <c r="K7979" t="s">
        <v>0</v>
      </c>
      <c r="L7979" t="s">
        <v>0</v>
      </c>
      <c r="M7979" t="s">
        <v>0</v>
      </c>
    </row>
    <row r="7980" spans="1:13">
      <c r="A7980">
        <v>167.18749999930199</v>
      </c>
      <c r="B7980">
        <v>2018</v>
      </c>
      <c r="C7980">
        <v>167</v>
      </c>
      <c r="D7980">
        <v>4.5</v>
      </c>
      <c r="E7980" t="s">
        <v>0</v>
      </c>
      <c r="F7980" t="s">
        <v>0</v>
      </c>
      <c r="G7980" t="s">
        <v>0</v>
      </c>
      <c r="H7980" t="s">
        <v>0</v>
      </c>
      <c r="I7980" t="s">
        <v>0</v>
      </c>
      <c r="J7980" t="s">
        <v>0</v>
      </c>
      <c r="K7980" t="s">
        <v>0</v>
      </c>
      <c r="L7980" t="s">
        <v>0</v>
      </c>
      <c r="M7980" t="s">
        <v>0</v>
      </c>
    </row>
    <row r="7981" spans="1:13">
      <c r="A7981">
        <v>167.208333332557</v>
      </c>
      <c r="B7981">
        <v>2018</v>
      </c>
      <c r="C7981">
        <v>167</v>
      </c>
      <c r="D7981">
        <v>5</v>
      </c>
      <c r="E7981" t="s">
        <v>0</v>
      </c>
      <c r="F7981" t="s">
        <v>0</v>
      </c>
      <c r="G7981" t="s">
        <v>0</v>
      </c>
      <c r="H7981" t="s">
        <v>0</v>
      </c>
      <c r="I7981" t="s">
        <v>0</v>
      </c>
      <c r="J7981" t="s">
        <v>0</v>
      </c>
      <c r="K7981" t="s">
        <v>0</v>
      </c>
      <c r="L7981" t="s">
        <v>0</v>
      </c>
      <c r="M7981" t="s">
        <v>0</v>
      </c>
    </row>
    <row r="7982" spans="1:13">
      <c r="A7982">
        <v>167.22916666581301</v>
      </c>
      <c r="B7982">
        <v>2018</v>
      </c>
      <c r="C7982">
        <v>167</v>
      </c>
      <c r="D7982">
        <v>5.5</v>
      </c>
      <c r="E7982" t="s">
        <v>0</v>
      </c>
      <c r="F7982" t="s">
        <v>0</v>
      </c>
      <c r="G7982" t="s">
        <v>0</v>
      </c>
      <c r="H7982" t="s">
        <v>0</v>
      </c>
      <c r="I7982" t="s">
        <v>0</v>
      </c>
      <c r="J7982" t="s">
        <v>0</v>
      </c>
      <c r="K7982" t="s">
        <v>0</v>
      </c>
      <c r="L7982" t="s">
        <v>0</v>
      </c>
      <c r="M7982" t="s">
        <v>0</v>
      </c>
    </row>
    <row r="7983" spans="1:13">
      <c r="A7983">
        <v>167.24999999906899</v>
      </c>
      <c r="B7983">
        <v>2018</v>
      </c>
      <c r="C7983">
        <v>167</v>
      </c>
      <c r="D7983">
        <v>6</v>
      </c>
      <c r="E7983" t="s">
        <v>0</v>
      </c>
      <c r="F7983" t="s">
        <v>0</v>
      </c>
      <c r="G7983" t="s">
        <v>0</v>
      </c>
      <c r="H7983" t="s">
        <v>0</v>
      </c>
      <c r="I7983" t="s">
        <v>0</v>
      </c>
      <c r="J7983" t="s">
        <v>0</v>
      </c>
      <c r="K7983" t="s">
        <v>0</v>
      </c>
      <c r="L7983" t="s">
        <v>0</v>
      </c>
      <c r="M7983" t="s">
        <v>0</v>
      </c>
    </row>
    <row r="7984" spans="1:13">
      <c r="A7984">
        <v>167.270833332324</v>
      </c>
      <c r="B7984">
        <v>2018</v>
      </c>
      <c r="C7984">
        <v>167</v>
      </c>
      <c r="D7984">
        <v>6.5</v>
      </c>
      <c r="E7984" t="s">
        <v>0</v>
      </c>
      <c r="F7984" t="s">
        <v>0</v>
      </c>
      <c r="G7984" t="s">
        <v>0</v>
      </c>
      <c r="H7984" t="s">
        <v>0</v>
      </c>
      <c r="I7984" t="s">
        <v>0</v>
      </c>
      <c r="J7984" t="s">
        <v>0</v>
      </c>
      <c r="K7984" t="s">
        <v>0</v>
      </c>
      <c r="L7984" t="s">
        <v>0</v>
      </c>
      <c r="M7984" t="s">
        <v>0</v>
      </c>
    </row>
    <row r="7985" spans="1:13">
      <c r="A7985">
        <v>167.29166666558001</v>
      </c>
      <c r="B7985">
        <v>2018</v>
      </c>
      <c r="C7985">
        <v>167</v>
      </c>
      <c r="D7985">
        <v>7</v>
      </c>
      <c r="E7985" t="s">
        <v>0</v>
      </c>
      <c r="F7985" t="s">
        <v>0</v>
      </c>
      <c r="G7985" t="s">
        <v>0</v>
      </c>
      <c r="H7985" t="s">
        <v>0</v>
      </c>
      <c r="I7985" t="s">
        <v>0</v>
      </c>
      <c r="J7985" t="s">
        <v>0</v>
      </c>
      <c r="K7985" t="s">
        <v>0</v>
      </c>
      <c r="L7985" t="s">
        <v>0</v>
      </c>
      <c r="M7985" t="s">
        <v>0</v>
      </c>
    </row>
    <row r="7986" spans="1:13">
      <c r="A7986">
        <v>167.31249999883599</v>
      </c>
      <c r="B7986">
        <v>2018</v>
      </c>
      <c r="C7986">
        <v>167</v>
      </c>
      <c r="D7986">
        <v>7.5</v>
      </c>
      <c r="E7986" t="s">
        <v>0</v>
      </c>
      <c r="F7986" t="s">
        <v>0</v>
      </c>
      <c r="G7986" t="s">
        <v>0</v>
      </c>
      <c r="H7986" t="s">
        <v>0</v>
      </c>
      <c r="I7986" t="s">
        <v>0</v>
      </c>
      <c r="J7986" t="s">
        <v>0</v>
      </c>
      <c r="K7986" t="s">
        <v>0</v>
      </c>
      <c r="L7986" t="s">
        <v>0</v>
      </c>
      <c r="M7986" t="s">
        <v>0</v>
      </c>
    </row>
    <row r="7987" spans="1:13">
      <c r="A7987">
        <v>167.333333332092</v>
      </c>
      <c r="B7987">
        <v>2018</v>
      </c>
      <c r="C7987">
        <v>167</v>
      </c>
      <c r="D7987">
        <v>8</v>
      </c>
      <c r="E7987" t="s">
        <v>0</v>
      </c>
      <c r="F7987" t="s">
        <v>0</v>
      </c>
      <c r="G7987" t="s">
        <v>0</v>
      </c>
      <c r="H7987" t="s">
        <v>0</v>
      </c>
      <c r="I7987" t="s">
        <v>0</v>
      </c>
      <c r="J7987" t="s">
        <v>0</v>
      </c>
      <c r="K7987" t="s">
        <v>0</v>
      </c>
      <c r="L7987" t="s">
        <v>0</v>
      </c>
      <c r="M7987" t="s">
        <v>0</v>
      </c>
    </row>
    <row r="7988" spans="1:13">
      <c r="A7988">
        <v>167.35416666534701</v>
      </c>
      <c r="B7988">
        <v>2018</v>
      </c>
      <c r="C7988">
        <v>167</v>
      </c>
      <c r="D7988">
        <v>8.5</v>
      </c>
      <c r="E7988" t="s">
        <v>0</v>
      </c>
      <c r="F7988" t="s">
        <v>0</v>
      </c>
      <c r="G7988" t="s">
        <v>0</v>
      </c>
      <c r="H7988" t="s">
        <v>0</v>
      </c>
      <c r="I7988" t="s">
        <v>0</v>
      </c>
      <c r="J7988" t="s">
        <v>0</v>
      </c>
      <c r="K7988" t="s">
        <v>0</v>
      </c>
      <c r="L7988" t="s">
        <v>0</v>
      </c>
      <c r="M7988" t="s">
        <v>0</v>
      </c>
    </row>
    <row r="7989" spans="1:13">
      <c r="A7989">
        <v>167.37499999860299</v>
      </c>
      <c r="B7989">
        <v>2018</v>
      </c>
      <c r="C7989">
        <v>167</v>
      </c>
      <c r="D7989">
        <v>9</v>
      </c>
      <c r="E7989" t="s">
        <v>0</v>
      </c>
      <c r="F7989" t="s">
        <v>0</v>
      </c>
      <c r="G7989" t="s">
        <v>0</v>
      </c>
      <c r="H7989" t="s">
        <v>0</v>
      </c>
      <c r="I7989" t="s">
        <v>0</v>
      </c>
      <c r="J7989" t="s">
        <v>0</v>
      </c>
      <c r="K7989" t="s">
        <v>0</v>
      </c>
      <c r="L7989" t="s">
        <v>0</v>
      </c>
      <c r="M7989" t="s">
        <v>0</v>
      </c>
    </row>
    <row r="7990" spans="1:13">
      <c r="A7990">
        <v>167.395833331859</v>
      </c>
      <c r="B7990">
        <v>2018</v>
      </c>
      <c r="C7990">
        <v>167</v>
      </c>
      <c r="D7990">
        <v>9.5</v>
      </c>
      <c r="E7990" t="s">
        <v>0</v>
      </c>
      <c r="F7990" t="s">
        <v>0</v>
      </c>
      <c r="G7990" t="s">
        <v>0</v>
      </c>
      <c r="H7990" t="s">
        <v>0</v>
      </c>
      <c r="I7990" t="s">
        <v>0</v>
      </c>
      <c r="J7990" t="s">
        <v>0</v>
      </c>
      <c r="K7990" t="s">
        <v>0</v>
      </c>
      <c r="L7990" t="s">
        <v>0</v>
      </c>
      <c r="M7990" t="s">
        <v>0</v>
      </c>
    </row>
    <row r="7991" spans="1:13">
      <c r="A7991">
        <v>167.41666666511401</v>
      </c>
      <c r="B7991">
        <v>2018</v>
      </c>
      <c r="C7991">
        <v>167</v>
      </c>
      <c r="D7991">
        <v>10</v>
      </c>
      <c r="E7991" t="s">
        <v>0</v>
      </c>
      <c r="F7991" t="s">
        <v>0</v>
      </c>
      <c r="G7991" t="s">
        <v>0</v>
      </c>
      <c r="H7991" t="s">
        <v>0</v>
      </c>
      <c r="I7991" t="s">
        <v>0</v>
      </c>
      <c r="J7991" t="s">
        <v>0</v>
      </c>
      <c r="K7991" t="s">
        <v>0</v>
      </c>
      <c r="L7991" t="s">
        <v>0</v>
      </c>
      <c r="M7991" t="s">
        <v>0</v>
      </c>
    </row>
    <row r="7992" spans="1:13">
      <c r="A7992">
        <v>167.43749999836999</v>
      </c>
      <c r="B7992">
        <v>2018</v>
      </c>
      <c r="C7992">
        <v>167</v>
      </c>
      <c r="D7992">
        <v>10.5</v>
      </c>
      <c r="E7992" t="s">
        <v>0</v>
      </c>
      <c r="F7992" t="s">
        <v>0</v>
      </c>
      <c r="G7992" t="s">
        <v>0</v>
      </c>
      <c r="H7992" t="s">
        <v>0</v>
      </c>
      <c r="I7992" t="s">
        <v>0</v>
      </c>
      <c r="J7992" t="s">
        <v>0</v>
      </c>
      <c r="K7992" t="s">
        <v>0</v>
      </c>
      <c r="L7992" t="s">
        <v>0</v>
      </c>
      <c r="M7992" t="s">
        <v>0</v>
      </c>
    </row>
    <row r="7993" spans="1:13">
      <c r="A7993">
        <v>167.45833333162599</v>
      </c>
      <c r="B7993">
        <v>2018</v>
      </c>
      <c r="C7993">
        <v>167</v>
      </c>
      <c r="D7993">
        <v>11</v>
      </c>
      <c r="E7993" t="s">
        <v>0</v>
      </c>
      <c r="F7993" t="s">
        <v>0</v>
      </c>
      <c r="G7993" t="s">
        <v>0</v>
      </c>
      <c r="H7993" t="s">
        <v>0</v>
      </c>
      <c r="I7993" t="s">
        <v>0</v>
      </c>
      <c r="J7993" t="s">
        <v>0</v>
      </c>
      <c r="K7993" t="s">
        <v>0</v>
      </c>
      <c r="L7993" t="s">
        <v>0</v>
      </c>
      <c r="M7993" t="s">
        <v>0</v>
      </c>
    </row>
    <row r="7994" spans="1:13">
      <c r="A7994">
        <v>167.479166664882</v>
      </c>
      <c r="B7994">
        <v>2018</v>
      </c>
      <c r="C7994">
        <v>167</v>
      </c>
      <c r="D7994">
        <v>11.5</v>
      </c>
      <c r="E7994" t="s">
        <v>0</v>
      </c>
      <c r="F7994" t="s">
        <v>0</v>
      </c>
      <c r="G7994" t="s">
        <v>0</v>
      </c>
      <c r="H7994" t="s">
        <v>0</v>
      </c>
      <c r="I7994" t="s">
        <v>0</v>
      </c>
      <c r="J7994" t="s">
        <v>0</v>
      </c>
      <c r="K7994" t="s">
        <v>0</v>
      </c>
      <c r="L7994" t="s">
        <v>0</v>
      </c>
      <c r="M7994" t="s">
        <v>0</v>
      </c>
    </row>
    <row r="7995" spans="1:13">
      <c r="A7995">
        <v>167.49999999813701</v>
      </c>
      <c r="B7995">
        <v>2018</v>
      </c>
      <c r="C7995">
        <v>167</v>
      </c>
      <c r="D7995">
        <v>12</v>
      </c>
      <c r="E7995" t="s">
        <v>0</v>
      </c>
      <c r="F7995" t="s">
        <v>0</v>
      </c>
      <c r="G7995" t="s">
        <v>0</v>
      </c>
      <c r="H7995" t="s">
        <v>0</v>
      </c>
      <c r="I7995" t="s">
        <v>0</v>
      </c>
      <c r="J7995" t="s">
        <v>0</v>
      </c>
      <c r="K7995" t="s">
        <v>0</v>
      </c>
      <c r="L7995" t="s">
        <v>0</v>
      </c>
      <c r="M7995" t="s">
        <v>0</v>
      </c>
    </row>
    <row r="7996" spans="1:13">
      <c r="A7996">
        <v>167.52083333139299</v>
      </c>
      <c r="B7996">
        <v>2018</v>
      </c>
      <c r="C7996">
        <v>167</v>
      </c>
      <c r="D7996">
        <v>12.5</v>
      </c>
      <c r="E7996" t="s">
        <v>0</v>
      </c>
      <c r="F7996" t="s">
        <v>0</v>
      </c>
      <c r="G7996" t="s">
        <v>0</v>
      </c>
      <c r="H7996" t="s">
        <v>0</v>
      </c>
      <c r="I7996" t="s">
        <v>0</v>
      </c>
      <c r="J7996" t="s">
        <v>0</v>
      </c>
      <c r="K7996" t="s">
        <v>0</v>
      </c>
      <c r="L7996" t="s">
        <v>0</v>
      </c>
      <c r="M7996" t="s">
        <v>0</v>
      </c>
    </row>
    <row r="7997" spans="1:13">
      <c r="A7997">
        <v>167.541666664649</v>
      </c>
      <c r="B7997">
        <v>2018</v>
      </c>
      <c r="C7997">
        <v>167</v>
      </c>
      <c r="D7997">
        <v>13</v>
      </c>
      <c r="E7997" t="s">
        <v>0</v>
      </c>
      <c r="F7997" t="s">
        <v>0</v>
      </c>
      <c r="G7997" t="s">
        <v>0</v>
      </c>
      <c r="H7997" t="s">
        <v>0</v>
      </c>
      <c r="I7997" t="s">
        <v>0</v>
      </c>
      <c r="J7997" t="s">
        <v>0</v>
      </c>
      <c r="K7997" t="s">
        <v>0</v>
      </c>
      <c r="L7997" t="s">
        <v>0</v>
      </c>
      <c r="M7997" t="s">
        <v>0</v>
      </c>
    </row>
    <row r="7998" spans="1:13">
      <c r="A7998">
        <v>167.56249999790501</v>
      </c>
      <c r="B7998">
        <v>2018</v>
      </c>
      <c r="C7998">
        <v>167</v>
      </c>
      <c r="D7998">
        <v>13.5</v>
      </c>
      <c r="E7998" t="s">
        <v>0</v>
      </c>
      <c r="F7998" t="s">
        <v>0</v>
      </c>
      <c r="G7998" t="s">
        <v>0</v>
      </c>
      <c r="H7998" t="s">
        <v>0</v>
      </c>
      <c r="I7998" t="s">
        <v>0</v>
      </c>
      <c r="J7998" t="s">
        <v>0</v>
      </c>
      <c r="K7998" t="s">
        <v>0</v>
      </c>
      <c r="L7998" t="s">
        <v>0</v>
      </c>
      <c r="M7998" t="s">
        <v>0</v>
      </c>
    </row>
    <row r="7999" spans="1:13">
      <c r="A7999">
        <v>167.58333333115999</v>
      </c>
      <c r="B7999">
        <v>2018</v>
      </c>
      <c r="C7999">
        <v>167</v>
      </c>
      <c r="D7999">
        <v>14</v>
      </c>
      <c r="E7999" t="s">
        <v>0</v>
      </c>
      <c r="F7999" t="s">
        <v>0</v>
      </c>
      <c r="G7999" t="s">
        <v>0</v>
      </c>
      <c r="H7999" t="s">
        <v>0</v>
      </c>
      <c r="I7999" t="s">
        <v>0</v>
      </c>
      <c r="J7999" t="s">
        <v>0</v>
      </c>
      <c r="K7999" t="s">
        <v>0</v>
      </c>
      <c r="L7999" t="s">
        <v>0</v>
      </c>
      <c r="M7999" t="s">
        <v>0</v>
      </c>
    </row>
    <row r="8000" spans="1:13">
      <c r="A8000">
        <v>167.604166664416</v>
      </c>
      <c r="B8000">
        <v>2018</v>
      </c>
      <c r="C8000">
        <v>167</v>
      </c>
      <c r="D8000">
        <v>14.5</v>
      </c>
      <c r="E8000" t="s">
        <v>0</v>
      </c>
      <c r="F8000" t="s">
        <v>0</v>
      </c>
      <c r="G8000" t="s">
        <v>0</v>
      </c>
      <c r="H8000" t="s">
        <v>0</v>
      </c>
      <c r="I8000" t="s">
        <v>0</v>
      </c>
      <c r="J8000" t="s">
        <v>0</v>
      </c>
      <c r="K8000" t="s">
        <v>0</v>
      </c>
      <c r="L8000" t="s">
        <v>0</v>
      </c>
      <c r="M8000" t="s">
        <v>0</v>
      </c>
    </row>
    <row r="8001" spans="1:13">
      <c r="A8001">
        <v>167.62499999767201</v>
      </c>
      <c r="B8001">
        <v>2018</v>
      </c>
      <c r="C8001">
        <v>167</v>
      </c>
      <c r="D8001">
        <v>15</v>
      </c>
      <c r="E8001" t="s">
        <v>0</v>
      </c>
      <c r="F8001" t="s">
        <v>0</v>
      </c>
      <c r="G8001" t="s">
        <v>0</v>
      </c>
      <c r="H8001" t="s">
        <v>0</v>
      </c>
      <c r="I8001" t="s">
        <v>0</v>
      </c>
      <c r="J8001" t="s">
        <v>0</v>
      </c>
      <c r="K8001" t="s">
        <v>0</v>
      </c>
      <c r="L8001" t="s">
        <v>0</v>
      </c>
      <c r="M8001" t="s">
        <v>0</v>
      </c>
    </row>
    <row r="8002" spans="1:13">
      <c r="A8002">
        <v>167.64583333092699</v>
      </c>
      <c r="B8002">
        <v>2018</v>
      </c>
      <c r="C8002">
        <v>167</v>
      </c>
      <c r="D8002">
        <v>15.5</v>
      </c>
      <c r="E8002" t="s">
        <v>0</v>
      </c>
      <c r="F8002" t="s">
        <v>0</v>
      </c>
      <c r="G8002" t="s">
        <v>0</v>
      </c>
      <c r="H8002" t="s">
        <v>0</v>
      </c>
      <c r="I8002" t="s">
        <v>0</v>
      </c>
      <c r="J8002" t="s">
        <v>0</v>
      </c>
      <c r="K8002" t="s">
        <v>0</v>
      </c>
      <c r="L8002" t="s">
        <v>0</v>
      </c>
      <c r="M8002" t="s">
        <v>0</v>
      </c>
    </row>
    <row r="8003" spans="1:13">
      <c r="A8003">
        <v>167.666666664183</v>
      </c>
      <c r="B8003">
        <v>2018</v>
      </c>
      <c r="C8003">
        <v>167</v>
      </c>
      <c r="D8003">
        <v>16</v>
      </c>
      <c r="E8003" t="s">
        <v>0</v>
      </c>
      <c r="F8003" t="s">
        <v>0</v>
      </c>
      <c r="G8003" t="s">
        <v>0</v>
      </c>
      <c r="H8003" t="s">
        <v>0</v>
      </c>
      <c r="I8003" t="s">
        <v>0</v>
      </c>
      <c r="J8003" t="s">
        <v>0</v>
      </c>
      <c r="K8003" t="s">
        <v>0</v>
      </c>
      <c r="L8003" t="s">
        <v>0</v>
      </c>
      <c r="M8003" t="s">
        <v>0</v>
      </c>
    </row>
    <row r="8004" spans="1:13">
      <c r="A8004">
        <v>167.68749999743901</v>
      </c>
      <c r="B8004">
        <v>2018</v>
      </c>
      <c r="C8004">
        <v>167</v>
      </c>
      <c r="D8004">
        <v>16.5</v>
      </c>
      <c r="E8004" t="s">
        <v>0</v>
      </c>
      <c r="F8004" t="s">
        <v>0</v>
      </c>
      <c r="G8004" t="s">
        <v>0</v>
      </c>
      <c r="H8004" t="s">
        <v>0</v>
      </c>
      <c r="I8004" t="s">
        <v>0</v>
      </c>
      <c r="J8004" t="s">
        <v>0</v>
      </c>
      <c r="K8004" t="s">
        <v>0</v>
      </c>
      <c r="L8004" t="s">
        <v>0</v>
      </c>
      <c r="M8004" t="s">
        <v>0</v>
      </c>
    </row>
    <row r="8005" spans="1:13">
      <c r="A8005">
        <v>167.70833333069501</v>
      </c>
      <c r="B8005">
        <v>2018</v>
      </c>
      <c r="C8005">
        <v>167</v>
      </c>
      <c r="D8005">
        <v>17</v>
      </c>
      <c r="E8005" t="s">
        <v>0</v>
      </c>
      <c r="F8005" t="s">
        <v>0</v>
      </c>
      <c r="G8005" t="s">
        <v>0</v>
      </c>
      <c r="H8005" t="s">
        <v>0</v>
      </c>
      <c r="I8005" t="s">
        <v>0</v>
      </c>
      <c r="J8005" t="s">
        <v>0</v>
      </c>
      <c r="K8005" t="s">
        <v>0</v>
      </c>
      <c r="L8005" t="s">
        <v>0</v>
      </c>
      <c r="M8005" t="s">
        <v>0</v>
      </c>
    </row>
    <row r="8006" spans="1:13">
      <c r="A8006">
        <v>167.72916666395</v>
      </c>
      <c r="B8006">
        <v>2018</v>
      </c>
      <c r="C8006">
        <v>167</v>
      </c>
      <c r="D8006">
        <v>17.5</v>
      </c>
      <c r="E8006" t="s">
        <v>0</v>
      </c>
      <c r="F8006" t="s">
        <v>0</v>
      </c>
      <c r="G8006" t="s">
        <v>0</v>
      </c>
      <c r="H8006" t="s">
        <v>0</v>
      </c>
      <c r="I8006" t="s">
        <v>0</v>
      </c>
      <c r="J8006" t="s">
        <v>0</v>
      </c>
      <c r="K8006" t="s">
        <v>0</v>
      </c>
      <c r="L8006" t="s">
        <v>0</v>
      </c>
      <c r="M8006" t="s">
        <v>0</v>
      </c>
    </row>
    <row r="8007" spans="1:13">
      <c r="A8007">
        <v>167.749999997206</v>
      </c>
      <c r="B8007">
        <v>2018</v>
      </c>
      <c r="C8007">
        <v>167</v>
      </c>
      <c r="D8007">
        <v>18</v>
      </c>
      <c r="E8007" t="s">
        <v>0</v>
      </c>
      <c r="F8007" t="s">
        <v>0</v>
      </c>
      <c r="G8007" t="s">
        <v>0</v>
      </c>
      <c r="H8007" t="s">
        <v>0</v>
      </c>
      <c r="I8007" t="s">
        <v>0</v>
      </c>
      <c r="J8007" t="s">
        <v>0</v>
      </c>
      <c r="K8007" t="s">
        <v>0</v>
      </c>
      <c r="L8007" t="s">
        <v>0</v>
      </c>
      <c r="M8007" t="s">
        <v>0</v>
      </c>
    </row>
    <row r="8008" spans="1:13">
      <c r="A8008">
        <v>167.77083333046201</v>
      </c>
      <c r="B8008">
        <v>2018</v>
      </c>
      <c r="C8008">
        <v>167</v>
      </c>
      <c r="D8008">
        <v>18.5</v>
      </c>
      <c r="E8008" t="s">
        <v>0</v>
      </c>
      <c r="F8008" t="s">
        <v>0</v>
      </c>
      <c r="G8008" t="s">
        <v>0</v>
      </c>
      <c r="H8008" t="s">
        <v>0</v>
      </c>
      <c r="I8008" t="s">
        <v>0</v>
      </c>
      <c r="J8008" t="s">
        <v>0</v>
      </c>
      <c r="K8008" t="s">
        <v>0</v>
      </c>
      <c r="L8008" t="s">
        <v>0</v>
      </c>
      <c r="M8008" t="s">
        <v>0</v>
      </c>
    </row>
    <row r="8009" spans="1:13">
      <c r="A8009">
        <v>167.791666663717</v>
      </c>
      <c r="B8009">
        <v>2018</v>
      </c>
      <c r="C8009">
        <v>167</v>
      </c>
      <c r="D8009">
        <v>19</v>
      </c>
      <c r="E8009" t="s">
        <v>0</v>
      </c>
      <c r="F8009" t="s">
        <v>0</v>
      </c>
      <c r="G8009" t="s">
        <v>0</v>
      </c>
      <c r="H8009" t="s">
        <v>0</v>
      </c>
      <c r="I8009" t="s">
        <v>0</v>
      </c>
      <c r="J8009" t="s">
        <v>0</v>
      </c>
      <c r="K8009" t="s">
        <v>0</v>
      </c>
      <c r="L8009" t="s">
        <v>0</v>
      </c>
      <c r="M8009" t="s">
        <v>0</v>
      </c>
    </row>
    <row r="8010" spans="1:13">
      <c r="A8010">
        <v>167.812499996973</v>
      </c>
      <c r="B8010">
        <v>2018</v>
      </c>
      <c r="C8010">
        <v>167</v>
      </c>
      <c r="D8010">
        <v>19.5</v>
      </c>
      <c r="E8010" t="s">
        <v>0</v>
      </c>
      <c r="F8010" t="s">
        <v>0</v>
      </c>
      <c r="G8010" t="s">
        <v>0</v>
      </c>
      <c r="H8010" t="s">
        <v>0</v>
      </c>
      <c r="I8010" t="s">
        <v>0</v>
      </c>
      <c r="J8010" t="s">
        <v>0</v>
      </c>
      <c r="K8010" t="s">
        <v>0</v>
      </c>
      <c r="L8010" t="s">
        <v>0</v>
      </c>
      <c r="M8010" t="s">
        <v>0</v>
      </c>
    </row>
    <row r="8011" spans="1:13">
      <c r="A8011">
        <v>167.83333333022901</v>
      </c>
      <c r="B8011">
        <v>2018</v>
      </c>
      <c r="C8011">
        <v>167</v>
      </c>
      <c r="D8011">
        <v>20</v>
      </c>
      <c r="E8011" t="s">
        <v>0</v>
      </c>
      <c r="F8011" t="s">
        <v>0</v>
      </c>
      <c r="G8011" t="s">
        <v>0</v>
      </c>
      <c r="H8011" t="s">
        <v>0</v>
      </c>
      <c r="I8011" t="s">
        <v>0</v>
      </c>
      <c r="J8011" t="s">
        <v>0</v>
      </c>
      <c r="K8011" t="s">
        <v>0</v>
      </c>
      <c r="L8011" t="s">
        <v>0</v>
      </c>
      <c r="M8011" t="s">
        <v>0</v>
      </c>
    </row>
    <row r="8012" spans="1:13">
      <c r="A8012">
        <v>167.85416666348499</v>
      </c>
      <c r="B8012">
        <v>2018</v>
      </c>
      <c r="C8012">
        <v>167</v>
      </c>
      <c r="D8012">
        <v>20.5</v>
      </c>
      <c r="E8012" t="s">
        <v>0</v>
      </c>
      <c r="F8012" t="s">
        <v>0</v>
      </c>
      <c r="G8012" t="s">
        <v>0</v>
      </c>
      <c r="H8012" t="s">
        <v>0</v>
      </c>
      <c r="I8012" t="s">
        <v>0</v>
      </c>
      <c r="J8012" t="s">
        <v>0</v>
      </c>
      <c r="K8012" t="s">
        <v>0</v>
      </c>
      <c r="L8012" t="s">
        <v>0</v>
      </c>
      <c r="M8012" t="s">
        <v>0</v>
      </c>
    </row>
    <row r="8013" spans="1:13">
      <c r="A8013">
        <v>167.87499999674</v>
      </c>
      <c r="B8013">
        <v>2018</v>
      </c>
      <c r="C8013">
        <v>167</v>
      </c>
      <c r="D8013">
        <v>21</v>
      </c>
      <c r="E8013" t="s">
        <v>0</v>
      </c>
      <c r="F8013" t="s">
        <v>0</v>
      </c>
      <c r="G8013" t="s">
        <v>0</v>
      </c>
      <c r="H8013" t="s">
        <v>0</v>
      </c>
      <c r="I8013" t="s">
        <v>0</v>
      </c>
      <c r="J8013" t="s">
        <v>0</v>
      </c>
      <c r="K8013" t="s">
        <v>0</v>
      </c>
      <c r="L8013" t="s">
        <v>0</v>
      </c>
      <c r="M8013" t="s">
        <v>0</v>
      </c>
    </row>
    <row r="8014" spans="1:13">
      <c r="A8014">
        <v>167.89583332999601</v>
      </c>
      <c r="B8014">
        <v>2018</v>
      </c>
      <c r="C8014">
        <v>167</v>
      </c>
      <c r="D8014">
        <v>21.5</v>
      </c>
      <c r="E8014" t="s">
        <v>0</v>
      </c>
      <c r="F8014" t="s">
        <v>0</v>
      </c>
      <c r="G8014" t="s">
        <v>0</v>
      </c>
      <c r="H8014" t="s">
        <v>0</v>
      </c>
      <c r="I8014" t="s">
        <v>0</v>
      </c>
      <c r="J8014" t="s">
        <v>0</v>
      </c>
      <c r="K8014" t="s">
        <v>0</v>
      </c>
      <c r="L8014" t="s">
        <v>0</v>
      </c>
      <c r="M8014" t="s">
        <v>0</v>
      </c>
    </row>
    <row r="8015" spans="1:13">
      <c r="A8015">
        <v>167.91666666325199</v>
      </c>
      <c r="B8015">
        <v>2018</v>
      </c>
      <c r="C8015">
        <v>167</v>
      </c>
      <c r="D8015">
        <v>22</v>
      </c>
      <c r="E8015" t="s">
        <v>0</v>
      </c>
      <c r="F8015" t="s">
        <v>0</v>
      </c>
      <c r="G8015" t="s">
        <v>0</v>
      </c>
      <c r="H8015" t="s">
        <v>0</v>
      </c>
      <c r="I8015" t="s">
        <v>0</v>
      </c>
      <c r="J8015" t="s">
        <v>0</v>
      </c>
      <c r="K8015" t="s">
        <v>0</v>
      </c>
      <c r="L8015" t="s">
        <v>0</v>
      </c>
      <c r="M8015" t="s">
        <v>0</v>
      </c>
    </row>
    <row r="8016" spans="1:13">
      <c r="A8016">
        <v>167.937499996508</v>
      </c>
      <c r="B8016">
        <v>2018</v>
      </c>
      <c r="C8016">
        <v>167</v>
      </c>
      <c r="D8016">
        <v>22.5</v>
      </c>
      <c r="E8016" t="s">
        <v>0</v>
      </c>
      <c r="F8016" t="s">
        <v>0</v>
      </c>
      <c r="G8016" t="s">
        <v>0</v>
      </c>
      <c r="H8016" t="s">
        <v>0</v>
      </c>
      <c r="I8016" t="s">
        <v>0</v>
      </c>
      <c r="J8016" t="s">
        <v>0</v>
      </c>
      <c r="K8016" t="s">
        <v>0</v>
      </c>
      <c r="L8016" t="s">
        <v>0</v>
      </c>
      <c r="M8016" t="s">
        <v>0</v>
      </c>
    </row>
    <row r="8017" spans="1:13">
      <c r="A8017">
        <v>167.95833332976301</v>
      </c>
      <c r="B8017">
        <v>2018</v>
      </c>
      <c r="C8017">
        <v>167</v>
      </c>
      <c r="D8017">
        <v>23</v>
      </c>
      <c r="E8017" t="s">
        <v>0</v>
      </c>
      <c r="F8017" t="s">
        <v>0</v>
      </c>
      <c r="G8017" t="s">
        <v>0</v>
      </c>
      <c r="H8017" t="s">
        <v>0</v>
      </c>
      <c r="I8017" t="s">
        <v>0</v>
      </c>
      <c r="J8017" t="s">
        <v>0</v>
      </c>
      <c r="K8017" t="s">
        <v>0</v>
      </c>
      <c r="L8017" t="s">
        <v>0</v>
      </c>
      <c r="M8017" t="s">
        <v>0</v>
      </c>
    </row>
    <row r="8018" spans="1:13">
      <c r="A8018">
        <v>167.97916666301899</v>
      </c>
      <c r="B8018">
        <v>2018</v>
      </c>
      <c r="C8018">
        <v>167</v>
      </c>
      <c r="D8018">
        <v>23.5</v>
      </c>
      <c r="E8018" t="s">
        <v>0</v>
      </c>
      <c r="F8018" t="s">
        <v>0</v>
      </c>
      <c r="G8018" t="s">
        <v>0</v>
      </c>
      <c r="H8018" t="s">
        <v>0</v>
      </c>
      <c r="I8018" t="s">
        <v>0</v>
      </c>
      <c r="J8018" t="s">
        <v>0</v>
      </c>
      <c r="K8018" t="s">
        <v>0</v>
      </c>
      <c r="L8018" t="s">
        <v>0</v>
      </c>
      <c r="M8018" t="s">
        <v>0</v>
      </c>
    </row>
    <row r="8019" spans="1:13">
      <c r="A8019">
        <v>168</v>
      </c>
      <c r="B8019">
        <v>2018</v>
      </c>
      <c r="C8019">
        <v>168</v>
      </c>
      <c r="D8019">
        <v>0</v>
      </c>
      <c r="E8019">
        <v>8.1820642319978596</v>
      </c>
      <c r="F8019">
        <v>1.56932598453838</v>
      </c>
      <c r="G8019">
        <v>-6.7449034897128604</v>
      </c>
      <c r="H8019" t="s">
        <v>0</v>
      </c>
      <c r="I8019">
        <v>12.0369113379585</v>
      </c>
      <c r="J8019" t="s">
        <v>0</v>
      </c>
      <c r="K8019">
        <v>93.750003311307793</v>
      </c>
      <c r="L8019">
        <v>87.607083952623697</v>
      </c>
      <c r="M8019">
        <v>7.5688842904165402E-2</v>
      </c>
    </row>
    <row r="8020" spans="1:13">
      <c r="A8020">
        <v>168.02</v>
      </c>
      <c r="B8020">
        <v>2018</v>
      </c>
      <c r="C8020">
        <v>168</v>
      </c>
      <c r="D8020">
        <v>0.5</v>
      </c>
      <c r="E8020">
        <v>3.1699076953821499</v>
      </c>
      <c r="F8020">
        <v>-1.5910730623002201</v>
      </c>
      <c r="G8020">
        <v>-4.09554049558424</v>
      </c>
      <c r="H8020" t="s">
        <v>0</v>
      </c>
      <c r="I8020">
        <v>11.8751916690402</v>
      </c>
      <c r="J8020" t="s">
        <v>0</v>
      </c>
      <c r="K8020">
        <v>94.407691183157993</v>
      </c>
      <c r="L8020">
        <v>77.556629802291795</v>
      </c>
      <c r="M8020">
        <v>6.0025558968772701E-2</v>
      </c>
    </row>
    <row r="8021" spans="1:13">
      <c r="A8021">
        <v>168.041</v>
      </c>
      <c r="B8021">
        <v>2018</v>
      </c>
      <c r="C8021">
        <v>168</v>
      </c>
      <c r="D8021">
        <v>1</v>
      </c>
      <c r="E8021">
        <v>29.0646037112854</v>
      </c>
      <c r="F8021">
        <v>-16.648108097787599</v>
      </c>
      <c r="G8021">
        <v>-12.515919696386399</v>
      </c>
      <c r="H8021" t="s">
        <v>0</v>
      </c>
      <c r="I8021">
        <v>11.493265777588</v>
      </c>
      <c r="J8021" t="s">
        <v>0</v>
      </c>
      <c r="K8021">
        <v>96.250812280661805</v>
      </c>
      <c r="L8021">
        <v>50.699416263233601</v>
      </c>
      <c r="M8021">
        <v>5.4344778433069403E-2</v>
      </c>
    </row>
    <row r="8022" spans="1:13">
      <c r="A8022">
        <v>168.06200000000001</v>
      </c>
      <c r="B8022">
        <v>2018</v>
      </c>
      <c r="C8022">
        <v>168</v>
      </c>
      <c r="D8022">
        <v>1.5</v>
      </c>
      <c r="E8022">
        <v>-5.7168402460617402</v>
      </c>
      <c r="F8022">
        <v>9.4463239651511604</v>
      </c>
      <c r="G8022">
        <v>7.7925068347157298</v>
      </c>
      <c r="H8022" t="s">
        <v>0</v>
      </c>
      <c r="I8022">
        <v>11.0790991490683</v>
      </c>
      <c r="J8022" t="s">
        <v>0</v>
      </c>
      <c r="K8022">
        <v>95.6178576152613</v>
      </c>
      <c r="L8022">
        <v>57.653701658098697</v>
      </c>
      <c r="M8022">
        <v>7.7214205390846793E-2</v>
      </c>
    </row>
    <row r="8023" spans="1:13">
      <c r="A8023">
        <v>168.083</v>
      </c>
      <c r="B8023">
        <v>2018</v>
      </c>
      <c r="C8023">
        <v>168</v>
      </c>
      <c r="D8023">
        <v>2</v>
      </c>
      <c r="E8023">
        <v>-8.9889859643195607</v>
      </c>
      <c r="F8023">
        <v>-2.3952792590663101</v>
      </c>
      <c r="G8023">
        <v>4.1065559495382304</v>
      </c>
      <c r="H8023" t="s">
        <v>0</v>
      </c>
      <c r="I8023">
        <v>10.690581735399</v>
      </c>
      <c r="J8023" t="s">
        <v>0</v>
      </c>
      <c r="K8023">
        <v>92.527111302275401</v>
      </c>
      <c r="L8023">
        <v>95.809126769619496</v>
      </c>
      <c r="M8023">
        <v>2.57112717129056E-2</v>
      </c>
    </row>
    <row r="8024" spans="1:13">
      <c r="A8024">
        <v>168.10400000000001</v>
      </c>
      <c r="B8024">
        <v>2018</v>
      </c>
      <c r="C8024">
        <v>168</v>
      </c>
      <c r="D8024">
        <v>2.5</v>
      </c>
      <c r="E8024">
        <v>8.0124613785158001</v>
      </c>
      <c r="F8024">
        <v>-1.4563260959850099</v>
      </c>
      <c r="G8024">
        <v>-4.2838990280989098</v>
      </c>
      <c r="H8024" t="s">
        <v>0</v>
      </c>
      <c r="I8024">
        <v>10.0721821289063</v>
      </c>
      <c r="J8024" t="s">
        <v>0</v>
      </c>
      <c r="K8024">
        <v>92.171737186872406</v>
      </c>
      <c r="L8024">
        <v>96.305126341043703</v>
      </c>
      <c r="M8024">
        <v>6.2210267627505103E-2</v>
      </c>
    </row>
    <row r="8025" spans="1:13">
      <c r="A8025">
        <v>168.124</v>
      </c>
      <c r="B8025">
        <v>2018</v>
      </c>
      <c r="C8025">
        <v>168</v>
      </c>
      <c r="D8025">
        <v>3</v>
      </c>
      <c r="E8025">
        <v>1.7380191019494899</v>
      </c>
      <c r="F8025">
        <v>-50.2631783902672</v>
      </c>
      <c r="G8025">
        <v>4.1583545139246096</v>
      </c>
      <c r="H8025" t="s">
        <v>0</v>
      </c>
      <c r="I8025">
        <v>10.2881555853949</v>
      </c>
      <c r="J8025" t="s">
        <v>0</v>
      </c>
      <c r="K8025">
        <v>41.648713465072298</v>
      </c>
      <c r="L8025">
        <v>728.29613162686496</v>
      </c>
      <c r="M8025">
        <v>7.5785217689341405E-2</v>
      </c>
    </row>
    <row r="8026" spans="1:13">
      <c r="A8026">
        <v>168.14500000000001</v>
      </c>
      <c r="B8026">
        <v>2018</v>
      </c>
      <c r="C8026">
        <v>168</v>
      </c>
      <c r="D8026">
        <v>3.5</v>
      </c>
      <c r="E8026">
        <v>21.733134220402501</v>
      </c>
      <c r="F8026" t="s">
        <v>0</v>
      </c>
      <c r="G8026">
        <v>-3.6727326399066502</v>
      </c>
      <c r="H8026" t="s">
        <v>0</v>
      </c>
      <c r="I8026">
        <v>10.1611371629504</v>
      </c>
      <c r="J8026" t="s">
        <v>0</v>
      </c>
      <c r="K8026" t="s">
        <v>0</v>
      </c>
      <c r="L8026" t="s">
        <v>0</v>
      </c>
      <c r="M8026">
        <v>4.0666537991637997E-2</v>
      </c>
    </row>
    <row r="8027" spans="1:13">
      <c r="A8027">
        <v>168.166</v>
      </c>
      <c r="B8027">
        <v>2018</v>
      </c>
      <c r="C8027">
        <v>168</v>
      </c>
      <c r="D8027">
        <v>4</v>
      </c>
      <c r="E8027">
        <v>60.6406862345953</v>
      </c>
      <c r="F8027" t="s">
        <v>0</v>
      </c>
      <c r="G8027">
        <v>-13.606315546070601</v>
      </c>
      <c r="H8027" t="s">
        <v>0</v>
      </c>
      <c r="I8027">
        <v>9.7794646038479396</v>
      </c>
      <c r="J8027" t="s">
        <v>0</v>
      </c>
      <c r="K8027" t="s">
        <v>0</v>
      </c>
      <c r="L8027" t="s">
        <v>0</v>
      </c>
      <c r="M8027">
        <v>4.76163105564456E-2</v>
      </c>
    </row>
    <row r="8028" spans="1:13">
      <c r="A8028">
        <v>168.18700000000001</v>
      </c>
      <c r="B8028">
        <v>2018</v>
      </c>
      <c r="C8028">
        <v>168</v>
      </c>
      <c r="D8028">
        <v>4.5</v>
      </c>
      <c r="E8028">
        <v>-4.50675054712252</v>
      </c>
      <c r="F8028" t="s">
        <v>0</v>
      </c>
      <c r="G8028">
        <v>-0.82350307489611296</v>
      </c>
      <c r="H8028" t="s">
        <v>0</v>
      </c>
      <c r="I8028">
        <v>9.6304222632514893</v>
      </c>
      <c r="J8028" t="s">
        <v>0</v>
      </c>
      <c r="K8028" t="s">
        <v>0</v>
      </c>
      <c r="L8028" t="s">
        <v>0</v>
      </c>
      <c r="M8028">
        <v>5.3660073518318599E-2</v>
      </c>
    </row>
    <row r="8029" spans="1:13">
      <c r="A8029">
        <v>168.208</v>
      </c>
      <c r="B8029">
        <v>2018</v>
      </c>
      <c r="C8029">
        <v>168</v>
      </c>
      <c r="D8029">
        <v>5</v>
      </c>
      <c r="E8029">
        <v>-13.659102012190999</v>
      </c>
      <c r="F8029" t="s">
        <v>0</v>
      </c>
      <c r="G8029">
        <v>-2.16209009652342</v>
      </c>
      <c r="H8029" t="s">
        <v>0</v>
      </c>
      <c r="I8029">
        <v>9.5888094897800293</v>
      </c>
      <c r="J8029" t="s">
        <v>0</v>
      </c>
      <c r="K8029" t="s">
        <v>0</v>
      </c>
      <c r="L8029" t="s">
        <v>0</v>
      </c>
      <c r="M8029">
        <v>4.0989379515570898E-2</v>
      </c>
    </row>
    <row r="8030" spans="1:13">
      <c r="A8030">
        <v>168.22900000000001</v>
      </c>
      <c r="B8030">
        <v>2018</v>
      </c>
      <c r="C8030">
        <v>168</v>
      </c>
      <c r="D8030">
        <v>5.5</v>
      </c>
      <c r="E8030">
        <v>1.8091653850724101</v>
      </c>
      <c r="F8030">
        <v>3.1040504673171601</v>
      </c>
      <c r="G8030">
        <v>1.09627530479893</v>
      </c>
      <c r="H8030" t="s">
        <v>0</v>
      </c>
      <c r="I8030">
        <v>9.4650702277290293</v>
      </c>
      <c r="J8030" t="s">
        <v>0</v>
      </c>
      <c r="K8030">
        <v>35.403851725716798</v>
      </c>
      <c r="L8030">
        <v>762.95204964861398</v>
      </c>
      <c r="M8030">
        <v>6.9410647136810402E-2</v>
      </c>
    </row>
    <row r="8031" spans="1:13">
      <c r="A8031">
        <v>168.249</v>
      </c>
      <c r="B8031">
        <v>2018</v>
      </c>
      <c r="C8031">
        <v>168</v>
      </c>
      <c r="D8031">
        <v>6</v>
      </c>
      <c r="E8031" t="s">
        <v>0</v>
      </c>
      <c r="F8031">
        <v>0.42732265734104102</v>
      </c>
      <c r="G8031">
        <v>-1.93186647350383</v>
      </c>
      <c r="H8031" t="s">
        <v>0</v>
      </c>
      <c r="I8031">
        <v>9.4236831071641003</v>
      </c>
      <c r="J8031" t="s">
        <v>0</v>
      </c>
      <c r="K8031">
        <v>30.2585230467377</v>
      </c>
      <c r="L8031">
        <v>821.43360087589303</v>
      </c>
      <c r="M8031">
        <v>5.7746196577230402E-2</v>
      </c>
    </row>
    <row r="8032" spans="1:13">
      <c r="A8032">
        <v>168.27</v>
      </c>
      <c r="B8032">
        <v>2018</v>
      </c>
      <c r="C8032">
        <v>168</v>
      </c>
      <c r="D8032">
        <v>6.5</v>
      </c>
      <c r="E8032">
        <v>17.974185650351099</v>
      </c>
      <c r="F8032">
        <v>-7.6010339179877304</v>
      </c>
      <c r="G8032">
        <v>-3.6750600085838898</v>
      </c>
      <c r="H8032" t="s">
        <v>0</v>
      </c>
      <c r="I8032">
        <v>11.0673708385893</v>
      </c>
      <c r="J8032" t="s">
        <v>0</v>
      </c>
      <c r="K8032">
        <v>47.335789408266997</v>
      </c>
      <c r="L8032">
        <v>692.33777154268</v>
      </c>
      <c r="M8032">
        <v>5.1554109622902702E-2</v>
      </c>
    </row>
    <row r="8033" spans="1:13">
      <c r="A8033">
        <v>168.291</v>
      </c>
      <c r="B8033">
        <v>2018</v>
      </c>
      <c r="C8033">
        <v>168</v>
      </c>
      <c r="D8033">
        <v>7</v>
      </c>
      <c r="E8033">
        <v>-2.0765229975361099</v>
      </c>
      <c r="F8033">
        <v>34.455390763719301</v>
      </c>
      <c r="G8033">
        <v>26.801417597245202</v>
      </c>
      <c r="H8033" t="s">
        <v>0</v>
      </c>
      <c r="I8033">
        <v>13.5848028996786</v>
      </c>
      <c r="J8033" t="s">
        <v>0</v>
      </c>
      <c r="K8033">
        <v>80.815857875007595</v>
      </c>
      <c r="L8033">
        <v>297.60105357149502</v>
      </c>
      <c r="M8033">
        <v>7.7746520331538005E-2</v>
      </c>
    </row>
    <row r="8034" spans="1:13">
      <c r="A8034">
        <v>168.31200000000001</v>
      </c>
      <c r="B8034">
        <v>2018</v>
      </c>
      <c r="C8034">
        <v>168</v>
      </c>
      <c r="D8034">
        <v>7.5</v>
      </c>
      <c r="E8034">
        <v>-1.2313230077281001</v>
      </c>
      <c r="F8034">
        <v>49.259177824611903</v>
      </c>
      <c r="G8034">
        <v>27.1628389807587</v>
      </c>
      <c r="H8034" t="s">
        <v>0</v>
      </c>
      <c r="I8034">
        <v>16.2428711056181</v>
      </c>
      <c r="J8034" t="s">
        <v>0</v>
      </c>
      <c r="K8034">
        <v>79.551255372071694</v>
      </c>
      <c r="L8034">
        <v>376.46923960358799</v>
      </c>
      <c r="M8034">
        <v>6.9597167017688893E-2</v>
      </c>
    </row>
    <row r="8035" spans="1:13">
      <c r="A8035">
        <v>168.333</v>
      </c>
      <c r="B8035">
        <v>2018</v>
      </c>
      <c r="C8035">
        <v>168</v>
      </c>
      <c r="D8035">
        <v>8</v>
      </c>
      <c r="E8035">
        <v>-3.59922540695199</v>
      </c>
      <c r="F8035">
        <v>73.804631735399596</v>
      </c>
      <c r="G8035">
        <v>53.720848015750903</v>
      </c>
      <c r="H8035" t="s">
        <v>0</v>
      </c>
      <c r="I8035">
        <v>18.305954400804399</v>
      </c>
      <c r="J8035" t="s">
        <v>0</v>
      </c>
      <c r="K8035">
        <v>71.127696438035301</v>
      </c>
      <c r="L8035">
        <v>605.63328777973197</v>
      </c>
      <c r="M8035">
        <v>8.7429944869955506E-2</v>
      </c>
    </row>
    <row r="8036" spans="1:13">
      <c r="A8036">
        <v>168.35400000000001</v>
      </c>
      <c r="B8036">
        <v>2018</v>
      </c>
      <c r="C8036">
        <v>168</v>
      </c>
      <c r="D8036">
        <v>8.5</v>
      </c>
      <c r="E8036">
        <v>-4.1415489067282403</v>
      </c>
      <c r="F8036">
        <v>93.667901994912995</v>
      </c>
      <c r="G8036">
        <v>61.0710679720125</v>
      </c>
      <c r="H8036" t="s">
        <v>0</v>
      </c>
      <c r="I8036">
        <v>20.520298251682</v>
      </c>
      <c r="J8036" t="s">
        <v>0</v>
      </c>
      <c r="K8036">
        <v>63.964010776191301</v>
      </c>
      <c r="L8036">
        <v>867.52450350260096</v>
      </c>
      <c r="M8036">
        <v>0.103811118405398</v>
      </c>
    </row>
    <row r="8037" spans="1:13">
      <c r="A8037">
        <v>168.374</v>
      </c>
      <c r="B8037">
        <v>2018</v>
      </c>
      <c r="C8037">
        <v>168</v>
      </c>
      <c r="D8037">
        <v>9</v>
      </c>
      <c r="E8037">
        <v>-8.6081374670200592</v>
      </c>
      <c r="F8037">
        <v>112.787017440479</v>
      </c>
      <c r="G8037">
        <v>119.226255090143</v>
      </c>
      <c r="H8037" t="s">
        <v>0</v>
      </c>
      <c r="I8037">
        <v>22.391658440483798</v>
      </c>
      <c r="J8037" t="s">
        <v>0</v>
      </c>
      <c r="K8037">
        <v>56.540317932830902</v>
      </c>
      <c r="L8037">
        <v>1173.2537533406801</v>
      </c>
      <c r="M8037">
        <v>0.224643817670346</v>
      </c>
    </row>
    <row r="8038" spans="1:13">
      <c r="A8038">
        <v>168.39500000000001</v>
      </c>
      <c r="B8038">
        <v>2018</v>
      </c>
      <c r="C8038">
        <v>168</v>
      </c>
      <c r="D8038">
        <v>9.5</v>
      </c>
      <c r="E8038">
        <v>-6.52067172267824</v>
      </c>
      <c r="F8038">
        <v>111.729636409603</v>
      </c>
      <c r="G8038">
        <v>108.794129496474</v>
      </c>
      <c r="H8038" t="s">
        <v>0</v>
      </c>
      <c r="I8038">
        <v>23.5434108361138</v>
      </c>
      <c r="J8038" t="s">
        <v>0</v>
      </c>
      <c r="K8038">
        <v>53.913244250301098</v>
      </c>
      <c r="L8038">
        <v>1333.9921297867199</v>
      </c>
      <c r="M8038">
        <v>0.18241165453137501</v>
      </c>
    </row>
    <row r="8039" spans="1:13">
      <c r="A8039">
        <v>168.416</v>
      </c>
      <c r="B8039">
        <v>2018</v>
      </c>
      <c r="C8039">
        <v>168</v>
      </c>
      <c r="D8039">
        <v>10</v>
      </c>
      <c r="E8039">
        <v>-7.6196462852542997</v>
      </c>
      <c r="F8039">
        <v>141.274250849325</v>
      </c>
      <c r="G8039">
        <v>124.368022595333</v>
      </c>
      <c r="H8039" t="s">
        <v>0</v>
      </c>
      <c r="I8039">
        <v>24.599749691433399</v>
      </c>
      <c r="J8039" t="s">
        <v>0</v>
      </c>
      <c r="K8039">
        <v>51.090591443554899</v>
      </c>
      <c r="L8039">
        <v>1508.3425042471299</v>
      </c>
      <c r="M8039">
        <v>0.23529267408195101</v>
      </c>
    </row>
    <row r="8040" spans="1:13">
      <c r="A8040">
        <v>168.43700000000001</v>
      </c>
      <c r="B8040">
        <v>2018</v>
      </c>
      <c r="C8040">
        <v>168</v>
      </c>
      <c r="D8040">
        <v>10.5</v>
      </c>
      <c r="E8040">
        <v>-8.63177670039342</v>
      </c>
      <c r="F8040">
        <v>168.834726938621</v>
      </c>
      <c r="G8040">
        <v>166.81459097026601</v>
      </c>
      <c r="H8040" t="s">
        <v>0</v>
      </c>
      <c r="I8040">
        <v>25.7293299713136</v>
      </c>
      <c r="J8040" t="s">
        <v>0</v>
      </c>
      <c r="K8040">
        <v>46.063279874869998</v>
      </c>
      <c r="L8040">
        <v>1779.04562572797</v>
      </c>
      <c r="M8040">
        <v>0.20035639578150799</v>
      </c>
    </row>
    <row r="8041" spans="1:13">
      <c r="A8041">
        <v>168.458</v>
      </c>
      <c r="B8041">
        <v>2018</v>
      </c>
      <c r="C8041">
        <v>168</v>
      </c>
      <c r="D8041">
        <v>11</v>
      </c>
      <c r="E8041">
        <v>-6.7168991934925497</v>
      </c>
      <c r="F8041">
        <v>176.34931432921201</v>
      </c>
      <c r="G8041">
        <v>153.60547914921</v>
      </c>
      <c r="H8041" t="s">
        <v>0</v>
      </c>
      <c r="I8041">
        <v>26.006407073974501</v>
      </c>
      <c r="J8041" t="s">
        <v>0</v>
      </c>
      <c r="K8041">
        <v>43.603524047463999</v>
      </c>
      <c r="L8041">
        <v>1890.9393680634</v>
      </c>
      <c r="M8041">
        <v>0.20354660068161801</v>
      </c>
    </row>
    <row r="8042" spans="1:13">
      <c r="A8042">
        <v>168.47900000000001</v>
      </c>
      <c r="B8042">
        <v>2018</v>
      </c>
      <c r="C8042">
        <v>168</v>
      </c>
      <c r="D8042">
        <v>11.5</v>
      </c>
      <c r="E8042">
        <v>-6.8192271392185004</v>
      </c>
      <c r="F8042">
        <v>184.57800717156201</v>
      </c>
      <c r="G8042">
        <v>185.635039678596</v>
      </c>
      <c r="H8042" t="s">
        <v>0</v>
      </c>
      <c r="I8042">
        <v>27.449732637193499</v>
      </c>
      <c r="J8042" t="s">
        <v>0</v>
      </c>
      <c r="K8042">
        <v>37.922994840810297</v>
      </c>
      <c r="L8042">
        <v>2265.7934546629399</v>
      </c>
      <c r="M8042">
        <v>0.22061814980028399</v>
      </c>
    </row>
    <row r="8043" spans="1:13">
      <c r="A8043">
        <v>168.499</v>
      </c>
      <c r="B8043">
        <v>2018</v>
      </c>
      <c r="C8043">
        <v>168</v>
      </c>
      <c r="D8043">
        <v>12</v>
      </c>
      <c r="E8043">
        <v>-5.6003878899256101</v>
      </c>
      <c r="F8043">
        <v>188.063580094141</v>
      </c>
      <c r="G8043">
        <v>182.466953703824</v>
      </c>
      <c r="H8043" t="s">
        <v>0</v>
      </c>
      <c r="I8043">
        <v>28.390698543124799</v>
      </c>
      <c r="J8043" t="s">
        <v>0</v>
      </c>
      <c r="K8043">
        <v>37.180685464831598</v>
      </c>
      <c r="L8043">
        <v>2422.1454539906299</v>
      </c>
      <c r="M8043">
        <v>0.243821174154082</v>
      </c>
    </row>
    <row r="8044" spans="1:13">
      <c r="A8044">
        <v>168.52</v>
      </c>
      <c r="B8044">
        <v>2018</v>
      </c>
      <c r="C8044">
        <v>168</v>
      </c>
      <c r="D8044">
        <v>12.5</v>
      </c>
      <c r="E8044">
        <v>-7.50355679599397</v>
      </c>
      <c r="F8044">
        <v>210.72446690806001</v>
      </c>
      <c r="G8044">
        <v>199.28968647876101</v>
      </c>
      <c r="H8044" t="s">
        <v>0</v>
      </c>
      <c r="I8044">
        <v>28.778215341356098</v>
      </c>
      <c r="J8044" t="s">
        <v>0</v>
      </c>
      <c r="K8044">
        <v>35.770465550113997</v>
      </c>
      <c r="L8044">
        <v>2532.8035437396302</v>
      </c>
      <c r="M8044">
        <v>0.235831165243826</v>
      </c>
    </row>
    <row r="8045" spans="1:13">
      <c r="A8045">
        <v>168.541</v>
      </c>
      <c r="B8045">
        <v>2018</v>
      </c>
      <c r="C8045">
        <v>168</v>
      </c>
      <c r="D8045">
        <v>13</v>
      </c>
      <c r="E8045">
        <v>-5.9382979085327596</v>
      </c>
      <c r="F8045">
        <v>232.46989829605599</v>
      </c>
      <c r="G8045">
        <v>179.50928471514101</v>
      </c>
      <c r="H8045" t="s">
        <v>0</v>
      </c>
      <c r="I8045">
        <v>29.287016893174901</v>
      </c>
      <c r="J8045" t="s">
        <v>0</v>
      </c>
      <c r="K8045">
        <v>35.380689505423398</v>
      </c>
      <c r="L8045">
        <v>2624.2197826827501</v>
      </c>
      <c r="M8045">
        <v>0.26596333269879402</v>
      </c>
    </row>
    <row r="8046" spans="1:13">
      <c r="A8046">
        <v>168.56200000000001</v>
      </c>
      <c r="B8046">
        <v>2018</v>
      </c>
      <c r="C8046">
        <v>168</v>
      </c>
      <c r="D8046">
        <v>13.5</v>
      </c>
      <c r="E8046">
        <v>-5.0294381249218301</v>
      </c>
      <c r="F8046">
        <v>222.13885788730499</v>
      </c>
      <c r="G8046">
        <v>195.29057118561701</v>
      </c>
      <c r="H8046" t="s">
        <v>0</v>
      </c>
      <c r="I8046">
        <v>29.900146926879899</v>
      </c>
      <c r="J8046" t="s">
        <v>0</v>
      </c>
      <c r="K8046">
        <v>33.7520634884158</v>
      </c>
      <c r="L8046">
        <v>2786.9897391930099</v>
      </c>
      <c r="M8046">
        <v>0.24575659397104699</v>
      </c>
    </row>
    <row r="8047" spans="1:13">
      <c r="A8047">
        <v>168.583</v>
      </c>
      <c r="B8047">
        <v>2018</v>
      </c>
      <c r="C8047">
        <v>168</v>
      </c>
      <c r="D8047">
        <v>14</v>
      </c>
      <c r="E8047">
        <v>-1.01536957381382</v>
      </c>
      <c r="F8047">
        <v>177.194963042084</v>
      </c>
      <c r="G8047">
        <v>182.04546870917099</v>
      </c>
      <c r="H8047" t="s">
        <v>0</v>
      </c>
      <c r="I8047">
        <v>30.541915117052</v>
      </c>
      <c r="J8047" t="s">
        <v>0</v>
      </c>
      <c r="K8047">
        <v>32.762243082867997</v>
      </c>
      <c r="L8047">
        <v>2934.5523974509401</v>
      </c>
      <c r="M8047">
        <v>0.39663973280027598</v>
      </c>
    </row>
    <row r="8048" spans="1:13">
      <c r="A8048">
        <v>168.60400000000001</v>
      </c>
      <c r="B8048">
        <v>2018</v>
      </c>
      <c r="C8048">
        <v>168</v>
      </c>
      <c r="D8048">
        <v>14.5</v>
      </c>
      <c r="E8048">
        <v>-4.1273822951254502</v>
      </c>
      <c r="F8048">
        <v>192.81615955565701</v>
      </c>
      <c r="G8048">
        <v>149.166271671575</v>
      </c>
      <c r="H8048" t="s">
        <v>0</v>
      </c>
      <c r="I8048">
        <v>30.765894612630301</v>
      </c>
      <c r="J8048" t="s">
        <v>0</v>
      </c>
      <c r="K8048">
        <v>32.461384064164598</v>
      </c>
      <c r="L8048">
        <v>2985.6221158569501</v>
      </c>
      <c r="M8048">
        <v>0.186449769610084</v>
      </c>
    </row>
    <row r="8049" spans="1:13">
      <c r="A8049">
        <v>168.624</v>
      </c>
      <c r="B8049">
        <v>2018</v>
      </c>
      <c r="C8049">
        <v>168</v>
      </c>
      <c r="D8049">
        <v>15</v>
      </c>
      <c r="E8049">
        <v>-4.6630037764250396</v>
      </c>
      <c r="F8049">
        <v>188.70375193663099</v>
      </c>
      <c r="G8049">
        <v>156.927500050736</v>
      </c>
      <c r="H8049" t="s">
        <v>0</v>
      </c>
      <c r="I8049">
        <v>31.032396076626299</v>
      </c>
      <c r="J8049" t="s">
        <v>0</v>
      </c>
      <c r="K8049">
        <v>32.577041047733303</v>
      </c>
      <c r="L8049">
        <v>3026.1247788487499</v>
      </c>
      <c r="M8049">
        <v>0.27448671620048098</v>
      </c>
    </row>
    <row r="8050" spans="1:13">
      <c r="A8050">
        <v>168.64500000000001</v>
      </c>
      <c r="B8050">
        <v>2018</v>
      </c>
      <c r="C8050">
        <v>168</v>
      </c>
      <c r="D8050">
        <v>15.5</v>
      </c>
      <c r="E8050">
        <v>-4.9938208919456004</v>
      </c>
      <c r="F8050">
        <v>211.21024582658001</v>
      </c>
      <c r="G8050">
        <v>152.86247522701601</v>
      </c>
      <c r="H8050" t="s">
        <v>0</v>
      </c>
      <c r="I8050">
        <v>31.183371848212499</v>
      </c>
      <c r="J8050" t="s">
        <v>0</v>
      </c>
      <c r="K8050">
        <v>32.666718801330802</v>
      </c>
      <c r="L8050">
        <v>3048.1748090821102</v>
      </c>
      <c r="M8050">
        <v>0.30532696711783702</v>
      </c>
    </row>
    <row r="8051" spans="1:13">
      <c r="A8051">
        <v>168.666</v>
      </c>
      <c r="B8051">
        <v>2018</v>
      </c>
      <c r="C8051">
        <v>168</v>
      </c>
      <c r="D8051">
        <v>16</v>
      </c>
      <c r="E8051">
        <v>-4.4490282125401803</v>
      </c>
      <c r="F8051">
        <v>172.033800437754</v>
      </c>
      <c r="G8051">
        <v>134.19486225399501</v>
      </c>
      <c r="H8051" t="s">
        <v>0</v>
      </c>
      <c r="I8051">
        <v>31.5862334103055</v>
      </c>
      <c r="J8051" t="s">
        <v>0</v>
      </c>
      <c r="K8051">
        <v>32.444363892798599</v>
      </c>
      <c r="L8051">
        <v>3129.0106511398699</v>
      </c>
      <c r="M8051">
        <v>0.27159560744738598</v>
      </c>
    </row>
    <row r="8052" spans="1:13">
      <c r="A8052">
        <v>168.68700000000001</v>
      </c>
      <c r="B8052">
        <v>2018</v>
      </c>
      <c r="C8052">
        <v>168</v>
      </c>
      <c r="D8052">
        <v>16.5</v>
      </c>
      <c r="E8052">
        <v>-3.75527393057089</v>
      </c>
      <c r="F8052">
        <v>164.24996534944</v>
      </c>
      <c r="G8052">
        <v>99.828981525460506</v>
      </c>
      <c r="H8052" t="s">
        <v>0</v>
      </c>
      <c r="I8052">
        <v>31.608672026740201</v>
      </c>
      <c r="J8052" t="s">
        <v>0</v>
      </c>
      <c r="K8052">
        <v>32.985359400168697</v>
      </c>
      <c r="L8052">
        <v>3107.9043868138401</v>
      </c>
      <c r="M8052">
        <v>0.20882915115869899</v>
      </c>
    </row>
    <row r="8053" spans="1:13">
      <c r="A8053">
        <v>168.708</v>
      </c>
      <c r="B8053">
        <v>2018</v>
      </c>
      <c r="C8053">
        <v>168</v>
      </c>
      <c r="D8053">
        <v>17</v>
      </c>
      <c r="E8053">
        <v>-3.8319682240136701</v>
      </c>
      <c r="F8053">
        <v>147.50714698830299</v>
      </c>
      <c r="G8053">
        <v>94.134635375289307</v>
      </c>
      <c r="H8053" t="s">
        <v>0</v>
      </c>
      <c r="I8053">
        <v>31.852584765964099</v>
      </c>
      <c r="J8053" t="s">
        <v>0</v>
      </c>
      <c r="K8053">
        <v>33.7013897613705</v>
      </c>
      <c r="L8053">
        <v>3117.46975245351</v>
      </c>
      <c r="M8053">
        <v>0.18875187220834899</v>
      </c>
    </row>
    <row r="8054" spans="1:13">
      <c r="A8054">
        <v>168.72900000000001</v>
      </c>
      <c r="B8054">
        <v>2018</v>
      </c>
      <c r="C8054">
        <v>168</v>
      </c>
      <c r="D8054">
        <v>17.5</v>
      </c>
      <c r="E8054">
        <v>-4.51194227152497</v>
      </c>
      <c r="F8054">
        <v>167.47758697418399</v>
      </c>
      <c r="G8054">
        <v>69.0925685660184</v>
      </c>
      <c r="H8054" t="s">
        <v>0</v>
      </c>
      <c r="I8054">
        <v>31.910958034939298</v>
      </c>
      <c r="J8054" t="s">
        <v>0</v>
      </c>
      <c r="K8054">
        <v>33.468843837059502</v>
      </c>
      <c r="L8054">
        <v>3138.7531874881902</v>
      </c>
      <c r="M8054">
        <v>0.28520716882432201</v>
      </c>
    </row>
    <row r="8055" spans="1:13">
      <c r="A8055">
        <v>168.749</v>
      </c>
      <c r="B8055">
        <v>2018</v>
      </c>
      <c r="C8055">
        <v>168</v>
      </c>
      <c r="D8055">
        <v>18</v>
      </c>
      <c r="E8055">
        <v>-3.6767423158286299</v>
      </c>
      <c r="F8055">
        <v>128.88624249477601</v>
      </c>
      <c r="G8055">
        <v>45.162427080915201</v>
      </c>
      <c r="H8055" t="s">
        <v>0</v>
      </c>
      <c r="I8055">
        <v>31.663153378804498</v>
      </c>
      <c r="J8055" t="s">
        <v>0</v>
      </c>
      <c r="K8055">
        <v>34.759018934302702</v>
      </c>
      <c r="L8055">
        <v>3035.0059132626402</v>
      </c>
      <c r="M8055">
        <v>0.179983156149467</v>
      </c>
    </row>
    <row r="8056" spans="1:13">
      <c r="A8056">
        <v>168.77</v>
      </c>
      <c r="B8056">
        <v>2018</v>
      </c>
      <c r="C8056">
        <v>168</v>
      </c>
      <c r="D8056">
        <v>18.5</v>
      </c>
      <c r="E8056">
        <v>-3.2836553421783501</v>
      </c>
      <c r="F8056">
        <v>111.895425462861</v>
      </c>
      <c r="G8056">
        <v>20.0205615683467</v>
      </c>
      <c r="H8056" t="s">
        <v>0</v>
      </c>
      <c r="I8056">
        <v>31.395341525607702</v>
      </c>
      <c r="J8056" t="s">
        <v>0</v>
      </c>
      <c r="K8056">
        <v>36.5235705624874</v>
      </c>
      <c r="L8056">
        <v>2908.39839813146</v>
      </c>
      <c r="M8056">
        <v>0.13608958872336399</v>
      </c>
    </row>
    <row r="8057" spans="1:13">
      <c r="A8057">
        <v>168.791</v>
      </c>
      <c r="B8057">
        <v>2018</v>
      </c>
      <c r="C8057">
        <v>168</v>
      </c>
      <c r="D8057">
        <v>19</v>
      </c>
      <c r="E8057">
        <v>-1.63685410258593</v>
      </c>
      <c r="F8057">
        <v>77.398884429689502</v>
      </c>
      <c r="G8057">
        <v>-19.246573603384</v>
      </c>
      <c r="H8057" t="s">
        <v>0</v>
      </c>
      <c r="I8057">
        <v>29.762001994663098</v>
      </c>
      <c r="J8057" t="s">
        <v>0</v>
      </c>
      <c r="K8057">
        <v>41.533234362068001</v>
      </c>
      <c r="L8057">
        <v>2440.1993994888999</v>
      </c>
      <c r="M8057">
        <v>0.148234881805826</v>
      </c>
    </row>
    <row r="8058" spans="1:13">
      <c r="A8058">
        <v>168.81200000000001</v>
      </c>
      <c r="B8058">
        <v>2018</v>
      </c>
      <c r="C8058">
        <v>168</v>
      </c>
      <c r="D8058">
        <v>19.5</v>
      </c>
      <c r="E8058">
        <v>-0.51087259143840802</v>
      </c>
      <c r="F8058">
        <v>60.153321894091597</v>
      </c>
      <c r="G8058">
        <v>-13.899851183833601</v>
      </c>
      <c r="H8058" t="s">
        <v>0</v>
      </c>
      <c r="I8058">
        <v>28.322852423773799</v>
      </c>
      <c r="J8058" t="s">
        <v>0</v>
      </c>
      <c r="K8058">
        <v>47.494503934907598</v>
      </c>
      <c r="L8058">
        <v>2016.50888243092</v>
      </c>
      <c r="M8058">
        <v>0.149252619243916</v>
      </c>
    </row>
    <row r="8059" spans="1:13">
      <c r="A8059">
        <v>168.833</v>
      </c>
      <c r="B8059">
        <v>2018</v>
      </c>
      <c r="C8059">
        <v>168</v>
      </c>
      <c r="D8059">
        <v>20</v>
      </c>
      <c r="E8059">
        <v>-6.4472499912811001E-3</v>
      </c>
      <c r="F8059">
        <v>51.734059576156902</v>
      </c>
      <c r="G8059">
        <v>-14.536439324118501</v>
      </c>
      <c r="H8059" t="s">
        <v>0</v>
      </c>
      <c r="I8059">
        <v>28.2352090521916</v>
      </c>
      <c r="J8059" t="s">
        <v>0</v>
      </c>
      <c r="K8059">
        <v>47.179684600709002</v>
      </c>
      <c r="L8059">
        <v>2018.2918209270099</v>
      </c>
      <c r="M8059">
        <v>0.150689092232209</v>
      </c>
    </row>
    <row r="8060" spans="1:13">
      <c r="A8060">
        <v>168.85400000000001</v>
      </c>
      <c r="B8060">
        <v>2018</v>
      </c>
      <c r="C8060">
        <v>168</v>
      </c>
      <c r="D8060">
        <v>20.5</v>
      </c>
      <c r="E8060">
        <v>6.2045276124059301</v>
      </c>
      <c r="F8060">
        <v>25.995512024920799</v>
      </c>
      <c r="G8060">
        <v>-32.255178056188903</v>
      </c>
      <c r="H8060" t="s">
        <v>0</v>
      </c>
      <c r="I8060">
        <v>26.419308781941702</v>
      </c>
      <c r="J8060" t="s">
        <v>0</v>
      </c>
      <c r="K8060">
        <v>49.979580961640103</v>
      </c>
      <c r="L8060">
        <v>1718.54165884246</v>
      </c>
      <c r="M8060">
        <v>0.12780701071661801</v>
      </c>
    </row>
    <row r="8061" spans="1:13">
      <c r="A8061">
        <v>168.874</v>
      </c>
      <c r="B8061">
        <v>2018</v>
      </c>
      <c r="C8061">
        <v>168</v>
      </c>
      <c r="D8061">
        <v>21</v>
      </c>
      <c r="E8061">
        <v>5.4248350099170803</v>
      </c>
      <c r="F8061">
        <v>19.7002744479813</v>
      </c>
      <c r="G8061">
        <v>-36.685988457836103</v>
      </c>
      <c r="H8061" t="s">
        <v>0</v>
      </c>
      <c r="I8061">
        <v>25.5075744976468</v>
      </c>
      <c r="J8061" t="s">
        <v>0</v>
      </c>
      <c r="K8061">
        <v>50.789252369977497</v>
      </c>
      <c r="L8061">
        <v>1601.95689421464</v>
      </c>
      <c r="M8061">
        <v>0.17151424742437299</v>
      </c>
    </row>
    <row r="8062" spans="1:13">
      <c r="A8062">
        <v>168.89500000000001</v>
      </c>
      <c r="B8062">
        <v>2018</v>
      </c>
      <c r="C8062">
        <v>168</v>
      </c>
      <c r="D8062">
        <v>21.5</v>
      </c>
      <c r="E8062">
        <v>5.9141056013584601</v>
      </c>
      <c r="F8062">
        <v>26.428757319668701</v>
      </c>
      <c r="G8062">
        <v>-42.760114349616302</v>
      </c>
      <c r="H8062" t="s">
        <v>0</v>
      </c>
      <c r="I8062">
        <v>25.370270160251302</v>
      </c>
      <c r="J8062" t="s">
        <v>0</v>
      </c>
      <c r="K8062">
        <v>50.061003602685901</v>
      </c>
      <c r="L8062">
        <v>1612.4614353950799</v>
      </c>
      <c r="M8062">
        <v>0.18165118471983099</v>
      </c>
    </row>
    <row r="8063" spans="1:13">
      <c r="A8063">
        <v>168.916</v>
      </c>
      <c r="B8063">
        <v>2018</v>
      </c>
      <c r="C8063">
        <v>168</v>
      </c>
      <c r="D8063">
        <v>22</v>
      </c>
      <c r="E8063">
        <v>6.1956092722830496</v>
      </c>
      <c r="F8063">
        <v>36.265060216766997</v>
      </c>
      <c r="G8063">
        <v>-58.058350557178898</v>
      </c>
      <c r="H8063" t="s">
        <v>0</v>
      </c>
      <c r="I8063">
        <v>25.157855618794802</v>
      </c>
      <c r="J8063" t="s">
        <v>0</v>
      </c>
      <c r="K8063">
        <v>50.325116654882201</v>
      </c>
      <c r="L8063">
        <v>1583.80066469742</v>
      </c>
      <c r="M8063">
        <v>0.27464665504339703</v>
      </c>
    </row>
    <row r="8064" spans="1:13">
      <c r="A8064">
        <v>168.93700000000001</v>
      </c>
      <c r="B8064">
        <v>2018</v>
      </c>
      <c r="C8064">
        <v>168</v>
      </c>
      <c r="D8064">
        <v>22.5</v>
      </c>
      <c r="E8064">
        <v>2.7678942511923799</v>
      </c>
      <c r="F8064">
        <v>26.175857582982299</v>
      </c>
      <c r="G8064">
        <v>-29.705780448757299</v>
      </c>
      <c r="H8064" t="s">
        <v>0</v>
      </c>
      <c r="I8064">
        <v>23.956935615539699</v>
      </c>
      <c r="J8064" t="s">
        <v>0</v>
      </c>
      <c r="K8064">
        <v>52.988904193638298</v>
      </c>
      <c r="L8064">
        <v>1395.0227809487899</v>
      </c>
      <c r="M8064">
        <v>0.16825646166816199</v>
      </c>
    </row>
    <row r="8065" spans="1:13">
      <c r="A8065">
        <v>168.958</v>
      </c>
      <c r="B8065">
        <v>2018</v>
      </c>
      <c r="C8065">
        <v>168</v>
      </c>
      <c r="D8065">
        <v>23</v>
      </c>
      <c r="E8065">
        <v>6.2552886757622996</v>
      </c>
      <c r="F8065">
        <v>20.708078223798701</v>
      </c>
      <c r="G8065">
        <v>-44.0530450080877</v>
      </c>
      <c r="H8065" t="s">
        <v>0</v>
      </c>
      <c r="I8065">
        <v>23.507942019992502</v>
      </c>
      <c r="J8065" t="s">
        <v>0</v>
      </c>
      <c r="K8065">
        <v>52.6710156912361</v>
      </c>
      <c r="L8065">
        <v>1367.02375238685</v>
      </c>
      <c r="M8065">
        <v>0.204849317830712</v>
      </c>
    </row>
    <row r="8066" spans="1:13">
      <c r="A8066">
        <v>168.97900000000001</v>
      </c>
      <c r="B8066">
        <v>2018</v>
      </c>
      <c r="C8066">
        <v>168</v>
      </c>
      <c r="D8066">
        <v>23.5</v>
      </c>
      <c r="E8066">
        <v>4.5304686706108601</v>
      </c>
      <c r="F8066">
        <v>35.877742452018502</v>
      </c>
      <c r="G8066">
        <v>-46.065535695510803</v>
      </c>
      <c r="H8066" t="s">
        <v>0</v>
      </c>
      <c r="I8066">
        <v>23.204257393730899</v>
      </c>
      <c r="J8066" t="s">
        <v>0</v>
      </c>
      <c r="K8066">
        <v>51.241000977257897</v>
      </c>
      <c r="L8066">
        <v>1382.7561824019699</v>
      </c>
      <c r="M8066">
        <v>0.22604996757113899</v>
      </c>
    </row>
    <row r="8067" spans="1:13">
      <c r="A8067">
        <v>169</v>
      </c>
      <c r="B8067">
        <v>2018</v>
      </c>
      <c r="C8067">
        <v>169</v>
      </c>
      <c r="D8067">
        <v>0</v>
      </c>
      <c r="E8067" t="s">
        <v>0</v>
      </c>
      <c r="F8067" t="s">
        <v>0</v>
      </c>
      <c r="G8067" t="s">
        <v>0</v>
      </c>
      <c r="H8067" t="s">
        <v>0</v>
      </c>
      <c r="I8067" t="s">
        <v>0</v>
      </c>
      <c r="J8067" t="s">
        <v>0</v>
      </c>
      <c r="K8067" t="s">
        <v>0</v>
      </c>
      <c r="L8067" t="s">
        <v>0</v>
      </c>
      <c r="M8067" t="s">
        <v>0</v>
      </c>
    </row>
    <row r="8068" spans="1:13">
      <c r="A8068">
        <v>169.02083333325601</v>
      </c>
      <c r="B8068">
        <v>2018</v>
      </c>
      <c r="C8068">
        <v>169</v>
      </c>
      <c r="D8068">
        <v>0.5</v>
      </c>
      <c r="E8068" t="s">
        <v>0</v>
      </c>
      <c r="F8068" t="s">
        <v>0</v>
      </c>
      <c r="G8068" t="s">
        <v>0</v>
      </c>
      <c r="H8068" t="s">
        <v>0</v>
      </c>
      <c r="I8068" t="s">
        <v>0</v>
      </c>
      <c r="J8068" t="s">
        <v>0</v>
      </c>
      <c r="K8068" t="s">
        <v>0</v>
      </c>
      <c r="L8068" t="s">
        <v>0</v>
      </c>
      <c r="M8068" t="s">
        <v>0</v>
      </c>
    </row>
    <row r="8069" spans="1:13">
      <c r="A8069">
        <v>169.04166666651099</v>
      </c>
      <c r="B8069">
        <v>2018</v>
      </c>
      <c r="C8069">
        <v>169</v>
      </c>
      <c r="D8069">
        <v>1</v>
      </c>
      <c r="E8069" t="s">
        <v>0</v>
      </c>
      <c r="F8069" t="s">
        <v>0</v>
      </c>
      <c r="G8069" t="s">
        <v>0</v>
      </c>
      <c r="H8069" t="s">
        <v>0</v>
      </c>
      <c r="I8069" t="s">
        <v>0</v>
      </c>
      <c r="J8069" t="s">
        <v>0</v>
      </c>
      <c r="K8069" t="s">
        <v>0</v>
      </c>
      <c r="L8069" t="s">
        <v>0</v>
      </c>
      <c r="M8069" t="s">
        <v>0</v>
      </c>
    </row>
    <row r="8070" spans="1:13">
      <c r="A8070">
        <v>169.062499999767</v>
      </c>
      <c r="B8070">
        <v>2018</v>
      </c>
      <c r="C8070">
        <v>169</v>
      </c>
      <c r="D8070">
        <v>1.5</v>
      </c>
      <c r="E8070" t="s">
        <v>0</v>
      </c>
      <c r="F8070" t="s">
        <v>0</v>
      </c>
      <c r="G8070" t="s">
        <v>0</v>
      </c>
      <c r="H8070" t="s">
        <v>0</v>
      </c>
      <c r="I8070" t="s">
        <v>0</v>
      </c>
      <c r="J8070" t="s">
        <v>0</v>
      </c>
      <c r="K8070" t="s">
        <v>0</v>
      </c>
      <c r="L8070" t="s">
        <v>0</v>
      </c>
      <c r="M8070" t="s">
        <v>0</v>
      </c>
    </row>
    <row r="8071" spans="1:13">
      <c r="A8071">
        <v>169.08333333302301</v>
      </c>
      <c r="B8071">
        <v>2018</v>
      </c>
      <c r="C8071">
        <v>169</v>
      </c>
      <c r="D8071">
        <v>2</v>
      </c>
      <c r="E8071" t="s">
        <v>0</v>
      </c>
      <c r="F8071" t="s">
        <v>0</v>
      </c>
      <c r="G8071" t="s">
        <v>0</v>
      </c>
      <c r="H8071" t="s">
        <v>0</v>
      </c>
      <c r="I8071" t="s">
        <v>0</v>
      </c>
      <c r="J8071" t="s">
        <v>0</v>
      </c>
      <c r="K8071" t="s">
        <v>0</v>
      </c>
      <c r="L8071" t="s">
        <v>0</v>
      </c>
      <c r="M8071" t="s">
        <v>0</v>
      </c>
    </row>
    <row r="8072" spans="1:13">
      <c r="A8072">
        <v>169.10416666627901</v>
      </c>
      <c r="B8072">
        <v>2018</v>
      </c>
      <c r="C8072">
        <v>169</v>
      </c>
      <c r="D8072">
        <v>2.5</v>
      </c>
      <c r="E8072" t="s">
        <v>0</v>
      </c>
      <c r="F8072" t="s">
        <v>0</v>
      </c>
      <c r="G8072" t="s">
        <v>0</v>
      </c>
      <c r="H8072" t="s">
        <v>0</v>
      </c>
      <c r="I8072" t="s">
        <v>0</v>
      </c>
      <c r="J8072" t="s">
        <v>0</v>
      </c>
      <c r="K8072" t="s">
        <v>0</v>
      </c>
      <c r="L8072" t="s">
        <v>0</v>
      </c>
      <c r="M8072" t="s">
        <v>0</v>
      </c>
    </row>
    <row r="8073" spans="1:13">
      <c r="A8073">
        <v>169.124999999534</v>
      </c>
      <c r="B8073">
        <v>2018</v>
      </c>
      <c r="C8073">
        <v>169</v>
      </c>
      <c r="D8073">
        <v>3</v>
      </c>
      <c r="E8073" t="s">
        <v>0</v>
      </c>
      <c r="F8073" t="s">
        <v>0</v>
      </c>
      <c r="G8073" t="s">
        <v>0</v>
      </c>
      <c r="H8073" t="s">
        <v>0</v>
      </c>
      <c r="I8073" t="s">
        <v>0</v>
      </c>
      <c r="J8073" t="s">
        <v>0</v>
      </c>
      <c r="K8073" t="s">
        <v>0</v>
      </c>
      <c r="L8073" t="s">
        <v>0</v>
      </c>
      <c r="M8073" t="s">
        <v>0</v>
      </c>
    </row>
    <row r="8074" spans="1:13">
      <c r="A8074">
        <v>169.14583333279</v>
      </c>
      <c r="B8074">
        <v>2018</v>
      </c>
      <c r="C8074">
        <v>169</v>
      </c>
      <c r="D8074">
        <v>3.5</v>
      </c>
      <c r="E8074" t="s">
        <v>0</v>
      </c>
      <c r="F8074" t="s">
        <v>0</v>
      </c>
      <c r="G8074" t="s">
        <v>0</v>
      </c>
      <c r="H8074" t="s">
        <v>0</v>
      </c>
      <c r="I8074" t="s">
        <v>0</v>
      </c>
      <c r="J8074" t="s">
        <v>0</v>
      </c>
      <c r="K8074" t="s">
        <v>0</v>
      </c>
      <c r="L8074" t="s">
        <v>0</v>
      </c>
      <c r="M8074" t="s">
        <v>0</v>
      </c>
    </row>
    <row r="8075" spans="1:13">
      <c r="A8075">
        <v>169.16666666604601</v>
      </c>
      <c r="B8075">
        <v>2018</v>
      </c>
      <c r="C8075">
        <v>169</v>
      </c>
      <c r="D8075">
        <v>4</v>
      </c>
      <c r="E8075" t="s">
        <v>0</v>
      </c>
      <c r="F8075" t="s">
        <v>0</v>
      </c>
      <c r="G8075" t="s">
        <v>0</v>
      </c>
      <c r="H8075" t="s">
        <v>0</v>
      </c>
      <c r="I8075" t="s">
        <v>0</v>
      </c>
      <c r="J8075" t="s">
        <v>0</v>
      </c>
      <c r="K8075" t="s">
        <v>0</v>
      </c>
      <c r="L8075" t="s">
        <v>0</v>
      </c>
      <c r="M8075" t="s">
        <v>0</v>
      </c>
    </row>
    <row r="8076" spans="1:13">
      <c r="A8076">
        <v>169.18749999930199</v>
      </c>
      <c r="B8076">
        <v>2018</v>
      </c>
      <c r="C8076">
        <v>169</v>
      </c>
      <c r="D8076">
        <v>4.5</v>
      </c>
      <c r="E8076" t="s">
        <v>0</v>
      </c>
      <c r="F8076" t="s">
        <v>0</v>
      </c>
      <c r="G8076" t="s">
        <v>0</v>
      </c>
      <c r="H8076" t="s">
        <v>0</v>
      </c>
      <c r="I8076" t="s">
        <v>0</v>
      </c>
      <c r="J8076" t="s">
        <v>0</v>
      </c>
      <c r="K8076" t="s">
        <v>0</v>
      </c>
      <c r="L8076" t="s">
        <v>0</v>
      </c>
      <c r="M8076" t="s">
        <v>0</v>
      </c>
    </row>
    <row r="8077" spans="1:13">
      <c r="A8077">
        <v>169.208333332557</v>
      </c>
      <c r="B8077">
        <v>2018</v>
      </c>
      <c r="C8077">
        <v>169</v>
      </c>
      <c r="D8077">
        <v>5</v>
      </c>
      <c r="E8077" t="s">
        <v>0</v>
      </c>
      <c r="F8077" t="s">
        <v>0</v>
      </c>
      <c r="G8077" t="s">
        <v>0</v>
      </c>
      <c r="H8077" t="s">
        <v>0</v>
      </c>
      <c r="I8077" t="s">
        <v>0</v>
      </c>
      <c r="J8077" t="s">
        <v>0</v>
      </c>
      <c r="K8077" t="s">
        <v>0</v>
      </c>
      <c r="L8077" t="s">
        <v>0</v>
      </c>
      <c r="M8077" t="s">
        <v>0</v>
      </c>
    </row>
    <row r="8078" spans="1:13">
      <c r="A8078">
        <v>169.22916666581301</v>
      </c>
      <c r="B8078">
        <v>2018</v>
      </c>
      <c r="C8078">
        <v>169</v>
      </c>
      <c r="D8078">
        <v>5.5</v>
      </c>
      <c r="E8078" t="s">
        <v>0</v>
      </c>
      <c r="F8078" t="s">
        <v>0</v>
      </c>
      <c r="G8078" t="s">
        <v>0</v>
      </c>
      <c r="H8078" t="s">
        <v>0</v>
      </c>
      <c r="I8078" t="s">
        <v>0</v>
      </c>
      <c r="J8078" t="s">
        <v>0</v>
      </c>
      <c r="K8078" t="s">
        <v>0</v>
      </c>
      <c r="L8078" t="s">
        <v>0</v>
      </c>
      <c r="M8078" t="s">
        <v>0</v>
      </c>
    </row>
    <row r="8079" spans="1:13">
      <c r="A8079">
        <v>169.24999999906899</v>
      </c>
      <c r="B8079">
        <v>2018</v>
      </c>
      <c r="C8079">
        <v>169</v>
      </c>
      <c r="D8079">
        <v>6</v>
      </c>
      <c r="E8079" t="s">
        <v>0</v>
      </c>
      <c r="F8079" t="s">
        <v>0</v>
      </c>
      <c r="G8079" t="s">
        <v>0</v>
      </c>
      <c r="H8079" t="s">
        <v>0</v>
      </c>
      <c r="I8079" t="s">
        <v>0</v>
      </c>
      <c r="J8079" t="s">
        <v>0</v>
      </c>
      <c r="K8079" t="s">
        <v>0</v>
      </c>
      <c r="L8079" t="s">
        <v>0</v>
      </c>
      <c r="M8079" t="s">
        <v>0</v>
      </c>
    </row>
    <row r="8080" spans="1:13">
      <c r="A8080">
        <v>169.270833332324</v>
      </c>
      <c r="B8080">
        <v>2018</v>
      </c>
      <c r="C8080">
        <v>169</v>
      </c>
      <c r="D8080">
        <v>6.5</v>
      </c>
      <c r="E8080" t="s">
        <v>0</v>
      </c>
      <c r="F8080" t="s">
        <v>0</v>
      </c>
      <c r="G8080" t="s">
        <v>0</v>
      </c>
      <c r="H8080" t="s">
        <v>0</v>
      </c>
      <c r="I8080" t="s">
        <v>0</v>
      </c>
      <c r="J8080" t="s">
        <v>0</v>
      </c>
      <c r="K8080" t="s">
        <v>0</v>
      </c>
      <c r="L8080" t="s">
        <v>0</v>
      </c>
      <c r="M8080" t="s">
        <v>0</v>
      </c>
    </row>
    <row r="8081" spans="1:13">
      <c r="A8081">
        <v>169.29166666558001</v>
      </c>
      <c r="B8081">
        <v>2018</v>
      </c>
      <c r="C8081">
        <v>169</v>
      </c>
      <c r="D8081">
        <v>7</v>
      </c>
      <c r="E8081" t="s">
        <v>0</v>
      </c>
      <c r="F8081" t="s">
        <v>0</v>
      </c>
      <c r="G8081" t="s">
        <v>0</v>
      </c>
      <c r="H8081" t="s">
        <v>0</v>
      </c>
      <c r="I8081" t="s">
        <v>0</v>
      </c>
      <c r="J8081" t="s">
        <v>0</v>
      </c>
      <c r="K8081" t="s">
        <v>0</v>
      </c>
      <c r="L8081" t="s">
        <v>0</v>
      </c>
      <c r="M8081" t="s">
        <v>0</v>
      </c>
    </row>
    <row r="8082" spans="1:13">
      <c r="A8082">
        <v>169.31249999883599</v>
      </c>
      <c r="B8082">
        <v>2018</v>
      </c>
      <c r="C8082">
        <v>169</v>
      </c>
      <c r="D8082">
        <v>7.5</v>
      </c>
      <c r="E8082" t="s">
        <v>0</v>
      </c>
      <c r="F8082" t="s">
        <v>0</v>
      </c>
      <c r="G8082" t="s">
        <v>0</v>
      </c>
      <c r="H8082" t="s">
        <v>0</v>
      </c>
      <c r="I8082" t="s">
        <v>0</v>
      </c>
      <c r="J8082" t="s">
        <v>0</v>
      </c>
      <c r="K8082" t="s">
        <v>0</v>
      </c>
      <c r="L8082" t="s">
        <v>0</v>
      </c>
      <c r="M8082" t="s">
        <v>0</v>
      </c>
    </row>
    <row r="8083" spans="1:13">
      <c r="A8083">
        <v>169.333333332092</v>
      </c>
      <c r="B8083">
        <v>2018</v>
      </c>
      <c r="C8083">
        <v>169</v>
      </c>
      <c r="D8083">
        <v>8</v>
      </c>
      <c r="E8083" t="s">
        <v>0</v>
      </c>
      <c r="F8083" t="s">
        <v>0</v>
      </c>
      <c r="G8083" t="s">
        <v>0</v>
      </c>
      <c r="H8083" t="s">
        <v>0</v>
      </c>
      <c r="I8083" t="s">
        <v>0</v>
      </c>
      <c r="J8083" t="s">
        <v>0</v>
      </c>
      <c r="K8083" t="s">
        <v>0</v>
      </c>
      <c r="L8083" t="s">
        <v>0</v>
      </c>
      <c r="M8083" t="s">
        <v>0</v>
      </c>
    </row>
    <row r="8084" spans="1:13">
      <c r="A8084">
        <v>169.35416666534701</v>
      </c>
      <c r="B8084">
        <v>2018</v>
      </c>
      <c r="C8084">
        <v>169</v>
      </c>
      <c r="D8084">
        <v>8.5</v>
      </c>
      <c r="E8084" t="s">
        <v>0</v>
      </c>
      <c r="F8084" t="s">
        <v>0</v>
      </c>
      <c r="G8084" t="s">
        <v>0</v>
      </c>
      <c r="H8084" t="s">
        <v>0</v>
      </c>
      <c r="I8084" t="s">
        <v>0</v>
      </c>
      <c r="J8084" t="s">
        <v>0</v>
      </c>
      <c r="K8084" t="s">
        <v>0</v>
      </c>
      <c r="L8084" t="s">
        <v>0</v>
      </c>
      <c r="M8084" t="s">
        <v>0</v>
      </c>
    </row>
    <row r="8085" spans="1:13">
      <c r="A8085">
        <v>169.37499999860299</v>
      </c>
      <c r="B8085">
        <v>2018</v>
      </c>
      <c r="C8085">
        <v>169</v>
      </c>
      <c r="D8085">
        <v>9</v>
      </c>
      <c r="E8085" t="s">
        <v>0</v>
      </c>
      <c r="F8085" t="s">
        <v>0</v>
      </c>
      <c r="G8085" t="s">
        <v>0</v>
      </c>
      <c r="H8085" t="s">
        <v>0</v>
      </c>
      <c r="I8085" t="s">
        <v>0</v>
      </c>
      <c r="J8085" t="s">
        <v>0</v>
      </c>
      <c r="K8085" t="s">
        <v>0</v>
      </c>
      <c r="L8085" t="s">
        <v>0</v>
      </c>
      <c r="M8085" t="s">
        <v>0</v>
      </c>
    </row>
    <row r="8086" spans="1:13">
      <c r="A8086">
        <v>169.395833331859</v>
      </c>
      <c r="B8086">
        <v>2018</v>
      </c>
      <c r="C8086">
        <v>169</v>
      </c>
      <c r="D8086">
        <v>9.5</v>
      </c>
      <c r="E8086" t="s">
        <v>0</v>
      </c>
      <c r="F8086" t="s">
        <v>0</v>
      </c>
      <c r="G8086" t="s">
        <v>0</v>
      </c>
      <c r="H8086" t="s">
        <v>0</v>
      </c>
      <c r="I8086" t="s">
        <v>0</v>
      </c>
      <c r="J8086" t="s">
        <v>0</v>
      </c>
      <c r="K8086" t="s">
        <v>0</v>
      </c>
      <c r="L8086" t="s">
        <v>0</v>
      </c>
      <c r="M8086" t="s">
        <v>0</v>
      </c>
    </row>
    <row r="8087" spans="1:13">
      <c r="A8087">
        <v>169.41666666511401</v>
      </c>
      <c r="B8087">
        <v>2018</v>
      </c>
      <c r="C8087">
        <v>169</v>
      </c>
      <c r="D8087">
        <v>10</v>
      </c>
      <c r="E8087" t="s">
        <v>0</v>
      </c>
      <c r="F8087" t="s">
        <v>0</v>
      </c>
      <c r="G8087" t="s">
        <v>0</v>
      </c>
      <c r="H8087" t="s">
        <v>0</v>
      </c>
      <c r="I8087" t="s">
        <v>0</v>
      </c>
      <c r="J8087" t="s">
        <v>0</v>
      </c>
      <c r="K8087" t="s">
        <v>0</v>
      </c>
      <c r="L8087" t="s">
        <v>0</v>
      </c>
      <c r="M8087" t="s">
        <v>0</v>
      </c>
    </row>
    <row r="8088" spans="1:13">
      <c r="A8088">
        <v>169.43749999836999</v>
      </c>
      <c r="B8088">
        <v>2018</v>
      </c>
      <c r="C8088">
        <v>169</v>
      </c>
      <c r="D8088">
        <v>10.5</v>
      </c>
      <c r="E8088" t="s">
        <v>0</v>
      </c>
      <c r="F8088" t="s">
        <v>0</v>
      </c>
      <c r="G8088" t="s">
        <v>0</v>
      </c>
      <c r="H8088" t="s">
        <v>0</v>
      </c>
      <c r="I8088" t="s">
        <v>0</v>
      </c>
      <c r="J8088" t="s">
        <v>0</v>
      </c>
      <c r="K8088" t="s">
        <v>0</v>
      </c>
      <c r="L8088" t="s">
        <v>0</v>
      </c>
      <c r="M8088" t="s">
        <v>0</v>
      </c>
    </row>
    <row r="8089" spans="1:13">
      <c r="A8089">
        <v>169.45833333162599</v>
      </c>
      <c r="B8089">
        <v>2018</v>
      </c>
      <c r="C8089">
        <v>169</v>
      </c>
      <c r="D8089">
        <v>11</v>
      </c>
      <c r="E8089" t="s">
        <v>0</v>
      </c>
      <c r="F8089" t="s">
        <v>0</v>
      </c>
      <c r="G8089" t="s">
        <v>0</v>
      </c>
      <c r="H8089" t="s">
        <v>0</v>
      </c>
      <c r="I8089" t="s">
        <v>0</v>
      </c>
      <c r="J8089" t="s">
        <v>0</v>
      </c>
      <c r="K8089" t="s">
        <v>0</v>
      </c>
      <c r="L8089" t="s">
        <v>0</v>
      </c>
      <c r="M8089" t="s">
        <v>0</v>
      </c>
    </row>
    <row r="8090" spans="1:13">
      <c r="A8090">
        <v>169.479166664882</v>
      </c>
      <c r="B8090">
        <v>2018</v>
      </c>
      <c r="C8090">
        <v>169</v>
      </c>
      <c r="D8090">
        <v>11.5</v>
      </c>
      <c r="E8090" t="s">
        <v>0</v>
      </c>
      <c r="F8090" t="s">
        <v>0</v>
      </c>
      <c r="G8090" t="s">
        <v>0</v>
      </c>
      <c r="H8090" t="s">
        <v>0</v>
      </c>
      <c r="I8090" t="s">
        <v>0</v>
      </c>
      <c r="J8090" t="s">
        <v>0</v>
      </c>
      <c r="K8090" t="s">
        <v>0</v>
      </c>
      <c r="L8090" t="s">
        <v>0</v>
      </c>
      <c r="M8090" t="s">
        <v>0</v>
      </c>
    </row>
    <row r="8091" spans="1:13">
      <c r="A8091">
        <v>169.49999999813701</v>
      </c>
      <c r="B8091">
        <v>2018</v>
      </c>
      <c r="C8091">
        <v>169</v>
      </c>
      <c r="D8091">
        <v>12</v>
      </c>
      <c r="E8091" t="s">
        <v>0</v>
      </c>
      <c r="F8091" t="s">
        <v>0</v>
      </c>
      <c r="G8091" t="s">
        <v>0</v>
      </c>
      <c r="H8091" t="s">
        <v>0</v>
      </c>
      <c r="I8091" t="s">
        <v>0</v>
      </c>
      <c r="J8091" t="s">
        <v>0</v>
      </c>
      <c r="K8091" t="s">
        <v>0</v>
      </c>
      <c r="L8091" t="s">
        <v>0</v>
      </c>
      <c r="M8091" t="s">
        <v>0</v>
      </c>
    </row>
    <row r="8092" spans="1:13">
      <c r="A8092">
        <v>169.52083333139299</v>
      </c>
      <c r="B8092">
        <v>2018</v>
      </c>
      <c r="C8092">
        <v>169</v>
      </c>
      <c r="D8092">
        <v>12.5</v>
      </c>
      <c r="E8092" t="s">
        <v>0</v>
      </c>
      <c r="F8092" t="s">
        <v>0</v>
      </c>
      <c r="G8092" t="s">
        <v>0</v>
      </c>
      <c r="H8092" t="s">
        <v>0</v>
      </c>
      <c r="I8092" t="s">
        <v>0</v>
      </c>
      <c r="J8092" t="s">
        <v>0</v>
      </c>
      <c r="K8092" t="s">
        <v>0</v>
      </c>
      <c r="L8092" t="s">
        <v>0</v>
      </c>
      <c r="M8092" t="s">
        <v>0</v>
      </c>
    </row>
    <row r="8093" spans="1:13">
      <c r="A8093">
        <v>169.541666664649</v>
      </c>
      <c r="B8093">
        <v>2018</v>
      </c>
      <c r="C8093">
        <v>169</v>
      </c>
      <c r="D8093">
        <v>13</v>
      </c>
      <c r="E8093" t="s">
        <v>0</v>
      </c>
      <c r="F8093" t="s">
        <v>0</v>
      </c>
      <c r="G8093" t="s">
        <v>0</v>
      </c>
      <c r="H8093" t="s">
        <v>0</v>
      </c>
      <c r="I8093" t="s">
        <v>0</v>
      </c>
      <c r="J8093" t="s">
        <v>0</v>
      </c>
      <c r="K8093" t="s">
        <v>0</v>
      </c>
      <c r="L8093" t="s">
        <v>0</v>
      </c>
      <c r="M8093" t="s">
        <v>0</v>
      </c>
    </row>
    <row r="8094" spans="1:13">
      <c r="A8094">
        <v>169.56249999790501</v>
      </c>
      <c r="B8094">
        <v>2018</v>
      </c>
      <c r="C8094">
        <v>169</v>
      </c>
      <c r="D8094">
        <v>13.5</v>
      </c>
      <c r="E8094" t="s">
        <v>0</v>
      </c>
      <c r="F8094" t="s">
        <v>0</v>
      </c>
      <c r="G8094" t="s">
        <v>0</v>
      </c>
      <c r="H8094" t="s">
        <v>0</v>
      </c>
      <c r="I8094" t="s">
        <v>0</v>
      </c>
      <c r="J8094" t="s">
        <v>0</v>
      </c>
      <c r="K8094" t="s">
        <v>0</v>
      </c>
      <c r="L8094" t="s">
        <v>0</v>
      </c>
      <c r="M8094" t="s">
        <v>0</v>
      </c>
    </row>
    <row r="8095" spans="1:13">
      <c r="A8095">
        <v>169.58333333115999</v>
      </c>
      <c r="B8095">
        <v>2018</v>
      </c>
      <c r="C8095">
        <v>169</v>
      </c>
      <c r="D8095">
        <v>14</v>
      </c>
      <c r="E8095" t="s">
        <v>0</v>
      </c>
      <c r="F8095" t="s">
        <v>0</v>
      </c>
      <c r="G8095" t="s">
        <v>0</v>
      </c>
      <c r="H8095" t="s">
        <v>0</v>
      </c>
      <c r="I8095" t="s">
        <v>0</v>
      </c>
      <c r="J8095" t="s">
        <v>0</v>
      </c>
      <c r="K8095" t="s">
        <v>0</v>
      </c>
      <c r="L8095" t="s">
        <v>0</v>
      </c>
      <c r="M8095" t="s">
        <v>0</v>
      </c>
    </row>
    <row r="8096" spans="1:13">
      <c r="A8096">
        <v>169.604166664416</v>
      </c>
      <c r="B8096">
        <v>2018</v>
      </c>
      <c r="C8096">
        <v>169</v>
      </c>
      <c r="D8096">
        <v>14.5</v>
      </c>
      <c r="E8096" t="s">
        <v>0</v>
      </c>
      <c r="F8096" t="s">
        <v>0</v>
      </c>
      <c r="G8096" t="s">
        <v>0</v>
      </c>
      <c r="H8096" t="s">
        <v>0</v>
      </c>
      <c r="I8096" t="s">
        <v>0</v>
      </c>
      <c r="J8096" t="s">
        <v>0</v>
      </c>
      <c r="K8096" t="s">
        <v>0</v>
      </c>
      <c r="L8096" t="s">
        <v>0</v>
      </c>
      <c r="M8096" t="s">
        <v>0</v>
      </c>
    </row>
    <row r="8097" spans="1:13">
      <c r="A8097">
        <v>169.62499999767201</v>
      </c>
      <c r="B8097">
        <v>2018</v>
      </c>
      <c r="C8097">
        <v>169</v>
      </c>
      <c r="D8097">
        <v>15</v>
      </c>
      <c r="E8097" t="s">
        <v>0</v>
      </c>
      <c r="F8097" t="s">
        <v>0</v>
      </c>
      <c r="G8097" t="s">
        <v>0</v>
      </c>
      <c r="H8097" t="s">
        <v>0</v>
      </c>
      <c r="I8097" t="s">
        <v>0</v>
      </c>
      <c r="J8097" t="s">
        <v>0</v>
      </c>
      <c r="K8097" t="s">
        <v>0</v>
      </c>
      <c r="L8097" t="s">
        <v>0</v>
      </c>
      <c r="M8097" t="s">
        <v>0</v>
      </c>
    </row>
    <row r="8098" spans="1:13">
      <c r="A8098">
        <v>169.64583333092699</v>
      </c>
      <c r="B8098">
        <v>2018</v>
      </c>
      <c r="C8098">
        <v>169</v>
      </c>
      <c r="D8098">
        <v>15.5</v>
      </c>
      <c r="E8098" t="s">
        <v>0</v>
      </c>
      <c r="F8098" t="s">
        <v>0</v>
      </c>
      <c r="G8098" t="s">
        <v>0</v>
      </c>
      <c r="H8098" t="s">
        <v>0</v>
      </c>
      <c r="I8098" t="s">
        <v>0</v>
      </c>
      <c r="J8098" t="s">
        <v>0</v>
      </c>
      <c r="K8098" t="s">
        <v>0</v>
      </c>
      <c r="L8098" t="s">
        <v>0</v>
      </c>
      <c r="M8098" t="s">
        <v>0</v>
      </c>
    </row>
    <row r="8099" spans="1:13">
      <c r="A8099">
        <v>169.666666664183</v>
      </c>
      <c r="B8099">
        <v>2018</v>
      </c>
      <c r="C8099">
        <v>169</v>
      </c>
      <c r="D8099">
        <v>16</v>
      </c>
      <c r="E8099" t="s">
        <v>0</v>
      </c>
      <c r="F8099" t="s">
        <v>0</v>
      </c>
      <c r="G8099" t="s">
        <v>0</v>
      </c>
      <c r="H8099" t="s">
        <v>0</v>
      </c>
      <c r="I8099" t="s">
        <v>0</v>
      </c>
      <c r="J8099" t="s">
        <v>0</v>
      </c>
      <c r="K8099" t="s">
        <v>0</v>
      </c>
      <c r="L8099" t="s">
        <v>0</v>
      </c>
      <c r="M8099" t="s">
        <v>0</v>
      </c>
    </row>
    <row r="8100" spans="1:13">
      <c r="A8100">
        <v>169.68749999743901</v>
      </c>
      <c r="B8100">
        <v>2018</v>
      </c>
      <c r="C8100">
        <v>169</v>
      </c>
      <c r="D8100">
        <v>16.5</v>
      </c>
      <c r="E8100" t="s">
        <v>0</v>
      </c>
      <c r="F8100" t="s">
        <v>0</v>
      </c>
      <c r="G8100" t="s">
        <v>0</v>
      </c>
      <c r="H8100" t="s">
        <v>0</v>
      </c>
      <c r="I8100" t="s">
        <v>0</v>
      </c>
      <c r="J8100" t="s">
        <v>0</v>
      </c>
      <c r="K8100" t="s">
        <v>0</v>
      </c>
      <c r="L8100" t="s">
        <v>0</v>
      </c>
      <c r="M8100" t="s">
        <v>0</v>
      </c>
    </row>
    <row r="8101" spans="1:13">
      <c r="A8101">
        <v>169.70833333069501</v>
      </c>
      <c r="B8101">
        <v>2018</v>
      </c>
      <c r="C8101">
        <v>169</v>
      </c>
      <c r="D8101">
        <v>17</v>
      </c>
      <c r="E8101" t="s">
        <v>0</v>
      </c>
      <c r="F8101" t="s">
        <v>0</v>
      </c>
      <c r="G8101" t="s">
        <v>0</v>
      </c>
      <c r="H8101" t="s">
        <v>0</v>
      </c>
      <c r="I8101" t="s">
        <v>0</v>
      </c>
      <c r="J8101" t="s">
        <v>0</v>
      </c>
      <c r="K8101" t="s">
        <v>0</v>
      </c>
      <c r="L8101" t="s">
        <v>0</v>
      </c>
      <c r="M8101" t="s">
        <v>0</v>
      </c>
    </row>
    <row r="8102" spans="1:13">
      <c r="A8102">
        <v>169.72916666395</v>
      </c>
      <c r="B8102">
        <v>2018</v>
      </c>
      <c r="C8102">
        <v>169</v>
      </c>
      <c r="D8102">
        <v>17.5</v>
      </c>
      <c r="E8102" t="s">
        <v>0</v>
      </c>
      <c r="F8102" t="s">
        <v>0</v>
      </c>
      <c r="G8102" t="s">
        <v>0</v>
      </c>
      <c r="H8102" t="s">
        <v>0</v>
      </c>
      <c r="I8102" t="s">
        <v>0</v>
      </c>
      <c r="J8102" t="s">
        <v>0</v>
      </c>
      <c r="K8102" t="s">
        <v>0</v>
      </c>
      <c r="L8102" t="s">
        <v>0</v>
      </c>
      <c r="M8102" t="s">
        <v>0</v>
      </c>
    </row>
    <row r="8103" spans="1:13">
      <c r="A8103">
        <v>169.749999997206</v>
      </c>
      <c r="B8103">
        <v>2018</v>
      </c>
      <c r="C8103">
        <v>169</v>
      </c>
      <c r="D8103">
        <v>18</v>
      </c>
      <c r="E8103" t="s">
        <v>0</v>
      </c>
      <c r="F8103" t="s">
        <v>0</v>
      </c>
      <c r="G8103" t="s">
        <v>0</v>
      </c>
      <c r="H8103" t="s">
        <v>0</v>
      </c>
      <c r="I8103" t="s">
        <v>0</v>
      </c>
      <c r="J8103" t="s">
        <v>0</v>
      </c>
      <c r="K8103" t="s">
        <v>0</v>
      </c>
      <c r="L8103" t="s">
        <v>0</v>
      </c>
      <c r="M8103" t="s">
        <v>0</v>
      </c>
    </row>
    <row r="8104" spans="1:13">
      <c r="A8104">
        <v>169.77083333046201</v>
      </c>
      <c r="B8104">
        <v>2018</v>
      </c>
      <c r="C8104">
        <v>169</v>
      </c>
      <c r="D8104">
        <v>18.5</v>
      </c>
      <c r="E8104" t="s">
        <v>0</v>
      </c>
      <c r="F8104" t="s">
        <v>0</v>
      </c>
      <c r="G8104" t="s">
        <v>0</v>
      </c>
      <c r="H8104" t="s">
        <v>0</v>
      </c>
      <c r="I8104" t="s">
        <v>0</v>
      </c>
      <c r="J8104" t="s">
        <v>0</v>
      </c>
      <c r="K8104" t="s">
        <v>0</v>
      </c>
      <c r="L8104" t="s">
        <v>0</v>
      </c>
      <c r="M8104" t="s">
        <v>0</v>
      </c>
    </row>
    <row r="8105" spans="1:13">
      <c r="A8105">
        <v>169.791666663717</v>
      </c>
      <c r="B8105">
        <v>2018</v>
      </c>
      <c r="C8105">
        <v>169</v>
      </c>
      <c r="D8105">
        <v>19</v>
      </c>
      <c r="E8105" t="s">
        <v>0</v>
      </c>
      <c r="F8105" t="s">
        <v>0</v>
      </c>
      <c r="G8105" t="s">
        <v>0</v>
      </c>
      <c r="H8105" t="s">
        <v>0</v>
      </c>
      <c r="I8105" t="s">
        <v>0</v>
      </c>
      <c r="J8105" t="s">
        <v>0</v>
      </c>
      <c r="K8105" t="s">
        <v>0</v>
      </c>
      <c r="L8105" t="s">
        <v>0</v>
      </c>
      <c r="M8105" t="s">
        <v>0</v>
      </c>
    </row>
    <row r="8106" spans="1:13">
      <c r="A8106">
        <v>169.812499996973</v>
      </c>
      <c r="B8106">
        <v>2018</v>
      </c>
      <c r="C8106">
        <v>169</v>
      </c>
      <c r="D8106">
        <v>19.5</v>
      </c>
      <c r="E8106" t="s">
        <v>0</v>
      </c>
      <c r="F8106" t="s">
        <v>0</v>
      </c>
      <c r="G8106" t="s">
        <v>0</v>
      </c>
      <c r="H8106" t="s">
        <v>0</v>
      </c>
      <c r="I8106" t="s">
        <v>0</v>
      </c>
      <c r="J8106" t="s">
        <v>0</v>
      </c>
      <c r="K8106" t="s">
        <v>0</v>
      </c>
      <c r="L8106" t="s">
        <v>0</v>
      </c>
      <c r="M8106" t="s">
        <v>0</v>
      </c>
    </row>
    <row r="8107" spans="1:13">
      <c r="A8107">
        <v>169.83333333022901</v>
      </c>
      <c r="B8107">
        <v>2018</v>
      </c>
      <c r="C8107">
        <v>169</v>
      </c>
      <c r="D8107">
        <v>20</v>
      </c>
      <c r="E8107" t="s">
        <v>0</v>
      </c>
      <c r="F8107" t="s">
        <v>0</v>
      </c>
      <c r="G8107" t="s">
        <v>0</v>
      </c>
      <c r="H8107" t="s">
        <v>0</v>
      </c>
      <c r="I8107" t="s">
        <v>0</v>
      </c>
      <c r="J8107" t="s">
        <v>0</v>
      </c>
      <c r="K8107" t="s">
        <v>0</v>
      </c>
      <c r="L8107" t="s">
        <v>0</v>
      </c>
      <c r="M8107" t="s">
        <v>0</v>
      </c>
    </row>
    <row r="8108" spans="1:13">
      <c r="A8108">
        <v>169.85416666348499</v>
      </c>
      <c r="B8108">
        <v>2018</v>
      </c>
      <c r="C8108">
        <v>169</v>
      </c>
      <c r="D8108">
        <v>20.5</v>
      </c>
      <c r="E8108" t="s">
        <v>0</v>
      </c>
      <c r="F8108" t="s">
        <v>0</v>
      </c>
      <c r="G8108" t="s">
        <v>0</v>
      </c>
      <c r="H8108" t="s">
        <v>0</v>
      </c>
      <c r="I8108" t="s">
        <v>0</v>
      </c>
      <c r="J8108" t="s">
        <v>0</v>
      </c>
      <c r="K8108" t="s">
        <v>0</v>
      </c>
      <c r="L8108" t="s">
        <v>0</v>
      </c>
      <c r="M8108" t="s">
        <v>0</v>
      </c>
    </row>
    <row r="8109" spans="1:13">
      <c r="A8109">
        <v>169.87499999674</v>
      </c>
      <c r="B8109">
        <v>2018</v>
      </c>
      <c r="C8109">
        <v>169</v>
      </c>
      <c r="D8109">
        <v>21</v>
      </c>
      <c r="E8109" t="s">
        <v>0</v>
      </c>
      <c r="F8109" t="s">
        <v>0</v>
      </c>
      <c r="G8109" t="s">
        <v>0</v>
      </c>
      <c r="H8109" t="s">
        <v>0</v>
      </c>
      <c r="I8109" t="s">
        <v>0</v>
      </c>
      <c r="J8109" t="s">
        <v>0</v>
      </c>
      <c r="K8109" t="s">
        <v>0</v>
      </c>
      <c r="L8109" t="s">
        <v>0</v>
      </c>
      <c r="M8109" t="s">
        <v>0</v>
      </c>
    </row>
    <row r="8110" spans="1:13">
      <c r="A8110">
        <v>169.89583332999601</v>
      </c>
      <c r="B8110">
        <v>2018</v>
      </c>
      <c r="C8110">
        <v>169</v>
      </c>
      <c r="D8110">
        <v>21.5</v>
      </c>
      <c r="E8110" t="s">
        <v>0</v>
      </c>
      <c r="F8110" t="s">
        <v>0</v>
      </c>
      <c r="G8110" t="s">
        <v>0</v>
      </c>
      <c r="H8110" t="s">
        <v>0</v>
      </c>
      <c r="I8110" t="s">
        <v>0</v>
      </c>
      <c r="J8110" t="s">
        <v>0</v>
      </c>
      <c r="K8110" t="s">
        <v>0</v>
      </c>
      <c r="L8110" t="s">
        <v>0</v>
      </c>
      <c r="M8110" t="s">
        <v>0</v>
      </c>
    </row>
    <row r="8111" spans="1:13">
      <c r="A8111">
        <v>169.91666666325199</v>
      </c>
      <c r="B8111">
        <v>2018</v>
      </c>
      <c r="C8111">
        <v>169</v>
      </c>
      <c r="D8111">
        <v>22</v>
      </c>
      <c r="E8111" t="s">
        <v>0</v>
      </c>
      <c r="F8111" t="s">
        <v>0</v>
      </c>
      <c r="G8111" t="s">
        <v>0</v>
      </c>
      <c r="H8111" t="s">
        <v>0</v>
      </c>
      <c r="I8111" t="s">
        <v>0</v>
      </c>
      <c r="J8111" t="s">
        <v>0</v>
      </c>
      <c r="K8111" t="s">
        <v>0</v>
      </c>
      <c r="L8111" t="s">
        <v>0</v>
      </c>
      <c r="M8111" t="s">
        <v>0</v>
      </c>
    </row>
    <row r="8112" spans="1:13">
      <c r="A8112">
        <v>169.937499996508</v>
      </c>
      <c r="B8112">
        <v>2018</v>
      </c>
      <c r="C8112">
        <v>169</v>
      </c>
      <c r="D8112">
        <v>22.5</v>
      </c>
      <c r="E8112" t="s">
        <v>0</v>
      </c>
      <c r="F8112" t="s">
        <v>0</v>
      </c>
      <c r="G8112" t="s">
        <v>0</v>
      </c>
      <c r="H8112" t="s">
        <v>0</v>
      </c>
      <c r="I8112" t="s">
        <v>0</v>
      </c>
      <c r="J8112" t="s">
        <v>0</v>
      </c>
      <c r="K8112" t="s">
        <v>0</v>
      </c>
      <c r="L8112" t="s">
        <v>0</v>
      </c>
      <c r="M8112" t="s">
        <v>0</v>
      </c>
    </row>
    <row r="8113" spans="1:13">
      <c r="A8113">
        <v>169.95833332976301</v>
      </c>
      <c r="B8113">
        <v>2018</v>
      </c>
      <c r="C8113">
        <v>169</v>
      </c>
      <c r="D8113">
        <v>23</v>
      </c>
      <c r="E8113" t="s">
        <v>0</v>
      </c>
      <c r="F8113" t="s">
        <v>0</v>
      </c>
      <c r="G8113" t="s">
        <v>0</v>
      </c>
      <c r="H8113" t="s">
        <v>0</v>
      </c>
      <c r="I8113" t="s">
        <v>0</v>
      </c>
      <c r="J8113" t="s">
        <v>0</v>
      </c>
      <c r="K8113" t="s">
        <v>0</v>
      </c>
      <c r="L8113" t="s">
        <v>0</v>
      </c>
      <c r="M8113" t="s">
        <v>0</v>
      </c>
    </row>
    <row r="8114" spans="1:13">
      <c r="A8114">
        <v>169.97916666301899</v>
      </c>
      <c r="B8114">
        <v>2018</v>
      </c>
      <c r="C8114">
        <v>169</v>
      </c>
      <c r="D8114">
        <v>23.5</v>
      </c>
      <c r="E8114" t="s">
        <v>0</v>
      </c>
      <c r="F8114" t="s">
        <v>0</v>
      </c>
      <c r="G8114" t="s">
        <v>0</v>
      </c>
      <c r="H8114" t="s">
        <v>0</v>
      </c>
      <c r="I8114" t="s">
        <v>0</v>
      </c>
      <c r="J8114" t="s">
        <v>0</v>
      </c>
      <c r="K8114" t="s">
        <v>0</v>
      </c>
      <c r="L8114" t="s">
        <v>0</v>
      </c>
      <c r="M8114" t="s">
        <v>0</v>
      </c>
    </row>
    <row r="8115" spans="1:13">
      <c r="A8115">
        <v>170</v>
      </c>
      <c r="B8115">
        <v>2018</v>
      </c>
      <c r="C8115">
        <v>170</v>
      </c>
      <c r="D8115">
        <v>0</v>
      </c>
      <c r="E8115" t="s">
        <v>0</v>
      </c>
      <c r="F8115" t="s">
        <v>0</v>
      </c>
      <c r="G8115" t="s">
        <v>0</v>
      </c>
      <c r="H8115" t="s">
        <v>0</v>
      </c>
      <c r="I8115" t="s">
        <v>0</v>
      </c>
      <c r="J8115" t="s">
        <v>0</v>
      </c>
      <c r="K8115" t="s">
        <v>0</v>
      </c>
      <c r="L8115" t="s">
        <v>0</v>
      </c>
      <c r="M8115" t="s">
        <v>0</v>
      </c>
    </row>
    <row r="8116" spans="1:13">
      <c r="A8116">
        <v>170.02083333325601</v>
      </c>
      <c r="B8116">
        <v>2018</v>
      </c>
      <c r="C8116">
        <v>170</v>
      </c>
      <c r="D8116">
        <v>0.5</v>
      </c>
      <c r="E8116" t="s">
        <v>0</v>
      </c>
      <c r="F8116" t="s">
        <v>0</v>
      </c>
      <c r="G8116" t="s">
        <v>0</v>
      </c>
      <c r="H8116" t="s">
        <v>0</v>
      </c>
      <c r="I8116" t="s">
        <v>0</v>
      </c>
      <c r="J8116" t="s">
        <v>0</v>
      </c>
      <c r="K8116" t="s">
        <v>0</v>
      </c>
      <c r="L8116" t="s">
        <v>0</v>
      </c>
      <c r="M8116" t="s">
        <v>0</v>
      </c>
    </row>
    <row r="8117" spans="1:13">
      <c r="A8117">
        <v>170.04166666651099</v>
      </c>
      <c r="B8117">
        <v>2018</v>
      </c>
      <c r="C8117">
        <v>170</v>
      </c>
      <c r="D8117">
        <v>1</v>
      </c>
      <c r="E8117" t="s">
        <v>0</v>
      </c>
      <c r="F8117" t="s">
        <v>0</v>
      </c>
      <c r="G8117" t="s">
        <v>0</v>
      </c>
      <c r="H8117" t="s">
        <v>0</v>
      </c>
      <c r="I8117" t="s">
        <v>0</v>
      </c>
      <c r="J8117" t="s">
        <v>0</v>
      </c>
      <c r="K8117" t="s">
        <v>0</v>
      </c>
      <c r="L8117" t="s">
        <v>0</v>
      </c>
      <c r="M8117" t="s">
        <v>0</v>
      </c>
    </row>
    <row r="8118" spans="1:13">
      <c r="A8118">
        <v>170.062499999767</v>
      </c>
      <c r="B8118">
        <v>2018</v>
      </c>
      <c r="C8118">
        <v>170</v>
      </c>
      <c r="D8118">
        <v>1.5</v>
      </c>
      <c r="E8118" t="s">
        <v>0</v>
      </c>
      <c r="F8118" t="s">
        <v>0</v>
      </c>
      <c r="G8118" t="s">
        <v>0</v>
      </c>
      <c r="H8118" t="s">
        <v>0</v>
      </c>
      <c r="I8118" t="s">
        <v>0</v>
      </c>
      <c r="J8118" t="s">
        <v>0</v>
      </c>
      <c r="K8118" t="s">
        <v>0</v>
      </c>
      <c r="L8118" t="s">
        <v>0</v>
      </c>
      <c r="M8118" t="s">
        <v>0</v>
      </c>
    </row>
    <row r="8119" spans="1:13">
      <c r="A8119">
        <v>170.08333333302301</v>
      </c>
      <c r="B8119">
        <v>2018</v>
      </c>
      <c r="C8119">
        <v>170</v>
      </c>
      <c r="D8119">
        <v>2</v>
      </c>
      <c r="E8119" t="s">
        <v>0</v>
      </c>
      <c r="F8119" t="s">
        <v>0</v>
      </c>
      <c r="G8119" t="s">
        <v>0</v>
      </c>
      <c r="H8119" t="s">
        <v>0</v>
      </c>
      <c r="I8119" t="s">
        <v>0</v>
      </c>
      <c r="J8119" t="s">
        <v>0</v>
      </c>
      <c r="K8119" t="s">
        <v>0</v>
      </c>
      <c r="L8119" t="s">
        <v>0</v>
      </c>
      <c r="M8119" t="s">
        <v>0</v>
      </c>
    </row>
    <row r="8120" spans="1:13">
      <c r="A8120">
        <v>170.10416666627901</v>
      </c>
      <c r="B8120">
        <v>2018</v>
      </c>
      <c r="C8120">
        <v>170</v>
      </c>
      <c r="D8120">
        <v>2.5</v>
      </c>
      <c r="E8120" t="s">
        <v>0</v>
      </c>
      <c r="F8120" t="s">
        <v>0</v>
      </c>
      <c r="G8120" t="s">
        <v>0</v>
      </c>
      <c r="H8120" t="s">
        <v>0</v>
      </c>
      <c r="I8120" t="s">
        <v>0</v>
      </c>
      <c r="J8120" t="s">
        <v>0</v>
      </c>
      <c r="K8120" t="s">
        <v>0</v>
      </c>
      <c r="L8120" t="s">
        <v>0</v>
      </c>
      <c r="M8120" t="s">
        <v>0</v>
      </c>
    </row>
    <row r="8121" spans="1:13">
      <c r="A8121">
        <v>170.124999999534</v>
      </c>
      <c r="B8121">
        <v>2018</v>
      </c>
      <c r="C8121">
        <v>170</v>
      </c>
      <c r="D8121">
        <v>3</v>
      </c>
      <c r="E8121" t="s">
        <v>0</v>
      </c>
      <c r="F8121" t="s">
        <v>0</v>
      </c>
      <c r="G8121" t="s">
        <v>0</v>
      </c>
      <c r="H8121" t="s">
        <v>0</v>
      </c>
      <c r="I8121" t="s">
        <v>0</v>
      </c>
      <c r="J8121" t="s">
        <v>0</v>
      </c>
      <c r="K8121" t="s">
        <v>0</v>
      </c>
      <c r="L8121" t="s">
        <v>0</v>
      </c>
      <c r="M8121" t="s">
        <v>0</v>
      </c>
    </row>
    <row r="8122" spans="1:13">
      <c r="A8122">
        <v>170.14583333279</v>
      </c>
      <c r="B8122">
        <v>2018</v>
      </c>
      <c r="C8122">
        <v>170</v>
      </c>
      <c r="D8122">
        <v>3.5</v>
      </c>
      <c r="E8122" t="s">
        <v>0</v>
      </c>
      <c r="F8122" t="s">
        <v>0</v>
      </c>
      <c r="G8122" t="s">
        <v>0</v>
      </c>
      <c r="H8122" t="s">
        <v>0</v>
      </c>
      <c r="I8122" t="s">
        <v>0</v>
      </c>
      <c r="J8122" t="s">
        <v>0</v>
      </c>
      <c r="K8122" t="s">
        <v>0</v>
      </c>
      <c r="L8122" t="s">
        <v>0</v>
      </c>
      <c r="M8122" t="s">
        <v>0</v>
      </c>
    </row>
    <row r="8123" spans="1:13">
      <c r="A8123">
        <v>170.16666666604601</v>
      </c>
      <c r="B8123">
        <v>2018</v>
      </c>
      <c r="C8123">
        <v>170</v>
      </c>
      <c r="D8123">
        <v>4</v>
      </c>
      <c r="E8123" t="s">
        <v>0</v>
      </c>
      <c r="F8123" t="s">
        <v>0</v>
      </c>
      <c r="G8123" t="s">
        <v>0</v>
      </c>
      <c r="H8123" t="s">
        <v>0</v>
      </c>
      <c r="I8123" t="s">
        <v>0</v>
      </c>
      <c r="J8123" t="s">
        <v>0</v>
      </c>
      <c r="K8123" t="s">
        <v>0</v>
      </c>
      <c r="L8123" t="s">
        <v>0</v>
      </c>
      <c r="M8123" t="s">
        <v>0</v>
      </c>
    </row>
    <row r="8124" spans="1:13">
      <c r="A8124">
        <v>170.18749999930199</v>
      </c>
      <c r="B8124">
        <v>2018</v>
      </c>
      <c r="C8124">
        <v>170</v>
      </c>
      <c r="D8124">
        <v>4.5</v>
      </c>
      <c r="E8124" t="s">
        <v>0</v>
      </c>
      <c r="F8124" t="s">
        <v>0</v>
      </c>
      <c r="G8124" t="s">
        <v>0</v>
      </c>
      <c r="H8124" t="s">
        <v>0</v>
      </c>
      <c r="I8124" t="s">
        <v>0</v>
      </c>
      <c r="J8124" t="s">
        <v>0</v>
      </c>
      <c r="K8124" t="s">
        <v>0</v>
      </c>
      <c r="L8124" t="s">
        <v>0</v>
      </c>
      <c r="M8124" t="s">
        <v>0</v>
      </c>
    </row>
    <row r="8125" spans="1:13">
      <c r="A8125">
        <v>170.208333332557</v>
      </c>
      <c r="B8125">
        <v>2018</v>
      </c>
      <c r="C8125">
        <v>170</v>
      </c>
      <c r="D8125">
        <v>5</v>
      </c>
      <c r="E8125" t="s">
        <v>0</v>
      </c>
      <c r="F8125" t="s">
        <v>0</v>
      </c>
      <c r="G8125" t="s">
        <v>0</v>
      </c>
      <c r="H8125" t="s">
        <v>0</v>
      </c>
      <c r="I8125" t="s">
        <v>0</v>
      </c>
      <c r="J8125" t="s">
        <v>0</v>
      </c>
      <c r="K8125" t="s">
        <v>0</v>
      </c>
      <c r="L8125" t="s">
        <v>0</v>
      </c>
      <c r="M8125" t="s">
        <v>0</v>
      </c>
    </row>
    <row r="8126" spans="1:13">
      <c r="A8126">
        <v>170.22916666581301</v>
      </c>
      <c r="B8126">
        <v>2018</v>
      </c>
      <c r="C8126">
        <v>170</v>
      </c>
      <c r="D8126">
        <v>5.5</v>
      </c>
      <c r="E8126" t="s">
        <v>0</v>
      </c>
      <c r="F8126" t="s">
        <v>0</v>
      </c>
      <c r="G8126" t="s">
        <v>0</v>
      </c>
      <c r="H8126" t="s">
        <v>0</v>
      </c>
      <c r="I8126" t="s">
        <v>0</v>
      </c>
      <c r="J8126" t="s">
        <v>0</v>
      </c>
      <c r="K8126" t="s">
        <v>0</v>
      </c>
      <c r="L8126" t="s">
        <v>0</v>
      </c>
      <c r="M8126" t="s">
        <v>0</v>
      </c>
    </row>
    <row r="8127" spans="1:13">
      <c r="A8127">
        <v>170.24999999906899</v>
      </c>
      <c r="B8127">
        <v>2018</v>
      </c>
      <c r="C8127">
        <v>170</v>
      </c>
      <c r="D8127">
        <v>6</v>
      </c>
      <c r="E8127" t="s">
        <v>0</v>
      </c>
      <c r="F8127" t="s">
        <v>0</v>
      </c>
      <c r="G8127" t="s">
        <v>0</v>
      </c>
      <c r="H8127" t="s">
        <v>0</v>
      </c>
      <c r="I8127" t="s">
        <v>0</v>
      </c>
      <c r="J8127" t="s">
        <v>0</v>
      </c>
      <c r="K8127" t="s">
        <v>0</v>
      </c>
      <c r="L8127" t="s">
        <v>0</v>
      </c>
      <c r="M8127" t="s">
        <v>0</v>
      </c>
    </row>
    <row r="8128" spans="1:13">
      <c r="A8128">
        <v>170.270833332324</v>
      </c>
      <c r="B8128">
        <v>2018</v>
      </c>
      <c r="C8128">
        <v>170</v>
      </c>
      <c r="D8128">
        <v>6.5</v>
      </c>
      <c r="E8128" t="s">
        <v>0</v>
      </c>
      <c r="F8128" t="s">
        <v>0</v>
      </c>
      <c r="G8128" t="s">
        <v>0</v>
      </c>
      <c r="H8128" t="s">
        <v>0</v>
      </c>
      <c r="I8128" t="s">
        <v>0</v>
      </c>
      <c r="J8128" t="s">
        <v>0</v>
      </c>
      <c r="K8128" t="s">
        <v>0</v>
      </c>
      <c r="L8128" t="s">
        <v>0</v>
      </c>
      <c r="M8128" t="s">
        <v>0</v>
      </c>
    </row>
    <row r="8129" spans="1:13">
      <c r="A8129">
        <v>170.29166666558001</v>
      </c>
      <c r="B8129">
        <v>2018</v>
      </c>
      <c r="C8129">
        <v>170</v>
      </c>
      <c r="D8129">
        <v>7</v>
      </c>
      <c r="E8129" t="s">
        <v>0</v>
      </c>
      <c r="F8129" t="s">
        <v>0</v>
      </c>
      <c r="G8129" t="s">
        <v>0</v>
      </c>
      <c r="H8129" t="s">
        <v>0</v>
      </c>
      <c r="I8129" t="s">
        <v>0</v>
      </c>
      <c r="J8129" t="s">
        <v>0</v>
      </c>
      <c r="K8129" t="s">
        <v>0</v>
      </c>
      <c r="L8129" t="s">
        <v>0</v>
      </c>
      <c r="M8129" t="s">
        <v>0</v>
      </c>
    </row>
    <row r="8130" spans="1:13">
      <c r="A8130">
        <v>170.31249999883599</v>
      </c>
      <c r="B8130">
        <v>2018</v>
      </c>
      <c r="C8130">
        <v>170</v>
      </c>
      <c r="D8130">
        <v>7.5</v>
      </c>
      <c r="E8130" t="s">
        <v>0</v>
      </c>
      <c r="F8130" t="s">
        <v>0</v>
      </c>
      <c r="G8130" t="s">
        <v>0</v>
      </c>
      <c r="H8130" t="s">
        <v>0</v>
      </c>
      <c r="I8130" t="s">
        <v>0</v>
      </c>
      <c r="J8130" t="s">
        <v>0</v>
      </c>
      <c r="K8130" t="s">
        <v>0</v>
      </c>
      <c r="L8130" t="s">
        <v>0</v>
      </c>
      <c r="M8130" t="s">
        <v>0</v>
      </c>
    </row>
    <row r="8131" spans="1:13">
      <c r="A8131">
        <v>170.333333332092</v>
      </c>
      <c r="B8131">
        <v>2018</v>
      </c>
      <c r="C8131">
        <v>170</v>
      </c>
      <c r="D8131">
        <v>8</v>
      </c>
      <c r="E8131" t="s">
        <v>0</v>
      </c>
      <c r="F8131" t="s">
        <v>0</v>
      </c>
      <c r="G8131" t="s">
        <v>0</v>
      </c>
      <c r="H8131" t="s">
        <v>0</v>
      </c>
      <c r="I8131" t="s">
        <v>0</v>
      </c>
      <c r="J8131" t="s">
        <v>0</v>
      </c>
      <c r="K8131" t="s">
        <v>0</v>
      </c>
      <c r="L8131" t="s">
        <v>0</v>
      </c>
      <c r="M8131" t="s">
        <v>0</v>
      </c>
    </row>
    <row r="8132" spans="1:13">
      <c r="A8132">
        <v>170.35416666534701</v>
      </c>
      <c r="B8132">
        <v>2018</v>
      </c>
      <c r="C8132">
        <v>170</v>
      </c>
      <c r="D8132">
        <v>8.5</v>
      </c>
      <c r="E8132" t="s">
        <v>0</v>
      </c>
      <c r="F8132" t="s">
        <v>0</v>
      </c>
      <c r="G8132" t="s">
        <v>0</v>
      </c>
      <c r="H8132" t="s">
        <v>0</v>
      </c>
      <c r="I8132" t="s">
        <v>0</v>
      </c>
      <c r="J8132" t="s">
        <v>0</v>
      </c>
      <c r="K8132" t="s">
        <v>0</v>
      </c>
      <c r="L8132" t="s">
        <v>0</v>
      </c>
      <c r="M8132" t="s">
        <v>0</v>
      </c>
    </row>
    <row r="8133" spans="1:13">
      <c r="A8133">
        <v>170.37499999860299</v>
      </c>
      <c r="B8133">
        <v>2018</v>
      </c>
      <c r="C8133">
        <v>170</v>
      </c>
      <c r="D8133">
        <v>9</v>
      </c>
      <c r="E8133" t="s">
        <v>0</v>
      </c>
      <c r="F8133" t="s">
        <v>0</v>
      </c>
      <c r="G8133" t="s">
        <v>0</v>
      </c>
      <c r="H8133" t="s">
        <v>0</v>
      </c>
      <c r="I8133" t="s">
        <v>0</v>
      </c>
      <c r="J8133" t="s">
        <v>0</v>
      </c>
      <c r="K8133" t="s">
        <v>0</v>
      </c>
      <c r="L8133" t="s">
        <v>0</v>
      </c>
      <c r="M8133" t="s">
        <v>0</v>
      </c>
    </row>
    <row r="8134" spans="1:13">
      <c r="A8134">
        <v>170.395833331859</v>
      </c>
      <c r="B8134">
        <v>2018</v>
      </c>
      <c r="C8134">
        <v>170</v>
      </c>
      <c r="D8134">
        <v>9.5</v>
      </c>
      <c r="E8134" t="s">
        <v>0</v>
      </c>
      <c r="F8134" t="s">
        <v>0</v>
      </c>
      <c r="G8134" t="s">
        <v>0</v>
      </c>
      <c r="H8134" t="s">
        <v>0</v>
      </c>
      <c r="I8134" t="s">
        <v>0</v>
      </c>
      <c r="J8134" t="s">
        <v>0</v>
      </c>
      <c r="K8134" t="s">
        <v>0</v>
      </c>
      <c r="L8134" t="s">
        <v>0</v>
      </c>
      <c r="M8134" t="s">
        <v>0</v>
      </c>
    </row>
    <row r="8135" spans="1:13">
      <c r="A8135">
        <v>170.41666666511401</v>
      </c>
      <c r="B8135">
        <v>2018</v>
      </c>
      <c r="C8135">
        <v>170</v>
      </c>
      <c r="D8135">
        <v>10</v>
      </c>
      <c r="E8135" t="s">
        <v>0</v>
      </c>
      <c r="F8135" t="s">
        <v>0</v>
      </c>
      <c r="G8135" t="s">
        <v>0</v>
      </c>
      <c r="H8135" t="s">
        <v>0</v>
      </c>
      <c r="I8135" t="s">
        <v>0</v>
      </c>
      <c r="J8135" t="s">
        <v>0</v>
      </c>
      <c r="K8135" t="s">
        <v>0</v>
      </c>
      <c r="L8135" t="s">
        <v>0</v>
      </c>
      <c r="M8135" t="s">
        <v>0</v>
      </c>
    </row>
    <row r="8136" spans="1:13">
      <c r="A8136">
        <v>170.43749999836999</v>
      </c>
      <c r="B8136">
        <v>2018</v>
      </c>
      <c r="C8136">
        <v>170</v>
      </c>
      <c r="D8136">
        <v>10.5</v>
      </c>
      <c r="E8136" t="s">
        <v>0</v>
      </c>
      <c r="F8136" t="s">
        <v>0</v>
      </c>
      <c r="G8136" t="s">
        <v>0</v>
      </c>
      <c r="H8136" t="s">
        <v>0</v>
      </c>
      <c r="I8136" t="s">
        <v>0</v>
      </c>
      <c r="J8136" t="s">
        <v>0</v>
      </c>
      <c r="K8136" t="s">
        <v>0</v>
      </c>
      <c r="L8136" t="s">
        <v>0</v>
      </c>
      <c r="M8136" t="s">
        <v>0</v>
      </c>
    </row>
    <row r="8137" spans="1:13">
      <c r="A8137">
        <v>170.45833333162599</v>
      </c>
      <c r="B8137">
        <v>2018</v>
      </c>
      <c r="C8137">
        <v>170</v>
      </c>
      <c r="D8137">
        <v>11</v>
      </c>
      <c r="E8137" t="s">
        <v>0</v>
      </c>
      <c r="F8137" t="s">
        <v>0</v>
      </c>
      <c r="G8137" t="s">
        <v>0</v>
      </c>
      <c r="H8137" t="s">
        <v>0</v>
      </c>
      <c r="I8137" t="s">
        <v>0</v>
      </c>
      <c r="J8137" t="s">
        <v>0</v>
      </c>
      <c r="K8137" t="s">
        <v>0</v>
      </c>
      <c r="L8137" t="s">
        <v>0</v>
      </c>
      <c r="M8137" t="s">
        <v>0</v>
      </c>
    </row>
    <row r="8138" spans="1:13">
      <c r="A8138">
        <v>170.479166664882</v>
      </c>
      <c r="B8138">
        <v>2018</v>
      </c>
      <c r="C8138">
        <v>170</v>
      </c>
      <c r="D8138">
        <v>11.5</v>
      </c>
      <c r="E8138" t="s">
        <v>0</v>
      </c>
      <c r="F8138" t="s">
        <v>0</v>
      </c>
      <c r="G8138" t="s">
        <v>0</v>
      </c>
      <c r="H8138" t="s">
        <v>0</v>
      </c>
      <c r="I8138" t="s">
        <v>0</v>
      </c>
      <c r="J8138" t="s">
        <v>0</v>
      </c>
      <c r="K8138" t="s">
        <v>0</v>
      </c>
      <c r="L8138" t="s">
        <v>0</v>
      </c>
      <c r="M8138" t="s">
        <v>0</v>
      </c>
    </row>
    <row r="8139" spans="1:13">
      <c r="A8139">
        <v>170.49999999813701</v>
      </c>
      <c r="B8139">
        <v>2018</v>
      </c>
      <c r="C8139">
        <v>170</v>
      </c>
      <c r="D8139">
        <v>12</v>
      </c>
      <c r="E8139" t="s">
        <v>0</v>
      </c>
      <c r="F8139" t="s">
        <v>0</v>
      </c>
      <c r="G8139" t="s">
        <v>0</v>
      </c>
      <c r="H8139" t="s">
        <v>0</v>
      </c>
      <c r="I8139" t="s">
        <v>0</v>
      </c>
      <c r="J8139" t="s">
        <v>0</v>
      </c>
      <c r="K8139" t="s">
        <v>0</v>
      </c>
      <c r="L8139" t="s">
        <v>0</v>
      </c>
      <c r="M8139" t="s">
        <v>0</v>
      </c>
    </row>
    <row r="8140" spans="1:13">
      <c r="A8140">
        <v>170.52083333139299</v>
      </c>
      <c r="B8140">
        <v>2018</v>
      </c>
      <c r="C8140">
        <v>170</v>
      </c>
      <c r="D8140">
        <v>12.5</v>
      </c>
      <c r="E8140" t="s">
        <v>0</v>
      </c>
      <c r="F8140" t="s">
        <v>0</v>
      </c>
      <c r="G8140" t="s">
        <v>0</v>
      </c>
      <c r="H8140" t="s">
        <v>0</v>
      </c>
      <c r="I8140" t="s">
        <v>0</v>
      </c>
      <c r="J8140" t="s">
        <v>0</v>
      </c>
      <c r="K8140" t="s">
        <v>0</v>
      </c>
      <c r="L8140" t="s">
        <v>0</v>
      </c>
      <c r="M8140" t="s">
        <v>0</v>
      </c>
    </row>
    <row r="8141" spans="1:13">
      <c r="A8141">
        <v>170.541666664649</v>
      </c>
      <c r="B8141">
        <v>2018</v>
      </c>
      <c r="C8141">
        <v>170</v>
      </c>
      <c r="D8141">
        <v>13</v>
      </c>
      <c r="E8141" t="s">
        <v>0</v>
      </c>
      <c r="F8141" t="s">
        <v>0</v>
      </c>
      <c r="G8141" t="s">
        <v>0</v>
      </c>
      <c r="H8141" t="s">
        <v>0</v>
      </c>
      <c r="I8141" t="s">
        <v>0</v>
      </c>
      <c r="J8141" t="s">
        <v>0</v>
      </c>
      <c r="K8141" t="s">
        <v>0</v>
      </c>
      <c r="L8141" t="s">
        <v>0</v>
      </c>
      <c r="M8141" t="s">
        <v>0</v>
      </c>
    </row>
    <row r="8142" spans="1:13">
      <c r="A8142">
        <v>170.56249999790501</v>
      </c>
      <c r="B8142">
        <v>2018</v>
      </c>
      <c r="C8142">
        <v>170</v>
      </c>
      <c r="D8142">
        <v>13.5</v>
      </c>
      <c r="E8142" t="s">
        <v>0</v>
      </c>
      <c r="F8142" t="s">
        <v>0</v>
      </c>
      <c r="G8142" t="s">
        <v>0</v>
      </c>
      <c r="H8142" t="s">
        <v>0</v>
      </c>
      <c r="I8142" t="s">
        <v>0</v>
      </c>
      <c r="J8142" t="s">
        <v>0</v>
      </c>
      <c r="K8142" t="s">
        <v>0</v>
      </c>
      <c r="L8142" t="s">
        <v>0</v>
      </c>
      <c r="M8142" t="s">
        <v>0</v>
      </c>
    </row>
    <row r="8143" spans="1:13">
      <c r="A8143">
        <v>170.58333333115999</v>
      </c>
      <c r="B8143">
        <v>2018</v>
      </c>
      <c r="C8143">
        <v>170</v>
      </c>
      <c r="D8143">
        <v>14</v>
      </c>
      <c r="E8143" t="s">
        <v>0</v>
      </c>
      <c r="F8143" t="s">
        <v>0</v>
      </c>
      <c r="G8143" t="s">
        <v>0</v>
      </c>
      <c r="H8143" t="s">
        <v>0</v>
      </c>
      <c r="I8143" t="s">
        <v>0</v>
      </c>
      <c r="J8143" t="s">
        <v>0</v>
      </c>
      <c r="K8143" t="s">
        <v>0</v>
      </c>
      <c r="L8143" t="s">
        <v>0</v>
      </c>
      <c r="M8143" t="s">
        <v>0</v>
      </c>
    </row>
    <row r="8144" spans="1:13">
      <c r="A8144">
        <v>170.604166664416</v>
      </c>
      <c r="B8144">
        <v>2018</v>
      </c>
      <c r="C8144">
        <v>170</v>
      </c>
      <c r="D8144">
        <v>14.5</v>
      </c>
      <c r="E8144" t="s">
        <v>0</v>
      </c>
      <c r="F8144" t="s">
        <v>0</v>
      </c>
      <c r="G8144" t="s">
        <v>0</v>
      </c>
      <c r="H8144" t="s">
        <v>0</v>
      </c>
      <c r="I8144" t="s">
        <v>0</v>
      </c>
      <c r="J8144" t="s">
        <v>0</v>
      </c>
      <c r="K8144" t="s">
        <v>0</v>
      </c>
      <c r="L8144" t="s">
        <v>0</v>
      </c>
      <c r="M8144" t="s">
        <v>0</v>
      </c>
    </row>
    <row r="8145" spans="1:13">
      <c r="A8145">
        <v>170.62499999767201</v>
      </c>
      <c r="B8145">
        <v>2018</v>
      </c>
      <c r="C8145">
        <v>170</v>
      </c>
      <c r="D8145">
        <v>15</v>
      </c>
      <c r="E8145" t="s">
        <v>0</v>
      </c>
      <c r="F8145" t="s">
        <v>0</v>
      </c>
      <c r="G8145" t="s">
        <v>0</v>
      </c>
      <c r="H8145" t="s">
        <v>0</v>
      </c>
      <c r="I8145" t="s">
        <v>0</v>
      </c>
      <c r="J8145" t="s">
        <v>0</v>
      </c>
      <c r="K8145" t="s">
        <v>0</v>
      </c>
      <c r="L8145" t="s">
        <v>0</v>
      </c>
      <c r="M8145" t="s">
        <v>0</v>
      </c>
    </row>
    <row r="8146" spans="1:13">
      <c r="A8146">
        <v>170.64583333092699</v>
      </c>
      <c r="B8146">
        <v>2018</v>
      </c>
      <c r="C8146">
        <v>170</v>
      </c>
      <c r="D8146">
        <v>15.5</v>
      </c>
      <c r="E8146" t="s">
        <v>0</v>
      </c>
      <c r="F8146" t="s">
        <v>0</v>
      </c>
      <c r="G8146" t="s">
        <v>0</v>
      </c>
      <c r="H8146" t="s">
        <v>0</v>
      </c>
      <c r="I8146" t="s">
        <v>0</v>
      </c>
      <c r="J8146" t="s">
        <v>0</v>
      </c>
      <c r="K8146" t="s">
        <v>0</v>
      </c>
      <c r="L8146" t="s">
        <v>0</v>
      </c>
      <c r="M8146" t="s">
        <v>0</v>
      </c>
    </row>
    <row r="8147" spans="1:13">
      <c r="A8147">
        <v>170.666666664183</v>
      </c>
      <c r="B8147">
        <v>2018</v>
      </c>
      <c r="C8147">
        <v>170</v>
      </c>
      <c r="D8147">
        <v>16</v>
      </c>
      <c r="E8147" t="s">
        <v>0</v>
      </c>
      <c r="F8147" t="s">
        <v>0</v>
      </c>
      <c r="G8147" t="s">
        <v>0</v>
      </c>
      <c r="H8147" t="s">
        <v>0</v>
      </c>
      <c r="I8147" t="s">
        <v>0</v>
      </c>
      <c r="J8147" t="s">
        <v>0</v>
      </c>
      <c r="K8147" t="s">
        <v>0</v>
      </c>
      <c r="L8147" t="s">
        <v>0</v>
      </c>
      <c r="M8147" t="s">
        <v>0</v>
      </c>
    </row>
    <row r="8148" spans="1:13">
      <c r="A8148">
        <v>170.68749999743901</v>
      </c>
      <c r="B8148">
        <v>2018</v>
      </c>
      <c r="C8148">
        <v>170</v>
      </c>
      <c r="D8148">
        <v>16.5</v>
      </c>
      <c r="E8148" t="s">
        <v>0</v>
      </c>
      <c r="F8148" t="s">
        <v>0</v>
      </c>
      <c r="G8148" t="s">
        <v>0</v>
      </c>
      <c r="H8148" t="s">
        <v>0</v>
      </c>
      <c r="I8148" t="s">
        <v>0</v>
      </c>
      <c r="J8148" t="s">
        <v>0</v>
      </c>
      <c r="K8148" t="s">
        <v>0</v>
      </c>
      <c r="L8148" t="s">
        <v>0</v>
      </c>
      <c r="M8148" t="s">
        <v>0</v>
      </c>
    </row>
    <row r="8149" spans="1:13">
      <c r="A8149">
        <v>170.70833333069501</v>
      </c>
      <c r="B8149">
        <v>2018</v>
      </c>
      <c r="C8149">
        <v>170</v>
      </c>
      <c r="D8149">
        <v>17</v>
      </c>
      <c r="E8149" t="s">
        <v>0</v>
      </c>
      <c r="F8149" t="s">
        <v>0</v>
      </c>
      <c r="G8149" t="s">
        <v>0</v>
      </c>
      <c r="H8149" t="s">
        <v>0</v>
      </c>
      <c r="I8149" t="s">
        <v>0</v>
      </c>
      <c r="J8149" t="s">
        <v>0</v>
      </c>
      <c r="K8149" t="s">
        <v>0</v>
      </c>
      <c r="L8149" t="s">
        <v>0</v>
      </c>
      <c r="M8149" t="s">
        <v>0</v>
      </c>
    </row>
    <row r="8150" spans="1:13">
      <c r="A8150">
        <v>170.72916666395</v>
      </c>
      <c r="B8150">
        <v>2018</v>
      </c>
      <c r="C8150">
        <v>170</v>
      </c>
      <c r="D8150">
        <v>17.5</v>
      </c>
      <c r="E8150" t="s">
        <v>0</v>
      </c>
      <c r="F8150" t="s">
        <v>0</v>
      </c>
      <c r="G8150" t="s">
        <v>0</v>
      </c>
      <c r="H8150" t="s">
        <v>0</v>
      </c>
      <c r="I8150" t="s">
        <v>0</v>
      </c>
      <c r="J8150" t="s">
        <v>0</v>
      </c>
      <c r="K8150" t="s">
        <v>0</v>
      </c>
      <c r="L8150" t="s">
        <v>0</v>
      </c>
      <c r="M8150" t="s">
        <v>0</v>
      </c>
    </row>
    <row r="8151" spans="1:13">
      <c r="A8151">
        <v>170.749999997206</v>
      </c>
      <c r="B8151">
        <v>2018</v>
      </c>
      <c r="C8151">
        <v>170</v>
      </c>
      <c r="D8151">
        <v>18</v>
      </c>
      <c r="E8151" t="s">
        <v>0</v>
      </c>
      <c r="F8151" t="s">
        <v>0</v>
      </c>
      <c r="G8151" t="s">
        <v>0</v>
      </c>
      <c r="H8151" t="s">
        <v>0</v>
      </c>
      <c r="I8151" t="s">
        <v>0</v>
      </c>
      <c r="J8151" t="s">
        <v>0</v>
      </c>
      <c r="K8151" t="s">
        <v>0</v>
      </c>
      <c r="L8151" t="s">
        <v>0</v>
      </c>
      <c r="M8151" t="s">
        <v>0</v>
      </c>
    </row>
    <row r="8152" spans="1:13">
      <c r="A8152">
        <v>170.77083333046201</v>
      </c>
      <c r="B8152">
        <v>2018</v>
      </c>
      <c r="C8152">
        <v>170</v>
      </c>
      <c r="D8152">
        <v>18.5</v>
      </c>
      <c r="E8152" t="s">
        <v>0</v>
      </c>
      <c r="F8152" t="s">
        <v>0</v>
      </c>
      <c r="G8152" t="s">
        <v>0</v>
      </c>
      <c r="H8152" t="s">
        <v>0</v>
      </c>
      <c r="I8152" t="s">
        <v>0</v>
      </c>
      <c r="J8152" t="s">
        <v>0</v>
      </c>
      <c r="K8152" t="s">
        <v>0</v>
      </c>
      <c r="L8152" t="s">
        <v>0</v>
      </c>
      <c r="M8152" t="s">
        <v>0</v>
      </c>
    </row>
    <row r="8153" spans="1:13">
      <c r="A8153">
        <v>170.791666663717</v>
      </c>
      <c r="B8153">
        <v>2018</v>
      </c>
      <c r="C8153">
        <v>170</v>
      </c>
      <c r="D8153">
        <v>19</v>
      </c>
      <c r="E8153" t="s">
        <v>0</v>
      </c>
      <c r="F8153" t="s">
        <v>0</v>
      </c>
      <c r="G8153" t="s">
        <v>0</v>
      </c>
      <c r="H8153" t="s">
        <v>0</v>
      </c>
      <c r="I8153" t="s">
        <v>0</v>
      </c>
      <c r="J8153" t="s">
        <v>0</v>
      </c>
      <c r="K8153" t="s">
        <v>0</v>
      </c>
      <c r="L8153" t="s">
        <v>0</v>
      </c>
      <c r="M8153" t="s">
        <v>0</v>
      </c>
    </row>
    <row r="8154" spans="1:13">
      <c r="A8154">
        <v>170.812499996973</v>
      </c>
      <c r="B8154">
        <v>2018</v>
      </c>
      <c r="C8154">
        <v>170</v>
      </c>
      <c r="D8154">
        <v>19.5</v>
      </c>
      <c r="E8154" t="s">
        <v>0</v>
      </c>
      <c r="F8154" t="s">
        <v>0</v>
      </c>
      <c r="G8154" t="s">
        <v>0</v>
      </c>
      <c r="H8154" t="s">
        <v>0</v>
      </c>
      <c r="I8154" t="s">
        <v>0</v>
      </c>
      <c r="J8154" t="s">
        <v>0</v>
      </c>
      <c r="K8154" t="s">
        <v>0</v>
      </c>
      <c r="L8154" t="s">
        <v>0</v>
      </c>
      <c r="M8154" t="s">
        <v>0</v>
      </c>
    </row>
    <row r="8155" spans="1:13">
      <c r="A8155">
        <v>170.83333333022901</v>
      </c>
      <c r="B8155">
        <v>2018</v>
      </c>
      <c r="C8155">
        <v>170</v>
      </c>
      <c r="D8155">
        <v>20</v>
      </c>
      <c r="E8155" t="s">
        <v>0</v>
      </c>
      <c r="F8155" t="s">
        <v>0</v>
      </c>
      <c r="G8155" t="s">
        <v>0</v>
      </c>
      <c r="H8155" t="s">
        <v>0</v>
      </c>
      <c r="I8155" t="s">
        <v>0</v>
      </c>
      <c r="J8155" t="s">
        <v>0</v>
      </c>
      <c r="K8155" t="s">
        <v>0</v>
      </c>
      <c r="L8155" t="s">
        <v>0</v>
      </c>
      <c r="M8155" t="s">
        <v>0</v>
      </c>
    </row>
    <row r="8156" spans="1:13">
      <c r="A8156">
        <v>170.85416666348499</v>
      </c>
      <c r="B8156">
        <v>2018</v>
      </c>
      <c r="C8156">
        <v>170</v>
      </c>
      <c r="D8156">
        <v>20.5</v>
      </c>
      <c r="E8156" t="s">
        <v>0</v>
      </c>
      <c r="F8156" t="s">
        <v>0</v>
      </c>
      <c r="G8156" t="s">
        <v>0</v>
      </c>
      <c r="H8156" t="s">
        <v>0</v>
      </c>
      <c r="I8156" t="s">
        <v>0</v>
      </c>
      <c r="J8156" t="s">
        <v>0</v>
      </c>
      <c r="K8156" t="s">
        <v>0</v>
      </c>
      <c r="L8156" t="s">
        <v>0</v>
      </c>
      <c r="M8156" t="s">
        <v>0</v>
      </c>
    </row>
    <row r="8157" spans="1:13">
      <c r="A8157">
        <v>170.87499999674</v>
      </c>
      <c r="B8157">
        <v>2018</v>
      </c>
      <c r="C8157">
        <v>170</v>
      </c>
      <c r="D8157">
        <v>21</v>
      </c>
      <c r="E8157" t="s">
        <v>0</v>
      </c>
      <c r="F8157" t="s">
        <v>0</v>
      </c>
      <c r="G8157" t="s">
        <v>0</v>
      </c>
      <c r="H8157" t="s">
        <v>0</v>
      </c>
      <c r="I8157" t="s">
        <v>0</v>
      </c>
      <c r="J8157" t="s">
        <v>0</v>
      </c>
      <c r="K8157" t="s">
        <v>0</v>
      </c>
      <c r="L8157" t="s">
        <v>0</v>
      </c>
      <c r="M8157" t="s">
        <v>0</v>
      </c>
    </row>
    <row r="8158" spans="1:13">
      <c r="A8158">
        <v>170.89583332999601</v>
      </c>
      <c r="B8158">
        <v>2018</v>
      </c>
      <c r="C8158">
        <v>170</v>
      </c>
      <c r="D8158">
        <v>21.5</v>
      </c>
      <c r="E8158" t="s">
        <v>0</v>
      </c>
      <c r="F8158" t="s">
        <v>0</v>
      </c>
      <c r="G8158" t="s">
        <v>0</v>
      </c>
      <c r="H8158" t="s">
        <v>0</v>
      </c>
      <c r="I8158" t="s">
        <v>0</v>
      </c>
      <c r="J8158" t="s">
        <v>0</v>
      </c>
      <c r="K8158" t="s">
        <v>0</v>
      </c>
      <c r="L8158" t="s">
        <v>0</v>
      </c>
      <c r="M8158" t="s">
        <v>0</v>
      </c>
    </row>
    <row r="8159" spans="1:13">
      <c r="A8159">
        <v>170.91666666325199</v>
      </c>
      <c r="B8159">
        <v>2018</v>
      </c>
      <c r="C8159">
        <v>170</v>
      </c>
      <c r="D8159">
        <v>22</v>
      </c>
      <c r="E8159" t="s">
        <v>0</v>
      </c>
      <c r="F8159" t="s">
        <v>0</v>
      </c>
      <c r="G8159" t="s">
        <v>0</v>
      </c>
      <c r="H8159" t="s">
        <v>0</v>
      </c>
      <c r="I8159" t="s">
        <v>0</v>
      </c>
      <c r="J8159" t="s">
        <v>0</v>
      </c>
      <c r="K8159" t="s">
        <v>0</v>
      </c>
      <c r="L8159" t="s">
        <v>0</v>
      </c>
      <c r="M8159" t="s">
        <v>0</v>
      </c>
    </row>
    <row r="8160" spans="1:13">
      <c r="A8160">
        <v>170.937499996508</v>
      </c>
      <c r="B8160">
        <v>2018</v>
      </c>
      <c r="C8160">
        <v>170</v>
      </c>
      <c r="D8160">
        <v>22.5</v>
      </c>
      <c r="E8160" t="s">
        <v>0</v>
      </c>
      <c r="F8160" t="s">
        <v>0</v>
      </c>
      <c r="G8160" t="s">
        <v>0</v>
      </c>
      <c r="H8160" t="s">
        <v>0</v>
      </c>
      <c r="I8160" t="s">
        <v>0</v>
      </c>
      <c r="J8160" t="s">
        <v>0</v>
      </c>
      <c r="K8160" t="s">
        <v>0</v>
      </c>
      <c r="L8160" t="s">
        <v>0</v>
      </c>
      <c r="M8160" t="s">
        <v>0</v>
      </c>
    </row>
    <row r="8161" spans="1:13">
      <c r="A8161">
        <v>170.95833332976301</v>
      </c>
      <c r="B8161">
        <v>2018</v>
      </c>
      <c r="C8161">
        <v>170</v>
      </c>
      <c r="D8161">
        <v>23</v>
      </c>
      <c r="E8161" t="s">
        <v>0</v>
      </c>
      <c r="F8161" t="s">
        <v>0</v>
      </c>
      <c r="G8161" t="s">
        <v>0</v>
      </c>
      <c r="H8161" t="s">
        <v>0</v>
      </c>
      <c r="I8161" t="s">
        <v>0</v>
      </c>
      <c r="J8161" t="s">
        <v>0</v>
      </c>
      <c r="K8161" t="s">
        <v>0</v>
      </c>
      <c r="L8161" t="s">
        <v>0</v>
      </c>
      <c r="M8161" t="s">
        <v>0</v>
      </c>
    </row>
    <row r="8162" spans="1:13">
      <c r="A8162">
        <v>170.97916666301899</v>
      </c>
      <c r="B8162">
        <v>2018</v>
      </c>
      <c r="C8162">
        <v>170</v>
      </c>
      <c r="D8162">
        <v>23.5</v>
      </c>
      <c r="E8162" t="s">
        <v>0</v>
      </c>
      <c r="F8162" t="s">
        <v>0</v>
      </c>
      <c r="G8162" t="s">
        <v>0</v>
      </c>
      <c r="H8162" t="s">
        <v>0</v>
      </c>
      <c r="I8162" t="s">
        <v>0</v>
      </c>
      <c r="J8162" t="s">
        <v>0</v>
      </c>
      <c r="K8162" t="s">
        <v>0</v>
      </c>
      <c r="L8162" t="s">
        <v>0</v>
      </c>
      <c r="M8162" t="s">
        <v>0</v>
      </c>
    </row>
    <row r="8163" spans="1:13">
      <c r="A8163">
        <v>171</v>
      </c>
      <c r="B8163">
        <v>2018</v>
      </c>
      <c r="C8163">
        <v>171</v>
      </c>
      <c r="D8163">
        <v>0</v>
      </c>
      <c r="E8163">
        <v>10.2417912564738</v>
      </c>
      <c r="F8163">
        <v>31.594755334812199</v>
      </c>
      <c r="G8163">
        <v>-40.958816539871698</v>
      </c>
      <c r="H8163" t="s">
        <v>0</v>
      </c>
      <c r="I8163">
        <v>18.462649809943201</v>
      </c>
      <c r="J8163" t="s">
        <v>0</v>
      </c>
      <c r="K8163">
        <v>62.576831122972798</v>
      </c>
      <c r="L8163">
        <v>792.74882642273803</v>
      </c>
      <c r="M8163">
        <v>0.15016107441738999</v>
      </c>
    </row>
    <row r="8164" spans="1:13">
      <c r="A8164">
        <v>171.02</v>
      </c>
      <c r="B8164">
        <v>2018</v>
      </c>
      <c r="C8164">
        <v>171</v>
      </c>
      <c r="D8164">
        <v>0.5</v>
      </c>
      <c r="E8164">
        <v>4.5643158403736299</v>
      </c>
      <c r="F8164">
        <v>8.1867333086394201</v>
      </c>
      <c r="G8164">
        <v>-11.324041578542399</v>
      </c>
      <c r="H8164" t="s">
        <v>0</v>
      </c>
      <c r="I8164">
        <v>17.085032574971599</v>
      </c>
      <c r="J8164" t="s">
        <v>0</v>
      </c>
      <c r="K8164">
        <v>70.932778948080497</v>
      </c>
      <c r="L8164">
        <v>564.55694871103503</v>
      </c>
      <c r="M8164">
        <v>7.4118643803271295E-2</v>
      </c>
    </row>
    <row r="8165" spans="1:13">
      <c r="A8165">
        <v>171.041</v>
      </c>
      <c r="B8165">
        <v>2018</v>
      </c>
      <c r="C8165">
        <v>171</v>
      </c>
      <c r="D8165">
        <v>1</v>
      </c>
      <c r="E8165">
        <v>9.8864272726128295</v>
      </c>
      <c r="F8165">
        <v>3.7717284592239402</v>
      </c>
      <c r="G8165">
        <v>-5.6713651211310303</v>
      </c>
      <c r="H8165" t="s">
        <v>0</v>
      </c>
      <c r="I8165">
        <v>16.158432802836</v>
      </c>
      <c r="J8165" t="s">
        <v>0</v>
      </c>
      <c r="K8165">
        <v>78.358094292567998</v>
      </c>
      <c r="L8165">
        <v>396.29593610284002</v>
      </c>
      <c r="M8165">
        <v>0.10999109513826701</v>
      </c>
    </row>
    <row r="8166" spans="1:13">
      <c r="A8166">
        <v>171.06200000000001</v>
      </c>
      <c r="B8166">
        <v>2018</v>
      </c>
      <c r="C8166">
        <v>171</v>
      </c>
      <c r="D8166">
        <v>1.5</v>
      </c>
      <c r="E8166">
        <v>1.58375011926205</v>
      </c>
      <c r="F8166">
        <v>-3.4097524598222999</v>
      </c>
      <c r="G8166">
        <v>-0.75963136077436999</v>
      </c>
      <c r="H8166" t="s">
        <v>0</v>
      </c>
      <c r="I8166">
        <v>15.0394217419095</v>
      </c>
      <c r="J8166" t="s">
        <v>0</v>
      </c>
      <c r="K8166">
        <v>86.342315170242003</v>
      </c>
      <c r="L8166">
        <v>232.78810107479401</v>
      </c>
      <c r="M8166">
        <v>8.1857298135246503E-2</v>
      </c>
    </row>
    <row r="8167" spans="1:13">
      <c r="A8167">
        <v>171.083</v>
      </c>
      <c r="B8167">
        <v>2018</v>
      </c>
      <c r="C8167">
        <v>171</v>
      </c>
      <c r="D8167">
        <v>2</v>
      </c>
      <c r="E8167">
        <v>13.753695752387401</v>
      </c>
      <c r="F8167">
        <v>0.73926294671330905</v>
      </c>
      <c r="G8167">
        <v>-11.701585229295899</v>
      </c>
      <c r="H8167" t="s">
        <v>0</v>
      </c>
      <c r="I8167">
        <v>14.6387898729112</v>
      </c>
      <c r="J8167" t="s">
        <v>0</v>
      </c>
      <c r="K8167">
        <v>88.145298950879607</v>
      </c>
      <c r="L8167">
        <v>196.90584554464101</v>
      </c>
      <c r="M8167">
        <v>9.8478865636548604E-2</v>
      </c>
    </row>
    <row r="8168" spans="1:13">
      <c r="A8168">
        <v>171.10400000000001</v>
      </c>
      <c r="B8168">
        <v>2018</v>
      </c>
      <c r="C8168">
        <v>171</v>
      </c>
      <c r="D8168">
        <v>2.5</v>
      </c>
      <c r="E8168">
        <v>4.16655301039058E-2</v>
      </c>
      <c r="F8168">
        <v>1.0012182352681001</v>
      </c>
      <c r="G8168">
        <v>-3.0644188924143698</v>
      </c>
      <c r="H8168" t="s">
        <v>0</v>
      </c>
      <c r="I8168">
        <v>14.138583910624099</v>
      </c>
      <c r="J8168" t="s">
        <v>0</v>
      </c>
      <c r="K8168">
        <v>90.333460514044404</v>
      </c>
      <c r="L8168">
        <v>155.44832077199999</v>
      </c>
      <c r="M8168">
        <v>9.0710738196186497E-2</v>
      </c>
    </row>
    <row r="8169" spans="1:13">
      <c r="A8169">
        <v>171.124</v>
      </c>
      <c r="B8169">
        <v>2018</v>
      </c>
      <c r="C8169">
        <v>171</v>
      </c>
      <c r="D8169">
        <v>3</v>
      </c>
      <c r="E8169">
        <v>-10.8281907102176</v>
      </c>
      <c r="F8169">
        <v>-0.74471866523839902</v>
      </c>
      <c r="G8169">
        <v>4.7382189111303603</v>
      </c>
      <c r="H8169" t="s">
        <v>0</v>
      </c>
      <c r="I8169">
        <v>13.535194102817099</v>
      </c>
      <c r="J8169" t="s">
        <v>0</v>
      </c>
      <c r="K8169">
        <v>92.830304824903493</v>
      </c>
      <c r="L8169">
        <v>110.86383695055299</v>
      </c>
      <c r="M8169">
        <v>7.2109831380354095E-2</v>
      </c>
    </row>
    <row r="8170" spans="1:13">
      <c r="A8170">
        <v>171.14500000000001</v>
      </c>
      <c r="B8170">
        <v>2018</v>
      </c>
      <c r="C8170">
        <v>171</v>
      </c>
      <c r="D8170">
        <v>3.5</v>
      </c>
      <c r="E8170">
        <v>-6.61959967354192</v>
      </c>
      <c r="F8170">
        <v>2.4106828480072799</v>
      </c>
      <c r="G8170">
        <v>3.2871157873252801</v>
      </c>
      <c r="H8170" t="s">
        <v>0</v>
      </c>
      <c r="I8170">
        <v>12.6429025853477</v>
      </c>
      <c r="J8170" t="s">
        <v>0</v>
      </c>
      <c r="K8170">
        <v>96.028348575586406</v>
      </c>
      <c r="L8170">
        <v>57.933986662524198</v>
      </c>
      <c r="M8170">
        <v>6.3841627431916306E-2</v>
      </c>
    </row>
    <row r="8171" spans="1:13">
      <c r="A8171">
        <v>171.166</v>
      </c>
      <c r="B8171">
        <v>2018</v>
      </c>
      <c r="C8171">
        <v>171</v>
      </c>
      <c r="D8171">
        <v>4</v>
      </c>
      <c r="E8171">
        <v>-45.778397125579097</v>
      </c>
      <c r="F8171">
        <v>18.667681705538701</v>
      </c>
      <c r="G8171">
        <v>15.432787421085299</v>
      </c>
      <c r="H8171" t="s">
        <v>0</v>
      </c>
      <c r="I8171">
        <v>11.622617306179601</v>
      </c>
      <c r="J8171" t="s">
        <v>0</v>
      </c>
      <c r="K8171">
        <v>95.508491386342897</v>
      </c>
      <c r="L8171">
        <v>61.2596307258043</v>
      </c>
      <c r="M8171">
        <v>0.15069952425820099</v>
      </c>
    </row>
    <row r="8172" spans="1:13">
      <c r="A8172">
        <v>171.18700000000001</v>
      </c>
      <c r="B8172">
        <v>2018</v>
      </c>
      <c r="C8172">
        <v>171</v>
      </c>
      <c r="D8172">
        <v>4.5</v>
      </c>
      <c r="E8172">
        <v>-7.7390483568772899</v>
      </c>
      <c r="F8172">
        <v>-5.7110636862118396</v>
      </c>
      <c r="G8172">
        <v>4.04406348686698</v>
      </c>
      <c r="H8172" t="s">
        <v>0</v>
      </c>
      <c r="I8172">
        <v>11.006828720940501</v>
      </c>
      <c r="J8172" t="s">
        <v>0</v>
      </c>
      <c r="K8172">
        <v>89.072232316602395</v>
      </c>
      <c r="L8172">
        <v>143.08274359433</v>
      </c>
      <c r="M8172">
        <v>3.5611934222085397E-2</v>
      </c>
    </row>
    <row r="8173" spans="1:13">
      <c r="A8173">
        <v>171.208</v>
      </c>
      <c r="B8173">
        <v>2018</v>
      </c>
      <c r="C8173">
        <v>171</v>
      </c>
      <c r="D8173">
        <v>5</v>
      </c>
      <c r="E8173">
        <v>-17.7359138220448</v>
      </c>
      <c r="F8173">
        <v>-21.567834398772199</v>
      </c>
      <c r="G8173">
        <v>4.5604834432326102</v>
      </c>
      <c r="H8173" t="s">
        <v>0</v>
      </c>
      <c r="I8173">
        <v>10.774698667738299</v>
      </c>
      <c r="J8173" t="s">
        <v>0</v>
      </c>
      <c r="K8173">
        <v>59.527555159456298</v>
      </c>
      <c r="L8173">
        <v>521.80769175790704</v>
      </c>
      <c r="M8173">
        <v>6.2873250709304093E-2</v>
      </c>
    </row>
    <row r="8174" spans="1:13">
      <c r="A8174">
        <v>171.22900000000001</v>
      </c>
      <c r="B8174">
        <v>2018</v>
      </c>
      <c r="C8174">
        <v>171</v>
      </c>
      <c r="D8174">
        <v>5.5</v>
      </c>
      <c r="E8174">
        <v>25.326090851768502</v>
      </c>
      <c r="F8174" t="s">
        <v>0</v>
      </c>
      <c r="G8174">
        <v>-6.0498472108096397</v>
      </c>
      <c r="H8174" t="s">
        <v>0</v>
      </c>
      <c r="I8174">
        <v>10.503394416809099</v>
      </c>
      <c r="J8174" t="s">
        <v>0</v>
      </c>
      <c r="K8174" t="s">
        <v>0</v>
      </c>
      <c r="L8174" t="s">
        <v>0</v>
      </c>
      <c r="M8174">
        <v>3.5560238083129102E-2</v>
      </c>
    </row>
    <row r="8175" spans="1:13">
      <c r="A8175">
        <v>171.249</v>
      </c>
      <c r="B8175">
        <v>2018</v>
      </c>
      <c r="C8175">
        <v>171</v>
      </c>
      <c r="D8175">
        <v>6</v>
      </c>
      <c r="E8175">
        <v>103.01990300957399</v>
      </c>
      <c r="F8175">
        <v>161.131357696875</v>
      </c>
      <c r="G8175">
        <v>-9.4328588244513707</v>
      </c>
      <c r="H8175" t="s">
        <v>0</v>
      </c>
      <c r="I8175">
        <v>11.6220758421152</v>
      </c>
      <c r="J8175" t="s">
        <v>0</v>
      </c>
      <c r="K8175">
        <v>70.109752952086197</v>
      </c>
      <c r="L8175">
        <v>407.65811644889499</v>
      </c>
      <c r="M8175">
        <v>2.4262050285940601E-2</v>
      </c>
    </row>
    <row r="8176" spans="1:13">
      <c r="A8176">
        <v>171.27</v>
      </c>
      <c r="B8176">
        <v>2018</v>
      </c>
      <c r="C8176">
        <v>171</v>
      </c>
      <c r="D8176">
        <v>6.5</v>
      </c>
      <c r="E8176">
        <v>-15.4538156625706</v>
      </c>
      <c r="F8176">
        <v>32.852162143360601</v>
      </c>
      <c r="G8176">
        <v>31.661220862066401</v>
      </c>
      <c r="H8176" t="s">
        <v>0</v>
      </c>
      <c r="I8176">
        <v>13.8826747979057</v>
      </c>
      <c r="J8176" t="s">
        <v>0</v>
      </c>
      <c r="K8176">
        <v>92.715705078794798</v>
      </c>
      <c r="L8176">
        <v>115.21034060607199</v>
      </c>
      <c r="M8176">
        <v>6.5875351807152593E-2</v>
      </c>
    </row>
    <row r="8177" spans="1:13">
      <c r="A8177">
        <v>171.291</v>
      </c>
      <c r="B8177">
        <v>2018</v>
      </c>
      <c r="C8177">
        <v>171</v>
      </c>
      <c r="D8177">
        <v>7</v>
      </c>
      <c r="E8177">
        <v>6.1909600170919896</v>
      </c>
      <c r="F8177">
        <v>44.188524001628302</v>
      </c>
      <c r="G8177">
        <v>27.960680092980201</v>
      </c>
      <c r="H8177" t="s">
        <v>0</v>
      </c>
      <c r="I8177">
        <v>15.915231586033</v>
      </c>
      <c r="J8177" t="s">
        <v>0</v>
      </c>
      <c r="K8177">
        <v>86.571475895066101</v>
      </c>
      <c r="L8177">
        <v>242.107193774802</v>
      </c>
      <c r="M8177">
        <v>3.0583331905785899E-2</v>
      </c>
    </row>
    <row r="8178" spans="1:13">
      <c r="A8178">
        <v>171.31200000000001</v>
      </c>
      <c r="B8178">
        <v>2018</v>
      </c>
      <c r="C8178">
        <v>171</v>
      </c>
      <c r="D8178">
        <v>7.5</v>
      </c>
      <c r="E8178">
        <v>31.414167648414999</v>
      </c>
      <c r="F8178">
        <v>171.34194384008401</v>
      </c>
      <c r="G8178">
        <v>49.499958638886397</v>
      </c>
      <c r="H8178" t="s">
        <v>0</v>
      </c>
      <c r="I8178">
        <v>18.378744219462</v>
      </c>
      <c r="J8178" t="s">
        <v>0</v>
      </c>
      <c r="K8178">
        <v>74.676603616962495</v>
      </c>
      <c r="L8178">
        <v>533.62102916840695</v>
      </c>
      <c r="M8178">
        <v>0.20795051958472899</v>
      </c>
    </row>
    <row r="8179" spans="1:13">
      <c r="A8179">
        <v>171.333</v>
      </c>
      <c r="B8179">
        <v>2018</v>
      </c>
      <c r="C8179">
        <v>171</v>
      </c>
      <c r="D8179">
        <v>8</v>
      </c>
      <c r="E8179">
        <v>-5.1743665034184598</v>
      </c>
      <c r="F8179">
        <v>103.84387952445699</v>
      </c>
      <c r="G8179">
        <v>50.3499510251104</v>
      </c>
      <c r="H8179" t="s">
        <v>0</v>
      </c>
      <c r="I8179">
        <v>19.085530403137302</v>
      </c>
      <c r="J8179" t="s">
        <v>0</v>
      </c>
      <c r="K8179">
        <v>66.192336370822204</v>
      </c>
      <c r="L8179">
        <v>744.59427945389098</v>
      </c>
      <c r="M8179">
        <v>0.16461108785489201</v>
      </c>
    </row>
    <row r="8180" spans="1:13">
      <c r="A8180">
        <v>171.35400000000001</v>
      </c>
      <c r="B8180">
        <v>2018</v>
      </c>
      <c r="C8180">
        <v>171</v>
      </c>
      <c r="D8180">
        <v>8.5</v>
      </c>
      <c r="E8180">
        <v>-2.29908179956435</v>
      </c>
      <c r="F8180">
        <v>88.745705660984299</v>
      </c>
      <c r="G8180">
        <v>49.445515008779203</v>
      </c>
      <c r="H8180" t="s">
        <v>0</v>
      </c>
      <c r="I8180">
        <v>19.268791594611201</v>
      </c>
      <c r="J8180" t="s">
        <v>0</v>
      </c>
      <c r="K8180">
        <v>66.077376233067795</v>
      </c>
      <c r="L8180">
        <v>755.70703162624795</v>
      </c>
      <c r="M8180">
        <v>0.18098501249146201</v>
      </c>
    </row>
    <row r="8181" spans="1:13">
      <c r="A8181">
        <v>171.374</v>
      </c>
      <c r="B8181">
        <v>2018</v>
      </c>
      <c r="C8181">
        <v>171</v>
      </c>
      <c r="D8181">
        <v>9</v>
      </c>
      <c r="E8181">
        <v>-3.5107052466302</v>
      </c>
      <c r="F8181">
        <v>92.731107432687196</v>
      </c>
      <c r="G8181">
        <v>43.236814857495702</v>
      </c>
      <c r="H8181" t="s">
        <v>0</v>
      </c>
      <c r="I8181">
        <v>19.273461841159499</v>
      </c>
      <c r="J8181" t="s">
        <v>0</v>
      </c>
      <c r="K8181">
        <v>66.432463190124096</v>
      </c>
      <c r="L8181">
        <v>748.01412258871801</v>
      </c>
      <c r="M8181">
        <v>0.124367547945421</v>
      </c>
    </row>
    <row r="8182" spans="1:13">
      <c r="A8182">
        <v>171.39500000000001</v>
      </c>
      <c r="B8182">
        <v>2018</v>
      </c>
      <c r="C8182">
        <v>171</v>
      </c>
      <c r="D8182">
        <v>9.5</v>
      </c>
      <c r="E8182">
        <v>-8.8340510995853094</v>
      </c>
      <c r="F8182">
        <v>99.878375093296896</v>
      </c>
      <c r="G8182">
        <v>65.515044123593697</v>
      </c>
      <c r="H8182" t="s">
        <v>0</v>
      </c>
      <c r="I8182">
        <v>19.810294633653299</v>
      </c>
      <c r="J8182" t="s">
        <v>0</v>
      </c>
      <c r="K8182">
        <v>64.134013034244305</v>
      </c>
      <c r="L8182">
        <v>826.34252636792803</v>
      </c>
      <c r="M8182">
        <v>0.179639153879423</v>
      </c>
    </row>
    <row r="8183" spans="1:13">
      <c r="A8183">
        <v>171.416</v>
      </c>
      <c r="B8183">
        <v>2018</v>
      </c>
      <c r="C8183">
        <v>171</v>
      </c>
      <c r="D8183">
        <v>10</v>
      </c>
      <c r="E8183">
        <v>-4.46775393723295</v>
      </c>
      <c r="F8183">
        <v>107.13752953330101</v>
      </c>
      <c r="G8183">
        <v>63.030237258020698</v>
      </c>
      <c r="H8183" t="s">
        <v>0</v>
      </c>
      <c r="I8183">
        <v>20.665329850938601</v>
      </c>
      <c r="J8183" t="s">
        <v>0</v>
      </c>
      <c r="K8183">
        <v>61.376595305754201</v>
      </c>
      <c r="L8183">
        <v>938.16235132139502</v>
      </c>
      <c r="M8183">
        <v>0.13650902671065401</v>
      </c>
    </row>
    <row r="8184" spans="1:13">
      <c r="A8184">
        <v>171.43700000000001</v>
      </c>
      <c r="B8184">
        <v>2018</v>
      </c>
      <c r="C8184">
        <v>171</v>
      </c>
      <c r="D8184">
        <v>10.5</v>
      </c>
      <c r="E8184">
        <v>-8.1449389349919201</v>
      </c>
      <c r="F8184">
        <v>124.30444003230301</v>
      </c>
      <c r="G8184">
        <v>77.200802544951202</v>
      </c>
      <c r="H8184" t="s">
        <v>0</v>
      </c>
      <c r="I8184">
        <v>21.097528661939801</v>
      </c>
      <c r="J8184" t="s">
        <v>0</v>
      </c>
      <c r="K8184">
        <v>58.143567926089197</v>
      </c>
      <c r="L8184">
        <v>1044.07772894141</v>
      </c>
      <c r="M8184">
        <v>0.15741387301020701</v>
      </c>
    </row>
    <row r="8185" spans="1:13">
      <c r="A8185">
        <v>171.458</v>
      </c>
      <c r="B8185">
        <v>2018</v>
      </c>
      <c r="C8185">
        <v>171</v>
      </c>
      <c r="D8185">
        <v>11</v>
      </c>
      <c r="E8185">
        <v>-6.9563048266944296</v>
      </c>
      <c r="F8185">
        <v>104.855765939148</v>
      </c>
      <c r="G8185">
        <v>54.905541102884499</v>
      </c>
      <c r="H8185" t="s">
        <v>0</v>
      </c>
      <c r="I8185">
        <v>21.499160536024299</v>
      </c>
      <c r="J8185" t="s">
        <v>0</v>
      </c>
      <c r="K8185">
        <v>57.462382998336302</v>
      </c>
      <c r="L8185">
        <v>1087.51726543312</v>
      </c>
      <c r="M8185">
        <v>0.133724897737032</v>
      </c>
    </row>
    <row r="8186" spans="1:13">
      <c r="A8186">
        <v>171.47900000000001</v>
      </c>
      <c r="B8186">
        <v>2018</v>
      </c>
      <c r="C8186">
        <v>171</v>
      </c>
      <c r="D8186">
        <v>11.5</v>
      </c>
      <c r="E8186">
        <v>-10.3091377733397</v>
      </c>
      <c r="F8186">
        <v>150.598595664279</v>
      </c>
      <c r="G8186">
        <v>113.590760971398</v>
      </c>
      <c r="H8186" t="s">
        <v>0</v>
      </c>
      <c r="I8186">
        <v>22.2505580003529</v>
      </c>
      <c r="J8186" t="s">
        <v>0</v>
      </c>
      <c r="K8186">
        <v>56.245512587164903</v>
      </c>
      <c r="L8186">
        <v>1171.1189812396501</v>
      </c>
      <c r="M8186">
        <v>0.198253307141458</v>
      </c>
    </row>
    <row r="8187" spans="1:13">
      <c r="A8187">
        <v>171.499</v>
      </c>
      <c r="B8187">
        <v>2018</v>
      </c>
      <c r="C8187">
        <v>171</v>
      </c>
      <c r="D8187">
        <v>12</v>
      </c>
      <c r="E8187">
        <v>-8.9288473705849896</v>
      </c>
      <c r="F8187">
        <v>177.58085589596899</v>
      </c>
      <c r="G8187">
        <v>119.97960712364301</v>
      </c>
      <c r="H8187" t="s">
        <v>0</v>
      </c>
      <c r="I8187">
        <v>23.2952716734146</v>
      </c>
      <c r="J8187" t="s">
        <v>0</v>
      </c>
      <c r="K8187">
        <v>52.442023501279998</v>
      </c>
      <c r="L8187">
        <v>1356.1295023891701</v>
      </c>
      <c r="M8187">
        <v>0.20544693506014799</v>
      </c>
    </row>
    <row r="8188" spans="1:13">
      <c r="A8188">
        <v>171.52</v>
      </c>
      <c r="B8188">
        <v>2018</v>
      </c>
      <c r="C8188">
        <v>171</v>
      </c>
      <c r="D8188">
        <v>12.5</v>
      </c>
      <c r="E8188">
        <v>-10.157012226127801</v>
      </c>
      <c r="F8188">
        <v>225.43630615990099</v>
      </c>
      <c r="G8188">
        <v>176.951903516817</v>
      </c>
      <c r="H8188" t="s">
        <v>0</v>
      </c>
      <c r="I8188">
        <v>24.526588925679601</v>
      </c>
      <c r="J8188" t="s">
        <v>0</v>
      </c>
      <c r="K8188">
        <v>48.239914166491502</v>
      </c>
      <c r="L8188">
        <v>1589.2893309322601</v>
      </c>
      <c r="M8188">
        <v>0.33178224024057801</v>
      </c>
    </row>
    <row r="8189" spans="1:13">
      <c r="A8189">
        <v>171.541</v>
      </c>
      <c r="B8189">
        <v>2018</v>
      </c>
      <c r="C8189">
        <v>171</v>
      </c>
      <c r="D8189">
        <v>13</v>
      </c>
      <c r="E8189">
        <v>-8.1157367112108094</v>
      </c>
      <c r="F8189">
        <v>162.00551396059601</v>
      </c>
      <c r="G8189">
        <v>100.83887206705499</v>
      </c>
      <c r="H8189" t="s">
        <v>0</v>
      </c>
      <c r="I8189">
        <v>24.200877969530001</v>
      </c>
      <c r="J8189" t="s">
        <v>0</v>
      </c>
      <c r="K8189">
        <v>49.1238356441226</v>
      </c>
      <c r="L8189">
        <v>1531.9781200530399</v>
      </c>
      <c r="M8189">
        <v>0.28659196487743199</v>
      </c>
    </row>
    <row r="8190" spans="1:13">
      <c r="A8190">
        <v>171.56200000000001</v>
      </c>
      <c r="B8190">
        <v>2018</v>
      </c>
      <c r="C8190">
        <v>171</v>
      </c>
      <c r="D8190">
        <v>13.5</v>
      </c>
      <c r="E8190">
        <v>-7.9042789677942702</v>
      </c>
      <c r="F8190">
        <v>165.520158484348</v>
      </c>
      <c r="G8190">
        <v>129.70446956163599</v>
      </c>
      <c r="H8190" t="s">
        <v>0</v>
      </c>
      <c r="I8190">
        <v>24.760271109687199</v>
      </c>
      <c r="J8190" t="s">
        <v>0</v>
      </c>
      <c r="K8190">
        <v>45.717456464464497</v>
      </c>
      <c r="L8190">
        <v>1690.1758253442599</v>
      </c>
      <c r="M8190">
        <v>0.20816485163624901</v>
      </c>
    </row>
    <row r="8191" spans="1:13">
      <c r="A8191">
        <v>171.583</v>
      </c>
      <c r="B8191">
        <v>2018</v>
      </c>
      <c r="C8191">
        <v>171</v>
      </c>
      <c r="D8191">
        <v>14</v>
      </c>
      <c r="E8191">
        <v>-5.7555003617238096</v>
      </c>
      <c r="F8191">
        <v>149.19336173286499</v>
      </c>
      <c r="G8191">
        <v>87.895331248729505</v>
      </c>
      <c r="H8191" t="s">
        <v>0</v>
      </c>
      <c r="I8191">
        <v>25.139939394633</v>
      </c>
      <c r="J8191" t="s">
        <v>0</v>
      </c>
      <c r="K8191">
        <v>43.741901667588102</v>
      </c>
      <c r="L8191">
        <v>1791.78377295529</v>
      </c>
      <c r="M8191">
        <v>0.25032990762248303</v>
      </c>
    </row>
    <row r="8192" spans="1:13">
      <c r="A8192">
        <v>171.60400000000001</v>
      </c>
      <c r="B8192">
        <v>2018</v>
      </c>
      <c r="C8192">
        <v>171</v>
      </c>
      <c r="D8192">
        <v>14.5</v>
      </c>
      <c r="E8192">
        <v>-6.2975377400166499</v>
      </c>
      <c r="F8192">
        <v>190.704767579638</v>
      </c>
      <c r="G8192">
        <v>154.269416868858</v>
      </c>
      <c r="H8192" t="s">
        <v>0</v>
      </c>
      <c r="I8192">
        <v>25.882235393100199</v>
      </c>
      <c r="J8192" t="s">
        <v>0</v>
      </c>
      <c r="K8192">
        <v>41.870757251827399</v>
      </c>
      <c r="L8192">
        <v>1934.77272316785</v>
      </c>
      <c r="M8192">
        <v>0.28314942468000198</v>
      </c>
    </row>
    <row r="8193" spans="1:13">
      <c r="A8193">
        <v>171.624</v>
      </c>
      <c r="B8193">
        <v>2018</v>
      </c>
      <c r="C8193">
        <v>171</v>
      </c>
      <c r="D8193">
        <v>15</v>
      </c>
      <c r="E8193">
        <v>-4.97717396904208</v>
      </c>
      <c r="F8193">
        <v>123.911259139301</v>
      </c>
      <c r="G8193">
        <v>71.463777786728201</v>
      </c>
      <c r="H8193" t="s">
        <v>0</v>
      </c>
      <c r="I8193">
        <v>25.642937188890301</v>
      </c>
      <c r="J8193" t="s">
        <v>0</v>
      </c>
      <c r="K8193">
        <v>44.021855724741101</v>
      </c>
      <c r="L8193">
        <v>1836.9485854208499</v>
      </c>
      <c r="M8193">
        <v>0.243517792904487</v>
      </c>
    </row>
    <row r="8194" spans="1:13">
      <c r="A8194">
        <v>171.64500000000001</v>
      </c>
      <c r="B8194">
        <v>2018</v>
      </c>
      <c r="C8194">
        <v>171</v>
      </c>
      <c r="D8194">
        <v>15.5</v>
      </c>
      <c r="E8194">
        <v>-5.3559460093390099</v>
      </c>
      <c r="F8194">
        <v>180.19470458746201</v>
      </c>
      <c r="G8194">
        <v>142.133448403524</v>
      </c>
      <c r="H8194" t="s">
        <v>0</v>
      </c>
      <c r="I8194">
        <v>25.8956452645197</v>
      </c>
      <c r="J8194" t="s">
        <v>0</v>
      </c>
      <c r="K8194">
        <v>42.542247003471999</v>
      </c>
      <c r="L8194">
        <v>1913.9412984509399</v>
      </c>
      <c r="M8194">
        <v>0.326677340660122</v>
      </c>
    </row>
    <row r="8195" spans="1:13">
      <c r="A8195">
        <v>171.666</v>
      </c>
      <c r="B8195">
        <v>2018</v>
      </c>
      <c r="C8195">
        <v>171</v>
      </c>
      <c r="D8195">
        <v>16</v>
      </c>
      <c r="E8195">
        <v>-7.82401493319942</v>
      </c>
      <c r="F8195">
        <v>177.62201858561201</v>
      </c>
      <c r="G8195">
        <v>102.026278058122</v>
      </c>
      <c r="H8195" t="s">
        <v>0</v>
      </c>
      <c r="I8195">
        <v>25.776468292236299</v>
      </c>
      <c r="J8195" t="s">
        <v>0</v>
      </c>
      <c r="K8195">
        <v>44.112847741911203</v>
      </c>
      <c r="L8195">
        <v>1848.53390705744</v>
      </c>
      <c r="M8195">
        <v>0.295008559057026</v>
      </c>
    </row>
    <row r="8196" spans="1:13">
      <c r="A8196">
        <v>171.68700000000001</v>
      </c>
      <c r="B8196">
        <v>2018</v>
      </c>
      <c r="C8196">
        <v>171</v>
      </c>
      <c r="D8196">
        <v>16.5</v>
      </c>
      <c r="E8196">
        <v>-5.1374421792093301</v>
      </c>
      <c r="F8196">
        <v>112.828961112567</v>
      </c>
      <c r="G8196">
        <v>34.194304659025498</v>
      </c>
      <c r="H8196" t="s">
        <v>0</v>
      </c>
      <c r="I8196">
        <v>24.867961458842</v>
      </c>
      <c r="J8196" t="s">
        <v>0</v>
      </c>
      <c r="K8196">
        <v>48.893191430775502</v>
      </c>
      <c r="L8196">
        <v>1601.55270245066</v>
      </c>
      <c r="M8196">
        <v>0.235355787515558</v>
      </c>
    </row>
    <row r="8197" spans="1:13">
      <c r="A8197">
        <v>171.708</v>
      </c>
      <c r="B8197">
        <v>2018</v>
      </c>
      <c r="C8197">
        <v>171</v>
      </c>
      <c r="D8197">
        <v>17</v>
      </c>
      <c r="E8197">
        <v>-4.6548259674754098</v>
      </c>
      <c r="F8197">
        <v>103.908908068465</v>
      </c>
      <c r="G8197">
        <v>27.929761608378399</v>
      </c>
      <c r="H8197" t="s">
        <v>0</v>
      </c>
      <c r="I8197">
        <v>24.8642329796685</v>
      </c>
      <c r="J8197" t="s">
        <v>0</v>
      </c>
      <c r="K8197">
        <v>49.495530221196702</v>
      </c>
      <c r="L8197">
        <v>1582.32505282174</v>
      </c>
      <c r="M8197">
        <v>0.18745627175330301</v>
      </c>
    </row>
    <row r="8198" spans="1:13">
      <c r="A8198">
        <v>171.72900000000001</v>
      </c>
      <c r="B8198">
        <v>2018</v>
      </c>
      <c r="C8198">
        <v>171</v>
      </c>
      <c r="D8198">
        <v>17.5</v>
      </c>
      <c r="E8198">
        <v>-3.2481818048941302</v>
      </c>
      <c r="F8198">
        <v>86.292752816937707</v>
      </c>
      <c r="G8198">
        <v>7.2950262820590801</v>
      </c>
      <c r="H8198" t="s">
        <v>0</v>
      </c>
      <c r="I8198">
        <v>24.329801323784899</v>
      </c>
      <c r="J8198" t="s">
        <v>0</v>
      </c>
      <c r="K8198">
        <v>53.179024199916498</v>
      </c>
      <c r="L8198">
        <v>1420.8024528994199</v>
      </c>
      <c r="M8198">
        <v>0.16405228762386001</v>
      </c>
    </row>
    <row r="8199" spans="1:13">
      <c r="A8199">
        <v>171.749</v>
      </c>
      <c r="B8199">
        <v>2018</v>
      </c>
      <c r="C8199">
        <v>171</v>
      </c>
      <c r="D8199">
        <v>18</v>
      </c>
      <c r="E8199">
        <v>-3.4403824522850002</v>
      </c>
      <c r="F8199">
        <v>81.415192211652993</v>
      </c>
      <c r="G8199">
        <v>10.589672213594399</v>
      </c>
      <c r="H8199" t="s">
        <v>0</v>
      </c>
      <c r="I8199">
        <v>24.297880449083099</v>
      </c>
      <c r="J8199" t="s">
        <v>0</v>
      </c>
      <c r="K8199">
        <v>53.567972025490299</v>
      </c>
      <c r="L8199">
        <v>1406.3081856655599</v>
      </c>
      <c r="M8199">
        <v>0.15968553457012699</v>
      </c>
    </row>
    <row r="8200" spans="1:13">
      <c r="A8200">
        <v>171.77</v>
      </c>
      <c r="B8200">
        <v>2018</v>
      </c>
      <c r="C8200">
        <v>171</v>
      </c>
      <c r="D8200">
        <v>18.5</v>
      </c>
      <c r="E8200">
        <v>-2.2860186491868002</v>
      </c>
      <c r="F8200">
        <v>70.852070359867895</v>
      </c>
      <c r="G8200">
        <v>2.1162781228593701</v>
      </c>
      <c r="H8200" t="s">
        <v>0</v>
      </c>
      <c r="I8200">
        <v>24.026423785739599</v>
      </c>
      <c r="J8200" t="s">
        <v>0</v>
      </c>
      <c r="K8200">
        <v>56.2025466973544</v>
      </c>
      <c r="L8200">
        <v>1305.0942943805801</v>
      </c>
      <c r="M8200">
        <v>0.12693512038869201</v>
      </c>
    </row>
    <row r="8201" spans="1:13">
      <c r="A8201">
        <v>171.791</v>
      </c>
      <c r="B8201">
        <v>2018</v>
      </c>
      <c r="C8201">
        <v>171</v>
      </c>
      <c r="D8201">
        <v>19</v>
      </c>
      <c r="E8201">
        <v>-0.40089681261798799</v>
      </c>
      <c r="F8201">
        <v>28.499449470390601</v>
      </c>
      <c r="G8201">
        <v>-4.2620378567260198E-3</v>
      </c>
      <c r="H8201" t="s">
        <v>0</v>
      </c>
      <c r="I8201">
        <v>23.665357586330899</v>
      </c>
      <c r="J8201" t="s">
        <v>0</v>
      </c>
      <c r="K8201">
        <v>59.528220070058097</v>
      </c>
      <c r="L8201">
        <v>1180.10046446161</v>
      </c>
      <c r="M8201">
        <v>5.9398891775954199E-2</v>
      </c>
    </row>
    <row r="8202" spans="1:13">
      <c r="A8202">
        <v>171.81200000000001</v>
      </c>
      <c r="B8202">
        <v>2018</v>
      </c>
      <c r="C8202">
        <v>171</v>
      </c>
      <c r="D8202">
        <v>19.5</v>
      </c>
      <c r="E8202">
        <v>-0.12662081448912299</v>
      </c>
      <c r="F8202">
        <v>26.780326875987001</v>
      </c>
      <c r="G8202">
        <v>-2.3589924933691</v>
      </c>
      <c r="H8202" t="s">
        <v>0</v>
      </c>
      <c r="I8202">
        <v>23.0064154061211</v>
      </c>
      <c r="J8202" t="s">
        <v>0</v>
      </c>
      <c r="K8202">
        <v>63.8814822904314</v>
      </c>
      <c r="L8202">
        <v>1012.10679024455</v>
      </c>
      <c r="M8202">
        <v>5.3739049435106802E-2</v>
      </c>
    </row>
    <row r="8203" spans="1:13">
      <c r="A8203">
        <v>171.833</v>
      </c>
      <c r="B8203">
        <v>2018</v>
      </c>
      <c r="C8203">
        <v>171</v>
      </c>
      <c r="D8203">
        <v>20</v>
      </c>
      <c r="E8203">
        <v>6.1207653719256401</v>
      </c>
      <c r="F8203">
        <v>33.549027691648</v>
      </c>
      <c r="G8203">
        <v>-7.2642536401770297</v>
      </c>
      <c r="H8203" t="s">
        <v>0</v>
      </c>
      <c r="I8203">
        <v>22.321794538709899</v>
      </c>
      <c r="J8203" t="s">
        <v>0</v>
      </c>
      <c r="K8203">
        <v>68.4431125479</v>
      </c>
      <c r="L8203">
        <v>848.31023587817401</v>
      </c>
      <c r="M8203">
        <v>3.94776312533043E-2</v>
      </c>
    </row>
    <row r="8204" spans="1:13">
      <c r="A8204">
        <v>171.85400000000001</v>
      </c>
      <c r="B8204">
        <v>2018</v>
      </c>
      <c r="C8204">
        <v>171</v>
      </c>
      <c r="D8204">
        <v>20.5</v>
      </c>
      <c r="E8204">
        <v>4.2426000013139999</v>
      </c>
      <c r="F8204">
        <v>14.507884812955201</v>
      </c>
      <c r="G8204">
        <v>-11.2156615565971</v>
      </c>
      <c r="H8204" t="s">
        <v>0</v>
      </c>
      <c r="I8204">
        <v>21.268901413811399</v>
      </c>
      <c r="J8204" t="s">
        <v>0</v>
      </c>
      <c r="K8204">
        <v>73.872291103579997</v>
      </c>
      <c r="L8204">
        <v>658.62520158969005</v>
      </c>
      <c r="M8204">
        <v>0.110825645383079</v>
      </c>
    </row>
    <row r="8205" spans="1:13">
      <c r="A8205">
        <v>171.874</v>
      </c>
      <c r="B8205">
        <v>2018</v>
      </c>
      <c r="C8205">
        <v>171</v>
      </c>
      <c r="D8205">
        <v>21</v>
      </c>
      <c r="E8205">
        <v>3.6372666384285801</v>
      </c>
      <c r="F8205">
        <v>1.92700631132358</v>
      </c>
      <c r="G8205">
        <v>-2.8585344226677099</v>
      </c>
      <c r="H8205" t="s">
        <v>0</v>
      </c>
      <c r="I8205">
        <v>20.124225778367901</v>
      </c>
      <c r="J8205" t="s">
        <v>0</v>
      </c>
      <c r="K8205">
        <v>80.219936789204496</v>
      </c>
      <c r="L8205">
        <v>464.67455768726097</v>
      </c>
      <c r="M8205">
        <v>3.1677862402031402E-2</v>
      </c>
    </row>
    <row r="8206" spans="1:13">
      <c r="A8206">
        <v>171.89500000000001</v>
      </c>
      <c r="B8206">
        <v>2018</v>
      </c>
      <c r="C8206">
        <v>171</v>
      </c>
      <c r="D8206">
        <v>21.5</v>
      </c>
      <c r="E8206">
        <v>1.1751268476644301</v>
      </c>
      <c r="F8206">
        <v>0.60625446398528504</v>
      </c>
      <c r="G8206">
        <v>2.8191197973407598</v>
      </c>
      <c r="H8206" t="s">
        <v>0</v>
      </c>
      <c r="I8206">
        <v>18.553777901543398</v>
      </c>
      <c r="J8206" t="s">
        <v>0</v>
      </c>
      <c r="K8206">
        <v>87.663594496521199</v>
      </c>
      <c r="L8206">
        <v>262.82257912586903</v>
      </c>
      <c r="M8206">
        <v>4.1585512293867602E-2</v>
      </c>
    </row>
    <row r="8207" spans="1:13">
      <c r="A8207">
        <v>171.916</v>
      </c>
      <c r="B8207">
        <v>2018</v>
      </c>
      <c r="C8207">
        <v>171</v>
      </c>
      <c r="D8207">
        <v>22</v>
      </c>
      <c r="E8207">
        <v>17.270066910916601</v>
      </c>
      <c r="F8207">
        <v>-9.5003189003433093</v>
      </c>
      <c r="G8207">
        <v>-10.0547720100814</v>
      </c>
      <c r="H8207" t="s">
        <v>0</v>
      </c>
      <c r="I8207">
        <v>16.8621675737168</v>
      </c>
      <c r="J8207" t="s">
        <v>0</v>
      </c>
      <c r="K8207">
        <v>94.1311919543203</v>
      </c>
      <c r="L8207">
        <v>112.387639940567</v>
      </c>
      <c r="M8207">
        <v>7.9357334129415202E-2</v>
      </c>
    </row>
    <row r="8208" spans="1:13">
      <c r="A8208">
        <v>171.93700000000001</v>
      </c>
      <c r="B8208">
        <v>2018</v>
      </c>
      <c r="C8208">
        <v>171</v>
      </c>
      <c r="D8208">
        <v>22.5</v>
      </c>
      <c r="E8208">
        <v>2.1147946558823398</v>
      </c>
      <c r="F8208">
        <v>2.2540208688993202</v>
      </c>
      <c r="G8208">
        <v>2.3282065456956702</v>
      </c>
      <c r="H8208" t="s">
        <v>0</v>
      </c>
      <c r="I8208">
        <v>16.327514671325801</v>
      </c>
      <c r="J8208" t="s">
        <v>0</v>
      </c>
      <c r="K8208">
        <v>96.3545262982922</v>
      </c>
      <c r="L8208">
        <v>67.477607604066606</v>
      </c>
      <c r="M8208">
        <v>6.0370661023632699E-2</v>
      </c>
    </row>
    <row r="8209" spans="1:13">
      <c r="A8209">
        <v>171.958</v>
      </c>
      <c r="B8209">
        <v>2018</v>
      </c>
      <c r="C8209">
        <v>171</v>
      </c>
      <c r="D8209">
        <v>23</v>
      </c>
      <c r="E8209">
        <v>5.89718910627911</v>
      </c>
      <c r="F8209">
        <v>-31.9186307744197</v>
      </c>
      <c r="G8209">
        <v>-3.8989261942431002</v>
      </c>
      <c r="H8209" t="s">
        <v>0</v>
      </c>
      <c r="I8209">
        <v>15.498168926662901</v>
      </c>
      <c r="J8209" t="s">
        <v>0</v>
      </c>
      <c r="K8209">
        <v>95.682927180085798</v>
      </c>
      <c r="L8209">
        <v>75.783105641867493</v>
      </c>
      <c r="M8209">
        <v>5.8760516789422797E-2</v>
      </c>
    </row>
    <row r="8210" spans="1:13">
      <c r="A8210">
        <v>171.97900000000001</v>
      </c>
      <c r="B8210">
        <v>2018</v>
      </c>
      <c r="C8210">
        <v>171</v>
      </c>
      <c r="D8210">
        <v>23.5</v>
      </c>
      <c r="E8210">
        <v>11.646787808813199</v>
      </c>
      <c r="F8210">
        <v>0.76181496734347198</v>
      </c>
      <c r="G8210">
        <v>-4.5656830300368796</v>
      </c>
      <c r="H8210" t="s">
        <v>0</v>
      </c>
      <c r="I8210">
        <v>14.576222924974299</v>
      </c>
      <c r="J8210" t="s">
        <v>0</v>
      </c>
      <c r="K8210">
        <v>91.1680404534291</v>
      </c>
      <c r="L8210">
        <v>146.106762979872</v>
      </c>
      <c r="M8210">
        <v>6.2918166303793696E-2</v>
      </c>
    </row>
    <row r="8211" spans="1:13">
      <c r="A8211">
        <v>172</v>
      </c>
      <c r="B8211">
        <v>2018</v>
      </c>
      <c r="C8211">
        <v>172</v>
      </c>
      <c r="D8211">
        <v>0</v>
      </c>
      <c r="E8211" t="s">
        <v>0</v>
      </c>
      <c r="F8211" t="s">
        <v>0</v>
      </c>
      <c r="G8211" t="s">
        <v>0</v>
      </c>
      <c r="H8211" t="s">
        <v>0</v>
      </c>
      <c r="I8211" t="s">
        <v>0</v>
      </c>
      <c r="J8211" t="s">
        <v>0</v>
      </c>
      <c r="K8211" t="s">
        <v>0</v>
      </c>
      <c r="L8211" t="s">
        <v>0</v>
      </c>
      <c r="M8211" t="s">
        <v>0</v>
      </c>
    </row>
    <row r="8212" spans="1:13">
      <c r="A8212">
        <v>172.02083333325601</v>
      </c>
      <c r="B8212">
        <v>2018</v>
      </c>
      <c r="C8212">
        <v>172</v>
      </c>
      <c r="D8212">
        <v>0.5</v>
      </c>
      <c r="E8212" t="s">
        <v>0</v>
      </c>
      <c r="F8212" t="s">
        <v>0</v>
      </c>
      <c r="G8212" t="s">
        <v>0</v>
      </c>
      <c r="H8212" t="s">
        <v>0</v>
      </c>
      <c r="I8212" t="s">
        <v>0</v>
      </c>
      <c r="J8212" t="s">
        <v>0</v>
      </c>
      <c r="K8212" t="s">
        <v>0</v>
      </c>
      <c r="L8212" t="s">
        <v>0</v>
      </c>
      <c r="M8212" t="s">
        <v>0</v>
      </c>
    </row>
    <row r="8213" spans="1:13">
      <c r="A8213">
        <v>172.04166666651099</v>
      </c>
      <c r="B8213">
        <v>2018</v>
      </c>
      <c r="C8213">
        <v>172</v>
      </c>
      <c r="D8213">
        <v>1</v>
      </c>
      <c r="E8213" t="s">
        <v>0</v>
      </c>
      <c r="F8213" t="s">
        <v>0</v>
      </c>
      <c r="G8213" t="s">
        <v>0</v>
      </c>
      <c r="H8213" t="s">
        <v>0</v>
      </c>
      <c r="I8213" t="s">
        <v>0</v>
      </c>
      <c r="J8213" t="s">
        <v>0</v>
      </c>
      <c r="K8213" t="s">
        <v>0</v>
      </c>
      <c r="L8213" t="s">
        <v>0</v>
      </c>
      <c r="M8213" t="s">
        <v>0</v>
      </c>
    </row>
    <row r="8214" spans="1:13">
      <c r="A8214">
        <v>172.062499999767</v>
      </c>
      <c r="B8214">
        <v>2018</v>
      </c>
      <c r="C8214">
        <v>172</v>
      </c>
      <c r="D8214">
        <v>1.5</v>
      </c>
      <c r="E8214" t="s">
        <v>0</v>
      </c>
      <c r="F8214" t="s">
        <v>0</v>
      </c>
      <c r="G8214" t="s">
        <v>0</v>
      </c>
      <c r="H8214" t="s">
        <v>0</v>
      </c>
      <c r="I8214" t="s">
        <v>0</v>
      </c>
      <c r="J8214" t="s">
        <v>0</v>
      </c>
      <c r="K8214" t="s">
        <v>0</v>
      </c>
      <c r="L8214" t="s">
        <v>0</v>
      </c>
      <c r="M8214" t="s">
        <v>0</v>
      </c>
    </row>
    <row r="8215" spans="1:13">
      <c r="A8215">
        <v>172.08333333302301</v>
      </c>
      <c r="B8215">
        <v>2018</v>
      </c>
      <c r="C8215">
        <v>172</v>
      </c>
      <c r="D8215">
        <v>2</v>
      </c>
      <c r="E8215" t="s">
        <v>0</v>
      </c>
      <c r="F8215" t="s">
        <v>0</v>
      </c>
      <c r="G8215" t="s">
        <v>0</v>
      </c>
      <c r="H8215" t="s">
        <v>0</v>
      </c>
      <c r="I8215" t="s">
        <v>0</v>
      </c>
      <c r="J8215" t="s">
        <v>0</v>
      </c>
      <c r="K8215" t="s">
        <v>0</v>
      </c>
      <c r="L8215" t="s">
        <v>0</v>
      </c>
      <c r="M8215" t="s">
        <v>0</v>
      </c>
    </row>
    <row r="8216" spans="1:13">
      <c r="A8216">
        <v>172.10416666627901</v>
      </c>
      <c r="B8216">
        <v>2018</v>
      </c>
      <c r="C8216">
        <v>172</v>
      </c>
      <c r="D8216">
        <v>2.5</v>
      </c>
      <c r="E8216" t="s">
        <v>0</v>
      </c>
      <c r="F8216" t="s">
        <v>0</v>
      </c>
      <c r="G8216" t="s">
        <v>0</v>
      </c>
      <c r="H8216" t="s">
        <v>0</v>
      </c>
      <c r="I8216" t="s">
        <v>0</v>
      </c>
      <c r="J8216" t="s">
        <v>0</v>
      </c>
      <c r="K8216" t="s">
        <v>0</v>
      </c>
      <c r="L8216" t="s">
        <v>0</v>
      </c>
      <c r="M8216" t="s">
        <v>0</v>
      </c>
    </row>
    <row r="8217" spans="1:13">
      <c r="A8217">
        <v>172.124999999534</v>
      </c>
      <c r="B8217">
        <v>2018</v>
      </c>
      <c r="C8217">
        <v>172</v>
      </c>
      <c r="D8217">
        <v>3</v>
      </c>
      <c r="E8217" t="s">
        <v>0</v>
      </c>
      <c r="F8217" t="s">
        <v>0</v>
      </c>
      <c r="G8217" t="s">
        <v>0</v>
      </c>
      <c r="H8217" t="s">
        <v>0</v>
      </c>
      <c r="I8217" t="s">
        <v>0</v>
      </c>
      <c r="J8217" t="s">
        <v>0</v>
      </c>
      <c r="K8217" t="s">
        <v>0</v>
      </c>
      <c r="L8217" t="s">
        <v>0</v>
      </c>
      <c r="M8217" t="s">
        <v>0</v>
      </c>
    </row>
    <row r="8218" spans="1:13">
      <c r="A8218">
        <v>172.14583333279</v>
      </c>
      <c r="B8218">
        <v>2018</v>
      </c>
      <c r="C8218">
        <v>172</v>
      </c>
      <c r="D8218">
        <v>3.5</v>
      </c>
      <c r="E8218" t="s">
        <v>0</v>
      </c>
      <c r="F8218" t="s">
        <v>0</v>
      </c>
      <c r="G8218" t="s">
        <v>0</v>
      </c>
      <c r="H8218" t="s">
        <v>0</v>
      </c>
      <c r="I8218" t="s">
        <v>0</v>
      </c>
      <c r="J8218" t="s">
        <v>0</v>
      </c>
      <c r="K8218" t="s">
        <v>0</v>
      </c>
      <c r="L8218" t="s">
        <v>0</v>
      </c>
      <c r="M8218" t="s">
        <v>0</v>
      </c>
    </row>
    <row r="8219" spans="1:13">
      <c r="A8219">
        <v>172.16666666604601</v>
      </c>
      <c r="B8219">
        <v>2018</v>
      </c>
      <c r="C8219">
        <v>172</v>
      </c>
      <c r="D8219">
        <v>4</v>
      </c>
      <c r="E8219" t="s">
        <v>0</v>
      </c>
      <c r="F8219" t="s">
        <v>0</v>
      </c>
      <c r="G8219" t="s">
        <v>0</v>
      </c>
      <c r="H8219" t="s">
        <v>0</v>
      </c>
      <c r="I8219" t="s">
        <v>0</v>
      </c>
      <c r="J8219" t="s">
        <v>0</v>
      </c>
      <c r="K8219" t="s">
        <v>0</v>
      </c>
      <c r="L8219" t="s">
        <v>0</v>
      </c>
      <c r="M8219" t="s">
        <v>0</v>
      </c>
    </row>
    <row r="8220" spans="1:13">
      <c r="A8220">
        <v>172.18749999930199</v>
      </c>
      <c r="B8220">
        <v>2018</v>
      </c>
      <c r="C8220">
        <v>172</v>
      </c>
      <c r="D8220">
        <v>4.5</v>
      </c>
      <c r="E8220" t="s">
        <v>0</v>
      </c>
      <c r="F8220" t="s">
        <v>0</v>
      </c>
      <c r="G8220" t="s">
        <v>0</v>
      </c>
      <c r="H8220" t="s">
        <v>0</v>
      </c>
      <c r="I8220" t="s">
        <v>0</v>
      </c>
      <c r="J8220" t="s">
        <v>0</v>
      </c>
      <c r="K8220" t="s">
        <v>0</v>
      </c>
      <c r="L8220" t="s">
        <v>0</v>
      </c>
      <c r="M8220" t="s">
        <v>0</v>
      </c>
    </row>
    <row r="8221" spans="1:13">
      <c r="A8221">
        <v>172.208333332557</v>
      </c>
      <c r="B8221">
        <v>2018</v>
      </c>
      <c r="C8221">
        <v>172</v>
      </c>
      <c r="D8221">
        <v>5</v>
      </c>
      <c r="E8221" t="s">
        <v>0</v>
      </c>
      <c r="F8221" t="s">
        <v>0</v>
      </c>
      <c r="G8221" t="s">
        <v>0</v>
      </c>
      <c r="H8221" t="s">
        <v>0</v>
      </c>
      <c r="I8221" t="s">
        <v>0</v>
      </c>
      <c r="J8221" t="s">
        <v>0</v>
      </c>
      <c r="K8221" t="s">
        <v>0</v>
      </c>
      <c r="L8221" t="s">
        <v>0</v>
      </c>
      <c r="M8221" t="s">
        <v>0</v>
      </c>
    </row>
    <row r="8222" spans="1:13">
      <c r="A8222">
        <v>172.22916666581301</v>
      </c>
      <c r="B8222">
        <v>2018</v>
      </c>
      <c r="C8222">
        <v>172</v>
      </c>
      <c r="D8222">
        <v>5.5</v>
      </c>
      <c r="E8222" t="s">
        <v>0</v>
      </c>
      <c r="F8222" t="s">
        <v>0</v>
      </c>
      <c r="G8222" t="s">
        <v>0</v>
      </c>
      <c r="H8222" t="s">
        <v>0</v>
      </c>
      <c r="I8222" t="s">
        <v>0</v>
      </c>
      <c r="J8222" t="s">
        <v>0</v>
      </c>
      <c r="K8222" t="s">
        <v>0</v>
      </c>
      <c r="L8222" t="s">
        <v>0</v>
      </c>
      <c r="M8222" t="s">
        <v>0</v>
      </c>
    </row>
    <row r="8223" spans="1:13">
      <c r="A8223">
        <v>172.24999999906899</v>
      </c>
      <c r="B8223">
        <v>2018</v>
      </c>
      <c r="C8223">
        <v>172</v>
      </c>
      <c r="D8223">
        <v>6</v>
      </c>
      <c r="E8223" t="s">
        <v>0</v>
      </c>
      <c r="F8223" t="s">
        <v>0</v>
      </c>
      <c r="G8223" t="s">
        <v>0</v>
      </c>
      <c r="H8223" t="s">
        <v>0</v>
      </c>
      <c r="I8223" t="s">
        <v>0</v>
      </c>
      <c r="J8223" t="s">
        <v>0</v>
      </c>
      <c r="K8223" t="s">
        <v>0</v>
      </c>
      <c r="L8223" t="s">
        <v>0</v>
      </c>
      <c r="M8223" t="s">
        <v>0</v>
      </c>
    </row>
    <row r="8224" spans="1:13">
      <c r="A8224">
        <v>172.270833332324</v>
      </c>
      <c r="B8224">
        <v>2018</v>
      </c>
      <c r="C8224">
        <v>172</v>
      </c>
      <c r="D8224">
        <v>6.5</v>
      </c>
      <c r="E8224" t="s">
        <v>0</v>
      </c>
      <c r="F8224" t="s">
        <v>0</v>
      </c>
      <c r="G8224" t="s">
        <v>0</v>
      </c>
      <c r="H8224" t="s">
        <v>0</v>
      </c>
      <c r="I8224" t="s">
        <v>0</v>
      </c>
      <c r="J8224" t="s">
        <v>0</v>
      </c>
      <c r="K8224" t="s">
        <v>0</v>
      </c>
      <c r="L8224" t="s">
        <v>0</v>
      </c>
      <c r="M8224" t="s">
        <v>0</v>
      </c>
    </row>
    <row r="8225" spans="1:13">
      <c r="A8225">
        <v>172.29166666558001</v>
      </c>
      <c r="B8225">
        <v>2018</v>
      </c>
      <c r="C8225">
        <v>172</v>
      </c>
      <c r="D8225">
        <v>7</v>
      </c>
      <c r="E8225" t="s">
        <v>0</v>
      </c>
      <c r="F8225" t="s">
        <v>0</v>
      </c>
      <c r="G8225" t="s">
        <v>0</v>
      </c>
      <c r="H8225" t="s">
        <v>0</v>
      </c>
      <c r="I8225" t="s">
        <v>0</v>
      </c>
      <c r="J8225" t="s">
        <v>0</v>
      </c>
      <c r="K8225" t="s">
        <v>0</v>
      </c>
      <c r="L8225" t="s">
        <v>0</v>
      </c>
      <c r="M8225" t="s">
        <v>0</v>
      </c>
    </row>
    <row r="8226" spans="1:13">
      <c r="A8226">
        <v>172.31249999883599</v>
      </c>
      <c r="B8226">
        <v>2018</v>
      </c>
      <c r="C8226">
        <v>172</v>
      </c>
      <c r="D8226">
        <v>7.5</v>
      </c>
      <c r="E8226" t="s">
        <v>0</v>
      </c>
      <c r="F8226" t="s">
        <v>0</v>
      </c>
      <c r="G8226" t="s">
        <v>0</v>
      </c>
      <c r="H8226" t="s">
        <v>0</v>
      </c>
      <c r="I8226" t="s">
        <v>0</v>
      </c>
      <c r="J8226" t="s">
        <v>0</v>
      </c>
      <c r="K8226" t="s">
        <v>0</v>
      </c>
      <c r="L8226" t="s">
        <v>0</v>
      </c>
      <c r="M8226" t="s">
        <v>0</v>
      </c>
    </row>
    <row r="8227" spans="1:13">
      <c r="A8227">
        <v>172.333333332092</v>
      </c>
      <c r="B8227">
        <v>2018</v>
      </c>
      <c r="C8227">
        <v>172</v>
      </c>
      <c r="D8227">
        <v>8</v>
      </c>
      <c r="E8227" t="s">
        <v>0</v>
      </c>
      <c r="F8227" t="s">
        <v>0</v>
      </c>
      <c r="G8227" t="s">
        <v>0</v>
      </c>
      <c r="H8227" t="s">
        <v>0</v>
      </c>
      <c r="I8227" t="s">
        <v>0</v>
      </c>
      <c r="J8227" t="s">
        <v>0</v>
      </c>
      <c r="K8227" t="s">
        <v>0</v>
      </c>
      <c r="L8227" t="s">
        <v>0</v>
      </c>
      <c r="M8227" t="s">
        <v>0</v>
      </c>
    </row>
    <row r="8228" spans="1:13">
      <c r="A8228">
        <v>172.35416666534701</v>
      </c>
      <c r="B8228">
        <v>2018</v>
      </c>
      <c r="C8228">
        <v>172</v>
      </c>
      <c r="D8228">
        <v>8.5</v>
      </c>
      <c r="E8228" t="s">
        <v>0</v>
      </c>
      <c r="F8228" t="s">
        <v>0</v>
      </c>
      <c r="G8228" t="s">
        <v>0</v>
      </c>
      <c r="H8228" t="s">
        <v>0</v>
      </c>
      <c r="I8228" t="s">
        <v>0</v>
      </c>
      <c r="J8228" t="s">
        <v>0</v>
      </c>
      <c r="K8228" t="s">
        <v>0</v>
      </c>
      <c r="L8228" t="s">
        <v>0</v>
      </c>
      <c r="M8228" t="s">
        <v>0</v>
      </c>
    </row>
    <row r="8229" spans="1:13">
      <c r="A8229">
        <v>172.37499999860299</v>
      </c>
      <c r="B8229">
        <v>2018</v>
      </c>
      <c r="C8229">
        <v>172</v>
      </c>
      <c r="D8229">
        <v>9</v>
      </c>
      <c r="E8229" t="s">
        <v>0</v>
      </c>
      <c r="F8229" t="s">
        <v>0</v>
      </c>
      <c r="G8229" t="s">
        <v>0</v>
      </c>
      <c r="H8229" t="s">
        <v>0</v>
      </c>
      <c r="I8229" t="s">
        <v>0</v>
      </c>
      <c r="J8229" t="s">
        <v>0</v>
      </c>
      <c r="K8229" t="s">
        <v>0</v>
      </c>
      <c r="L8229" t="s">
        <v>0</v>
      </c>
      <c r="M8229" t="s">
        <v>0</v>
      </c>
    </row>
    <row r="8230" spans="1:13">
      <c r="A8230">
        <v>172.395833331859</v>
      </c>
      <c r="B8230">
        <v>2018</v>
      </c>
      <c r="C8230">
        <v>172</v>
      </c>
      <c r="D8230">
        <v>9.5</v>
      </c>
      <c r="E8230" t="s">
        <v>0</v>
      </c>
      <c r="F8230" t="s">
        <v>0</v>
      </c>
      <c r="G8230" t="s">
        <v>0</v>
      </c>
      <c r="H8230" t="s">
        <v>0</v>
      </c>
      <c r="I8230" t="s">
        <v>0</v>
      </c>
      <c r="J8230" t="s">
        <v>0</v>
      </c>
      <c r="K8230" t="s">
        <v>0</v>
      </c>
      <c r="L8230" t="s">
        <v>0</v>
      </c>
      <c r="M8230" t="s">
        <v>0</v>
      </c>
    </row>
    <row r="8231" spans="1:13">
      <c r="A8231">
        <v>172.41666666511401</v>
      </c>
      <c r="B8231">
        <v>2018</v>
      </c>
      <c r="C8231">
        <v>172</v>
      </c>
      <c r="D8231">
        <v>10</v>
      </c>
      <c r="E8231" t="s">
        <v>0</v>
      </c>
      <c r="F8231" t="s">
        <v>0</v>
      </c>
      <c r="G8231" t="s">
        <v>0</v>
      </c>
      <c r="H8231" t="s">
        <v>0</v>
      </c>
      <c r="I8231" t="s">
        <v>0</v>
      </c>
      <c r="J8231" t="s">
        <v>0</v>
      </c>
      <c r="K8231" t="s">
        <v>0</v>
      </c>
      <c r="L8231" t="s">
        <v>0</v>
      </c>
      <c r="M8231" t="s">
        <v>0</v>
      </c>
    </row>
    <row r="8232" spans="1:13">
      <c r="A8232">
        <v>172.43749999836999</v>
      </c>
      <c r="B8232">
        <v>2018</v>
      </c>
      <c r="C8232">
        <v>172</v>
      </c>
      <c r="D8232">
        <v>10.5</v>
      </c>
      <c r="E8232" t="s">
        <v>0</v>
      </c>
      <c r="F8232" t="s">
        <v>0</v>
      </c>
      <c r="G8232" t="s">
        <v>0</v>
      </c>
      <c r="H8232" t="s">
        <v>0</v>
      </c>
      <c r="I8232" t="s">
        <v>0</v>
      </c>
      <c r="J8232" t="s">
        <v>0</v>
      </c>
      <c r="K8232" t="s">
        <v>0</v>
      </c>
      <c r="L8232" t="s">
        <v>0</v>
      </c>
      <c r="M8232" t="s">
        <v>0</v>
      </c>
    </row>
    <row r="8233" spans="1:13">
      <c r="A8233">
        <v>172.45833333162599</v>
      </c>
      <c r="B8233">
        <v>2018</v>
      </c>
      <c r="C8233">
        <v>172</v>
      </c>
      <c r="D8233">
        <v>11</v>
      </c>
      <c r="E8233" t="s">
        <v>0</v>
      </c>
      <c r="F8233" t="s">
        <v>0</v>
      </c>
      <c r="G8233" t="s">
        <v>0</v>
      </c>
      <c r="H8233" t="s">
        <v>0</v>
      </c>
      <c r="I8233" t="s">
        <v>0</v>
      </c>
      <c r="J8233" t="s">
        <v>0</v>
      </c>
      <c r="K8233" t="s">
        <v>0</v>
      </c>
      <c r="L8233" t="s">
        <v>0</v>
      </c>
      <c r="M8233" t="s">
        <v>0</v>
      </c>
    </row>
    <row r="8234" spans="1:13">
      <c r="A8234">
        <v>172.479166664882</v>
      </c>
      <c r="B8234">
        <v>2018</v>
      </c>
      <c r="C8234">
        <v>172</v>
      </c>
      <c r="D8234">
        <v>11.5</v>
      </c>
      <c r="E8234" t="s">
        <v>0</v>
      </c>
      <c r="F8234" t="s">
        <v>0</v>
      </c>
      <c r="G8234" t="s">
        <v>0</v>
      </c>
      <c r="H8234" t="s">
        <v>0</v>
      </c>
      <c r="I8234" t="s">
        <v>0</v>
      </c>
      <c r="J8234" t="s">
        <v>0</v>
      </c>
      <c r="K8234" t="s">
        <v>0</v>
      </c>
      <c r="L8234" t="s">
        <v>0</v>
      </c>
      <c r="M8234" t="s">
        <v>0</v>
      </c>
    </row>
    <row r="8235" spans="1:13">
      <c r="A8235">
        <v>172.49999999813701</v>
      </c>
      <c r="B8235">
        <v>2018</v>
      </c>
      <c r="C8235">
        <v>172</v>
      </c>
      <c r="D8235">
        <v>12</v>
      </c>
      <c r="E8235" t="s">
        <v>0</v>
      </c>
      <c r="F8235" t="s">
        <v>0</v>
      </c>
      <c r="G8235" t="s">
        <v>0</v>
      </c>
      <c r="H8235" t="s">
        <v>0</v>
      </c>
      <c r="I8235" t="s">
        <v>0</v>
      </c>
      <c r="J8235" t="s">
        <v>0</v>
      </c>
      <c r="K8235" t="s">
        <v>0</v>
      </c>
      <c r="L8235" t="s">
        <v>0</v>
      </c>
      <c r="M8235" t="s">
        <v>0</v>
      </c>
    </row>
    <row r="8236" spans="1:13">
      <c r="A8236">
        <v>172.52083333139299</v>
      </c>
      <c r="B8236">
        <v>2018</v>
      </c>
      <c r="C8236">
        <v>172</v>
      </c>
      <c r="D8236">
        <v>12.5</v>
      </c>
      <c r="E8236" t="s">
        <v>0</v>
      </c>
      <c r="F8236" t="s">
        <v>0</v>
      </c>
      <c r="G8236" t="s">
        <v>0</v>
      </c>
      <c r="H8236" t="s">
        <v>0</v>
      </c>
      <c r="I8236" t="s">
        <v>0</v>
      </c>
      <c r="J8236" t="s">
        <v>0</v>
      </c>
      <c r="K8236" t="s">
        <v>0</v>
      </c>
      <c r="L8236" t="s">
        <v>0</v>
      </c>
      <c r="M8236" t="s">
        <v>0</v>
      </c>
    </row>
    <row r="8237" spans="1:13">
      <c r="A8237">
        <v>172.541666664649</v>
      </c>
      <c r="B8237">
        <v>2018</v>
      </c>
      <c r="C8237">
        <v>172</v>
      </c>
      <c r="D8237">
        <v>13</v>
      </c>
      <c r="E8237" t="s">
        <v>0</v>
      </c>
      <c r="F8237" t="s">
        <v>0</v>
      </c>
      <c r="G8237" t="s">
        <v>0</v>
      </c>
      <c r="H8237" t="s">
        <v>0</v>
      </c>
      <c r="I8237" t="s">
        <v>0</v>
      </c>
      <c r="J8237" t="s">
        <v>0</v>
      </c>
      <c r="K8237" t="s">
        <v>0</v>
      </c>
      <c r="L8237" t="s">
        <v>0</v>
      </c>
      <c r="M8237" t="s">
        <v>0</v>
      </c>
    </row>
    <row r="8238" spans="1:13">
      <c r="A8238">
        <v>172.56249999790501</v>
      </c>
      <c r="B8238">
        <v>2018</v>
      </c>
      <c r="C8238">
        <v>172</v>
      </c>
      <c r="D8238">
        <v>13.5</v>
      </c>
      <c r="E8238" t="s">
        <v>0</v>
      </c>
      <c r="F8238" t="s">
        <v>0</v>
      </c>
      <c r="G8238" t="s">
        <v>0</v>
      </c>
      <c r="H8238" t="s">
        <v>0</v>
      </c>
      <c r="I8238" t="s">
        <v>0</v>
      </c>
      <c r="J8238" t="s">
        <v>0</v>
      </c>
      <c r="K8238" t="s">
        <v>0</v>
      </c>
      <c r="L8238" t="s">
        <v>0</v>
      </c>
      <c r="M8238" t="s">
        <v>0</v>
      </c>
    </row>
    <row r="8239" spans="1:13">
      <c r="A8239">
        <v>172.58333333115999</v>
      </c>
      <c r="B8239">
        <v>2018</v>
      </c>
      <c r="C8239">
        <v>172</v>
      </c>
      <c r="D8239">
        <v>14</v>
      </c>
      <c r="E8239" t="s">
        <v>0</v>
      </c>
      <c r="F8239" t="s">
        <v>0</v>
      </c>
      <c r="G8239" t="s">
        <v>0</v>
      </c>
      <c r="H8239" t="s">
        <v>0</v>
      </c>
      <c r="I8239" t="s">
        <v>0</v>
      </c>
      <c r="J8239" t="s">
        <v>0</v>
      </c>
      <c r="K8239" t="s">
        <v>0</v>
      </c>
      <c r="L8239" t="s">
        <v>0</v>
      </c>
      <c r="M8239" t="s">
        <v>0</v>
      </c>
    </row>
    <row r="8240" spans="1:13">
      <c r="A8240">
        <v>172.604166664416</v>
      </c>
      <c r="B8240">
        <v>2018</v>
      </c>
      <c r="C8240">
        <v>172</v>
      </c>
      <c r="D8240">
        <v>14.5</v>
      </c>
      <c r="E8240" t="s">
        <v>0</v>
      </c>
      <c r="F8240" t="s">
        <v>0</v>
      </c>
      <c r="G8240" t="s">
        <v>0</v>
      </c>
      <c r="H8240" t="s">
        <v>0</v>
      </c>
      <c r="I8240" t="s">
        <v>0</v>
      </c>
      <c r="J8240" t="s">
        <v>0</v>
      </c>
      <c r="K8240" t="s">
        <v>0</v>
      </c>
      <c r="L8240" t="s">
        <v>0</v>
      </c>
      <c r="M8240" t="s">
        <v>0</v>
      </c>
    </row>
    <row r="8241" spans="1:13">
      <c r="A8241">
        <v>172.62499999767201</v>
      </c>
      <c r="B8241">
        <v>2018</v>
      </c>
      <c r="C8241">
        <v>172</v>
      </c>
      <c r="D8241">
        <v>15</v>
      </c>
      <c r="E8241" t="s">
        <v>0</v>
      </c>
      <c r="F8241" t="s">
        <v>0</v>
      </c>
      <c r="G8241" t="s">
        <v>0</v>
      </c>
      <c r="H8241" t="s">
        <v>0</v>
      </c>
      <c r="I8241" t="s">
        <v>0</v>
      </c>
      <c r="J8241" t="s">
        <v>0</v>
      </c>
      <c r="K8241" t="s">
        <v>0</v>
      </c>
      <c r="L8241" t="s">
        <v>0</v>
      </c>
      <c r="M8241" t="s">
        <v>0</v>
      </c>
    </row>
    <row r="8242" spans="1:13">
      <c r="A8242">
        <v>172.64583333092699</v>
      </c>
      <c r="B8242">
        <v>2018</v>
      </c>
      <c r="C8242">
        <v>172</v>
      </c>
      <c r="D8242">
        <v>15.5</v>
      </c>
      <c r="E8242" t="s">
        <v>0</v>
      </c>
      <c r="F8242" t="s">
        <v>0</v>
      </c>
      <c r="G8242" t="s">
        <v>0</v>
      </c>
      <c r="H8242" t="s">
        <v>0</v>
      </c>
      <c r="I8242" t="s">
        <v>0</v>
      </c>
      <c r="J8242" t="s">
        <v>0</v>
      </c>
      <c r="K8242" t="s">
        <v>0</v>
      </c>
      <c r="L8242" t="s">
        <v>0</v>
      </c>
      <c r="M8242" t="s">
        <v>0</v>
      </c>
    </row>
    <row r="8243" spans="1:13">
      <c r="A8243">
        <v>172.666666664183</v>
      </c>
      <c r="B8243">
        <v>2018</v>
      </c>
      <c r="C8243">
        <v>172</v>
      </c>
      <c r="D8243">
        <v>16</v>
      </c>
      <c r="E8243" t="s">
        <v>0</v>
      </c>
      <c r="F8243" t="s">
        <v>0</v>
      </c>
      <c r="G8243" t="s">
        <v>0</v>
      </c>
      <c r="H8243" t="s">
        <v>0</v>
      </c>
      <c r="I8243" t="s">
        <v>0</v>
      </c>
      <c r="J8243" t="s">
        <v>0</v>
      </c>
      <c r="K8243" t="s">
        <v>0</v>
      </c>
      <c r="L8243" t="s">
        <v>0</v>
      </c>
      <c r="M8243" t="s">
        <v>0</v>
      </c>
    </row>
    <row r="8244" spans="1:13">
      <c r="A8244">
        <v>172.68749999743901</v>
      </c>
      <c r="B8244">
        <v>2018</v>
      </c>
      <c r="C8244">
        <v>172</v>
      </c>
      <c r="D8244">
        <v>16.5</v>
      </c>
      <c r="E8244" t="s">
        <v>0</v>
      </c>
      <c r="F8244" t="s">
        <v>0</v>
      </c>
      <c r="G8244" t="s">
        <v>0</v>
      </c>
      <c r="H8244" t="s">
        <v>0</v>
      </c>
      <c r="I8244" t="s">
        <v>0</v>
      </c>
      <c r="J8244" t="s">
        <v>0</v>
      </c>
      <c r="K8244" t="s">
        <v>0</v>
      </c>
      <c r="L8244" t="s">
        <v>0</v>
      </c>
      <c r="M8244" t="s">
        <v>0</v>
      </c>
    </row>
    <row r="8245" spans="1:13">
      <c r="A8245">
        <v>172.70833333069501</v>
      </c>
      <c r="B8245">
        <v>2018</v>
      </c>
      <c r="C8245">
        <v>172</v>
      </c>
      <c r="D8245">
        <v>17</v>
      </c>
      <c r="E8245" t="s">
        <v>0</v>
      </c>
      <c r="F8245" t="s">
        <v>0</v>
      </c>
      <c r="G8245" t="s">
        <v>0</v>
      </c>
      <c r="H8245" t="s">
        <v>0</v>
      </c>
      <c r="I8245" t="s">
        <v>0</v>
      </c>
      <c r="J8245" t="s">
        <v>0</v>
      </c>
      <c r="K8245" t="s">
        <v>0</v>
      </c>
      <c r="L8245" t="s">
        <v>0</v>
      </c>
      <c r="M8245" t="s">
        <v>0</v>
      </c>
    </row>
    <row r="8246" spans="1:13">
      <c r="A8246">
        <v>172.72916666395</v>
      </c>
      <c r="B8246">
        <v>2018</v>
      </c>
      <c r="C8246">
        <v>172</v>
      </c>
      <c r="D8246">
        <v>17.5</v>
      </c>
      <c r="E8246" t="s">
        <v>0</v>
      </c>
      <c r="F8246" t="s">
        <v>0</v>
      </c>
      <c r="G8246" t="s">
        <v>0</v>
      </c>
      <c r="H8246" t="s">
        <v>0</v>
      </c>
      <c r="I8246" t="s">
        <v>0</v>
      </c>
      <c r="J8246" t="s">
        <v>0</v>
      </c>
      <c r="K8246" t="s">
        <v>0</v>
      </c>
      <c r="L8246" t="s">
        <v>0</v>
      </c>
      <c r="M8246" t="s">
        <v>0</v>
      </c>
    </row>
    <row r="8247" spans="1:13">
      <c r="A8247">
        <v>172.749999997206</v>
      </c>
      <c r="B8247">
        <v>2018</v>
      </c>
      <c r="C8247">
        <v>172</v>
      </c>
      <c r="D8247">
        <v>18</v>
      </c>
      <c r="E8247" t="s">
        <v>0</v>
      </c>
      <c r="F8247" t="s">
        <v>0</v>
      </c>
      <c r="G8247" t="s">
        <v>0</v>
      </c>
      <c r="H8247" t="s">
        <v>0</v>
      </c>
      <c r="I8247" t="s">
        <v>0</v>
      </c>
      <c r="J8247" t="s">
        <v>0</v>
      </c>
      <c r="K8247" t="s">
        <v>0</v>
      </c>
      <c r="L8247" t="s">
        <v>0</v>
      </c>
      <c r="M8247" t="s">
        <v>0</v>
      </c>
    </row>
    <row r="8248" spans="1:13">
      <c r="A8248">
        <v>172.77083333046201</v>
      </c>
      <c r="B8248">
        <v>2018</v>
      </c>
      <c r="C8248">
        <v>172</v>
      </c>
      <c r="D8248">
        <v>18.5</v>
      </c>
      <c r="E8248" t="s">
        <v>0</v>
      </c>
      <c r="F8248" t="s">
        <v>0</v>
      </c>
      <c r="G8248" t="s">
        <v>0</v>
      </c>
      <c r="H8248" t="s">
        <v>0</v>
      </c>
      <c r="I8248" t="s">
        <v>0</v>
      </c>
      <c r="J8248" t="s">
        <v>0</v>
      </c>
      <c r="K8248" t="s">
        <v>0</v>
      </c>
      <c r="L8248" t="s">
        <v>0</v>
      </c>
      <c r="M8248" t="s">
        <v>0</v>
      </c>
    </row>
    <row r="8249" spans="1:13">
      <c r="A8249">
        <v>172.791666663717</v>
      </c>
      <c r="B8249">
        <v>2018</v>
      </c>
      <c r="C8249">
        <v>172</v>
      </c>
      <c r="D8249">
        <v>19</v>
      </c>
      <c r="E8249" t="s">
        <v>0</v>
      </c>
      <c r="F8249" t="s">
        <v>0</v>
      </c>
      <c r="G8249" t="s">
        <v>0</v>
      </c>
      <c r="H8249" t="s">
        <v>0</v>
      </c>
      <c r="I8249" t="s">
        <v>0</v>
      </c>
      <c r="J8249" t="s">
        <v>0</v>
      </c>
      <c r="K8249" t="s">
        <v>0</v>
      </c>
      <c r="L8249" t="s">
        <v>0</v>
      </c>
      <c r="M8249" t="s">
        <v>0</v>
      </c>
    </row>
    <row r="8250" spans="1:13">
      <c r="A8250">
        <v>172.812499996973</v>
      </c>
      <c r="B8250">
        <v>2018</v>
      </c>
      <c r="C8250">
        <v>172</v>
      </c>
      <c r="D8250">
        <v>19.5</v>
      </c>
      <c r="E8250" t="s">
        <v>0</v>
      </c>
      <c r="F8250" t="s">
        <v>0</v>
      </c>
      <c r="G8250" t="s">
        <v>0</v>
      </c>
      <c r="H8250" t="s">
        <v>0</v>
      </c>
      <c r="I8250" t="s">
        <v>0</v>
      </c>
      <c r="J8250" t="s">
        <v>0</v>
      </c>
      <c r="K8250" t="s">
        <v>0</v>
      </c>
      <c r="L8250" t="s">
        <v>0</v>
      </c>
      <c r="M8250" t="s">
        <v>0</v>
      </c>
    </row>
    <row r="8251" spans="1:13">
      <c r="A8251">
        <v>172.83333333022901</v>
      </c>
      <c r="B8251">
        <v>2018</v>
      </c>
      <c r="C8251">
        <v>172</v>
      </c>
      <c r="D8251">
        <v>20</v>
      </c>
      <c r="E8251" t="s">
        <v>0</v>
      </c>
      <c r="F8251" t="s">
        <v>0</v>
      </c>
      <c r="G8251" t="s">
        <v>0</v>
      </c>
      <c r="H8251" t="s">
        <v>0</v>
      </c>
      <c r="I8251" t="s">
        <v>0</v>
      </c>
      <c r="J8251" t="s">
        <v>0</v>
      </c>
      <c r="K8251" t="s">
        <v>0</v>
      </c>
      <c r="L8251" t="s">
        <v>0</v>
      </c>
      <c r="M8251" t="s">
        <v>0</v>
      </c>
    </row>
    <row r="8252" spans="1:13">
      <c r="A8252">
        <v>172.85416666348499</v>
      </c>
      <c r="B8252">
        <v>2018</v>
      </c>
      <c r="C8252">
        <v>172</v>
      </c>
      <c r="D8252">
        <v>20.5</v>
      </c>
      <c r="E8252" t="s">
        <v>0</v>
      </c>
      <c r="F8252" t="s">
        <v>0</v>
      </c>
      <c r="G8252" t="s">
        <v>0</v>
      </c>
      <c r="H8252" t="s">
        <v>0</v>
      </c>
      <c r="I8252" t="s">
        <v>0</v>
      </c>
      <c r="J8252" t="s">
        <v>0</v>
      </c>
      <c r="K8252" t="s">
        <v>0</v>
      </c>
      <c r="L8252" t="s">
        <v>0</v>
      </c>
      <c r="M8252" t="s">
        <v>0</v>
      </c>
    </row>
    <row r="8253" spans="1:13">
      <c r="A8253">
        <v>172.87499999674</v>
      </c>
      <c r="B8253">
        <v>2018</v>
      </c>
      <c r="C8253">
        <v>172</v>
      </c>
      <c r="D8253">
        <v>21</v>
      </c>
      <c r="E8253" t="s">
        <v>0</v>
      </c>
      <c r="F8253" t="s">
        <v>0</v>
      </c>
      <c r="G8253" t="s">
        <v>0</v>
      </c>
      <c r="H8253" t="s">
        <v>0</v>
      </c>
      <c r="I8253" t="s">
        <v>0</v>
      </c>
      <c r="J8253" t="s">
        <v>0</v>
      </c>
      <c r="K8253" t="s">
        <v>0</v>
      </c>
      <c r="L8253" t="s">
        <v>0</v>
      </c>
      <c r="M8253" t="s">
        <v>0</v>
      </c>
    </row>
    <row r="8254" spans="1:13">
      <c r="A8254">
        <v>172.89583332999601</v>
      </c>
      <c r="B8254">
        <v>2018</v>
      </c>
      <c r="C8254">
        <v>172</v>
      </c>
      <c r="D8254">
        <v>21.5</v>
      </c>
      <c r="E8254" t="s">
        <v>0</v>
      </c>
      <c r="F8254" t="s">
        <v>0</v>
      </c>
      <c r="G8254" t="s">
        <v>0</v>
      </c>
      <c r="H8254" t="s">
        <v>0</v>
      </c>
      <c r="I8254" t="s">
        <v>0</v>
      </c>
      <c r="J8254" t="s">
        <v>0</v>
      </c>
      <c r="K8254" t="s">
        <v>0</v>
      </c>
      <c r="L8254" t="s">
        <v>0</v>
      </c>
      <c r="M8254" t="s">
        <v>0</v>
      </c>
    </row>
    <row r="8255" spans="1:13">
      <c r="A8255">
        <v>172.91666666325199</v>
      </c>
      <c r="B8255">
        <v>2018</v>
      </c>
      <c r="C8255">
        <v>172</v>
      </c>
      <c r="D8255">
        <v>22</v>
      </c>
      <c r="E8255" t="s">
        <v>0</v>
      </c>
      <c r="F8255" t="s">
        <v>0</v>
      </c>
      <c r="G8255" t="s">
        <v>0</v>
      </c>
      <c r="H8255" t="s">
        <v>0</v>
      </c>
      <c r="I8255" t="s">
        <v>0</v>
      </c>
      <c r="J8255" t="s">
        <v>0</v>
      </c>
      <c r="K8255" t="s">
        <v>0</v>
      </c>
      <c r="L8255" t="s">
        <v>0</v>
      </c>
      <c r="M8255" t="s">
        <v>0</v>
      </c>
    </row>
    <row r="8256" spans="1:13">
      <c r="A8256">
        <v>172.937499996508</v>
      </c>
      <c r="B8256">
        <v>2018</v>
      </c>
      <c r="C8256">
        <v>172</v>
      </c>
      <c r="D8256">
        <v>22.5</v>
      </c>
      <c r="E8256" t="s">
        <v>0</v>
      </c>
      <c r="F8256" t="s">
        <v>0</v>
      </c>
      <c r="G8256" t="s">
        <v>0</v>
      </c>
      <c r="H8256" t="s">
        <v>0</v>
      </c>
      <c r="I8256" t="s">
        <v>0</v>
      </c>
      <c r="J8256" t="s">
        <v>0</v>
      </c>
      <c r="K8256" t="s">
        <v>0</v>
      </c>
      <c r="L8256" t="s">
        <v>0</v>
      </c>
      <c r="M8256" t="s">
        <v>0</v>
      </c>
    </row>
    <row r="8257" spans="1:13">
      <c r="A8257">
        <v>172.95833332976301</v>
      </c>
      <c r="B8257">
        <v>2018</v>
      </c>
      <c r="C8257">
        <v>172</v>
      </c>
      <c r="D8257">
        <v>23</v>
      </c>
      <c r="E8257" t="s">
        <v>0</v>
      </c>
      <c r="F8257" t="s">
        <v>0</v>
      </c>
      <c r="G8257" t="s">
        <v>0</v>
      </c>
      <c r="H8257" t="s">
        <v>0</v>
      </c>
      <c r="I8257" t="s">
        <v>0</v>
      </c>
      <c r="J8257" t="s">
        <v>0</v>
      </c>
      <c r="K8257" t="s">
        <v>0</v>
      </c>
      <c r="L8257" t="s">
        <v>0</v>
      </c>
      <c r="M8257" t="s">
        <v>0</v>
      </c>
    </row>
    <row r="8258" spans="1:13">
      <c r="A8258">
        <v>172.97916666301899</v>
      </c>
      <c r="B8258">
        <v>2018</v>
      </c>
      <c r="C8258">
        <v>172</v>
      </c>
      <c r="D8258">
        <v>23.5</v>
      </c>
      <c r="E8258" t="s">
        <v>0</v>
      </c>
      <c r="F8258" t="s">
        <v>0</v>
      </c>
      <c r="G8258" t="s">
        <v>0</v>
      </c>
      <c r="H8258" t="s">
        <v>0</v>
      </c>
      <c r="I8258" t="s">
        <v>0</v>
      </c>
      <c r="J8258" t="s">
        <v>0</v>
      </c>
      <c r="K8258" t="s">
        <v>0</v>
      </c>
      <c r="L8258" t="s">
        <v>0</v>
      </c>
      <c r="M8258" t="s">
        <v>0</v>
      </c>
    </row>
    <row r="8259" spans="1:13">
      <c r="A8259">
        <v>173</v>
      </c>
      <c r="B8259">
        <v>2018</v>
      </c>
      <c r="C8259">
        <v>173</v>
      </c>
      <c r="D8259">
        <v>0</v>
      </c>
      <c r="E8259">
        <v>5.0295525922719202</v>
      </c>
      <c r="F8259">
        <v>5.5183889725192197</v>
      </c>
      <c r="G8259">
        <v>-20.1668337372958</v>
      </c>
      <c r="H8259" t="s">
        <v>0</v>
      </c>
      <c r="I8259">
        <v>14.9003253597684</v>
      </c>
      <c r="J8259" t="s">
        <v>0</v>
      </c>
      <c r="K8259">
        <v>67.728314458148105</v>
      </c>
      <c r="L8259">
        <v>545.14915217301098</v>
      </c>
      <c r="M8259">
        <v>0.10818983083559899</v>
      </c>
    </row>
    <row r="8260" spans="1:13">
      <c r="A8260">
        <v>173.02</v>
      </c>
      <c r="B8260">
        <v>2018</v>
      </c>
      <c r="C8260">
        <v>173</v>
      </c>
      <c r="D8260">
        <v>0.5</v>
      </c>
      <c r="E8260">
        <v>-0.78306696050119795</v>
      </c>
      <c r="F8260">
        <v>3.3653611774229901</v>
      </c>
      <c r="G8260">
        <v>-1.96855846640719</v>
      </c>
      <c r="H8260" t="s">
        <v>0</v>
      </c>
      <c r="I8260">
        <v>14.0923534342447</v>
      </c>
      <c r="J8260" t="s">
        <v>0</v>
      </c>
      <c r="K8260">
        <v>70.5818574564057</v>
      </c>
      <c r="L8260">
        <v>471.65955535346302</v>
      </c>
      <c r="M8260">
        <v>0.112506679181749</v>
      </c>
    </row>
    <row r="8261" spans="1:13">
      <c r="A8261">
        <v>173.041</v>
      </c>
      <c r="B8261">
        <v>2018</v>
      </c>
      <c r="C8261">
        <v>173</v>
      </c>
      <c r="D8261">
        <v>1</v>
      </c>
      <c r="E8261">
        <v>9.1767798180391704</v>
      </c>
      <c r="F8261">
        <v>9.0477709621654707</v>
      </c>
      <c r="G8261">
        <v>-28.506652297383301</v>
      </c>
      <c r="H8261" t="s">
        <v>0</v>
      </c>
      <c r="I8261">
        <v>12.876601401435</v>
      </c>
      <c r="J8261" t="s">
        <v>0</v>
      </c>
      <c r="K8261">
        <v>74.463246177234794</v>
      </c>
      <c r="L8261">
        <v>378.24971407167698</v>
      </c>
      <c r="M8261">
        <v>0.11093821504125601</v>
      </c>
    </row>
    <row r="8262" spans="1:13">
      <c r="A8262">
        <v>173.06200000000001</v>
      </c>
      <c r="B8262">
        <v>2018</v>
      </c>
      <c r="C8262">
        <v>173</v>
      </c>
      <c r="D8262">
        <v>1.5</v>
      </c>
      <c r="E8262">
        <v>6.8084602066877897</v>
      </c>
      <c r="F8262">
        <v>3.6285715383775199</v>
      </c>
      <c r="G8262">
        <v>-14.719280660393499</v>
      </c>
      <c r="H8262" t="s">
        <v>0</v>
      </c>
      <c r="I8262">
        <v>12.4058116726346</v>
      </c>
      <c r="J8262" t="s">
        <v>0</v>
      </c>
      <c r="K8262">
        <v>74.486611703076406</v>
      </c>
      <c r="L8262">
        <v>366.41283275308803</v>
      </c>
      <c r="M8262">
        <v>7.27032504916824E-2</v>
      </c>
    </row>
    <row r="8263" spans="1:13">
      <c r="A8263">
        <v>173.083</v>
      </c>
      <c r="B8263">
        <v>2018</v>
      </c>
      <c r="C8263">
        <v>173</v>
      </c>
      <c r="D8263">
        <v>2</v>
      </c>
      <c r="E8263">
        <v>8.6852205072532698</v>
      </c>
      <c r="F8263">
        <v>3.7932242783333101</v>
      </c>
      <c r="G8263">
        <v>-16.192705503098999</v>
      </c>
      <c r="H8263" t="s">
        <v>0</v>
      </c>
      <c r="I8263">
        <v>11.0539286058213</v>
      </c>
      <c r="J8263" t="s">
        <v>0</v>
      </c>
      <c r="K8263">
        <v>81.271703460451107</v>
      </c>
      <c r="L8263">
        <v>245.987471455052</v>
      </c>
      <c r="M8263">
        <v>8.02385913338311E-2</v>
      </c>
    </row>
    <row r="8264" spans="1:13">
      <c r="A8264">
        <v>173.10400000000001</v>
      </c>
      <c r="B8264">
        <v>2018</v>
      </c>
      <c r="C8264">
        <v>173</v>
      </c>
      <c r="D8264">
        <v>2.5</v>
      </c>
      <c r="E8264">
        <v>0.73193731950058605</v>
      </c>
      <c r="F8264">
        <v>-0.50622784848372304</v>
      </c>
      <c r="G8264">
        <v>-5.2722475229101704</v>
      </c>
      <c r="H8264" t="s">
        <v>0</v>
      </c>
      <c r="I8264">
        <v>10.9255581114028</v>
      </c>
      <c r="J8264" t="s">
        <v>0</v>
      </c>
      <c r="K8264">
        <v>79.2148172327136</v>
      </c>
      <c r="L8264">
        <v>270.68467567193397</v>
      </c>
      <c r="M8264">
        <v>8.7469400084152202E-2</v>
      </c>
    </row>
    <row r="8265" spans="1:13">
      <c r="A8265">
        <v>173.124</v>
      </c>
      <c r="B8265">
        <v>2018</v>
      </c>
      <c r="C8265">
        <v>173</v>
      </c>
      <c r="D8265">
        <v>3</v>
      </c>
      <c r="E8265">
        <v>3.2701173273042898</v>
      </c>
      <c r="F8265">
        <v>1.90244458252724</v>
      </c>
      <c r="G8265">
        <v>-9.6801677680627094</v>
      </c>
      <c r="H8265" t="s">
        <v>0</v>
      </c>
      <c r="I8265">
        <v>10.528332310146901</v>
      </c>
      <c r="J8265" t="s">
        <v>0</v>
      </c>
      <c r="K8265">
        <v>77.975012651816797</v>
      </c>
      <c r="L8265">
        <v>279.34259189725901</v>
      </c>
      <c r="M8265">
        <v>5.8494961046756201E-2</v>
      </c>
    </row>
    <row r="8266" spans="1:13">
      <c r="A8266">
        <v>173.14500000000001</v>
      </c>
      <c r="B8266">
        <v>2018</v>
      </c>
      <c r="C8266">
        <v>173</v>
      </c>
      <c r="D8266">
        <v>3.5</v>
      </c>
      <c r="E8266">
        <v>2.3247929741879698</v>
      </c>
      <c r="F8266">
        <v>0.63257378292918498</v>
      </c>
      <c r="G8266">
        <v>-6.6700214305608796</v>
      </c>
      <c r="H8266" t="s">
        <v>0</v>
      </c>
      <c r="I8266">
        <v>10.470292375352599</v>
      </c>
      <c r="J8266" t="s">
        <v>0</v>
      </c>
      <c r="K8266">
        <v>77.128967285536604</v>
      </c>
      <c r="L8266">
        <v>288.951944019096</v>
      </c>
      <c r="M8266">
        <v>5.7730135440833698E-2</v>
      </c>
    </row>
    <row r="8267" spans="1:13">
      <c r="A8267">
        <v>173.166</v>
      </c>
      <c r="B8267">
        <v>2018</v>
      </c>
      <c r="C8267">
        <v>173</v>
      </c>
      <c r="D8267">
        <v>4</v>
      </c>
      <c r="E8267">
        <v>1.7274021452628401</v>
      </c>
      <c r="F8267">
        <v>0.65201218488632995</v>
      </c>
      <c r="G8267">
        <v>-4.7568740791737296</v>
      </c>
      <c r="H8267" t="s">
        <v>0</v>
      </c>
      <c r="I8267">
        <v>10.436647939046299</v>
      </c>
      <c r="J8267" t="s">
        <v>0</v>
      </c>
      <c r="K8267">
        <v>76.993734214160597</v>
      </c>
      <c r="L8267">
        <v>290.00855549070599</v>
      </c>
      <c r="M8267">
        <v>4.6757847493570703E-2</v>
      </c>
    </row>
    <row r="8268" spans="1:13">
      <c r="A8268">
        <v>173.18700000000001</v>
      </c>
      <c r="B8268">
        <v>2018</v>
      </c>
      <c r="C8268">
        <v>173</v>
      </c>
      <c r="D8268">
        <v>4.5</v>
      </c>
      <c r="E8268">
        <v>0.51657334682064704</v>
      </c>
      <c r="F8268">
        <v>-0.72908434573136505</v>
      </c>
      <c r="G8268">
        <v>-3.1259184756556699</v>
      </c>
      <c r="H8268" t="s">
        <v>0</v>
      </c>
      <c r="I8268">
        <v>10.016888244629</v>
      </c>
      <c r="J8268" t="s">
        <v>0</v>
      </c>
      <c r="K8268">
        <v>79.541034587748399</v>
      </c>
      <c r="L8268">
        <v>250.760870195721</v>
      </c>
      <c r="M8268">
        <v>7.9514217414018207E-2</v>
      </c>
    </row>
    <row r="8269" spans="1:13">
      <c r="A8269">
        <v>173.208</v>
      </c>
      <c r="B8269">
        <v>2018</v>
      </c>
      <c r="C8269">
        <v>173</v>
      </c>
      <c r="D8269">
        <v>5</v>
      </c>
      <c r="E8269">
        <v>-1.8542019500409199</v>
      </c>
      <c r="F8269">
        <v>1.20645780792065</v>
      </c>
      <c r="G8269">
        <v>2.5258664359479299</v>
      </c>
      <c r="H8269" t="s">
        <v>0</v>
      </c>
      <c r="I8269">
        <v>9.1056877560085407</v>
      </c>
      <c r="J8269" t="s">
        <v>0</v>
      </c>
      <c r="K8269">
        <v>85.298591325681599</v>
      </c>
      <c r="L8269">
        <v>169.486584509599</v>
      </c>
      <c r="M8269">
        <v>5.37851783501965E-2</v>
      </c>
    </row>
    <row r="8270" spans="1:13">
      <c r="A8270">
        <v>173.22900000000001</v>
      </c>
      <c r="B8270">
        <v>2018</v>
      </c>
      <c r="C8270">
        <v>173</v>
      </c>
      <c r="D8270">
        <v>5.5</v>
      </c>
      <c r="E8270">
        <v>-3.6791751935652002</v>
      </c>
      <c r="F8270">
        <v>0.185020664273949</v>
      </c>
      <c r="G8270">
        <v>4.1869170955067103</v>
      </c>
      <c r="H8270" t="s">
        <v>0</v>
      </c>
      <c r="I8270">
        <v>8.7200813793606908</v>
      </c>
      <c r="J8270" t="s">
        <v>0</v>
      </c>
      <c r="K8270">
        <v>87.7935189560189</v>
      </c>
      <c r="L8270">
        <v>137.104488633204</v>
      </c>
      <c r="M8270">
        <v>3.8380226104856599E-2</v>
      </c>
    </row>
    <row r="8271" spans="1:13">
      <c r="A8271">
        <v>173.249</v>
      </c>
      <c r="B8271">
        <v>2018</v>
      </c>
      <c r="C8271">
        <v>173</v>
      </c>
      <c r="D8271">
        <v>6</v>
      </c>
      <c r="E8271">
        <v>-6.9767213679191302</v>
      </c>
      <c r="F8271">
        <v>1.4458422682888601</v>
      </c>
      <c r="G8271">
        <v>4.5336962645680803</v>
      </c>
      <c r="H8271" t="s">
        <v>0</v>
      </c>
      <c r="I8271">
        <v>8.2635912331475101</v>
      </c>
      <c r="J8271" t="s">
        <v>0</v>
      </c>
      <c r="K8271">
        <v>90.259981469264005</v>
      </c>
      <c r="L8271">
        <v>106.06704113346601</v>
      </c>
      <c r="M8271">
        <v>7.0733681436549498E-2</v>
      </c>
    </row>
    <row r="8272" spans="1:13">
      <c r="A8272">
        <v>173.27</v>
      </c>
      <c r="B8272">
        <v>2018</v>
      </c>
      <c r="C8272">
        <v>173</v>
      </c>
      <c r="D8272">
        <v>6.5</v>
      </c>
      <c r="E8272">
        <v>-3.3628205831147899</v>
      </c>
      <c r="F8272">
        <v>13.3090349750738</v>
      </c>
      <c r="G8272">
        <v>10.378506255588199</v>
      </c>
      <c r="H8272" t="s">
        <v>0</v>
      </c>
      <c r="I8272">
        <v>10.4144798973928</v>
      </c>
      <c r="J8272" t="s">
        <v>0</v>
      </c>
      <c r="K8272">
        <v>84.588887660342294</v>
      </c>
      <c r="L8272">
        <v>193.97956908940901</v>
      </c>
      <c r="M8272">
        <v>7.7579353742447593E-2</v>
      </c>
    </row>
    <row r="8273" spans="1:13">
      <c r="A8273">
        <v>173.291</v>
      </c>
      <c r="B8273">
        <v>2018</v>
      </c>
      <c r="C8273">
        <v>173</v>
      </c>
      <c r="D8273">
        <v>7</v>
      </c>
      <c r="E8273">
        <v>-4.2665541877919804</v>
      </c>
      <c r="F8273">
        <v>44.566747259488601</v>
      </c>
      <c r="G8273">
        <v>15.6828730411129</v>
      </c>
      <c r="H8273" t="s">
        <v>0</v>
      </c>
      <c r="I8273">
        <v>12.8501694327463</v>
      </c>
      <c r="J8273" t="s">
        <v>0</v>
      </c>
      <c r="K8273">
        <v>76.549686306218007</v>
      </c>
      <c r="L8273">
        <v>346.74482491598502</v>
      </c>
      <c r="M8273">
        <v>0.14160180617584101</v>
      </c>
    </row>
    <row r="8274" spans="1:13">
      <c r="A8274">
        <v>173.31200000000001</v>
      </c>
      <c r="B8274">
        <v>2018</v>
      </c>
      <c r="C8274">
        <v>173</v>
      </c>
      <c r="D8274">
        <v>7.5</v>
      </c>
      <c r="E8274">
        <v>-6.2131443404339697</v>
      </c>
      <c r="F8274">
        <v>102.121232393878</v>
      </c>
      <c r="G8274">
        <v>37.830180724739897</v>
      </c>
      <c r="H8274" t="s">
        <v>0</v>
      </c>
      <c r="I8274">
        <v>14.395223365783799</v>
      </c>
      <c r="J8274" t="s">
        <v>0</v>
      </c>
      <c r="K8274">
        <v>64.335560994160602</v>
      </c>
      <c r="L8274">
        <v>583.13277969970795</v>
      </c>
      <c r="M8274">
        <v>0.257807996608098</v>
      </c>
    </row>
    <row r="8275" spans="1:13">
      <c r="A8275">
        <v>173.333</v>
      </c>
      <c r="B8275">
        <v>2018</v>
      </c>
      <c r="C8275">
        <v>173</v>
      </c>
      <c r="D8275">
        <v>8</v>
      </c>
      <c r="E8275">
        <v>-6.4332411932753599</v>
      </c>
      <c r="F8275">
        <v>98.231400428894602</v>
      </c>
      <c r="G8275">
        <v>58.812054101054699</v>
      </c>
      <c r="H8275" t="s">
        <v>0</v>
      </c>
      <c r="I8275">
        <v>14.7298385408189</v>
      </c>
      <c r="J8275" t="s">
        <v>0</v>
      </c>
      <c r="K8275">
        <v>63.183751749557601</v>
      </c>
      <c r="L8275">
        <v>615.11956952073103</v>
      </c>
      <c r="M8275">
        <v>0.28370288491359402</v>
      </c>
    </row>
    <row r="8276" spans="1:13">
      <c r="A8276">
        <v>173.35400000000001</v>
      </c>
      <c r="B8276">
        <v>2018</v>
      </c>
      <c r="C8276">
        <v>173</v>
      </c>
      <c r="D8276">
        <v>8.5</v>
      </c>
      <c r="E8276">
        <v>-10.333191184636799</v>
      </c>
      <c r="F8276">
        <v>119.398415945252</v>
      </c>
      <c r="G8276">
        <v>117.22975371986701</v>
      </c>
      <c r="H8276" t="s">
        <v>0</v>
      </c>
      <c r="I8276">
        <v>16.292491867065301</v>
      </c>
      <c r="J8276" t="s">
        <v>0</v>
      </c>
      <c r="K8276">
        <v>57.700797639470302</v>
      </c>
      <c r="L8276">
        <v>781.21157920456506</v>
      </c>
      <c r="M8276">
        <v>0.28676989545151099</v>
      </c>
    </row>
    <row r="8277" spans="1:13">
      <c r="A8277">
        <v>173.374</v>
      </c>
      <c r="B8277">
        <v>2018</v>
      </c>
      <c r="C8277">
        <v>173</v>
      </c>
      <c r="D8277">
        <v>9</v>
      </c>
      <c r="E8277">
        <v>-8.8032549614826596</v>
      </c>
      <c r="F8277">
        <v>112.66838761963901</v>
      </c>
      <c r="G8277">
        <v>122.615933277339</v>
      </c>
      <c r="H8277" t="s">
        <v>0</v>
      </c>
      <c r="I8277">
        <v>17.316442501491899</v>
      </c>
      <c r="J8277" t="s">
        <v>0</v>
      </c>
      <c r="K8277">
        <v>54.438012687019302</v>
      </c>
      <c r="L8277">
        <v>897.97957474738996</v>
      </c>
      <c r="M8277">
        <v>0.21196713570525999</v>
      </c>
    </row>
    <row r="8278" spans="1:13">
      <c r="A8278">
        <v>173.39500000000001</v>
      </c>
      <c r="B8278">
        <v>2018</v>
      </c>
      <c r="C8278">
        <v>173</v>
      </c>
      <c r="D8278">
        <v>9.5</v>
      </c>
      <c r="E8278">
        <v>-9.7382270700718792</v>
      </c>
      <c r="F8278">
        <v>124.96148405119401</v>
      </c>
      <c r="G8278">
        <v>143.733518406081</v>
      </c>
      <c r="H8278" t="s">
        <v>0</v>
      </c>
      <c r="I8278">
        <v>18.247725173949998</v>
      </c>
      <c r="J8278" t="s">
        <v>0</v>
      </c>
      <c r="K8278">
        <v>52.192653207558202</v>
      </c>
      <c r="L8278">
        <v>999.16235486512096</v>
      </c>
      <c r="M8278">
        <v>0.224506423815476</v>
      </c>
    </row>
    <row r="8279" spans="1:13">
      <c r="A8279">
        <v>173.416</v>
      </c>
      <c r="B8279">
        <v>2018</v>
      </c>
      <c r="C8279">
        <v>173</v>
      </c>
      <c r="D8279">
        <v>10</v>
      </c>
      <c r="E8279">
        <v>-9.2001778433938295</v>
      </c>
      <c r="F8279">
        <v>115.037583339449</v>
      </c>
      <c r="G8279">
        <v>141.892816552878</v>
      </c>
      <c r="H8279" t="s">
        <v>0</v>
      </c>
      <c r="I8279">
        <v>19.476258861117799</v>
      </c>
      <c r="J8279" t="s">
        <v>0</v>
      </c>
      <c r="K8279">
        <v>49.2752132131384</v>
      </c>
      <c r="L8279">
        <v>1144.6964230962101</v>
      </c>
      <c r="M8279">
        <v>0.16304342832111399</v>
      </c>
    </row>
    <row r="8280" spans="1:13">
      <c r="A8280">
        <v>173.43700000000001</v>
      </c>
      <c r="B8280">
        <v>2018</v>
      </c>
      <c r="C8280">
        <v>173</v>
      </c>
      <c r="D8280">
        <v>10.5</v>
      </c>
      <c r="E8280">
        <v>-8.0031057715528995</v>
      </c>
      <c r="F8280">
        <v>109.990267236978</v>
      </c>
      <c r="G8280">
        <v>116.63545490799299</v>
      </c>
      <c r="H8280" t="s">
        <v>0</v>
      </c>
      <c r="I8280">
        <v>20.267236109415801</v>
      </c>
      <c r="J8280" t="s">
        <v>0</v>
      </c>
      <c r="K8280">
        <v>48.798969067850301</v>
      </c>
      <c r="L8280">
        <v>1213.4998464648199</v>
      </c>
      <c r="M8280">
        <v>0.16589968593526699</v>
      </c>
    </row>
    <row r="8281" spans="1:13">
      <c r="A8281">
        <v>173.458</v>
      </c>
      <c r="B8281">
        <v>2018</v>
      </c>
      <c r="C8281">
        <v>173</v>
      </c>
      <c r="D8281">
        <v>11</v>
      </c>
      <c r="E8281">
        <v>-11.516923655454599</v>
      </c>
      <c r="F8281">
        <v>163.15287853828099</v>
      </c>
      <c r="G8281">
        <v>193.097655685533</v>
      </c>
      <c r="H8281" t="s">
        <v>0</v>
      </c>
      <c r="I8281">
        <v>21.150132439507299</v>
      </c>
      <c r="J8281" t="s">
        <v>0</v>
      </c>
      <c r="K8281">
        <v>48.299539627010901</v>
      </c>
      <c r="L8281">
        <v>1293.8006229130001</v>
      </c>
      <c r="M8281">
        <v>0.26675158580525199</v>
      </c>
    </row>
    <row r="8282" spans="1:13">
      <c r="A8282">
        <v>173.47900000000001</v>
      </c>
      <c r="B8282">
        <v>2018</v>
      </c>
      <c r="C8282">
        <v>173</v>
      </c>
      <c r="D8282">
        <v>11.5</v>
      </c>
      <c r="E8282">
        <v>-9.3680533385349403</v>
      </c>
      <c r="F8282">
        <v>187.300560586534</v>
      </c>
      <c r="G8282">
        <v>284.08422104886398</v>
      </c>
      <c r="H8282" t="s">
        <v>0</v>
      </c>
      <c r="I8282">
        <v>23.4942321506078</v>
      </c>
      <c r="J8282" t="s">
        <v>0</v>
      </c>
      <c r="K8282">
        <v>43.809643433130297</v>
      </c>
      <c r="L8282">
        <v>1621.63009565473</v>
      </c>
      <c r="M8282">
        <v>0.282727545284995</v>
      </c>
    </row>
    <row r="8283" spans="1:13">
      <c r="A8283">
        <v>173.499</v>
      </c>
      <c r="B8283">
        <v>2018</v>
      </c>
      <c r="C8283">
        <v>173</v>
      </c>
      <c r="D8283">
        <v>12</v>
      </c>
      <c r="E8283">
        <v>-8.4576173861468096</v>
      </c>
      <c r="F8283">
        <v>172.59775529547301</v>
      </c>
      <c r="G8283">
        <v>247.721582409327</v>
      </c>
      <c r="H8283" t="s">
        <v>0</v>
      </c>
      <c r="I8283">
        <v>24.037317571852</v>
      </c>
      <c r="J8283" t="s">
        <v>0</v>
      </c>
      <c r="K8283">
        <v>43.704912657902</v>
      </c>
      <c r="L8283">
        <v>1678.6012037796499</v>
      </c>
      <c r="M8283">
        <v>0.25040991707295202</v>
      </c>
    </row>
    <row r="8284" spans="1:13">
      <c r="A8284">
        <v>173.52</v>
      </c>
      <c r="B8284">
        <v>2018</v>
      </c>
      <c r="C8284">
        <v>173</v>
      </c>
      <c r="D8284">
        <v>12.5</v>
      </c>
      <c r="E8284">
        <v>-4.3136305912909698</v>
      </c>
      <c r="F8284">
        <v>125.85858990787401</v>
      </c>
      <c r="G8284">
        <v>204.58355541506899</v>
      </c>
      <c r="H8284" t="s">
        <v>0</v>
      </c>
      <c r="I8284">
        <v>24.413063815646598</v>
      </c>
      <c r="J8284" t="s">
        <v>0</v>
      </c>
      <c r="K8284">
        <v>43.662136452098899</v>
      </c>
      <c r="L8284">
        <v>1718.1403565652199</v>
      </c>
      <c r="M8284">
        <v>0.16935923580508899</v>
      </c>
    </row>
    <row r="8285" spans="1:13">
      <c r="A8285">
        <v>173.541</v>
      </c>
      <c r="B8285">
        <v>2018</v>
      </c>
      <c r="C8285">
        <v>173</v>
      </c>
      <c r="D8285">
        <v>13</v>
      </c>
      <c r="E8285">
        <v>-7.6375587680908996</v>
      </c>
      <c r="F8285">
        <v>154.40762148442599</v>
      </c>
      <c r="G8285">
        <v>233.675886295797</v>
      </c>
      <c r="H8285" t="s">
        <v>0</v>
      </c>
      <c r="I8285">
        <v>25.079013731214399</v>
      </c>
      <c r="J8285" t="s">
        <v>0</v>
      </c>
      <c r="K8285">
        <v>44.470046100135001</v>
      </c>
      <c r="L8285">
        <v>1762.18919388573</v>
      </c>
      <c r="M8285">
        <v>0.332297721650404</v>
      </c>
    </row>
    <row r="8286" spans="1:13">
      <c r="A8286">
        <v>173.56200000000001</v>
      </c>
      <c r="B8286">
        <v>2018</v>
      </c>
      <c r="C8286">
        <v>173</v>
      </c>
      <c r="D8286">
        <v>13.5</v>
      </c>
      <c r="E8286">
        <v>-8.3057639102548606</v>
      </c>
      <c r="F8286">
        <v>172.98444335593001</v>
      </c>
      <c r="G8286">
        <v>235.369539841972</v>
      </c>
      <c r="H8286" t="s">
        <v>0</v>
      </c>
      <c r="I8286">
        <v>26.0353864627414</v>
      </c>
      <c r="J8286" t="s">
        <v>0</v>
      </c>
      <c r="K8286">
        <v>43.610698231037297</v>
      </c>
      <c r="L8286">
        <v>1893.9411888463601</v>
      </c>
      <c r="M8286">
        <v>0.39982647942056299</v>
      </c>
    </row>
    <row r="8287" spans="1:13">
      <c r="A8287">
        <v>173.583</v>
      </c>
      <c r="B8287">
        <v>2018</v>
      </c>
      <c r="C8287">
        <v>173</v>
      </c>
      <c r="D8287">
        <v>14</v>
      </c>
      <c r="E8287">
        <v>-4.2810355000645899</v>
      </c>
      <c r="F8287">
        <v>127.38122671375601</v>
      </c>
      <c r="G8287">
        <v>152.85200510482301</v>
      </c>
      <c r="H8287" t="s">
        <v>0</v>
      </c>
      <c r="I8287">
        <v>25.7649318093194</v>
      </c>
      <c r="J8287" t="s">
        <v>0</v>
      </c>
      <c r="K8287">
        <v>44.627596026595299</v>
      </c>
      <c r="L8287">
        <v>1830.25676584131</v>
      </c>
      <c r="M8287">
        <v>0.21603090957938001</v>
      </c>
    </row>
    <row r="8288" spans="1:13">
      <c r="A8288">
        <v>173.60400000000001</v>
      </c>
      <c r="B8288">
        <v>2018</v>
      </c>
      <c r="C8288">
        <v>173</v>
      </c>
      <c r="D8288">
        <v>14.5</v>
      </c>
      <c r="E8288">
        <v>-5.6345997833342798</v>
      </c>
      <c r="F8288">
        <v>136.049596200894</v>
      </c>
      <c r="G8288">
        <v>167.05667312462199</v>
      </c>
      <c r="H8288" t="s">
        <v>0</v>
      </c>
      <c r="I8288">
        <v>25.926356380886499</v>
      </c>
      <c r="J8288" t="s">
        <v>0</v>
      </c>
      <c r="K8288">
        <v>44.405785330043301</v>
      </c>
      <c r="L8288">
        <v>1855.23460478318</v>
      </c>
      <c r="M8288">
        <v>0.28181150061624399</v>
      </c>
    </row>
    <row r="8289" spans="1:13">
      <c r="A8289">
        <v>173.624</v>
      </c>
      <c r="B8289">
        <v>2018</v>
      </c>
      <c r="C8289">
        <v>173</v>
      </c>
      <c r="D8289">
        <v>15</v>
      </c>
      <c r="E8289">
        <v>-7.7624031490010204</v>
      </c>
      <c r="F8289">
        <v>152.61853981871599</v>
      </c>
      <c r="G8289">
        <v>174.06786883190699</v>
      </c>
      <c r="H8289" t="s">
        <v>0</v>
      </c>
      <c r="I8289">
        <v>26.4800977325439</v>
      </c>
      <c r="J8289" t="s">
        <v>0</v>
      </c>
      <c r="K8289">
        <v>43.102415729024301</v>
      </c>
      <c r="L8289">
        <v>1961.8348354395901</v>
      </c>
      <c r="M8289">
        <v>0.36617892657965401</v>
      </c>
    </row>
    <row r="8290" spans="1:13">
      <c r="A8290">
        <v>173.64500000000001</v>
      </c>
      <c r="B8290">
        <v>2018</v>
      </c>
      <c r="C8290">
        <v>173</v>
      </c>
      <c r="D8290">
        <v>15.5</v>
      </c>
      <c r="E8290">
        <v>-6.1554506601043304</v>
      </c>
      <c r="F8290">
        <v>110.54643975736199</v>
      </c>
      <c r="G8290">
        <v>103.072796642686</v>
      </c>
      <c r="H8290" t="s">
        <v>0</v>
      </c>
      <c r="I8290">
        <v>25.854546546936</v>
      </c>
      <c r="J8290" t="s">
        <v>0</v>
      </c>
      <c r="K8290">
        <v>44.340193701070397</v>
      </c>
      <c r="L8290">
        <v>1849.54610066182</v>
      </c>
      <c r="M8290">
        <v>0.29313335222671</v>
      </c>
    </row>
    <row r="8291" spans="1:13">
      <c r="A8291">
        <v>173.666</v>
      </c>
      <c r="B8291">
        <v>2018</v>
      </c>
      <c r="C8291">
        <v>173</v>
      </c>
      <c r="D8291">
        <v>16</v>
      </c>
      <c r="E8291">
        <v>-7.3192240518817897</v>
      </c>
      <c r="F8291">
        <v>124.36144847542199</v>
      </c>
      <c r="G8291">
        <v>79.193749731842004</v>
      </c>
      <c r="H8291" t="s">
        <v>0</v>
      </c>
      <c r="I8291">
        <v>25.813330963982501</v>
      </c>
      <c r="J8291" t="s">
        <v>0</v>
      </c>
      <c r="K8291">
        <v>44.712104210527897</v>
      </c>
      <c r="L8291">
        <v>1832.70975134982</v>
      </c>
      <c r="M8291">
        <v>0.27702769899535801</v>
      </c>
    </row>
    <row r="8292" spans="1:13">
      <c r="A8292">
        <v>173.68700000000001</v>
      </c>
      <c r="B8292">
        <v>2018</v>
      </c>
      <c r="C8292">
        <v>173</v>
      </c>
      <c r="D8292">
        <v>16.5</v>
      </c>
      <c r="E8292">
        <v>-4.9958766869513598</v>
      </c>
      <c r="F8292">
        <v>106.997066210336</v>
      </c>
      <c r="G8292">
        <v>101.65213108531201</v>
      </c>
      <c r="H8292" t="s">
        <v>0</v>
      </c>
      <c r="I8292">
        <v>25.909127725389499</v>
      </c>
      <c r="J8292" t="s">
        <v>0</v>
      </c>
      <c r="K8292">
        <v>45.5612655346415</v>
      </c>
      <c r="L8292">
        <v>1814.8239907672501</v>
      </c>
      <c r="M8292">
        <v>0.25752196629312202</v>
      </c>
    </row>
    <row r="8293" spans="1:13">
      <c r="A8293">
        <v>173.708</v>
      </c>
      <c r="B8293">
        <v>2018</v>
      </c>
      <c r="C8293">
        <v>173</v>
      </c>
      <c r="D8293">
        <v>17</v>
      </c>
      <c r="E8293">
        <v>-5.1963069376672699</v>
      </c>
      <c r="F8293">
        <v>96.422400488079006</v>
      </c>
      <c r="G8293">
        <v>53.909978250439103</v>
      </c>
      <c r="H8293" t="s">
        <v>0</v>
      </c>
      <c r="I8293">
        <v>25.521686247931601</v>
      </c>
      <c r="J8293" t="s">
        <v>0</v>
      </c>
      <c r="K8293">
        <v>46.756171863010401</v>
      </c>
      <c r="L8293">
        <v>1734.69806773051</v>
      </c>
      <c r="M8293">
        <v>0.282830187715291</v>
      </c>
    </row>
    <row r="8294" spans="1:13">
      <c r="A8294">
        <v>173.72900000000001</v>
      </c>
      <c r="B8294">
        <v>2018</v>
      </c>
      <c r="C8294">
        <v>173</v>
      </c>
      <c r="D8294">
        <v>17.5</v>
      </c>
      <c r="E8294">
        <v>-4.5406063601462803</v>
      </c>
      <c r="F8294">
        <v>78.972127931495393</v>
      </c>
      <c r="G8294">
        <v>46.702656022395999</v>
      </c>
      <c r="H8294" t="s">
        <v>0</v>
      </c>
      <c r="I8294">
        <v>25.2784521882798</v>
      </c>
      <c r="J8294" t="s">
        <v>0</v>
      </c>
      <c r="K8294">
        <v>48.288330511777602</v>
      </c>
      <c r="L8294">
        <v>1660.6108204068</v>
      </c>
      <c r="M8294">
        <v>0.25681513304252102</v>
      </c>
    </row>
    <row r="8295" spans="1:13">
      <c r="A8295">
        <v>173.749</v>
      </c>
      <c r="B8295">
        <v>2018</v>
      </c>
      <c r="C8295">
        <v>173</v>
      </c>
      <c r="D8295">
        <v>18</v>
      </c>
      <c r="E8295">
        <v>-5.14777117010187</v>
      </c>
      <c r="F8295">
        <v>82.423871103395101</v>
      </c>
      <c r="G8295">
        <v>32.558659677876101</v>
      </c>
      <c r="H8295" t="s">
        <v>0</v>
      </c>
      <c r="I8295">
        <v>24.896177208794501</v>
      </c>
      <c r="J8295" t="s">
        <v>0</v>
      </c>
      <c r="K8295">
        <v>48.151071456497</v>
      </c>
      <c r="L8295">
        <v>1627.5453056998399</v>
      </c>
      <c r="M8295">
        <v>0.25872108611809103</v>
      </c>
    </row>
    <row r="8296" spans="1:13">
      <c r="A8296">
        <v>173.77</v>
      </c>
      <c r="B8296">
        <v>2018</v>
      </c>
      <c r="C8296">
        <v>173</v>
      </c>
      <c r="D8296">
        <v>18.5</v>
      </c>
      <c r="E8296">
        <v>-4.1948926657797303</v>
      </c>
      <c r="F8296">
        <v>77.832543541243396</v>
      </c>
      <c r="G8296">
        <v>47.902663025484998</v>
      </c>
      <c r="H8296" t="s">
        <v>0</v>
      </c>
      <c r="I8296">
        <v>25.185414159986799</v>
      </c>
      <c r="J8296" t="s">
        <v>0</v>
      </c>
      <c r="K8296">
        <v>47.348645242954298</v>
      </c>
      <c r="L8296">
        <v>1681.4557725250299</v>
      </c>
      <c r="M8296">
        <v>0.260508498225478</v>
      </c>
    </row>
    <row r="8297" spans="1:13">
      <c r="A8297">
        <v>173.791</v>
      </c>
      <c r="B8297">
        <v>2018</v>
      </c>
      <c r="C8297">
        <v>173</v>
      </c>
      <c r="D8297">
        <v>19</v>
      </c>
      <c r="E8297">
        <v>-2.1418932431243198</v>
      </c>
      <c r="F8297">
        <v>30.4682465557574</v>
      </c>
      <c r="G8297">
        <v>3.5460584753642901</v>
      </c>
      <c r="H8297" t="s">
        <v>0</v>
      </c>
      <c r="I8297">
        <v>24.187709344652401</v>
      </c>
      <c r="J8297" t="s">
        <v>0</v>
      </c>
      <c r="K8297">
        <v>50.611384282302602</v>
      </c>
      <c r="L8297">
        <v>1486.01151673343</v>
      </c>
      <c r="M8297">
        <v>0.23944862622804899</v>
      </c>
    </row>
    <row r="8298" spans="1:13">
      <c r="A8298">
        <v>173.81200000000001</v>
      </c>
      <c r="B8298">
        <v>2018</v>
      </c>
      <c r="C8298">
        <v>173</v>
      </c>
      <c r="D8298">
        <v>19.5</v>
      </c>
      <c r="E8298">
        <v>1.62141792512836</v>
      </c>
      <c r="F8298">
        <v>32.379661630261403</v>
      </c>
      <c r="G8298">
        <v>-17.0643399746635</v>
      </c>
      <c r="H8298" t="s">
        <v>0</v>
      </c>
      <c r="I8298">
        <v>22.582476327684301</v>
      </c>
      <c r="J8298" t="s">
        <v>0</v>
      </c>
      <c r="K8298">
        <v>56.904983772164101</v>
      </c>
      <c r="L8298">
        <v>1176.97232075441</v>
      </c>
      <c r="M8298">
        <v>0.227767777332543</v>
      </c>
    </row>
    <row r="8299" spans="1:13">
      <c r="A8299">
        <v>173.833</v>
      </c>
      <c r="B8299">
        <v>2018</v>
      </c>
      <c r="C8299">
        <v>173</v>
      </c>
      <c r="D8299">
        <v>20</v>
      </c>
      <c r="E8299">
        <v>3.4428934277787899</v>
      </c>
      <c r="F8299">
        <v>27.001104850880001</v>
      </c>
      <c r="G8299">
        <v>-29.277029908636798</v>
      </c>
      <c r="H8299" t="s">
        <v>0</v>
      </c>
      <c r="I8299">
        <v>21.674628178914499</v>
      </c>
      <c r="J8299" t="s">
        <v>0</v>
      </c>
      <c r="K8299">
        <v>57.486973180029203</v>
      </c>
      <c r="L8299">
        <v>1098.6162507095801</v>
      </c>
      <c r="M8299">
        <v>0.230153714677371</v>
      </c>
    </row>
    <row r="8300" spans="1:13">
      <c r="A8300">
        <v>173.85400000000001</v>
      </c>
      <c r="B8300">
        <v>2018</v>
      </c>
      <c r="C8300">
        <v>173</v>
      </c>
      <c r="D8300">
        <v>20.5</v>
      </c>
      <c r="E8300">
        <v>4.4100425694172003</v>
      </c>
      <c r="F8300">
        <v>19.9845002543262</v>
      </c>
      <c r="G8300">
        <v>-25.681071452221801</v>
      </c>
      <c r="H8300" t="s">
        <v>0</v>
      </c>
      <c r="I8300">
        <v>20.911438210381501</v>
      </c>
      <c r="J8300" t="s">
        <v>0</v>
      </c>
      <c r="K8300">
        <v>58.7738246072837</v>
      </c>
      <c r="L8300">
        <v>1016.6659540806201</v>
      </c>
      <c r="M8300">
        <v>0.19388195169212299</v>
      </c>
    </row>
    <row r="8301" spans="1:13">
      <c r="A8301">
        <v>173.874</v>
      </c>
      <c r="B8301">
        <v>2018</v>
      </c>
      <c r="C8301">
        <v>173</v>
      </c>
      <c r="D8301">
        <v>21</v>
      </c>
      <c r="E8301">
        <v>3.7873462978153798</v>
      </c>
      <c r="F8301">
        <v>15.6266718638678</v>
      </c>
      <c r="G8301">
        <v>-24.616833525098599</v>
      </c>
      <c r="H8301" t="s">
        <v>0</v>
      </c>
      <c r="I8301">
        <v>20.4199070087009</v>
      </c>
      <c r="J8301" t="s">
        <v>0</v>
      </c>
      <c r="K8301">
        <v>58.638351806344403</v>
      </c>
      <c r="L8301">
        <v>989.58558601545496</v>
      </c>
      <c r="M8301">
        <v>0.198110733183992</v>
      </c>
    </row>
    <row r="8302" spans="1:13">
      <c r="A8302">
        <v>173.89500000000001</v>
      </c>
      <c r="B8302">
        <v>2018</v>
      </c>
      <c r="C8302">
        <v>173</v>
      </c>
      <c r="D8302">
        <v>21.5</v>
      </c>
      <c r="E8302">
        <v>3.9450476434816402</v>
      </c>
      <c r="F8302">
        <v>21.334532404391201</v>
      </c>
      <c r="G8302">
        <v>-27.5636463243425</v>
      </c>
      <c r="H8302" t="s">
        <v>0</v>
      </c>
      <c r="I8302">
        <v>20.034301598442902</v>
      </c>
      <c r="J8302" t="s">
        <v>0</v>
      </c>
      <c r="K8302">
        <v>56.828429281236602</v>
      </c>
      <c r="L8302">
        <v>1008.56164042144</v>
      </c>
      <c r="M8302">
        <v>0.20391724654545401</v>
      </c>
    </row>
    <row r="8303" spans="1:13">
      <c r="A8303">
        <v>173.916</v>
      </c>
      <c r="B8303">
        <v>2018</v>
      </c>
      <c r="C8303">
        <v>173</v>
      </c>
      <c r="D8303">
        <v>22</v>
      </c>
      <c r="E8303">
        <v>5.0950221394654696</v>
      </c>
      <c r="F8303">
        <v>14.724140130106401</v>
      </c>
      <c r="G8303">
        <v>-28.593977114068601</v>
      </c>
      <c r="H8303" t="s">
        <v>0</v>
      </c>
      <c r="I8303">
        <v>19.509873336792101</v>
      </c>
      <c r="J8303" t="s">
        <v>0</v>
      </c>
      <c r="K8303">
        <v>59.027115818363299</v>
      </c>
      <c r="L8303">
        <v>926.56116903044995</v>
      </c>
      <c r="M8303">
        <v>0.174009308972847</v>
      </c>
    </row>
    <row r="8304" spans="1:13">
      <c r="A8304">
        <v>173.93700000000001</v>
      </c>
      <c r="B8304">
        <v>2018</v>
      </c>
      <c r="C8304">
        <v>173</v>
      </c>
      <c r="D8304">
        <v>22.5</v>
      </c>
      <c r="E8304">
        <v>5.1122928113982304</v>
      </c>
      <c r="F8304">
        <v>16.571371973455499</v>
      </c>
      <c r="G8304">
        <v>-21.759874379089801</v>
      </c>
      <c r="H8304" t="s">
        <v>0</v>
      </c>
      <c r="I8304">
        <v>19.193551999410001</v>
      </c>
      <c r="J8304" t="s">
        <v>0</v>
      </c>
      <c r="K8304">
        <v>61.362447304346503</v>
      </c>
      <c r="L8304">
        <v>856.71885564279</v>
      </c>
      <c r="M8304">
        <v>0.15222832823697499</v>
      </c>
    </row>
    <row r="8305" spans="1:13">
      <c r="A8305">
        <v>173.958</v>
      </c>
      <c r="B8305">
        <v>2018</v>
      </c>
      <c r="C8305">
        <v>173</v>
      </c>
      <c r="D8305">
        <v>23</v>
      </c>
      <c r="E8305">
        <v>4.6158739163140199</v>
      </c>
      <c r="F8305">
        <v>15.811109777992799</v>
      </c>
      <c r="G8305">
        <v>-21.0793418899509</v>
      </c>
      <c r="H8305" t="s">
        <v>0</v>
      </c>
      <c r="I8305">
        <v>19.169373458014601</v>
      </c>
      <c r="J8305" t="s">
        <v>0</v>
      </c>
      <c r="K8305">
        <v>60.318330577151102</v>
      </c>
      <c r="L8305">
        <v>878.54566870821395</v>
      </c>
      <c r="M8305">
        <v>0.18108022991775999</v>
      </c>
    </row>
    <row r="8306" spans="1:13">
      <c r="A8306">
        <v>173.97900000000001</v>
      </c>
      <c r="B8306">
        <v>2018</v>
      </c>
      <c r="C8306">
        <v>173</v>
      </c>
      <c r="D8306">
        <v>23.5</v>
      </c>
      <c r="E8306">
        <v>3.1395936413997401</v>
      </c>
      <c r="F8306">
        <v>12.8565326767502</v>
      </c>
      <c r="G8306">
        <v>-14.5590952756442</v>
      </c>
      <c r="H8306" t="s">
        <v>0</v>
      </c>
      <c r="I8306">
        <v>18.838397326999299</v>
      </c>
      <c r="J8306" t="s">
        <v>0</v>
      </c>
      <c r="K8306">
        <v>61.761363989434301</v>
      </c>
      <c r="L8306">
        <v>829.29249343787706</v>
      </c>
      <c r="M8306">
        <v>0.15002100935673299</v>
      </c>
    </row>
    <row r="8307" spans="1:13">
      <c r="A8307">
        <v>174</v>
      </c>
      <c r="B8307">
        <v>2018</v>
      </c>
      <c r="C8307">
        <v>174</v>
      </c>
      <c r="D8307">
        <v>0</v>
      </c>
      <c r="E8307" t="s">
        <v>0</v>
      </c>
      <c r="F8307" t="s">
        <v>0</v>
      </c>
      <c r="G8307" t="s">
        <v>0</v>
      </c>
      <c r="H8307" t="s">
        <v>0</v>
      </c>
      <c r="I8307" t="s">
        <v>0</v>
      </c>
      <c r="J8307" t="s">
        <v>0</v>
      </c>
      <c r="K8307" t="s">
        <v>0</v>
      </c>
      <c r="L8307" t="s">
        <v>0</v>
      </c>
      <c r="M8307" t="s">
        <v>0</v>
      </c>
    </row>
    <row r="8308" spans="1:13">
      <c r="A8308">
        <v>174.02083333325601</v>
      </c>
      <c r="B8308">
        <v>2018</v>
      </c>
      <c r="C8308">
        <v>174</v>
      </c>
      <c r="D8308">
        <v>0.5</v>
      </c>
      <c r="E8308" t="s">
        <v>0</v>
      </c>
      <c r="F8308" t="s">
        <v>0</v>
      </c>
      <c r="G8308" t="s">
        <v>0</v>
      </c>
      <c r="H8308" t="s">
        <v>0</v>
      </c>
      <c r="I8308" t="s">
        <v>0</v>
      </c>
      <c r="J8308" t="s">
        <v>0</v>
      </c>
      <c r="K8308" t="s">
        <v>0</v>
      </c>
      <c r="L8308" t="s">
        <v>0</v>
      </c>
      <c r="M8308" t="s">
        <v>0</v>
      </c>
    </row>
    <row r="8309" spans="1:13">
      <c r="A8309">
        <v>174.04166666651099</v>
      </c>
      <c r="B8309">
        <v>2018</v>
      </c>
      <c r="C8309">
        <v>174</v>
      </c>
      <c r="D8309">
        <v>1</v>
      </c>
      <c r="E8309" t="s">
        <v>0</v>
      </c>
      <c r="F8309" t="s">
        <v>0</v>
      </c>
      <c r="G8309" t="s">
        <v>0</v>
      </c>
      <c r="H8309" t="s">
        <v>0</v>
      </c>
      <c r="I8309" t="s">
        <v>0</v>
      </c>
      <c r="J8309" t="s">
        <v>0</v>
      </c>
      <c r="K8309" t="s">
        <v>0</v>
      </c>
      <c r="L8309" t="s">
        <v>0</v>
      </c>
      <c r="M8309" t="s">
        <v>0</v>
      </c>
    </row>
    <row r="8310" spans="1:13">
      <c r="A8310">
        <v>174.062499999767</v>
      </c>
      <c r="B8310">
        <v>2018</v>
      </c>
      <c r="C8310">
        <v>174</v>
      </c>
      <c r="D8310">
        <v>1.5</v>
      </c>
      <c r="E8310" t="s">
        <v>0</v>
      </c>
      <c r="F8310" t="s">
        <v>0</v>
      </c>
      <c r="G8310" t="s">
        <v>0</v>
      </c>
      <c r="H8310" t="s">
        <v>0</v>
      </c>
      <c r="I8310" t="s">
        <v>0</v>
      </c>
      <c r="J8310" t="s">
        <v>0</v>
      </c>
      <c r="K8310" t="s">
        <v>0</v>
      </c>
      <c r="L8310" t="s">
        <v>0</v>
      </c>
      <c r="M8310" t="s">
        <v>0</v>
      </c>
    </row>
    <row r="8311" spans="1:13">
      <c r="A8311">
        <v>174.08333333302301</v>
      </c>
      <c r="B8311">
        <v>2018</v>
      </c>
      <c r="C8311">
        <v>174</v>
      </c>
      <c r="D8311">
        <v>2</v>
      </c>
      <c r="E8311" t="s">
        <v>0</v>
      </c>
      <c r="F8311" t="s">
        <v>0</v>
      </c>
      <c r="G8311" t="s">
        <v>0</v>
      </c>
      <c r="H8311" t="s">
        <v>0</v>
      </c>
      <c r="I8311" t="s">
        <v>0</v>
      </c>
      <c r="J8311" t="s">
        <v>0</v>
      </c>
      <c r="K8311" t="s">
        <v>0</v>
      </c>
      <c r="L8311" t="s">
        <v>0</v>
      </c>
      <c r="M8311" t="s">
        <v>0</v>
      </c>
    </row>
    <row r="8312" spans="1:13">
      <c r="A8312">
        <v>174.10416666627901</v>
      </c>
      <c r="B8312">
        <v>2018</v>
      </c>
      <c r="C8312">
        <v>174</v>
      </c>
      <c r="D8312">
        <v>2.5</v>
      </c>
      <c r="E8312" t="s">
        <v>0</v>
      </c>
      <c r="F8312" t="s">
        <v>0</v>
      </c>
      <c r="G8312" t="s">
        <v>0</v>
      </c>
      <c r="H8312" t="s">
        <v>0</v>
      </c>
      <c r="I8312" t="s">
        <v>0</v>
      </c>
      <c r="J8312" t="s">
        <v>0</v>
      </c>
      <c r="K8312" t="s">
        <v>0</v>
      </c>
      <c r="L8312" t="s">
        <v>0</v>
      </c>
      <c r="M8312" t="s">
        <v>0</v>
      </c>
    </row>
    <row r="8313" spans="1:13">
      <c r="A8313">
        <v>174.124999999534</v>
      </c>
      <c r="B8313">
        <v>2018</v>
      </c>
      <c r="C8313">
        <v>174</v>
      </c>
      <c r="D8313">
        <v>3</v>
      </c>
      <c r="E8313" t="s">
        <v>0</v>
      </c>
      <c r="F8313" t="s">
        <v>0</v>
      </c>
      <c r="G8313" t="s">
        <v>0</v>
      </c>
      <c r="H8313" t="s">
        <v>0</v>
      </c>
      <c r="I8313" t="s">
        <v>0</v>
      </c>
      <c r="J8313" t="s">
        <v>0</v>
      </c>
      <c r="K8313" t="s">
        <v>0</v>
      </c>
      <c r="L8313" t="s">
        <v>0</v>
      </c>
      <c r="M8313" t="s">
        <v>0</v>
      </c>
    </row>
    <row r="8314" spans="1:13">
      <c r="A8314">
        <v>174.14583333279</v>
      </c>
      <c r="B8314">
        <v>2018</v>
      </c>
      <c r="C8314">
        <v>174</v>
      </c>
      <c r="D8314">
        <v>3.5</v>
      </c>
      <c r="E8314" t="s">
        <v>0</v>
      </c>
      <c r="F8314" t="s">
        <v>0</v>
      </c>
      <c r="G8314" t="s">
        <v>0</v>
      </c>
      <c r="H8314" t="s">
        <v>0</v>
      </c>
      <c r="I8314" t="s">
        <v>0</v>
      </c>
      <c r="J8314" t="s">
        <v>0</v>
      </c>
      <c r="K8314" t="s">
        <v>0</v>
      </c>
      <c r="L8314" t="s">
        <v>0</v>
      </c>
      <c r="M8314" t="s">
        <v>0</v>
      </c>
    </row>
    <row r="8315" spans="1:13">
      <c r="A8315">
        <v>174.16666666604601</v>
      </c>
      <c r="B8315">
        <v>2018</v>
      </c>
      <c r="C8315">
        <v>174</v>
      </c>
      <c r="D8315">
        <v>4</v>
      </c>
      <c r="E8315" t="s">
        <v>0</v>
      </c>
      <c r="F8315" t="s">
        <v>0</v>
      </c>
      <c r="G8315" t="s">
        <v>0</v>
      </c>
      <c r="H8315" t="s">
        <v>0</v>
      </c>
      <c r="I8315" t="s">
        <v>0</v>
      </c>
      <c r="J8315" t="s">
        <v>0</v>
      </c>
      <c r="K8315" t="s">
        <v>0</v>
      </c>
      <c r="L8315" t="s">
        <v>0</v>
      </c>
      <c r="M8315" t="s">
        <v>0</v>
      </c>
    </row>
    <row r="8316" spans="1:13">
      <c r="A8316">
        <v>174.18749999930199</v>
      </c>
      <c r="B8316">
        <v>2018</v>
      </c>
      <c r="C8316">
        <v>174</v>
      </c>
      <c r="D8316">
        <v>4.5</v>
      </c>
      <c r="E8316" t="s">
        <v>0</v>
      </c>
      <c r="F8316" t="s">
        <v>0</v>
      </c>
      <c r="G8316" t="s">
        <v>0</v>
      </c>
      <c r="H8316" t="s">
        <v>0</v>
      </c>
      <c r="I8316" t="s">
        <v>0</v>
      </c>
      <c r="J8316" t="s">
        <v>0</v>
      </c>
      <c r="K8316" t="s">
        <v>0</v>
      </c>
      <c r="L8316" t="s">
        <v>0</v>
      </c>
      <c r="M8316" t="s">
        <v>0</v>
      </c>
    </row>
    <row r="8317" spans="1:13">
      <c r="A8317">
        <v>174.208333332557</v>
      </c>
      <c r="B8317">
        <v>2018</v>
      </c>
      <c r="C8317">
        <v>174</v>
      </c>
      <c r="D8317">
        <v>5</v>
      </c>
      <c r="E8317" t="s">
        <v>0</v>
      </c>
      <c r="F8317" t="s">
        <v>0</v>
      </c>
      <c r="G8317" t="s">
        <v>0</v>
      </c>
      <c r="H8317" t="s">
        <v>0</v>
      </c>
      <c r="I8317" t="s">
        <v>0</v>
      </c>
      <c r="J8317" t="s">
        <v>0</v>
      </c>
      <c r="K8317" t="s">
        <v>0</v>
      </c>
      <c r="L8317" t="s">
        <v>0</v>
      </c>
      <c r="M8317" t="s">
        <v>0</v>
      </c>
    </row>
    <row r="8318" spans="1:13">
      <c r="A8318">
        <v>174.22916666581301</v>
      </c>
      <c r="B8318">
        <v>2018</v>
      </c>
      <c r="C8318">
        <v>174</v>
      </c>
      <c r="D8318">
        <v>5.5</v>
      </c>
      <c r="E8318" t="s">
        <v>0</v>
      </c>
      <c r="F8318" t="s">
        <v>0</v>
      </c>
      <c r="G8318" t="s">
        <v>0</v>
      </c>
      <c r="H8318" t="s">
        <v>0</v>
      </c>
      <c r="I8318" t="s">
        <v>0</v>
      </c>
      <c r="J8318" t="s">
        <v>0</v>
      </c>
      <c r="K8318" t="s">
        <v>0</v>
      </c>
      <c r="L8318" t="s">
        <v>0</v>
      </c>
      <c r="M8318" t="s">
        <v>0</v>
      </c>
    </row>
    <row r="8319" spans="1:13">
      <c r="A8319">
        <v>174.24999999906899</v>
      </c>
      <c r="B8319">
        <v>2018</v>
      </c>
      <c r="C8319">
        <v>174</v>
      </c>
      <c r="D8319">
        <v>6</v>
      </c>
      <c r="E8319" t="s">
        <v>0</v>
      </c>
      <c r="F8319" t="s">
        <v>0</v>
      </c>
      <c r="G8319" t="s">
        <v>0</v>
      </c>
      <c r="H8319" t="s">
        <v>0</v>
      </c>
      <c r="I8319" t="s">
        <v>0</v>
      </c>
      <c r="J8319" t="s">
        <v>0</v>
      </c>
      <c r="K8319" t="s">
        <v>0</v>
      </c>
      <c r="L8319" t="s">
        <v>0</v>
      </c>
      <c r="M8319" t="s">
        <v>0</v>
      </c>
    </row>
    <row r="8320" spans="1:13">
      <c r="A8320">
        <v>174.270833332324</v>
      </c>
      <c r="B8320">
        <v>2018</v>
      </c>
      <c r="C8320">
        <v>174</v>
      </c>
      <c r="D8320">
        <v>6.5</v>
      </c>
      <c r="E8320" t="s">
        <v>0</v>
      </c>
      <c r="F8320" t="s">
        <v>0</v>
      </c>
      <c r="G8320" t="s">
        <v>0</v>
      </c>
      <c r="H8320" t="s">
        <v>0</v>
      </c>
      <c r="I8320" t="s">
        <v>0</v>
      </c>
      <c r="J8320" t="s">
        <v>0</v>
      </c>
      <c r="K8320" t="s">
        <v>0</v>
      </c>
      <c r="L8320" t="s">
        <v>0</v>
      </c>
      <c r="M8320" t="s">
        <v>0</v>
      </c>
    </row>
    <row r="8321" spans="1:13">
      <c r="A8321">
        <v>174.29166666558001</v>
      </c>
      <c r="B8321">
        <v>2018</v>
      </c>
      <c r="C8321">
        <v>174</v>
      </c>
      <c r="D8321">
        <v>7</v>
      </c>
      <c r="E8321" t="s">
        <v>0</v>
      </c>
      <c r="F8321" t="s">
        <v>0</v>
      </c>
      <c r="G8321" t="s">
        <v>0</v>
      </c>
      <c r="H8321" t="s">
        <v>0</v>
      </c>
      <c r="I8321" t="s">
        <v>0</v>
      </c>
      <c r="J8321" t="s">
        <v>0</v>
      </c>
      <c r="K8321" t="s">
        <v>0</v>
      </c>
      <c r="L8321" t="s">
        <v>0</v>
      </c>
      <c r="M8321" t="s">
        <v>0</v>
      </c>
    </row>
    <row r="8322" spans="1:13">
      <c r="A8322">
        <v>174.31249999883599</v>
      </c>
      <c r="B8322">
        <v>2018</v>
      </c>
      <c r="C8322">
        <v>174</v>
      </c>
      <c r="D8322">
        <v>7.5</v>
      </c>
      <c r="E8322" t="s">
        <v>0</v>
      </c>
      <c r="F8322" t="s">
        <v>0</v>
      </c>
      <c r="G8322" t="s">
        <v>0</v>
      </c>
      <c r="H8322" t="s">
        <v>0</v>
      </c>
      <c r="I8322" t="s">
        <v>0</v>
      </c>
      <c r="J8322" t="s">
        <v>0</v>
      </c>
      <c r="K8322" t="s">
        <v>0</v>
      </c>
      <c r="L8322" t="s">
        <v>0</v>
      </c>
      <c r="M8322" t="s">
        <v>0</v>
      </c>
    </row>
    <row r="8323" spans="1:13">
      <c r="A8323">
        <v>174.333333332092</v>
      </c>
      <c r="B8323">
        <v>2018</v>
      </c>
      <c r="C8323">
        <v>174</v>
      </c>
      <c r="D8323">
        <v>8</v>
      </c>
      <c r="E8323" t="s">
        <v>0</v>
      </c>
      <c r="F8323" t="s">
        <v>0</v>
      </c>
      <c r="G8323" t="s">
        <v>0</v>
      </c>
      <c r="H8323" t="s">
        <v>0</v>
      </c>
      <c r="I8323" t="s">
        <v>0</v>
      </c>
      <c r="J8323" t="s">
        <v>0</v>
      </c>
      <c r="K8323" t="s">
        <v>0</v>
      </c>
      <c r="L8323" t="s">
        <v>0</v>
      </c>
      <c r="M8323" t="s">
        <v>0</v>
      </c>
    </row>
    <row r="8324" spans="1:13">
      <c r="A8324">
        <v>174.35416666534701</v>
      </c>
      <c r="B8324">
        <v>2018</v>
      </c>
      <c r="C8324">
        <v>174</v>
      </c>
      <c r="D8324">
        <v>8.5</v>
      </c>
      <c r="E8324" t="s">
        <v>0</v>
      </c>
      <c r="F8324" t="s">
        <v>0</v>
      </c>
      <c r="G8324" t="s">
        <v>0</v>
      </c>
      <c r="H8324" t="s">
        <v>0</v>
      </c>
      <c r="I8324" t="s">
        <v>0</v>
      </c>
      <c r="J8324" t="s">
        <v>0</v>
      </c>
      <c r="K8324" t="s">
        <v>0</v>
      </c>
      <c r="L8324" t="s">
        <v>0</v>
      </c>
      <c r="M8324" t="s">
        <v>0</v>
      </c>
    </row>
    <row r="8325" spans="1:13">
      <c r="A8325">
        <v>174.37499999860299</v>
      </c>
      <c r="B8325">
        <v>2018</v>
      </c>
      <c r="C8325">
        <v>174</v>
      </c>
      <c r="D8325">
        <v>9</v>
      </c>
      <c r="E8325" t="s">
        <v>0</v>
      </c>
      <c r="F8325" t="s">
        <v>0</v>
      </c>
      <c r="G8325" t="s">
        <v>0</v>
      </c>
      <c r="H8325" t="s">
        <v>0</v>
      </c>
      <c r="I8325" t="s">
        <v>0</v>
      </c>
      <c r="J8325" t="s">
        <v>0</v>
      </c>
      <c r="K8325" t="s">
        <v>0</v>
      </c>
      <c r="L8325" t="s">
        <v>0</v>
      </c>
      <c r="M8325" t="s">
        <v>0</v>
      </c>
    </row>
    <row r="8326" spans="1:13">
      <c r="A8326">
        <v>174.395833331859</v>
      </c>
      <c r="B8326">
        <v>2018</v>
      </c>
      <c r="C8326">
        <v>174</v>
      </c>
      <c r="D8326">
        <v>9.5</v>
      </c>
      <c r="E8326" t="s">
        <v>0</v>
      </c>
      <c r="F8326" t="s">
        <v>0</v>
      </c>
      <c r="G8326" t="s">
        <v>0</v>
      </c>
      <c r="H8326" t="s">
        <v>0</v>
      </c>
      <c r="I8326" t="s">
        <v>0</v>
      </c>
      <c r="J8326" t="s">
        <v>0</v>
      </c>
      <c r="K8326" t="s">
        <v>0</v>
      </c>
      <c r="L8326" t="s">
        <v>0</v>
      </c>
      <c r="M8326" t="s">
        <v>0</v>
      </c>
    </row>
    <row r="8327" spans="1:13">
      <c r="A8327">
        <v>174.41666666511401</v>
      </c>
      <c r="B8327">
        <v>2018</v>
      </c>
      <c r="C8327">
        <v>174</v>
      </c>
      <c r="D8327">
        <v>10</v>
      </c>
      <c r="E8327" t="s">
        <v>0</v>
      </c>
      <c r="F8327" t="s">
        <v>0</v>
      </c>
      <c r="G8327" t="s">
        <v>0</v>
      </c>
      <c r="H8327" t="s">
        <v>0</v>
      </c>
      <c r="I8327" t="s">
        <v>0</v>
      </c>
      <c r="J8327" t="s">
        <v>0</v>
      </c>
      <c r="K8327" t="s">
        <v>0</v>
      </c>
      <c r="L8327" t="s">
        <v>0</v>
      </c>
      <c r="M8327" t="s">
        <v>0</v>
      </c>
    </row>
    <row r="8328" spans="1:13">
      <c r="A8328">
        <v>174.43749999836999</v>
      </c>
      <c r="B8328">
        <v>2018</v>
      </c>
      <c r="C8328">
        <v>174</v>
      </c>
      <c r="D8328">
        <v>10.5</v>
      </c>
      <c r="E8328" t="s">
        <v>0</v>
      </c>
      <c r="F8328" t="s">
        <v>0</v>
      </c>
      <c r="G8328" t="s">
        <v>0</v>
      </c>
      <c r="H8328" t="s">
        <v>0</v>
      </c>
      <c r="I8328" t="s">
        <v>0</v>
      </c>
      <c r="J8328" t="s">
        <v>0</v>
      </c>
      <c r="K8328" t="s">
        <v>0</v>
      </c>
      <c r="L8328" t="s">
        <v>0</v>
      </c>
      <c r="M8328" t="s">
        <v>0</v>
      </c>
    </row>
    <row r="8329" spans="1:13">
      <c r="A8329">
        <v>174.45833333162599</v>
      </c>
      <c r="B8329">
        <v>2018</v>
      </c>
      <c r="C8329">
        <v>174</v>
      </c>
      <c r="D8329">
        <v>11</v>
      </c>
      <c r="E8329" t="s">
        <v>0</v>
      </c>
      <c r="F8329" t="s">
        <v>0</v>
      </c>
      <c r="G8329" t="s">
        <v>0</v>
      </c>
      <c r="H8329" t="s">
        <v>0</v>
      </c>
      <c r="I8329" t="s">
        <v>0</v>
      </c>
      <c r="J8329" t="s">
        <v>0</v>
      </c>
      <c r="K8329" t="s">
        <v>0</v>
      </c>
      <c r="L8329" t="s">
        <v>0</v>
      </c>
      <c r="M8329" t="s">
        <v>0</v>
      </c>
    </row>
    <row r="8330" spans="1:13">
      <c r="A8330">
        <v>174.479166664882</v>
      </c>
      <c r="B8330">
        <v>2018</v>
      </c>
      <c r="C8330">
        <v>174</v>
      </c>
      <c r="D8330">
        <v>11.5</v>
      </c>
      <c r="E8330" t="s">
        <v>0</v>
      </c>
      <c r="F8330" t="s">
        <v>0</v>
      </c>
      <c r="G8330" t="s">
        <v>0</v>
      </c>
      <c r="H8330" t="s">
        <v>0</v>
      </c>
      <c r="I8330" t="s">
        <v>0</v>
      </c>
      <c r="J8330" t="s">
        <v>0</v>
      </c>
      <c r="K8330" t="s">
        <v>0</v>
      </c>
      <c r="L8330" t="s">
        <v>0</v>
      </c>
      <c r="M8330" t="s">
        <v>0</v>
      </c>
    </row>
    <row r="8331" spans="1:13">
      <c r="A8331">
        <v>174.49999999813701</v>
      </c>
      <c r="B8331">
        <v>2018</v>
      </c>
      <c r="C8331">
        <v>174</v>
      </c>
      <c r="D8331">
        <v>12</v>
      </c>
      <c r="E8331" t="s">
        <v>0</v>
      </c>
      <c r="F8331" t="s">
        <v>0</v>
      </c>
      <c r="G8331" t="s">
        <v>0</v>
      </c>
      <c r="H8331" t="s">
        <v>0</v>
      </c>
      <c r="I8331" t="s">
        <v>0</v>
      </c>
      <c r="J8331" t="s">
        <v>0</v>
      </c>
      <c r="K8331" t="s">
        <v>0</v>
      </c>
      <c r="L8331" t="s">
        <v>0</v>
      </c>
      <c r="M8331" t="s">
        <v>0</v>
      </c>
    </row>
    <row r="8332" spans="1:13">
      <c r="A8332">
        <v>174.52083333139299</v>
      </c>
      <c r="B8332">
        <v>2018</v>
      </c>
      <c r="C8332">
        <v>174</v>
      </c>
      <c r="D8332">
        <v>12.5</v>
      </c>
      <c r="E8332" t="s">
        <v>0</v>
      </c>
      <c r="F8332" t="s">
        <v>0</v>
      </c>
      <c r="G8332" t="s">
        <v>0</v>
      </c>
      <c r="H8332" t="s">
        <v>0</v>
      </c>
      <c r="I8332" t="s">
        <v>0</v>
      </c>
      <c r="J8332" t="s">
        <v>0</v>
      </c>
      <c r="K8332" t="s">
        <v>0</v>
      </c>
      <c r="L8332" t="s">
        <v>0</v>
      </c>
      <c r="M8332" t="s">
        <v>0</v>
      </c>
    </row>
    <row r="8333" spans="1:13">
      <c r="A8333">
        <v>174.541666664649</v>
      </c>
      <c r="B8333">
        <v>2018</v>
      </c>
      <c r="C8333">
        <v>174</v>
      </c>
      <c r="D8333">
        <v>13</v>
      </c>
      <c r="E8333" t="s">
        <v>0</v>
      </c>
      <c r="F8333" t="s">
        <v>0</v>
      </c>
      <c r="G8333" t="s">
        <v>0</v>
      </c>
      <c r="H8333" t="s">
        <v>0</v>
      </c>
      <c r="I8333" t="s">
        <v>0</v>
      </c>
      <c r="J8333" t="s">
        <v>0</v>
      </c>
      <c r="K8333" t="s">
        <v>0</v>
      </c>
      <c r="L8333" t="s">
        <v>0</v>
      </c>
      <c r="M8333" t="s">
        <v>0</v>
      </c>
    </row>
    <row r="8334" spans="1:13">
      <c r="A8334">
        <v>174.56249999790501</v>
      </c>
      <c r="B8334">
        <v>2018</v>
      </c>
      <c r="C8334">
        <v>174</v>
      </c>
      <c r="D8334">
        <v>13.5</v>
      </c>
      <c r="E8334" t="s">
        <v>0</v>
      </c>
      <c r="F8334" t="s">
        <v>0</v>
      </c>
      <c r="G8334" t="s">
        <v>0</v>
      </c>
      <c r="H8334" t="s">
        <v>0</v>
      </c>
      <c r="I8334" t="s">
        <v>0</v>
      </c>
      <c r="J8334" t="s">
        <v>0</v>
      </c>
      <c r="K8334" t="s">
        <v>0</v>
      </c>
      <c r="L8334" t="s">
        <v>0</v>
      </c>
      <c r="M8334" t="s">
        <v>0</v>
      </c>
    </row>
    <row r="8335" spans="1:13">
      <c r="A8335">
        <v>174.58333333115999</v>
      </c>
      <c r="B8335">
        <v>2018</v>
      </c>
      <c r="C8335">
        <v>174</v>
      </c>
      <c r="D8335">
        <v>14</v>
      </c>
      <c r="E8335" t="s">
        <v>0</v>
      </c>
      <c r="F8335" t="s">
        <v>0</v>
      </c>
      <c r="G8335" t="s">
        <v>0</v>
      </c>
      <c r="H8335" t="s">
        <v>0</v>
      </c>
      <c r="I8335" t="s">
        <v>0</v>
      </c>
      <c r="J8335" t="s">
        <v>0</v>
      </c>
      <c r="K8335" t="s">
        <v>0</v>
      </c>
      <c r="L8335" t="s">
        <v>0</v>
      </c>
      <c r="M8335" t="s">
        <v>0</v>
      </c>
    </row>
    <row r="8336" spans="1:13">
      <c r="A8336">
        <v>174.604166664416</v>
      </c>
      <c r="B8336">
        <v>2018</v>
      </c>
      <c r="C8336">
        <v>174</v>
      </c>
      <c r="D8336">
        <v>14.5</v>
      </c>
      <c r="E8336" t="s">
        <v>0</v>
      </c>
      <c r="F8336" t="s">
        <v>0</v>
      </c>
      <c r="G8336" t="s">
        <v>0</v>
      </c>
      <c r="H8336" t="s">
        <v>0</v>
      </c>
      <c r="I8336" t="s">
        <v>0</v>
      </c>
      <c r="J8336" t="s">
        <v>0</v>
      </c>
      <c r="K8336" t="s">
        <v>0</v>
      </c>
      <c r="L8336" t="s">
        <v>0</v>
      </c>
      <c r="M8336" t="s">
        <v>0</v>
      </c>
    </row>
    <row r="8337" spans="1:13">
      <c r="A8337">
        <v>174.62499999767201</v>
      </c>
      <c r="B8337">
        <v>2018</v>
      </c>
      <c r="C8337">
        <v>174</v>
      </c>
      <c r="D8337">
        <v>15</v>
      </c>
      <c r="E8337" t="s">
        <v>0</v>
      </c>
      <c r="F8337" t="s">
        <v>0</v>
      </c>
      <c r="G8337" t="s">
        <v>0</v>
      </c>
      <c r="H8337" t="s">
        <v>0</v>
      </c>
      <c r="I8337" t="s">
        <v>0</v>
      </c>
      <c r="J8337" t="s">
        <v>0</v>
      </c>
      <c r="K8337" t="s">
        <v>0</v>
      </c>
      <c r="L8337" t="s">
        <v>0</v>
      </c>
      <c r="M8337" t="s">
        <v>0</v>
      </c>
    </row>
    <row r="8338" spans="1:13">
      <c r="A8338">
        <v>174.64583333092699</v>
      </c>
      <c r="B8338">
        <v>2018</v>
      </c>
      <c r="C8338">
        <v>174</v>
      </c>
      <c r="D8338">
        <v>15.5</v>
      </c>
      <c r="E8338" t="s">
        <v>0</v>
      </c>
      <c r="F8338" t="s">
        <v>0</v>
      </c>
      <c r="G8338" t="s">
        <v>0</v>
      </c>
      <c r="H8338" t="s">
        <v>0</v>
      </c>
      <c r="I8338" t="s">
        <v>0</v>
      </c>
      <c r="J8338" t="s">
        <v>0</v>
      </c>
      <c r="K8338" t="s">
        <v>0</v>
      </c>
      <c r="L8338" t="s">
        <v>0</v>
      </c>
      <c r="M8338" t="s">
        <v>0</v>
      </c>
    </row>
    <row r="8339" spans="1:13">
      <c r="A8339">
        <v>174.666666664183</v>
      </c>
      <c r="B8339">
        <v>2018</v>
      </c>
      <c r="C8339">
        <v>174</v>
      </c>
      <c r="D8339">
        <v>16</v>
      </c>
      <c r="E8339" t="s">
        <v>0</v>
      </c>
      <c r="F8339" t="s">
        <v>0</v>
      </c>
      <c r="G8339" t="s">
        <v>0</v>
      </c>
      <c r="H8339" t="s">
        <v>0</v>
      </c>
      <c r="I8339" t="s">
        <v>0</v>
      </c>
      <c r="J8339" t="s">
        <v>0</v>
      </c>
      <c r="K8339" t="s">
        <v>0</v>
      </c>
      <c r="L8339" t="s">
        <v>0</v>
      </c>
      <c r="M8339" t="s">
        <v>0</v>
      </c>
    </row>
    <row r="8340" spans="1:13">
      <c r="A8340">
        <v>174.68749999743901</v>
      </c>
      <c r="B8340">
        <v>2018</v>
      </c>
      <c r="C8340">
        <v>174</v>
      </c>
      <c r="D8340">
        <v>16.5</v>
      </c>
      <c r="E8340" t="s">
        <v>0</v>
      </c>
      <c r="F8340" t="s">
        <v>0</v>
      </c>
      <c r="G8340" t="s">
        <v>0</v>
      </c>
      <c r="H8340" t="s">
        <v>0</v>
      </c>
      <c r="I8340" t="s">
        <v>0</v>
      </c>
      <c r="J8340" t="s">
        <v>0</v>
      </c>
      <c r="K8340" t="s">
        <v>0</v>
      </c>
      <c r="L8340" t="s">
        <v>0</v>
      </c>
      <c r="M8340" t="s">
        <v>0</v>
      </c>
    </row>
    <row r="8341" spans="1:13">
      <c r="A8341">
        <v>174.70833333069501</v>
      </c>
      <c r="B8341">
        <v>2018</v>
      </c>
      <c r="C8341">
        <v>174</v>
      </c>
      <c r="D8341">
        <v>17</v>
      </c>
      <c r="E8341" t="s">
        <v>0</v>
      </c>
      <c r="F8341" t="s">
        <v>0</v>
      </c>
      <c r="G8341" t="s">
        <v>0</v>
      </c>
      <c r="H8341" t="s">
        <v>0</v>
      </c>
      <c r="I8341" t="s">
        <v>0</v>
      </c>
      <c r="J8341" t="s">
        <v>0</v>
      </c>
      <c r="K8341" t="s">
        <v>0</v>
      </c>
      <c r="L8341" t="s">
        <v>0</v>
      </c>
      <c r="M8341" t="s">
        <v>0</v>
      </c>
    </row>
    <row r="8342" spans="1:13">
      <c r="A8342">
        <v>174.72916666395</v>
      </c>
      <c r="B8342">
        <v>2018</v>
      </c>
      <c r="C8342">
        <v>174</v>
      </c>
      <c r="D8342">
        <v>17.5</v>
      </c>
      <c r="E8342" t="s">
        <v>0</v>
      </c>
      <c r="F8342" t="s">
        <v>0</v>
      </c>
      <c r="G8342" t="s">
        <v>0</v>
      </c>
      <c r="H8342" t="s">
        <v>0</v>
      </c>
      <c r="I8342" t="s">
        <v>0</v>
      </c>
      <c r="J8342" t="s">
        <v>0</v>
      </c>
      <c r="K8342" t="s">
        <v>0</v>
      </c>
      <c r="L8342" t="s">
        <v>0</v>
      </c>
      <c r="M8342" t="s">
        <v>0</v>
      </c>
    </row>
    <row r="8343" spans="1:13">
      <c r="A8343">
        <v>174.749999997206</v>
      </c>
      <c r="B8343">
        <v>2018</v>
      </c>
      <c r="C8343">
        <v>174</v>
      </c>
      <c r="D8343">
        <v>18</v>
      </c>
      <c r="E8343" t="s">
        <v>0</v>
      </c>
      <c r="F8343" t="s">
        <v>0</v>
      </c>
      <c r="G8343" t="s">
        <v>0</v>
      </c>
      <c r="H8343" t="s">
        <v>0</v>
      </c>
      <c r="I8343" t="s">
        <v>0</v>
      </c>
      <c r="J8343" t="s">
        <v>0</v>
      </c>
      <c r="K8343" t="s">
        <v>0</v>
      </c>
      <c r="L8343" t="s">
        <v>0</v>
      </c>
      <c r="M8343" t="s">
        <v>0</v>
      </c>
    </row>
    <row r="8344" spans="1:13">
      <c r="A8344">
        <v>174.77083333046201</v>
      </c>
      <c r="B8344">
        <v>2018</v>
      </c>
      <c r="C8344">
        <v>174</v>
      </c>
      <c r="D8344">
        <v>18.5</v>
      </c>
      <c r="E8344" t="s">
        <v>0</v>
      </c>
      <c r="F8344" t="s">
        <v>0</v>
      </c>
      <c r="G8344" t="s">
        <v>0</v>
      </c>
      <c r="H8344" t="s">
        <v>0</v>
      </c>
      <c r="I8344" t="s">
        <v>0</v>
      </c>
      <c r="J8344" t="s">
        <v>0</v>
      </c>
      <c r="K8344" t="s">
        <v>0</v>
      </c>
      <c r="L8344" t="s">
        <v>0</v>
      </c>
      <c r="M8344" t="s">
        <v>0</v>
      </c>
    </row>
    <row r="8345" spans="1:13">
      <c r="A8345">
        <v>174.791666663717</v>
      </c>
      <c r="B8345">
        <v>2018</v>
      </c>
      <c r="C8345">
        <v>174</v>
      </c>
      <c r="D8345">
        <v>19</v>
      </c>
      <c r="E8345" t="s">
        <v>0</v>
      </c>
      <c r="F8345" t="s">
        <v>0</v>
      </c>
      <c r="G8345" t="s">
        <v>0</v>
      </c>
      <c r="H8345" t="s">
        <v>0</v>
      </c>
      <c r="I8345" t="s">
        <v>0</v>
      </c>
      <c r="J8345" t="s">
        <v>0</v>
      </c>
      <c r="K8345" t="s">
        <v>0</v>
      </c>
      <c r="L8345" t="s">
        <v>0</v>
      </c>
      <c r="M8345" t="s">
        <v>0</v>
      </c>
    </row>
    <row r="8346" spans="1:13">
      <c r="A8346">
        <v>174.812499996973</v>
      </c>
      <c r="B8346">
        <v>2018</v>
      </c>
      <c r="C8346">
        <v>174</v>
      </c>
      <c r="D8346">
        <v>19.5</v>
      </c>
      <c r="E8346" t="s">
        <v>0</v>
      </c>
      <c r="F8346" t="s">
        <v>0</v>
      </c>
      <c r="G8346" t="s">
        <v>0</v>
      </c>
      <c r="H8346" t="s">
        <v>0</v>
      </c>
      <c r="I8346" t="s">
        <v>0</v>
      </c>
      <c r="J8346" t="s">
        <v>0</v>
      </c>
      <c r="K8346" t="s">
        <v>0</v>
      </c>
      <c r="L8346" t="s">
        <v>0</v>
      </c>
      <c r="M8346" t="s">
        <v>0</v>
      </c>
    </row>
    <row r="8347" spans="1:13">
      <c r="A8347">
        <v>174.83333333022901</v>
      </c>
      <c r="B8347">
        <v>2018</v>
      </c>
      <c r="C8347">
        <v>174</v>
      </c>
      <c r="D8347">
        <v>20</v>
      </c>
      <c r="E8347" t="s">
        <v>0</v>
      </c>
      <c r="F8347" t="s">
        <v>0</v>
      </c>
      <c r="G8347" t="s">
        <v>0</v>
      </c>
      <c r="H8347" t="s">
        <v>0</v>
      </c>
      <c r="I8347" t="s">
        <v>0</v>
      </c>
      <c r="J8347" t="s">
        <v>0</v>
      </c>
      <c r="K8347" t="s">
        <v>0</v>
      </c>
      <c r="L8347" t="s">
        <v>0</v>
      </c>
      <c r="M8347" t="s">
        <v>0</v>
      </c>
    </row>
    <row r="8348" spans="1:13">
      <c r="A8348">
        <v>174.85416666348499</v>
      </c>
      <c r="B8348">
        <v>2018</v>
      </c>
      <c r="C8348">
        <v>174</v>
      </c>
      <c r="D8348">
        <v>20.5</v>
      </c>
      <c r="E8348" t="s">
        <v>0</v>
      </c>
      <c r="F8348" t="s">
        <v>0</v>
      </c>
      <c r="G8348" t="s">
        <v>0</v>
      </c>
      <c r="H8348" t="s">
        <v>0</v>
      </c>
      <c r="I8348" t="s">
        <v>0</v>
      </c>
      <c r="J8348" t="s">
        <v>0</v>
      </c>
      <c r="K8348" t="s">
        <v>0</v>
      </c>
      <c r="L8348" t="s">
        <v>0</v>
      </c>
      <c r="M8348" t="s">
        <v>0</v>
      </c>
    </row>
    <row r="8349" spans="1:13">
      <c r="A8349">
        <v>174.87499999674</v>
      </c>
      <c r="B8349">
        <v>2018</v>
      </c>
      <c r="C8349">
        <v>174</v>
      </c>
      <c r="D8349">
        <v>21</v>
      </c>
      <c r="E8349" t="s">
        <v>0</v>
      </c>
      <c r="F8349" t="s">
        <v>0</v>
      </c>
      <c r="G8349" t="s">
        <v>0</v>
      </c>
      <c r="H8349" t="s">
        <v>0</v>
      </c>
      <c r="I8349" t="s">
        <v>0</v>
      </c>
      <c r="J8349" t="s">
        <v>0</v>
      </c>
      <c r="K8349" t="s">
        <v>0</v>
      </c>
      <c r="L8349" t="s">
        <v>0</v>
      </c>
      <c r="M8349" t="s">
        <v>0</v>
      </c>
    </row>
    <row r="8350" spans="1:13">
      <c r="A8350">
        <v>174.89583332999601</v>
      </c>
      <c r="B8350">
        <v>2018</v>
      </c>
      <c r="C8350">
        <v>174</v>
      </c>
      <c r="D8350">
        <v>21.5</v>
      </c>
      <c r="E8350" t="s">
        <v>0</v>
      </c>
      <c r="F8350" t="s">
        <v>0</v>
      </c>
      <c r="G8350" t="s">
        <v>0</v>
      </c>
      <c r="H8350" t="s">
        <v>0</v>
      </c>
      <c r="I8350" t="s">
        <v>0</v>
      </c>
      <c r="J8350" t="s">
        <v>0</v>
      </c>
      <c r="K8350" t="s">
        <v>0</v>
      </c>
      <c r="L8350" t="s">
        <v>0</v>
      </c>
      <c r="M8350" t="s">
        <v>0</v>
      </c>
    </row>
    <row r="8351" spans="1:13">
      <c r="A8351">
        <v>174.91666666325199</v>
      </c>
      <c r="B8351">
        <v>2018</v>
      </c>
      <c r="C8351">
        <v>174</v>
      </c>
      <c r="D8351">
        <v>22</v>
      </c>
      <c r="E8351" t="s">
        <v>0</v>
      </c>
      <c r="F8351" t="s">
        <v>0</v>
      </c>
      <c r="G8351" t="s">
        <v>0</v>
      </c>
      <c r="H8351" t="s">
        <v>0</v>
      </c>
      <c r="I8351" t="s">
        <v>0</v>
      </c>
      <c r="J8351" t="s">
        <v>0</v>
      </c>
      <c r="K8351" t="s">
        <v>0</v>
      </c>
      <c r="L8351" t="s">
        <v>0</v>
      </c>
      <c r="M8351" t="s">
        <v>0</v>
      </c>
    </row>
    <row r="8352" spans="1:13">
      <c r="A8352">
        <v>174.937499996508</v>
      </c>
      <c r="B8352">
        <v>2018</v>
      </c>
      <c r="C8352">
        <v>174</v>
      </c>
      <c r="D8352">
        <v>22.5</v>
      </c>
      <c r="E8352" t="s">
        <v>0</v>
      </c>
      <c r="F8352" t="s">
        <v>0</v>
      </c>
      <c r="G8352" t="s">
        <v>0</v>
      </c>
      <c r="H8352" t="s">
        <v>0</v>
      </c>
      <c r="I8352" t="s">
        <v>0</v>
      </c>
      <c r="J8352" t="s">
        <v>0</v>
      </c>
      <c r="K8352" t="s">
        <v>0</v>
      </c>
      <c r="L8352" t="s">
        <v>0</v>
      </c>
      <c r="M8352" t="s">
        <v>0</v>
      </c>
    </row>
    <row r="8353" spans="1:13">
      <c r="A8353">
        <v>174.95833332976301</v>
      </c>
      <c r="B8353">
        <v>2018</v>
      </c>
      <c r="C8353">
        <v>174</v>
      </c>
      <c r="D8353">
        <v>23</v>
      </c>
      <c r="E8353" t="s">
        <v>0</v>
      </c>
      <c r="F8353" t="s">
        <v>0</v>
      </c>
      <c r="G8353" t="s">
        <v>0</v>
      </c>
      <c r="H8353" t="s">
        <v>0</v>
      </c>
      <c r="I8353" t="s">
        <v>0</v>
      </c>
      <c r="J8353" t="s">
        <v>0</v>
      </c>
      <c r="K8353" t="s">
        <v>0</v>
      </c>
      <c r="L8353" t="s">
        <v>0</v>
      </c>
      <c r="M8353" t="s">
        <v>0</v>
      </c>
    </row>
    <row r="8354" spans="1:13">
      <c r="A8354">
        <v>174.97916666301899</v>
      </c>
      <c r="B8354">
        <v>2018</v>
      </c>
      <c r="C8354">
        <v>174</v>
      </c>
      <c r="D8354">
        <v>23.5</v>
      </c>
      <c r="E8354" t="s">
        <v>0</v>
      </c>
      <c r="F8354" t="s">
        <v>0</v>
      </c>
      <c r="G8354" t="s">
        <v>0</v>
      </c>
      <c r="H8354" t="s">
        <v>0</v>
      </c>
      <c r="I8354" t="s">
        <v>0</v>
      </c>
      <c r="J8354" t="s">
        <v>0</v>
      </c>
      <c r="K8354" t="s">
        <v>0</v>
      </c>
      <c r="L8354" t="s">
        <v>0</v>
      </c>
      <c r="M8354" t="s">
        <v>0</v>
      </c>
    </row>
    <row r="8355" spans="1:13">
      <c r="A8355">
        <v>175</v>
      </c>
      <c r="B8355">
        <v>2018</v>
      </c>
      <c r="C8355">
        <v>175</v>
      </c>
      <c r="D8355">
        <v>0</v>
      </c>
      <c r="E8355" t="s">
        <v>0</v>
      </c>
      <c r="F8355" t="s">
        <v>0</v>
      </c>
      <c r="G8355" t="s">
        <v>0</v>
      </c>
      <c r="H8355" t="s">
        <v>0</v>
      </c>
      <c r="I8355" t="s">
        <v>0</v>
      </c>
      <c r="J8355" t="s">
        <v>0</v>
      </c>
      <c r="K8355" t="s">
        <v>0</v>
      </c>
      <c r="L8355" t="s">
        <v>0</v>
      </c>
      <c r="M8355" t="s">
        <v>0</v>
      </c>
    </row>
    <row r="8356" spans="1:13">
      <c r="A8356">
        <v>175.02083333325601</v>
      </c>
      <c r="B8356">
        <v>2018</v>
      </c>
      <c r="C8356">
        <v>175</v>
      </c>
      <c r="D8356">
        <v>0.5</v>
      </c>
      <c r="E8356" t="s">
        <v>0</v>
      </c>
      <c r="F8356" t="s">
        <v>0</v>
      </c>
      <c r="G8356" t="s">
        <v>0</v>
      </c>
      <c r="H8356" t="s">
        <v>0</v>
      </c>
      <c r="I8356" t="s">
        <v>0</v>
      </c>
      <c r="J8356" t="s">
        <v>0</v>
      </c>
      <c r="K8356" t="s">
        <v>0</v>
      </c>
      <c r="L8356" t="s">
        <v>0</v>
      </c>
      <c r="M8356" t="s">
        <v>0</v>
      </c>
    </row>
    <row r="8357" spans="1:13">
      <c r="A8357">
        <v>175.04166666651099</v>
      </c>
      <c r="B8357">
        <v>2018</v>
      </c>
      <c r="C8357">
        <v>175</v>
      </c>
      <c r="D8357">
        <v>1</v>
      </c>
      <c r="E8357" t="s">
        <v>0</v>
      </c>
      <c r="F8357" t="s">
        <v>0</v>
      </c>
      <c r="G8357" t="s">
        <v>0</v>
      </c>
      <c r="H8357" t="s">
        <v>0</v>
      </c>
      <c r="I8357" t="s">
        <v>0</v>
      </c>
      <c r="J8357" t="s">
        <v>0</v>
      </c>
      <c r="K8357" t="s">
        <v>0</v>
      </c>
      <c r="L8357" t="s">
        <v>0</v>
      </c>
      <c r="M8357" t="s">
        <v>0</v>
      </c>
    </row>
    <row r="8358" spans="1:13">
      <c r="A8358">
        <v>175.062499999767</v>
      </c>
      <c r="B8358">
        <v>2018</v>
      </c>
      <c r="C8358">
        <v>175</v>
      </c>
      <c r="D8358">
        <v>1.5</v>
      </c>
      <c r="E8358" t="s">
        <v>0</v>
      </c>
      <c r="F8358" t="s">
        <v>0</v>
      </c>
      <c r="G8358" t="s">
        <v>0</v>
      </c>
      <c r="H8358" t="s">
        <v>0</v>
      </c>
      <c r="I8358" t="s">
        <v>0</v>
      </c>
      <c r="J8358" t="s">
        <v>0</v>
      </c>
      <c r="K8358" t="s">
        <v>0</v>
      </c>
      <c r="L8358" t="s">
        <v>0</v>
      </c>
      <c r="M8358" t="s">
        <v>0</v>
      </c>
    </row>
    <row r="8359" spans="1:13">
      <c r="A8359">
        <v>175.08333333302301</v>
      </c>
      <c r="B8359">
        <v>2018</v>
      </c>
      <c r="C8359">
        <v>175</v>
      </c>
      <c r="D8359">
        <v>2</v>
      </c>
      <c r="E8359" t="s">
        <v>0</v>
      </c>
      <c r="F8359" t="s">
        <v>0</v>
      </c>
      <c r="G8359" t="s">
        <v>0</v>
      </c>
      <c r="H8359" t="s">
        <v>0</v>
      </c>
      <c r="I8359" t="s">
        <v>0</v>
      </c>
      <c r="J8359" t="s">
        <v>0</v>
      </c>
      <c r="K8359" t="s">
        <v>0</v>
      </c>
      <c r="L8359" t="s">
        <v>0</v>
      </c>
      <c r="M8359" t="s">
        <v>0</v>
      </c>
    </row>
    <row r="8360" spans="1:13">
      <c r="A8360">
        <v>175.10416666627901</v>
      </c>
      <c r="B8360">
        <v>2018</v>
      </c>
      <c r="C8360">
        <v>175</v>
      </c>
      <c r="D8360">
        <v>2.5</v>
      </c>
      <c r="E8360" t="s">
        <v>0</v>
      </c>
      <c r="F8360" t="s">
        <v>0</v>
      </c>
      <c r="G8360" t="s">
        <v>0</v>
      </c>
      <c r="H8360" t="s">
        <v>0</v>
      </c>
      <c r="I8360" t="s">
        <v>0</v>
      </c>
      <c r="J8360" t="s">
        <v>0</v>
      </c>
      <c r="K8360" t="s">
        <v>0</v>
      </c>
      <c r="L8360" t="s">
        <v>0</v>
      </c>
      <c r="M8360" t="s">
        <v>0</v>
      </c>
    </row>
    <row r="8361" spans="1:13">
      <c r="A8361">
        <v>175.124999999534</v>
      </c>
      <c r="B8361">
        <v>2018</v>
      </c>
      <c r="C8361">
        <v>175</v>
      </c>
      <c r="D8361">
        <v>3</v>
      </c>
      <c r="E8361" t="s">
        <v>0</v>
      </c>
      <c r="F8361" t="s">
        <v>0</v>
      </c>
      <c r="G8361" t="s">
        <v>0</v>
      </c>
      <c r="H8361" t="s">
        <v>0</v>
      </c>
      <c r="I8361" t="s">
        <v>0</v>
      </c>
      <c r="J8361" t="s">
        <v>0</v>
      </c>
      <c r="K8361" t="s">
        <v>0</v>
      </c>
      <c r="L8361" t="s">
        <v>0</v>
      </c>
      <c r="M8361" t="s">
        <v>0</v>
      </c>
    </row>
    <row r="8362" spans="1:13">
      <c r="A8362">
        <v>175.14583333279</v>
      </c>
      <c r="B8362">
        <v>2018</v>
      </c>
      <c r="C8362">
        <v>175</v>
      </c>
      <c r="D8362">
        <v>3.5</v>
      </c>
      <c r="E8362" t="s">
        <v>0</v>
      </c>
      <c r="F8362" t="s">
        <v>0</v>
      </c>
      <c r="G8362" t="s">
        <v>0</v>
      </c>
      <c r="H8362" t="s">
        <v>0</v>
      </c>
      <c r="I8362" t="s">
        <v>0</v>
      </c>
      <c r="J8362" t="s">
        <v>0</v>
      </c>
      <c r="K8362" t="s">
        <v>0</v>
      </c>
      <c r="L8362" t="s">
        <v>0</v>
      </c>
      <c r="M8362" t="s">
        <v>0</v>
      </c>
    </row>
    <row r="8363" spans="1:13">
      <c r="A8363">
        <v>175.16666666604601</v>
      </c>
      <c r="B8363">
        <v>2018</v>
      </c>
      <c r="C8363">
        <v>175</v>
      </c>
      <c r="D8363">
        <v>4</v>
      </c>
      <c r="E8363" t="s">
        <v>0</v>
      </c>
      <c r="F8363" t="s">
        <v>0</v>
      </c>
      <c r="G8363" t="s">
        <v>0</v>
      </c>
      <c r="H8363" t="s">
        <v>0</v>
      </c>
      <c r="I8363" t="s">
        <v>0</v>
      </c>
      <c r="J8363" t="s">
        <v>0</v>
      </c>
      <c r="K8363" t="s">
        <v>0</v>
      </c>
      <c r="L8363" t="s">
        <v>0</v>
      </c>
      <c r="M8363" t="s">
        <v>0</v>
      </c>
    </row>
    <row r="8364" spans="1:13">
      <c r="A8364">
        <v>175.18749999930199</v>
      </c>
      <c r="B8364">
        <v>2018</v>
      </c>
      <c r="C8364">
        <v>175</v>
      </c>
      <c r="D8364">
        <v>4.5</v>
      </c>
      <c r="E8364" t="s">
        <v>0</v>
      </c>
      <c r="F8364" t="s">
        <v>0</v>
      </c>
      <c r="G8364" t="s">
        <v>0</v>
      </c>
      <c r="H8364" t="s">
        <v>0</v>
      </c>
      <c r="I8364" t="s">
        <v>0</v>
      </c>
      <c r="J8364" t="s">
        <v>0</v>
      </c>
      <c r="K8364" t="s">
        <v>0</v>
      </c>
      <c r="L8364" t="s">
        <v>0</v>
      </c>
      <c r="M8364" t="s">
        <v>0</v>
      </c>
    </row>
    <row r="8365" spans="1:13">
      <c r="A8365">
        <v>175.208333332557</v>
      </c>
      <c r="B8365">
        <v>2018</v>
      </c>
      <c r="C8365">
        <v>175</v>
      </c>
      <c r="D8365">
        <v>5</v>
      </c>
      <c r="E8365" t="s">
        <v>0</v>
      </c>
      <c r="F8365" t="s">
        <v>0</v>
      </c>
      <c r="G8365" t="s">
        <v>0</v>
      </c>
      <c r="H8365" t="s">
        <v>0</v>
      </c>
      <c r="I8365" t="s">
        <v>0</v>
      </c>
      <c r="J8365" t="s">
        <v>0</v>
      </c>
      <c r="K8365" t="s">
        <v>0</v>
      </c>
      <c r="L8365" t="s">
        <v>0</v>
      </c>
      <c r="M8365" t="s">
        <v>0</v>
      </c>
    </row>
    <row r="8366" spans="1:13">
      <c r="A8366">
        <v>175.22916666581301</v>
      </c>
      <c r="B8366">
        <v>2018</v>
      </c>
      <c r="C8366">
        <v>175</v>
      </c>
      <c r="D8366">
        <v>5.5</v>
      </c>
      <c r="E8366" t="s">
        <v>0</v>
      </c>
      <c r="F8366" t="s">
        <v>0</v>
      </c>
      <c r="G8366" t="s">
        <v>0</v>
      </c>
      <c r="H8366" t="s">
        <v>0</v>
      </c>
      <c r="I8366" t="s">
        <v>0</v>
      </c>
      <c r="J8366" t="s">
        <v>0</v>
      </c>
      <c r="K8366" t="s">
        <v>0</v>
      </c>
      <c r="L8366" t="s">
        <v>0</v>
      </c>
      <c r="M8366" t="s">
        <v>0</v>
      </c>
    </row>
    <row r="8367" spans="1:13">
      <c r="A8367">
        <v>175.24999999906899</v>
      </c>
      <c r="B8367">
        <v>2018</v>
      </c>
      <c r="C8367">
        <v>175</v>
      </c>
      <c r="D8367">
        <v>6</v>
      </c>
      <c r="E8367" t="s">
        <v>0</v>
      </c>
      <c r="F8367" t="s">
        <v>0</v>
      </c>
      <c r="G8367" t="s">
        <v>0</v>
      </c>
      <c r="H8367" t="s">
        <v>0</v>
      </c>
      <c r="I8367" t="s">
        <v>0</v>
      </c>
      <c r="J8367" t="s">
        <v>0</v>
      </c>
      <c r="K8367" t="s">
        <v>0</v>
      </c>
      <c r="L8367" t="s">
        <v>0</v>
      </c>
      <c r="M8367" t="s">
        <v>0</v>
      </c>
    </row>
    <row r="8368" spans="1:13">
      <c r="A8368">
        <v>175.270833332324</v>
      </c>
      <c r="B8368">
        <v>2018</v>
      </c>
      <c r="C8368">
        <v>175</v>
      </c>
      <c r="D8368">
        <v>6.5</v>
      </c>
      <c r="E8368" t="s">
        <v>0</v>
      </c>
      <c r="F8368" t="s">
        <v>0</v>
      </c>
      <c r="G8368" t="s">
        <v>0</v>
      </c>
      <c r="H8368" t="s">
        <v>0</v>
      </c>
      <c r="I8368" t="s">
        <v>0</v>
      </c>
      <c r="J8368" t="s">
        <v>0</v>
      </c>
      <c r="K8368" t="s">
        <v>0</v>
      </c>
      <c r="L8368" t="s">
        <v>0</v>
      </c>
      <c r="M8368" t="s">
        <v>0</v>
      </c>
    </row>
    <row r="8369" spans="1:13">
      <c r="A8369">
        <v>175.29166666558001</v>
      </c>
      <c r="B8369">
        <v>2018</v>
      </c>
      <c r="C8369">
        <v>175</v>
      </c>
      <c r="D8369">
        <v>7</v>
      </c>
      <c r="E8369" t="s">
        <v>0</v>
      </c>
      <c r="F8369" t="s">
        <v>0</v>
      </c>
      <c r="G8369" t="s">
        <v>0</v>
      </c>
      <c r="H8369" t="s">
        <v>0</v>
      </c>
      <c r="I8369" t="s">
        <v>0</v>
      </c>
      <c r="J8369" t="s">
        <v>0</v>
      </c>
      <c r="K8369" t="s">
        <v>0</v>
      </c>
      <c r="L8369" t="s">
        <v>0</v>
      </c>
      <c r="M8369" t="s">
        <v>0</v>
      </c>
    </row>
    <row r="8370" spans="1:13">
      <c r="A8370">
        <v>175.31249999883599</v>
      </c>
      <c r="B8370">
        <v>2018</v>
      </c>
      <c r="C8370">
        <v>175</v>
      </c>
      <c r="D8370">
        <v>7.5</v>
      </c>
      <c r="E8370" t="s">
        <v>0</v>
      </c>
      <c r="F8370" t="s">
        <v>0</v>
      </c>
      <c r="G8370" t="s">
        <v>0</v>
      </c>
      <c r="H8370" t="s">
        <v>0</v>
      </c>
      <c r="I8370" t="s">
        <v>0</v>
      </c>
      <c r="J8370" t="s">
        <v>0</v>
      </c>
      <c r="K8370" t="s">
        <v>0</v>
      </c>
      <c r="L8370" t="s">
        <v>0</v>
      </c>
      <c r="M8370" t="s">
        <v>0</v>
      </c>
    </row>
    <row r="8371" spans="1:13">
      <c r="A8371">
        <v>175.333333332092</v>
      </c>
      <c r="B8371">
        <v>2018</v>
      </c>
      <c r="C8371">
        <v>175</v>
      </c>
      <c r="D8371">
        <v>8</v>
      </c>
      <c r="E8371" t="s">
        <v>0</v>
      </c>
      <c r="F8371" t="s">
        <v>0</v>
      </c>
      <c r="G8371" t="s">
        <v>0</v>
      </c>
      <c r="H8371" t="s">
        <v>0</v>
      </c>
      <c r="I8371" t="s">
        <v>0</v>
      </c>
      <c r="J8371" t="s">
        <v>0</v>
      </c>
      <c r="K8371" t="s">
        <v>0</v>
      </c>
      <c r="L8371" t="s">
        <v>0</v>
      </c>
      <c r="M8371" t="s">
        <v>0</v>
      </c>
    </row>
    <row r="8372" spans="1:13">
      <c r="A8372">
        <v>175.35416666534701</v>
      </c>
      <c r="B8372">
        <v>2018</v>
      </c>
      <c r="C8372">
        <v>175</v>
      </c>
      <c r="D8372">
        <v>8.5</v>
      </c>
      <c r="E8372" t="s">
        <v>0</v>
      </c>
      <c r="F8372" t="s">
        <v>0</v>
      </c>
      <c r="G8372" t="s">
        <v>0</v>
      </c>
      <c r="H8372" t="s">
        <v>0</v>
      </c>
      <c r="I8372" t="s">
        <v>0</v>
      </c>
      <c r="J8372" t="s">
        <v>0</v>
      </c>
      <c r="K8372" t="s">
        <v>0</v>
      </c>
      <c r="L8372" t="s">
        <v>0</v>
      </c>
      <c r="M8372" t="s">
        <v>0</v>
      </c>
    </row>
    <row r="8373" spans="1:13">
      <c r="A8373">
        <v>175.37499999860299</v>
      </c>
      <c r="B8373">
        <v>2018</v>
      </c>
      <c r="C8373">
        <v>175</v>
      </c>
      <c r="D8373">
        <v>9</v>
      </c>
      <c r="E8373" t="s">
        <v>0</v>
      </c>
      <c r="F8373" t="s">
        <v>0</v>
      </c>
      <c r="G8373" t="s">
        <v>0</v>
      </c>
      <c r="H8373" t="s">
        <v>0</v>
      </c>
      <c r="I8373" t="s">
        <v>0</v>
      </c>
      <c r="J8373" t="s">
        <v>0</v>
      </c>
      <c r="K8373" t="s">
        <v>0</v>
      </c>
      <c r="L8373" t="s">
        <v>0</v>
      </c>
      <c r="M8373" t="s">
        <v>0</v>
      </c>
    </row>
    <row r="8374" spans="1:13">
      <c r="A8374">
        <v>175.395833331859</v>
      </c>
      <c r="B8374">
        <v>2018</v>
      </c>
      <c r="C8374">
        <v>175</v>
      </c>
      <c r="D8374">
        <v>9.5</v>
      </c>
      <c r="E8374" t="s">
        <v>0</v>
      </c>
      <c r="F8374" t="s">
        <v>0</v>
      </c>
      <c r="G8374" t="s">
        <v>0</v>
      </c>
      <c r="H8374" t="s">
        <v>0</v>
      </c>
      <c r="I8374" t="s">
        <v>0</v>
      </c>
      <c r="J8374" t="s">
        <v>0</v>
      </c>
      <c r="K8374" t="s">
        <v>0</v>
      </c>
      <c r="L8374" t="s">
        <v>0</v>
      </c>
      <c r="M8374" t="s">
        <v>0</v>
      </c>
    </row>
    <row r="8375" spans="1:13">
      <c r="A8375">
        <v>175.41666666511401</v>
      </c>
      <c r="B8375">
        <v>2018</v>
      </c>
      <c r="C8375">
        <v>175</v>
      </c>
      <c r="D8375">
        <v>10</v>
      </c>
      <c r="E8375" t="s">
        <v>0</v>
      </c>
      <c r="F8375" t="s">
        <v>0</v>
      </c>
      <c r="G8375" t="s">
        <v>0</v>
      </c>
      <c r="H8375" t="s">
        <v>0</v>
      </c>
      <c r="I8375" t="s">
        <v>0</v>
      </c>
      <c r="J8375" t="s">
        <v>0</v>
      </c>
      <c r="K8375" t="s">
        <v>0</v>
      </c>
      <c r="L8375" t="s">
        <v>0</v>
      </c>
      <c r="M8375" t="s">
        <v>0</v>
      </c>
    </row>
    <row r="8376" spans="1:13">
      <c r="A8376">
        <v>175.43749999836999</v>
      </c>
      <c r="B8376">
        <v>2018</v>
      </c>
      <c r="C8376">
        <v>175</v>
      </c>
      <c r="D8376">
        <v>10.5</v>
      </c>
      <c r="E8376" t="s">
        <v>0</v>
      </c>
      <c r="F8376" t="s">
        <v>0</v>
      </c>
      <c r="G8376" t="s">
        <v>0</v>
      </c>
      <c r="H8376" t="s">
        <v>0</v>
      </c>
      <c r="I8376" t="s">
        <v>0</v>
      </c>
      <c r="J8376" t="s">
        <v>0</v>
      </c>
      <c r="K8376" t="s">
        <v>0</v>
      </c>
      <c r="L8376" t="s">
        <v>0</v>
      </c>
      <c r="M8376" t="s">
        <v>0</v>
      </c>
    </row>
    <row r="8377" spans="1:13">
      <c r="A8377">
        <v>175.45833333162599</v>
      </c>
      <c r="B8377">
        <v>2018</v>
      </c>
      <c r="C8377">
        <v>175</v>
      </c>
      <c r="D8377">
        <v>11</v>
      </c>
      <c r="E8377" t="s">
        <v>0</v>
      </c>
      <c r="F8377" t="s">
        <v>0</v>
      </c>
      <c r="G8377" t="s">
        <v>0</v>
      </c>
      <c r="H8377" t="s">
        <v>0</v>
      </c>
      <c r="I8377" t="s">
        <v>0</v>
      </c>
      <c r="J8377" t="s">
        <v>0</v>
      </c>
      <c r="K8377" t="s">
        <v>0</v>
      </c>
      <c r="L8377" t="s">
        <v>0</v>
      </c>
      <c r="M8377" t="s">
        <v>0</v>
      </c>
    </row>
    <row r="8378" spans="1:13">
      <c r="A8378">
        <v>175.479166664882</v>
      </c>
      <c r="B8378">
        <v>2018</v>
      </c>
      <c r="C8378">
        <v>175</v>
      </c>
      <c r="D8378">
        <v>11.5</v>
      </c>
      <c r="E8378" t="s">
        <v>0</v>
      </c>
      <c r="F8378" t="s">
        <v>0</v>
      </c>
      <c r="G8378" t="s">
        <v>0</v>
      </c>
      <c r="H8378" t="s">
        <v>0</v>
      </c>
      <c r="I8378" t="s">
        <v>0</v>
      </c>
      <c r="J8378" t="s">
        <v>0</v>
      </c>
      <c r="K8378" t="s">
        <v>0</v>
      </c>
      <c r="L8378" t="s">
        <v>0</v>
      </c>
      <c r="M8378" t="s">
        <v>0</v>
      </c>
    </row>
    <row r="8379" spans="1:13">
      <c r="A8379">
        <v>175.49999999813701</v>
      </c>
      <c r="B8379">
        <v>2018</v>
      </c>
      <c r="C8379">
        <v>175</v>
      </c>
      <c r="D8379">
        <v>12</v>
      </c>
      <c r="E8379" t="s">
        <v>0</v>
      </c>
      <c r="F8379" t="s">
        <v>0</v>
      </c>
      <c r="G8379" t="s">
        <v>0</v>
      </c>
      <c r="H8379" t="s">
        <v>0</v>
      </c>
      <c r="I8379" t="s">
        <v>0</v>
      </c>
      <c r="J8379" t="s">
        <v>0</v>
      </c>
      <c r="K8379" t="s">
        <v>0</v>
      </c>
      <c r="L8379" t="s">
        <v>0</v>
      </c>
      <c r="M8379" t="s">
        <v>0</v>
      </c>
    </row>
    <row r="8380" spans="1:13">
      <c r="A8380">
        <v>175.52083333139299</v>
      </c>
      <c r="B8380">
        <v>2018</v>
      </c>
      <c r="C8380">
        <v>175</v>
      </c>
      <c r="D8380">
        <v>12.5</v>
      </c>
      <c r="E8380" t="s">
        <v>0</v>
      </c>
      <c r="F8380" t="s">
        <v>0</v>
      </c>
      <c r="G8380" t="s">
        <v>0</v>
      </c>
      <c r="H8380" t="s">
        <v>0</v>
      </c>
      <c r="I8380" t="s">
        <v>0</v>
      </c>
      <c r="J8380" t="s">
        <v>0</v>
      </c>
      <c r="K8380" t="s">
        <v>0</v>
      </c>
      <c r="L8380" t="s">
        <v>0</v>
      </c>
      <c r="M8380" t="s">
        <v>0</v>
      </c>
    </row>
    <row r="8381" spans="1:13">
      <c r="A8381">
        <v>175.541666664649</v>
      </c>
      <c r="B8381">
        <v>2018</v>
      </c>
      <c r="C8381">
        <v>175</v>
      </c>
      <c r="D8381">
        <v>13</v>
      </c>
      <c r="E8381" t="s">
        <v>0</v>
      </c>
      <c r="F8381" t="s">
        <v>0</v>
      </c>
      <c r="G8381" t="s">
        <v>0</v>
      </c>
      <c r="H8381" t="s">
        <v>0</v>
      </c>
      <c r="I8381" t="s">
        <v>0</v>
      </c>
      <c r="J8381" t="s">
        <v>0</v>
      </c>
      <c r="K8381" t="s">
        <v>0</v>
      </c>
      <c r="L8381" t="s">
        <v>0</v>
      </c>
      <c r="M8381" t="s">
        <v>0</v>
      </c>
    </row>
    <row r="8382" spans="1:13">
      <c r="A8382">
        <v>175.56249999790501</v>
      </c>
      <c r="B8382">
        <v>2018</v>
      </c>
      <c r="C8382">
        <v>175</v>
      </c>
      <c r="D8382">
        <v>13.5</v>
      </c>
      <c r="E8382" t="s">
        <v>0</v>
      </c>
      <c r="F8382" t="s">
        <v>0</v>
      </c>
      <c r="G8382" t="s">
        <v>0</v>
      </c>
      <c r="H8382" t="s">
        <v>0</v>
      </c>
      <c r="I8382" t="s">
        <v>0</v>
      </c>
      <c r="J8382" t="s">
        <v>0</v>
      </c>
      <c r="K8382" t="s">
        <v>0</v>
      </c>
      <c r="L8382" t="s">
        <v>0</v>
      </c>
      <c r="M8382" t="s">
        <v>0</v>
      </c>
    </row>
    <row r="8383" spans="1:13">
      <c r="A8383">
        <v>175.58333333115999</v>
      </c>
      <c r="B8383">
        <v>2018</v>
      </c>
      <c r="C8383">
        <v>175</v>
      </c>
      <c r="D8383">
        <v>14</v>
      </c>
      <c r="E8383" t="s">
        <v>0</v>
      </c>
      <c r="F8383" t="s">
        <v>0</v>
      </c>
      <c r="G8383" t="s">
        <v>0</v>
      </c>
      <c r="H8383" t="s">
        <v>0</v>
      </c>
      <c r="I8383" t="s">
        <v>0</v>
      </c>
      <c r="J8383" t="s">
        <v>0</v>
      </c>
      <c r="K8383" t="s">
        <v>0</v>
      </c>
      <c r="L8383" t="s">
        <v>0</v>
      </c>
      <c r="M8383" t="s">
        <v>0</v>
      </c>
    </row>
    <row r="8384" spans="1:13">
      <c r="A8384">
        <v>175.604166664416</v>
      </c>
      <c r="B8384">
        <v>2018</v>
      </c>
      <c r="C8384">
        <v>175</v>
      </c>
      <c r="D8384">
        <v>14.5</v>
      </c>
      <c r="E8384" t="s">
        <v>0</v>
      </c>
      <c r="F8384" t="s">
        <v>0</v>
      </c>
      <c r="G8384" t="s">
        <v>0</v>
      </c>
      <c r="H8384" t="s">
        <v>0</v>
      </c>
      <c r="I8384" t="s">
        <v>0</v>
      </c>
      <c r="J8384" t="s">
        <v>0</v>
      </c>
      <c r="K8384" t="s">
        <v>0</v>
      </c>
      <c r="L8384" t="s">
        <v>0</v>
      </c>
      <c r="M8384" t="s">
        <v>0</v>
      </c>
    </row>
    <row r="8385" spans="1:13">
      <c r="A8385">
        <v>175.62499999767201</v>
      </c>
      <c r="B8385">
        <v>2018</v>
      </c>
      <c r="C8385">
        <v>175</v>
      </c>
      <c r="D8385">
        <v>15</v>
      </c>
      <c r="E8385" t="s">
        <v>0</v>
      </c>
      <c r="F8385" t="s">
        <v>0</v>
      </c>
      <c r="G8385" t="s">
        <v>0</v>
      </c>
      <c r="H8385" t="s">
        <v>0</v>
      </c>
      <c r="I8385" t="s">
        <v>0</v>
      </c>
      <c r="J8385" t="s">
        <v>0</v>
      </c>
      <c r="K8385" t="s">
        <v>0</v>
      </c>
      <c r="L8385" t="s">
        <v>0</v>
      </c>
      <c r="M8385" t="s">
        <v>0</v>
      </c>
    </row>
    <row r="8386" spans="1:13">
      <c r="A8386">
        <v>175.64583333092699</v>
      </c>
      <c r="B8386">
        <v>2018</v>
      </c>
      <c r="C8386">
        <v>175</v>
      </c>
      <c r="D8386">
        <v>15.5</v>
      </c>
      <c r="E8386" t="s">
        <v>0</v>
      </c>
      <c r="F8386" t="s">
        <v>0</v>
      </c>
      <c r="G8386" t="s">
        <v>0</v>
      </c>
      <c r="H8386" t="s">
        <v>0</v>
      </c>
      <c r="I8386" t="s">
        <v>0</v>
      </c>
      <c r="J8386" t="s">
        <v>0</v>
      </c>
      <c r="K8386" t="s">
        <v>0</v>
      </c>
      <c r="L8386" t="s">
        <v>0</v>
      </c>
      <c r="M8386" t="s">
        <v>0</v>
      </c>
    </row>
    <row r="8387" spans="1:13">
      <c r="A8387">
        <v>175.666666664183</v>
      </c>
      <c r="B8387">
        <v>2018</v>
      </c>
      <c r="C8387">
        <v>175</v>
      </c>
      <c r="D8387">
        <v>16</v>
      </c>
      <c r="E8387" t="s">
        <v>0</v>
      </c>
      <c r="F8387" t="s">
        <v>0</v>
      </c>
      <c r="G8387" t="s">
        <v>0</v>
      </c>
      <c r="H8387" t="s">
        <v>0</v>
      </c>
      <c r="I8387" t="s">
        <v>0</v>
      </c>
      <c r="J8387" t="s">
        <v>0</v>
      </c>
      <c r="K8387" t="s">
        <v>0</v>
      </c>
      <c r="L8387" t="s">
        <v>0</v>
      </c>
      <c r="M8387" t="s">
        <v>0</v>
      </c>
    </row>
    <row r="8388" spans="1:13">
      <c r="A8388">
        <v>175.68749999743901</v>
      </c>
      <c r="B8388">
        <v>2018</v>
      </c>
      <c r="C8388">
        <v>175</v>
      </c>
      <c r="D8388">
        <v>16.5</v>
      </c>
      <c r="E8388" t="s">
        <v>0</v>
      </c>
      <c r="F8388" t="s">
        <v>0</v>
      </c>
      <c r="G8388" t="s">
        <v>0</v>
      </c>
      <c r="H8388" t="s">
        <v>0</v>
      </c>
      <c r="I8388" t="s">
        <v>0</v>
      </c>
      <c r="J8388" t="s">
        <v>0</v>
      </c>
      <c r="K8388" t="s">
        <v>0</v>
      </c>
      <c r="L8388" t="s">
        <v>0</v>
      </c>
      <c r="M8388" t="s">
        <v>0</v>
      </c>
    </row>
    <row r="8389" spans="1:13">
      <c r="A8389">
        <v>175.70833333069501</v>
      </c>
      <c r="B8389">
        <v>2018</v>
      </c>
      <c r="C8389">
        <v>175</v>
      </c>
      <c r="D8389">
        <v>17</v>
      </c>
      <c r="E8389" t="s">
        <v>0</v>
      </c>
      <c r="F8389" t="s">
        <v>0</v>
      </c>
      <c r="G8389" t="s">
        <v>0</v>
      </c>
      <c r="H8389" t="s">
        <v>0</v>
      </c>
      <c r="I8389" t="s">
        <v>0</v>
      </c>
      <c r="J8389" t="s">
        <v>0</v>
      </c>
      <c r="K8389" t="s">
        <v>0</v>
      </c>
      <c r="L8389" t="s">
        <v>0</v>
      </c>
      <c r="M8389" t="s">
        <v>0</v>
      </c>
    </row>
    <row r="8390" spans="1:13">
      <c r="A8390">
        <v>175.72916666395</v>
      </c>
      <c r="B8390">
        <v>2018</v>
      </c>
      <c r="C8390">
        <v>175</v>
      </c>
      <c r="D8390">
        <v>17.5</v>
      </c>
      <c r="E8390" t="s">
        <v>0</v>
      </c>
      <c r="F8390" t="s">
        <v>0</v>
      </c>
      <c r="G8390" t="s">
        <v>0</v>
      </c>
      <c r="H8390" t="s">
        <v>0</v>
      </c>
      <c r="I8390" t="s">
        <v>0</v>
      </c>
      <c r="J8390" t="s">
        <v>0</v>
      </c>
      <c r="K8390" t="s">
        <v>0</v>
      </c>
      <c r="L8390" t="s">
        <v>0</v>
      </c>
      <c r="M8390" t="s">
        <v>0</v>
      </c>
    </row>
    <row r="8391" spans="1:13">
      <c r="A8391">
        <v>175.749999997206</v>
      </c>
      <c r="B8391">
        <v>2018</v>
      </c>
      <c r="C8391">
        <v>175</v>
      </c>
      <c r="D8391">
        <v>18</v>
      </c>
      <c r="E8391" t="s">
        <v>0</v>
      </c>
      <c r="F8391" t="s">
        <v>0</v>
      </c>
      <c r="G8391" t="s">
        <v>0</v>
      </c>
      <c r="H8391" t="s">
        <v>0</v>
      </c>
      <c r="I8391" t="s">
        <v>0</v>
      </c>
      <c r="J8391" t="s">
        <v>0</v>
      </c>
      <c r="K8391" t="s">
        <v>0</v>
      </c>
      <c r="L8391" t="s">
        <v>0</v>
      </c>
      <c r="M8391" t="s">
        <v>0</v>
      </c>
    </row>
    <row r="8392" spans="1:13">
      <c r="A8392">
        <v>175.77083333046201</v>
      </c>
      <c r="B8392">
        <v>2018</v>
      </c>
      <c r="C8392">
        <v>175</v>
      </c>
      <c r="D8392">
        <v>18.5</v>
      </c>
      <c r="E8392" t="s">
        <v>0</v>
      </c>
      <c r="F8392" t="s">
        <v>0</v>
      </c>
      <c r="G8392" t="s">
        <v>0</v>
      </c>
      <c r="H8392" t="s">
        <v>0</v>
      </c>
      <c r="I8392" t="s">
        <v>0</v>
      </c>
      <c r="J8392" t="s">
        <v>0</v>
      </c>
      <c r="K8392" t="s">
        <v>0</v>
      </c>
      <c r="L8392" t="s">
        <v>0</v>
      </c>
      <c r="M8392" t="s">
        <v>0</v>
      </c>
    </row>
    <row r="8393" spans="1:13">
      <c r="A8393">
        <v>175.791666663717</v>
      </c>
      <c r="B8393">
        <v>2018</v>
      </c>
      <c r="C8393">
        <v>175</v>
      </c>
      <c r="D8393">
        <v>19</v>
      </c>
      <c r="E8393" t="s">
        <v>0</v>
      </c>
      <c r="F8393" t="s">
        <v>0</v>
      </c>
      <c r="G8393" t="s">
        <v>0</v>
      </c>
      <c r="H8393" t="s">
        <v>0</v>
      </c>
      <c r="I8393" t="s">
        <v>0</v>
      </c>
      <c r="J8393" t="s">
        <v>0</v>
      </c>
      <c r="K8393" t="s">
        <v>0</v>
      </c>
      <c r="L8393" t="s">
        <v>0</v>
      </c>
      <c r="M8393" t="s">
        <v>0</v>
      </c>
    </row>
    <row r="8394" spans="1:13">
      <c r="A8394">
        <v>175.812499996973</v>
      </c>
      <c r="B8394">
        <v>2018</v>
      </c>
      <c r="C8394">
        <v>175</v>
      </c>
      <c r="D8394">
        <v>19.5</v>
      </c>
      <c r="E8394" t="s">
        <v>0</v>
      </c>
      <c r="F8394" t="s">
        <v>0</v>
      </c>
      <c r="G8394" t="s">
        <v>0</v>
      </c>
      <c r="H8394" t="s">
        <v>0</v>
      </c>
      <c r="I8394" t="s">
        <v>0</v>
      </c>
      <c r="J8394" t="s">
        <v>0</v>
      </c>
      <c r="K8394" t="s">
        <v>0</v>
      </c>
      <c r="L8394" t="s">
        <v>0</v>
      </c>
      <c r="M8394" t="s">
        <v>0</v>
      </c>
    </row>
    <row r="8395" spans="1:13">
      <c r="A8395">
        <v>175.83333333022901</v>
      </c>
      <c r="B8395">
        <v>2018</v>
      </c>
      <c r="C8395">
        <v>175</v>
      </c>
      <c r="D8395">
        <v>20</v>
      </c>
      <c r="E8395" t="s">
        <v>0</v>
      </c>
      <c r="F8395" t="s">
        <v>0</v>
      </c>
      <c r="G8395" t="s">
        <v>0</v>
      </c>
      <c r="H8395" t="s">
        <v>0</v>
      </c>
      <c r="I8395" t="s">
        <v>0</v>
      </c>
      <c r="J8395" t="s">
        <v>0</v>
      </c>
      <c r="K8395" t="s">
        <v>0</v>
      </c>
      <c r="L8395" t="s">
        <v>0</v>
      </c>
      <c r="M8395" t="s">
        <v>0</v>
      </c>
    </row>
    <row r="8396" spans="1:13">
      <c r="A8396">
        <v>175.85416666348499</v>
      </c>
      <c r="B8396">
        <v>2018</v>
      </c>
      <c r="C8396">
        <v>175</v>
      </c>
      <c r="D8396">
        <v>20.5</v>
      </c>
      <c r="E8396" t="s">
        <v>0</v>
      </c>
      <c r="F8396" t="s">
        <v>0</v>
      </c>
      <c r="G8396" t="s">
        <v>0</v>
      </c>
      <c r="H8396" t="s">
        <v>0</v>
      </c>
      <c r="I8396" t="s">
        <v>0</v>
      </c>
      <c r="J8396" t="s">
        <v>0</v>
      </c>
      <c r="K8396" t="s">
        <v>0</v>
      </c>
      <c r="L8396" t="s">
        <v>0</v>
      </c>
      <c r="M8396" t="s">
        <v>0</v>
      </c>
    </row>
    <row r="8397" spans="1:13">
      <c r="A8397">
        <v>175.87499999674</v>
      </c>
      <c r="B8397">
        <v>2018</v>
      </c>
      <c r="C8397">
        <v>175</v>
      </c>
      <c r="D8397">
        <v>21</v>
      </c>
      <c r="E8397" t="s">
        <v>0</v>
      </c>
      <c r="F8397" t="s">
        <v>0</v>
      </c>
      <c r="G8397" t="s">
        <v>0</v>
      </c>
      <c r="H8397" t="s">
        <v>0</v>
      </c>
      <c r="I8397" t="s">
        <v>0</v>
      </c>
      <c r="J8397" t="s">
        <v>0</v>
      </c>
      <c r="K8397" t="s">
        <v>0</v>
      </c>
      <c r="L8397" t="s">
        <v>0</v>
      </c>
      <c r="M8397" t="s">
        <v>0</v>
      </c>
    </row>
    <row r="8398" spans="1:13">
      <c r="A8398">
        <v>175.89583332999601</v>
      </c>
      <c r="B8398">
        <v>2018</v>
      </c>
      <c r="C8398">
        <v>175</v>
      </c>
      <c r="D8398">
        <v>21.5</v>
      </c>
      <c r="E8398" t="s">
        <v>0</v>
      </c>
      <c r="F8398" t="s">
        <v>0</v>
      </c>
      <c r="G8398" t="s">
        <v>0</v>
      </c>
      <c r="H8398" t="s">
        <v>0</v>
      </c>
      <c r="I8398" t="s">
        <v>0</v>
      </c>
      <c r="J8398" t="s">
        <v>0</v>
      </c>
      <c r="K8398" t="s">
        <v>0</v>
      </c>
      <c r="L8398" t="s">
        <v>0</v>
      </c>
      <c r="M8398" t="s">
        <v>0</v>
      </c>
    </row>
    <row r="8399" spans="1:13">
      <c r="A8399">
        <v>175.91666666325199</v>
      </c>
      <c r="B8399">
        <v>2018</v>
      </c>
      <c r="C8399">
        <v>175</v>
      </c>
      <c r="D8399">
        <v>22</v>
      </c>
      <c r="E8399" t="s">
        <v>0</v>
      </c>
      <c r="F8399" t="s">
        <v>0</v>
      </c>
      <c r="G8399" t="s">
        <v>0</v>
      </c>
      <c r="H8399" t="s">
        <v>0</v>
      </c>
      <c r="I8399" t="s">
        <v>0</v>
      </c>
      <c r="J8399" t="s">
        <v>0</v>
      </c>
      <c r="K8399" t="s">
        <v>0</v>
      </c>
      <c r="L8399" t="s">
        <v>0</v>
      </c>
      <c r="M8399" t="s">
        <v>0</v>
      </c>
    </row>
    <row r="8400" spans="1:13">
      <c r="A8400">
        <v>175.937499996508</v>
      </c>
      <c r="B8400">
        <v>2018</v>
      </c>
      <c r="C8400">
        <v>175</v>
      </c>
      <c r="D8400">
        <v>22.5</v>
      </c>
      <c r="E8400" t="s">
        <v>0</v>
      </c>
      <c r="F8400" t="s">
        <v>0</v>
      </c>
      <c r="G8400" t="s">
        <v>0</v>
      </c>
      <c r="H8400" t="s">
        <v>0</v>
      </c>
      <c r="I8400" t="s">
        <v>0</v>
      </c>
      <c r="J8400" t="s">
        <v>0</v>
      </c>
      <c r="K8400" t="s">
        <v>0</v>
      </c>
      <c r="L8400" t="s">
        <v>0</v>
      </c>
      <c r="M8400" t="s">
        <v>0</v>
      </c>
    </row>
    <row r="8401" spans="1:13">
      <c r="A8401">
        <v>175.95833332976301</v>
      </c>
      <c r="B8401">
        <v>2018</v>
      </c>
      <c r="C8401">
        <v>175</v>
      </c>
      <c r="D8401">
        <v>23</v>
      </c>
      <c r="E8401" t="s">
        <v>0</v>
      </c>
      <c r="F8401" t="s">
        <v>0</v>
      </c>
      <c r="G8401" t="s">
        <v>0</v>
      </c>
      <c r="H8401" t="s">
        <v>0</v>
      </c>
      <c r="I8401" t="s">
        <v>0</v>
      </c>
      <c r="J8401" t="s">
        <v>0</v>
      </c>
      <c r="K8401" t="s">
        <v>0</v>
      </c>
      <c r="L8401" t="s">
        <v>0</v>
      </c>
      <c r="M8401" t="s">
        <v>0</v>
      </c>
    </row>
    <row r="8402" spans="1:13">
      <c r="A8402">
        <v>175.97916666301899</v>
      </c>
      <c r="B8402">
        <v>2018</v>
      </c>
      <c r="C8402">
        <v>175</v>
      </c>
      <c r="D8402">
        <v>23.5</v>
      </c>
      <c r="E8402" t="s">
        <v>0</v>
      </c>
      <c r="F8402" t="s">
        <v>0</v>
      </c>
      <c r="G8402" t="s">
        <v>0</v>
      </c>
      <c r="H8402" t="s">
        <v>0</v>
      </c>
      <c r="I8402" t="s">
        <v>0</v>
      </c>
      <c r="J8402" t="s">
        <v>0</v>
      </c>
      <c r="K8402" t="s">
        <v>0</v>
      </c>
      <c r="L8402" t="s">
        <v>0</v>
      </c>
      <c r="M8402" t="s">
        <v>0</v>
      </c>
    </row>
    <row r="8403" spans="1:13">
      <c r="A8403">
        <v>176</v>
      </c>
      <c r="B8403">
        <v>2018</v>
      </c>
      <c r="C8403">
        <v>176</v>
      </c>
      <c r="D8403">
        <v>0</v>
      </c>
      <c r="E8403" t="s">
        <v>0</v>
      </c>
      <c r="F8403" t="s">
        <v>0</v>
      </c>
      <c r="G8403" t="s">
        <v>0</v>
      </c>
      <c r="H8403" t="s">
        <v>0</v>
      </c>
      <c r="I8403" t="s">
        <v>0</v>
      </c>
      <c r="J8403" t="s">
        <v>0</v>
      </c>
      <c r="K8403" t="s">
        <v>0</v>
      </c>
      <c r="L8403" t="s">
        <v>0</v>
      </c>
      <c r="M8403" t="s">
        <v>0</v>
      </c>
    </row>
    <row r="8404" spans="1:13">
      <c r="A8404">
        <v>176.02083333325601</v>
      </c>
      <c r="B8404">
        <v>2018</v>
      </c>
      <c r="C8404">
        <v>176</v>
      </c>
      <c r="D8404">
        <v>0.5</v>
      </c>
      <c r="E8404" t="s">
        <v>0</v>
      </c>
      <c r="F8404" t="s">
        <v>0</v>
      </c>
      <c r="G8404" t="s">
        <v>0</v>
      </c>
      <c r="H8404" t="s">
        <v>0</v>
      </c>
      <c r="I8404" t="s">
        <v>0</v>
      </c>
      <c r="J8404" t="s">
        <v>0</v>
      </c>
      <c r="K8404" t="s">
        <v>0</v>
      </c>
      <c r="L8404" t="s">
        <v>0</v>
      </c>
      <c r="M8404" t="s">
        <v>0</v>
      </c>
    </row>
    <row r="8405" spans="1:13">
      <c r="A8405">
        <v>176.04166666651099</v>
      </c>
      <c r="B8405">
        <v>2018</v>
      </c>
      <c r="C8405">
        <v>176</v>
      </c>
      <c r="D8405">
        <v>1</v>
      </c>
      <c r="E8405" t="s">
        <v>0</v>
      </c>
      <c r="F8405" t="s">
        <v>0</v>
      </c>
      <c r="G8405" t="s">
        <v>0</v>
      </c>
      <c r="H8405" t="s">
        <v>0</v>
      </c>
      <c r="I8405" t="s">
        <v>0</v>
      </c>
      <c r="J8405" t="s">
        <v>0</v>
      </c>
      <c r="K8405" t="s">
        <v>0</v>
      </c>
      <c r="L8405" t="s">
        <v>0</v>
      </c>
      <c r="M8405" t="s">
        <v>0</v>
      </c>
    </row>
    <row r="8406" spans="1:13">
      <c r="A8406">
        <v>176.062499999767</v>
      </c>
      <c r="B8406">
        <v>2018</v>
      </c>
      <c r="C8406">
        <v>176</v>
      </c>
      <c r="D8406">
        <v>1.5</v>
      </c>
      <c r="E8406" t="s">
        <v>0</v>
      </c>
      <c r="F8406" t="s">
        <v>0</v>
      </c>
      <c r="G8406" t="s">
        <v>0</v>
      </c>
      <c r="H8406" t="s">
        <v>0</v>
      </c>
      <c r="I8406" t="s">
        <v>0</v>
      </c>
      <c r="J8406" t="s">
        <v>0</v>
      </c>
      <c r="K8406" t="s">
        <v>0</v>
      </c>
      <c r="L8406" t="s">
        <v>0</v>
      </c>
      <c r="M8406" t="s">
        <v>0</v>
      </c>
    </row>
    <row r="8407" spans="1:13">
      <c r="A8407">
        <v>176.08333333302301</v>
      </c>
      <c r="B8407">
        <v>2018</v>
      </c>
      <c r="C8407">
        <v>176</v>
      </c>
      <c r="D8407">
        <v>2</v>
      </c>
      <c r="E8407" t="s">
        <v>0</v>
      </c>
      <c r="F8407" t="s">
        <v>0</v>
      </c>
      <c r="G8407" t="s">
        <v>0</v>
      </c>
      <c r="H8407" t="s">
        <v>0</v>
      </c>
      <c r="I8407" t="s">
        <v>0</v>
      </c>
      <c r="J8407" t="s">
        <v>0</v>
      </c>
      <c r="K8407" t="s">
        <v>0</v>
      </c>
      <c r="L8407" t="s">
        <v>0</v>
      </c>
      <c r="M8407" t="s">
        <v>0</v>
      </c>
    </row>
    <row r="8408" spans="1:13">
      <c r="A8408">
        <v>176.10416666627901</v>
      </c>
      <c r="B8408">
        <v>2018</v>
      </c>
      <c r="C8408">
        <v>176</v>
      </c>
      <c r="D8408">
        <v>2.5</v>
      </c>
      <c r="E8408" t="s">
        <v>0</v>
      </c>
      <c r="F8408" t="s">
        <v>0</v>
      </c>
      <c r="G8408" t="s">
        <v>0</v>
      </c>
      <c r="H8408" t="s">
        <v>0</v>
      </c>
      <c r="I8408" t="s">
        <v>0</v>
      </c>
      <c r="J8408" t="s">
        <v>0</v>
      </c>
      <c r="K8408" t="s">
        <v>0</v>
      </c>
      <c r="L8408" t="s">
        <v>0</v>
      </c>
      <c r="M8408" t="s">
        <v>0</v>
      </c>
    </row>
    <row r="8409" spans="1:13">
      <c r="A8409">
        <v>176.124999999534</v>
      </c>
      <c r="B8409">
        <v>2018</v>
      </c>
      <c r="C8409">
        <v>176</v>
      </c>
      <c r="D8409">
        <v>3</v>
      </c>
      <c r="E8409" t="s">
        <v>0</v>
      </c>
      <c r="F8409" t="s">
        <v>0</v>
      </c>
      <c r="G8409" t="s">
        <v>0</v>
      </c>
      <c r="H8409" t="s">
        <v>0</v>
      </c>
      <c r="I8409" t="s">
        <v>0</v>
      </c>
      <c r="J8409" t="s">
        <v>0</v>
      </c>
      <c r="K8409" t="s">
        <v>0</v>
      </c>
      <c r="L8409" t="s">
        <v>0</v>
      </c>
      <c r="M8409" t="s">
        <v>0</v>
      </c>
    </row>
    <row r="8410" spans="1:13">
      <c r="A8410">
        <v>176.14583333279</v>
      </c>
      <c r="B8410">
        <v>2018</v>
      </c>
      <c r="C8410">
        <v>176</v>
      </c>
      <c r="D8410">
        <v>3.5</v>
      </c>
      <c r="E8410" t="s">
        <v>0</v>
      </c>
      <c r="F8410" t="s">
        <v>0</v>
      </c>
      <c r="G8410" t="s">
        <v>0</v>
      </c>
      <c r="H8410" t="s">
        <v>0</v>
      </c>
      <c r="I8410" t="s">
        <v>0</v>
      </c>
      <c r="J8410" t="s">
        <v>0</v>
      </c>
      <c r="K8410" t="s">
        <v>0</v>
      </c>
      <c r="L8410" t="s">
        <v>0</v>
      </c>
      <c r="M8410" t="s">
        <v>0</v>
      </c>
    </row>
    <row r="8411" spans="1:13">
      <c r="A8411">
        <v>176.16666666604601</v>
      </c>
      <c r="B8411">
        <v>2018</v>
      </c>
      <c r="C8411">
        <v>176</v>
      </c>
      <c r="D8411">
        <v>4</v>
      </c>
      <c r="E8411" t="s">
        <v>0</v>
      </c>
      <c r="F8411" t="s">
        <v>0</v>
      </c>
      <c r="G8411" t="s">
        <v>0</v>
      </c>
      <c r="H8411" t="s">
        <v>0</v>
      </c>
      <c r="I8411" t="s">
        <v>0</v>
      </c>
      <c r="J8411" t="s">
        <v>0</v>
      </c>
      <c r="K8411" t="s">
        <v>0</v>
      </c>
      <c r="L8411" t="s">
        <v>0</v>
      </c>
      <c r="M8411" t="s">
        <v>0</v>
      </c>
    </row>
    <row r="8412" spans="1:13">
      <c r="A8412">
        <v>176.18749999930199</v>
      </c>
      <c r="B8412">
        <v>2018</v>
      </c>
      <c r="C8412">
        <v>176</v>
      </c>
      <c r="D8412">
        <v>4.5</v>
      </c>
      <c r="E8412" t="s">
        <v>0</v>
      </c>
      <c r="F8412" t="s">
        <v>0</v>
      </c>
      <c r="G8412" t="s">
        <v>0</v>
      </c>
      <c r="H8412" t="s">
        <v>0</v>
      </c>
      <c r="I8412" t="s">
        <v>0</v>
      </c>
      <c r="J8412" t="s">
        <v>0</v>
      </c>
      <c r="K8412" t="s">
        <v>0</v>
      </c>
      <c r="L8412" t="s">
        <v>0</v>
      </c>
      <c r="M8412" t="s">
        <v>0</v>
      </c>
    </row>
    <row r="8413" spans="1:13">
      <c r="A8413">
        <v>176.208333332557</v>
      </c>
      <c r="B8413">
        <v>2018</v>
      </c>
      <c r="C8413">
        <v>176</v>
      </c>
      <c r="D8413">
        <v>5</v>
      </c>
      <c r="E8413" t="s">
        <v>0</v>
      </c>
      <c r="F8413" t="s">
        <v>0</v>
      </c>
      <c r="G8413" t="s">
        <v>0</v>
      </c>
      <c r="H8413" t="s">
        <v>0</v>
      </c>
      <c r="I8413" t="s">
        <v>0</v>
      </c>
      <c r="J8413" t="s">
        <v>0</v>
      </c>
      <c r="K8413" t="s">
        <v>0</v>
      </c>
      <c r="L8413" t="s">
        <v>0</v>
      </c>
      <c r="M8413" t="s">
        <v>0</v>
      </c>
    </row>
    <row r="8414" spans="1:13">
      <c r="A8414">
        <v>176.22916666581301</v>
      </c>
      <c r="B8414">
        <v>2018</v>
      </c>
      <c r="C8414">
        <v>176</v>
      </c>
      <c r="D8414">
        <v>5.5</v>
      </c>
      <c r="E8414" t="s">
        <v>0</v>
      </c>
      <c r="F8414" t="s">
        <v>0</v>
      </c>
      <c r="G8414" t="s">
        <v>0</v>
      </c>
      <c r="H8414" t="s">
        <v>0</v>
      </c>
      <c r="I8414" t="s">
        <v>0</v>
      </c>
      <c r="J8414" t="s">
        <v>0</v>
      </c>
      <c r="K8414" t="s">
        <v>0</v>
      </c>
      <c r="L8414" t="s">
        <v>0</v>
      </c>
      <c r="M8414" t="s">
        <v>0</v>
      </c>
    </row>
    <row r="8415" spans="1:13">
      <c r="A8415">
        <v>176.24999999906899</v>
      </c>
      <c r="B8415">
        <v>2018</v>
      </c>
      <c r="C8415">
        <v>176</v>
      </c>
      <c r="D8415">
        <v>6</v>
      </c>
      <c r="E8415" t="s">
        <v>0</v>
      </c>
      <c r="F8415" t="s">
        <v>0</v>
      </c>
      <c r="G8415" t="s">
        <v>0</v>
      </c>
      <c r="H8415" t="s">
        <v>0</v>
      </c>
      <c r="I8415" t="s">
        <v>0</v>
      </c>
      <c r="J8415" t="s">
        <v>0</v>
      </c>
      <c r="K8415" t="s">
        <v>0</v>
      </c>
      <c r="L8415" t="s">
        <v>0</v>
      </c>
      <c r="M8415" t="s">
        <v>0</v>
      </c>
    </row>
    <row r="8416" spans="1:13">
      <c r="A8416">
        <v>176.270833332324</v>
      </c>
      <c r="B8416">
        <v>2018</v>
      </c>
      <c r="C8416">
        <v>176</v>
      </c>
      <c r="D8416">
        <v>6.5</v>
      </c>
      <c r="E8416" t="s">
        <v>0</v>
      </c>
      <c r="F8416" t="s">
        <v>0</v>
      </c>
      <c r="G8416" t="s">
        <v>0</v>
      </c>
      <c r="H8416" t="s">
        <v>0</v>
      </c>
      <c r="I8416" t="s">
        <v>0</v>
      </c>
      <c r="J8416" t="s">
        <v>0</v>
      </c>
      <c r="K8416" t="s">
        <v>0</v>
      </c>
      <c r="L8416" t="s">
        <v>0</v>
      </c>
      <c r="M8416" t="s">
        <v>0</v>
      </c>
    </row>
    <row r="8417" spans="1:13">
      <c r="A8417">
        <v>176.29166666558001</v>
      </c>
      <c r="B8417">
        <v>2018</v>
      </c>
      <c r="C8417">
        <v>176</v>
      </c>
      <c r="D8417">
        <v>7</v>
      </c>
      <c r="E8417" t="s">
        <v>0</v>
      </c>
      <c r="F8417" t="s">
        <v>0</v>
      </c>
      <c r="G8417" t="s">
        <v>0</v>
      </c>
      <c r="H8417" t="s">
        <v>0</v>
      </c>
      <c r="I8417" t="s">
        <v>0</v>
      </c>
      <c r="J8417" t="s">
        <v>0</v>
      </c>
      <c r="K8417" t="s">
        <v>0</v>
      </c>
      <c r="L8417" t="s">
        <v>0</v>
      </c>
      <c r="M8417" t="s">
        <v>0</v>
      </c>
    </row>
    <row r="8418" spans="1:13">
      <c r="A8418">
        <v>176.31249999883599</v>
      </c>
      <c r="B8418">
        <v>2018</v>
      </c>
      <c r="C8418">
        <v>176</v>
      </c>
      <c r="D8418">
        <v>7.5</v>
      </c>
      <c r="E8418" t="s">
        <v>0</v>
      </c>
      <c r="F8418" t="s">
        <v>0</v>
      </c>
      <c r="G8418" t="s">
        <v>0</v>
      </c>
      <c r="H8418" t="s">
        <v>0</v>
      </c>
      <c r="I8418" t="s">
        <v>0</v>
      </c>
      <c r="J8418" t="s">
        <v>0</v>
      </c>
      <c r="K8418" t="s">
        <v>0</v>
      </c>
      <c r="L8418" t="s">
        <v>0</v>
      </c>
      <c r="M8418" t="s">
        <v>0</v>
      </c>
    </row>
    <row r="8419" spans="1:13">
      <c r="A8419">
        <v>176.333333332092</v>
      </c>
      <c r="B8419">
        <v>2018</v>
      </c>
      <c r="C8419">
        <v>176</v>
      </c>
      <c r="D8419">
        <v>8</v>
      </c>
      <c r="E8419" t="s">
        <v>0</v>
      </c>
      <c r="F8419" t="s">
        <v>0</v>
      </c>
      <c r="G8419" t="s">
        <v>0</v>
      </c>
      <c r="H8419" t="s">
        <v>0</v>
      </c>
      <c r="I8419" t="s">
        <v>0</v>
      </c>
      <c r="J8419" t="s">
        <v>0</v>
      </c>
      <c r="K8419" t="s">
        <v>0</v>
      </c>
      <c r="L8419" t="s">
        <v>0</v>
      </c>
      <c r="M8419" t="s">
        <v>0</v>
      </c>
    </row>
    <row r="8420" spans="1:13">
      <c r="A8420">
        <v>176.35416666534701</v>
      </c>
      <c r="B8420">
        <v>2018</v>
      </c>
      <c r="C8420">
        <v>176</v>
      </c>
      <c r="D8420">
        <v>8.5</v>
      </c>
      <c r="E8420" t="s">
        <v>0</v>
      </c>
      <c r="F8420" t="s">
        <v>0</v>
      </c>
      <c r="G8420" t="s">
        <v>0</v>
      </c>
      <c r="H8420" t="s">
        <v>0</v>
      </c>
      <c r="I8420" t="s">
        <v>0</v>
      </c>
      <c r="J8420" t="s">
        <v>0</v>
      </c>
      <c r="K8420" t="s">
        <v>0</v>
      </c>
      <c r="L8420" t="s">
        <v>0</v>
      </c>
      <c r="M8420" t="s">
        <v>0</v>
      </c>
    </row>
    <row r="8421" spans="1:13">
      <c r="A8421">
        <v>176.37499999860299</v>
      </c>
      <c r="B8421">
        <v>2018</v>
      </c>
      <c r="C8421">
        <v>176</v>
      </c>
      <c r="D8421">
        <v>9</v>
      </c>
      <c r="E8421" t="s">
        <v>0</v>
      </c>
      <c r="F8421" t="s">
        <v>0</v>
      </c>
      <c r="G8421" t="s">
        <v>0</v>
      </c>
      <c r="H8421" t="s">
        <v>0</v>
      </c>
      <c r="I8421" t="s">
        <v>0</v>
      </c>
      <c r="J8421" t="s">
        <v>0</v>
      </c>
      <c r="K8421" t="s">
        <v>0</v>
      </c>
      <c r="L8421" t="s">
        <v>0</v>
      </c>
      <c r="M8421" t="s">
        <v>0</v>
      </c>
    </row>
    <row r="8422" spans="1:13">
      <c r="A8422">
        <v>176.395833331859</v>
      </c>
      <c r="B8422">
        <v>2018</v>
      </c>
      <c r="C8422">
        <v>176</v>
      </c>
      <c r="D8422">
        <v>9.5</v>
      </c>
      <c r="E8422" t="s">
        <v>0</v>
      </c>
      <c r="F8422" t="s">
        <v>0</v>
      </c>
      <c r="G8422" t="s">
        <v>0</v>
      </c>
      <c r="H8422" t="s">
        <v>0</v>
      </c>
      <c r="I8422" t="s">
        <v>0</v>
      </c>
      <c r="J8422" t="s">
        <v>0</v>
      </c>
      <c r="K8422" t="s">
        <v>0</v>
      </c>
      <c r="L8422" t="s">
        <v>0</v>
      </c>
      <c r="M8422" t="s">
        <v>0</v>
      </c>
    </row>
    <row r="8423" spans="1:13">
      <c r="A8423">
        <v>176.41666666511401</v>
      </c>
      <c r="B8423">
        <v>2018</v>
      </c>
      <c r="C8423">
        <v>176</v>
      </c>
      <c r="D8423">
        <v>10</v>
      </c>
      <c r="E8423" t="s">
        <v>0</v>
      </c>
      <c r="F8423" t="s">
        <v>0</v>
      </c>
      <c r="G8423" t="s">
        <v>0</v>
      </c>
      <c r="H8423" t="s">
        <v>0</v>
      </c>
      <c r="I8423" t="s">
        <v>0</v>
      </c>
      <c r="J8423" t="s">
        <v>0</v>
      </c>
      <c r="K8423" t="s">
        <v>0</v>
      </c>
      <c r="L8423" t="s">
        <v>0</v>
      </c>
      <c r="M8423" t="s">
        <v>0</v>
      </c>
    </row>
    <row r="8424" spans="1:13">
      <c r="A8424">
        <v>176.43749999836999</v>
      </c>
      <c r="B8424">
        <v>2018</v>
      </c>
      <c r="C8424">
        <v>176</v>
      </c>
      <c r="D8424">
        <v>10.5</v>
      </c>
      <c r="E8424" t="s">
        <v>0</v>
      </c>
      <c r="F8424" t="s">
        <v>0</v>
      </c>
      <c r="G8424" t="s">
        <v>0</v>
      </c>
      <c r="H8424" t="s">
        <v>0</v>
      </c>
      <c r="I8424" t="s">
        <v>0</v>
      </c>
      <c r="J8424" t="s">
        <v>0</v>
      </c>
      <c r="K8424" t="s">
        <v>0</v>
      </c>
      <c r="L8424" t="s">
        <v>0</v>
      </c>
      <c r="M8424" t="s">
        <v>0</v>
      </c>
    </row>
    <row r="8425" spans="1:13">
      <c r="A8425">
        <v>176.45833333162599</v>
      </c>
      <c r="B8425">
        <v>2018</v>
      </c>
      <c r="C8425">
        <v>176</v>
      </c>
      <c r="D8425">
        <v>11</v>
      </c>
      <c r="E8425" t="s">
        <v>0</v>
      </c>
      <c r="F8425" t="s">
        <v>0</v>
      </c>
      <c r="G8425" t="s">
        <v>0</v>
      </c>
      <c r="H8425" t="s">
        <v>0</v>
      </c>
      <c r="I8425" t="s">
        <v>0</v>
      </c>
      <c r="J8425" t="s">
        <v>0</v>
      </c>
      <c r="K8425" t="s">
        <v>0</v>
      </c>
      <c r="L8425" t="s">
        <v>0</v>
      </c>
      <c r="M8425" t="s">
        <v>0</v>
      </c>
    </row>
    <row r="8426" spans="1:13">
      <c r="A8426">
        <v>176.479166664882</v>
      </c>
      <c r="B8426">
        <v>2018</v>
      </c>
      <c r="C8426">
        <v>176</v>
      </c>
      <c r="D8426">
        <v>11.5</v>
      </c>
      <c r="E8426" t="s">
        <v>0</v>
      </c>
      <c r="F8426" t="s">
        <v>0</v>
      </c>
      <c r="G8426" t="s">
        <v>0</v>
      </c>
      <c r="H8426" t="s">
        <v>0</v>
      </c>
      <c r="I8426" t="s">
        <v>0</v>
      </c>
      <c r="J8426" t="s">
        <v>0</v>
      </c>
      <c r="K8426" t="s">
        <v>0</v>
      </c>
      <c r="L8426" t="s">
        <v>0</v>
      </c>
      <c r="M8426" t="s">
        <v>0</v>
      </c>
    </row>
    <row r="8427" spans="1:13">
      <c r="A8427">
        <v>176.49999999813701</v>
      </c>
      <c r="B8427">
        <v>2018</v>
      </c>
      <c r="C8427">
        <v>176</v>
      </c>
      <c r="D8427">
        <v>12</v>
      </c>
      <c r="E8427" t="s">
        <v>0</v>
      </c>
      <c r="F8427" t="s">
        <v>0</v>
      </c>
      <c r="G8427" t="s">
        <v>0</v>
      </c>
      <c r="H8427" t="s">
        <v>0</v>
      </c>
      <c r="I8427" t="s">
        <v>0</v>
      </c>
      <c r="J8427" t="s">
        <v>0</v>
      </c>
      <c r="K8427" t="s">
        <v>0</v>
      </c>
      <c r="L8427" t="s">
        <v>0</v>
      </c>
      <c r="M8427" t="s">
        <v>0</v>
      </c>
    </row>
    <row r="8428" spans="1:13">
      <c r="A8428">
        <v>176.52083333139299</v>
      </c>
      <c r="B8428">
        <v>2018</v>
      </c>
      <c r="C8428">
        <v>176</v>
      </c>
      <c r="D8428">
        <v>12.5</v>
      </c>
      <c r="E8428" t="s">
        <v>0</v>
      </c>
      <c r="F8428" t="s">
        <v>0</v>
      </c>
      <c r="G8428" t="s">
        <v>0</v>
      </c>
      <c r="H8428" t="s">
        <v>0</v>
      </c>
      <c r="I8428" t="s">
        <v>0</v>
      </c>
      <c r="J8428" t="s">
        <v>0</v>
      </c>
      <c r="K8428" t="s">
        <v>0</v>
      </c>
      <c r="L8428" t="s">
        <v>0</v>
      </c>
      <c r="M8428" t="s">
        <v>0</v>
      </c>
    </row>
    <row r="8429" spans="1:13">
      <c r="A8429">
        <v>176.541666664649</v>
      </c>
      <c r="B8429">
        <v>2018</v>
      </c>
      <c r="C8429">
        <v>176</v>
      </c>
      <c r="D8429">
        <v>13</v>
      </c>
      <c r="E8429" t="s">
        <v>0</v>
      </c>
      <c r="F8429" t="s">
        <v>0</v>
      </c>
      <c r="G8429" t="s">
        <v>0</v>
      </c>
      <c r="H8429" t="s">
        <v>0</v>
      </c>
      <c r="I8429" t="s">
        <v>0</v>
      </c>
      <c r="J8429" t="s">
        <v>0</v>
      </c>
      <c r="K8429" t="s">
        <v>0</v>
      </c>
      <c r="L8429" t="s">
        <v>0</v>
      </c>
      <c r="M8429" t="s">
        <v>0</v>
      </c>
    </row>
    <row r="8430" spans="1:13">
      <c r="A8430">
        <v>176.56249999790501</v>
      </c>
      <c r="B8430">
        <v>2018</v>
      </c>
      <c r="C8430">
        <v>176</v>
      </c>
      <c r="D8430">
        <v>13.5</v>
      </c>
      <c r="E8430" t="s">
        <v>0</v>
      </c>
      <c r="F8430" t="s">
        <v>0</v>
      </c>
      <c r="G8430" t="s">
        <v>0</v>
      </c>
      <c r="H8430" t="s">
        <v>0</v>
      </c>
      <c r="I8430" t="s">
        <v>0</v>
      </c>
      <c r="J8430" t="s">
        <v>0</v>
      </c>
      <c r="K8430" t="s">
        <v>0</v>
      </c>
      <c r="L8430" t="s">
        <v>0</v>
      </c>
      <c r="M8430" t="s">
        <v>0</v>
      </c>
    </row>
    <row r="8431" spans="1:13">
      <c r="A8431">
        <v>176.58333333115999</v>
      </c>
      <c r="B8431">
        <v>2018</v>
      </c>
      <c r="C8431">
        <v>176</v>
      </c>
      <c r="D8431">
        <v>14</v>
      </c>
      <c r="E8431" t="s">
        <v>0</v>
      </c>
      <c r="F8431" t="s">
        <v>0</v>
      </c>
      <c r="G8431" t="s">
        <v>0</v>
      </c>
      <c r="H8431" t="s">
        <v>0</v>
      </c>
      <c r="I8431" t="s">
        <v>0</v>
      </c>
      <c r="J8431" t="s">
        <v>0</v>
      </c>
      <c r="K8431" t="s">
        <v>0</v>
      </c>
      <c r="L8431" t="s">
        <v>0</v>
      </c>
      <c r="M8431" t="s">
        <v>0</v>
      </c>
    </row>
    <row r="8432" spans="1:13">
      <c r="A8432">
        <v>176.604166664416</v>
      </c>
      <c r="B8432">
        <v>2018</v>
      </c>
      <c r="C8432">
        <v>176</v>
      </c>
      <c r="D8432">
        <v>14.5</v>
      </c>
      <c r="E8432" t="s">
        <v>0</v>
      </c>
      <c r="F8432" t="s">
        <v>0</v>
      </c>
      <c r="G8432" t="s">
        <v>0</v>
      </c>
      <c r="H8432" t="s">
        <v>0</v>
      </c>
      <c r="I8432" t="s">
        <v>0</v>
      </c>
      <c r="J8432" t="s">
        <v>0</v>
      </c>
      <c r="K8432" t="s">
        <v>0</v>
      </c>
      <c r="L8432" t="s">
        <v>0</v>
      </c>
      <c r="M8432" t="s">
        <v>0</v>
      </c>
    </row>
    <row r="8433" spans="1:13">
      <c r="A8433">
        <v>176.62499999767201</v>
      </c>
      <c r="B8433">
        <v>2018</v>
      </c>
      <c r="C8433">
        <v>176</v>
      </c>
      <c r="D8433">
        <v>15</v>
      </c>
      <c r="E8433" t="s">
        <v>0</v>
      </c>
      <c r="F8433" t="s">
        <v>0</v>
      </c>
      <c r="G8433" t="s">
        <v>0</v>
      </c>
      <c r="H8433" t="s">
        <v>0</v>
      </c>
      <c r="I8433" t="s">
        <v>0</v>
      </c>
      <c r="J8433" t="s">
        <v>0</v>
      </c>
      <c r="K8433" t="s">
        <v>0</v>
      </c>
      <c r="L8433" t="s">
        <v>0</v>
      </c>
      <c r="M8433" t="s">
        <v>0</v>
      </c>
    </row>
    <row r="8434" spans="1:13">
      <c r="A8434">
        <v>176.64583333092699</v>
      </c>
      <c r="B8434">
        <v>2018</v>
      </c>
      <c r="C8434">
        <v>176</v>
      </c>
      <c r="D8434">
        <v>15.5</v>
      </c>
      <c r="E8434" t="s">
        <v>0</v>
      </c>
      <c r="F8434" t="s">
        <v>0</v>
      </c>
      <c r="G8434" t="s">
        <v>0</v>
      </c>
      <c r="H8434" t="s">
        <v>0</v>
      </c>
      <c r="I8434" t="s">
        <v>0</v>
      </c>
      <c r="J8434" t="s">
        <v>0</v>
      </c>
      <c r="K8434" t="s">
        <v>0</v>
      </c>
      <c r="L8434" t="s">
        <v>0</v>
      </c>
      <c r="M8434" t="s">
        <v>0</v>
      </c>
    </row>
    <row r="8435" spans="1:13">
      <c r="A8435">
        <v>176.666666664183</v>
      </c>
      <c r="B8435">
        <v>2018</v>
      </c>
      <c r="C8435">
        <v>176</v>
      </c>
      <c r="D8435">
        <v>16</v>
      </c>
      <c r="E8435" t="s">
        <v>0</v>
      </c>
      <c r="F8435" t="s">
        <v>0</v>
      </c>
      <c r="G8435" t="s">
        <v>0</v>
      </c>
      <c r="H8435" t="s">
        <v>0</v>
      </c>
      <c r="I8435" t="s">
        <v>0</v>
      </c>
      <c r="J8435" t="s">
        <v>0</v>
      </c>
      <c r="K8435" t="s">
        <v>0</v>
      </c>
      <c r="L8435" t="s">
        <v>0</v>
      </c>
      <c r="M8435" t="s">
        <v>0</v>
      </c>
    </row>
    <row r="8436" spans="1:13">
      <c r="A8436">
        <v>176.68749999743901</v>
      </c>
      <c r="B8436">
        <v>2018</v>
      </c>
      <c r="C8436">
        <v>176</v>
      </c>
      <c r="D8436">
        <v>16.5</v>
      </c>
      <c r="E8436" t="s">
        <v>0</v>
      </c>
      <c r="F8436" t="s">
        <v>0</v>
      </c>
      <c r="G8436" t="s">
        <v>0</v>
      </c>
      <c r="H8436" t="s">
        <v>0</v>
      </c>
      <c r="I8436" t="s">
        <v>0</v>
      </c>
      <c r="J8436" t="s">
        <v>0</v>
      </c>
      <c r="K8436" t="s">
        <v>0</v>
      </c>
      <c r="L8436" t="s">
        <v>0</v>
      </c>
      <c r="M8436" t="s">
        <v>0</v>
      </c>
    </row>
    <row r="8437" spans="1:13">
      <c r="A8437">
        <v>176.70833333069501</v>
      </c>
      <c r="B8437">
        <v>2018</v>
      </c>
      <c r="C8437">
        <v>176</v>
      </c>
      <c r="D8437">
        <v>17</v>
      </c>
      <c r="E8437" t="s">
        <v>0</v>
      </c>
      <c r="F8437" t="s">
        <v>0</v>
      </c>
      <c r="G8437" t="s">
        <v>0</v>
      </c>
      <c r="H8437" t="s">
        <v>0</v>
      </c>
      <c r="I8437" t="s">
        <v>0</v>
      </c>
      <c r="J8437" t="s">
        <v>0</v>
      </c>
      <c r="K8437" t="s">
        <v>0</v>
      </c>
      <c r="L8437" t="s">
        <v>0</v>
      </c>
      <c r="M8437" t="s">
        <v>0</v>
      </c>
    </row>
    <row r="8438" spans="1:13">
      <c r="A8438">
        <v>176.72916666395</v>
      </c>
      <c r="B8438">
        <v>2018</v>
      </c>
      <c r="C8438">
        <v>176</v>
      </c>
      <c r="D8438">
        <v>17.5</v>
      </c>
      <c r="E8438" t="s">
        <v>0</v>
      </c>
      <c r="F8438" t="s">
        <v>0</v>
      </c>
      <c r="G8438" t="s">
        <v>0</v>
      </c>
      <c r="H8438" t="s">
        <v>0</v>
      </c>
      <c r="I8438" t="s">
        <v>0</v>
      </c>
      <c r="J8438" t="s">
        <v>0</v>
      </c>
      <c r="K8438" t="s">
        <v>0</v>
      </c>
      <c r="L8438" t="s">
        <v>0</v>
      </c>
      <c r="M8438" t="s">
        <v>0</v>
      </c>
    </row>
    <row r="8439" spans="1:13">
      <c r="A8439">
        <v>176.749999997206</v>
      </c>
      <c r="B8439">
        <v>2018</v>
      </c>
      <c r="C8439">
        <v>176</v>
      </c>
      <c r="D8439">
        <v>18</v>
      </c>
      <c r="E8439" t="s">
        <v>0</v>
      </c>
      <c r="F8439" t="s">
        <v>0</v>
      </c>
      <c r="G8439" t="s">
        <v>0</v>
      </c>
      <c r="H8439" t="s">
        <v>0</v>
      </c>
      <c r="I8439" t="s">
        <v>0</v>
      </c>
      <c r="J8439" t="s">
        <v>0</v>
      </c>
      <c r="K8439" t="s">
        <v>0</v>
      </c>
      <c r="L8439" t="s">
        <v>0</v>
      </c>
      <c r="M8439" t="s">
        <v>0</v>
      </c>
    </row>
    <row r="8440" spans="1:13">
      <c r="A8440">
        <v>176.77083333046201</v>
      </c>
      <c r="B8440">
        <v>2018</v>
      </c>
      <c r="C8440">
        <v>176</v>
      </c>
      <c r="D8440">
        <v>18.5</v>
      </c>
      <c r="E8440" t="s">
        <v>0</v>
      </c>
      <c r="F8440" t="s">
        <v>0</v>
      </c>
      <c r="G8440" t="s">
        <v>0</v>
      </c>
      <c r="H8440" t="s">
        <v>0</v>
      </c>
      <c r="I8440" t="s">
        <v>0</v>
      </c>
      <c r="J8440" t="s">
        <v>0</v>
      </c>
      <c r="K8440" t="s">
        <v>0</v>
      </c>
      <c r="L8440" t="s">
        <v>0</v>
      </c>
      <c r="M8440" t="s">
        <v>0</v>
      </c>
    </row>
    <row r="8441" spans="1:13">
      <c r="A8441">
        <v>176.791666663717</v>
      </c>
      <c r="B8441">
        <v>2018</v>
      </c>
      <c r="C8441">
        <v>176</v>
      </c>
      <c r="D8441">
        <v>19</v>
      </c>
      <c r="E8441" t="s">
        <v>0</v>
      </c>
      <c r="F8441" t="s">
        <v>0</v>
      </c>
      <c r="G8441" t="s">
        <v>0</v>
      </c>
      <c r="H8441" t="s">
        <v>0</v>
      </c>
      <c r="I8441" t="s">
        <v>0</v>
      </c>
      <c r="J8441" t="s">
        <v>0</v>
      </c>
      <c r="K8441" t="s">
        <v>0</v>
      </c>
      <c r="L8441" t="s">
        <v>0</v>
      </c>
      <c r="M8441" t="s">
        <v>0</v>
      </c>
    </row>
    <row r="8442" spans="1:13">
      <c r="A8442">
        <v>176.812499996973</v>
      </c>
      <c r="B8442">
        <v>2018</v>
      </c>
      <c r="C8442">
        <v>176</v>
      </c>
      <c r="D8442">
        <v>19.5</v>
      </c>
      <c r="E8442" t="s">
        <v>0</v>
      </c>
      <c r="F8442" t="s">
        <v>0</v>
      </c>
      <c r="G8442" t="s">
        <v>0</v>
      </c>
      <c r="H8442" t="s">
        <v>0</v>
      </c>
      <c r="I8442" t="s">
        <v>0</v>
      </c>
      <c r="J8442" t="s">
        <v>0</v>
      </c>
      <c r="K8442" t="s">
        <v>0</v>
      </c>
      <c r="L8442" t="s">
        <v>0</v>
      </c>
      <c r="M8442" t="s">
        <v>0</v>
      </c>
    </row>
    <row r="8443" spans="1:13">
      <c r="A8443">
        <v>176.83333333022901</v>
      </c>
      <c r="B8443">
        <v>2018</v>
      </c>
      <c r="C8443">
        <v>176</v>
      </c>
      <c r="D8443">
        <v>20</v>
      </c>
      <c r="E8443" t="s">
        <v>0</v>
      </c>
      <c r="F8443" t="s">
        <v>0</v>
      </c>
      <c r="G8443" t="s">
        <v>0</v>
      </c>
      <c r="H8443" t="s">
        <v>0</v>
      </c>
      <c r="I8443" t="s">
        <v>0</v>
      </c>
      <c r="J8443" t="s">
        <v>0</v>
      </c>
      <c r="K8443" t="s">
        <v>0</v>
      </c>
      <c r="L8443" t="s">
        <v>0</v>
      </c>
      <c r="M8443" t="s">
        <v>0</v>
      </c>
    </row>
    <row r="8444" spans="1:13">
      <c r="A8444">
        <v>176.85416666348499</v>
      </c>
      <c r="B8444">
        <v>2018</v>
      </c>
      <c r="C8444">
        <v>176</v>
      </c>
      <c r="D8444">
        <v>20.5</v>
      </c>
      <c r="E8444" t="s">
        <v>0</v>
      </c>
      <c r="F8444" t="s">
        <v>0</v>
      </c>
      <c r="G8444" t="s">
        <v>0</v>
      </c>
      <c r="H8444" t="s">
        <v>0</v>
      </c>
      <c r="I8444" t="s">
        <v>0</v>
      </c>
      <c r="J8444" t="s">
        <v>0</v>
      </c>
      <c r="K8444" t="s">
        <v>0</v>
      </c>
      <c r="L8444" t="s">
        <v>0</v>
      </c>
      <c r="M8444" t="s">
        <v>0</v>
      </c>
    </row>
    <row r="8445" spans="1:13">
      <c r="A8445">
        <v>176.87499999674</v>
      </c>
      <c r="B8445">
        <v>2018</v>
      </c>
      <c r="C8445">
        <v>176</v>
      </c>
      <c r="D8445">
        <v>21</v>
      </c>
      <c r="E8445" t="s">
        <v>0</v>
      </c>
      <c r="F8445" t="s">
        <v>0</v>
      </c>
      <c r="G8445" t="s">
        <v>0</v>
      </c>
      <c r="H8445" t="s">
        <v>0</v>
      </c>
      <c r="I8445" t="s">
        <v>0</v>
      </c>
      <c r="J8445" t="s">
        <v>0</v>
      </c>
      <c r="K8445" t="s">
        <v>0</v>
      </c>
      <c r="L8445" t="s">
        <v>0</v>
      </c>
      <c r="M8445" t="s">
        <v>0</v>
      </c>
    </row>
    <row r="8446" spans="1:13">
      <c r="A8446">
        <v>176.89583332999601</v>
      </c>
      <c r="B8446">
        <v>2018</v>
      </c>
      <c r="C8446">
        <v>176</v>
      </c>
      <c r="D8446">
        <v>21.5</v>
      </c>
      <c r="E8446" t="s">
        <v>0</v>
      </c>
      <c r="F8446" t="s">
        <v>0</v>
      </c>
      <c r="G8446" t="s">
        <v>0</v>
      </c>
      <c r="H8446" t="s">
        <v>0</v>
      </c>
      <c r="I8446" t="s">
        <v>0</v>
      </c>
      <c r="J8446" t="s">
        <v>0</v>
      </c>
      <c r="K8446" t="s">
        <v>0</v>
      </c>
      <c r="L8446" t="s">
        <v>0</v>
      </c>
      <c r="M8446" t="s">
        <v>0</v>
      </c>
    </row>
    <row r="8447" spans="1:13">
      <c r="A8447">
        <v>176.91666666325199</v>
      </c>
      <c r="B8447">
        <v>2018</v>
      </c>
      <c r="C8447">
        <v>176</v>
      </c>
      <c r="D8447">
        <v>22</v>
      </c>
      <c r="E8447" t="s">
        <v>0</v>
      </c>
      <c r="F8447" t="s">
        <v>0</v>
      </c>
      <c r="G8447" t="s">
        <v>0</v>
      </c>
      <c r="H8447" t="s">
        <v>0</v>
      </c>
      <c r="I8447" t="s">
        <v>0</v>
      </c>
      <c r="J8447" t="s">
        <v>0</v>
      </c>
      <c r="K8447" t="s">
        <v>0</v>
      </c>
      <c r="L8447" t="s">
        <v>0</v>
      </c>
      <c r="M8447" t="s">
        <v>0</v>
      </c>
    </row>
    <row r="8448" spans="1:13">
      <c r="A8448">
        <v>176.937499996508</v>
      </c>
      <c r="B8448">
        <v>2018</v>
      </c>
      <c r="C8448">
        <v>176</v>
      </c>
      <c r="D8448">
        <v>22.5</v>
      </c>
      <c r="E8448" t="s">
        <v>0</v>
      </c>
      <c r="F8448" t="s">
        <v>0</v>
      </c>
      <c r="G8448" t="s">
        <v>0</v>
      </c>
      <c r="H8448" t="s">
        <v>0</v>
      </c>
      <c r="I8448" t="s">
        <v>0</v>
      </c>
      <c r="J8448" t="s">
        <v>0</v>
      </c>
      <c r="K8448" t="s">
        <v>0</v>
      </c>
      <c r="L8448" t="s">
        <v>0</v>
      </c>
      <c r="M8448" t="s">
        <v>0</v>
      </c>
    </row>
    <row r="8449" spans="1:13">
      <c r="A8449">
        <v>176.95833332976301</v>
      </c>
      <c r="B8449">
        <v>2018</v>
      </c>
      <c r="C8449">
        <v>176</v>
      </c>
      <c r="D8449">
        <v>23</v>
      </c>
      <c r="E8449" t="s">
        <v>0</v>
      </c>
      <c r="F8449" t="s">
        <v>0</v>
      </c>
      <c r="G8449" t="s">
        <v>0</v>
      </c>
      <c r="H8449" t="s">
        <v>0</v>
      </c>
      <c r="I8449" t="s">
        <v>0</v>
      </c>
      <c r="J8449" t="s">
        <v>0</v>
      </c>
      <c r="K8449" t="s">
        <v>0</v>
      </c>
      <c r="L8449" t="s">
        <v>0</v>
      </c>
      <c r="M8449" t="s">
        <v>0</v>
      </c>
    </row>
    <row r="8450" spans="1:13">
      <c r="A8450">
        <v>176.97916666301899</v>
      </c>
      <c r="B8450">
        <v>2018</v>
      </c>
      <c r="C8450">
        <v>176</v>
      </c>
      <c r="D8450">
        <v>23.5</v>
      </c>
      <c r="E8450" t="s">
        <v>0</v>
      </c>
      <c r="F8450" t="s">
        <v>0</v>
      </c>
      <c r="G8450" t="s">
        <v>0</v>
      </c>
      <c r="H8450" t="s">
        <v>0</v>
      </c>
      <c r="I8450" t="s">
        <v>0</v>
      </c>
      <c r="J8450" t="s">
        <v>0</v>
      </c>
      <c r="K8450" t="s">
        <v>0</v>
      </c>
      <c r="L8450" t="s">
        <v>0</v>
      </c>
      <c r="M8450" t="s">
        <v>0</v>
      </c>
    </row>
    <row r="8451" spans="1:13">
      <c r="A8451">
        <v>177</v>
      </c>
      <c r="B8451">
        <v>2018</v>
      </c>
      <c r="C8451">
        <v>177</v>
      </c>
      <c r="D8451">
        <v>0</v>
      </c>
      <c r="E8451">
        <v>18.925883176851301</v>
      </c>
      <c r="F8451">
        <v>-7.9175985179788197</v>
      </c>
      <c r="G8451">
        <v>-18.908109289274499</v>
      </c>
      <c r="H8451" t="s">
        <v>0</v>
      </c>
      <c r="I8451">
        <v>9.2038705757988701</v>
      </c>
      <c r="J8451" t="s">
        <v>0</v>
      </c>
      <c r="K8451">
        <v>94.460251248949902</v>
      </c>
      <c r="L8451">
        <v>64.289778348899105</v>
      </c>
      <c r="M8451">
        <v>0.173519962490709</v>
      </c>
    </row>
    <row r="8452" spans="1:13">
      <c r="A8452">
        <v>177.02</v>
      </c>
      <c r="B8452">
        <v>2018</v>
      </c>
      <c r="C8452">
        <v>177</v>
      </c>
      <c r="D8452">
        <v>0.5</v>
      </c>
      <c r="E8452">
        <v>1.83218731462117</v>
      </c>
      <c r="F8452">
        <v>-1.30460925224071</v>
      </c>
      <c r="G8452">
        <v>-2.35826226951193</v>
      </c>
      <c r="H8452" t="s">
        <v>0</v>
      </c>
      <c r="I8452">
        <v>8.8820287653605305</v>
      </c>
      <c r="J8452" t="s">
        <v>0</v>
      </c>
      <c r="K8452">
        <v>95.779983356410298</v>
      </c>
      <c r="L8452">
        <v>47.921652031090602</v>
      </c>
      <c r="M8452">
        <v>8.87827355341715E-2</v>
      </c>
    </row>
    <row r="8453" spans="1:13">
      <c r="A8453">
        <v>177.041</v>
      </c>
      <c r="B8453">
        <v>2018</v>
      </c>
      <c r="C8453">
        <v>177</v>
      </c>
      <c r="D8453">
        <v>1</v>
      </c>
      <c r="E8453">
        <v>12.173153208551801</v>
      </c>
      <c r="F8453">
        <v>-1.6305036112090301</v>
      </c>
      <c r="G8453">
        <v>1.7934593733183799</v>
      </c>
      <c r="H8453" t="s">
        <v>0</v>
      </c>
      <c r="I8453">
        <v>8.4608497695923006</v>
      </c>
      <c r="J8453" t="s">
        <v>0</v>
      </c>
      <c r="K8453">
        <v>96.804914967733296</v>
      </c>
      <c r="L8453">
        <v>35.262821192084402</v>
      </c>
      <c r="M8453">
        <v>0.24919424442760499</v>
      </c>
    </row>
    <row r="8454" spans="1:13">
      <c r="A8454">
        <v>177.06200000000001</v>
      </c>
      <c r="B8454">
        <v>2018</v>
      </c>
      <c r="C8454">
        <v>177</v>
      </c>
      <c r="D8454">
        <v>1.5</v>
      </c>
      <c r="E8454">
        <v>-9.4887033004964501</v>
      </c>
      <c r="F8454">
        <v>7.6947805184251701</v>
      </c>
      <c r="G8454">
        <v>4.6047430451745202</v>
      </c>
      <c r="H8454" t="s">
        <v>0</v>
      </c>
      <c r="I8454">
        <v>7.9070544196234804</v>
      </c>
      <c r="J8454" t="s">
        <v>0</v>
      </c>
      <c r="K8454">
        <v>96.8722499329253</v>
      </c>
      <c r="L8454">
        <v>33.244575852508397</v>
      </c>
      <c r="M8454">
        <v>0.124471566845195</v>
      </c>
    </row>
    <row r="8455" spans="1:13">
      <c r="A8455">
        <v>177.083</v>
      </c>
      <c r="B8455">
        <v>2018</v>
      </c>
      <c r="C8455">
        <v>177</v>
      </c>
      <c r="D8455">
        <v>2</v>
      </c>
      <c r="E8455">
        <v>-27.0548924408427</v>
      </c>
      <c r="F8455" t="s">
        <v>0</v>
      </c>
      <c r="G8455">
        <v>18.094165984765599</v>
      </c>
      <c r="H8455" t="s">
        <v>0</v>
      </c>
      <c r="I8455">
        <v>7.6040500886705296</v>
      </c>
      <c r="J8455" t="s">
        <v>0</v>
      </c>
      <c r="K8455" t="s">
        <v>0</v>
      </c>
      <c r="L8455" t="s">
        <v>0</v>
      </c>
      <c r="M8455">
        <v>0.190357099222351</v>
      </c>
    </row>
    <row r="8456" spans="1:13">
      <c r="A8456">
        <v>177.10400000000001</v>
      </c>
      <c r="B8456">
        <v>2018</v>
      </c>
      <c r="C8456">
        <v>177</v>
      </c>
      <c r="D8456">
        <v>2.5</v>
      </c>
      <c r="E8456">
        <v>-5.2567363079006099E-2</v>
      </c>
      <c r="F8456" t="s">
        <v>0</v>
      </c>
      <c r="G8456">
        <v>-2.20249714835108</v>
      </c>
      <c r="H8456" t="s">
        <v>0</v>
      </c>
      <c r="I8456">
        <v>7.4667900373671099</v>
      </c>
      <c r="J8456" t="s">
        <v>0</v>
      </c>
      <c r="K8456" t="s">
        <v>0</v>
      </c>
      <c r="L8456" t="s">
        <v>0</v>
      </c>
      <c r="M8456">
        <v>4.9291574258033002E-2</v>
      </c>
    </row>
    <row r="8457" spans="1:13">
      <c r="A8457">
        <v>177.124</v>
      </c>
      <c r="B8457">
        <v>2018</v>
      </c>
      <c r="C8457">
        <v>177</v>
      </c>
      <c r="D8457">
        <v>3</v>
      </c>
      <c r="E8457">
        <v>15.0810171128312</v>
      </c>
      <c r="F8457" t="s">
        <v>0</v>
      </c>
      <c r="G8457">
        <v>-4.2695280808311704</v>
      </c>
      <c r="H8457" t="s">
        <v>0</v>
      </c>
      <c r="I8457">
        <v>7.2163122414483496</v>
      </c>
      <c r="J8457" t="s">
        <v>0</v>
      </c>
      <c r="K8457" t="s">
        <v>0</v>
      </c>
      <c r="L8457" t="s">
        <v>0</v>
      </c>
      <c r="M8457">
        <v>4.9135476588584699E-2</v>
      </c>
    </row>
    <row r="8458" spans="1:13">
      <c r="A8458">
        <v>177.14500000000001</v>
      </c>
      <c r="B8458">
        <v>2018</v>
      </c>
      <c r="C8458">
        <v>177</v>
      </c>
      <c r="D8458">
        <v>3.5</v>
      </c>
      <c r="E8458">
        <v>-23.245977708096699</v>
      </c>
      <c r="F8458" t="s">
        <v>0</v>
      </c>
      <c r="G8458">
        <v>-4.0209568680440997</v>
      </c>
      <c r="H8458" t="s">
        <v>0</v>
      </c>
      <c r="I8458">
        <v>6.9179009348551999</v>
      </c>
      <c r="J8458" t="s">
        <v>0</v>
      </c>
      <c r="K8458" t="s">
        <v>0</v>
      </c>
      <c r="L8458" t="s">
        <v>0</v>
      </c>
      <c r="M8458">
        <v>9.3390987097273004E-2</v>
      </c>
    </row>
    <row r="8459" spans="1:13">
      <c r="A8459">
        <v>177.166</v>
      </c>
      <c r="B8459">
        <v>2018</v>
      </c>
      <c r="C8459">
        <v>177</v>
      </c>
      <c r="D8459">
        <v>4</v>
      </c>
      <c r="E8459">
        <v>-33.835954067349398</v>
      </c>
      <c r="F8459" t="s">
        <v>0</v>
      </c>
      <c r="G8459">
        <v>5.8306621743191602</v>
      </c>
      <c r="H8459" t="s">
        <v>0</v>
      </c>
      <c r="I8459">
        <v>6.7374401897853904</v>
      </c>
      <c r="J8459" t="s">
        <v>0</v>
      </c>
      <c r="K8459" t="s">
        <v>0</v>
      </c>
      <c r="L8459" t="s">
        <v>0</v>
      </c>
      <c r="M8459">
        <v>3.9385887261920001E-2</v>
      </c>
    </row>
    <row r="8460" spans="1:13">
      <c r="A8460">
        <v>177.18700000000001</v>
      </c>
      <c r="B8460">
        <v>2018</v>
      </c>
      <c r="C8460">
        <v>177</v>
      </c>
      <c r="D8460">
        <v>4.5</v>
      </c>
      <c r="E8460" t="s">
        <v>0</v>
      </c>
      <c r="F8460">
        <v>-27.595836451395002</v>
      </c>
      <c r="G8460">
        <v>7.29847495366199</v>
      </c>
      <c r="H8460" t="s">
        <v>0</v>
      </c>
      <c r="I8460">
        <v>6.5698707894218797</v>
      </c>
      <c r="J8460" t="s">
        <v>0</v>
      </c>
      <c r="K8460">
        <v>13.618950788904201</v>
      </c>
      <c r="L8460">
        <v>837.79356109221601</v>
      </c>
      <c r="M8460">
        <v>4.6705802441287803E-2</v>
      </c>
    </row>
    <row r="8461" spans="1:13">
      <c r="A8461">
        <v>177.208</v>
      </c>
      <c r="B8461">
        <v>2018</v>
      </c>
      <c r="C8461">
        <v>177</v>
      </c>
      <c r="D8461">
        <v>5</v>
      </c>
      <c r="E8461" t="s">
        <v>0</v>
      </c>
      <c r="F8461">
        <v>-5.1362465048774597</v>
      </c>
      <c r="G8461">
        <v>-0.95751016940227496</v>
      </c>
      <c r="H8461" t="s">
        <v>0</v>
      </c>
      <c r="I8461">
        <v>6.1838456904093899</v>
      </c>
      <c r="J8461" t="s">
        <v>0</v>
      </c>
      <c r="K8461">
        <v>32.319341744476397</v>
      </c>
      <c r="L8461">
        <v>639.17822774500905</v>
      </c>
      <c r="M8461">
        <v>3.6983040950384502E-2</v>
      </c>
    </row>
    <row r="8462" spans="1:13">
      <c r="A8462">
        <v>177.22900000000001</v>
      </c>
      <c r="B8462">
        <v>2018</v>
      </c>
      <c r="C8462">
        <v>177</v>
      </c>
      <c r="D8462">
        <v>5.5</v>
      </c>
      <c r="E8462" t="s">
        <v>0</v>
      </c>
      <c r="F8462">
        <v>6.0408085763759596</v>
      </c>
      <c r="G8462">
        <v>0.54719420543207498</v>
      </c>
      <c r="H8462" t="s">
        <v>0</v>
      </c>
      <c r="I8462">
        <v>5.9967903764513197</v>
      </c>
      <c r="J8462" t="s">
        <v>0</v>
      </c>
      <c r="K8462">
        <v>46.391327508065402</v>
      </c>
      <c r="L8462">
        <v>499.77818650460102</v>
      </c>
      <c r="M8462">
        <v>0.115899574299695</v>
      </c>
    </row>
    <row r="8463" spans="1:13">
      <c r="A8463">
        <v>177.249</v>
      </c>
      <c r="B8463">
        <v>2018</v>
      </c>
      <c r="C8463">
        <v>177</v>
      </c>
      <c r="D8463">
        <v>6</v>
      </c>
      <c r="E8463">
        <v>0.38269166801603899</v>
      </c>
      <c r="F8463">
        <v>-16.1856989697466</v>
      </c>
      <c r="G8463">
        <v>10.5421162600659</v>
      </c>
      <c r="H8463" t="s">
        <v>0</v>
      </c>
      <c r="I8463">
        <v>6.3827642262776898</v>
      </c>
      <c r="J8463" t="s">
        <v>0</v>
      </c>
      <c r="K8463">
        <v>56.188042999124796</v>
      </c>
      <c r="L8463">
        <v>419.48072495916699</v>
      </c>
      <c r="M8463">
        <v>9.4919071904608895E-2</v>
      </c>
    </row>
    <row r="8464" spans="1:13">
      <c r="A8464">
        <v>177.27</v>
      </c>
      <c r="B8464">
        <v>2018</v>
      </c>
      <c r="C8464">
        <v>177</v>
      </c>
      <c r="D8464">
        <v>6.5</v>
      </c>
      <c r="E8464">
        <v>8.7884878750012501</v>
      </c>
      <c r="F8464">
        <v>16.082600814006199</v>
      </c>
      <c r="G8464">
        <v>15.528246376810101</v>
      </c>
      <c r="H8464" t="s">
        <v>0</v>
      </c>
      <c r="I8464">
        <v>7.8654329901803504</v>
      </c>
      <c r="J8464" t="s">
        <v>0</v>
      </c>
      <c r="K8464">
        <v>57.154734512846296</v>
      </c>
      <c r="L8464">
        <v>454.10903967852897</v>
      </c>
      <c r="M8464">
        <v>8.9100216335576105E-2</v>
      </c>
    </row>
    <row r="8465" spans="1:13">
      <c r="A8465">
        <v>177.291</v>
      </c>
      <c r="B8465">
        <v>2018</v>
      </c>
      <c r="C8465">
        <v>177</v>
      </c>
      <c r="D8465">
        <v>7</v>
      </c>
      <c r="E8465">
        <v>114.68801187417699</v>
      </c>
      <c r="F8465">
        <v>-11.6224752598458</v>
      </c>
      <c r="G8465">
        <v>14.2027800243755</v>
      </c>
      <c r="H8465" t="s">
        <v>0</v>
      </c>
      <c r="I8465">
        <v>9.9763131425644396</v>
      </c>
      <c r="J8465" t="s">
        <v>0</v>
      </c>
      <c r="K8465">
        <v>58.648041959388898</v>
      </c>
      <c r="L8465">
        <v>505.46586354127498</v>
      </c>
      <c r="M8465">
        <v>0.103830093803636</v>
      </c>
    </row>
    <row r="8466" spans="1:13">
      <c r="A8466">
        <v>177.31200000000001</v>
      </c>
      <c r="B8466">
        <v>2018</v>
      </c>
      <c r="C8466">
        <v>177</v>
      </c>
      <c r="D8466">
        <v>7.5</v>
      </c>
      <c r="E8466">
        <v>-3.0802024018321101</v>
      </c>
      <c r="F8466">
        <v>72.897528457104201</v>
      </c>
      <c r="G8466">
        <v>44.648454934120103</v>
      </c>
      <c r="H8466" t="s">
        <v>0</v>
      </c>
      <c r="I8466">
        <v>11.9047322023183</v>
      </c>
      <c r="J8466" t="s">
        <v>0</v>
      </c>
      <c r="K8466">
        <v>83.0010797614285</v>
      </c>
      <c r="L8466">
        <v>236.20854496982801</v>
      </c>
      <c r="M8466">
        <v>8.5456207432141301E-2</v>
      </c>
    </row>
    <row r="8467" spans="1:13">
      <c r="A8467">
        <v>177.333</v>
      </c>
      <c r="B8467">
        <v>2018</v>
      </c>
      <c r="C8467">
        <v>177</v>
      </c>
      <c r="D8467">
        <v>8</v>
      </c>
      <c r="E8467">
        <v>-7.5598528390426898</v>
      </c>
      <c r="F8467">
        <v>86.784100314481606</v>
      </c>
      <c r="G8467">
        <v>100.50901468875701</v>
      </c>
      <c r="H8467" t="s">
        <v>0</v>
      </c>
      <c r="I8467">
        <v>14.4254089923439</v>
      </c>
      <c r="J8467" t="s">
        <v>0</v>
      </c>
      <c r="K8467">
        <v>68.565103714217102</v>
      </c>
      <c r="L8467">
        <v>514.98193223003204</v>
      </c>
      <c r="M8467">
        <v>0.19902913079475901</v>
      </c>
    </row>
    <row r="8468" spans="1:13">
      <c r="A8468">
        <v>177.35400000000001</v>
      </c>
      <c r="B8468">
        <v>2018</v>
      </c>
      <c r="C8468">
        <v>177</v>
      </c>
      <c r="D8468">
        <v>8.5</v>
      </c>
      <c r="E8468">
        <v>-2.1076554902647202</v>
      </c>
      <c r="F8468">
        <v>104.225767748176</v>
      </c>
      <c r="G8468">
        <v>86.253849601809193</v>
      </c>
      <c r="H8468" t="s">
        <v>0</v>
      </c>
      <c r="I8468">
        <v>16.1459682345922</v>
      </c>
      <c r="J8468" t="s">
        <v>0</v>
      </c>
      <c r="K8468">
        <v>65.735916746311204</v>
      </c>
      <c r="L8468">
        <v>626.928288848232</v>
      </c>
      <c r="M8468">
        <v>0.12700179089920399</v>
      </c>
    </row>
    <row r="8469" spans="1:13">
      <c r="A8469">
        <v>177.374</v>
      </c>
      <c r="B8469">
        <v>2018</v>
      </c>
      <c r="C8469">
        <v>177</v>
      </c>
      <c r="D8469">
        <v>9</v>
      </c>
      <c r="E8469">
        <v>-8.0856962785258904E-2</v>
      </c>
      <c r="F8469">
        <v>86.176538721068397</v>
      </c>
      <c r="G8469">
        <v>69.738988064536102</v>
      </c>
      <c r="H8469" t="s">
        <v>0</v>
      </c>
      <c r="I8469">
        <v>17.6001992848716</v>
      </c>
      <c r="J8469" t="s">
        <v>0</v>
      </c>
      <c r="K8469">
        <v>59.823179768671103</v>
      </c>
      <c r="L8469">
        <v>806.16111721010498</v>
      </c>
      <c r="M8469">
        <v>0.107892521560863</v>
      </c>
    </row>
    <row r="8470" spans="1:13">
      <c r="A8470">
        <v>177.39500000000001</v>
      </c>
      <c r="B8470">
        <v>2018</v>
      </c>
      <c r="C8470">
        <v>177</v>
      </c>
      <c r="D8470">
        <v>9.5</v>
      </c>
      <c r="E8470">
        <v>-1.5694253338170601</v>
      </c>
      <c r="F8470">
        <v>156.373364449165</v>
      </c>
      <c r="G8470">
        <v>143.52525361558699</v>
      </c>
      <c r="H8470" t="s">
        <v>0</v>
      </c>
      <c r="I8470">
        <v>18.672068790011899</v>
      </c>
      <c r="J8470" t="s">
        <v>0</v>
      </c>
      <c r="K8470">
        <v>55.392259364645</v>
      </c>
      <c r="L8470">
        <v>957.41351282690903</v>
      </c>
      <c r="M8470">
        <v>0.216658166476912</v>
      </c>
    </row>
    <row r="8471" spans="1:13">
      <c r="A8471">
        <v>177.416</v>
      </c>
      <c r="B8471">
        <v>2018</v>
      </c>
      <c r="C8471">
        <v>177</v>
      </c>
      <c r="D8471">
        <v>10</v>
      </c>
      <c r="E8471">
        <v>-1.32414973098287</v>
      </c>
      <c r="F8471">
        <v>175.184211152931</v>
      </c>
      <c r="G8471">
        <v>143.29823356123799</v>
      </c>
      <c r="H8471" t="s">
        <v>0</v>
      </c>
      <c r="I8471">
        <v>19.872020324707002</v>
      </c>
      <c r="J8471" t="s">
        <v>0</v>
      </c>
      <c r="K8471">
        <v>48.649984517399403</v>
      </c>
      <c r="L8471">
        <v>1187.6262033457999</v>
      </c>
      <c r="M8471">
        <v>0.19101078412522701</v>
      </c>
    </row>
    <row r="8472" spans="1:13">
      <c r="A8472">
        <v>177.43700000000001</v>
      </c>
      <c r="B8472">
        <v>2018</v>
      </c>
      <c r="C8472">
        <v>177</v>
      </c>
      <c r="D8472">
        <v>10.5</v>
      </c>
      <c r="E8472">
        <v>-2.43415473504351</v>
      </c>
      <c r="F8472">
        <v>154.02526071727499</v>
      </c>
      <c r="G8472">
        <v>162.298052126107</v>
      </c>
      <c r="H8472" t="s">
        <v>0</v>
      </c>
      <c r="I8472">
        <v>20.864888788858998</v>
      </c>
      <c r="J8472" t="s">
        <v>0</v>
      </c>
      <c r="K8472">
        <v>42.549305868213096</v>
      </c>
      <c r="L8472">
        <v>1412.72404086094</v>
      </c>
      <c r="M8472">
        <v>0.23348288609533499</v>
      </c>
    </row>
    <row r="8473" spans="1:13">
      <c r="A8473">
        <v>177.458</v>
      </c>
      <c r="B8473">
        <v>2018</v>
      </c>
      <c r="C8473">
        <v>177</v>
      </c>
      <c r="D8473">
        <v>11</v>
      </c>
      <c r="E8473">
        <v>-4.1962909799298798</v>
      </c>
      <c r="F8473">
        <v>182.778826566064</v>
      </c>
      <c r="G8473">
        <v>206.536518858937</v>
      </c>
      <c r="H8473" t="s">
        <v>0</v>
      </c>
      <c r="I8473">
        <v>21.011951464335201</v>
      </c>
      <c r="J8473" t="s">
        <v>0</v>
      </c>
      <c r="K8473">
        <v>40.410473564040998</v>
      </c>
      <c r="L8473">
        <v>1478.6249020846501</v>
      </c>
      <c r="M8473">
        <v>0.246888933657573</v>
      </c>
    </row>
    <row r="8474" spans="1:13">
      <c r="A8474">
        <v>177.47900000000001</v>
      </c>
      <c r="B8474">
        <v>2018</v>
      </c>
      <c r="C8474">
        <v>177</v>
      </c>
      <c r="D8474">
        <v>11.5</v>
      </c>
      <c r="E8474">
        <v>-3.20527412078077</v>
      </c>
      <c r="F8474">
        <v>183.183314625983</v>
      </c>
      <c r="G8474">
        <v>188.018404609561</v>
      </c>
      <c r="H8474" t="s">
        <v>0</v>
      </c>
      <c r="I8474">
        <v>22.148215583801299</v>
      </c>
      <c r="J8474" t="s">
        <v>0</v>
      </c>
      <c r="K8474">
        <v>36.485015366945099</v>
      </c>
      <c r="L8474">
        <v>1689.46362082108</v>
      </c>
      <c r="M8474">
        <v>0.15701522659203501</v>
      </c>
    </row>
    <row r="8475" spans="1:13">
      <c r="A8475">
        <v>177.499</v>
      </c>
      <c r="B8475">
        <v>2018</v>
      </c>
      <c r="C8475">
        <v>177</v>
      </c>
      <c r="D8475">
        <v>12</v>
      </c>
      <c r="E8475">
        <v>-3.7544621786360799</v>
      </c>
      <c r="F8475">
        <v>173.11147827405199</v>
      </c>
      <c r="G8475">
        <v>187.085668334958</v>
      </c>
      <c r="H8475" t="s">
        <v>0</v>
      </c>
      <c r="I8475">
        <v>22.465682630750901</v>
      </c>
      <c r="J8475" t="s">
        <v>0</v>
      </c>
      <c r="K8475">
        <v>35.895642892817001</v>
      </c>
      <c r="L8475">
        <v>1738.38752482214</v>
      </c>
      <c r="M8475">
        <v>0.21026660253930299</v>
      </c>
    </row>
    <row r="8476" spans="1:13">
      <c r="A8476">
        <v>177.52</v>
      </c>
      <c r="B8476">
        <v>2018</v>
      </c>
      <c r="C8476">
        <v>177</v>
      </c>
      <c r="D8476">
        <v>12.5</v>
      </c>
      <c r="E8476">
        <v>-3.7271979155849801</v>
      </c>
      <c r="F8476">
        <v>215.505816273075</v>
      </c>
      <c r="G8476">
        <v>220.39194390829101</v>
      </c>
      <c r="H8476" t="s">
        <v>0</v>
      </c>
      <c r="I8476">
        <v>23.115648919847299</v>
      </c>
      <c r="J8476" t="s">
        <v>0</v>
      </c>
      <c r="K8476">
        <v>34.802875712989596</v>
      </c>
      <c r="L8476">
        <v>1839.0510964468399</v>
      </c>
      <c r="M8476">
        <v>0.24596005541075999</v>
      </c>
    </row>
    <row r="8477" spans="1:13">
      <c r="A8477">
        <v>177.541</v>
      </c>
      <c r="B8477">
        <v>2018</v>
      </c>
      <c r="C8477">
        <v>177</v>
      </c>
      <c r="D8477">
        <v>13</v>
      </c>
      <c r="E8477">
        <v>-3.5862770887611801</v>
      </c>
      <c r="F8477">
        <v>198.17142970715901</v>
      </c>
      <c r="G8477">
        <v>195.650471090769</v>
      </c>
      <c r="H8477" t="s">
        <v>0</v>
      </c>
      <c r="I8477">
        <v>23.231536121792299</v>
      </c>
      <c r="J8477" t="s">
        <v>0</v>
      </c>
      <c r="K8477">
        <v>35.146567588413902</v>
      </c>
      <c r="L8477">
        <v>1842.2110747423701</v>
      </c>
      <c r="M8477">
        <v>0.27652856435366002</v>
      </c>
    </row>
    <row r="8478" spans="1:13">
      <c r="A8478">
        <v>177.56200000000001</v>
      </c>
      <c r="B8478">
        <v>2018</v>
      </c>
      <c r="C8478">
        <v>177</v>
      </c>
      <c r="D8478">
        <v>13.5</v>
      </c>
      <c r="E8478">
        <v>-2.4580300459178699</v>
      </c>
      <c r="F8478">
        <v>205.85062706164101</v>
      </c>
      <c r="G8478">
        <v>200.21456855308699</v>
      </c>
      <c r="H8478" t="s">
        <v>0</v>
      </c>
      <c r="I8478">
        <v>23.344275142245799</v>
      </c>
      <c r="J8478" t="s">
        <v>0</v>
      </c>
      <c r="K8478">
        <v>35.690453022532601</v>
      </c>
      <c r="L8478">
        <v>1839.2371812147501</v>
      </c>
      <c r="M8478">
        <v>0.28300066478763602</v>
      </c>
    </row>
    <row r="8479" spans="1:13">
      <c r="A8479">
        <v>177.583</v>
      </c>
      <c r="B8479">
        <v>2018</v>
      </c>
      <c r="C8479">
        <v>177</v>
      </c>
      <c r="D8479">
        <v>14</v>
      </c>
      <c r="E8479">
        <v>-2.46315431903396</v>
      </c>
      <c r="F8479">
        <v>202.931914763907</v>
      </c>
      <c r="G8479">
        <v>181.73772213133299</v>
      </c>
      <c r="H8479" t="s">
        <v>0</v>
      </c>
      <c r="I8479">
        <v>23.763482782152</v>
      </c>
      <c r="J8479" t="s">
        <v>0</v>
      </c>
      <c r="K8479">
        <v>35.048511579503803</v>
      </c>
      <c r="L8479">
        <v>1905.1102494450399</v>
      </c>
      <c r="M8479">
        <v>0.25702977746674999</v>
      </c>
    </row>
    <row r="8480" spans="1:13">
      <c r="A8480">
        <v>177.60400000000001</v>
      </c>
      <c r="B8480">
        <v>2018</v>
      </c>
      <c r="C8480">
        <v>177</v>
      </c>
      <c r="D8480">
        <v>14.5</v>
      </c>
      <c r="E8480">
        <v>-3.4830129672720198</v>
      </c>
      <c r="F8480">
        <v>198.90552640214099</v>
      </c>
      <c r="G8480">
        <v>179.07470502313299</v>
      </c>
      <c r="H8480" t="s">
        <v>0</v>
      </c>
      <c r="I8480">
        <v>24.272564030965299</v>
      </c>
      <c r="J8480" t="s">
        <v>0</v>
      </c>
      <c r="K8480">
        <v>35.6448153015156</v>
      </c>
      <c r="L8480">
        <v>1946.20091127452</v>
      </c>
      <c r="M8480">
        <v>0.298715987015294</v>
      </c>
    </row>
    <row r="8481" spans="1:13">
      <c r="A8481">
        <v>177.624</v>
      </c>
      <c r="B8481">
        <v>2018</v>
      </c>
      <c r="C8481">
        <v>177</v>
      </c>
      <c r="D8481">
        <v>15</v>
      </c>
      <c r="E8481">
        <v>-3.5884331925043398</v>
      </c>
      <c r="F8481">
        <v>212.623255447128</v>
      </c>
      <c r="G8481">
        <v>174.6220066791</v>
      </c>
      <c r="H8481" t="s">
        <v>0</v>
      </c>
      <c r="I8481">
        <v>24.713972787645101</v>
      </c>
      <c r="J8481" t="s">
        <v>0</v>
      </c>
      <c r="K8481">
        <v>35.019261295405599</v>
      </c>
      <c r="L8481">
        <v>2017.6964201757</v>
      </c>
      <c r="M8481">
        <v>0.32858600133274801</v>
      </c>
    </row>
    <row r="8482" spans="1:13">
      <c r="A8482">
        <v>177.64500000000001</v>
      </c>
      <c r="B8482">
        <v>2018</v>
      </c>
      <c r="C8482">
        <v>177</v>
      </c>
      <c r="D8482">
        <v>15.5</v>
      </c>
      <c r="E8482">
        <v>-2.7840847695184001</v>
      </c>
      <c r="F8482">
        <v>198.27849405076799</v>
      </c>
      <c r="G8482">
        <v>152.545397335643</v>
      </c>
      <c r="H8482" t="s">
        <v>0</v>
      </c>
      <c r="I8482">
        <v>24.908089019775499</v>
      </c>
      <c r="J8482" t="s">
        <v>0</v>
      </c>
      <c r="K8482">
        <v>31.056971151658701</v>
      </c>
      <c r="L8482">
        <v>2165.6693264052201</v>
      </c>
      <c r="M8482">
        <v>0.284343508323811</v>
      </c>
    </row>
    <row r="8483" spans="1:13">
      <c r="A8483">
        <v>177.666</v>
      </c>
      <c r="B8483">
        <v>2018</v>
      </c>
      <c r="C8483">
        <v>177</v>
      </c>
      <c r="D8483">
        <v>16</v>
      </c>
      <c r="E8483">
        <v>-3.95961949171171</v>
      </c>
      <c r="F8483">
        <v>205.37140001085399</v>
      </c>
      <c r="G8483">
        <v>148.44746957301999</v>
      </c>
      <c r="H8483" t="s">
        <v>0</v>
      </c>
      <c r="I8483">
        <v>25.1868839899699</v>
      </c>
      <c r="J8483" t="s">
        <v>0</v>
      </c>
      <c r="K8483">
        <v>31.339811889585398</v>
      </c>
      <c r="L8483">
        <v>2192.9002128942702</v>
      </c>
      <c r="M8483">
        <v>0.31402516662428298</v>
      </c>
    </row>
    <row r="8484" spans="1:13">
      <c r="A8484">
        <v>177.68700000000001</v>
      </c>
      <c r="B8484">
        <v>2018</v>
      </c>
      <c r="C8484">
        <v>177</v>
      </c>
      <c r="D8484">
        <v>16.5</v>
      </c>
      <c r="E8484">
        <v>-3.04307059454676</v>
      </c>
      <c r="F8484">
        <v>208.44375418691499</v>
      </c>
      <c r="G8484">
        <v>137.72714668011901</v>
      </c>
      <c r="H8484" t="s">
        <v>0</v>
      </c>
      <c r="I8484">
        <v>25.3437151243423</v>
      </c>
      <c r="J8484" t="s">
        <v>0</v>
      </c>
      <c r="K8484">
        <v>32.255308339029497</v>
      </c>
      <c r="L8484">
        <v>2183.9337795373799</v>
      </c>
      <c r="M8484">
        <v>0.35723273240898301</v>
      </c>
    </row>
    <row r="8485" spans="1:13">
      <c r="A8485">
        <v>177.708</v>
      </c>
      <c r="B8485">
        <v>2018</v>
      </c>
      <c r="C8485">
        <v>177</v>
      </c>
      <c r="D8485">
        <v>17</v>
      </c>
      <c r="E8485">
        <v>-2.23365187687055</v>
      </c>
      <c r="F8485">
        <v>171.27390045810901</v>
      </c>
      <c r="G8485">
        <v>99.513448872381204</v>
      </c>
      <c r="H8485" t="s">
        <v>0</v>
      </c>
      <c r="I8485">
        <v>25.714732925415099</v>
      </c>
      <c r="J8485" t="s">
        <v>0</v>
      </c>
      <c r="K8485">
        <v>31.312158625518101</v>
      </c>
      <c r="L8485">
        <v>2263.6367959571999</v>
      </c>
      <c r="M8485">
        <v>0.24764367014066499</v>
      </c>
    </row>
    <row r="8486" spans="1:13">
      <c r="A8486">
        <v>177.72900000000001</v>
      </c>
      <c r="B8486">
        <v>2018</v>
      </c>
      <c r="C8486">
        <v>177</v>
      </c>
      <c r="D8486">
        <v>17.5</v>
      </c>
      <c r="E8486">
        <v>-1.6506857978060501</v>
      </c>
      <c r="F8486">
        <v>163.29593165560701</v>
      </c>
      <c r="G8486">
        <v>77.442548822667504</v>
      </c>
      <c r="H8486" t="s">
        <v>0</v>
      </c>
      <c r="I8486">
        <v>25.822693651835198</v>
      </c>
      <c r="J8486" t="s">
        <v>0</v>
      </c>
      <c r="K8486">
        <v>31.200729011899799</v>
      </c>
      <c r="L8486">
        <v>2281.8560950310498</v>
      </c>
      <c r="M8486">
        <v>0.25418027746285399</v>
      </c>
    </row>
    <row r="8487" spans="1:13">
      <c r="A8487">
        <v>177.749</v>
      </c>
      <c r="B8487">
        <v>2018</v>
      </c>
      <c r="C8487">
        <v>177</v>
      </c>
      <c r="D8487">
        <v>18</v>
      </c>
      <c r="E8487">
        <v>-0.86702351965652702</v>
      </c>
      <c r="F8487">
        <v>127.411643608418</v>
      </c>
      <c r="G8487">
        <v>45.797316469413097</v>
      </c>
      <c r="H8487" t="s">
        <v>0</v>
      </c>
      <c r="I8487">
        <v>25.5758579805163</v>
      </c>
      <c r="J8487" t="s">
        <v>0</v>
      </c>
      <c r="K8487">
        <v>31.8304189778354</v>
      </c>
      <c r="L8487">
        <v>2228.1338203104001</v>
      </c>
      <c r="M8487">
        <v>0.231900426145635</v>
      </c>
    </row>
    <row r="8488" spans="1:13">
      <c r="A8488">
        <v>177.77</v>
      </c>
      <c r="B8488">
        <v>2018</v>
      </c>
      <c r="C8488">
        <v>177</v>
      </c>
      <c r="D8488">
        <v>18.5</v>
      </c>
      <c r="E8488">
        <v>-0.16197807075678</v>
      </c>
      <c r="F8488">
        <v>82.668074286544694</v>
      </c>
      <c r="G8488">
        <v>24.426956904517802</v>
      </c>
      <c r="H8488" t="s">
        <v>0</v>
      </c>
      <c r="I8488">
        <v>25.1263754001194</v>
      </c>
      <c r="J8488" t="s">
        <v>0</v>
      </c>
      <c r="K8488">
        <v>33.708956992658599</v>
      </c>
      <c r="L8488">
        <v>2109.6224959961901</v>
      </c>
      <c r="M8488">
        <v>0.24534545337400401</v>
      </c>
    </row>
    <row r="8489" spans="1:13">
      <c r="A8489">
        <v>177.791</v>
      </c>
      <c r="B8489">
        <v>2018</v>
      </c>
      <c r="C8489">
        <v>177</v>
      </c>
      <c r="D8489">
        <v>19</v>
      </c>
      <c r="E8489">
        <v>0.68075617670523703</v>
      </c>
      <c r="F8489">
        <v>79.551758301104201</v>
      </c>
      <c r="G8489">
        <v>-0.363395709878228</v>
      </c>
      <c r="H8489" t="s">
        <v>0</v>
      </c>
      <c r="I8489">
        <v>24.600995986090702</v>
      </c>
      <c r="J8489" t="s">
        <v>0</v>
      </c>
      <c r="K8489">
        <v>36.628526429718299</v>
      </c>
      <c r="L8489">
        <v>1954.4911771966399</v>
      </c>
      <c r="M8489">
        <v>0.21662444457523999</v>
      </c>
    </row>
    <row r="8490" spans="1:13">
      <c r="A8490">
        <v>177.81200000000001</v>
      </c>
      <c r="B8490">
        <v>2018</v>
      </c>
      <c r="C8490">
        <v>177</v>
      </c>
      <c r="D8490">
        <v>19.5</v>
      </c>
      <c r="E8490">
        <v>0.99953785021716102</v>
      </c>
      <c r="F8490">
        <v>59.871984160074</v>
      </c>
      <c r="G8490">
        <v>-9.8581443183851007</v>
      </c>
      <c r="H8490" t="s">
        <v>0</v>
      </c>
      <c r="I8490">
        <v>24.192067355685801</v>
      </c>
      <c r="J8490" t="s">
        <v>0</v>
      </c>
      <c r="K8490">
        <v>40.196762605576801</v>
      </c>
      <c r="L8490">
        <v>1799.83831262339</v>
      </c>
      <c r="M8490">
        <v>0.18479696330004999</v>
      </c>
    </row>
    <row r="8491" spans="1:13">
      <c r="A8491">
        <v>177.833</v>
      </c>
      <c r="B8491">
        <v>2018</v>
      </c>
      <c r="C8491">
        <v>177</v>
      </c>
      <c r="D8491">
        <v>20</v>
      </c>
      <c r="E8491">
        <v>2.6180202015458902</v>
      </c>
      <c r="F8491">
        <v>38.990880124639098</v>
      </c>
      <c r="G8491">
        <v>-25.975943828002301</v>
      </c>
      <c r="H8491" t="s">
        <v>0</v>
      </c>
      <c r="I8491">
        <v>23.138967564901002</v>
      </c>
      <c r="J8491" t="s">
        <v>0</v>
      </c>
      <c r="K8491">
        <v>43.616776082677397</v>
      </c>
      <c r="L8491">
        <v>1592.6758541063</v>
      </c>
      <c r="M8491">
        <v>0.161125469494693</v>
      </c>
    </row>
    <row r="8492" spans="1:13">
      <c r="A8492">
        <v>177.85400000000001</v>
      </c>
      <c r="B8492">
        <v>2018</v>
      </c>
      <c r="C8492">
        <v>177</v>
      </c>
      <c r="D8492">
        <v>20.5</v>
      </c>
      <c r="E8492">
        <v>4.7920503641698096</v>
      </c>
      <c r="F8492">
        <v>24.774729605047799</v>
      </c>
      <c r="G8492">
        <v>-33.6782488882588</v>
      </c>
      <c r="H8492" t="s">
        <v>0</v>
      </c>
      <c r="I8492">
        <v>21.234737141079499</v>
      </c>
      <c r="J8492" t="s">
        <v>0</v>
      </c>
      <c r="K8492">
        <v>50.523195983704902</v>
      </c>
      <c r="L8492">
        <v>1244.5971322427099</v>
      </c>
      <c r="M8492">
        <v>0.16712183113474099</v>
      </c>
    </row>
    <row r="8493" spans="1:13">
      <c r="A8493">
        <v>177.874</v>
      </c>
      <c r="B8493">
        <v>2018</v>
      </c>
      <c r="C8493">
        <v>177</v>
      </c>
      <c r="D8493">
        <v>21</v>
      </c>
      <c r="E8493">
        <v>3.90559829955673</v>
      </c>
      <c r="F8493">
        <v>8.0973507658202504</v>
      </c>
      <c r="G8493">
        <v>-24.369882594392401</v>
      </c>
      <c r="H8493" t="s">
        <v>0</v>
      </c>
      <c r="I8493">
        <v>20.148120613945999</v>
      </c>
      <c r="J8493" t="s">
        <v>0</v>
      </c>
      <c r="K8493">
        <v>57.8858552224997</v>
      </c>
      <c r="L8493">
        <v>990.81157667610398</v>
      </c>
      <c r="M8493">
        <v>0.13868636726946601</v>
      </c>
    </row>
    <row r="8494" spans="1:13">
      <c r="A8494">
        <v>177.89500000000001</v>
      </c>
      <c r="B8494">
        <v>2018</v>
      </c>
      <c r="C8494">
        <v>177</v>
      </c>
      <c r="D8494">
        <v>21.5</v>
      </c>
      <c r="E8494">
        <v>6.0578678895059603</v>
      </c>
      <c r="F8494">
        <v>20.190809821804201</v>
      </c>
      <c r="G8494">
        <v>-36.761455537490299</v>
      </c>
      <c r="H8494" t="s">
        <v>0</v>
      </c>
      <c r="I8494">
        <v>19.789919832865401</v>
      </c>
      <c r="J8494" t="s">
        <v>0</v>
      </c>
      <c r="K8494">
        <v>61.7629143719086</v>
      </c>
      <c r="L8494">
        <v>879.85957487267103</v>
      </c>
      <c r="M8494">
        <v>0.18406816701474199</v>
      </c>
    </row>
    <row r="8495" spans="1:13">
      <c r="A8495">
        <v>177.916</v>
      </c>
      <c r="B8495">
        <v>2018</v>
      </c>
      <c r="C8495">
        <v>177</v>
      </c>
      <c r="D8495">
        <v>22</v>
      </c>
      <c r="E8495">
        <v>5.0151230541582299</v>
      </c>
      <c r="F8495">
        <v>20.714339374959302</v>
      </c>
      <c r="G8495">
        <v>-38.103245557199003</v>
      </c>
      <c r="H8495" t="s">
        <v>0</v>
      </c>
      <c r="I8495">
        <v>19.422248313055999</v>
      </c>
      <c r="J8495" t="s">
        <v>0</v>
      </c>
      <c r="K8495">
        <v>64.369790418433496</v>
      </c>
      <c r="L8495">
        <v>801.36412541519303</v>
      </c>
      <c r="M8495">
        <v>0.21716600832531099</v>
      </c>
    </row>
    <row r="8496" spans="1:13">
      <c r="A8496">
        <v>177.93700000000001</v>
      </c>
      <c r="B8496">
        <v>2018</v>
      </c>
      <c r="C8496">
        <v>177</v>
      </c>
      <c r="D8496">
        <v>22.5</v>
      </c>
      <c r="E8496">
        <v>6.0089545938559104</v>
      </c>
      <c r="F8496">
        <v>21.4331510972385</v>
      </c>
      <c r="G8496">
        <v>-42.932573930929202</v>
      </c>
      <c r="H8496" t="s">
        <v>0</v>
      </c>
      <c r="I8496">
        <v>18.964769023471401</v>
      </c>
      <c r="J8496" t="s">
        <v>0</v>
      </c>
      <c r="K8496">
        <v>67.752055901325406</v>
      </c>
      <c r="L8496">
        <v>704.91153622257104</v>
      </c>
      <c r="M8496">
        <v>0.227542425453516</v>
      </c>
    </row>
    <row r="8497" spans="1:13">
      <c r="A8497">
        <v>177.958</v>
      </c>
      <c r="B8497">
        <v>2018</v>
      </c>
      <c r="C8497">
        <v>177</v>
      </c>
      <c r="D8497">
        <v>23</v>
      </c>
      <c r="E8497">
        <v>5.6779767301062698</v>
      </c>
      <c r="F8497">
        <v>14.4365082611357</v>
      </c>
      <c r="G8497">
        <v>-34.310041605014298</v>
      </c>
      <c r="H8497" t="s">
        <v>0</v>
      </c>
      <c r="I8497">
        <v>18.471951121860101</v>
      </c>
      <c r="J8497" t="s">
        <v>0</v>
      </c>
      <c r="K8497">
        <v>71.487467430346101</v>
      </c>
      <c r="L8497">
        <v>604.34363147506497</v>
      </c>
      <c r="M8497">
        <v>0.17755068368339</v>
      </c>
    </row>
    <row r="8498" spans="1:13">
      <c r="A8498">
        <v>177.97900000000001</v>
      </c>
      <c r="B8498">
        <v>2018</v>
      </c>
      <c r="C8498">
        <v>177</v>
      </c>
      <c r="D8498">
        <v>23.5</v>
      </c>
      <c r="E8498">
        <v>4.6374372768736203</v>
      </c>
      <c r="F8498">
        <v>6.8611240777171201</v>
      </c>
      <c r="G8498">
        <v>-21.263472385484501</v>
      </c>
      <c r="H8498" t="s">
        <v>0</v>
      </c>
      <c r="I8498">
        <v>17.8772358101739</v>
      </c>
      <c r="J8498" t="s">
        <v>0</v>
      </c>
      <c r="K8498">
        <v>75.438795418261407</v>
      </c>
      <c r="L8498">
        <v>501.50761425069697</v>
      </c>
      <c r="M8498">
        <v>0.133400423128649</v>
      </c>
    </row>
    <row r="8499" spans="1:13">
      <c r="A8499">
        <v>178</v>
      </c>
      <c r="B8499">
        <v>2018</v>
      </c>
      <c r="C8499">
        <v>178</v>
      </c>
      <c r="D8499">
        <v>0</v>
      </c>
      <c r="E8499" t="s">
        <v>0</v>
      </c>
      <c r="F8499" t="s">
        <v>0</v>
      </c>
      <c r="G8499" t="s">
        <v>0</v>
      </c>
      <c r="H8499" t="s">
        <v>0</v>
      </c>
      <c r="I8499" t="s">
        <v>0</v>
      </c>
      <c r="J8499" t="s">
        <v>0</v>
      </c>
      <c r="K8499" t="s">
        <v>0</v>
      </c>
      <c r="L8499" t="s">
        <v>0</v>
      </c>
      <c r="M8499" t="s">
        <v>0</v>
      </c>
    </row>
    <row r="8500" spans="1:13">
      <c r="A8500">
        <v>178.02083333325601</v>
      </c>
      <c r="B8500">
        <v>2018</v>
      </c>
      <c r="C8500">
        <v>178</v>
      </c>
      <c r="D8500">
        <v>0.5</v>
      </c>
      <c r="E8500" t="s">
        <v>0</v>
      </c>
      <c r="F8500" t="s">
        <v>0</v>
      </c>
      <c r="G8500" t="s">
        <v>0</v>
      </c>
      <c r="H8500" t="s">
        <v>0</v>
      </c>
      <c r="I8500" t="s">
        <v>0</v>
      </c>
      <c r="J8500" t="s">
        <v>0</v>
      </c>
      <c r="K8500" t="s">
        <v>0</v>
      </c>
      <c r="L8500" t="s">
        <v>0</v>
      </c>
      <c r="M8500" t="s">
        <v>0</v>
      </c>
    </row>
    <row r="8501" spans="1:13">
      <c r="A8501">
        <v>178.04166666651099</v>
      </c>
      <c r="B8501">
        <v>2018</v>
      </c>
      <c r="C8501">
        <v>178</v>
      </c>
      <c r="D8501">
        <v>1</v>
      </c>
      <c r="E8501" t="s">
        <v>0</v>
      </c>
      <c r="F8501" t="s">
        <v>0</v>
      </c>
      <c r="G8501" t="s">
        <v>0</v>
      </c>
      <c r="H8501" t="s">
        <v>0</v>
      </c>
      <c r="I8501" t="s">
        <v>0</v>
      </c>
      <c r="J8501" t="s">
        <v>0</v>
      </c>
      <c r="K8501" t="s">
        <v>0</v>
      </c>
      <c r="L8501" t="s">
        <v>0</v>
      </c>
      <c r="M8501" t="s">
        <v>0</v>
      </c>
    </row>
    <row r="8502" spans="1:13">
      <c r="A8502">
        <v>178.062499999767</v>
      </c>
      <c r="B8502">
        <v>2018</v>
      </c>
      <c r="C8502">
        <v>178</v>
      </c>
      <c r="D8502">
        <v>1.5</v>
      </c>
      <c r="E8502" t="s">
        <v>0</v>
      </c>
      <c r="F8502" t="s">
        <v>0</v>
      </c>
      <c r="G8502" t="s">
        <v>0</v>
      </c>
      <c r="H8502" t="s">
        <v>0</v>
      </c>
      <c r="I8502" t="s">
        <v>0</v>
      </c>
      <c r="J8502" t="s">
        <v>0</v>
      </c>
      <c r="K8502" t="s">
        <v>0</v>
      </c>
      <c r="L8502" t="s">
        <v>0</v>
      </c>
      <c r="M8502" t="s">
        <v>0</v>
      </c>
    </row>
    <row r="8503" spans="1:13">
      <c r="A8503">
        <v>178.08333333302301</v>
      </c>
      <c r="B8503">
        <v>2018</v>
      </c>
      <c r="C8503">
        <v>178</v>
      </c>
      <c r="D8503">
        <v>2</v>
      </c>
      <c r="E8503" t="s">
        <v>0</v>
      </c>
      <c r="F8503" t="s">
        <v>0</v>
      </c>
      <c r="G8503" t="s">
        <v>0</v>
      </c>
      <c r="H8503" t="s">
        <v>0</v>
      </c>
      <c r="I8503" t="s">
        <v>0</v>
      </c>
      <c r="J8503" t="s">
        <v>0</v>
      </c>
      <c r="K8503" t="s">
        <v>0</v>
      </c>
      <c r="L8503" t="s">
        <v>0</v>
      </c>
      <c r="M8503" t="s">
        <v>0</v>
      </c>
    </row>
    <row r="8504" spans="1:13">
      <c r="A8504">
        <v>178.10416666627901</v>
      </c>
      <c r="B8504">
        <v>2018</v>
      </c>
      <c r="C8504">
        <v>178</v>
      </c>
      <c r="D8504">
        <v>2.5</v>
      </c>
      <c r="E8504" t="s">
        <v>0</v>
      </c>
      <c r="F8504" t="s">
        <v>0</v>
      </c>
      <c r="G8504" t="s">
        <v>0</v>
      </c>
      <c r="H8504" t="s">
        <v>0</v>
      </c>
      <c r="I8504" t="s">
        <v>0</v>
      </c>
      <c r="J8504" t="s">
        <v>0</v>
      </c>
      <c r="K8504" t="s">
        <v>0</v>
      </c>
      <c r="L8504" t="s">
        <v>0</v>
      </c>
      <c r="M8504" t="s">
        <v>0</v>
      </c>
    </row>
    <row r="8505" spans="1:13">
      <c r="A8505">
        <v>178.124999999534</v>
      </c>
      <c r="B8505">
        <v>2018</v>
      </c>
      <c r="C8505">
        <v>178</v>
      </c>
      <c r="D8505">
        <v>3</v>
      </c>
      <c r="E8505" t="s">
        <v>0</v>
      </c>
      <c r="F8505" t="s">
        <v>0</v>
      </c>
      <c r="G8505" t="s">
        <v>0</v>
      </c>
      <c r="H8505" t="s">
        <v>0</v>
      </c>
      <c r="I8505" t="s">
        <v>0</v>
      </c>
      <c r="J8505" t="s">
        <v>0</v>
      </c>
      <c r="K8505" t="s">
        <v>0</v>
      </c>
      <c r="L8505" t="s">
        <v>0</v>
      </c>
      <c r="M8505" t="s">
        <v>0</v>
      </c>
    </row>
    <row r="8506" spans="1:13">
      <c r="A8506">
        <v>178.14583333279</v>
      </c>
      <c r="B8506">
        <v>2018</v>
      </c>
      <c r="C8506">
        <v>178</v>
      </c>
      <c r="D8506">
        <v>3.5</v>
      </c>
      <c r="E8506" t="s">
        <v>0</v>
      </c>
      <c r="F8506" t="s">
        <v>0</v>
      </c>
      <c r="G8506" t="s">
        <v>0</v>
      </c>
      <c r="H8506" t="s">
        <v>0</v>
      </c>
      <c r="I8506" t="s">
        <v>0</v>
      </c>
      <c r="J8506" t="s">
        <v>0</v>
      </c>
      <c r="K8506" t="s">
        <v>0</v>
      </c>
      <c r="L8506" t="s">
        <v>0</v>
      </c>
      <c r="M8506" t="s">
        <v>0</v>
      </c>
    </row>
    <row r="8507" spans="1:13">
      <c r="A8507">
        <v>178.16666666604601</v>
      </c>
      <c r="B8507">
        <v>2018</v>
      </c>
      <c r="C8507">
        <v>178</v>
      </c>
      <c r="D8507">
        <v>4</v>
      </c>
      <c r="E8507" t="s">
        <v>0</v>
      </c>
      <c r="F8507" t="s">
        <v>0</v>
      </c>
      <c r="G8507" t="s">
        <v>0</v>
      </c>
      <c r="H8507" t="s">
        <v>0</v>
      </c>
      <c r="I8507" t="s">
        <v>0</v>
      </c>
      <c r="J8507" t="s">
        <v>0</v>
      </c>
      <c r="K8507" t="s">
        <v>0</v>
      </c>
      <c r="L8507" t="s">
        <v>0</v>
      </c>
      <c r="M8507" t="s">
        <v>0</v>
      </c>
    </row>
    <row r="8508" spans="1:13">
      <c r="A8508">
        <v>178.18749999930199</v>
      </c>
      <c r="B8508">
        <v>2018</v>
      </c>
      <c r="C8508">
        <v>178</v>
      </c>
      <c r="D8508">
        <v>4.5</v>
      </c>
      <c r="E8508" t="s">
        <v>0</v>
      </c>
      <c r="F8508" t="s">
        <v>0</v>
      </c>
      <c r="G8508" t="s">
        <v>0</v>
      </c>
      <c r="H8508" t="s">
        <v>0</v>
      </c>
      <c r="I8508" t="s">
        <v>0</v>
      </c>
      <c r="J8508" t="s">
        <v>0</v>
      </c>
      <c r="K8508" t="s">
        <v>0</v>
      </c>
      <c r="L8508" t="s">
        <v>0</v>
      </c>
      <c r="M8508" t="s">
        <v>0</v>
      </c>
    </row>
    <row r="8509" spans="1:13">
      <c r="A8509">
        <v>178.208333332557</v>
      </c>
      <c r="B8509">
        <v>2018</v>
      </c>
      <c r="C8509">
        <v>178</v>
      </c>
      <c r="D8509">
        <v>5</v>
      </c>
      <c r="E8509" t="s">
        <v>0</v>
      </c>
      <c r="F8509" t="s">
        <v>0</v>
      </c>
      <c r="G8509" t="s">
        <v>0</v>
      </c>
      <c r="H8509" t="s">
        <v>0</v>
      </c>
      <c r="I8509" t="s">
        <v>0</v>
      </c>
      <c r="J8509" t="s">
        <v>0</v>
      </c>
      <c r="K8509" t="s">
        <v>0</v>
      </c>
      <c r="L8509" t="s">
        <v>0</v>
      </c>
      <c r="M8509" t="s">
        <v>0</v>
      </c>
    </row>
    <row r="8510" spans="1:13">
      <c r="A8510">
        <v>178.22916666581301</v>
      </c>
      <c r="B8510">
        <v>2018</v>
      </c>
      <c r="C8510">
        <v>178</v>
      </c>
      <c r="D8510">
        <v>5.5</v>
      </c>
      <c r="E8510" t="s">
        <v>0</v>
      </c>
      <c r="F8510" t="s">
        <v>0</v>
      </c>
      <c r="G8510" t="s">
        <v>0</v>
      </c>
      <c r="H8510" t="s">
        <v>0</v>
      </c>
      <c r="I8510" t="s">
        <v>0</v>
      </c>
      <c r="J8510" t="s">
        <v>0</v>
      </c>
      <c r="K8510" t="s">
        <v>0</v>
      </c>
      <c r="L8510" t="s">
        <v>0</v>
      </c>
      <c r="M8510" t="s">
        <v>0</v>
      </c>
    </row>
    <row r="8511" spans="1:13">
      <c r="A8511">
        <v>178.24999999906899</v>
      </c>
      <c r="B8511">
        <v>2018</v>
      </c>
      <c r="C8511">
        <v>178</v>
      </c>
      <c r="D8511">
        <v>6</v>
      </c>
      <c r="E8511" t="s">
        <v>0</v>
      </c>
      <c r="F8511" t="s">
        <v>0</v>
      </c>
      <c r="G8511" t="s">
        <v>0</v>
      </c>
      <c r="H8511" t="s">
        <v>0</v>
      </c>
      <c r="I8511" t="s">
        <v>0</v>
      </c>
      <c r="J8511" t="s">
        <v>0</v>
      </c>
      <c r="K8511" t="s">
        <v>0</v>
      </c>
      <c r="L8511" t="s">
        <v>0</v>
      </c>
      <c r="M8511" t="s">
        <v>0</v>
      </c>
    </row>
    <row r="8512" spans="1:13">
      <c r="A8512">
        <v>178.270833332324</v>
      </c>
      <c r="B8512">
        <v>2018</v>
      </c>
      <c r="C8512">
        <v>178</v>
      </c>
      <c r="D8512">
        <v>6.5</v>
      </c>
      <c r="E8512" t="s">
        <v>0</v>
      </c>
      <c r="F8512" t="s">
        <v>0</v>
      </c>
      <c r="G8512" t="s">
        <v>0</v>
      </c>
      <c r="H8512" t="s">
        <v>0</v>
      </c>
      <c r="I8512" t="s">
        <v>0</v>
      </c>
      <c r="J8512" t="s">
        <v>0</v>
      </c>
      <c r="K8512" t="s">
        <v>0</v>
      </c>
      <c r="L8512" t="s">
        <v>0</v>
      </c>
      <c r="M8512" t="s">
        <v>0</v>
      </c>
    </row>
    <row r="8513" spans="1:13">
      <c r="A8513">
        <v>178.29166666558001</v>
      </c>
      <c r="B8513">
        <v>2018</v>
      </c>
      <c r="C8513">
        <v>178</v>
      </c>
      <c r="D8513">
        <v>7</v>
      </c>
      <c r="E8513" t="s">
        <v>0</v>
      </c>
      <c r="F8513" t="s">
        <v>0</v>
      </c>
      <c r="G8513" t="s">
        <v>0</v>
      </c>
      <c r="H8513" t="s">
        <v>0</v>
      </c>
      <c r="I8513" t="s">
        <v>0</v>
      </c>
      <c r="J8513" t="s">
        <v>0</v>
      </c>
      <c r="K8513" t="s">
        <v>0</v>
      </c>
      <c r="L8513" t="s">
        <v>0</v>
      </c>
      <c r="M8513" t="s">
        <v>0</v>
      </c>
    </row>
    <row r="8514" spans="1:13">
      <c r="A8514">
        <v>178.31249999883599</v>
      </c>
      <c r="B8514">
        <v>2018</v>
      </c>
      <c r="C8514">
        <v>178</v>
      </c>
      <c r="D8514">
        <v>7.5</v>
      </c>
      <c r="E8514" t="s">
        <v>0</v>
      </c>
      <c r="F8514" t="s">
        <v>0</v>
      </c>
      <c r="G8514" t="s">
        <v>0</v>
      </c>
      <c r="H8514" t="s">
        <v>0</v>
      </c>
      <c r="I8514" t="s">
        <v>0</v>
      </c>
      <c r="J8514" t="s">
        <v>0</v>
      </c>
      <c r="K8514" t="s">
        <v>0</v>
      </c>
      <c r="L8514" t="s">
        <v>0</v>
      </c>
      <c r="M8514" t="s">
        <v>0</v>
      </c>
    </row>
    <row r="8515" spans="1:13">
      <c r="A8515">
        <v>178.333333332092</v>
      </c>
      <c r="B8515">
        <v>2018</v>
      </c>
      <c r="C8515">
        <v>178</v>
      </c>
      <c r="D8515">
        <v>8</v>
      </c>
      <c r="E8515" t="s">
        <v>0</v>
      </c>
      <c r="F8515" t="s">
        <v>0</v>
      </c>
      <c r="G8515" t="s">
        <v>0</v>
      </c>
      <c r="H8515" t="s">
        <v>0</v>
      </c>
      <c r="I8515" t="s">
        <v>0</v>
      </c>
      <c r="J8515" t="s">
        <v>0</v>
      </c>
      <c r="K8515" t="s">
        <v>0</v>
      </c>
      <c r="L8515" t="s">
        <v>0</v>
      </c>
      <c r="M8515" t="s">
        <v>0</v>
      </c>
    </row>
    <row r="8516" spans="1:13">
      <c r="A8516">
        <v>178.35416666534701</v>
      </c>
      <c r="B8516">
        <v>2018</v>
      </c>
      <c r="C8516">
        <v>178</v>
      </c>
      <c r="D8516">
        <v>8.5</v>
      </c>
      <c r="E8516" t="s">
        <v>0</v>
      </c>
      <c r="F8516" t="s">
        <v>0</v>
      </c>
      <c r="G8516" t="s">
        <v>0</v>
      </c>
      <c r="H8516" t="s">
        <v>0</v>
      </c>
      <c r="I8516" t="s">
        <v>0</v>
      </c>
      <c r="J8516" t="s">
        <v>0</v>
      </c>
      <c r="K8516" t="s">
        <v>0</v>
      </c>
      <c r="L8516" t="s">
        <v>0</v>
      </c>
      <c r="M8516" t="s">
        <v>0</v>
      </c>
    </row>
    <row r="8517" spans="1:13">
      <c r="A8517">
        <v>178.37499999860299</v>
      </c>
      <c r="B8517">
        <v>2018</v>
      </c>
      <c r="C8517">
        <v>178</v>
      </c>
      <c r="D8517">
        <v>9</v>
      </c>
      <c r="E8517" t="s">
        <v>0</v>
      </c>
      <c r="F8517" t="s">
        <v>0</v>
      </c>
      <c r="G8517" t="s">
        <v>0</v>
      </c>
      <c r="H8517" t="s">
        <v>0</v>
      </c>
      <c r="I8517" t="s">
        <v>0</v>
      </c>
      <c r="J8517" t="s">
        <v>0</v>
      </c>
      <c r="K8517" t="s">
        <v>0</v>
      </c>
      <c r="L8517" t="s">
        <v>0</v>
      </c>
      <c r="M8517" t="s">
        <v>0</v>
      </c>
    </row>
    <row r="8518" spans="1:13">
      <c r="A8518">
        <v>178.395833331859</v>
      </c>
      <c r="B8518">
        <v>2018</v>
      </c>
      <c r="C8518">
        <v>178</v>
      </c>
      <c r="D8518">
        <v>9.5</v>
      </c>
      <c r="E8518" t="s">
        <v>0</v>
      </c>
      <c r="F8518" t="s">
        <v>0</v>
      </c>
      <c r="G8518" t="s">
        <v>0</v>
      </c>
      <c r="H8518" t="s">
        <v>0</v>
      </c>
      <c r="I8518" t="s">
        <v>0</v>
      </c>
      <c r="J8518" t="s">
        <v>0</v>
      </c>
      <c r="K8518" t="s">
        <v>0</v>
      </c>
      <c r="L8518" t="s">
        <v>0</v>
      </c>
      <c r="M8518" t="s">
        <v>0</v>
      </c>
    </row>
    <row r="8519" spans="1:13">
      <c r="A8519">
        <v>178.41666666511401</v>
      </c>
      <c r="B8519">
        <v>2018</v>
      </c>
      <c r="C8519">
        <v>178</v>
      </c>
      <c r="D8519">
        <v>10</v>
      </c>
      <c r="E8519" t="s">
        <v>0</v>
      </c>
      <c r="F8519" t="s">
        <v>0</v>
      </c>
      <c r="G8519" t="s">
        <v>0</v>
      </c>
      <c r="H8519" t="s">
        <v>0</v>
      </c>
      <c r="I8519" t="s">
        <v>0</v>
      </c>
      <c r="J8519" t="s">
        <v>0</v>
      </c>
      <c r="K8519" t="s">
        <v>0</v>
      </c>
      <c r="L8519" t="s">
        <v>0</v>
      </c>
      <c r="M8519" t="s">
        <v>0</v>
      </c>
    </row>
    <row r="8520" spans="1:13">
      <c r="A8520">
        <v>178.43749999836999</v>
      </c>
      <c r="B8520">
        <v>2018</v>
      </c>
      <c r="C8520">
        <v>178</v>
      </c>
      <c r="D8520">
        <v>10.5</v>
      </c>
      <c r="E8520" t="s">
        <v>0</v>
      </c>
      <c r="F8520" t="s">
        <v>0</v>
      </c>
      <c r="G8520" t="s">
        <v>0</v>
      </c>
      <c r="H8520" t="s">
        <v>0</v>
      </c>
      <c r="I8520" t="s">
        <v>0</v>
      </c>
      <c r="J8520" t="s">
        <v>0</v>
      </c>
      <c r="K8520" t="s">
        <v>0</v>
      </c>
      <c r="L8520" t="s">
        <v>0</v>
      </c>
      <c r="M8520" t="s">
        <v>0</v>
      </c>
    </row>
    <row r="8521" spans="1:13">
      <c r="A8521">
        <v>178.45833333162599</v>
      </c>
      <c r="B8521">
        <v>2018</v>
      </c>
      <c r="C8521">
        <v>178</v>
      </c>
      <c r="D8521">
        <v>11</v>
      </c>
      <c r="E8521" t="s">
        <v>0</v>
      </c>
      <c r="F8521" t="s">
        <v>0</v>
      </c>
      <c r="G8521" t="s">
        <v>0</v>
      </c>
      <c r="H8521" t="s">
        <v>0</v>
      </c>
      <c r="I8521" t="s">
        <v>0</v>
      </c>
      <c r="J8521" t="s">
        <v>0</v>
      </c>
      <c r="K8521" t="s">
        <v>0</v>
      </c>
      <c r="L8521" t="s">
        <v>0</v>
      </c>
      <c r="M8521" t="s">
        <v>0</v>
      </c>
    </row>
    <row r="8522" spans="1:13">
      <c r="A8522">
        <v>178.479166664882</v>
      </c>
      <c r="B8522">
        <v>2018</v>
      </c>
      <c r="C8522">
        <v>178</v>
      </c>
      <c r="D8522">
        <v>11.5</v>
      </c>
      <c r="E8522" t="s">
        <v>0</v>
      </c>
      <c r="F8522" t="s">
        <v>0</v>
      </c>
      <c r="G8522" t="s">
        <v>0</v>
      </c>
      <c r="H8522" t="s">
        <v>0</v>
      </c>
      <c r="I8522" t="s">
        <v>0</v>
      </c>
      <c r="J8522" t="s">
        <v>0</v>
      </c>
      <c r="K8522" t="s">
        <v>0</v>
      </c>
      <c r="L8522" t="s">
        <v>0</v>
      </c>
      <c r="M8522" t="s">
        <v>0</v>
      </c>
    </row>
    <row r="8523" spans="1:13">
      <c r="A8523">
        <v>178.49999999813701</v>
      </c>
      <c r="B8523">
        <v>2018</v>
      </c>
      <c r="C8523">
        <v>178</v>
      </c>
      <c r="D8523">
        <v>12</v>
      </c>
      <c r="E8523" t="s">
        <v>0</v>
      </c>
      <c r="F8523" t="s">
        <v>0</v>
      </c>
      <c r="G8523" t="s">
        <v>0</v>
      </c>
      <c r="H8523" t="s">
        <v>0</v>
      </c>
      <c r="I8523" t="s">
        <v>0</v>
      </c>
      <c r="J8523" t="s">
        <v>0</v>
      </c>
      <c r="K8523" t="s">
        <v>0</v>
      </c>
      <c r="L8523" t="s">
        <v>0</v>
      </c>
      <c r="M8523" t="s">
        <v>0</v>
      </c>
    </row>
    <row r="8524" spans="1:13">
      <c r="A8524">
        <v>178.52083333139299</v>
      </c>
      <c r="B8524">
        <v>2018</v>
      </c>
      <c r="C8524">
        <v>178</v>
      </c>
      <c r="D8524">
        <v>12.5</v>
      </c>
      <c r="E8524" t="s">
        <v>0</v>
      </c>
      <c r="F8524" t="s">
        <v>0</v>
      </c>
      <c r="G8524" t="s">
        <v>0</v>
      </c>
      <c r="H8524" t="s">
        <v>0</v>
      </c>
      <c r="I8524" t="s">
        <v>0</v>
      </c>
      <c r="J8524" t="s">
        <v>0</v>
      </c>
      <c r="K8524" t="s">
        <v>0</v>
      </c>
      <c r="L8524" t="s">
        <v>0</v>
      </c>
      <c r="M8524" t="s">
        <v>0</v>
      </c>
    </row>
    <row r="8525" spans="1:13">
      <c r="A8525">
        <v>178.541666664649</v>
      </c>
      <c r="B8525">
        <v>2018</v>
      </c>
      <c r="C8525">
        <v>178</v>
      </c>
      <c r="D8525">
        <v>13</v>
      </c>
      <c r="E8525" t="s">
        <v>0</v>
      </c>
      <c r="F8525" t="s">
        <v>0</v>
      </c>
      <c r="G8525" t="s">
        <v>0</v>
      </c>
      <c r="H8525" t="s">
        <v>0</v>
      </c>
      <c r="I8525" t="s">
        <v>0</v>
      </c>
      <c r="J8525" t="s">
        <v>0</v>
      </c>
      <c r="K8525" t="s">
        <v>0</v>
      </c>
      <c r="L8525" t="s">
        <v>0</v>
      </c>
      <c r="M8525" t="s">
        <v>0</v>
      </c>
    </row>
    <row r="8526" spans="1:13">
      <c r="A8526">
        <v>178.56249999790501</v>
      </c>
      <c r="B8526">
        <v>2018</v>
      </c>
      <c r="C8526">
        <v>178</v>
      </c>
      <c r="D8526">
        <v>13.5</v>
      </c>
      <c r="E8526" t="s">
        <v>0</v>
      </c>
      <c r="F8526" t="s">
        <v>0</v>
      </c>
      <c r="G8526" t="s">
        <v>0</v>
      </c>
      <c r="H8526" t="s">
        <v>0</v>
      </c>
      <c r="I8526" t="s">
        <v>0</v>
      </c>
      <c r="J8526" t="s">
        <v>0</v>
      </c>
      <c r="K8526" t="s">
        <v>0</v>
      </c>
      <c r="L8526" t="s">
        <v>0</v>
      </c>
      <c r="M8526" t="s">
        <v>0</v>
      </c>
    </row>
    <row r="8527" spans="1:13">
      <c r="A8527">
        <v>178.58333333115999</v>
      </c>
      <c r="B8527">
        <v>2018</v>
      </c>
      <c r="C8527">
        <v>178</v>
      </c>
      <c r="D8527">
        <v>14</v>
      </c>
      <c r="E8527" t="s">
        <v>0</v>
      </c>
      <c r="F8527" t="s">
        <v>0</v>
      </c>
      <c r="G8527" t="s">
        <v>0</v>
      </c>
      <c r="H8527" t="s">
        <v>0</v>
      </c>
      <c r="I8527" t="s">
        <v>0</v>
      </c>
      <c r="J8527" t="s">
        <v>0</v>
      </c>
      <c r="K8527" t="s">
        <v>0</v>
      </c>
      <c r="L8527" t="s">
        <v>0</v>
      </c>
      <c r="M8527" t="s">
        <v>0</v>
      </c>
    </row>
    <row r="8528" spans="1:13">
      <c r="A8528">
        <v>178.604166664416</v>
      </c>
      <c r="B8528">
        <v>2018</v>
      </c>
      <c r="C8528">
        <v>178</v>
      </c>
      <c r="D8528">
        <v>14.5</v>
      </c>
      <c r="E8528" t="s">
        <v>0</v>
      </c>
      <c r="F8528" t="s">
        <v>0</v>
      </c>
      <c r="G8528" t="s">
        <v>0</v>
      </c>
      <c r="H8528" t="s">
        <v>0</v>
      </c>
      <c r="I8528" t="s">
        <v>0</v>
      </c>
      <c r="J8528" t="s">
        <v>0</v>
      </c>
      <c r="K8528" t="s">
        <v>0</v>
      </c>
      <c r="L8528" t="s">
        <v>0</v>
      </c>
      <c r="M8528" t="s">
        <v>0</v>
      </c>
    </row>
    <row r="8529" spans="1:13">
      <c r="A8529">
        <v>178.62499999767201</v>
      </c>
      <c r="B8529">
        <v>2018</v>
      </c>
      <c r="C8529">
        <v>178</v>
      </c>
      <c r="D8529">
        <v>15</v>
      </c>
      <c r="E8529" t="s">
        <v>0</v>
      </c>
      <c r="F8529" t="s">
        <v>0</v>
      </c>
      <c r="G8529" t="s">
        <v>0</v>
      </c>
      <c r="H8529" t="s">
        <v>0</v>
      </c>
      <c r="I8529" t="s">
        <v>0</v>
      </c>
      <c r="J8529" t="s">
        <v>0</v>
      </c>
      <c r="K8529" t="s">
        <v>0</v>
      </c>
      <c r="L8529" t="s">
        <v>0</v>
      </c>
      <c r="M8529" t="s">
        <v>0</v>
      </c>
    </row>
    <row r="8530" spans="1:13">
      <c r="A8530">
        <v>178.64583333092699</v>
      </c>
      <c r="B8530">
        <v>2018</v>
      </c>
      <c r="C8530">
        <v>178</v>
      </c>
      <c r="D8530">
        <v>15.5</v>
      </c>
      <c r="E8530" t="s">
        <v>0</v>
      </c>
      <c r="F8530" t="s">
        <v>0</v>
      </c>
      <c r="G8530" t="s">
        <v>0</v>
      </c>
      <c r="H8530" t="s">
        <v>0</v>
      </c>
      <c r="I8530" t="s">
        <v>0</v>
      </c>
      <c r="J8530" t="s">
        <v>0</v>
      </c>
      <c r="K8530" t="s">
        <v>0</v>
      </c>
      <c r="L8530" t="s">
        <v>0</v>
      </c>
      <c r="M8530" t="s">
        <v>0</v>
      </c>
    </row>
    <row r="8531" spans="1:13">
      <c r="A8531">
        <v>178.666666664183</v>
      </c>
      <c r="B8531">
        <v>2018</v>
      </c>
      <c r="C8531">
        <v>178</v>
      </c>
      <c r="D8531">
        <v>16</v>
      </c>
      <c r="E8531" t="s">
        <v>0</v>
      </c>
      <c r="F8531" t="s">
        <v>0</v>
      </c>
      <c r="G8531" t="s">
        <v>0</v>
      </c>
      <c r="H8531" t="s">
        <v>0</v>
      </c>
      <c r="I8531" t="s">
        <v>0</v>
      </c>
      <c r="J8531" t="s">
        <v>0</v>
      </c>
      <c r="K8531" t="s">
        <v>0</v>
      </c>
      <c r="L8531" t="s">
        <v>0</v>
      </c>
      <c r="M8531" t="s">
        <v>0</v>
      </c>
    </row>
    <row r="8532" spans="1:13">
      <c r="A8532">
        <v>178.68749999743901</v>
      </c>
      <c r="B8532">
        <v>2018</v>
      </c>
      <c r="C8532">
        <v>178</v>
      </c>
      <c r="D8532">
        <v>16.5</v>
      </c>
      <c r="E8532" t="s">
        <v>0</v>
      </c>
      <c r="F8532" t="s">
        <v>0</v>
      </c>
      <c r="G8532" t="s">
        <v>0</v>
      </c>
      <c r="H8532" t="s">
        <v>0</v>
      </c>
      <c r="I8532" t="s">
        <v>0</v>
      </c>
      <c r="J8532" t="s">
        <v>0</v>
      </c>
      <c r="K8532" t="s">
        <v>0</v>
      </c>
      <c r="L8532" t="s">
        <v>0</v>
      </c>
      <c r="M8532" t="s">
        <v>0</v>
      </c>
    </row>
    <row r="8533" spans="1:13">
      <c r="A8533">
        <v>178.70833333069501</v>
      </c>
      <c r="B8533">
        <v>2018</v>
      </c>
      <c r="C8533">
        <v>178</v>
      </c>
      <c r="D8533">
        <v>17</v>
      </c>
      <c r="E8533" t="s">
        <v>0</v>
      </c>
      <c r="F8533" t="s">
        <v>0</v>
      </c>
      <c r="G8533" t="s">
        <v>0</v>
      </c>
      <c r="H8533" t="s">
        <v>0</v>
      </c>
      <c r="I8533" t="s">
        <v>0</v>
      </c>
      <c r="J8533" t="s">
        <v>0</v>
      </c>
      <c r="K8533" t="s">
        <v>0</v>
      </c>
      <c r="L8533" t="s">
        <v>0</v>
      </c>
      <c r="M8533" t="s">
        <v>0</v>
      </c>
    </row>
    <row r="8534" spans="1:13">
      <c r="A8534">
        <v>178.72916666395</v>
      </c>
      <c r="B8534">
        <v>2018</v>
      </c>
      <c r="C8534">
        <v>178</v>
      </c>
      <c r="D8534">
        <v>17.5</v>
      </c>
      <c r="E8534" t="s">
        <v>0</v>
      </c>
      <c r="F8534" t="s">
        <v>0</v>
      </c>
      <c r="G8534" t="s">
        <v>0</v>
      </c>
      <c r="H8534" t="s">
        <v>0</v>
      </c>
      <c r="I8534" t="s">
        <v>0</v>
      </c>
      <c r="J8534" t="s">
        <v>0</v>
      </c>
      <c r="K8534" t="s">
        <v>0</v>
      </c>
      <c r="L8534" t="s">
        <v>0</v>
      </c>
      <c r="M8534" t="s">
        <v>0</v>
      </c>
    </row>
    <row r="8535" spans="1:13">
      <c r="A8535">
        <v>178.749999997206</v>
      </c>
      <c r="B8535">
        <v>2018</v>
      </c>
      <c r="C8535">
        <v>178</v>
      </c>
      <c r="D8535">
        <v>18</v>
      </c>
      <c r="E8535" t="s">
        <v>0</v>
      </c>
      <c r="F8535" t="s">
        <v>0</v>
      </c>
      <c r="G8535" t="s">
        <v>0</v>
      </c>
      <c r="H8535" t="s">
        <v>0</v>
      </c>
      <c r="I8535" t="s">
        <v>0</v>
      </c>
      <c r="J8535" t="s">
        <v>0</v>
      </c>
      <c r="K8535" t="s">
        <v>0</v>
      </c>
      <c r="L8535" t="s">
        <v>0</v>
      </c>
      <c r="M8535" t="s">
        <v>0</v>
      </c>
    </row>
    <row r="8536" spans="1:13">
      <c r="A8536">
        <v>178.77083333046201</v>
      </c>
      <c r="B8536">
        <v>2018</v>
      </c>
      <c r="C8536">
        <v>178</v>
      </c>
      <c r="D8536">
        <v>18.5</v>
      </c>
      <c r="E8536" t="s">
        <v>0</v>
      </c>
      <c r="F8536" t="s">
        <v>0</v>
      </c>
      <c r="G8536" t="s">
        <v>0</v>
      </c>
      <c r="H8536" t="s">
        <v>0</v>
      </c>
      <c r="I8536" t="s">
        <v>0</v>
      </c>
      <c r="J8536" t="s">
        <v>0</v>
      </c>
      <c r="K8536" t="s">
        <v>0</v>
      </c>
      <c r="L8536" t="s">
        <v>0</v>
      </c>
      <c r="M8536" t="s">
        <v>0</v>
      </c>
    </row>
    <row r="8537" spans="1:13">
      <c r="A8537">
        <v>178.791666663717</v>
      </c>
      <c r="B8537">
        <v>2018</v>
      </c>
      <c r="C8537">
        <v>178</v>
      </c>
      <c r="D8537">
        <v>19</v>
      </c>
      <c r="E8537" t="s">
        <v>0</v>
      </c>
      <c r="F8537" t="s">
        <v>0</v>
      </c>
      <c r="G8537" t="s">
        <v>0</v>
      </c>
      <c r="H8537" t="s">
        <v>0</v>
      </c>
      <c r="I8537" t="s">
        <v>0</v>
      </c>
      <c r="J8537" t="s">
        <v>0</v>
      </c>
      <c r="K8537" t="s">
        <v>0</v>
      </c>
      <c r="L8537" t="s">
        <v>0</v>
      </c>
      <c r="M8537" t="s">
        <v>0</v>
      </c>
    </row>
    <row r="8538" spans="1:13">
      <c r="A8538">
        <v>178.812499996973</v>
      </c>
      <c r="B8538">
        <v>2018</v>
      </c>
      <c r="C8538">
        <v>178</v>
      </c>
      <c r="D8538">
        <v>19.5</v>
      </c>
      <c r="E8538" t="s">
        <v>0</v>
      </c>
      <c r="F8538" t="s">
        <v>0</v>
      </c>
      <c r="G8538" t="s">
        <v>0</v>
      </c>
      <c r="H8538" t="s">
        <v>0</v>
      </c>
      <c r="I8538" t="s">
        <v>0</v>
      </c>
      <c r="J8538" t="s">
        <v>0</v>
      </c>
      <c r="K8538" t="s">
        <v>0</v>
      </c>
      <c r="L8538" t="s">
        <v>0</v>
      </c>
      <c r="M8538" t="s">
        <v>0</v>
      </c>
    </row>
    <row r="8539" spans="1:13">
      <c r="A8539">
        <v>178.83333333022901</v>
      </c>
      <c r="B8539">
        <v>2018</v>
      </c>
      <c r="C8539">
        <v>178</v>
      </c>
      <c r="D8539">
        <v>20</v>
      </c>
      <c r="E8539" t="s">
        <v>0</v>
      </c>
      <c r="F8539" t="s">
        <v>0</v>
      </c>
      <c r="G8539" t="s">
        <v>0</v>
      </c>
      <c r="H8539" t="s">
        <v>0</v>
      </c>
      <c r="I8539" t="s">
        <v>0</v>
      </c>
      <c r="J8539" t="s">
        <v>0</v>
      </c>
      <c r="K8539" t="s">
        <v>0</v>
      </c>
      <c r="L8539" t="s">
        <v>0</v>
      </c>
      <c r="M8539" t="s">
        <v>0</v>
      </c>
    </row>
    <row r="8540" spans="1:13">
      <c r="A8540">
        <v>178.85416666348499</v>
      </c>
      <c r="B8540">
        <v>2018</v>
      </c>
      <c r="C8540">
        <v>178</v>
      </c>
      <c r="D8540">
        <v>20.5</v>
      </c>
      <c r="E8540" t="s">
        <v>0</v>
      </c>
      <c r="F8540" t="s">
        <v>0</v>
      </c>
      <c r="G8540" t="s">
        <v>0</v>
      </c>
      <c r="H8540" t="s">
        <v>0</v>
      </c>
      <c r="I8540" t="s">
        <v>0</v>
      </c>
      <c r="J8540" t="s">
        <v>0</v>
      </c>
      <c r="K8540" t="s">
        <v>0</v>
      </c>
      <c r="L8540" t="s">
        <v>0</v>
      </c>
      <c r="M8540" t="s">
        <v>0</v>
      </c>
    </row>
    <row r="8541" spans="1:13">
      <c r="A8541">
        <v>178.87499999674</v>
      </c>
      <c r="B8541">
        <v>2018</v>
      </c>
      <c r="C8541">
        <v>178</v>
      </c>
      <c r="D8541">
        <v>21</v>
      </c>
      <c r="E8541" t="s">
        <v>0</v>
      </c>
      <c r="F8541" t="s">
        <v>0</v>
      </c>
      <c r="G8541" t="s">
        <v>0</v>
      </c>
      <c r="H8541" t="s">
        <v>0</v>
      </c>
      <c r="I8541" t="s">
        <v>0</v>
      </c>
      <c r="J8541" t="s">
        <v>0</v>
      </c>
      <c r="K8541" t="s">
        <v>0</v>
      </c>
      <c r="L8541" t="s">
        <v>0</v>
      </c>
      <c r="M8541" t="s">
        <v>0</v>
      </c>
    </row>
    <row r="8542" spans="1:13">
      <c r="A8542">
        <v>178.89583332999601</v>
      </c>
      <c r="B8542">
        <v>2018</v>
      </c>
      <c r="C8542">
        <v>178</v>
      </c>
      <c r="D8542">
        <v>21.5</v>
      </c>
      <c r="E8542" t="s">
        <v>0</v>
      </c>
      <c r="F8542" t="s">
        <v>0</v>
      </c>
      <c r="G8542" t="s">
        <v>0</v>
      </c>
      <c r="H8542" t="s">
        <v>0</v>
      </c>
      <c r="I8542" t="s">
        <v>0</v>
      </c>
      <c r="J8542" t="s">
        <v>0</v>
      </c>
      <c r="K8542" t="s">
        <v>0</v>
      </c>
      <c r="L8542" t="s">
        <v>0</v>
      </c>
      <c r="M8542" t="s">
        <v>0</v>
      </c>
    </row>
    <row r="8543" spans="1:13">
      <c r="A8543">
        <v>178.91666666325199</v>
      </c>
      <c r="B8543">
        <v>2018</v>
      </c>
      <c r="C8543">
        <v>178</v>
      </c>
      <c r="D8543">
        <v>22</v>
      </c>
      <c r="E8543" t="s">
        <v>0</v>
      </c>
      <c r="F8543" t="s">
        <v>0</v>
      </c>
      <c r="G8543" t="s">
        <v>0</v>
      </c>
      <c r="H8543" t="s">
        <v>0</v>
      </c>
      <c r="I8543" t="s">
        <v>0</v>
      </c>
      <c r="J8543" t="s">
        <v>0</v>
      </c>
      <c r="K8543" t="s">
        <v>0</v>
      </c>
      <c r="L8543" t="s">
        <v>0</v>
      </c>
      <c r="M8543" t="s">
        <v>0</v>
      </c>
    </row>
    <row r="8544" spans="1:13">
      <c r="A8544">
        <v>178.937499996508</v>
      </c>
      <c r="B8544">
        <v>2018</v>
      </c>
      <c r="C8544">
        <v>178</v>
      </c>
      <c r="D8544">
        <v>22.5</v>
      </c>
      <c r="E8544" t="s">
        <v>0</v>
      </c>
      <c r="F8544" t="s">
        <v>0</v>
      </c>
      <c r="G8544" t="s">
        <v>0</v>
      </c>
      <c r="H8544" t="s">
        <v>0</v>
      </c>
      <c r="I8544" t="s">
        <v>0</v>
      </c>
      <c r="J8544" t="s">
        <v>0</v>
      </c>
      <c r="K8544" t="s">
        <v>0</v>
      </c>
      <c r="L8544" t="s">
        <v>0</v>
      </c>
      <c r="M8544" t="s">
        <v>0</v>
      </c>
    </row>
    <row r="8545" spans="1:13">
      <c r="A8545">
        <v>178.95833332976301</v>
      </c>
      <c r="B8545">
        <v>2018</v>
      </c>
      <c r="C8545">
        <v>178</v>
      </c>
      <c r="D8545">
        <v>23</v>
      </c>
      <c r="E8545" t="s">
        <v>0</v>
      </c>
      <c r="F8545" t="s">
        <v>0</v>
      </c>
      <c r="G8545" t="s">
        <v>0</v>
      </c>
      <c r="H8545" t="s">
        <v>0</v>
      </c>
      <c r="I8545" t="s">
        <v>0</v>
      </c>
      <c r="J8545" t="s">
        <v>0</v>
      </c>
      <c r="K8545" t="s">
        <v>0</v>
      </c>
      <c r="L8545" t="s">
        <v>0</v>
      </c>
      <c r="M8545" t="s">
        <v>0</v>
      </c>
    </row>
    <row r="8546" spans="1:13">
      <c r="A8546">
        <v>178.97916666301899</v>
      </c>
      <c r="B8546">
        <v>2018</v>
      </c>
      <c r="C8546">
        <v>178</v>
      </c>
      <c r="D8546">
        <v>23.5</v>
      </c>
      <c r="E8546" t="s">
        <v>0</v>
      </c>
      <c r="F8546" t="s">
        <v>0</v>
      </c>
      <c r="G8546" t="s">
        <v>0</v>
      </c>
      <c r="H8546" t="s">
        <v>0</v>
      </c>
      <c r="I8546" t="s">
        <v>0</v>
      </c>
      <c r="J8546" t="s">
        <v>0</v>
      </c>
      <c r="K8546" t="s">
        <v>0</v>
      </c>
      <c r="L8546" t="s">
        <v>0</v>
      </c>
      <c r="M8546" t="s">
        <v>0</v>
      </c>
    </row>
    <row r="8547" spans="1:13">
      <c r="A8547">
        <v>179</v>
      </c>
      <c r="B8547">
        <v>2018</v>
      </c>
      <c r="C8547">
        <v>179</v>
      </c>
      <c r="D8547">
        <v>0</v>
      </c>
      <c r="E8547" t="s">
        <v>0</v>
      </c>
      <c r="F8547" t="s">
        <v>0</v>
      </c>
      <c r="G8547" t="s">
        <v>0</v>
      </c>
      <c r="H8547" t="s">
        <v>0</v>
      </c>
      <c r="I8547" t="s">
        <v>0</v>
      </c>
      <c r="J8547" t="s">
        <v>0</v>
      </c>
      <c r="K8547" t="s">
        <v>0</v>
      </c>
      <c r="L8547" t="s">
        <v>0</v>
      </c>
      <c r="M8547" t="s">
        <v>0</v>
      </c>
    </row>
    <row r="8548" spans="1:13">
      <c r="A8548">
        <v>179.02083333325601</v>
      </c>
      <c r="B8548">
        <v>2018</v>
      </c>
      <c r="C8548">
        <v>179</v>
      </c>
      <c r="D8548">
        <v>0.5</v>
      </c>
      <c r="E8548" t="s">
        <v>0</v>
      </c>
      <c r="F8548" t="s">
        <v>0</v>
      </c>
      <c r="G8548" t="s">
        <v>0</v>
      </c>
      <c r="H8548" t="s">
        <v>0</v>
      </c>
      <c r="I8548" t="s">
        <v>0</v>
      </c>
      <c r="J8548" t="s">
        <v>0</v>
      </c>
      <c r="K8548" t="s">
        <v>0</v>
      </c>
      <c r="L8548" t="s">
        <v>0</v>
      </c>
      <c r="M8548" t="s">
        <v>0</v>
      </c>
    </row>
    <row r="8549" spans="1:13">
      <c r="A8549">
        <v>179.04166666651099</v>
      </c>
      <c r="B8549">
        <v>2018</v>
      </c>
      <c r="C8549">
        <v>179</v>
      </c>
      <c r="D8549">
        <v>1</v>
      </c>
      <c r="E8549" t="s">
        <v>0</v>
      </c>
      <c r="F8549" t="s">
        <v>0</v>
      </c>
      <c r="G8549" t="s">
        <v>0</v>
      </c>
      <c r="H8549" t="s">
        <v>0</v>
      </c>
      <c r="I8549" t="s">
        <v>0</v>
      </c>
      <c r="J8549" t="s">
        <v>0</v>
      </c>
      <c r="K8549" t="s">
        <v>0</v>
      </c>
      <c r="L8549" t="s">
        <v>0</v>
      </c>
      <c r="M8549" t="s">
        <v>0</v>
      </c>
    </row>
    <row r="8550" spans="1:13">
      <c r="A8550">
        <v>179.062499999767</v>
      </c>
      <c r="B8550">
        <v>2018</v>
      </c>
      <c r="C8550">
        <v>179</v>
      </c>
      <c r="D8550">
        <v>1.5</v>
      </c>
      <c r="E8550" t="s">
        <v>0</v>
      </c>
      <c r="F8550" t="s">
        <v>0</v>
      </c>
      <c r="G8550" t="s">
        <v>0</v>
      </c>
      <c r="H8550" t="s">
        <v>0</v>
      </c>
      <c r="I8550" t="s">
        <v>0</v>
      </c>
      <c r="J8550" t="s">
        <v>0</v>
      </c>
      <c r="K8550" t="s">
        <v>0</v>
      </c>
      <c r="L8550" t="s">
        <v>0</v>
      </c>
      <c r="M8550" t="s">
        <v>0</v>
      </c>
    </row>
    <row r="8551" spans="1:13">
      <c r="A8551">
        <v>179.08333333302301</v>
      </c>
      <c r="B8551">
        <v>2018</v>
      </c>
      <c r="C8551">
        <v>179</v>
      </c>
      <c r="D8551">
        <v>2</v>
      </c>
      <c r="E8551" t="s">
        <v>0</v>
      </c>
      <c r="F8551" t="s">
        <v>0</v>
      </c>
      <c r="G8551" t="s">
        <v>0</v>
      </c>
      <c r="H8551" t="s">
        <v>0</v>
      </c>
      <c r="I8551" t="s">
        <v>0</v>
      </c>
      <c r="J8551" t="s">
        <v>0</v>
      </c>
      <c r="K8551" t="s">
        <v>0</v>
      </c>
      <c r="L8551" t="s">
        <v>0</v>
      </c>
      <c r="M8551" t="s">
        <v>0</v>
      </c>
    </row>
    <row r="8552" spans="1:13">
      <c r="A8552">
        <v>179.10416666627901</v>
      </c>
      <c r="B8552">
        <v>2018</v>
      </c>
      <c r="C8552">
        <v>179</v>
      </c>
      <c r="D8552">
        <v>2.5</v>
      </c>
      <c r="E8552" t="s">
        <v>0</v>
      </c>
      <c r="F8552" t="s">
        <v>0</v>
      </c>
      <c r="G8552" t="s">
        <v>0</v>
      </c>
      <c r="H8552" t="s">
        <v>0</v>
      </c>
      <c r="I8552" t="s">
        <v>0</v>
      </c>
      <c r="J8552" t="s">
        <v>0</v>
      </c>
      <c r="K8552" t="s">
        <v>0</v>
      </c>
      <c r="L8552" t="s">
        <v>0</v>
      </c>
      <c r="M8552" t="s">
        <v>0</v>
      </c>
    </row>
    <row r="8553" spans="1:13">
      <c r="A8553">
        <v>179.124999999534</v>
      </c>
      <c r="B8553">
        <v>2018</v>
      </c>
      <c r="C8553">
        <v>179</v>
      </c>
      <c r="D8553">
        <v>3</v>
      </c>
      <c r="E8553" t="s">
        <v>0</v>
      </c>
      <c r="F8553" t="s">
        <v>0</v>
      </c>
      <c r="G8553" t="s">
        <v>0</v>
      </c>
      <c r="H8553" t="s">
        <v>0</v>
      </c>
      <c r="I8553" t="s">
        <v>0</v>
      </c>
      <c r="J8553" t="s">
        <v>0</v>
      </c>
      <c r="K8553" t="s">
        <v>0</v>
      </c>
      <c r="L8553" t="s">
        <v>0</v>
      </c>
      <c r="M8553" t="s">
        <v>0</v>
      </c>
    </row>
    <row r="8554" spans="1:13">
      <c r="A8554">
        <v>179.14583333279</v>
      </c>
      <c r="B8554">
        <v>2018</v>
      </c>
      <c r="C8554">
        <v>179</v>
      </c>
      <c r="D8554">
        <v>3.5</v>
      </c>
      <c r="E8554" t="s">
        <v>0</v>
      </c>
      <c r="F8554" t="s">
        <v>0</v>
      </c>
      <c r="G8554" t="s">
        <v>0</v>
      </c>
      <c r="H8554" t="s">
        <v>0</v>
      </c>
      <c r="I8554" t="s">
        <v>0</v>
      </c>
      <c r="J8554" t="s">
        <v>0</v>
      </c>
      <c r="K8554" t="s">
        <v>0</v>
      </c>
      <c r="L8554" t="s">
        <v>0</v>
      </c>
      <c r="M8554" t="s">
        <v>0</v>
      </c>
    </row>
    <row r="8555" spans="1:13">
      <c r="A8555">
        <v>179.16666666604601</v>
      </c>
      <c r="B8555">
        <v>2018</v>
      </c>
      <c r="C8555">
        <v>179</v>
      </c>
      <c r="D8555">
        <v>4</v>
      </c>
      <c r="E8555" t="s">
        <v>0</v>
      </c>
      <c r="F8555" t="s">
        <v>0</v>
      </c>
      <c r="G8555" t="s">
        <v>0</v>
      </c>
      <c r="H8555" t="s">
        <v>0</v>
      </c>
      <c r="I8555" t="s">
        <v>0</v>
      </c>
      <c r="J8555" t="s">
        <v>0</v>
      </c>
      <c r="K8555" t="s">
        <v>0</v>
      </c>
      <c r="L8555" t="s">
        <v>0</v>
      </c>
      <c r="M8555" t="s">
        <v>0</v>
      </c>
    </row>
    <row r="8556" spans="1:13">
      <c r="A8556">
        <v>179.18749999930199</v>
      </c>
      <c r="B8556">
        <v>2018</v>
      </c>
      <c r="C8556">
        <v>179</v>
      </c>
      <c r="D8556">
        <v>4.5</v>
      </c>
      <c r="E8556" t="s">
        <v>0</v>
      </c>
      <c r="F8556" t="s">
        <v>0</v>
      </c>
      <c r="G8556" t="s">
        <v>0</v>
      </c>
      <c r="H8556" t="s">
        <v>0</v>
      </c>
      <c r="I8556" t="s">
        <v>0</v>
      </c>
      <c r="J8556" t="s">
        <v>0</v>
      </c>
      <c r="K8556" t="s">
        <v>0</v>
      </c>
      <c r="L8556" t="s">
        <v>0</v>
      </c>
      <c r="M8556" t="s">
        <v>0</v>
      </c>
    </row>
    <row r="8557" spans="1:13">
      <c r="A8557">
        <v>179.208333332557</v>
      </c>
      <c r="B8557">
        <v>2018</v>
      </c>
      <c r="C8557">
        <v>179</v>
      </c>
      <c r="D8557">
        <v>5</v>
      </c>
      <c r="E8557" t="s">
        <v>0</v>
      </c>
      <c r="F8557" t="s">
        <v>0</v>
      </c>
      <c r="G8557" t="s">
        <v>0</v>
      </c>
      <c r="H8557" t="s">
        <v>0</v>
      </c>
      <c r="I8557" t="s">
        <v>0</v>
      </c>
      <c r="J8557" t="s">
        <v>0</v>
      </c>
      <c r="K8557" t="s">
        <v>0</v>
      </c>
      <c r="L8557" t="s">
        <v>0</v>
      </c>
      <c r="M8557" t="s">
        <v>0</v>
      </c>
    </row>
    <row r="8558" spans="1:13">
      <c r="A8558">
        <v>179.22916666581301</v>
      </c>
      <c r="B8558">
        <v>2018</v>
      </c>
      <c r="C8558">
        <v>179</v>
      </c>
      <c r="D8558">
        <v>5.5</v>
      </c>
      <c r="E8558" t="s">
        <v>0</v>
      </c>
      <c r="F8558" t="s">
        <v>0</v>
      </c>
      <c r="G8558" t="s">
        <v>0</v>
      </c>
      <c r="H8558" t="s">
        <v>0</v>
      </c>
      <c r="I8558" t="s">
        <v>0</v>
      </c>
      <c r="J8558" t="s">
        <v>0</v>
      </c>
      <c r="K8558" t="s">
        <v>0</v>
      </c>
      <c r="L8558" t="s">
        <v>0</v>
      </c>
      <c r="M8558" t="s">
        <v>0</v>
      </c>
    </row>
    <row r="8559" spans="1:13">
      <c r="A8559">
        <v>179.24999999906899</v>
      </c>
      <c r="B8559">
        <v>2018</v>
      </c>
      <c r="C8559">
        <v>179</v>
      </c>
      <c r="D8559">
        <v>6</v>
      </c>
      <c r="E8559" t="s">
        <v>0</v>
      </c>
      <c r="F8559" t="s">
        <v>0</v>
      </c>
      <c r="G8559" t="s">
        <v>0</v>
      </c>
      <c r="H8559" t="s">
        <v>0</v>
      </c>
      <c r="I8559" t="s">
        <v>0</v>
      </c>
      <c r="J8559" t="s">
        <v>0</v>
      </c>
      <c r="K8559" t="s">
        <v>0</v>
      </c>
      <c r="L8559" t="s">
        <v>0</v>
      </c>
      <c r="M8559" t="s">
        <v>0</v>
      </c>
    </row>
    <row r="8560" spans="1:13">
      <c r="A8560">
        <v>179.270833332324</v>
      </c>
      <c r="B8560">
        <v>2018</v>
      </c>
      <c r="C8560">
        <v>179</v>
      </c>
      <c r="D8560">
        <v>6.5</v>
      </c>
      <c r="E8560" t="s">
        <v>0</v>
      </c>
      <c r="F8560" t="s">
        <v>0</v>
      </c>
      <c r="G8560" t="s">
        <v>0</v>
      </c>
      <c r="H8560" t="s">
        <v>0</v>
      </c>
      <c r="I8560" t="s">
        <v>0</v>
      </c>
      <c r="J8560" t="s">
        <v>0</v>
      </c>
      <c r="K8560" t="s">
        <v>0</v>
      </c>
      <c r="L8560" t="s">
        <v>0</v>
      </c>
      <c r="M8560" t="s">
        <v>0</v>
      </c>
    </row>
    <row r="8561" spans="1:13">
      <c r="A8561">
        <v>179.29166666558001</v>
      </c>
      <c r="B8561">
        <v>2018</v>
      </c>
      <c r="C8561">
        <v>179</v>
      </c>
      <c r="D8561">
        <v>7</v>
      </c>
      <c r="E8561" t="s">
        <v>0</v>
      </c>
      <c r="F8561" t="s">
        <v>0</v>
      </c>
      <c r="G8561" t="s">
        <v>0</v>
      </c>
      <c r="H8561" t="s">
        <v>0</v>
      </c>
      <c r="I8561" t="s">
        <v>0</v>
      </c>
      <c r="J8561" t="s">
        <v>0</v>
      </c>
      <c r="K8561" t="s">
        <v>0</v>
      </c>
      <c r="L8561" t="s">
        <v>0</v>
      </c>
      <c r="M8561" t="s">
        <v>0</v>
      </c>
    </row>
    <row r="8562" spans="1:13">
      <c r="A8562">
        <v>179.31249999883599</v>
      </c>
      <c r="B8562">
        <v>2018</v>
      </c>
      <c r="C8562">
        <v>179</v>
      </c>
      <c r="D8562">
        <v>7.5</v>
      </c>
      <c r="E8562" t="s">
        <v>0</v>
      </c>
      <c r="F8562" t="s">
        <v>0</v>
      </c>
      <c r="G8562" t="s">
        <v>0</v>
      </c>
      <c r="H8562" t="s">
        <v>0</v>
      </c>
      <c r="I8562" t="s">
        <v>0</v>
      </c>
      <c r="J8562" t="s">
        <v>0</v>
      </c>
      <c r="K8562" t="s">
        <v>0</v>
      </c>
      <c r="L8562" t="s">
        <v>0</v>
      </c>
      <c r="M8562" t="s">
        <v>0</v>
      </c>
    </row>
    <row r="8563" spans="1:13">
      <c r="A8563">
        <v>179.333333332092</v>
      </c>
      <c r="B8563">
        <v>2018</v>
      </c>
      <c r="C8563">
        <v>179</v>
      </c>
      <c r="D8563">
        <v>8</v>
      </c>
      <c r="E8563" t="s">
        <v>0</v>
      </c>
      <c r="F8563" t="s">
        <v>0</v>
      </c>
      <c r="G8563" t="s">
        <v>0</v>
      </c>
      <c r="H8563" t="s">
        <v>0</v>
      </c>
      <c r="I8563" t="s">
        <v>0</v>
      </c>
      <c r="J8563" t="s">
        <v>0</v>
      </c>
      <c r="K8563" t="s">
        <v>0</v>
      </c>
      <c r="L8563" t="s">
        <v>0</v>
      </c>
      <c r="M8563" t="s">
        <v>0</v>
      </c>
    </row>
    <row r="8564" spans="1:13">
      <c r="A8564">
        <v>179.35416666534701</v>
      </c>
      <c r="B8564">
        <v>2018</v>
      </c>
      <c r="C8564">
        <v>179</v>
      </c>
      <c r="D8564">
        <v>8.5</v>
      </c>
      <c r="E8564" t="s">
        <v>0</v>
      </c>
      <c r="F8564" t="s">
        <v>0</v>
      </c>
      <c r="G8564" t="s">
        <v>0</v>
      </c>
      <c r="H8564" t="s">
        <v>0</v>
      </c>
      <c r="I8564" t="s">
        <v>0</v>
      </c>
      <c r="J8564" t="s">
        <v>0</v>
      </c>
      <c r="K8564" t="s">
        <v>0</v>
      </c>
      <c r="L8564" t="s">
        <v>0</v>
      </c>
      <c r="M8564" t="s">
        <v>0</v>
      </c>
    </row>
    <row r="8565" spans="1:13">
      <c r="A8565">
        <v>179.37499999860299</v>
      </c>
      <c r="B8565">
        <v>2018</v>
      </c>
      <c r="C8565">
        <v>179</v>
      </c>
      <c r="D8565">
        <v>9</v>
      </c>
      <c r="E8565" t="s">
        <v>0</v>
      </c>
      <c r="F8565" t="s">
        <v>0</v>
      </c>
      <c r="G8565" t="s">
        <v>0</v>
      </c>
      <c r="H8565" t="s">
        <v>0</v>
      </c>
      <c r="I8565" t="s">
        <v>0</v>
      </c>
      <c r="J8565" t="s">
        <v>0</v>
      </c>
      <c r="K8565" t="s">
        <v>0</v>
      </c>
      <c r="L8565" t="s">
        <v>0</v>
      </c>
      <c r="M8565" t="s">
        <v>0</v>
      </c>
    </row>
    <row r="8566" spans="1:13">
      <c r="A8566">
        <v>179.395833331859</v>
      </c>
      <c r="B8566">
        <v>2018</v>
      </c>
      <c r="C8566">
        <v>179</v>
      </c>
      <c r="D8566">
        <v>9.5</v>
      </c>
      <c r="E8566" t="s">
        <v>0</v>
      </c>
      <c r="F8566" t="s">
        <v>0</v>
      </c>
      <c r="G8566" t="s">
        <v>0</v>
      </c>
      <c r="H8566" t="s">
        <v>0</v>
      </c>
      <c r="I8566" t="s">
        <v>0</v>
      </c>
      <c r="J8566" t="s">
        <v>0</v>
      </c>
      <c r="K8566" t="s">
        <v>0</v>
      </c>
      <c r="L8566" t="s">
        <v>0</v>
      </c>
      <c r="M8566" t="s">
        <v>0</v>
      </c>
    </row>
    <row r="8567" spans="1:13">
      <c r="A8567">
        <v>179.41666666511401</v>
      </c>
      <c r="B8567">
        <v>2018</v>
      </c>
      <c r="C8567">
        <v>179</v>
      </c>
      <c r="D8567">
        <v>10</v>
      </c>
      <c r="E8567" t="s">
        <v>0</v>
      </c>
      <c r="F8567" t="s">
        <v>0</v>
      </c>
      <c r="G8567" t="s">
        <v>0</v>
      </c>
      <c r="H8567" t="s">
        <v>0</v>
      </c>
      <c r="I8567" t="s">
        <v>0</v>
      </c>
      <c r="J8567" t="s">
        <v>0</v>
      </c>
      <c r="K8567" t="s">
        <v>0</v>
      </c>
      <c r="L8567" t="s">
        <v>0</v>
      </c>
      <c r="M8567" t="s">
        <v>0</v>
      </c>
    </row>
    <row r="8568" spans="1:13">
      <c r="A8568">
        <v>179.43749999836999</v>
      </c>
      <c r="B8568">
        <v>2018</v>
      </c>
      <c r="C8568">
        <v>179</v>
      </c>
      <c r="D8568">
        <v>10.5</v>
      </c>
      <c r="E8568" t="s">
        <v>0</v>
      </c>
      <c r="F8568" t="s">
        <v>0</v>
      </c>
      <c r="G8568" t="s">
        <v>0</v>
      </c>
      <c r="H8568" t="s">
        <v>0</v>
      </c>
      <c r="I8568" t="s">
        <v>0</v>
      </c>
      <c r="J8568" t="s">
        <v>0</v>
      </c>
      <c r="K8568" t="s">
        <v>0</v>
      </c>
      <c r="L8568" t="s">
        <v>0</v>
      </c>
      <c r="M8568" t="s">
        <v>0</v>
      </c>
    </row>
    <row r="8569" spans="1:13">
      <c r="A8569">
        <v>179.45833333162599</v>
      </c>
      <c r="B8569">
        <v>2018</v>
      </c>
      <c r="C8569">
        <v>179</v>
      </c>
      <c r="D8569">
        <v>11</v>
      </c>
      <c r="E8569" t="s">
        <v>0</v>
      </c>
      <c r="F8569" t="s">
        <v>0</v>
      </c>
      <c r="G8569" t="s">
        <v>0</v>
      </c>
      <c r="H8569" t="s">
        <v>0</v>
      </c>
      <c r="I8569" t="s">
        <v>0</v>
      </c>
      <c r="J8569" t="s">
        <v>0</v>
      </c>
      <c r="K8569" t="s">
        <v>0</v>
      </c>
      <c r="L8569" t="s">
        <v>0</v>
      </c>
      <c r="M8569" t="s">
        <v>0</v>
      </c>
    </row>
    <row r="8570" spans="1:13">
      <c r="A8570">
        <v>179.479166664882</v>
      </c>
      <c r="B8570">
        <v>2018</v>
      </c>
      <c r="C8570">
        <v>179</v>
      </c>
      <c r="D8570">
        <v>11.5</v>
      </c>
      <c r="E8570" t="s">
        <v>0</v>
      </c>
      <c r="F8570" t="s">
        <v>0</v>
      </c>
      <c r="G8570" t="s">
        <v>0</v>
      </c>
      <c r="H8570" t="s">
        <v>0</v>
      </c>
      <c r="I8570" t="s">
        <v>0</v>
      </c>
      <c r="J8570" t="s">
        <v>0</v>
      </c>
      <c r="K8570" t="s">
        <v>0</v>
      </c>
      <c r="L8570" t="s">
        <v>0</v>
      </c>
      <c r="M8570" t="s">
        <v>0</v>
      </c>
    </row>
    <row r="8571" spans="1:13">
      <c r="A8571">
        <v>179.49999999813701</v>
      </c>
      <c r="B8571">
        <v>2018</v>
      </c>
      <c r="C8571">
        <v>179</v>
      </c>
      <c r="D8571">
        <v>12</v>
      </c>
      <c r="E8571" t="s">
        <v>0</v>
      </c>
      <c r="F8571" t="s">
        <v>0</v>
      </c>
      <c r="G8571" t="s">
        <v>0</v>
      </c>
      <c r="H8571" t="s">
        <v>0</v>
      </c>
      <c r="I8571" t="s">
        <v>0</v>
      </c>
      <c r="J8571" t="s">
        <v>0</v>
      </c>
      <c r="K8571" t="s">
        <v>0</v>
      </c>
      <c r="L8571" t="s">
        <v>0</v>
      </c>
      <c r="M8571" t="s">
        <v>0</v>
      </c>
    </row>
    <row r="8572" spans="1:13">
      <c r="A8572">
        <v>179.52083333139299</v>
      </c>
      <c r="B8572">
        <v>2018</v>
      </c>
      <c r="C8572">
        <v>179</v>
      </c>
      <c r="D8572">
        <v>12.5</v>
      </c>
      <c r="E8572" t="s">
        <v>0</v>
      </c>
      <c r="F8572" t="s">
        <v>0</v>
      </c>
      <c r="G8572" t="s">
        <v>0</v>
      </c>
      <c r="H8572" t="s">
        <v>0</v>
      </c>
      <c r="I8572" t="s">
        <v>0</v>
      </c>
      <c r="J8572" t="s">
        <v>0</v>
      </c>
      <c r="K8572" t="s">
        <v>0</v>
      </c>
      <c r="L8572" t="s">
        <v>0</v>
      </c>
      <c r="M8572" t="s">
        <v>0</v>
      </c>
    </row>
    <row r="8573" spans="1:13">
      <c r="A8573">
        <v>179.541666664649</v>
      </c>
      <c r="B8573">
        <v>2018</v>
      </c>
      <c r="C8573">
        <v>179</v>
      </c>
      <c r="D8573">
        <v>13</v>
      </c>
      <c r="E8573" t="s">
        <v>0</v>
      </c>
      <c r="F8573" t="s">
        <v>0</v>
      </c>
      <c r="G8573" t="s">
        <v>0</v>
      </c>
      <c r="H8573" t="s">
        <v>0</v>
      </c>
      <c r="I8573" t="s">
        <v>0</v>
      </c>
      <c r="J8573" t="s">
        <v>0</v>
      </c>
      <c r="K8573" t="s">
        <v>0</v>
      </c>
      <c r="L8573" t="s">
        <v>0</v>
      </c>
      <c r="M8573" t="s">
        <v>0</v>
      </c>
    </row>
    <row r="8574" spans="1:13">
      <c r="A8574">
        <v>179.56249999790501</v>
      </c>
      <c r="B8574">
        <v>2018</v>
      </c>
      <c r="C8574">
        <v>179</v>
      </c>
      <c r="D8574">
        <v>13.5</v>
      </c>
      <c r="E8574" t="s">
        <v>0</v>
      </c>
      <c r="F8574" t="s">
        <v>0</v>
      </c>
      <c r="G8574" t="s">
        <v>0</v>
      </c>
      <c r="H8574" t="s">
        <v>0</v>
      </c>
      <c r="I8574" t="s">
        <v>0</v>
      </c>
      <c r="J8574" t="s">
        <v>0</v>
      </c>
      <c r="K8574" t="s">
        <v>0</v>
      </c>
      <c r="L8574" t="s">
        <v>0</v>
      </c>
      <c r="M8574" t="s">
        <v>0</v>
      </c>
    </row>
    <row r="8575" spans="1:13">
      <c r="A8575">
        <v>179.58333333115999</v>
      </c>
      <c r="B8575">
        <v>2018</v>
      </c>
      <c r="C8575">
        <v>179</v>
      </c>
      <c r="D8575">
        <v>14</v>
      </c>
      <c r="E8575" t="s">
        <v>0</v>
      </c>
      <c r="F8575" t="s">
        <v>0</v>
      </c>
      <c r="G8575" t="s">
        <v>0</v>
      </c>
      <c r="H8575" t="s">
        <v>0</v>
      </c>
      <c r="I8575" t="s">
        <v>0</v>
      </c>
      <c r="J8575" t="s">
        <v>0</v>
      </c>
      <c r="K8575" t="s">
        <v>0</v>
      </c>
      <c r="L8575" t="s">
        <v>0</v>
      </c>
      <c r="M8575" t="s">
        <v>0</v>
      </c>
    </row>
    <row r="8576" spans="1:13">
      <c r="A8576">
        <v>179.604166664416</v>
      </c>
      <c r="B8576">
        <v>2018</v>
      </c>
      <c r="C8576">
        <v>179</v>
      </c>
      <c r="D8576">
        <v>14.5</v>
      </c>
      <c r="E8576" t="s">
        <v>0</v>
      </c>
      <c r="F8576" t="s">
        <v>0</v>
      </c>
      <c r="G8576" t="s">
        <v>0</v>
      </c>
      <c r="H8576" t="s">
        <v>0</v>
      </c>
      <c r="I8576" t="s">
        <v>0</v>
      </c>
      <c r="J8576" t="s">
        <v>0</v>
      </c>
      <c r="K8576" t="s">
        <v>0</v>
      </c>
      <c r="L8576" t="s">
        <v>0</v>
      </c>
      <c r="M8576" t="s">
        <v>0</v>
      </c>
    </row>
    <row r="8577" spans="1:13">
      <c r="A8577">
        <v>179.62499999767201</v>
      </c>
      <c r="B8577">
        <v>2018</v>
      </c>
      <c r="C8577">
        <v>179</v>
      </c>
      <c r="D8577">
        <v>15</v>
      </c>
      <c r="E8577" t="s">
        <v>0</v>
      </c>
      <c r="F8577" t="s">
        <v>0</v>
      </c>
      <c r="G8577" t="s">
        <v>0</v>
      </c>
      <c r="H8577" t="s">
        <v>0</v>
      </c>
      <c r="I8577" t="s">
        <v>0</v>
      </c>
      <c r="J8577" t="s">
        <v>0</v>
      </c>
      <c r="K8577" t="s">
        <v>0</v>
      </c>
      <c r="L8577" t="s">
        <v>0</v>
      </c>
      <c r="M8577" t="s">
        <v>0</v>
      </c>
    </row>
    <row r="8578" spans="1:13">
      <c r="A8578">
        <v>179.64583333092699</v>
      </c>
      <c r="B8578">
        <v>2018</v>
      </c>
      <c r="C8578">
        <v>179</v>
      </c>
      <c r="D8578">
        <v>15.5</v>
      </c>
      <c r="E8578" t="s">
        <v>0</v>
      </c>
      <c r="F8578" t="s">
        <v>0</v>
      </c>
      <c r="G8578" t="s">
        <v>0</v>
      </c>
      <c r="H8578" t="s">
        <v>0</v>
      </c>
      <c r="I8578" t="s">
        <v>0</v>
      </c>
      <c r="J8578" t="s">
        <v>0</v>
      </c>
      <c r="K8578" t="s">
        <v>0</v>
      </c>
      <c r="L8578" t="s">
        <v>0</v>
      </c>
      <c r="M8578" t="s">
        <v>0</v>
      </c>
    </row>
    <row r="8579" spans="1:13">
      <c r="A8579">
        <v>179.666666664183</v>
      </c>
      <c r="B8579">
        <v>2018</v>
      </c>
      <c r="C8579">
        <v>179</v>
      </c>
      <c r="D8579">
        <v>16</v>
      </c>
      <c r="E8579" t="s">
        <v>0</v>
      </c>
      <c r="F8579" t="s">
        <v>0</v>
      </c>
      <c r="G8579" t="s">
        <v>0</v>
      </c>
      <c r="H8579" t="s">
        <v>0</v>
      </c>
      <c r="I8579" t="s">
        <v>0</v>
      </c>
      <c r="J8579" t="s">
        <v>0</v>
      </c>
      <c r="K8579" t="s">
        <v>0</v>
      </c>
      <c r="L8579" t="s">
        <v>0</v>
      </c>
      <c r="M8579" t="s">
        <v>0</v>
      </c>
    </row>
    <row r="8580" spans="1:13">
      <c r="A8580">
        <v>179.68749999743901</v>
      </c>
      <c r="B8580">
        <v>2018</v>
      </c>
      <c r="C8580">
        <v>179</v>
      </c>
      <c r="D8580">
        <v>16.5</v>
      </c>
      <c r="E8580" t="s">
        <v>0</v>
      </c>
      <c r="F8580" t="s">
        <v>0</v>
      </c>
      <c r="G8580" t="s">
        <v>0</v>
      </c>
      <c r="H8580" t="s">
        <v>0</v>
      </c>
      <c r="I8580" t="s">
        <v>0</v>
      </c>
      <c r="J8580" t="s">
        <v>0</v>
      </c>
      <c r="K8580" t="s">
        <v>0</v>
      </c>
      <c r="L8580" t="s">
        <v>0</v>
      </c>
      <c r="M8580" t="s">
        <v>0</v>
      </c>
    </row>
    <row r="8581" spans="1:13">
      <c r="A8581">
        <v>179.70833333069501</v>
      </c>
      <c r="B8581">
        <v>2018</v>
      </c>
      <c r="C8581">
        <v>179</v>
      </c>
      <c r="D8581">
        <v>17</v>
      </c>
      <c r="E8581" t="s">
        <v>0</v>
      </c>
      <c r="F8581" t="s">
        <v>0</v>
      </c>
      <c r="G8581" t="s">
        <v>0</v>
      </c>
      <c r="H8581" t="s">
        <v>0</v>
      </c>
      <c r="I8581" t="s">
        <v>0</v>
      </c>
      <c r="J8581" t="s">
        <v>0</v>
      </c>
      <c r="K8581" t="s">
        <v>0</v>
      </c>
      <c r="L8581" t="s">
        <v>0</v>
      </c>
      <c r="M8581" t="s">
        <v>0</v>
      </c>
    </row>
    <row r="8582" spans="1:13">
      <c r="A8582">
        <v>179.72916666395</v>
      </c>
      <c r="B8582">
        <v>2018</v>
      </c>
      <c r="C8582">
        <v>179</v>
      </c>
      <c r="D8582">
        <v>17.5</v>
      </c>
      <c r="E8582" t="s">
        <v>0</v>
      </c>
      <c r="F8582" t="s">
        <v>0</v>
      </c>
      <c r="G8582" t="s">
        <v>0</v>
      </c>
      <c r="H8582" t="s">
        <v>0</v>
      </c>
      <c r="I8582" t="s">
        <v>0</v>
      </c>
      <c r="J8582" t="s">
        <v>0</v>
      </c>
      <c r="K8582" t="s">
        <v>0</v>
      </c>
      <c r="L8582" t="s">
        <v>0</v>
      </c>
      <c r="M8582" t="s">
        <v>0</v>
      </c>
    </row>
    <row r="8583" spans="1:13">
      <c r="A8583">
        <v>179.749999997206</v>
      </c>
      <c r="B8583">
        <v>2018</v>
      </c>
      <c r="C8583">
        <v>179</v>
      </c>
      <c r="D8583">
        <v>18</v>
      </c>
      <c r="E8583" t="s">
        <v>0</v>
      </c>
      <c r="F8583" t="s">
        <v>0</v>
      </c>
      <c r="G8583" t="s">
        <v>0</v>
      </c>
      <c r="H8583" t="s">
        <v>0</v>
      </c>
      <c r="I8583" t="s">
        <v>0</v>
      </c>
      <c r="J8583" t="s">
        <v>0</v>
      </c>
      <c r="K8583" t="s">
        <v>0</v>
      </c>
      <c r="L8583" t="s">
        <v>0</v>
      </c>
      <c r="M8583" t="s">
        <v>0</v>
      </c>
    </row>
    <row r="8584" spans="1:13">
      <c r="A8584">
        <v>179.77083333046201</v>
      </c>
      <c r="B8584">
        <v>2018</v>
      </c>
      <c r="C8584">
        <v>179</v>
      </c>
      <c r="D8584">
        <v>18.5</v>
      </c>
      <c r="E8584" t="s">
        <v>0</v>
      </c>
      <c r="F8584" t="s">
        <v>0</v>
      </c>
      <c r="G8584" t="s">
        <v>0</v>
      </c>
      <c r="H8584" t="s">
        <v>0</v>
      </c>
      <c r="I8584" t="s">
        <v>0</v>
      </c>
      <c r="J8584" t="s">
        <v>0</v>
      </c>
      <c r="K8584" t="s">
        <v>0</v>
      </c>
      <c r="L8584" t="s">
        <v>0</v>
      </c>
      <c r="M8584" t="s">
        <v>0</v>
      </c>
    </row>
    <row r="8585" spans="1:13">
      <c r="A8585">
        <v>179.791666663717</v>
      </c>
      <c r="B8585">
        <v>2018</v>
      </c>
      <c r="C8585">
        <v>179</v>
      </c>
      <c r="D8585">
        <v>19</v>
      </c>
      <c r="E8585" t="s">
        <v>0</v>
      </c>
      <c r="F8585" t="s">
        <v>0</v>
      </c>
      <c r="G8585" t="s">
        <v>0</v>
      </c>
      <c r="H8585" t="s">
        <v>0</v>
      </c>
      <c r="I8585" t="s">
        <v>0</v>
      </c>
      <c r="J8585" t="s">
        <v>0</v>
      </c>
      <c r="K8585" t="s">
        <v>0</v>
      </c>
      <c r="L8585" t="s">
        <v>0</v>
      </c>
      <c r="M8585" t="s">
        <v>0</v>
      </c>
    </row>
    <row r="8586" spans="1:13">
      <c r="A8586">
        <v>179.812499996973</v>
      </c>
      <c r="B8586">
        <v>2018</v>
      </c>
      <c r="C8586">
        <v>179</v>
      </c>
      <c r="D8586">
        <v>19.5</v>
      </c>
      <c r="E8586" t="s">
        <v>0</v>
      </c>
      <c r="F8586" t="s">
        <v>0</v>
      </c>
      <c r="G8586" t="s">
        <v>0</v>
      </c>
      <c r="H8586" t="s">
        <v>0</v>
      </c>
      <c r="I8586" t="s">
        <v>0</v>
      </c>
      <c r="J8586" t="s">
        <v>0</v>
      </c>
      <c r="K8586" t="s">
        <v>0</v>
      </c>
      <c r="L8586" t="s">
        <v>0</v>
      </c>
      <c r="M8586" t="s">
        <v>0</v>
      </c>
    </row>
    <row r="8587" spans="1:13">
      <c r="A8587">
        <v>179.83333333022901</v>
      </c>
      <c r="B8587">
        <v>2018</v>
      </c>
      <c r="C8587">
        <v>179</v>
      </c>
      <c r="D8587">
        <v>20</v>
      </c>
      <c r="E8587" t="s">
        <v>0</v>
      </c>
      <c r="F8587" t="s">
        <v>0</v>
      </c>
      <c r="G8587" t="s">
        <v>0</v>
      </c>
      <c r="H8587" t="s">
        <v>0</v>
      </c>
      <c r="I8587" t="s">
        <v>0</v>
      </c>
      <c r="J8587" t="s">
        <v>0</v>
      </c>
      <c r="K8587" t="s">
        <v>0</v>
      </c>
      <c r="L8587" t="s">
        <v>0</v>
      </c>
      <c r="M8587" t="s">
        <v>0</v>
      </c>
    </row>
    <row r="8588" spans="1:13">
      <c r="A8588">
        <v>179.85416666348499</v>
      </c>
      <c r="B8588">
        <v>2018</v>
      </c>
      <c r="C8588">
        <v>179</v>
      </c>
      <c r="D8588">
        <v>20.5</v>
      </c>
      <c r="E8588" t="s">
        <v>0</v>
      </c>
      <c r="F8588" t="s">
        <v>0</v>
      </c>
      <c r="G8588" t="s">
        <v>0</v>
      </c>
      <c r="H8588" t="s">
        <v>0</v>
      </c>
      <c r="I8588" t="s">
        <v>0</v>
      </c>
      <c r="J8588" t="s">
        <v>0</v>
      </c>
      <c r="K8588" t="s">
        <v>0</v>
      </c>
      <c r="L8588" t="s">
        <v>0</v>
      </c>
      <c r="M8588" t="s">
        <v>0</v>
      </c>
    </row>
    <row r="8589" spans="1:13">
      <c r="A8589">
        <v>179.87499999674</v>
      </c>
      <c r="B8589">
        <v>2018</v>
      </c>
      <c r="C8589">
        <v>179</v>
      </c>
      <c r="D8589">
        <v>21</v>
      </c>
      <c r="E8589" t="s">
        <v>0</v>
      </c>
      <c r="F8589" t="s">
        <v>0</v>
      </c>
      <c r="G8589" t="s">
        <v>0</v>
      </c>
      <c r="H8589" t="s">
        <v>0</v>
      </c>
      <c r="I8589" t="s">
        <v>0</v>
      </c>
      <c r="J8589" t="s">
        <v>0</v>
      </c>
      <c r="K8589" t="s">
        <v>0</v>
      </c>
      <c r="L8589" t="s">
        <v>0</v>
      </c>
      <c r="M8589" t="s">
        <v>0</v>
      </c>
    </row>
    <row r="8590" spans="1:13">
      <c r="A8590">
        <v>179.89583332999601</v>
      </c>
      <c r="B8590">
        <v>2018</v>
      </c>
      <c r="C8590">
        <v>179</v>
      </c>
      <c r="D8590">
        <v>21.5</v>
      </c>
      <c r="E8590" t="s">
        <v>0</v>
      </c>
      <c r="F8590" t="s">
        <v>0</v>
      </c>
      <c r="G8590" t="s">
        <v>0</v>
      </c>
      <c r="H8590" t="s">
        <v>0</v>
      </c>
      <c r="I8590" t="s">
        <v>0</v>
      </c>
      <c r="J8590" t="s">
        <v>0</v>
      </c>
      <c r="K8590" t="s">
        <v>0</v>
      </c>
      <c r="L8590" t="s">
        <v>0</v>
      </c>
      <c r="M8590" t="s">
        <v>0</v>
      </c>
    </row>
    <row r="8591" spans="1:13">
      <c r="A8591">
        <v>179.91666666325199</v>
      </c>
      <c r="B8591">
        <v>2018</v>
      </c>
      <c r="C8591">
        <v>179</v>
      </c>
      <c r="D8591">
        <v>22</v>
      </c>
      <c r="E8591" t="s">
        <v>0</v>
      </c>
      <c r="F8591" t="s">
        <v>0</v>
      </c>
      <c r="G8591" t="s">
        <v>0</v>
      </c>
      <c r="H8591" t="s">
        <v>0</v>
      </c>
      <c r="I8591" t="s">
        <v>0</v>
      </c>
      <c r="J8591" t="s">
        <v>0</v>
      </c>
      <c r="K8591" t="s">
        <v>0</v>
      </c>
      <c r="L8591" t="s">
        <v>0</v>
      </c>
      <c r="M8591" t="s">
        <v>0</v>
      </c>
    </row>
    <row r="8592" spans="1:13">
      <c r="A8592">
        <v>179.937499996508</v>
      </c>
      <c r="B8592">
        <v>2018</v>
      </c>
      <c r="C8592">
        <v>179</v>
      </c>
      <c r="D8592">
        <v>22.5</v>
      </c>
      <c r="E8592" t="s">
        <v>0</v>
      </c>
      <c r="F8592" t="s">
        <v>0</v>
      </c>
      <c r="G8592" t="s">
        <v>0</v>
      </c>
      <c r="H8592" t="s">
        <v>0</v>
      </c>
      <c r="I8592" t="s">
        <v>0</v>
      </c>
      <c r="J8592" t="s">
        <v>0</v>
      </c>
      <c r="K8592" t="s">
        <v>0</v>
      </c>
      <c r="L8592" t="s">
        <v>0</v>
      </c>
      <c r="M8592" t="s">
        <v>0</v>
      </c>
    </row>
    <row r="8593" spans="1:13">
      <c r="A8593">
        <v>179.95833332976301</v>
      </c>
      <c r="B8593">
        <v>2018</v>
      </c>
      <c r="C8593">
        <v>179</v>
      </c>
      <c r="D8593">
        <v>23</v>
      </c>
      <c r="E8593" t="s">
        <v>0</v>
      </c>
      <c r="F8593" t="s">
        <v>0</v>
      </c>
      <c r="G8593" t="s">
        <v>0</v>
      </c>
      <c r="H8593" t="s">
        <v>0</v>
      </c>
      <c r="I8593" t="s">
        <v>0</v>
      </c>
      <c r="J8593" t="s">
        <v>0</v>
      </c>
      <c r="K8593" t="s">
        <v>0</v>
      </c>
      <c r="L8593" t="s">
        <v>0</v>
      </c>
      <c r="M8593" t="s">
        <v>0</v>
      </c>
    </row>
    <row r="8594" spans="1:13">
      <c r="A8594">
        <v>179.97916666301899</v>
      </c>
      <c r="B8594">
        <v>2018</v>
      </c>
      <c r="C8594">
        <v>179</v>
      </c>
      <c r="D8594">
        <v>23.5</v>
      </c>
      <c r="E8594" t="s">
        <v>0</v>
      </c>
      <c r="F8594" t="s">
        <v>0</v>
      </c>
      <c r="G8594" t="s">
        <v>0</v>
      </c>
      <c r="H8594" t="s">
        <v>0</v>
      </c>
      <c r="I8594" t="s">
        <v>0</v>
      </c>
      <c r="J8594" t="s">
        <v>0</v>
      </c>
      <c r="K8594" t="s">
        <v>0</v>
      </c>
      <c r="L8594" t="s">
        <v>0</v>
      </c>
      <c r="M8594" t="s">
        <v>0</v>
      </c>
    </row>
    <row r="8595" spans="1:13">
      <c r="A8595">
        <v>180</v>
      </c>
      <c r="B8595">
        <v>2018</v>
      </c>
      <c r="C8595">
        <v>180</v>
      </c>
      <c r="D8595">
        <v>0</v>
      </c>
      <c r="E8595" t="s">
        <v>0</v>
      </c>
      <c r="F8595" t="s">
        <v>0</v>
      </c>
      <c r="G8595" t="s">
        <v>0</v>
      </c>
      <c r="H8595" t="s">
        <v>0</v>
      </c>
      <c r="I8595" t="s">
        <v>0</v>
      </c>
      <c r="J8595" t="s">
        <v>0</v>
      </c>
      <c r="K8595" t="s">
        <v>0</v>
      </c>
      <c r="L8595" t="s">
        <v>0</v>
      </c>
      <c r="M8595" t="s">
        <v>0</v>
      </c>
    </row>
    <row r="8596" spans="1:13">
      <c r="A8596">
        <v>180.02083333325601</v>
      </c>
      <c r="B8596">
        <v>2018</v>
      </c>
      <c r="C8596">
        <v>180</v>
      </c>
      <c r="D8596">
        <v>0.5</v>
      </c>
      <c r="E8596" t="s">
        <v>0</v>
      </c>
      <c r="F8596" t="s">
        <v>0</v>
      </c>
      <c r="G8596" t="s">
        <v>0</v>
      </c>
      <c r="H8596" t="s">
        <v>0</v>
      </c>
      <c r="I8596" t="s">
        <v>0</v>
      </c>
      <c r="J8596" t="s">
        <v>0</v>
      </c>
      <c r="K8596" t="s">
        <v>0</v>
      </c>
      <c r="L8596" t="s">
        <v>0</v>
      </c>
      <c r="M8596" t="s">
        <v>0</v>
      </c>
    </row>
    <row r="8597" spans="1:13">
      <c r="A8597">
        <v>180.04166666651099</v>
      </c>
      <c r="B8597">
        <v>2018</v>
      </c>
      <c r="C8597">
        <v>180</v>
      </c>
      <c r="D8597">
        <v>1</v>
      </c>
      <c r="E8597" t="s">
        <v>0</v>
      </c>
      <c r="F8597" t="s">
        <v>0</v>
      </c>
      <c r="G8597" t="s">
        <v>0</v>
      </c>
      <c r="H8597" t="s">
        <v>0</v>
      </c>
      <c r="I8597" t="s">
        <v>0</v>
      </c>
      <c r="J8597" t="s">
        <v>0</v>
      </c>
      <c r="K8597" t="s">
        <v>0</v>
      </c>
      <c r="L8597" t="s">
        <v>0</v>
      </c>
      <c r="M8597" t="s">
        <v>0</v>
      </c>
    </row>
    <row r="8598" spans="1:13">
      <c r="A8598">
        <v>180.062499999767</v>
      </c>
      <c r="B8598">
        <v>2018</v>
      </c>
      <c r="C8598">
        <v>180</v>
      </c>
      <c r="D8598">
        <v>1.5</v>
      </c>
      <c r="E8598" t="s">
        <v>0</v>
      </c>
      <c r="F8598" t="s">
        <v>0</v>
      </c>
      <c r="G8598" t="s">
        <v>0</v>
      </c>
      <c r="H8598" t="s">
        <v>0</v>
      </c>
      <c r="I8598" t="s">
        <v>0</v>
      </c>
      <c r="J8598" t="s">
        <v>0</v>
      </c>
      <c r="K8598" t="s">
        <v>0</v>
      </c>
      <c r="L8598" t="s">
        <v>0</v>
      </c>
      <c r="M8598" t="s">
        <v>0</v>
      </c>
    </row>
    <row r="8599" spans="1:13">
      <c r="A8599">
        <v>180.08333333302301</v>
      </c>
      <c r="B8599">
        <v>2018</v>
      </c>
      <c r="C8599">
        <v>180</v>
      </c>
      <c r="D8599">
        <v>2</v>
      </c>
      <c r="E8599" t="s">
        <v>0</v>
      </c>
      <c r="F8599" t="s">
        <v>0</v>
      </c>
      <c r="G8599" t="s">
        <v>0</v>
      </c>
      <c r="H8599" t="s">
        <v>0</v>
      </c>
      <c r="I8599" t="s">
        <v>0</v>
      </c>
      <c r="J8599" t="s">
        <v>0</v>
      </c>
      <c r="K8599" t="s">
        <v>0</v>
      </c>
      <c r="L8599" t="s">
        <v>0</v>
      </c>
      <c r="M8599" t="s">
        <v>0</v>
      </c>
    </row>
    <row r="8600" spans="1:13">
      <c r="A8600">
        <v>180.10416666627901</v>
      </c>
      <c r="B8600">
        <v>2018</v>
      </c>
      <c r="C8600">
        <v>180</v>
      </c>
      <c r="D8600">
        <v>2.5</v>
      </c>
      <c r="E8600" t="s">
        <v>0</v>
      </c>
      <c r="F8600" t="s">
        <v>0</v>
      </c>
      <c r="G8600" t="s">
        <v>0</v>
      </c>
      <c r="H8600" t="s">
        <v>0</v>
      </c>
      <c r="I8600" t="s">
        <v>0</v>
      </c>
      <c r="J8600" t="s">
        <v>0</v>
      </c>
      <c r="K8600" t="s">
        <v>0</v>
      </c>
      <c r="L8600" t="s">
        <v>0</v>
      </c>
      <c r="M8600" t="s">
        <v>0</v>
      </c>
    </row>
    <row r="8601" spans="1:13">
      <c r="A8601">
        <v>180.124999999534</v>
      </c>
      <c r="B8601">
        <v>2018</v>
      </c>
      <c r="C8601">
        <v>180</v>
      </c>
      <c r="D8601">
        <v>3</v>
      </c>
      <c r="E8601" t="s">
        <v>0</v>
      </c>
      <c r="F8601" t="s">
        <v>0</v>
      </c>
      <c r="G8601" t="s">
        <v>0</v>
      </c>
      <c r="H8601" t="s">
        <v>0</v>
      </c>
      <c r="I8601" t="s">
        <v>0</v>
      </c>
      <c r="J8601" t="s">
        <v>0</v>
      </c>
      <c r="K8601" t="s">
        <v>0</v>
      </c>
      <c r="L8601" t="s">
        <v>0</v>
      </c>
      <c r="M8601" t="s">
        <v>0</v>
      </c>
    </row>
    <row r="8602" spans="1:13">
      <c r="A8602">
        <v>180.14583333279</v>
      </c>
      <c r="B8602">
        <v>2018</v>
      </c>
      <c r="C8602">
        <v>180</v>
      </c>
      <c r="D8602">
        <v>3.5</v>
      </c>
      <c r="E8602" t="s">
        <v>0</v>
      </c>
      <c r="F8602" t="s">
        <v>0</v>
      </c>
      <c r="G8602" t="s">
        <v>0</v>
      </c>
      <c r="H8602" t="s">
        <v>0</v>
      </c>
      <c r="I8602" t="s">
        <v>0</v>
      </c>
      <c r="J8602" t="s">
        <v>0</v>
      </c>
      <c r="K8602" t="s">
        <v>0</v>
      </c>
      <c r="L8602" t="s">
        <v>0</v>
      </c>
      <c r="M8602" t="s">
        <v>0</v>
      </c>
    </row>
    <row r="8603" spans="1:13">
      <c r="A8603">
        <v>180.16666666604601</v>
      </c>
      <c r="B8603">
        <v>2018</v>
      </c>
      <c r="C8603">
        <v>180</v>
      </c>
      <c r="D8603">
        <v>4</v>
      </c>
      <c r="E8603" t="s">
        <v>0</v>
      </c>
      <c r="F8603" t="s">
        <v>0</v>
      </c>
      <c r="G8603" t="s">
        <v>0</v>
      </c>
      <c r="H8603" t="s">
        <v>0</v>
      </c>
      <c r="I8603" t="s">
        <v>0</v>
      </c>
      <c r="J8603" t="s">
        <v>0</v>
      </c>
      <c r="K8603" t="s">
        <v>0</v>
      </c>
      <c r="L8603" t="s">
        <v>0</v>
      </c>
      <c r="M8603" t="s">
        <v>0</v>
      </c>
    </row>
    <row r="8604" spans="1:13">
      <c r="A8604">
        <v>180.18749999930199</v>
      </c>
      <c r="B8604">
        <v>2018</v>
      </c>
      <c r="C8604">
        <v>180</v>
      </c>
      <c r="D8604">
        <v>4.5</v>
      </c>
      <c r="E8604" t="s">
        <v>0</v>
      </c>
      <c r="F8604" t="s">
        <v>0</v>
      </c>
      <c r="G8604" t="s">
        <v>0</v>
      </c>
      <c r="H8604" t="s">
        <v>0</v>
      </c>
      <c r="I8604" t="s">
        <v>0</v>
      </c>
      <c r="J8604" t="s">
        <v>0</v>
      </c>
      <c r="K8604" t="s">
        <v>0</v>
      </c>
      <c r="L8604" t="s">
        <v>0</v>
      </c>
      <c r="M8604" t="s">
        <v>0</v>
      </c>
    </row>
    <row r="8605" spans="1:13">
      <c r="A8605">
        <v>180.208333332557</v>
      </c>
      <c r="B8605">
        <v>2018</v>
      </c>
      <c r="C8605">
        <v>180</v>
      </c>
      <c r="D8605">
        <v>5</v>
      </c>
      <c r="E8605" t="s">
        <v>0</v>
      </c>
      <c r="F8605" t="s">
        <v>0</v>
      </c>
      <c r="G8605" t="s">
        <v>0</v>
      </c>
      <c r="H8605" t="s">
        <v>0</v>
      </c>
      <c r="I8605" t="s">
        <v>0</v>
      </c>
      <c r="J8605" t="s">
        <v>0</v>
      </c>
      <c r="K8605" t="s">
        <v>0</v>
      </c>
      <c r="L8605" t="s">
        <v>0</v>
      </c>
      <c r="M8605" t="s">
        <v>0</v>
      </c>
    </row>
    <row r="8606" spans="1:13">
      <c r="A8606">
        <v>180.22916666581301</v>
      </c>
      <c r="B8606">
        <v>2018</v>
      </c>
      <c r="C8606">
        <v>180</v>
      </c>
      <c r="D8606">
        <v>5.5</v>
      </c>
      <c r="E8606" t="s">
        <v>0</v>
      </c>
      <c r="F8606" t="s">
        <v>0</v>
      </c>
      <c r="G8606" t="s">
        <v>0</v>
      </c>
      <c r="H8606" t="s">
        <v>0</v>
      </c>
      <c r="I8606" t="s">
        <v>0</v>
      </c>
      <c r="J8606" t="s">
        <v>0</v>
      </c>
      <c r="K8606" t="s">
        <v>0</v>
      </c>
      <c r="L8606" t="s">
        <v>0</v>
      </c>
      <c r="M8606" t="s">
        <v>0</v>
      </c>
    </row>
    <row r="8607" spans="1:13">
      <c r="A8607">
        <v>180.24999999906899</v>
      </c>
      <c r="B8607">
        <v>2018</v>
      </c>
      <c r="C8607">
        <v>180</v>
      </c>
      <c r="D8607">
        <v>6</v>
      </c>
      <c r="E8607" t="s">
        <v>0</v>
      </c>
      <c r="F8607" t="s">
        <v>0</v>
      </c>
      <c r="G8607" t="s">
        <v>0</v>
      </c>
      <c r="H8607" t="s">
        <v>0</v>
      </c>
      <c r="I8607" t="s">
        <v>0</v>
      </c>
      <c r="J8607" t="s">
        <v>0</v>
      </c>
      <c r="K8607" t="s">
        <v>0</v>
      </c>
      <c r="L8607" t="s">
        <v>0</v>
      </c>
      <c r="M8607" t="s">
        <v>0</v>
      </c>
    </row>
    <row r="8608" spans="1:13">
      <c r="A8608">
        <v>180.270833332324</v>
      </c>
      <c r="B8608">
        <v>2018</v>
      </c>
      <c r="C8608">
        <v>180</v>
      </c>
      <c r="D8608">
        <v>6.5</v>
      </c>
      <c r="E8608" t="s">
        <v>0</v>
      </c>
      <c r="F8608" t="s">
        <v>0</v>
      </c>
      <c r="G8608" t="s">
        <v>0</v>
      </c>
      <c r="H8608" t="s">
        <v>0</v>
      </c>
      <c r="I8608" t="s">
        <v>0</v>
      </c>
      <c r="J8608" t="s">
        <v>0</v>
      </c>
      <c r="K8608" t="s">
        <v>0</v>
      </c>
      <c r="L8608" t="s">
        <v>0</v>
      </c>
      <c r="M8608" t="s">
        <v>0</v>
      </c>
    </row>
    <row r="8609" spans="1:13">
      <c r="A8609">
        <v>180.29166666558001</v>
      </c>
      <c r="B8609">
        <v>2018</v>
      </c>
      <c r="C8609">
        <v>180</v>
      </c>
      <c r="D8609">
        <v>7</v>
      </c>
      <c r="E8609" t="s">
        <v>0</v>
      </c>
      <c r="F8609" t="s">
        <v>0</v>
      </c>
      <c r="G8609" t="s">
        <v>0</v>
      </c>
      <c r="H8609" t="s">
        <v>0</v>
      </c>
      <c r="I8609" t="s">
        <v>0</v>
      </c>
      <c r="J8609" t="s">
        <v>0</v>
      </c>
      <c r="K8609" t="s">
        <v>0</v>
      </c>
      <c r="L8609" t="s">
        <v>0</v>
      </c>
      <c r="M8609" t="s">
        <v>0</v>
      </c>
    </row>
    <row r="8610" spans="1:13">
      <c r="A8610">
        <v>180.31249999883599</v>
      </c>
      <c r="B8610">
        <v>2018</v>
      </c>
      <c r="C8610">
        <v>180</v>
      </c>
      <c r="D8610">
        <v>7.5</v>
      </c>
      <c r="E8610" t="s">
        <v>0</v>
      </c>
      <c r="F8610" t="s">
        <v>0</v>
      </c>
      <c r="G8610" t="s">
        <v>0</v>
      </c>
      <c r="H8610" t="s">
        <v>0</v>
      </c>
      <c r="I8610" t="s">
        <v>0</v>
      </c>
      <c r="J8610" t="s">
        <v>0</v>
      </c>
      <c r="K8610" t="s">
        <v>0</v>
      </c>
      <c r="L8610" t="s">
        <v>0</v>
      </c>
      <c r="M8610" t="s">
        <v>0</v>
      </c>
    </row>
    <row r="8611" spans="1:13">
      <c r="A8611">
        <v>180.333333332092</v>
      </c>
      <c r="B8611">
        <v>2018</v>
      </c>
      <c r="C8611">
        <v>180</v>
      </c>
      <c r="D8611">
        <v>8</v>
      </c>
      <c r="E8611" t="s">
        <v>0</v>
      </c>
      <c r="F8611" t="s">
        <v>0</v>
      </c>
      <c r="G8611" t="s">
        <v>0</v>
      </c>
      <c r="H8611" t="s">
        <v>0</v>
      </c>
      <c r="I8611" t="s">
        <v>0</v>
      </c>
      <c r="J8611" t="s">
        <v>0</v>
      </c>
      <c r="K8611" t="s">
        <v>0</v>
      </c>
      <c r="L8611" t="s">
        <v>0</v>
      </c>
      <c r="M8611" t="s">
        <v>0</v>
      </c>
    </row>
    <row r="8612" spans="1:13">
      <c r="A8612">
        <v>180.35416666534701</v>
      </c>
      <c r="B8612">
        <v>2018</v>
      </c>
      <c r="C8612">
        <v>180</v>
      </c>
      <c r="D8612">
        <v>8.5</v>
      </c>
      <c r="E8612" t="s">
        <v>0</v>
      </c>
      <c r="F8612" t="s">
        <v>0</v>
      </c>
      <c r="G8612" t="s">
        <v>0</v>
      </c>
      <c r="H8612" t="s">
        <v>0</v>
      </c>
      <c r="I8612" t="s">
        <v>0</v>
      </c>
      <c r="J8612" t="s">
        <v>0</v>
      </c>
      <c r="K8612" t="s">
        <v>0</v>
      </c>
      <c r="L8612" t="s">
        <v>0</v>
      </c>
      <c r="M8612" t="s">
        <v>0</v>
      </c>
    </row>
    <row r="8613" spans="1:13">
      <c r="A8613">
        <v>180.37499999860299</v>
      </c>
      <c r="B8613">
        <v>2018</v>
      </c>
      <c r="C8613">
        <v>180</v>
      </c>
      <c r="D8613">
        <v>9</v>
      </c>
      <c r="E8613" t="s">
        <v>0</v>
      </c>
      <c r="F8613" t="s">
        <v>0</v>
      </c>
      <c r="G8613" t="s">
        <v>0</v>
      </c>
      <c r="H8613" t="s">
        <v>0</v>
      </c>
      <c r="I8613" t="s">
        <v>0</v>
      </c>
      <c r="J8613" t="s">
        <v>0</v>
      </c>
      <c r="K8613" t="s">
        <v>0</v>
      </c>
      <c r="L8613" t="s">
        <v>0</v>
      </c>
      <c r="M8613" t="s">
        <v>0</v>
      </c>
    </row>
    <row r="8614" spans="1:13">
      <c r="A8614">
        <v>180.395833331859</v>
      </c>
      <c r="B8614">
        <v>2018</v>
      </c>
      <c r="C8614">
        <v>180</v>
      </c>
      <c r="D8614">
        <v>9.5</v>
      </c>
      <c r="E8614" t="s">
        <v>0</v>
      </c>
      <c r="F8614" t="s">
        <v>0</v>
      </c>
      <c r="G8614" t="s">
        <v>0</v>
      </c>
      <c r="H8614" t="s">
        <v>0</v>
      </c>
      <c r="I8614" t="s">
        <v>0</v>
      </c>
      <c r="J8614" t="s">
        <v>0</v>
      </c>
      <c r="K8614" t="s">
        <v>0</v>
      </c>
      <c r="L8614" t="s">
        <v>0</v>
      </c>
      <c r="M8614" t="s">
        <v>0</v>
      </c>
    </row>
    <row r="8615" spans="1:13">
      <c r="A8615">
        <v>180.41666666511401</v>
      </c>
      <c r="B8615">
        <v>2018</v>
      </c>
      <c r="C8615">
        <v>180</v>
      </c>
      <c r="D8615">
        <v>10</v>
      </c>
      <c r="E8615" t="s">
        <v>0</v>
      </c>
      <c r="F8615" t="s">
        <v>0</v>
      </c>
      <c r="G8615" t="s">
        <v>0</v>
      </c>
      <c r="H8615" t="s">
        <v>0</v>
      </c>
      <c r="I8615" t="s">
        <v>0</v>
      </c>
      <c r="J8615" t="s">
        <v>0</v>
      </c>
      <c r="K8615" t="s">
        <v>0</v>
      </c>
      <c r="L8615" t="s">
        <v>0</v>
      </c>
      <c r="M8615" t="s">
        <v>0</v>
      </c>
    </row>
    <row r="8616" spans="1:13">
      <c r="A8616">
        <v>180.43749999836999</v>
      </c>
      <c r="B8616">
        <v>2018</v>
      </c>
      <c r="C8616">
        <v>180</v>
      </c>
      <c r="D8616">
        <v>10.5</v>
      </c>
      <c r="E8616" t="s">
        <v>0</v>
      </c>
      <c r="F8616" t="s">
        <v>0</v>
      </c>
      <c r="G8616" t="s">
        <v>0</v>
      </c>
      <c r="H8616" t="s">
        <v>0</v>
      </c>
      <c r="I8616" t="s">
        <v>0</v>
      </c>
      <c r="J8616" t="s">
        <v>0</v>
      </c>
      <c r="K8616" t="s">
        <v>0</v>
      </c>
      <c r="L8616" t="s">
        <v>0</v>
      </c>
      <c r="M8616" t="s">
        <v>0</v>
      </c>
    </row>
    <row r="8617" spans="1:13">
      <c r="A8617">
        <v>180.45833333162599</v>
      </c>
      <c r="B8617">
        <v>2018</v>
      </c>
      <c r="C8617">
        <v>180</v>
      </c>
      <c r="D8617">
        <v>11</v>
      </c>
      <c r="E8617" t="s">
        <v>0</v>
      </c>
      <c r="F8617" t="s">
        <v>0</v>
      </c>
      <c r="G8617" t="s">
        <v>0</v>
      </c>
      <c r="H8617" t="s">
        <v>0</v>
      </c>
      <c r="I8617" t="s">
        <v>0</v>
      </c>
      <c r="J8617" t="s">
        <v>0</v>
      </c>
      <c r="K8617" t="s">
        <v>0</v>
      </c>
      <c r="L8617" t="s">
        <v>0</v>
      </c>
      <c r="M8617" t="s">
        <v>0</v>
      </c>
    </row>
    <row r="8618" spans="1:13">
      <c r="A8618">
        <v>180.479166664882</v>
      </c>
      <c r="B8618">
        <v>2018</v>
      </c>
      <c r="C8618">
        <v>180</v>
      </c>
      <c r="D8618">
        <v>11.5</v>
      </c>
      <c r="E8618" t="s">
        <v>0</v>
      </c>
      <c r="F8618" t="s">
        <v>0</v>
      </c>
      <c r="G8618" t="s">
        <v>0</v>
      </c>
      <c r="H8618" t="s">
        <v>0</v>
      </c>
      <c r="I8618" t="s">
        <v>0</v>
      </c>
      <c r="J8618" t="s">
        <v>0</v>
      </c>
      <c r="K8618" t="s">
        <v>0</v>
      </c>
      <c r="L8618" t="s">
        <v>0</v>
      </c>
      <c r="M8618" t="s">
        <v>0</v>
      </c>
    </row>
    <row r="8619" spans="1:13">
      <c r="A8619">
        <v>180.49999999813701</v>
      </c>
      <c r="B8619">
        <v>2018</v>
      </c>
      <c r="C8619">
        <v>180</v>
      </c>
      <c r="D8619">
        <v>12</v>
      </c>
      <c r="E8619" t="s">
        <v>0</v>
      </c>
      <c r="F8619" t="s">
        <v>0</v>
      </c>
      <c r="G8619" t="s">
        <v>0</v>
      </c>
      <c r="H8619" t="s">
        <v>0</v>
      </c>
      <c r="I8619" t="s">
        <v>0</v>
      </c>
      <c r="J8619" t="s">
        <v>0</v>
      </c>
      <c r="K8619" t="s">
        <v>0</v>
      </c>
      <c r="L8619" t="s">
        <v>0</v>
      </c>
      <c r="M8619" t="s">
        <v>0</v>
      </c>
    </row>
    <row r="8620" spans="1:13">
      <c r="A8620">
        <v>180.52083333139299</v>
      </c>
      <c r="B8620">
        <v>2018</v>
      </c>
      <c r="C8620">
        <v>180</v>
      </c>
      <c r="D8620">
        <v>12.5</v>
      </c>
      <c r="E8620" t="s">
        <v>0</v>
      </c>
      <c r="F8620" t="s">
        <v>0</v>
      </c>
      <c r="G8620" t="s">
        <v>0</v>
      </c>
      <c r="H8620" t="s">
        <v>0</v>
      </c>
      <c r="I8620" t="s">
        <v>0</v>
      </c>
      <c r="J8620" t="s">
        <v>0</v>
      </c>
      <c r="K8620" t="s">
        <v>0</v>
      </c>
      <c r="L8620" t="s">
        <v>0</v>
      </c>
      <c r="M8620" t="s">
        <v>0</v>
      </c>
    </row>
    <row r="8621" spans="1:13">
      <c r="A8621">
        <v>180.541666664649</v>
      </c>
      <c r="B8621">
        <v>2018</v>
      </c>
      <c r="C8621">
        <v>180</v>
      </c>
      <c r="D8621">
        <v>13</v>
      </c>
      <c r="E8621" t="s">
        <v>0</v>
      </c>
      <c r="F8621" t="s">
        <v>0</v>
      </c>
      <c r="G8621" t="s">
        <v>0</v>
      </c>
      <c r="H8621" t="s">
        <v>0</v>
      </c>
      <c r="I8621" t="s">
        <v>0</v>
      </c>
      <c r="J8621" t="s">
        <v>0</v>
      </c>
      <c r="K8621" t="s">
        <v>0</v>
      </c>
      <c r="L8621" t="s">
        <v>0</v>
      </c>
      <c r="M8621" t="s">
        <v>0</v>
      </c>
    </row>
    <row r="8622" spans="1:13">
      <c r="A8622">
        <v>180.56249999790501</v>
      </c>
      <c r="B8622">
        <v>2018</v>
      </c>
      <c r="C8622">
        <v>180</v>
      </c>
      <c r="D8622">
        <v>13.5</v>
      </c>
      <c r="E8622" t="s">
        <v>0</v>
      </c>
      <c r="F8622" t="s">
        <v>0</v>
      </c>
      <c r="G8622" t="s">
        <v>0</v>
      </c>
      <c r="H8622" t="s">
        <v>0</v>
      </c>
      <c r="I8622" t="s">
        <v>0</v>
      </c>
      <c r="J8622" t="s">
        <v>0</v>
      </c>
      <c r="K8622" t="s">
        <v>0</v>
      </c>
      <c r="L8622" t="s">
        <v>0</v>
      </c>
      <c r="M8622" t="s">
        <v>0</v>
      </c>
    </row>
    <row r="8623" spans="1:13">
      <c r="A8623">
        <v>180.58333333115999</v>
      </c>
      <c r="B8623">
        <v>2018</v>
      </c>
      <c r="C8623">
        <v>180</v>
      </c>
      <c r="D8623">
        <v>14</v>
      </c>
      <c r="E8623" t="s">
        <v>0</v>
      </c>
      <c r="F8623" t="s">
        <v>0</v>
      </c>
      <c r="G8623" t="s">
        <v>0</v>
      </c>
      <c r="H8623" t="s">
        <v>0</v>
      </c>
      <c r="I8623" t="s">
        <v>0</v>
      </c>
      <c r="J8623" t="s">
        <v>0</v>
      </c>
      <c r="K8623" t="s">
        <v>0</v>
      </c>
      <c r="L8623" t="s">
        <v>0</v>
      </c>
      <c r="M8623" t="s">
        <v>0</v>
      </c>
    </row>
    <row r="8624" spans="1:13">
      <c r="A8624">
        <v>180.604166664416</v>
      </c>
      <c r="B8624">
        <v>2018</v>
      </c>
      <c r="C8624">
        <v>180</v>
      </c>
      <c r="D8624">
        <v>14.5</v>
      </c>
      <c r="E8624" t="s">
        <v>0</v>
      </c>
      <c r="F8624" t="s">
        <v>0</v>
      </c>
      <c r="G8624" t="s">
        <v>0</v>
      </c>
      <c r="H8624" t="s">
        <v>0</v>
      </c>
      <c r="I8624" t="s">
        <v>0</v>
      </c>
      <c r="J8624" t="s">
        <v>0</v>
      </c>
      <c r="K8624" t="s">
        <v>0</v>
      </c>
      <c r="L8624" t="s">
        <v>0</v>
      </c>
      <c r="M8624" t="s">
        <v>0</v>
      </c>
    </row>
    <row r="8625" spans="1:13">
      <c r="A8625">
        <v>180.62499999767201</v>
      </c>
      <c r="B8625">
        <v>2018</v>
      </c>
      <c r="C8625">
        <v>180</v>
      </c>
      <c r="D8625">
        <v>15</v>
      </c>
      <c r="E8625" t="s">
        <v>0</v>
      </c>
      <c r="F8625" t="s">
        <v>0</v>
      </c>
      <c r="G8625" t="s">
        <v>0</v>
      </c>
      <c r="H8625" t="s">
        <v>0</v>
      </c>
      <c r="I8625" t="s">
        <v>0</v>
      </c>
      <c r="J8625" t="s">
        <v>0</v>
      </c>
      <c r="K8625" t="s">
        <v>0</v>
      </c>
      <c r="L8625" t="s">
        <v>0</v>
      </c>
      <c r="M8625" t="s">
        <v>0</v>
      </c>
    </row>
    <row r="8626" spans="1:13">
      <c r="A8626">
        <v>180.64583333092699</v>
      </c>
      <c r="B8626">
        <v>2018</v>
      </c>
      <c r="C8626">
        <v>180</v>
      </c>
      <c r="D8626">
        <v>15.5</v>
      </c>
      <c r="E8626" t="s">
        <v>0</v>
      </c>
      <c r="F8626" t="s">
        <v>0</v>
      </c>
      <c r="G8626" t="s">
        <v>0</v>
      </c>
      <c r="H8626" t="s">
        <v>0</v>
      </c>
      <c r="I8626" t="s">
        <v>0</v>
      </c>
      <c r="J8626" t="s">
        <v>0</v>
      </c>
      <c r="K8626" t="s">
        <v>0</v>
      </c>
      <c r="L8626" t="s">
        <v>0</v>
      </c>
      <c r="M8626" t="s">
        <v>0</v>
      </c>
    </row>
    <row r="8627" spans="1:13">
      <c r="A8627">
        <v>180.666666664183</v>
      </c>
      <c r="B8627">
        <v>2018</v>
      </c>
      <c r="C8627">
        <v>180</v>
      </c>
      <c r="D8627">
        <v>16</v>
      </c>
      <c r="E8627" t="s">
        <v>0</v>
      </c>
      <c r="F8627" t="s">
        <v>0</v>
      </c>
      <c r="G8627" t="s">
        <v>0</v>
      </c>
      <c r="H8627" t="s">
        <v>0</v>
      </c>
      <c r="I8627" t="s">
        <v>0</v>
      </c>
      <c r="J8627" t="s">
        <v>0</v>
      </c>
      <c r="K8627" t="s">
        <v>0</v>
      </c>
      <c r="L8627" t="s">
        <v>0</v>
      </c>
      <c r="M8627" t="s">
        <v>0</v>
      </c>
    </row>
    <row r="8628" spans="1:13">
      <c r="A8628">
        <v>180.68749999743901</v>
      </c>
      <c r="B8628">
        <v>2018</v>
      </c>
      <c r="C8628">
        <v>180</v>
      </c>
      <c r="D8628">
        <v>16.5</v>
      </c>
      <c r="E8628" t="s">
        <v>0</v>
      </c>
      <c r="F8628" t="s">
        <v>0</v>
      </c>
      <c r="G8628" t="s">
        <v>0</v>
      </c>
      <c r="H8628" t="s">
        <v>0</v>
      </c>
      <c r="I8628" t="s">
        <v>0</v>
      </c>
      <c r="J8628" t="s">
        <v>0</v>
      </c>
      <c r="K8628" t="s">
        <v>0</v>
      </c>
      <c r="L8628" t="s">
        <v>0</v>
      </c>
      <c r="M8628" t="s">
        <v>0</v>
      </c>
    </row>
    <row r="8629" spans="1:13">
      <c r="A8629">
        <v>180.70833333069501</v>
      </c>
      <c r="B8629">
        <v>2018</v>
      </c>
      <c r="C8629">
        <v>180</v>
      </c>
      <c r="D8629">
        <v>17</v>
      </c>
      <c r="E8629" t="s">
        <v>0</v>
      </c>
      <c r="F8629" t="s">
        <v>0</v>
      </c>
      <c r="G8629" t="s">
        <v>0</v>
      </c>
      <c r="H8629" t="s">
        <v>0</v>
      </c>
      <c r="I8629" t="s">
        <v>0</v>
      </c>
      <c r="J8629" t="s">
        <v>0</v>
      </c>
      <c r="K8629" t="s">
        <v>0</v>
      </c>
      <c r="L8629" t="s">
        <v>0</v>
      </c>
      <c r="M8629" t="s">
        <v>0</v>
      </c>
    </row>
    <row r="8630" spans="1:13">
      <c r="A8630">
        <v>180.72916666395</v>
      </c>
      <c r="B8630">
        <v>2018</v>
      </c>
      <c r="C8630">
        <v>180</v>
      </c>
      <c r="D8630">
        <v>17.5</v>
      </c>
      <c r="E8630" t="s">
        <v>0</v>
      </c>
      <c r="F8630" t="s">
        <v>0</v>
      </c>
      <c r="G8630" t="s">
        <v>0</v>
      </c>
      <c r="H8630" t="s">
        <v>0</v>
      </c>
      <c r="I8630" t="s">
        <v>0</v>
      </c>
      <c r="J8630" t="s">
        <v>0</v>
      </c>
      <c r="K8630" t="s">
        <v>0</v>
      </c>
      <c r="L8630" t="s">
        <v>0</v>
      </c>
      <c r="M8630" t="s">
        <v>0</v>
      </c>
    </row>
    <row r="8631" spans="1:13">
      <c r="A8631">
        <v>180.749999997206</v>
      </c>
      <c r="B8631">
        <v>2018</v>
      </c>
      <c r="C8631">
        <v>180</v>
      </c>
      <c r="D8631">
        <v>18</v>
      </c>
      <c r="E8631" t="s">
        <v>0</v>
      </c>
      <c r="F8631" t="s">
        <v>0</v>
      </c>
      <c r="G8631" t="s">
        <v>0</v>
      </c>
      <c r="H8631" t="s">
        <v>0</v>
      </c>
      <c r="I8631" t="s">
        <v>0</v>
      </c>
      <c r="J8631" t="s">
        <v>0</v>
      </c>
      <c r="K8631" t="s">
        <v>0</v>
      </c>
      <c r="L8631" t="s">
        <v>0</v>
      </c>
      <c r="M8631" t="s">
        <v>0</v>
      </c>
    </row>
    <row r="8632" spans="1:13">
      <c r="A8632">
        <v>180.77083333046201</v>
      </c>
      <c r="B8632">
        <v>2018</v>
      </c>
      <c r="C8632">
        <v>180</v>
      </c>
      <c r="D8632">
        <v>18.5</v>
      </c>
      <c r="E8632" t="s">
        <v>0</v>
      </c>
      <c r="F8632" t="s">
        <v>0</v>
      </c>
      <c r="G8632" t="s">
        <v>0</v>
      </c>
      <c r="H8632" t="s">
        <v>0</v>
      </c>
      <c r="I8632" t="s">
        <v>0</v>
      </c>
      <c r="J8632" t="s">
        <v>0</v>
      </c>
      <c r="K8632" t="s">
        <v>0</v>
      </c>
      <c r="L8632" t="s">
        <v>0</v>
      </c>
      <c r="M8632" t="s">
        <v>0</v>
      </c>
    </row>
    <row r="8633" spans="1:13">
      <c r="A8633">
        <v>180.791666663717</v>
      </c>
      <c r="B8633">
        <v>2018</v>
      </c>
      <c r="C8633">
        <v>180</v>
      </c>
      <c r="D8633">
        <v>19</v>
      </c>
      <c r="E8633" t="s">
        <v>0</v>
      </c>
      <c r="F8633" t="s">
        <v>0</v>
      </c>
      <c r="G8633" t="s">
        <v>0</v>
      </c>
      <c r="H8633" t="s">
        <v>0</v>
      </c>
      <c r="I8633" t="s">
        <v>0</v>
      </c>
      <c r="J8633" t="s">
        <v>0</v>
      </c>
      <c r="K8633" t="s">
        <v>0</v>
      </c>
      <c r="L8633" t="s">
        <v>0</v>
      </c>
      <c r="M8633" t="s">
        <v>0</v>
      </c>
    </row>
    <row r="8634" spans="1:13">
      <c r="A8634">
        <v>180.812499996973</v>
      </c>
      <c r="B8634">
        <v>2018</v>
      </c>
      <c r="C8634">
        <v>180</v>
      </c>
      <c r="D8634">
        <v>19.5</v>
      </c>
      <c r="E8634" t="s">
        <v>0</v>
      </c>
      <c r="F8634" t="s">
        <v>0</v>
      </c>
      <c r="G8634" t="s">
        <v>0</v>
      </c>
      <c r="H8634" t="s">
        <v>0</v>
      </c>
      <c r="I8634" t="s">
        <v>0</v>
      </c>
      <c r="J8634" t="s">
        <v>0</v>
      </c>
      <c r="K8634" t="s">
        <v>0</v>
      </c>
      <c r="L8634" t="s">
        <v>0</v>
      </c>
      <c r="M8634" t="s">
        <v>0</v>
      </c>
    </row>
    <row r="8635" spans="1:13">
      <c r="A8635">
        <v>180.83333333022901</v>
      </c>
      <c r="B8635">
        <v>2018</v>
      </c>
      <c r="C8635">
        <v>180</v>
      </c>
      <c r="D8635">
        <v>20</v>
      </c>
      <c r="E8635" t="s">
        <v>0</v>
      </c>
      <c r="F8635" t="s">
        <v>0</v>
      </c>
      <c r="G8635" t="s">
        <v>0</v>
      </c>
      <c r="H8635" t="s">
        <v>0</v>
      </c>
      <c r="I8635" t="s">
        <v>0</v>
      </c>
      <c r="J8635" t="s">
        <v>0</v>
      </c>
      <c r="K8635" t="s">
        <v>0</v>
      </c>
      <c r="L8635" t="s">
        <v>0</v>
      </c>
      <c r="M8635" t="s">
        <v>0</v>
      </c>
    </row>
    <row r="8636" spans="1:13">
      <c r="A8636">
        <v>180.85416666348499</v>
      </c>
      <c r="B8636">
        <v>2018</v>
      </c>
      <c r="C8636">
        <v>180</v>
      </c>
      <c r="D8636">
        <v>20.5</v>
      </c>
      <c r="E8636" t="s">
        <v>0</v>
      </c>
      <c r="F8636" t="s">
        <v>0</v>
      </c>
      <c r="G8636" t="s">
        <v>0</v>
      </c>
      <c r="H8636" t="s">
        <v>0</v>
      </c>
      <c r="I8636" t="s">
        <v>0</v>
      </c>
      <c r="J8636" t="s">
        <v>0</v>
      </c>
      <c r="K8636" t="s">
        <v>0</v>
      </c>
      <c r="L8636" t="s">
        <v>0</v>
      </c>
      <c r="M8636" t="s">
        <v>0</v>
      </c>
    </row>
    <row r="8637" spans="1:13">
      <c r="A8637">
        <v>180.87499999674</v>
      </c>
      <c r="B8637">
        <v>2018</v>
      </c>
      <c r="C8637">
        <v>180</v>
      </c>
      <c r="D8637">
        <v>21</v>
      </c>
      <c r="E8637" t="s">
        <v>0</v>
      </c>
      <c r="F8637" t="s">
        <v>0</v>
      </c>
      <c r="G8637" t="s">
        <v>0</v>
      </c>
      <c r="H8637" t="s">
        <v>0</v>
      </c>
      <c r="I8637" t="s">
        <v>0</v>
      </c>
      <c r="J8637" t="s">
        <v>0</v>
      </c>
      <c r="K8637" t="s">
        <v>0</v>
      </c>
      <c r="L8637" t="s">
        <v>0</v>
      </c>
      <c r="M8637" t="s">
        <v>0</v>
      </c>
    </row>
    <row r="8638" spans="1:13">
      <c r="A8638">
        <v>180.89583332999601</v>
      </c>
      <c r="B8638">
        <v>2018</v>
      </c>
      <c r="C8638">
        <v>180</v>
      </c>
      <c r="D8638">
        <v>21.5</v>
      </c>
      <c r="E8638" t="s">
        <v>0</v>
      </c>
      <c r="F8638" t="s">
        <v>0</v>
      </c>
      <c r="G8638" t="s">
        <v>0</v>
      </c>
      <c r="H8638" t="s">
        <v>0</v>
      </c>
      <c r="I8638" t="s">
        <v>0</v>
      </c>
      <c r="J8638" t="s">
        <v>0</v>
      </c>
      <c r="K8638" t="s">
        <v>0</v>
      </c>
      <c r="L8638" t="s">
        <v>0</v>
      </c>
      <c r="M8638" t="s">
        <v>0</v>
      </c>
    </row>
    <row r="8639" spans="1:13">
      <c r="A8639">
        <v>180.91666666325199</v>
      </c>
      <c r="B8639">
        <v>2018</v>
      </c>
      <c r="C8639">
        <v>180</v>
      </c>
      <c r="D8639">
        <v>22</v>
      </c>
      <c r="E8639" t="s">
        <v>0</v>
      </c>
      <c r="F8639" t="s">
        <v>0</v>
      </c>
      <c r="G8639" t="s">
        <v>0</v>
      </c>
      <c r="H8639" t="s">
        <v>0</v>
      </c>
      <c r="I8639" t="s">
        <v>0</v>
      </c>
      <c r="J8639" t="s">
        <v>0</v>
      </c>
      <c r="K8639" t="s">
        <v>0</v>
      </c>
      <c r="L8639" t="s">
        <v>0</v>
      </c>
      <c r="M8639" t="s">
        <v>0</v>
      </c>
    </row>
    <row r="8640" spans="1:13">
      <c r="A8640">
        <v>180.937499996508</v>
      </c>
      <c r="B8640">
        <v>2018</v>
      </c>
      <c r="C8640">
        <v>180</v>
      </c>
      <c r="D8640">
        <v>22.5</v>
      </c>
      <c r="E8640" t="s">
        <v>0</v>
      </c>
      <c r="F8640" t="s">
        <v>0</v>
      </c>
      <c r="G8640" t="s">
        <v>0</v>
      </c>
      <c r="H8640" t="s">
        <v>0</v>
      </c>
      <c r="I8640" t="s">
        <v>0</v>
      </c>
      <c r="J8640" t="s">
        <v>0</v>
      </c>
      <c r="K8640" t="s">
        <v>0</v>
      </c>
      <c r="L8640" t="s">
        <v>0</v>
      </c>
      <c r="M8640" t="s">
        <v>0</v>
      </c>
    </row>
    <row r="8641" spans="1:13">
      <c r="A8641">
        <v>180.95833332976301</v>
      </c>
      <c r="B8641">
        <v>2018</v>
      </c>
      <c r="C8641">
        <v>180</v>
      </c>
      <c r="D8641">
        <v>23</v>
      </c>
      <c r="E8641" t="s">
        <v>0</v>
      </c>
      <c r="F8641" t="s">
        <v>0</v>
      </c>
      <c r="G8641" t="s">
        <v>0</v>
      </c>
      <c r="H8641" t="s">
        <v>0</v>
      </c>
      <c r="I8641" t="s">
        <v>0</v>
      </c>
      <c r="J8641" t="s">
        <v>0</v>
      </c>
      <c r="K8641" t="s">
        <v>0</v>
      </c>
      <c r="L8641" t="s">
        <v>0</v>
      </c>
      <c r="M8641" t="s">
        <v>0</v>
      </c>
    </row>
    <row r="8642" spans="1:13">
      <c r="A8642">
        <v>180.97916666301899</v>
      </c>
      <c r="B8642">
        <v>2018</v>
      </c>
      <c r="C8642">
        <v>180</v>
      </c>
      <c r="D8642">
        <v>23.5</v>
      </c>
      <c r="E8642" t="s">
        <v>0</v>
      </c>
      <c r="F8642" t="s">
        <v>0</v>
      </c>
      <c r="G8642" t="s">
        <v>0</v>
      </c>
      <c r="H8642" t="s">
        <v>0</v>
      </c>
      <c r="I8642" t="s">
        <v>0</v>
      </c>
      <c r="J8642" t="s">
        <v>0</v>
      </c>
      <c r="K8642" t="s">
        <v>0</v>
      </c>
      <c r="L8642" t="s">
        <v>0</v>
      </c>
      <c r="M8642" t="s">
        <v>0</v>
      </c>
    </row>
    <row r="8643" spans="1:13">
      <c r="A8643">
        <v>181</v>
      </c>
      <c r="B8643">
        <v>2018</v>
      </c>
      <c r="C8643">
        <v>181</v>
      </c>
      <c r="D8643">
        <v>0</v>
      </c>
      <c r="E8643" t="s">
        <v>0</v>
      </c>
      <c r="F8643" t="s">
        <v>0</v>
      </c>
      <c r="G8643" t="s">
        <v>0</v>
      </c>
      <c r="H8643" t="s">
        <v>0</v>
      </c>
      <c r="I8643" t="s">
        <v>0</v>
      </c>
      <c r="J8643" t="s">
        <v>0</v>
      </c>
      <c r="K8643" t="s">
        <v>0</v>
      </c>
      <c r="L8643" t="s">
        <v>0</v>
      </c>
      <c r="M8643" t="s">
        <v>0</v>
      </c>
    </row>
    <row r="8644" spans="1:13">
      <c r="A8644">
        <v>181.02083333325601</v>
      </c>
      <c r="B8644">
        <v>2018</v>
      </c>
      <c r="C8644">
        <v>181</v>
      </c>
      <c r="D8644">
        <v>0.5</v>
      </c>
      <c r="E8644" t="s">
        <v>0</v>
      </c>
      <c r="F8644" t="s">
        <v>0</v>
      </c>
      <c r="G8644" t="s">
        <v>0</v>
      </c>
      <c r="H8644" t="s">
        <v>0</v>
      </c>
      <c r="I8644" t="s">
        <v>0</v>
      </c>
      <c r="J8644" t="s">
        <v>0</v>
      </c>
      <c r="K8644" t="s">
        <v>0</v>
      </c>
      <c r="L8644" t="s">
        <v>0</v>
      </c>
      <c r="M8644" t="s">
        <v>0</v>
      </c>
    </row>
    <row r="8645" spans="1:13">
      <c r="A8645">
        <v>181.04166666651099</v>
      </c>
      <c r="B8645">
        <v>2018</v>
      </c>
      <c r="C8645">
        <v>181</v>
      </c>
      <c r="D8645">
        <v>1</v>
      </c>
      <c r="E8645" t="s">
        <v>0</v>
      </c>
      <c r="F8645" t="s">
        <v>0</v>
      </c>
      <c r="G8645" t="s">
        <v>0</v>
      </c>
      <c r="H8645" t="s">
        <v>0</v>
      </c>
      <c r="I8645" t="s">
        <v>0</v>
      </c>
      <c r="J8645" t="s">
        <v>0</v>
      </c>
      <c r="K8645" t="s">
        <v>0</v>
      </c>
      <c r="L8645" t="s">
        <v>0</v>
      </c>
      <c r="M8645" t="s">
        <v>0</v>
      </c>
    </row>
    <row r="8646" spans="1:13">
      <c r="A8646">
        <v>181.062499999767</v>
      </c>
      <c r="B8646">
        <v>2018</v>
      </c>
      <c r="C8646">
        <v>181</v>
      </c>
      <c r="D8646">
        <v>1.5</v>
      </c>
      <c r="E8646" t="s">
        <v>0</v>
      </c>
      <c r="F8646" t="s">
        <v>0</v>
      </c>
      <c r="G8646" t="s">
        <v>0</v>
      </c>
      <c r="H8646" t="s">
        <v>0</v>
      </c>
      <c r="I8646" t="s">
        <v>0</v>
      </c>
      <c r="J8646" t="s">
        <v>0</v>
      </c>
      <c r="K8646" t="s">
        <v>0</v>
      </c>
      <c r="L8646" t="s">
        <v>0</v>
      </c>
      <c r="M8646" t="s">
        <v>0</v>
      </c>
    </row>
    <row r="8647" spans="1:13">
      <c r="A8647">
        <v>181.08333333302301</v>
      </c>
      <c r="B8647">
        <v>2018</v>
      </c>
      <c r="C8647">
        <v>181</v>
      </c>
      <c r="D8647">
        <v>2</v>
      </c>
      <c r="E8647" t="s">
        <v>0</v>
      </c>
      <c r="F8647" t="s">
        <v>0</v>
      </c>
      <c r="G8647" t="s">
        <v>0</v>
      </c>
      <c r="H8647" t="s">
        <v>0</v>
      </c>
      <c r="I8647" t="s">
        <v>0</v>
      </c>
      <c r="J8647" t="s">
        <v>0</v>
      </c>
      <c r="K8647" t="s">
        <v>0</v>
      </c>
      <c r="L8647" t="s">
        <v>0</v>
      </c>
      <c r="M8647" t="s">
        <v>0</v>
      </c>
    </row>
    <row r="8648" spans="1:13">
      <c r="A8648">
        <v>181.10416666627901</v>
      </c>
      <c r="B8648">
        <v>2018</v>
      </c>
      <c r="C8648">
        <v>181</v>
      </c>
      <c r="D8648">
        <v>2.5</v>
      </c>
      <c r="E8648" t="s">
        <v>0</v>
      </c>
      <c r="F8648" t="s">
        <v>0</v>
      </c>
      <c r="G8648" t="s">
        <v>0</v>
      </c>
      <c r="H8648" t="s">
        <v>0</v>
      </c>
      <c r="I8648" t="s">
        <v>0</v>
      </c>
      <c r="J8648" t="s">
        <v>0</v>
      </c>
      <c r="K8648" t="s">
        <v>0</v>
      </c>
      <c r="L8648" t="s">
        <v>0</v>
      </c>
      <c r="M8648" t="s">
        <v>0</v>
      </c>
    </row>
    <row r="8649" spans="1:13">
      <c r="A8649">
        <v>181.124999999534</v>
      </c>
      <c r="B8649">
        <v>2018</v>
      </c>
      <c r="C8649">
        <v>181</v>
      </c>
      <c r="D8649">
        <v>3</v>
      </c>
      <c r="E8649" t="s">
        <v>0</v>
      </c>
      <c r="F8649" t="s">
        <v>0</v>
      </c>
      <c r="G8649" t="s">
        <v>0</v>
      </c>
      <c r="H8649" t="s">
        <v>0</v>
      </c>
      <c r="I8649" t="s">
        <v>0</v>
      </c>
      <c r="J8649" t="s">
        <v>0</v>
      </c>
      <c r="K8649" t="s">
        <v>0</v>
      </c>
      <c r="L8649" t="s">
        <v>0</v>
      </c>
      <c r="M8649" t="s">
        <v>0</v>
      </c>
    </row>
    <row r="8650" spans="1:13">
      <c r="A8650">
        <v>181.14583333279</v>
      </c>
      <c r="B8650">
        <v>2018</v>
      </c>
      <c r="C8650">
        <v>181</v>
      </c>
      <c r="D8650">
        <v>3.5</v>
      </c>
      <c r="E8650" t="s">
        <v>0</v>
      </c>
      <c r="F8650" t="s">
        <v>0</v>
      </c>
      <c r="G8650" t="s">
        <v>0</v>
      </c>
      <c r="H8650" t="s">
        <v>0</v>
      </c>
      <c r="I8650" t="s">
        <v>0</v>
      </c>
      <c r="J8650" t="s">
        <v>0</v>
      </c>
      <c r="K8650" t="s">
        <v>0</v>
      </c>
      <c r="L8650" t="s">
        <v>0</v>
      </c>
      <c r="M8650" t="s">
        <v>0</v>
      </c>
    </row>
    <row r="8651" spans="1:13">
      <c r="A8651">
        <v>181.16666666604601</v>
      </c>
      <c r="B8651">
        <v>2018</v>
      </c>
      <c r="C8651">
        <v>181</v>
      </c>
      <c r="D8651">
        <v>4</v>
      </c>
      <c r="E8651" t="s">
        <v>0</v>
      </c>
      <c r="F8651" t="s">
        <v>0</v>
      </c>
      <c r="G8651" t="s">
        <v>0</v>
      </c>
      <c r="H8651" t="s">
        <v>0</v>
      </c>
      <c r="I8651" t="s">
        <v>0</v>
      </c>
      <c r="J8651" t="s">
        <v>0</v>
      </c>
      <c r="K8651" t="s">
        <v>0</v>
      </c>
      <c r="L8651" t="s">
        <v>0</v>
      </c>
      <c r="M8651" t="s">
        <v>0</v>
      </c>
    </row>
    <row r="8652" spans="1:13">
      <c r="A8652">
        <v>181.18749999930199</v>
      </c>
      <c r="B8652">
        <v>2018</v>
      </c>
      <c r="C8652">
        <v>181</v>
      </c>
      <c r="D8652">
        <v>4.5</v>
      </c>
      <c r="E8652" t="s">
        <v>0</v>
      </c>
      <c r="F8652" t="s">
        <v>0</v>
      </c>
      <c r="G8652" t="s">
        <v>0</v>
      </c>
      <c r="H8652" t="s">
        <v>0</v>
      </c>
      <c r="I8652" t="s">
        <v>0</v>
      </c>
      <c r="J8652" t="s">
        <v>0</v>
      </c>
      <c r="K8652" t="s">
        <v>0</v>
      </c>
      <c r="L8652" t="s">
        <v>0</v>
      </c>
      <c r="M8652" t="s">
        <v>0</v>
      </c>
    </row>
    <row r="8653" spans="1:13">
      <c r="A8653">
        <v>181.208333332557</v>
      </c>
      <c r="B8653">
        <v>2018</v>
      </c>
      <c r="C8653">
        <v>181</v>
      </c>
      <c r="D8653">
        <v>5</v>
      </c>
      <c r="E8653" t="s">
        <v>0</v>
      </c>
      <c r="F8653" t="s">
        <v>0</v>
      </c>
      <c r="G8653" t="s">
        <v>0</v>
      </c>
      <c r="H8653" t="s">
        <v>0</v>
      </c>
      <c r="I8653" t="s">
        <v>0</v>
      </c>
      <c r="J8653" t="s">
        <v>0</v>
      </c>
      <c r="K8653" t="s">
        <v>0</v>
      </c>
      <c r="L8653" t="s">
        <v>0</v>
      </c>
      <c r="M8653" t="s">
        <v>0</v>
      </c>
    </row>
    <row r="8654" spans="1:13">
      <c r="A8654">
        <v>181.22916666581301</v>
      </c>
      <c r="B8654">
        <v>2018</v>
      </c>
      <c r="C8654">
        <v>181</v>
      </c>
      <c r="D8654">
        <v>5.5</v>
      </c>
      <c r="E8654" t="s">
        <v>0</v>
      </c>
      <c r="F8654" t="s">
        <v>0</v>
      </c>
      <c r="G8654" t="s">
        <v>0</v>
      </c>
      <c r="H8654" t="s">
        <v>0</v>
      </c>
      <c r="I8654" t="s">
        <v>0</v>
      </c>
      <c r="J8654" t="s">
        <v>0</v>
      </c>
      <c r="K8654" t="s">
        <v>0</v>
      </c>
      <c r="L8654" t="s">
        <v>0</v>
      </c>
      <c r="M8654" t="s">
        <v>0</v>
      </c>
    </row>
    <row r="8655" spans="1:13">
      <c r="A8655">
        <v>181.24999999906899</v>
      </c>
      <c r="B8655">
        <v>2018</v>
      </c>
      <c r="C8655">
        <v>181</v>
      </c>
      <c r="D8655">
        <v>6</v>
      </c>
      <c r="E8655" t="s">
        <v>0</v>
      </c>
      <c r="F8655" t="s">
        <v>0</v>
      </c>
      <c r="G8655" t="s">
        <v>0</v>
      </c>
      <c r="H8655" t="s">
        <v>0</v>
      </c>
      <c r="I8655" t="s">
        <v>0</v>
      </c>
      <c r="J8655" t="s">
        <v>0</v>
      </c>
      <c r="K8655" t="s">
        <v>0</v>
      </c>
      <c r="L8655" t="s">
        <v>0</v>
      </c>
      <c r="M8655" t="s">
        <v>0</v>
      </c>
    </row>
    <row r="8656" spans="1:13">
      <c r="A8656">
        <v>181.270833332324</v>
      </c>
      <c r="B8656">
        <v>2018</v>
      </c>
      <c r="C8656">
        <v>181</v>
      </c>
      <c r="D8656">
        <v>6.5</v>
      </c>
      <c r="E8656" t="s">
        <v>0</v>
      </c>
      <c r="F8656" t="s">
        <v>0</v>
      </c>
      <c r="G8656" t="s">
        <v>0</v>
      </c>
      <c r="H8656" t="s">
        <v>0</v>
      </c>
      <c r="I8656" t="s">
        <v>0</v>
      </c>
      <c r="J8656" t="s">
        <v>0</v>
      </c>
      <c r="K8656" t="s">
        <v>0</v>
      </c>
      <c r="L8656" t="s">
        <v>0</v>
      </c>
      <c r="M8656" t="s">
        <v>0</v>
      </c>
    </row>
    <row r="8657" spans="1:13">
      <c r="A8657">
        <v>181.29166666558001</v>
      </c>
      <c r="B8657">
        <v>2018</v>
      </c>
      <c r="C8657">
        <v>181</v>
      </c>
      <c r="D8657">
        <v>7</v>
      </c>
      <c r="E8657" t="s">
        <v>0</v>
      </c>
      <c r="F8657" t="s">
        <v>0</v>
      </c>
      <c r="G8657" t="s">
        <v>0</v>
      </c>
      <c r="H8657" t="s">
        <v>0</v>
      </c>
      <c r="I8657" t="s">
        <v>0</v>
      </c>
      <c r="J8657" t="s">
        <v>0</v>
      </c>
      <c r="K8657" t="s">
        <v>0</v>
      </c>
      <c r="L8657" t="s">
        <v>0</v>
      </c>
      <c r="M8657" t="s">
        <v>0</v>
      </c>
    </row>
    <row r="8658" spans="1:13">
      <c r="A8658">
        <v>181.31249999883599</v>
      </c>
      <c r="B8658">
        <v>2018</v>
      </c>
      <c r="C8658">
        <v>181</v>
      </c>
      <c r="D8658">
        <v>7.5</v>
      </c>
      <c r="E8658" t="s">
        <v>0</v>
      </c>
      <c r="F8658" t="s">
        <v>0</v>
      </c>
      <c r="G8658" t="s">
        <v>0</v>
      </c>
      <c r="H8658" t="s">
        <v>0</v>
      </c>
      <c r="I8658" t="s">
        <v>0</v>
      </c>
      <c r="J8658" t="s">
        <v>0</v>
      </c>
      <c r="K8658" t="s">
        <v>0</v>
      </c>
      <c r="L8658" t="s">
        <v>0</v>
      </c>
      <c r="M8658" t="s">
        <v>0</v>
      </c>
    </row>
    <row r="8659" spans="1:13">
      <c r="A8659">
        <v>181.333333332092</v>
      </c>
      <c r="B8659">
        <v>2018</v>
      </c>
      <c r="C8659">
        <v>181</v>
      </c>
      <c r="D8659">
        <v>8</v>
      </c>
      <c r="E8659" t="s">
        <v>0</v>
      </c>
      <c r="F8659" t="s">
        <v>0</v>
      </c>
      <c r="G8659" t="s">
        <v>0</v>
      </c>
      <c r="H8659" t="s">
        <v>0</v>
      </c>
      <c r="I8659" t="s">
        <v>0</v>
      </c>
      <c r="J8659" t="s">
        <v>0</v>
      </c>
      <c r="K8659" t="s">
        <v>0</v>
      </c>
      <c r="L8659" t="s">
        <v>0</v>
      </c>
      <c r="M8659" t="s">
        <v>0</v>
      </c>
    </row>
    <row r="8660" spans="1:13">
      <c r="A8660">
        <v>181.35416666534701</v>
      </c>
      <c r="B8660">
        <v>2018</v>
      </c>
      <c r="C8660">
        <v>181</v>
      </c>
      <c r="D8660">
        <v>8.5</v>
      </c>
      <c r="E8660" t="s">
        <v>0</v>
      </c>
      <c r="F8660" t="s">
        <v>0</v>
      </c>
      <c r="G8660" t="s">
        <v>0</v>
      </c>
      <c r="H8660" t="s">
        <v>0</v>
      </c>
      <c r="I8660" t="s">
        <v>0</v>
      </c>
      <c r="J8660" t="s">
        <v>0</v>
      </c>
      <c r="K8660" t="s">
        <v>0</v>
      </c>
      <c r="L8660" t="s">
        <v>0</v>
      </c>
      <c r="M8660" t="s">
        <v>0</v>
      </c>
    </row>
    <row r="8661" spans="1:13">
      <c r="A8661">
        <v>181.37499999860299</v>
      </c>
      <c r="B8661">
        <v>2018</v>
      </c>
      <c r="C8661">
        <v>181</v>
      </c>
      <c r="D8661">
        <v>9</v>
      </c>
      <c r="E8661" t="s">
        <v>0</v>
      </c>
      <c r="F8661" t="s">
        <v>0</v>
      </c>
      <c r="G8661" t="s">
        <v>0</v>
      </c>
      <c r="H8661" t="s">
        <v>0</v>
      </c>
      <c r="I8661" t="s">
        <v>0</v>
      </c>
      <c r="J8661" t="s">
        <v>0</v>
      </c>
      <c r="K8661" t="s">
        <v>0</v>
      </c>
      <c r="L8661" t="s">
        <v>0</v>
      </c>
      <c r="M8661" t="s">
        <v>0</v>
      </c>
    </row>
    <row r="8662" spans="1:13">
      <c r="A8662">
        <v>181.395833331859</v>
      </c>
      <c r="B8662">
        <v>2018</v>
      </c>
      <c r="C8662">
        <v>181</v>
      </c>
      <c r="D8662">
        <v>9.5</v>
      </c>
      <c r="E8662" t="s">
        <v>0</v>
      </c>
      <c r="F8662" t="s">
        <v>0</v>
      </c>
      <c r="G8662" t="s">
        <v>0</v>
      </c>
      <c r="H8662" t="s">
        <v>0</v>
      </c>
      <c r="I8662" t="s">
        <v>0</v>
      </c>
      <c r="J8662" t="s">
        <v>0</v>
      </c>
      <c r="K8662" t="s">
        <v>0</v>
      </c>
      <c r="L8662" t="s">
        <v>0</v>
      </c>
      <c r="M8662" t="s">
        <v>0</v>
      </c>
    </row>
    <row r="8663" spans="1:13">
      <c r="A8663">
        <v>181.41666666511401</v>
      </c>
      <c r="B8663">
        <v>2018</v>
      </c>
      <c r="C8663">
        <v>181</v>
      </c>
      <c r="D8663">
        <v>10</v>
      </c>
      <c r="E8663" t="s">
        <v>0</v>
      </c>
      <c r="F8663" t="s">
        <v>0</v>
      </c>
      <c r="G8663" t="s">
        <v>0</v>
      </c>
      <c r="H8663" t="s">
        <v>0</v>
      </c>
      <c r="I8663" t="s">
        <v>0</v>
      </c>
      <c r="J8663" t="s">
        <v>0</v>
      </c>
      <c r="K8663" t="s">
        <v>0</v>
      </c>
      <c r="L8663" t="s">
        <v>0</v>
      </c>
      <c r="M8663" t="s">
        <v>0</v>
      </c>
    </row>
    <row r="8664" spans="1:13">
      <c r="A8664">
        <v>181.43749999836999</v>
      </c>
      <c r="B8664">
        <v>2018</v>
      </c>
      <c r="C8664">
        <v>181</v>
      </c>
      <c r="D8664">
        <v>10.5</v>
      </c>
      <c r="E8664" t="s">
        <v>0</v>
      </c>
      <c r="F8664" t="s">
        <v>0</v>
      </c>
      <c r="G8664" t="s">
        <v>0</v>
      </c>
      <c r="H8664" t="s">
        <v>0</v>
      </c>
      <c r="I8664" t="s">
        <v>0</v>
      </c>
      <c r="J8664" t="s">
        <v>0</v>
      </c>
      <c r="K8664" t="s">
        <v>0</v>
      </c>
      <c r="L8664" t="s">
        <v>0</v>
      </c>
      <c r="M8664" t="s">
        <v>0</v>
      </c>
    </row>
    <row r="8665" spans="1:13">
      <c r="A8665">
        <v>181.45833333162599</v>
      </c>
      <c r="B8665">
        <v>2018</v>
      </c>
      <c r="C8665">
        <v>181</v>
      </c>
      <c r="D8665">
        <v>11</v>
      </c>
      <c r="E8665" t="s">
        <v>0</v>
      </c>
      <c r="F8665" t="s">
        <v>0</v>
      </c>
      <c r="G8665" t="s">
        <v>0</v>
      </c>
      <c r="H8665" t="s">
        <v>0</v>
      </c>
      <c r="I8665" t="s">
        <v>0</v>
      </c>
      <c r="J8665" t="s">
        <v>0</v>
      </c>
      <c r="K8665" t="s">
        <v>0</v>
      </c>
      <c r="L8665" t="s">
        <v>0</v>
      </c>
      <c r="M8665" t="s">
        <v>0</v>
      </c>
    </row>
    <row r="8666" spans="1:13">
      <c r="A8666">
        <v>181.479166664882</v>
      </c>
      <c r="B8666">
        <v>2018</v>
      </c>
      <c r="C8666">
        <v>181</v>
      </c>
      <c r="D8666">
        <v>11.5</v>
      </c>
      <c r="E8666" t="s">
        <v>0</v>
      </c>
      <c r="F8666" t="s">
        <v>0</v>
      </c>
      <c r="G8666" t="s">
        <v>0</v>
      </c>
      <c r="H8666" t="s">
        <v>0</v>
      </c>
      <c r="I8666" t="s">
        <v>0</v>
      </c>
      <c r="J8666" t="s">
        <v>0</v>
      </c>
      <c r="K8666" t="s">
        <v>0</v>
      </c>
      <c r="L8666" t="s">
        <v>0</v>
      </c>
      <c r="M8666" t="s">
        <v>0</v>
      </c>
    </row>
    <row r="8667" spans="1:13">
      <c r="A8667">
        <v>181.49999999813701</v>
      </c>
      <c r="B8667">
        <v>2018</v>
      </c>
      <c r="C8667">
        <v>181</v>
      </c>
      <c r="D8667">
        <v>12</v>
      </c>
      <c r="E8667" t="s">
        <v>0</v>
      </c>
      <c r="F8667" t="s">
        <v>0</v>
      </c>
      <c r="G8667" t="s">
        <v>0</v>
      </c>
      <c r="H8667" t="s">
        <v>0</v>
      </c>
      <c r="I8667" t="s">
        <v>0</v>
      </c>
      <c r="J8667" t="s">
        <v>0</v>
      </c>
      <c r="K8667" t="s">
        <v>0</v>
      </c>
      <c r="L8667" t="s">
        <v>0</v>
      </c>
      <c r="M8667" t="s">
        <v>0</v>
      </c>
    </row>
    <row r="8668" spans="1:13">
      <c r="A8668">
        <v>181.52083333139299</v>
      </c>
      <c r="B8668">
        <v>2018</v>
      </c>
      <c r="C8668">
        <v>181</v>
      </c>
      <c r="D8668">
        <v>12.5</v>
      </c>
      <c r="E8668" t="s">
        <v>0</v>
      </c>
      <c r="F8668" t="s">
        <v>0</v>
      </c>
      <c r="G8668" t="s">
        <v>0</v>
      </c>
      <c r="H8668" t="s">
        <v>0</v>
      </c>
      <c r="I8668" t="s">
        <v>0</v>
      </c>
      <c r="J8668" t="s">
        <v>0</v>
      </c>
      <c r="K8668" t="s">
        <v>0</v>
      </c>
      <c r="L8668" t="s">
        <v>0</v>
      </c>
      <c r="M8668" t="s">
        <v>0</v>
      </c>
    </row>
    <row r="8669" spans="1:13">
      <c r="A8669">
        <v>181.541666664649</v>
      </c>
      <c r="B8669">
        <v>2018</v>
      </c>
      <c r="C8669">
        <v>181</v>
      </c>
      <c r="D8669">
        <v>13</v>
      </c>
      <c r="E8669" t="s">
        <v>0</v>
      </c>
      <c r="F8669" t="s">
        <v>0</v>
      </c>
      <c r="G8669" t="s">
        <v>0</v>
      </c>
      <c r="H8669" t="s">
        <v>0</v>
      </c>
      <c r="I8669" t="s">
        <v>0</v>
      </c>
      <c r="J8669" t="s">
        <v>0</v>
      </c>
      <c r="K8669" t="s">
        <v>0</v>
      </c>
      <c r="L8669" t="s">
        <v>0</v>
      </c>
      <c r="M8669" t="s">
        <v>0</v>
      </c>
    </row>
    <row r="8670" spans="1:13">
      <c r="A8670">
        <v>181.56249999790501</v>
      </c>
      <c r="B8670">
        <v>2018</v>
      </c>
      <c r="C8670">
        <v>181</v>
      </c>
      <c r="D8670">
        <v>13.5</v>
      </c>
      <c r="E8670" t="s">
        <v>0</v>
      </c>
      <c r="F8670" t="s">
        <v>0</v>
      </c>
      <c r="G8670" t="s">
        <v>0</v>
      </c>
      <c r="H8670" t="s">
        <v>0</v>
      </c>
      <c r="I8670" t="s">
        <v>0</v>
      </c>
      <c r="J8670" t="s">
        <v>0</v>
      </c>
      <c r="K8670" t="s">
        <v>0</v>
      </c>
      <c r="L8670" t="s">
        <v>0</v>
      </c>
      <c r="M8670" t="s">
        <v>0</v>
      </c>
    </row>
    <row r="8671" spans="1:13">
      <c r="A8671">
        <v>181.58333333115999</v>
      </c>
      <c r="B8671">
        <v>2018</v>
      </c>
      <c r="C8671">
        <v>181</v>
      </c>
      <c r="D8671">
        <v>14</v>
      </c>
      <c r="E8671" t="s">
        <v>0</v>
      </c>
      <c r="F8671" t="s">
        <v>0</v>
      </c>
      <c r="G8671" t="s">
        <v>0</v>
      </c>
      <c r="H8671" t="s">
        <v>0</v>
      </c>
      <c r="I8671" t="s">
        <v>0</v>
      </c>
      <c r="J8671" t="s">
        <v>0</v>
      </c>
      <c r="K8671" t="s">
        <v>0</v>
      </c>
      <c r="L8671" t="s">
        <v>0</v>
      </c>
      <c r="M8671" t="s">
        <v>0</v>
      </c>
    </row>
    <row r="8672" spans="1:13">
      <c r="A8672">
        <v>181.604166664416</v>
      </c>
      <c r="B8672">
        <v>2018</v>
      </c>
      <c r="C8672">
        <v>181</v>
      </c>
      <c r="D8672">
        <v>14.5</v>
      </c>
      <c r="E8672" t="s">
        <v>0</v>
      </c>
      <c r="F8672" t="s">
        <v>0</v>
      </c>
      <c r="G8672" t="s">
        <v>0</v>
      </c>
      <c r="H8672" t="s">
        <v>0</v>
      </c>
      <c r="I8672" t="s">
        <v>0</v>
      </c>
      <c r="J8672" t="s">
        <v>0</v>
      </c>
      <c r="K8672" t="s">
        <v>0</v>
      </c>
      <c r="L8672" t="s">
        <v>0</v>
      </c>
      <c r="M8672" t="s">
        <v>0</v>
      </c>
    </row>
    <row r="8673" spans="1:13">
      <c r="A8673">
        <v>181.62499999767201</v>
      </c>
      <c r="B8673">
        <v>2018</v>
      </c>
      <c r="C8673">
        <v>181</v>
      </c>
      <c r="D8673">
        <v>15</v>
      </c>
      <c r="E8673" t="s">
        <v>0</v>
      </c>
      <c r="F8673" t="s">
        <v>0</v>
      </c>
      <c r="G8673" t="s">
        <v>0</v>
      </c>
      <c r="H8673" t="s">
        <v>0</v>
      </c>
      <c r="I8673" t="s">
        <v>0</v>
      </c>
      <c r="J8673" t="s">
        <v>0</v>
      </c>
      <c r="K8673" t="s">
        <v>0</v>
      </c>
      <c r="L8673" t="s">
        <v>0</v>
      </c>
      <c r="M8673" t="s">
        <v>0</v>
      </c>
    </row>
    <row r="8674" spans="1:13">
      <c r="A8674">
        <v>181.64583333092699</v>
      </c>
      <c r="B8674">
        <v>2018</v>
      </c>
      <c r="C8674">
        <v>181</v>
      </c>
      <c r="D8674">
        <v>15.5</v>
      </c>
      <c r="E8674" t="s">
        <v>0</v>
      </c>
      <c r="F8674" t="s">
        <v>0</v>
      </c>
      <c r="G8674" t="s">
        <v>0</v>
      </c>
      <c r="H8674" t="s">
        <v>0</v>
      </c>
      <c r="I8674" t="s">
        <v>0</v>
      </c>
      <c r="J8674" t="s">
        <v>0</v>
      </c>
      <c r="K8674" t="s">
        <v>0</v>
      </c>
      <c r="L8674" t="s">
        <v>0</v>
      </c>
      <c r="M8674" t="s">
        <v>0</v>
      </c>
    </row>
    <row r="8675" spans="1:13">
      <c r="A8675">
        <v>181.666666664183</v>
      </c>
      <c r="B8675">
        <v>2018</v>
      </c>
      <c r="C8675">
        <v>181</v>
      </c>
      <c r="D8675">
        <v>16</v>
      </c>
      <c r="E8675" t="s">
        <v>0</v>
      </c>
      <c r="F8675" t="s">
        <v>0</v>
      </c>
      <c r="G8675" t="s">
        <v>0</v>
      </c>
      <c r="H8675" t="s">
        <v>0</v>
      </c>
      <c r="I8675" t="s">
        <v>0</v>
      </c>
      <c r="J8675" t="s">
        <v>0</v>
      </c>
      <c r="K8675" t="s">
        <v>0</v>
      </c>
      <c r="L8675" t="s">
        <v>0</v>
      </c>
      <c r="M8675" t="s">
        <v>0</v>
      </c>
    </row>
    <row r="8676" spans="1:13">
      <c r="A8676">
        <v>181.68749999743901</v>
      </c>
      <c r="B8676">
        <v>2018</v>
      </c>
      <c r="C8676">
        <v>181</v>
      </c>
      <c r="D8676">
        <v>16.5</v>
      </c>
      <c r="E8676" t="s">
        <v>0</v>
      </c>
      <c r="F8676" t="s">
        <v>0</v>
      </c>
      <c r="G8676" t="s">
        <v>0</v>
      </c>
      <c r="H8676" t="s">
        <v>0</v>
      </c>
      <c r="I8676" t="s">
        <v>0</v>
      </c>
      <c r="J8676" t="s">
        <v>0</v>
      </c>
      <c r="K8676" t="s">
        <v>0</v>
      </c>
      <c r="L8676" t="s">
        <v>0</v>
      </c>
      <c r="M8676" t="s">
        <v>0</v>
      </c>
    </row>
    <row r="8677" spans="1:13">
      <c r="A8677">
        <v>181.70833333069501</v>
      </c>
      <c r="B8677">
        <v>2018</v>
      </c>
      <c r="C8677">
        <v>181</v>
      </c>
      <c r="D8677">
        <v>17</v>
      </c>
      <c r="E8677" t="s">
        <v>0</v>
      </c>
      <c r="F8677" t="s">
        <v>0</v>
      </c>
      <c r="G8677" t="s">
        <v>0</v>
      </c>
      <c r="H8677" t="s">
        <v>0</v>
      </c>
      <c r="I8677" t="s">
        <v>0</v>
      </c>
      <c r="J8677" t="s">
        <v>0</v>
      </c>
      <c r="K8677" t="s">
        <v>0</v>
      </c>
      <c r="L8677" t="s">
        <v>0</v>
      </c>
      <c r="M8677" t="s">
        <v>0</v>
      </c>
    </row>
    <row r="8678" spans="1:13">
      <c r="A8678">
        <v>181.72916666395</v>
      </c>
      <c r="B8678">
        <v>2018</v>
      </c>
      <c r="C8678">
        <v>181</v>
      </c>
      <c r="D8678">
        <v>17.5</v>
      </c>
      <c r="E8678" t="s">
        <v>0</v>
      </c>
      <c r="F8678" t="s">
        <v>0</v>
      </c>
      <c r="G8678" t="s">
        <v>0</v>
      </c>
      <c r="H8678" t="s">
        <v>0</v>
      </c>
      <c r="I8678" t="s">
        <v>0</v>
      </c>
      <c r="J8678" t="s">
        <v>0</v>
      </c>
      <c r="K8678" t="s">
        <v>0</v>
      </c>
      <c r="L8678" t="s">
        <v>0</v>
      </c>
      <c r="M8678" t="s">
        <v>0</v>
      </c>
    </row>
    <row r="8679" spans="1:13">
      <c r="A8679">
        <v>181.749999997206</v>
      </c>
      <c r="B8679">
        <v>2018</v>
      </c>
      <c r="C8679">
        <v>181</v>
      </c>
      <c r="D8679">
        <v>18</v>
      </c>
      <c r="E8679" t="s">
        <v>0</v>
      </c>
      <c r="F8679" t="s">
        <v>0</v>
      </c>
      <c r="G8679" t="s">
        <v>0</v>
      </c>
      <c r="H8679" t="s">
        <v>0</v>
      </c>
      <c r="I8679" t="s">
        <v>0</v>
      </c>
      <c r="J8679" t="s">
        <v>0</v>
      </c>
      <c r="K8679" t="s">
        <v>0</v>
      </c>
      <c r="L8679" t="s">
        <v>0</v>
      </c>
      <c r="M8679" t="s">
        <v>0</v>
      </c>
    </row>
    <row r="8680" spans="1:13">
      <c r="A8680">
        <v>181.77083333046201</v>
      </c>
      <c r="B8680">
        <v>2018</v>
      </c>
      <c r="C8680">
        <v>181</v>
      </c>
      <c r="D8680">
        <v>18.5</v>
      </c>
      <c r="E8680" t="s">
        <v>0</v>
      </c>
      <c r="F8680" t="s">
        <v>0</v>
      </c>
      <c r="G8680" t="s">
        <v>0</v>
      </c>
      <c r="H8680" t="s">
        <v>0</v>
      </c>
      <c r="I8680" t="s">
        <v>0</v>
      </c>
      <c r="J8680" t="s">
        <v>0</v>
      </c>
      <c r="K8680" t="s">
        <v>0</v>
      </c>
      <c r="L8680" t="s">
        <v>0</v>
      </c>
      <c r="M8680" t="s">
        <v>0</v>
      </c>
    </row>
    <row r="8681" spans="1:13">
      <c r="A8681">
        <v>181.791666663717</v>
      </c>
      <c r="B8681">
        <v>2018</v>
      </c>
      <c r="C8681">
        <v>181</v>
      </c>
      <c r="D8681">
        <v>19</v>
      </c>
      <c r="E8681" t="s">
        <v>0</v>
      </c>
      <c r="F8681" t="s">
        <v>0</v>
      </c>
      <c r="G8681" t="s">
        <v>0</v>
      </c>
      <c r="H8681" t="s">
        <v>0</v>
      </c>
      <c r="I8681" t="s">
        <v>0</v>
      </c>
      <c r="J8681" t="s">
        <v>0</v>
      </c>
      <c r="K8681" t="s">
        <v>0</v>
      </c>
      <c r="L8681" t="s">
        <v>0</v>
      </c>
      <c r="M8681" t="s">
        <v>0</v>
      </c>
    </row>
    <row r="8682" spans="1:13">
      <c r="A8682">
        <v>181.812499996973</v>
      </c>
      <c r="B8682">
        <v>2018</v>
      </c>
      <c r="C8682">
        <v>181</v>
      </c>
      <c r="D8682">
        <v>19.5</v>
      </c>
      <c r="E8682" t="s">
        <v>0</v>
      </c>
      <c r="F8682" t="s">
        <v>0</v>
      </c>
      <c r="G8682" t="s">
        <v>0</v>
      </c>
      <c r="H8682" t="s">
        <v>0</v>
      </c>
      <c r="I8682" t="s">
        <v>0</v>
      </c>
      <c r="J8682" t="s">
        <v>0</v>
      </c>
      <c r="K8682" t="s">
        <v>0</v>
      </c>
      <c r="L8682" t="s">
        <v>0</v>
      </c>
      <c r="M8682" t="s">
        <v>0</v>
      </c>
    </row>
    <row r="8683" spans="1:13">
      <c r="A8683">
        <v>181.83333333022901</v>
      </c>
      <c r="B8683">
        <v>2018</v>
      </c>
      <c r="C8683">
        <v>181</v>
      </c>
      <c r="D8683">
        <v>20</v>
      </c>
      <c r="E8683" t="s">
        <v>0</v>
      </c>
      <c r="F8683" t="s">
        <v>0</v>
      </c>
      <c r="G8683" t="s">
        <v>0</v>
      </c>
      <c r="H8683" t="s">
        <v>0</v>
      </c>
      <c r="I8683" t="s">
        <v>0</v>
      </c>
      <c r="J8683" t="s">
        <v>0</v>
      </c>
      <c r="K8683" t="s">
        <v>0</v>
      </c>
      <c r="L8683" t="s">
        <v>0</v>
      </c>
      <c r="M8683" t="s">
        <v>0</v>
      </c>
    </row>
    <row r="8684" spans="1:13">
      <c r="A8684">
        <v>181.85416666348499</v>
      </c>
      <c r="B8684">
        <v>2018</v>
      </c>
      <c r="C8684">
        <v>181</v>
      </c>
      <c r="D8684">
        <v>20.5</v>
      </c>
      <c r="E8684" t="s">
        <v>0</v>
      </c>
      <c r="F8684" t="s">
        <v>0</v>
      </c>
      <c r="G8684" t="s">
        <v>0</v>
      </c>
      <c r="H8684" t="s">
        <v>0</v>
      </c>
      <c r="I8684" t="s">
        <v>0</v>
      </c>
      <c r="J8684" t="s">
        <v>0</v>
      </c>
      <c r="K8684" t="s">
        <v>0</v>
      </c>
      <c r="L8684" t="s">
        <v>0</v>
      </c>
      <c r="M8684" t="s">
        <v>0</v>
      </c>
    </row>
    <row r="8685" spans="1:13">
      <c r="A8685">
        <v>181.87499999674</v>
      </c>
      <c r="B8685">
        <v>2018</v>
      </c>
      <c r="C8685">
        <v>181</v>
      </c>
      <c r="D8685">
        <v>21</v>
      </c>
      <c r="E8685" t="s">
        <v>0</v>
      </c>
      <c r="F8685" t="s">
        <v>0</v>
      </c>
      <c r="G8685" t="s">
        <v>0</v>
      </c>
      <c r="H8685" t="s">
        <v>0</v>
      </c>
      <c r="I8685" t="s">
        <v>0</v>
      </c>
      <c r="J8685" t="s">
        <v>0</v>
      </c>
      <c r="K8685" t="s">
        <v>0</v>
      </c>
      <c r="L8685" t="s">
        <v>0</v>
      </c>
      <c r="M8685" t="s">
        <v>0</v>
      </c>
    </row>
    <row r="8686" spans="1:13">
      <c r="A8686">
        <v>181.89583332999601</v>
      </c>
      <c r="B8686">
        <v>2018</v>
      </c>
      <c r="C8686">
        <v>181</v>
      </c>
      <c r="D8686">
        <v>21.5</v>
      </c>
      <c r="E8686" t="s">
        <v>0</v>
      </c>
      <c r="F8686" t="s">
        <v>0</v>
      </c>
      <c r="G8686" t="s">
        <v>0</v>
      </c>
      <c r="H8686" t="s">
        <v>0</v>
      </c>
      <c r="I8686" t="s">
        <v>0</v>
      </c>
      <c r="J8686" t="s">
        <v>0</v>
      </c>
      <c r="K8686" t="s">
        <v>0</v>
      </c>
      <c r="L8686" t="s">
        <v>0</v>
      </c>
      <c r="M8686" t="s">
        <v>0</v>
      </c>
    </row>
    <row r="8687" spans="1:13">
      <c r="A8687">
        <v>181.91666666325199</v>
      </c>
      <c r="B8687">
        <v>2018</v>
      </c>
      <c r="C8687">
        <v>181</v>
      </c>
      <c r="D8687">
        <v>22</v>
      </c>
      <c r="E8687" t="s">
        <v>0</v>
      </c>
      <c r="F8687" t="s">
        <v>0</v>
      </c>
      <c r="G8687" t="s">
        <v>0</v>
      </c>
      <c r="H8687" t="s">
        <v>0</v>
      </c>
      <c r="I8687" t="s">
        <v>0</v>
      </c>
      <c r="J8687" t="s">
        <v>0</v>
      </c>
      <c r="K8687" t="s">
        <v>0</v>
      </c>
      <c r="L8687" t="s">
        <v>0</v>
      </c>
      <c r="M8687" t="s">
        <v>0</v>
      </c>
    </row>
    <row r="8688" spans="1:13">
      <c r="A8688">
        <v>181.937499996508</v>
      </c>
      <c r="B8688">
        <v>2018</v>
      </c>
      <c r="C8688">
        <v>181</v>
      </c>
      <c r="D8688">
        <v>22.5</v>
      </c>
      <c r="E8688" t="s">
        <v>0</v>
      </c>
      <c r="F8688" t="s">
        <v>0</v>
      </c>
      <c r="G8688" t="s">
        <v>0</v>
      </c>
      <c r="H8688" t="s">
        <v>0</v>
      </c>
      <c r="I8688" t="s">
        <v>0</v>
      </c>
      <c r="J8688" t="s">
        <v>0</v>
      </c>
      <c r="K8688" t="s">
        <v>0</v>
      </c>
      <c r="L8688" t="s">
        <v>0</v>
      </c>
      <c r="M8688" t="s">
        <v>0</v>
      </c>
    </row>
    <row r="8689" spans="1:13">
      <c r="A8689">
        <v>181.95833332976301</v>
      </c>
      <c r="B8689">
        <v>2018</v>
      </c>
      <c r="C8689">
        <v>181</v>
      </c>
      <c r="D8689">
        <v>23</v>
      </c>
      <c r="E8689" t="s">
        <v>0</v>
      </c>
      <c r="F8689" t="s">
        <v>0</v>
      </c>
      <c r="G8689" t="s">
        <v>0</v>
      </c>
      <c r="H8689" t="s">
        <v>0</v>
      </c>
      <c r="I8689" t="s">
        <v>0</v>
      </c>
      <c r="J8689" t="s">
        <v>0</v>
      </c>
      <c r="K8689" t="s">
        <v>0</v>
      </c>
      <c r="L8689" t="s">
        <v>0</v>
      </c>
      <c r="M8689" t="s">
        <v>0</v>
      </c>
    </row>
    <row r="8690" spans="1:13">
      <c r="A8690">
        <v>181.97916666301899</v>
      </c>
      <c r="B8690">
        <v>2018</v>
      </c>
      <c r="C8690">
        <v>181</v>
      </c>
      <c r="D8690">
        <v>23.5</v>
      </c>
      <c r="E8690" t="s">
        <v>0</v>
      </c>
      <c r="F8690" t="s">
        <v>0</v>
      </c>
      <c r="G8690" t="s">
        <v>0</v>
      </c>
      <c r="H8690" t="s">
        <v>0</v>
      </c>
      <c r="I8690" t="s">
        <v>0</v>
      </c>
      <c r="J8690" t="s">
        <v>0</v>
      </c>
      <c r="K8690" t="s">
        <v>0</v>
      </c>
      <c r="L8690" t="s">
        <v>0</v>
      </c>
      <c r="M8690" t="s">
        <v>0</v>
      </c>
    </row>
    <row r="8691" spans="1:13">
      <c r="A8691">
        <v>182</v>
      </c>
      <c r="B8691">
        <v>2018</v>
      </c>
      <c r="C8691">
        <v>182</v>
      </c>
      <c r="D8691">
        <v>0</v>
      </c>
      <c r="E8691" t="s">
        <v>0</v>
      </c>
      <c r="F8691" t="s">
        <v>0</v>
      </c>
      <c r="G8691" t="s">
        <v>0</v>
      </c>
      <c r="H8691" t="s">
        <v>0</v>
      </c>
      <c r="I8691" t="s">
        <v>0</v>
      </c>
      <c r="J8691" t="s">
        <v>0</v>
      </c>
      <c r="K8691" t="s">
        <v>0</v>
      </c>
      <c r="L8691" t="s">
        <v>0</v>
      </c>
      <c r="M8691" t="s">
        <v>0</v>
      </c>
    </row>
    <row r="8692" spans="1:13">
      <c r="A8692">
        <v>182.02083333325601</v>
      </c>
      <c r="B8692">
        <v>2018</v>
      </c>
      <c r="C8692">
        <v>182</v>
      </c>
      <c r="D8692">
        <v>0.5</v>
      </c>
      <c r="E8692" t="s">
        <v>0</v>
      </c>
      <c r="F8692" t="s">
        <v>0</v>
      </c>
      <c r="G8692" t="s">
        <v>0</v>
      </c>
      <c r="H8692" t="s">
        <v>0</v>
      </c>
      <c r="I8692" t="s">
        <v>0</v>
      </c>
      <c r="J8692" t="s">
        <v>0</v>
      </c>
      <c r="K8692" t="s">
        <v>0</v>
      </c>
      <c r="L8692" t="s">
        <v>0</v>
      </c>
      <c r="M8692" t="s">
        <v>0</v>
      </c>
    </row>
    <row r="8693" spans="1:13">
      <c r="A8693">
        <v>182.04166666651099</v>
      </c>
      <c r="B8693">
        <v>2018</v>
      </c>
      <c r="C8693">
        <v>182</v>
      </c>
      <c r="D8693">
        <v>1</v>
      </c>
      <c r="E8693" t="s">
        <v>0</v>
      </c>
      <c r="F8693" t="s">
        <v>0</v>
      </c>
      <c r="G8693" t="s">
        <v>0</v>
      </c>
      <c r="H8693" t="s">
        <v>0</v>
      </c>
      <c r="I8693" t="s">
        <v>0</v>
      </c>
      <c r="J8693" t="s">
        <v>0</v>
      </c>
      <c r="K8693" t="s">
        <v>0</v>
      </c>
      <c r="L8693" t="s">
        <v>0</v>
      </c>
      <c r="M8693" t="s">
        <v>0</v>
      </c>
    </row>
    <row r="8694" spans="1:13">
      <c r="A8694">
        <v>182.062499999767</v>
      </c>
      <c r="B8694">
        <v>2018</v>
      </c>
      <c r="C8694">
        <v>182</v>
      </c>
      <c r="D8694">
        <v>1.5</v>
      </c>
      <c r="E8694" t="s">
        <v>0</v>
      </c>
      <c r="F8694" t="s">
        <v>0</v>
      </c>
      <c r="G8694" t="s">
        <v>0</v>
      </c>
      <c r="H8694" t="s">
        <v>0</v>
      </c>
      <c r="I8694" t="s">
        <v>0</v>
      </c>
      <c r="J8694" t="s">
        <v>0</v>
      </c>
      <c r="K8694" t="s">
        <v>0</v>
      </c>
      <c r="L8694" t="s">
        <v>0</v>
      </c>
      <c r="M8694" t="s">
        <v>0</v>
      </c>
    </row>
    <row r="8695" spans="1:13">
      <c r="A8695">
        <v>182.08333333302301</v>
      </c>
      <c r="B8695">
        <v>2018</v>
      </c>
      <c r="C8695">
        <v>182</v>
      </c>
      <c r="D8695">
        <v>2</v>
      </c>
      <c r="E8695" t="s">
        <v>0</v>
      </c>
      <c r="F8695" t="s">
        <v>0</v>
      </c>
      <c r="G8695" t="s">
        <v>0</v>
      </c>
      <c r="H8695" t="s">
        <v>0</v>
      </c>
      <c r="I8695" t="s">
        <v>0</v>
      </c>
      <c r="J8695" t="s">
        <v>0</v>
      </c>
      <c r="K8695" t="s">
        <v>0</v>
      </c>
      <c r="L8695" t="s">
        <v>0</v>
      </c>
      <c r="M8695" t="s">
        <v>0</v>
      </c>
    </row>
    <row r="8696" spans="1:13">
      <c r="A8696">
        <v>182.10416666627901</v>
      </c>
      <c r="B8696">
        <v>2018</v>
      </c>
      <c r="C8696">
        <v>182</v>
      </c>
      <c r="D8696">
        <v>2.5</v>
      </c>
      <c r="E8696" t="s">
        <v>0</v>
      </c>
      <c r="F8696" t="s">
        <v>0</v>
      </c>
      <c r="G8696" t="s">
        <v>0</v>
      </c>
      <c r="H8696" t="s">
        <v>0</v>
      </c>
      <c r="I8696" t="s">
        <v>0</v>
      </c>
      <c r="J8696" t="s">
        <v>0</v>
      </c>
      <c r="K8696" t="s">
        <v>0</v>
      </c>
      <c r="L8696" t="s">
        <v>0</v>
      </c>
      <c r="M8696" t="s">
        <v>0</v>
      </c>
    </row>
    <row r="8697" spans="1:13">
      <c r="A8697">
        <v>182.124999999534</v>
      </c>
      <c r="B8697">
        <v>2018</v>
      </c>
      <c r="C8697">
        <v>182</v>
      </c>
      <c r="D8697">
        <v>3</v>
      </c>
      <c r="E8697" t="s">
        <v>0</v>
      </c>
      <c r="F8697" t="s">
        <v>0</v>
      </c>
      <c r="G8697" t="s">
        <v>0</v>
      </c>
      <c r="H8697" t="s">
        <v>0</v>
      </c>
      <c r="I8697" t="s">
        <v>0</v>
      </c>
      <c r="J8697" t="s">
        <v>0</v>
      </c>
      <c r="K8697" t="s">
        <v>0</v>
      </c>
      <c r="L8697" t="s">
        <v>0</v>
      </c>
      <c r="M8697" t="s">
        <v>0</v>
      </c>
    </row>
    <row r="8698" spans="1:13">
      <c r="A8698">
        <v>182.14583333279</v>
      </c>
      <c r="B8698">
        <v>2018</v>
      </c>
      <c r="C8698">
        <v>182</v>
      </c>
      <c r="D8698">
        <v>3.5</v>
      </c>
      <c r="E8698" t="s">
        <v>0</v>
      </c>
      <c r="F8698" t="s">
        <v>0</v>
      </c>
      <c r="G8698" t="s">
        <v>0</v>
      </c>
      <c r="H8698" t="s">
        <v>0</v>
      </c>
      <c r="I8698" t="s">
        <v>0</v>
      </c>
      <c r="J8698" t="s">
        <v>0</v>
      </c>
      <c r="K8698" t="s">
        <v>0</v>
      </c>
      <c r="L8698" t="s">
        <v>0</v>
      </c>
      <c r="M8698" t="s">
        <v>0</v>
      </c>
    </row>
    <row r="8699" spans="1:13">
      <c r="A8699">
        <v>182.16666666604601</v>
      </c>
      <c r="B8699">
        <v>2018</v>
      </c>
      <c r="C8699">
        <v>182</v>
      </c>
      <c r="D8699">
        <v>4</v>
      </c>
      <c r="E8699" t="s">
        <v>0</v>
      </c>
      <c r="F8699" t="s">
        <v>0</v>
      </c>
      <c r="G8699" t="s">
        <v>0</v>
      </c>
      <c r="H8699" t="s">
        <v>0</v>
      </c>
      <c r="I8699" t="s">
        <v>0</v>
      </c>
      <c r="J8699" t="s">
        <v>0</v>
      </c>
      <c r="K8699" t="s">
        <v>0</v>
      </c>
      <c r="L8699" t="s">
        <v>0</v>
      </c>
      <c r="M8699" t="s">
        <v>0</v>
      </c>
    </row>
    <row r="8700" spans="1:13">
      <c r="A8700">
        <v>182.18749999930199</v>
      </c>
      <c r="B8700">
        <v>2018</v>
      </c>
      <c r="C8700">
        <v>182</v>
      </c>
      <c r="D8700">
        <v>4.5</v>
      </c>
      <c r="E8700" t="s">
        <v>0</v>
      </c>
      <c r="F8700" t="s">
        <v>0</v>
      </c>
      <c r="G8700" t="s">
        <v>0</v>
      </c>
      <c r="H8700" t="s">
        <v>0</v>
      </c>
      <c r="I8700" t="s">
        <v>0</v>
      </c>
      <c r="J8700" t="s">
        <v>0</v>
      </c>
      <c r="K8700" t="s">
        <v>0</v>
      </c>
      <c r="L8700" t="s">
        <v>0</v>
      </c>
      <c r="M8700" t="s">
        <v>0</v>
      </c>
    </row>
    <row r="8701" spans="1:13">
      <c r="A8701">
        <v>182.208333332557</v>
      </c>
      <c r="B8701">
        <v>2018</v>
      </c>
      <c r="C8701">
        <v>182</v>
      </c>
      <c r="D8701">
        <v>5</v>
      </c>
      <c r="E8701" t="s">
        <v>0</v>
      </c>
      <c r="F8701" t="s">
        <v>0</v>
      </c>
      <c r="G8701" t="s">
        <v>0</v>
      </c>
      <c r="H8701" t="s">
        <v>0</v>
      </c>
      <c r="I8701" t="s">
        <v>0</v>
      </c>
      <c r="J8701" t="s">
        <v>0</v>
      </c>
      <c r="K8701" t="s">
        <v>0</v>
      </c>
      <c r="L8701" t="s">
        <v>0</v>
      </c>
      <c r="M8701" t="s">
        <v>0</v>
      </c>
    </row>
    <row r="8702" spans="1:13">
      <c r="A8702">
        <v>182.22916666581301</v>
      </c>
      <c r="B8702">
        <v>2018</v>
      </c>
      <c r="C8702">
        <v>182</v>
      </c>
      <c r="D8702">
        <v>5.5</v>
      </c>
      <c r="E8702" t="s">
        <v>0</v>
      </c>
      <c r="F8702" t="s">
        <v>0</v>
      </c>
      <c r="G8702" t="s">
        <v>0</v>
      </c>
      <c r="H8702" t="s">
        <v>0</v>
      </c>
      <c r="I8702" t="s">
        <v>0</v>
      </c>
      <c r="J8702" t="s">
        <v>0</v>
      </c>
      <c r="K8702" t="s">
        <v>0</v>
      </c>
      <c r="L8702" t="s">
        <v>0</v>
      </c>
      <c r="M8702" t="s">
        <v>0</v>
      </c>
    </row>
    <row r="8703" spans="1:13">
      <c r="A8703">
        <v>182.24999999906899</v>
      </c>
      <c r="B8703">
        <v>2018</v>
      </c>
      <c r="C8703">
        <v>182</v>
      </c>
      <c r="D8703">
        <v>6</v>
      </c>
      <c r="E8703" t="s">
        <v>0</v>
      </c>
      <c r="F8703" t="s">
        <v>0</v>
      </c>
      <c r="G8703" t="s">
        <v>0</v>
      </c>
      <c r="H8703" t="s">
        <v>0</v>
      </c>
      <c r="I8703" t="s">
        <v>0</v>
      </c>
      <c r="J8703" t="s">
        <v>0</v>
      </c>
      <c r="K8703" t="s">
        <v>0</v>
      </c>
      <c r="L8703" t="s">
        <v>0</v>
      </c>
      <c r="M8703" t="s">
        <v>0</v>
      </c>
    </row>
    <row r="8704" spans="1:13">
      <c r="A8704">
        <v>182.270833332324</v>
      </c>
      <c r="B8704">
        <v>2018</v>
      </c>
      <c r="C8704">
        <v>182</v>
      </c>
      <c r="D8704">
        <v>6.5</v>
      </c>
      <c r="E8704" t="s">
        <v>0</v>
      </c>
      <c r="F8704" t="s">
        <v>0</v>
      </c>
      <c r="G8704" t="s">
        <v>0</v>
      </c>
      <c r="H8704" t="s">
        <v>0</v>
      </c>
      <c r="I8704" t="s">
        <v>0</v>
      </c>
      <c r="J8704" t="s">
        <v>0</v>
      </c>
      <c r="K8704" t="s">
        <v>0</v>
      </c>
      <c r="L8704" t="s">
        <v>0</v>
      </c>
      <c r="M8704" t="s">
        <v>0</v>
      </c>
    </row>
    <row r="8705" spans="1:13">
      <c r="A8705">
        <v>182.29166666558001</v>
      </c>
      <c r="B8705">
        <v>2018</v>
      </c>
      <c r="C8705">
        <v>182</v>
      </c>
      <c r="D8705">
        <v>7</v>
      </c>
      <c r="E8705" t="s">
        <v>0</v>
      </c>
      <c r="F8705" t="s">
        <v>0</v>
      </c>
      <c r="G8705" t="s">
        <v>0</v>
      </c>
      <c r="H8705" t="s">
        <v>0</v>
      </c>
      <c r="I8705" t="s">
        <v>0</v>
      </c>
      <c r="J8705" t="s">
        <v>0</v>
      </c>
      <c r="K8705" t="s">
        <v>0</v>
      </c>
      <c r="L8705" t="s">
        <v>0</v>
      </c>
      <c r="M8705" t="s">
        <v>0</v>
      </c>
    </row>
    <row r="8706" spans="1:13">
      <c r="A8706">
        <v>182.31249999883599</v>
      </c>
      <c r="B8706">
        <v>2018</v>
      </c>
      <c r="C8706">
        <v>182</v>
      </c>
      <c r="D8706">
        <v>7.5</v>
      </c>
      <c r="E8706" t="s">
        <v>0</v>
      </c>
      <c r="F8706" t="s">
        <v>0</v>
      </c>
      <c r="G8706" t="s">
        <v>0</v>
      </c>
      <c r="H8706" t="s">
        <v>0</v>
      </c>
      <c r="I8706" t="s">
        <v>0</v>
      </c>
      <c r="J8706" t="s">
        <v>0</v>
      </c>
      <c r="K8706" t="s">
        <v>0</v>
      </c>
      <c r="L8706" t="s">
        <v>0</v>
      </c>
      <c r="M8706" t="s">
        <v>0</v>
      </c>
    </row>
    <row r="8707" spans="1:13">
      <c r="A8707">
        <v>182.333333332092</v>
      </c>
      <c r="B8707">
        <v>2018</v>
      </c>
      <c r="C8707">
        <v>182</v>
      </c>
      <c r="D8707">
        <v>8</v>
      </c>
      <c r="E8707" t="s">
        <v>0</v>
      </c>
      <c r="F8707" t="s">
        <v>0</v>
      </c>
      <c r="G8707" t="s">
        <v>0</v>
      </c>
      <c r="H8707" t="s">
        <v>0</v>
      </c>
      <c r="I8707" t="s">
        <v>0</v>
      </c>
      <c r="J8707" t="s">
        <v>0</v>
      </c>
      <c r="K8707" t="s">
        <v>0</v>
      </c>
      <c r="L8707" t="s">
        <v>0</v>
      </c>
      <c r="M8707" t="s">
        <v>0</v>
      </c>
    </row>
    <row r="8708" spans="1:13">
      <c r="A8708">
        <v>182.35416666534701</v>
      </c>
      <c r="B8708">
        <v>2018</v>
      </c>
      <c r="C8708">
        <v>182</v>
      </c>
      <c r="D8708">
        <v>8.5</v>
      </c>
      <c r="E8708" t="s">
        <v>0</v>
      </c>
      <c r="F8708" t="s">
        <v>0</v>
      </c>
      <c r="G8708" t="s">
        <v>0</v>
      </c>
      <c r="H8708" t="s">
        <v>0</v>
      </c>
      <c r="I8708" t="s">
        <v>0</v>
      </c>
      <c r="J8708" t="s">
        <v>0</v>
      </c>
      <c r="K8708" t="s">
        <v>0</v>
      </c>
      <c r="L8708" t="s">
        <v>0</v>
      </c>
      <c r="M8708" t="s">
        <v>0</v>
      </c>
    </row>
    <row r="8709" spans="1:13">
      <c r="A8709">
        <v>182.37499999860299</v>
      </c>
      <c r="B8709">
        <v>2018</v>
      </c>
      <c r="C8709">
        <v>182</v>
      </c>
      <c r="D8709">
        <v>9</v>
      </c>
      <c r="E8709" t="s">
        <v>0</v>
      </c>
      <c r="F8709" t="s">
        <v>0</v>
      </c>
      <c r="G8709" t="s">
        <v>0</v>
      </c>
      <c r="H8709" t="s">
        <v>0</v>
      </c>
      <c r="I8709" t="s">
        <v>0</v>
      </c>
      <c r="J8709" t="s">
        <v>0</v>
      </c>
      <c r="K8709" t="s">
        <v>0</v>
      </c>
      <c r="L8709" t="s">
        <v>0</v>
      </c>
      <c r="M8709" t="s">
        <v>0</v>
      </c>
    </row>
    <row r="8710" spans="1:13">
      <c r="A8710">
        <v>182.395833331859</v>
      </c>
      <c r="B8710">
        <v>2018</v>
      </c>
      <c r="C8710">
        <v>182</v>
      </c>
      <c r="D8710">
        <v>9.5</v>
      </c>
      <c r="E8710" t="s">
        <v>0</v>
      </c>
      <c r="F8710" t="s">
        <v>0</v>
      </c>
      <c r="G8710" t="s">
        <v>0</v>
      </c>
      <c r="H8710" t="s">
        <v>0</v>
      </c>
      <c r="I8710" t="s">
        <v>0</v>
      </c>
      <c r="J8710" t="s">
        <v>0</v>
      </c>
      <c r="K8710" t="s">
        <v>0</v>
      </c>
      <c r="L8710" t="s">
        <v>0</v>
      </c>
      <c r="M8710" t="s">
        <v>0</v>
      </c>
    </row>
    <row r="8711" spans="1:13">
      <c r="A8711">
        <v>182.41666666511401</v>
      </c>
      <c r="B8711">
        <v>2018</v>
      </c>
      <c r="C8711">
        <v>182</v>
      </c>
      <c r="D8711">
        <v>10</v>
      </c>
      <c r="E8711" t="s">
        <v>0</v>
      </c>
      <c r="F8711" t="s">
        <v>0</v>
      </c>
      <c r="G8711" t="s">
        <v>0</v>
      </c>
      <c r="H8711" t="s">
        <v>0</v>
      </c>
      <c r="I8711" t="s">
        <v>0</v>
      </c>
      <c r="J8711" t="s">
        <v>0</v>
      </c>
      <c r="K8711" t="s">
        <v>0</v>
      </c>
      <c r="L8711" t="s">
        <v>0</v>
      </c>
      <c r="M8711" t="s">
        <v>0</v>
      </c>
    </row>
    <row r="8712" spans="1:13">
      <c r="A8712">
        <v>182.43749999836999</v>
      </c>
      <c r="B8712">
        <v>2018</v>
      </c>
      <c r="C8712">
        <v>182</v>
      </c>
      <c r="D8712">
        <v>10.5</v>
      </c>
      <c r="E8712" t="s">
        <v>0</v>
      </c>
      <c r="F8712" t="s">
        <v>0</v>
      </c>
      <c r="G8712" t="s">
        <v>0</v>
      </c>
      <c r="H8712" t="s">
        <v>0</v>
      </c>
      <c r="I8712" t="s">
        <v>0</v>
      </c>
      <c r="J8712" t="s">
        <v>0</v>
      </c>
      <c r="K8712" t="s">
        <v>0</v>
      </c>
      <c r="L8712" t="s">
        <v>0</v>
      </c>
      <c r="M8712" t="s">
        <v>0</v>
      </c>
    </row>
    <row r="8713" spans="1:13">
      <c r="A8713">
        <v>182.45833333162599</v>
      </c>
      <c r="B8713">
        <v>2018</v>
      </c>
      <c r="C8713">
        <v>182</v>
      </c>
      <c r="D8713">
        <v>11</v>
      </c>
      <c r="E8713" t="s">
        <v>0</v>
      </c>
      <c r="F8713" t="s">
        <v>0</v>
      </c>
      <c r="G8713" t="s">
        <v>0</v>
      </c>
      <c r="H8713" t="s">
        <v>0</v>
      </c>
      <c r="I8713" t="s">
        <v>0</v>
      </c>
      <c r="J8713" t="s">
        <v>0</v>
      </c>
      <c r="K8713" t="s">
        <v>0</v>
      </c>
      <c r="L8713" t="s">
        <v>0</v>
      </c>
      <c r="M8713" t="s">
        <v>0</v>
      </c>
    </row>
    <row r="8714" spans="1:13">
      <c r="A8714">
        <v>182.479166664882</v>
      </c>
      <c r="B8714">
        <v>2018</v>
      </c>
      <c r="C8714">
        <v>182</v>
      </c>
      <c r="D8714">
        <v>11.5</v>
      </c>
      <c r="E8714" t="s">
        <v>0</v>
      </c>
      <c r="F8714" t="s">
        <v>0</v>
      </c>
      <c r="G8714" t="s">
        <v>0</v>
      </c>
      <c r="H8714" t="s">
        <v>0</v>
      </c>
      <c r="I8714" t="s">
        <v>0</v>
      </c>
      <c r="J8714" t="s">
        <v>0</v>
      </c>
      <c r="K8714" t="s">
        <v>0</v>
      </c>
      <c r="L8714" t="s">
        <v>0</v>
      </c>
      <c r="M8714" t="s">
        <v>0</v>
      </c>
    </row>
    <row r="8715" spans="1:13">
      <c r="A8715">
        <v>182.49999999813701</v>
      </c>
      <c r="B8715">
        <v>2018</v>
      </c>
      <c r="C8715">
        <v>182</v>
      </c>
      <c r="D8715">
        <v>12</v>
      </c>
      <c r="E8715" t="s">
        <v>0</v>
      </c>
      <c r="F8715" t="s">
        <v>0</v>
      </c>
      <c r="G8715" t="s">
        <v>0</v>
      </c>
      <c r="H8715" t="s">
        <v>0</v>
      </c>
      <c r="I8715" t="s">
        <v>0</v>
      </c>
      <c r="J8715" t="s">
        <v>0</v>
      </c>
      <c r="K8715" t="s">
        <v>0</v>
      </c>
      <c r="L8715" t="s">
        <v>0</v>
      </c>
      <c r="M8715" t="s">
        <v>0</v>
      </c>
    </row>
    <row r="8716" spans="1:13">
      <c r="A8716">
        <v>182.52083333139299</v>
      </c>
      <c r="B8716">
        <v>2018</v>
      </c>
      <c r="C8716">
        <v>182</v>
      </c>
      <c r="D8716">
        <v>12.5</v>
      </c>
      <c r="E8716" t="s">
        <v>0</v>
      </c>
      <c r="F8716" t="s">
        <v>0</v>
      </c>
      <c r="G8716" t="s">
        <v>0</v>
      </c>
      <c r="H8716" t="s">
        <v>0</v>
      </c>
      <c r="I8716" t="s">
        <v>0</v>
      </c>
      <c r="J8716" t="s">
        <v>0</v>
      </c>
      <c r="K8716" t="s">
        <v>0</v>
      </c>
      <c r="L8716" t="s">
        <v>0</v>
      </c>
      <c r="M8716" t="s">
        <v>0</v>
      </c>
    </row>
    <row r="8717" spans="1:13">
      <c r="A8717">
        <v>182.541666664649</v>
      </c>
      <c r="B8717">
        <v>2018</v>
      </c>
      <c r="C8717">
        <v>182</v>
      </c>
      <c r="D8717">
        <v>13</v>
      </c>
      <c r="E8717" t="s">
        <v>0</v>
      </c>
      <c r="F8717" t="s">
        <v>0</v>
      </c>
      <c r="G8717" t="s">
        <v>0</v>
      </c>
      <c r="H8717" t="s">
        <v>0</v>
      </c>
      <c r="I8717" t="s">
        <v>0</v>
      </c>
      <c r="J8717" t="s">
        <v>0</v>
      </c>
      <c r="K8717" t="s">
        <v>0</v>
      </c>
      <c r="L8717" t="s">
        <v>0</v>
      </c>
      <c r="M8717" t="s">
        <v>0</v>
      </c>
    </row>
    <row r="8718" spans="1:13">
      <c r="A8718">
        <v>182.56249999790501</v>
      </c>
      <c r="B8718">
        <v>2018</v>
      </c>
      <c r="C8718">
        <v>182</v>
      </c>
      <c r="D8718">
        <v>13.5</v>
      </c>
      <c r="E8718" t="s">
        <v>0</v>
      </c>
      <c r="F8718" t="s">
        <v>0</v>
      </c>
      <c r="G8718" t="s">
        <v>0</v>
      </c>
      <c r="H8718" t="s">
        <v>0</v>
      </c>
      <c r="I8718" t="s">
        <v>0</v>
      </c>
      <c r="J8718" t="s">
        <v>0</v>
      </c>
      <c r="K8718" t="s">
        <v>0</v>
      </c>
      <c r="L8718" t="s">
        <v>0</v>
      </c>
      <c r="M8718" t="s">
        <v>0</v>
      </c>
    </row>
    <row r="8719" spans="1:13">
      <c r="A8719">
        <v>182.58333333115999</v>
      </c>
      <c r="B8719">
        <v>2018</v>
      </c>
      <c r="C8719">
        <v>182</v>
      </c>
      <c r="D8719">
        <v>14</v>
      </c>
      <c r="E8719" t="s">
        <v>0</v>
      </c>
      <c r="F8719" t="s">
        <v>0</v>
      </c>
      <c r="G8719" t="s">
        <v>0</v>
      </c>
      <c r="H8719" t="s">
        <v>0</v>
      </c>
      <c r="I8719" t="s">
        <v>0</v>
      </c>
      <c r="J8719" t="s">
        <v>0</v>
      </c>
      <c r="K8719" t="s">
        <v>0</v>
      </c>
      <c r="L8719" t="s">
        <v>0</v>
      </c>
      <c r="M8719" t="s">
        <v>0</v>
      </c>
    </row>
    <row r="8720" spans="1:13">
      <c r="A8720">
        <v>182.604166664416</v>
      </c>
      <c r="B8720">
        <v>2018</v>
      </c>
      <c r="C8720">
        <v>182</v>
      </c>
      <c r="D8720">
        <v>14.5</v>
      </c>
      <c r="E8720" t="s">
        <v>0</v>
      </c>
      <c r="F8720" t="s">
        <v>0</v>
      </c>
      <c r="G8720" t="s">
        <v>0</v>
      </c>
      <c r="H8720" t="s">
        <v>0</v>
      </c>
      <c r="I8720" t="s">
        <v>0</v>
      </c>
      <c r="J8720" t="s">
        <v>0</v>
      </c>
      <c r="K8720" t="s">
        <v>0</v>
      </c>
      <c r="L8720" t="s">
        <v>0</v>
      </c>
      <c r="M8720" t="s">
        <v>0</v>
      </c>
    </row>
    <row r="8721" spans="1:13">
      <c r="A8721">
        <v>182.62499999767201</v>
      </c>
      <c r="B8721">
        <v>2018</v>
      </c>
      <c r="C8721">
        <v>182</v>
      </c>
      <c r="D8721">
        <v>15</v>
      </c>
      <c r="E8721" t="s">
        <v>0</v>
      </c>
      <c r="F8721" t="s">
        <v>0</v>
      </c>
      <c r="G8721" t="s">
        <v>0</v>
      </c>
      <c r="H8721" t="s">
        <v>0</v>
      </c>
      <c r="I8721" t="s">
        <v>0</v>
      </c>
      <c r="J8721" t="s">
        <v>0</v>
      </c>
      <c r="K8721" t="s">
        <v>0</v>
      </c>
      <c r="L8721" t="s">
        <v>0</v>
      </c>
      <c r="M8721" t="s">
        <v>0</v>
      </c>
    </row>
    <row r="8722" spans="1:13">
      <c r="A8722">
        <v>182.64583333092699</v>
      </c>
      <c r="B8722">
        <v>2018</v>
      </c>
      <c r="C8722">
        <v>182</v>
      </c>
      <c r="D8722">
        <v>15.5</v>
      </c>
      <c r="E8722" t="s">
        <v>0</v>
      </c>
      <c r="F8722" t="s">
        <v>0</v>
      </c>
      <c r="G8722" t="s">
        <v>0</v>
      </c>
      <c r="H8722" t="s">
        <v>0</v>
      </c>
      <c r="I8722" t="s">
        <v>0</v>
      </c>
      <c r="J8722" t="s">
        <v>0</v>
      </c>
      <c r="K8722" t="s">
        <v>0</v>
      </c>
      <c r="L8722" t="s">
        <v>0</v>
      </c>
      <c r="M8722" t="s">
        <v>0</v>
      </c>
    </row>
    <row r="8723" spans="1:13">
      <c r="A8723">
        <v>182.666666664183</v>
      </c>
      <c r="B8723">
        <v>2018</v>
      </c>
      <c r="C8723">
        <v>182</v>
      </c>
      <c r="D8723">
        <v>16</v>
      </c>
      <c r="E8723" t="s">
        <v>0</v>
      </c>
      <c r="F8723" t="s">
        <v>0</v>
      </c>
      <c r="G8723" t="s">
        <v>0</v>
      </c>
      <c r="H8723" t="s">
        <v>0</v>
      </c>
      <c r="I8723" t="s">
        <v>0</v>
      </c>
      <c r="J8723" t="s">
        <v>0</v>
      </c>
      <c r="K8723" t="s">
        <v>0</v>
      </c>
      <c r="L8723" t="s">
        <v>0</v>
      </c>
      <c r="M8723" t="s">
        <v>0</v>
      </c>
    </row>
    <row r="8724" spans="1:13">
      <c r="A8724">
        <v>182.68749999743901</v>
      </c>
      <c r="B8724">
        <v>2018</v>
      </c>
      <c r="C8724">
        <v>182</v>
      </c>
      <c r="D8724">
        <v>16.5</v>
      </c>
      <c r="E8724" t="s">
        <v>0</v>
      </c>
      <c r="F8724" t="s">
        <v>0</v>
      </c>
      <c r="G8724" t="s">
        <v>0</v>
      </c>
      <c r="H8724" t="s">
        <v>0</v>
      </c>
      <c r="I8724" t="s">
        <v>0</v>
      </c>
      <c r="J8724" t="s">
        <v>0</v>
      </c>
      <c r="K8724" t="s">
        <v>0</v>
      </c>
      <c r="L8724" t="s">
        <v>0</v>
      </c>
      <c r="M8724" t="s">
        <v>0</v>
      </c>
    </row>
    <row r="8725" spans="1:13">
      <c r="A8725">
        <v>182.70833333069501</v>
      </c>
      <c r="B8725">
        <v>2018</v>
      </c>
      <c r="C8725">
        <v>182</v>
      </c>
      <c r="D8725">
        <v>17</v>
      </c>
      <c r="E8725" t="s">
        <v>0</v>
      </c>
      <c r="F8725" t="s">
        <v>0</v>
      </c>
      <c r="G8725" t="s">
        <v>0</v>
      </c>
      <c r="H8725" t="s">
        <v>0</v>
      </c>
      <c r="I8725" t="s">
        <v>0</v>
      </c>
      <c r="J8725" t="s">
        <v>0</v>
      </c>
      <c r="K8725" t="s">
        <v>0</v>
      </c>
      <c r="L8725" t="s">
        <v>0</v>
      </c>
      <c r="M8725" t="s">
        <v>0</v>
      </c>
    </row>
    <row r="8726" spans="1:13">
      <c r="A8726">
        <v>182.72916666395</v>
      </c>
      <c r="B8726">
        <v>2018</v>
      </c>
      <c r="C8726">
        <v>182</v>
      </c>
      <c r="D8726">
        <v>17.5</v>
      </c>
      <c r="E8726" t="s">
        <v>0</v>
      </c>
      <c r="F8726" t="s">
        <v>0</v>
      </c>
      <c r="G8726" t="s">
        <v>0</v>
      </c>
      <c r="H8726" t="s">
        <v>0</v>
      </c>
      <c r="I8726" t="s">
        <v>0</v>
      </c>
      <c r="J8726" t="s">
        <v>0</v>
      </c>
      <c r="K8726" t="s">
        <v>0</v>
      </c>
      <c r="L8726" t="s">
        <v>0</v>
      </c>
      <c r="M8726" t="s">
        <v>0</v>
      </c>
    </row>
    <row r="8727" spans="1:13">
      <c r="A8727">
        <v>182.749999997206</v>
      </c>
      <c r="B8727">
        <v>2018</v>
      </c>
      <c r="C8727">
        <v>182</v>
      </c>
      <c r="D8727">
        <v>18</v>
      </c>
      <c r="E8727" t="s">
        <v>0</v>
      </c>
      <c r="F8727" t="s">
        <v>0</v>
      </c>
      <c r="G8727" t="s">
        <v>0</v>
      </c>
      <c r="H8727" t="s">
        <v>0</v>
      </c>
      <c r="I8727" t="s">
        <v>0</v>
      </c>
      <c r="J8727" t="s">
        <v>0</v>
      </c>
      <c r="K8727" t="s">
        <v>0</v>
      </c>
      <c r="L8727" t="s">
        <v>0</v>
      </c>
      <c r="M8727" t="s">
        <v>0</v>
      </c>
    </row>
    <row r="8728" spans="1:13">
      <c r="A8728">
        <v>182.77083333046201</v>
      </c>
      <c r="B8728">
        <v>2018</v>
      </c>
      <c r="C8728">
        <v>182</v>
      </c>
      <c r="D8728">
        <v>18.5</v>
      </c>
      <c r="E8728" t="s">
        <v>0</v>
      </c>
      <c r="F8728" t="s">
        <v>0</v>
      </c>
      <c r="G8728" t="s">
        <v>0</v>
      </c>
      <c r="H8728" t="s">
        <v>0</v>
      </c>
      <c r="I8728" t="s">
        <v>0</v>
      </c>
      <c r="J8728" t="s">
        <v>0</v>
      </c>
      <c r="K8728" t="s">
        <v>0</v>
      </c>
      <c r="L8728" t="s">
        <v>0</v>
      </c>
      <c r="M8728" t="s">
        <v>0</v>
      </c>
    </row>
    <row r="8729" spans="1:13">
      <c r="A8729">
        <v>182.791666663717</v>
      </c>
      <c r="B8729">
        <v>2018</v>
      </c>
      <c r="C8729">
        <v>182</v>
      </c>
      <c r="D8729">
        <v>19</v>
      </c>
      <c r="E8729" t="s">
        <v>0</v>
      </c>
      <c r="F8729" t="s">
        <v>0</v>
      </c>
      <c r="G8729" t="s">
        <v>0</v>
      </c>
      <c r="H8729" t="s">
        <v>0</v>
      </c>
      <c r="I8729" t="s">
        <v>0</v>
      </c>
      <c r="J8729" t="s">
        <v>0</v>
      </c>
      <c r="K8729" t="s">
        <v>0</v>
      </c>
      <c r="L8729" t="s">
        <v>0</v>
      </c>
      <c r="M8729" t="s">
        <v>0</v>
      </c>
    </row>
    <row r="8730" spans="1:13">
      <c r="A8730">
        <v>182.812499996973</v>
      </c>
      <c r="B8730">
        <v>2018</v>
      </c>
      <c r="C8730">
        <v>182</v>
      </c>
      <c r="D8730">
        <v>19.5</v>
      </c>
      <c r="E8730" t="s">
        <v>0</v>
      </c>
      <c r="F8730" t="s">
        <v>0</v>
      </c>
      <c r="G8730" t="s">
        <v>0</v>
      </c>
      <c r="H8730" t="s">
        <v>0</v>
      </c>
      <c r="I8730" t="s">
        <v>0</v>
      </c>
      <c r="J8730" t="s">
        <v>0</v>
      </c>
      <c r="K8730" t="s">
        <v>0</v>
      </c>
      <c r="L8730" t="s">
        <v>0</v>
      </c>
      <c r="M8730" t="s">
        <v>0</v>
      </c>
    </row>
    <row r="8731" spans="1:13">
      <c r="A8731">
        <v>182.83333333022901</v>
      </c>
      <c r="B8731">
        <v>2018</v>
      </c>
      <c r="C8731">
        <v>182</v>
      </c>
      <c r="D8731">
        <v>20</v>
      </c>
      <c r="E8731" t="s">
        <v>0</v>
      </c>
      <c r="F8731" t="s">
        <v>0</v>
      </c>
      <c r="G8731" t="s">
        <v>0</v>
      </c>
      <c r="H8731" t="s">
        <v>0</v>
      </c>
      <c r="I8731" t="s">
        <v>0</v>
      </c>
      <c r="J8731" t="s">
        <v>0</v>
      </c>
      <c r="K8731" t="s">
        <v>0</v>
      </c>
      <c r="L8731" t="s">
        <v>0</v>
      </c>
      <c r="M8731" t="s">
        <v>0</v>
      </c>
    </row>
    <row r="8732" spans="1:13">
      <c r="A8732">
        <v>182.85416666348499</v>
      </c>
      <c r="B8732">
        <v>2018</v>
      </c>
      <c r="C8732">
        <v>182</v>
      </c>
      <c r="D8732">
        <v>20.5</v>
      </c>
      <c r="E8732" t="s">
        <v>0</v>
      </c>
      <c r="F8732" t="s">
        <v>0</v>
      </c>
      <c r="G8732" t="s">
        <v>0</v>
      </c>
      <c r="H8732" t="s">
        <v>0</v>
      </c>
      <c r="I8732" t="s">
        <v>0</v>
      </c>
      <c r="J8732" t="s">
        <v>0</v>
      </c>
      <c r="K8732" t="s">
        <v>0</v>
      </c>
      <c r="L8732" t="s">
        <v>0</v>
      </c>
      <c r="M8732" t="s">
        <v>0</v>
      </c>
    </row>
    <row r="8733" spans="1:13">
      <c r="A8733">
        <v>182.87499999674</v>
      </c>
      <c r="B8733">
        <v>2018</v>
      </c>
      <c r="C8733">
        <v>182</v>
      </c>
      <c r="D8733">
        <v>21</v>
      </c>
      <c r="E8733" t="s">
        <v>0</v>
      </c>
      <c r="F8733" t="s">
        <v>0</v>
      </c>
      <c r="G8733" t="s">
        <v>0</v>
      </c>
      <c r="H8733" t="s">
        <v>0</v>
      </c>
      <c r="I8733" t="s">
        <v>0</v>
      </c>
      <c r="J8733" t="s">
        <v>0</v>
      </c>
      <c r="K8733" t="s">
        <v>0</v>
      </c>
      <c r="L8733" t="s">
        <v>0</v>
      </c>
      <c r="M8733" t="s">
        <v>0</v>
      </c>
    </row>
    <row r="8734" spans="1:13">
      <c r="A8734">
        <v>182.89583332999601</v>
      </c>
      <c r="B8734">
        <v>2018</v>
      </c>
      <c r="C8734">
        <v>182</v>
      </c>
      <c r="D8734">
        <v>21.5</v>
      </c>
      <c r="E8734" t="s">
        <v>0</v>
      </c>
      <c r="F8734" t="s">
        <v>0</v>
      </c>
      <c r="G8734" t="s">
        <v>0</v>
      </c>
      <c r="H8734" t="s">
        <v>0</v>
      </c>
      <c r="I8734" t="s">
        <v>0</v>
      </c>
      <c r="J8734" t="s">
        <v>0</v>
      </c>
      <c r="K8734" t="s">
        <v>0</v>
      </c>
      <c r="L8734" t="s">
        <v>0</v>
      </c>
      <c r="M8734" t="s">
        <v>0</v>
      </c>
    </row>
    <row r="8735" spans="1:13">
      <c r="A8735">
        <v>182.91666666325199</v>
      </c>
      <c r="B8735">
        <v>2018</v>
      </c>
      <c r="C8735">
        <v>182</v>
      </c>
      <c r="D8735">
        <v>22</v>
      </c>
      <c r="E8735" t="s">
        <v>0</v>
      </c>
      <c r="F8735" t="s">
        <v>0</v>
      </c>
      <c r="G8735" t="s">
        <v>0</v>
      </c>
      <c r="H8735" t="s">
        <v>0</v>
      </c>
      <c r="I8735" t="s">
        <v>0</v>
      </c>
      <c r="J8735" t="s">
        <v>0</v>
      </c>
      <c r="K8735" t="s">
        <v>0</v>
      </c>
      <c r="L8735" t="s">
        <v>0</v>
      </c>
      <c r="M8735" t="s">
        <v>0</v>
      </c>
    </row>
    <row r="8736" spans="1:13">
      <c r="A8736">
        <v>182.937499996508</v>
      </c>
      <c r="B8736">
        <v>2018</v>
      </c>
      <c r="C8736">
        <v>182</v>
      </c>
      <c r="D8736">
        <v>22.5</v>
      </c>
      <c r="E8736" t="s">
        <v>0</v>
      </c>
      <c r="F8736" t="s">
        <v>0</v>
      </c>
      <c r="G8736" t="s">
        <v>0</v>
      </c>
      <c r="H8736" t="s">
        <v>0</v>
      </c>
      <c r="I8736" t="s">
        <v>0</v>
      </c>
      <c r="J8736" t="s">
        <v>0</v>
      </c>
      <c r="K8736" t="s">
        <v>0</v>
      </c>
      <c r="L8736" t="s">
        <v>0</v>
      </c>
      <c r="M8736" t="s">
        <v>0</v>
      </c>
    </row>
    <row r="8737" spans="1:13">
      <c r="A8737">
        <v>182.95833332976301</v>
      </c>
      <c r="B8737">
        <v>2018</v>
      </c>
      <c r="C8737">
        <v>182</v>
      </c>
      <c r="D8737">
        <v>23</v>
      </c>
      <c r="E8737" t="s">
        <v>0</v>
      </c>
      <c r="F8737" t="s">
        <v>0</v>
      </c>
      <c r="G8737" t="s">
        <v>0</v>
      </c>
      <c r="H8737" t="s">
        <v>0</v>
      </c>
      <c r="I8737" t="s">
        <v>0</v>
      </c>
      <c r="J8737" t="s">
        <v>0</v>
      </c>
      <c r="K8737" t="s">
        <v>0</v>
      </c>
      <c r="L8737" t="s">
        <v>0</v>
      </c>
      <c r="M8737" t="s">
        <v>0</v>
      </c>
    </row>
    <row r="8738" spans="1:13">
      <c r="A8738">
        <v>182.97916666301899</v>
      </c>
      <c r="B8738">
        <v>2018</v>
      </c>
      <c r="C8738">
        <v>182</v>
      </c>
      <c r="D8738">
        <v>23.5</v>
      </c>
      <c r="E8738" t="s">
        <v>0</v>
      </c>
      <c r="F8738" t="s">
        <v>0</v>
      </c>
      <c r="G8738" t="s">
        <v>0</v>
      </c>
      <c r="H8738" t="s">
        <v>0</v>
      </c>
      <c r="I8738" t="s">
        <v>0</v>
      </c>
      <c r="J8738" t="s">
        <v>0</v>
      </c>
      <c r="K8738" t="s">
        <v>0</v>
      </c>
      <c r="L8738" t="s">
        <v>0</v>
      </c>
      <c r="M8738" t="s">
        <v>0</v>
      </c>
    </row>
    <row r="8739" spans="1:13">
      <c r="A8739">
        <v>183</v>
      </c>
      <c r="B8739">
        <v>2018</v>
      </c>
      <c r="C8739">
        <v>183</v>
      </c>
      <c r="D8739">
        <v>0</v>
      </c>
      <c r="E8739" t="s">
        <v>0</v>
      </c>
      <c r="F8739" t="s">
        <v>0</v>
      </c>
      <c r="G8739" t="s">
        <v>0</v>
      </c>
      <c r="H8739" t="s">
        <v>0</v>
      </c>
      <c r="I8739" t="s">
        <v>0</v>
      </c>
      <c r="J8739" t="s">
        <v>0</v>
      </c>
      <c r="K8739" t="s">
        <v>0</v>
      </c>
      <c r="L8739" t="s">
        <v>0</v>
      </c>
      <c r="M8739" t="s">
        <v>0</v>
      </c>
    </row>
    <row r="8740" spans="1:13">
      <c r="A8740">
        <v>183.02083333325601</v>
      </c>
      <c r="B8740">
        <v>2018</v>
      </c>
      <c r="C8740">
        <v>183</v>
      </c>
      <c r="D8740">
        <v>0.5</v>
      </c>
      <c r="E8740" t="s">
        <v>0</v>
      </c>
      <c r="F8740" t="s">
        <v>0</v>
      </c>
      <c r="G8740" t="s">
        <v>0</v>
      </c>
      <c r="H8740" t="s">
        <v>0</v>
      </c>
      <c r="I8740" t="s">
        <v>0</v>
      </c>
      <c r="J8740" t="s">
        <v>0</v>
      </c>
      <c r="K8740" t="s">
        <v>0</v>
      </c>
      <c r="L8740" t="s">
        <v>0</v>
      </c>
      <c r="M8740" t="s">
        <v>0</v>
      </c>
    </row>
    <row r="8741" spans="1:13">
      <c r="A8741">
        <v>183.04166666651099</v>
      </c>
      <c r="B8741">
        <v>2018</v>
      </c>
      <c r="C8741">
        <v>183</v>
      </c>
      <c r="D8741">
        <v>1</v>
      </c>
      <c r="E8741" t="s">
        <v>0</v>
      </c>
      <c r="F8741" t="s">
        <v>0</v>
      </c>
      <c r="G8741" t="s">
        <v>0</v>
      </c>
      <c r="H8741" t="s">
        <v>0</v>
      </c>
      <c r="I8741" t="s">
        <v>0</v>
      </c>
      <c r="J8741" t="s">
        <v>0</v>
      </c>
      <c r="K8741" t="s">
        <v>0</v>
      </c>
      <c r="L8741" t="s">
        <v>0</v>
      </c>
      <c r="M8741" t="s">
        <v>0</v>
      </c>
    </row>
    <row r="8742" spans="1:13">
      <c r="A8742">
        <v>183.062499999767</v>
      </c>
      <c r="B8742">
        <v>2018</v>
      </c>
      <c r="C8742">
        <v>183</v>
      </c>
      <c r="D8742">
        <v>1.5</v>
      </c>
      <c r="E8742" t="s">
        <v>0</v>
      </c>
      <c r="F8742" t="s">
        <v>0</v>
      </c>
      <c r="G8742" t="s">
        <v>0</v>
      </c>
      <c r="H8742" t="s">
        <v>0</v>
      </c>
      <c r="I8742" t="s">
        <v>0</v>
      </c>
      <c r="J8742" t="s">
        <v>0</v>
      </c>
      <c r="K8742" t="s">
        <v>0</v>
      </c>
      <c r="L8742" t="s">
        <v>0</v>
      </c>
      <c r="M8742" t="s">
        <v>0</v>
      </c>
    </row>
    <row r="8743" spans="1:13">
      <c r="A8743">
        <v>183.08333333302301</v>
      </c>
      <c r="B8743">
        <v>2018</v>
      </c>
      <c r="C8743">
        <v>183</v>
      </c>
      <c r="D8743">
        <v>2</v>
      </c>
      <c r="E8743" t="s">
        <v>0</v>
      </c>
      <c r="F8743" t="s">
        <v>0</v>
      </c>
      <c r="G8743" t="s">
        <v>0</v>
      </c>
      <c r="H8743" t="s">
        <v>0</v>
      </c>
      <c r="I8743" t="s">
        <v>0</v>
      </c>
      <c r="J8743" t="s">
        <v>0</v>
      </c>
      <c r="K8743" t="s">
        <v>0</v>
      </c>
      <c r="L8743" t="s">
        <v>0</v>
      </c>
      <c r="M8743" t="s">
        <v>0</v>
      </c>
    </row>
    <row r="8744" spans="1:13">
      <c r="A8744">
        <v>183.10416666627901</v>
      </c>
      <c r="B8744">
        <v>2018</v>
      </c>
      <c r="C8744">
        <v>183</v>
      </c>
      <c r="D8744">
        <v>2.5</v>
      </c>
      <c r="E8744" t="s">
        <v>0</v>
      </c>
      <c r="F8744" t="s">
        <v>0</v>
      </c>
      <c r="G8744" t="s">
        <v>0</v>
      </c>
      <c r="H8744" t="s">
        <v>0</v>
      </c>
      <c r="I8744" t="s">
        <v>0</v>
      </c>
      <c r="J8744" t="s">
        <v>0</v>
      </c>
      <c r="K8744" t="s">
        <v>0</v>
      </c>
      <c r="L8744" t="s">
        <v>0</v>
      </c>
      <c r="M8744" t="s">
        <v>0</v>
      </c>
    </row>
    <row r="8745" spans="1:13">
      <c r="A8745">
        <v>183.124999999534</v>
      </c>
      <c r="B8745">
        <v>2018</v>
      </c>
      <c r="C8745">
        <v>183</v>
      </c>
      <c r="D8745">
        <v>3</v>
      </c>
      <c r="E8745" t="s">
        <v>0</v>
      </c>
      <c r="F8745" t="s">
        <v>0</v>
      </c>
      <c r="G8745" t="s">
        <v>0</v>
      </c>
      <c r="H8745" t="s">
        <v>0</v>
      </c>
      <c r="I8745" t="s">
        <v>0</v>
      </c>
      <c r="J8745" t="s">
        <v>0</v>
      </c>
      <c r="K8745" t="s">
        <v>0</v>
      </c>
      <c r="L8745" t="s">
        <v>0</v>
      </c>
      <c r="M8745" t="s">
        <v>0</v>
      </c>
    </row>
    <row r="8746" spans="1:13">
      <c r="A8746">
        <v>183.14583333279</v>
      </c>
      <c r="B8746">
        <v>2018</v>
      </c>
      <c r="C8746">
        <v>183</v>
      </c>
      <c r="D8746">
        <v>3.5</v>
      </c>
      <c r="E8746" t="s">
        <v>0</v>
      </c>
      <c r="F8746" t="s">
        <v>0</v>
      </c>
      <c r="G8746" t="s">
        <v>0</v>
      </c>
      <c r="H8746" t="s">
        <v>0</v>
      </c>
      <c r="I8746" t="s">
        <v>0</v>
      </c>
      <c r="J8746" t="s">
        <v>0</v>
      </c>
      <c r="K8746" t="s">
        <v>0</v>
      </c>
      <c r="L8746" t="s">
        <v>0</v>
      </c>
      <c r="M8746" t="s">
        <v>0</v>
      </c>
    </row>
    <row r="8747" spans="1:13">
      <c r="A8747">
        <v>183.16666666604601</v>
      </c>
      <c r="B8747">
        <v>2018</v>
      </c>
      <c r="C8747">
        <v>183</v>
      </c>
      <c r="D8747">
        <v>4</v>
      </c>
      <c r="E8747" t="s">
        <v>0</v>
      </c>
      <c r="F8747" t="s">
        <v>0</v>
      </c>
      <c r="G8747" t="s">
        <v>0</v>
      </c>
      <c r="H8747" t="s">
        <v>0</v>
      </c>
      <c r="I8747" t="s">
        <v>0</v>
      </c>
      <c r="J8747" t="s">
        <v>0</v>
      </c>
      <c r="K8747" t="s">
        <v>0</v>
      </c>
      <c r="L8747" t="s">
        <v>0</v>
      </c>
      <c r="M8747" t="s">
        <v>0</v>
      </c>
    </row>
    <row r="8748" spans="1:13">
      <c r="A8748">
        <v>183.18749999930199</v>
      </c>
      <c r="B8748">
        <v>2018</v>
      </c>
      <c r="C8748">
        <v>183</v>
      </c>
      <c r="D8748">
        <v>4.5</v>
      </c>
      <c r="E8748" t="s">
        <v>0</v>
      </c>
      <c r="F8748" t="s">
        <v>0</v>
      </c>
      <c r="G8748" t="s">
        <v>0</v>
      </c>
      <c r="H8748" t="s">
        <v>0</v>
      </c>
      <c r="I8748" t="s">
        <v>0</v>
      </c>
      <c r="J8748" t="s">
        <v>0</v>
      </c>
      <c r="K8748" t="s">
        <v>0</v>
      </c>
      <c r="L8748" t="s">
        <v>0</v>
      </c>
      <c r="M8748" t="s">
        <v>0</v>
      </c>
    </row>
    <row r="8749" spans="1:13">
      <c r="A8749">
        <v>183.208333332557</v>
      </c>
      <c r="B8749">
        <v>2018</v>
      </c>
      <c r="C8749">
        <v>183</v>
      </c>
      <c r="D8749">
        <v>5</v>
      </c>
      <c r="E8749" t="s">
        <v>0</v>
      </c>
      <c r="F8749" t="s">
        <v>0</v>
      </c>
      <c r="G8749" t="s">
        <v>0</v>
      </c>
      <c r="H8749" t="s">
        <v>0</v>
      </c>
      <c r="I8749" t="s">
        <v>0</v>
      </c>
      <c r="J8749" t="s">
        <v>0</v>
      </c>
      <c r="K8749" t="s">
        <v>0</v>
      </c>
      <c r="L8749" t="s">
        <v>0</v>
      </c>
      <c r="M8749" t="s">
        <v>0</v>
      </c>
    </row>
    <row r="8750" spans="1:13">
      <c r="A8750">
        <v>183.22916666581301</v>
      </c>
      <c r="B8750">
        <v>2018</v>
      </c>
      <c r="C8750">
        <v>183</v>
      </c>
      <c r="D8750">
        <v>5.5</v>
      </c>
      <c r="E8750" t="s">
        <v>0</v>
      </c>
      <c r="F8750" t="s">
        <v>0</v>
      </c>
      <c r="G8750" t="s">
        <v>0</v>
      </c>
      <c r="H8750" t="s">
        <v>0</v>
      </c>
      <c r="I8750" t="s">
        <v>0</v>
      </c>
      <c r="J8750" t="s">
        <v>0</v>
      </c>
      <c r="K8750" t="s">
        <v>0</v>
      </c>
      <c r="L8750" t="s">
        <v>0</v>
      </c>
      <c r="M8750" t="s">
        <v>0</v>
      </c>
    </row>
    <row r="8751" spans="1:13">
      <c r="A8751">
        <v>183.24999999906899</v>
      </c>
      <c r="B8751">
        <v>2018</v>
      </c>
      <c r="C8751">
        <v>183</v>
      </c>
      <c r="D8751">
        <v>6</v>
      </c>
      <c r="E8751" t="s">
        <v>0</v>
      </c>
      <c r="F8751" t="s">
        <v>0</v>
      </c>
      <c r="G8751" t="s">
        <v>0</v>
      </c>
      <c r="H8751" t="s">
        <v>0</v>
      </c>
      <c r="I8751" t="s">
        <v>0</v>
      </c>
      <c r="J8751" t="s">
        <v>0</v>
      </c>
      <c r="K8751" t="s">
        <v>0</v>
      </c>
      <c r="L8751" t="s">
        <v>0</v>
      </c>
      <c r="M8751" t="s">
        <v>0</v>
      </c>
    </row>
    <row r="8752" spans="1:13">
      <c r="A8752">
        <v>183.270833332324</v>
      </c>
      <c r="B8752">
        <v>2018</v>
      </c>
      <c r="C8752">
        <v>183</v>
      </c>
      <c r="D8752">
        <v>6.5</v>
      </c>
      <c r="E8752" t="s">
        <v>0</v>
      </c>
      <c r="F8752" t="s">
        <v>0</v>
      </c>
      <c r="G8752" t="s">
        <v>0</v>
      </c>
      <c r="H8752" t="s">
        <v>0</v>
      </c>
      <c r="I8752" t="s">
        <v>0</v>
      </c>
      <c r="J8752" t="s">
        <v>0</v>
      </c>
      <c r="K8752" t="s">
        <v>0</v>
      </c>
      <c r="L8752" t="s">
        <v>0</v>
      </c>
      <c r="M8752" t="s">
        <v>0</v>
      </c>
    </row>
    <row r="8753" spans="1:13">
      <c r="A8753">
        <v>183.29166666558001</v>
      </c>
      <c r="B8753">
        <v>2018</v>
      </c>
      <c r="C8753">
        <v>183</v>
      </c>
      <c r="D8753">
        <v>7</v>
      </c>
      <c r="E8753" t="s">
        <v>0</v>
      </c>
      <c r="F8753" t="s">
        <v>0</v>
      </c>
      <c r="G8753" t="s">
        <v>0</v>
      </c>
      <c r="H8753" t="s">
        <v>0</v>
      </c>
      <c r="I8753" t="s">
        <v>0</v>
      </c>
      <c r="J8753" t="s">
        <v>0</v>
      </c>
      <c r="K8753" t="s">
        <v>0</v>
      </c>
      <c r="L8753" t="s">
        <v>0</v>
      </c>
      <c r="M8753" t="s">
        <v>0</v>
      </c>
    </row>
    <row r="8754" spans="1:13">
      <c r="A8754">
        <v>183.31249999883599</v>
      </c>
      <c r="B8754">
        <v>2018</v>
      </c>
      <c r="C8754">
        <v>183</v>
      </c>
      <c r="D8754">
        <v>7.5</v>
      </c>
      <c r="E8754" t="s">
        <v>0</v>
      </c>
      <c r="F8754" t="s">
        <v>0</v>
      </c>
      <c r="G8754" t="s">
        <v>0</v>
      </c>
      <c r="H8754" t="s">
        <v>0</v>
      </c>
      <c r="I8754" t="s">
        <v>0</v>
      </c>
      <c r="J8754" t="s">
        <v>0</v>
      </c>
      <c r="K8754" t="s">
        <v>0</v>
      </c>
      <c r="L8754" t="s">
        <v>0</v>
      </c>
      <c r="M8754" t="s">
        <v>0</v>
      </c>
    </row>
    <row r="8755" spans="1:13">
      <c r="A8755">
        <v>183.333333332092</v>
      </c>
      <c r="B8755">
        <v>2018</v>
      </c>
      <c r="C8755">
        <v>183</v>
      </c>
      <c r="D8755">
        <v>8</v>
      </c>
      <c r="E8755" t="s">
        <v>0</v>
      </c>
      <c r="F8755" t="s">
        <v>0</v>
      </c>
      <c r="G8755" t="s">
        <v>0</v>
      </c>
      <c r="H8755" t="s">
        <v>0</v>
      </c>
      <c r="I8755" t="s">
        <v>0</v>
      </c>
      <c r="J8755" t="s">
        <v>0</v>
      </c>
      <c r="K8755" t="s">
        <v>0</v>
      </c>
      <c r="L8755" t="s">
        <v>0</v>
      </c>
      <c r="M8755" t="s">
        <v>0</v>
      </c>
    </row>
    <row r="8756" spans="1:13">
      <c r="A8756">
        <v>183.35416666534701</v>
      </c>
      <c r="B8756">
        <v>2018</v>
      </c>
      <c r="C8756">
        <v>183</v>
      </c>
      <c r="D8756">
        <v>8.5</v>
      </c>
      <c r="E8756" t="s">
        <v>0</v>
      </c>
      <c r="F8756" t="s">
        <v>0</v>
      </c>
      <c r="G8756" t="s">
        <v>0</v>
      </c>
      <c r="H8756" t="s">
        <v>0</v>
      </c>
      <c r="I8756" t="s">
        <v>0</v>
      </c>
      <c r="J8756" t="s">
        <v>0</v>
      </c>
      <c r="K8756" t="s">
        <v>0</v>
      </c>
      <c r="L8756" t="s">
        <v>0</v>
      </c>
      <c r="M8756" t="s">
        <v>0</v>
      </c>
    </row>
    <row r="8757" spans="1:13">
      <c r="A8757">
        <v>183.37499999860299</v>
      </c>
      <c r="B8757">
        <v>2018</v>
      </c>
      <c r="C8757">
        <v>183</v>
      </c>
      <c r="D8757">
        <v>9</v>
      </c>
      <c r="E8757" t="s">
        <v>0</v>
      </c>
      <c r="F8757" t="s">
        <v>0</v>
      </c>
      <c r="G8757" t="s">
        <v>0</v>
      </c>
      <c r="H8757" t="s">
        <v>0</v>
      </c>
      <c r="I8757" t="s">
        <v>0</v>
      </c>
      <c r="J8757" t="s">
        <v>0</v>
      </c>
      <c r="K8757" t="s">
        <v>0</v>
      </c>
      <c r="L8757" t="s">
        <v>0</v>
      </c>
      <c r="M8757" t="s">
        <v>0</v>
      </c>
    </row>
    <row r="8758" spans="1:13">
      <c r="A8758">
        <v>183.395833331859</v>
      </c>
      <c r="B8758">
        <v>2018</v>
      </c>
      <c r="C8758">
        <v>183</v>
      </c>
      <c r="D8758">
        <v>9.5</v>
      </c>
      <c r="E8758" t="s">
        <v>0</v>
      </c>
      <c r="F8758" t="s">
        <v>0</v>
      </c>
      <c r="G8758" t="s">
        <v>0</v>
      </c>
      <c r="H8758" t="s">
        <v>0</v>
      </c>
      <c r="I8758" t="s">
        <v>0</v>
      </c>
      <c r="J8758" t="s">
        <v>0</v>
      </c>
      <c r="K8758" t="s">
        <v>0</v>
      </c>
      <c r="L8758" t="s">
        <v>0</v>
      </c>
      <c r="M8758" t="s">
        <v>0</v>
      </c>
    </row>
    <row r="8759" spans="1:13">
      <c r="A8759">
        <v>183.41666666511401</v>
      </c>
      <c r="B8759">
        <v>2018</v>
      </c>
      <c r="C8759">
        <v>183</v>
      </c>
      <c r="D8759">
        <v>10</v>
      </c>
      <c r="E8759" t="s">
        <v>0</v>
      </c>
      <c r="F8759" t="s">
        <v>0</v>
      </c>
      <c r="G8759" t="s">
        <v>0</v>
      </c>
      <c r="H8759" t="s">
        <v>0</v>
      </c>
      <c r="I8759" t="s">
        <v>0</v>
      </c>
      <c r="J8759" t="s">
        <v>0</v>
      </c>
      <c r="K8759" t="s">
        <v>0</v>
      </c>
      <c r="L8759" t="s">
        <v>0</v>
      </c>
      <c r="M8759" t="s">
        <v>0</v>
      </c>
    </row>
    <row r="8760" spans="1:13">
      <c r="A8760">
        <v>183.43749999836999</v>
      </c>
      <c r="B8760">
        <v>2018</v>
      </c>
      <c r="C8760">
        <v>183</v>
      </c>
      <c r="D8760">
        <v>10.5</v>
      </c>
      <c r="E8760" t="s">
        <v>0</v>
      </c>
      <c r="F8760" t="s">
        <v>0</v>
      </c>
      <c r="G8760" t="s">
        <v>0</v>
      </c>
      <c r="H8760" t="s">
        <v>0</v>
      </c>
      <c r="I8760" t="s">
        <v>0</v>
      </c>
      <c r="J8760" t="s">
        <v>0</v>
      </c>
      <c r="K8760" t="s">
        <v>0</v>
      </c>
      <c r="L8760" t="s">
        <v>0</v>
      </c>
      <c r="M8760" t="s">
        <v>0</v>
      </c>
    </row>
    <row r="8761" spans="1:13">
      <c r="A8761">
        <v>183.45833333162599</v>
      </c>
      <c r="B8761">
        <v>2018</v>
      </c>
      <c r="C8761">
        <v>183</v>
      </c>
      <c r="D8761">
        <v>11</v>
      </c>
      <c r="E8761" t="s">
        <v>0</v>
      </c>
      <c r="F8761" t="s">
        <v>0</v>
      </c>
      <c r="G8761" t="s">
        <v>0</v>
      </c>
      <c r="H8761" t="s">
        <v>0</v>
      </c>
      <c r="I8761" t="s">
        <v>0</v>
      </c>
      <c r="J8761" t="s">
        <v>0</v>
      </c>
      <c r="K8761" t="s">
        <v>0</v>
      </c>
      <c r="L8761" t="s">
        <v>0</v>
      </c>
      <c r="M8761" t="s">
        <v>0</v>
      </c>
    </row>
    <row r="8762" spans="1:13">
      <c r="A8762">
        <v>183.479166664882</v>
      </c>
      <c r="B8762">
        <v>2018</v>
      </c>
      <c r="C8762">
        <v>183</v>
      </c>
      <c r="D8762">
        <v>11.5</v>
      </c>
      <c r="E8762" t="s">
        <v>0</v>
      </c>
      <c r="F8762" t="s">
        <v>0</v>
      </c>
      <c r="G8762" t="s">
        <v>0</v>
      </c>
      <c r="H8762" t="s">
        <v>0</v>
      </c>
      <c r="I8762" t="s">
        <v>0</v>
      </c>
      <c r="J8762" t="s">
        <v>0</v>
      </c>
      <c r="K8762" t="s">
        <v>0</v>
      </c>
      <c r="L8762" t="s">
        <v>0</v>
      </c>
      <c r="M8762" t="s">
        <v>0</v>
      </c>
    </row>
    <row r="8763" spans="1:13">
      <c r="A8763">
        <v>183.49999999813701</v>
      </c>
      <c r="B8763">
        <v>2018</v>
      </c>
      <c r="C8763">
        <v>183</v>
      </c>
      <c r="D8763">
        <v>12</v>
      </c>
      <c r="E8763" t="s">
        <v>0</v>
      </c>
      <c r="F8763" t="s">
        <v>0</v>
      </c>
      <c r="G8763" t="s">
        <v>0</v>
      </c>
      <c r="H8763" t="s">
        <v>0</v>
      </c>
      <c r="I8763" t="s">
        <v>0</v>
      </c>
      <c r="J8763" t="s">
        <v>0</v>
      </c>
      <c r="K8763" t="s">
        <v>0</v>
      </c>
      <c r="L8763" t="s">
        <v>0</v>
      </c>
      <c r="M8763" t="s">
        <v>0</v>
      </c>
    </row>
    <row r="8764" spans="1:13">
      <c r="A8764">
        <v>183.52083333139299</v>
      </c>
      <c r="B8764">
        <v>2018</v>
      </c>
      <c r="C8764">
        <v>183</v>
      </c>
      <c r="D8764">
        <v>12.5</v>
      </c>
      <c r="E8764" t="s">
        <v>0</v>
      </c>
      <c r="F8764" t="s">
        <v>0</v>
      </c>
      <c r="G8764" t="s">
        <v>0</v>
      </c>
      <c r="H8764" t="s">
        <v>0</v>
      </c>
      <c r="I8764" t="s">
        <v>0</v>
      </c>
      <c r="J8764" t="s">
        <v>0</v>
      </c>
      <c r="K8764" t="s">
        <v>0</v>
      </c>
      <c r="L8764" t="s">
        <v>0</v>
      </c>
      <c r="M8764" t="s">
        <v>0</v>
      </c>
    </row>
    <row r="8765" spans="1:13">
      <c r="A8765">
        <v>183.541666664649</v>
      </c>
      <c r="B8765">
        <v>2018</v>
      </c>
      <c r="C8765">
        <v>183</v>
      </c>
      <c r="D8765">
        <v>13</v>
      </c>
      <c r="E8765" t="s">
        <v>0</v>
      </c>
      <c r="F8765" t="s">
        <v>0</v>
      </c>
      <c r="G8765" t="s">
        <v>0</v>
      </c>
      <c r="H8765" t="s">
        <v>0</v>
      </c>
      <c r="I8765" t="s">
        <v>0</v>
      </c>
      <c r="J8765" t="s">
        <v>0</v>
      </c>
      <c r="K8765" t="s">
        <v>0</v>
      </c>
      <c r="L8765" t="s">
        <v>0</v>
      </c>
      <c r="M8765" t="s">
        <v>0</v>
      </c>
    </row>
    <row r="8766" spans="1:13">
      <c r="A8766">
        <v>183.56249999790501</v>
      </c>
      <c r="B8766">
        <v>2018</v>
      </c>
      <c r="C8766">
        <v>183</v>
      </c>
      <c r="D8766">
        <v>13.5</v>
      </c>
      <c r="E8766" t="s">
        <v>0</v>
      </c>
      <c r="F8766" t="s">
        <v>0</v>
      </c>
      <c r="G8766" t="s">
        <v>0</v>
      </c>
      <c r="H8766" t="s">
        <v>0</v>
      </c>
      <c r="I8766" t="s">
        <v>0</v>
      </c>
      <c r="J8766" t="s">
        <v>0</v>
      </c>
      <c r="K8766" t="s">
        <v>0</v>
      </c>
      <c r="L8766" t="s">
        <v>0</v>
      </c>
      <c r="M8766" t="s">
        <v>0</v>
      </c>
    </row>
    <row r="8767" spans="1:13">
      <c r="A8767">
        <v>183.58333333115999</v>
      </c>
      <c r="B8767">
        <v>2018</v>
      </c>
      <c r="C8767">
        <v>183</v>
      </c>
      <c r="D8767">
        <v>14</v>
      </c>
      <c r="E8767" t="s">
        <v>0</v>
      </c>
      <c r="F8767" t="s">
        <v>0</v>
      </c>
      <c r="G8767" t="s">
        <v>0</v>
      </c>
      <c r="H8767" t="s">
        <v>0</v>
      </c>
      <c r="I8767" t="s">
        <v>0</v>
      </c>
      <c r="J8767" t="s">
        <v>0</v>
      </c>
      <c r="K8767" t="s">
        <v>0</v>
      </c>
      <c r="L8767" t="s">
        <v>0</v>
      </c>
      <c r="M8767" t="s">
        <v>0</v>
      </c>
    </row>
    <row r="8768" spans="1:13">
      <c r="A8768">
        <v>183.604166664416</v>
      </c>
      <c r="B8768">
        <v>2018</v>
      </c>
      <c r="C8768">
        <v>183</v>
      </c>
      <c r="D8768">
        <v>14.5</v>
      </c>
      <c r="E8768" t="s">
        <v>0</v>
      </c>
      <c r="F8768" t="s">
        <v>0</v>
      </c>
      <c r="G8768" t="s">
        <v>0</v>
      </c>
      <c r="H8768" t="s">
        <v>0</v>
      </c>
      <c r="I8768" t="s">
        <v>0</v>
      </c>
      <c r="J8768" t="s">
        <v>0</v>
      </c>
      <c r="K8768" t="s">
        <v>0</v>
      </c>
      <c r="L8768" t="s">
        <v>0</v>
      </c>
      <c r="M8768" t="s">
        <v>0</v>
      </c>
    </row>
    <row r="8769" spans="1:13">
      <c r="A8769">
        <v>183.62499999767201</v>
      </c>
      <c r="B8769">
        <v>2018</v>
      </c>
      <c r="C8769">
        <v>183</v>
      </c>
      <c r="D8769">
        <v>15</v>
      </c>
      <c r="E8769" t="s">
        <v>0</v>
      </c>
      <c r="F8769" t="s">
        <v>0</v>
      </c>
      <c r="G8769" t="s">
        <v>0</v>
      </c>
      <c r="H8769" t="s">
        <v>0</v>
      </c>
      <c r="I8769" t="s">
        <v>0</v>
      </c>
      <c r="J8769" t="s">
        <v>0</v>
      </c>
      <c r="K8769" t="s">
        <v>0</v>
      </c>
      <c r="L8769" t="s">
        <v>0</v>
      </c>
      <c r="M8769" t="s">
        <v>0</v>
      </c>
    </row>
    <row r="8770" spans="1:13">
      <c r="A8770">
        <v>183.64583333092699</v>
      </c>
      <c r="B8770">
        <v>2018</v>
      </c>
      <c r="C8770">
        <v>183</v>
      </c>
      <c r="D8770">
        <v>15.5</v>
      </c>
      <c r="E8770" t="s">
        <v>0</v>
      </c>
      <c r="F8770" t="s">
        <v>0</v>
      </c>
      <c r="G8770" t="s">
        <v>0</v>
      </c>
      <c r="H8770" t="s">
        <v>0</v>
      </c>
      <c r="I8770" t="s">
        <v>0</v>
      </c>
      <c r="J8770" t="s">
        <v>0</v>
      </c>
      <c r="K8770" t="s">
        <v>0</v>
      </c>
      <c r="L8770" t="s">
        <v>0</v>
      </c>
      <c r="M8770" t="s">
        <v>0</v>
      </c>
    </row>
    <row r="8771" spans="1:13">
      <c r="A8771">
        <v>183.666666664183</v>
      </c>
      <c r="B8771">
        <v>2018</v>
      </c>
      <c r="C8771">
        <v>183</v>
      </c>
      <c r="D8771">
        <v>16</v>
      </c>
      <c r="E8771" t="s">
        <v>0</v>
      </c>
      <c r="F8771" t="s">
        <v>0</v>
      </c>
      <c r="G8771" t="s">
        <v>0</v>
      </c>
      <c r="H8771" t="s">
        <v>0</v>
      </c>
      <c r="I8771" t="s">
        <v>0</v>
      </c>
      <c r="J8771" t="s">
        <v>0</v>
      </c>
      <c r="K8771" t="s">
        <v>0</v>
      </c>
      <c r="L8771" t="s">
        <v>0</v>
      </c>
      <c r="M8771" t="s">
        <v>0</v>
      </c>
    </row>
    <row r="8772" spans="1:13">
      <c r="A8772">
        <v>183.68749999743901</v>
      </c>
      <c r="B8772">
        <v>2018</v>
      </c>
      <c r="C8772">
        <v>183</v>
      </c>
      <c r="D8772">
        <v>16.5</v>
      </c>
      <c r="E8772" t="s">
        <v>0</v>
      </c>
      <c r="F8772" t="s">
        <v>0</v>
      </c>
      <c r="G8772" t="s">
        <v>0</v>
      </c>
      <c r="H8772" t="s">
        <v>0</v>
      </c>
      <c r="I8772" t="s">
        <v>0</v>
      </c>
      <c r="J8772" t="s">
        <v>0</v>
      </c>
      <c r="K8772" t="s">
        <v>0</v>
      </c>
      <c r="L8772" t="s">
        <v>0</v>
      </c>
      <c r="M8772" t="s">
        <v>0</v>
      </c>
    </row>
    <row r="8773" spans="1:13">
      <c r="A8773">
        <v>183.70833333069501</v>
      </c>
      <c r="B8773">
        <v>2018</v>
      </c>
      <c r="C8773">
        <v>183</v>
      </c>
      <c r="D8773">
        <v>17</v>
      </c>
      <c r="E8773" t="s">
        <v>0</v>
      </c>
      <c r="F8773" t="s">
        <v>0</v>
      </c>
      <c r="G8773" t="s">
        <v>0</v>
      </c>
      <c r="H8773" t="s">
        <v>0</v>
      </c>
      <c r="I8773" t="s">
        <v>0</v>
      </c>
      <c r="J8773" t="s">
        <v>0</v>
      </c>
      <c r="K8773" t="s">
        <v>0</v>
      </c>
      <c r="L8773" t="s">
        <v>0</v>
      </c>
      <c r="M8773" t="s">
        <v>0</v>
      </c>
    </row>
    <row r="8774" spans="1:13">
      <c r="A8774">
        <v>183.72916666395</v>
      </c>
      <c r="B8774">
        <v>2018</v>
      </c>
      <c r="C8774">
        <v>183</v>
      </c>
      <c r="D8774">
        <v>17.5</v>
      </c>
      <c r="E8774" t="s">
        <v>0</v>
      </c>
      <c r="F8774" t="s">
        <v>0</v>
      </c>
      <c r="G8774" t="s">
        <v>0</v>
      </c>
      <c r="H8774" t="s">
        <v>0</v>
      </c>
      <c r="I8774" t="s">
        <v>0</v>
      </c>
      <c r="J8774" t="s">
        <v>0</v>
      </c>
      <c r="K8774" t="s">
        <v>0</v>
      </c>
      <c r="L8774" t="s">
        <v>0</v>
      </c>
      <c r="M8774" t="s">
        <v>0</v>
      </c>
    </row>
    <row r="8775" spans="1:13">
      <c r="A8775">
        <v>183.749999997206</v>
      </c>
      <c r="B8775">
        <v>2018</v>
      </c>
      <c r="C8775">
        <v>183</v>
      </c>
      <c r="D8775">
        <v>18</v>
      </c>
      <c r="E8775" t="s">
        <v>0</v>
      </c>
      <c r="F8775" t="s">
        <v>0</v>
      </c>
      <c r="G8775" t="s">
        <v>0</v>
      </c>
      <c r="H8775" t="s">
        <v>0</v>
      </c>
      <c r="I8775" t="s">
        <v>0</v>
      </c>
      <c r="J8775" t="s">
        <v>0</v>
      </c>
      <c r="K8775" t="s">
        <v>0</v>
      </c>
      <c r="L8775" t="s">
        <v>0</v>
      </c>
      <c r="M8775" t="s">
        <v>0</v>
      </c>
    </row>
    <row r="8776" spans="1:13">
      <c r="A8776">
        <v>183.77083333046201</v>
      </c>
      <c r="B8776">
        <v>2018</v>
      </c>
      <c r="C8776">
        <v>183</v>
      </c>
      <c r="D8776">
        <v>18.5</v>
      </c>
      <c r="E8776" t="s">
        <v>0</v>
      </c>
      <c r="F8776" t="s">
        <v>0</v>
      </c>
      <c r="G8776" t="s">
        <v>0</v>
      </c>
      <c r="H8776" t="s">
        <v>0</v>
      </c>
      <c r="I8776" t="s">
        <v>0</v>
      </c>
      <c r="J8776" t="s">
        <v>0</v>
      </c>
      <c r="K8776" t="s">
        <v>0</v>
      </c>
      <c r="L8776" t="s">
        <v>0</v>
      </c>
      <c r="M8776" t="s">
        <v>0</v>
      </c>
    </row>
    <row r="8777" spans="1:13">
      <c r="A8777">
        <v>183.791666663717</v>
      </c>
      <c r="B8777">
        <v>2018</v>
      </c>
      <c r="C8777">
        <v>183</v>
      </c>
      <c r="D8777">
        <v>19</v>
      </c>
      <c r="E8777" t="s">
        <v>0</v>
      </c>
      <c r="F8777" t="s">
        <v>0</v>
      </c>
      <c r="G8777" t="s">
        <v>0</v>
      </c>
      <c r="H8777" t="s">
        <v>0</v>
      </c>
      <c r="I8777" t="s">
        <v>0</v>
      </c>
      <c r="J8777" t="s">
        <v>0</v>
      </c>
      <c r="K8777" t="s">
        <v>0</v>
      </c>
      <c r="L8777" t="s">
        <v>0</v>
      </c>
      <c r="M8777" t="s">
        <v>0</v>
      </c>
    </row>
    <row r="8778" spans="1:13">
      <c r="A8778">
        <v>183.812499996973</v>
      </c>
      <c r="B8778">
        <v>2018</v>
      </c>
      <c r="C8778">
        <v>183</v>
      </c>
      <c r="D8778">
        <v>19.5</v>
      </c>
      <c r="E8778" t="s">
        <v>0</v>
      </c>
      <c r="F8778" t="s">
        <v>0</v>
      </c>
      <c r="G8778" t="s">
        <v>0</v>
      </c>
      <c r="H8778" t="s">
        <v>0</v>
      </c>
      <c r="I8778" t="s">
        <v>0</v>
      </c>
      <c r="J8778" t="s">
        <v>0</v>
      </c>
      <c r="K8778" t="s">
        <v>0</v>
      </c>
      <c r="L8778" t="s">
        <v>0</v>
      </c>
      <c r="M8778" t="s">
        <v>0</v>
      </c>
    </row>
    <row r="8779" spans="1:13">
      <c r="A8779">
        <v>183.83333333022901</v>
      </c>
      <c r="B8779">
        <v>2018</v>
      </c>
      <c r="C8779">
        <v>183</v>
      </c>
      <c r="D8779">
        <v>20</v>
      </c>
      <c r="E8779" t="s">
        <v>0</v>
      </c>
      <c r="F8779" t="s">
        <v>0</v>
      </c>
      <c r="G8779" t="s">
        <v>0</v>
      </c>
      <c r="H8779" t="s">
        <v>0</v>
      </c>
      <c r="I8779" t="s">
        <v>0</v>
      </c>
      <c r="J8779" t="s">
        <v>0</v>
      </c>
      <c r="K8779" t="s">
        <v>0</v>
      </c>
      <c r="L8779" t="s">
        <v>0</v>
      </c>
      <c r="M8779" t="s">
        <v>0</v>
      </c>
    </row>
    <row r="8780" spans="1:13">
      <c r="A8780">
        <v>183.85416666348499</v>
      </c>
      <c r="B8780">
        <v>2018</v>
      </c>
      <c r="C8780">
        <v>183</v>
      </c>
      <c r="D8780">
        <v>20.5</v>
      </c>
      <c r="E8780" t="s">
        <v>0</v>
      </c>
      <c r="F8780" t="s">
        <v>0</v>
      </c>
      <c r="G8780" t="s">
        <v>0</v>
      </c>
      <c r="H8780" t="s">
        <v>0</v>
      </c>
      <c r="I8780" t="s">
        <v>0</v>
      </c>
      <c r="J8780" t="s">
        <v>0</v>
      </c>
      <c r="K8780" t="s">
        <v>0</v>
      </c>
      <c r="L8780" t="s">
        <v>0</v>
      </c>
      <c r="M8780" t="s">
        <v>0</v>
      </c>
    </row>
    <row r="8781" spans="1:13">
      <c r="A8781">
        <v>183.87499999674</v>
      </c>
      <c r="B8781">
        <v>2018</v>
      </c>
      <c r="C8781">
        <v>183</v>
      </c>
      <c r="D8781">
        <v>21</v>
      </c>
      <c r="E8781" t="s">
        <v>0</v>
      </c>
      <c r="F8781" t="s">
        <v>0</v>
      </c>
      <c r="G8781" t="s">
        <v>0</v>
      </c>
      <c r="H8781" t="s">
        <v>0</v>
      </c>
      <c r="I8781" t="s">
        <v>0</v>
      </c>
      <c r="J8781" t="s">
        <v>0</v>
      </c>
      <c r="K8781" t="s">
        <v>0</v>
      </c>
      <c r="L8781" t="s">
        <v>0</v>
      </c>
      <c r="M8781" t="s">
        <v>0</v>
      </c>
    </row>
    <row r="8782" spans="1:13">
      <c r="A8782">
        <v>183.89583332999601</v>
      </c>
      <c r="B8782">
        <v>2018</v>
      </c>
      <c r="C8782">
        <v>183</v>
      </c>
      <c r="D8782">
        <v>21.5</v>
      </c>
      <c r="E8782" t="s">
        <v>0</v>
      </c>
      <c r="F8782" t="s">
        <v>0</v>
      </c>
      <c r="G8782" t="s">
        <v>0</v>
      </c>
      <c r="H8782" t="s">
        <v>0</v>
      </c>
      <c r="I8782" t="s">
        <v>0</v>
      </c>
      <c r="J8782" t="s">
        <v>0</v>
      </c>
      <c r="K8782" t="s">
        <v>0</v>
      </c>
      <c r="L8782" t="s">
        <v>0</v>
      </c>
      <c r="M8782" t="s">
        <v>0</v>
      </c>
    </row>
    <row r="8783" spans="1:13">
      <c r="A8783">
        <v>183.91666666325199</v>
      </c>
      <c r="B8783">
        <v>2018</v>
      </c>
      <c r="C8783">
        <v>183</v>
      </c>
      <c r="D8783">
        <v>22</v>
      </c>
      <c r="E8783" t="s">
        <v>0</v>
      </c>
      <c r="F8783" t="s">
        <v>0</v>
      </c>
      <c r="G8783" t="s">
        <v>0</v>
      </c>
      <c r="H8783" t="s">
        <v>0</v>
      </c>
      <c r="I8783" t="s">
        <v>0</v>
      </c>
      <c r="J8783" t="s">
        <v>0</v>
      </c>
      <c r="K8783" t="s">
        <v>0</v>
      </c>
      <c r="L8783" t="s">
        <v>0</v>
      </c>
      <c r="M8783" t="s">
        <v>0</v>
      </c>
    </row>
    <row r="8784" spans="1:13">
      <c r="A8784">
        <v>183.937499996508</v>
      </c>
      <c r="B8784">
        <v>2018</v>
      </c>
      <c r="C8784">
        <v>183</v>
      </c>
      <c r="D8784">
        <v>22.5</v>
      </c>
      <c r="E8784" t="s">
        <v>0</v>
      </c>
      <c r="F8784" t="s">
        <v>0</v>
      </c>
      <c r="G8784" t="s">
        <v>0</v>
      </c>
      <c r="H8784" t="s">
        <v>0</v>
      </c>
      <c r="I8784" t="s">
        <v>0</v>
      </c>
      <c r="J8784" t="s">
        <v>0</v>
      </c>
      <c r="K8784" t="s">
        <v>0</v>
      </c>
      <c r="L8784" t="s">
        <v>0</v>
      </c>
      <c r="M8784" t="s">
        <v>0</v>
      </c>
    </row>
    <row r="8785" spans="1:13">
      <c r="A8785">
        <v>183.95833332976301</v>
      </c>
      <c r="B8785">
        <v>2018</v>
      </c>
      <c r="C8785">
        <v>183</v>
      </c>
      <c r="D8785">
        <v>23</v>
      </c>
      <c r="E8785" t="s">
        <v>0</v>
      </c>
      <c r="F8785" t="s">
        <v>0</v>
      </c>
      <c r="G8785" t="s">
        <v>0</v>
      </c>
      <c r="H8785" t="s">
        <v>0</v>
      </c>
      <c r="I8785" t="s">
        <v>0</v>
      </c>
      <c r="J8785" t="s">
        <v>0</v>
      </c>
      <c r="K8785" t="s">
        <v>0</v>
      </c>
      <c r="L8785" t="s">
        <v>0</v>
      </c>
      <c r="M8785" t="s">
        <v>0</v>
      </c>
    </row>
    <row r="8786" spans="1:13">
      <c r="A8786">
        <v>183.97916666301899</v>
      </c>
      <c r="B8786">
        <v>2018</v>
      </c>
      <c r="C8786">
        <v>183</v>
      </c>
      <c r="D8786">
        <v>23.5</v>
      </c>
      <c r="E8786" t="s">
        <v>0</v>
      </c>
      <c r="F8786" t="s">
        <v>0</v>
      </c>
      <c r="G8786" t="s">
        <v>0</v>
      </c>
      <c r="H8786" t="s">
        <v>0</v>
      </c>
      <c r="I8786" t="s">
        <v>0</v>
      </c>
      <c r="J8786" t="s">
        <v>0</v>
      </c>
      <c r="K8786" t="s">
        <v>0</v>
      </c>
      <c r="L8786" t="s">
        <v>0</v>
      </c>
      <c r="M8786" t="s">
        <v>0</v>
      </c>
    </row>
    <row r="8787" spans="1:13">
      <c r="A8787">
        <v>184</v>
      </c>
      <c r="B8787">
        <v>2018</v>
      </c>
      <c r="C8787">
        <v>184</v>
      </c>
      <c r="D8787">
        <v>0</v>
      </c>
      <c r="E8787" t="s">
        <v>0</v>
      </c>
      <c r="F8787" t="s">
        <v>0</v>
      </c>
      <c r="G8787" t="s">
        <v>0</v>
      </c>
      <c r="H8787" t="s">
        <v>0</v>
      </c>
      <c r="I8787" t="s">
        <v>0</v>
      </c>
      <c r="J8787" t="s">
        <v>0</v>
      </c>
      <c r="K8787" t="s">
        <v>0</v>
      </c>
      <c r="L8787" t="s">
        <v>0</v>
      </c>
      <c r="M8787" t="s">
        <v>0</v>
      </c>
    </row>
    <row r="8788" spans="1:13">
      <c r="A8788">
        <v>184.02083333325601</v>
      </c>
      <c r="B8788">
        <v>2018</v>
      </c>
      <c r="C8788">
        <v>184</v>
      </c>
      <c r="D8788">
        <v>0.5</v>
      </c>
      <c r="E8788" t="s">
        <v>0</v>
      </c>
      <c r="F8788" t="s">
        <v>0</v>
      </c>
      <c r="G8788" t="s">
        <v>0</v>
      </c>
      <c r="H8788" t="s">
        <v>0</v>
      </c>
      <c r="I8788" t="s">
        <v>0</v>
      </c>
      <c r="J8788" t="s">
        <v>0</v>
      </c>
      <c r="K8788" t="s">
        <v>0</v>
      </c>
      <c r="L8788" t="s">
        <v>0</v>
      </c>
      <c r="M8788" t="s">
        <v>0</v>
      </c>
    </row>
    <row r="8789" spans="1:13">
      <c r="A8789">
        <v>184.04166666651099</v>
      </c>
      <c r="B8789">
        <v>2018</v>
      </c>
      <c r="C8789">
        <v>184</v>
      </c>
      <c r="D8789">
        <v>1</v>
      </c>
      <c r="E8789" t="s">
        <v>0</v>
      </c>
      <c r="F8789" t="s">
        <v>0</v>
      </c>
      <c r="G8789" t="s">
        <v>0</v>
      </c>
      <c r="H8789" t="s">
        <v>0</v>
      </c>
      <c r="I8789" t="s">
        <v>0</v>
      </c>
      <c r="J8789" t="s">
        <v>0</v>
      </c>
      <c r="K8789" t="s">
        <v>0</v>
      </c>
      <c r="L8789" t="s">
        <v>0</v>
      </c>
      <c r="M8789" t="s">
        <v>0</v>
      </c>
    </row>
    <row r="8790" spans="1:13">
      <c r="A8790">
        <v>184.062499999767</v>
      </c>
      <c r="B8790">
        <v>2018</v>
      </c>
      <c r="C8790">
        <v>184</v>
      </c>
      <c r="D8790">
        <v>1.5</v>
      </c>
      <c r="E8790" t="s">
        <v>0</v>
      </c>
      <c r="F8790" t="s">
        <v>0</v>
      </c>
      <c r="G8790" t="s">
        <v>0</v>
      </c>
      <c r="H8790" t="s">
        <v>0</v>
      </c>
      <c r="I8790" t="s">
        <v>0</v>
      </c>
      <c r="J8790" t="s">
        <v>0</v>
      </c>
      <c r="K8790" t="s">
        <v>0</v>
      </c>
      <c r="L8790" t="s">
        <v>0</v>
      </c>
      <c r="M8790" t="s">
        <v>0</v>
      </c>
    </row>
    <row r="8791" spans="1:13">
      <c r="A8791">
        <v>184.08333333302301</v>
      </c>
      <c r="B8791">
        <v>2018</v>
      </c>
      <c r="C8791">
        <v>184</v>
      </c>
      <c r="D8791">
        <v>2</v>
      </c>
      <c r="E8791" t="s">
        <v>0</v>
      </c>
      <c r="F8791" t="s">
        <v>0</v>
      </c>
      <c r="G8791" t="s">
        <v>0</v>
      </c>
      <c r="H8791" t="s">
        <v>0</v>
      </c>
      <c r="I8791" t="s">
        <v>0</v>
      </c>
      <c r="J8791" t="s">
        <v>0</v>
      </c>
      <c r="K8791" t="s">
        <v>0</v>
      </c>
      <c r="L8791" t="s">
        <v>0</v>
      </c>
      <c r="M8791" t="s">
        <v>0</v>
      </c>
    </row>
    <row r="8792" spans="1:13">
      <c r="A8792">
        <v>184.10416666627901</v>
      </c>
      <c r="B8792">
        <v>2018</v>
      </c>
      <c r="C8792">
        <v>184</v>
      </c>
      <c r="D8792">
        <v>2.5</v>
      </c>
      <c r="E8792" t="s">
        <v>0</v>
      </c>
      <c r="F8792" t="s">
        <v>0</v>
      </c>
      <c r="G8792" t="s">
        <v>0</v>
      </c>
      <c r="H8792" t="s">
        <v>0</v>
      </c>
      <c r="I8792" t="s">
        <v>0</v>
      </c>
      <c r="J8792" t="s">
        <v>0</v>
      </c>
      <c r="K8792" t="s">
        <v>0</v>
      </c>
      <c r="L8792" t="s">
        <v>0</v>
      </c>
      <c r="M8792" t="s">
        <v>0</v>
      </c>
    </row>
    <row r="8793" spans="1:13">
      <c r="A8793">
        <v>184.124999999534</v>
      </c>
      <c r="B8793">
        <v>2018</v>
      </c>
      <c r="C8793">
        <v>184</v>
      </c>
      <c r="D8793">
        <v>3</v>
      </c>
      <c r="E8793" t="s">
        <v>0</v>
      </c>
      <c r="F8793" t="s">
        <v>0</v>
      </c>
      <c r="G8793" t="s">
        <v>0</v>
      </c>
      <c r="H8793" t="s">
        <v>0</v>
      </c>
      <c r="I8793" t="s">
        <v>0</v>
      </c>
      <c r="J8793" t="s">
        <v>0</v>
      </c>
      <c r="K8793" t="s">
        <v>0</v>
      </c>
      <c r="L8793" t="s">
        <v>0</v>
      </c>
      <c r="M8793" t="s">
        <v>0</v>
      </c>
    </row>
    <row r="8794" spans="1:13">
      <c r="A8794">
        <v>184.14583333279</v>
      </c>
      <c r="B8794">
        <v>2018</v>
      </c>
      <c r="C8794">
        <v>184</v>
      </c>
      <c r="D8794">
        <v>3.5</v>
      </c>
      <c r="E8794" t="s">
        <v>0</v>
      </c>
      <c r="F8794" t="s">
        <v>0</v>
      </c>
      <c r="G8794" t="s">
        <v>0</v>
      </c>
      <c r="H8794" t="s">
        <v>0</v>
      </c>
      <c r="I8794" t="s">
        <v>0</v>
      </c>
      <c r="J8794" t="s">
        <v>0</v>
      </c>
      <c r="K8794" t="s">
        <v>0</v>
      </c>
      <c r="L8794" t="s">
        <v>0</v>
      </c>
      <c r="M8794" t="s">
        <v>0</v>
      </c>
    </row>
    <row r="8795" spans="1:13">
      <c r="A8795">
        <v>184.16666666604601</v>
      </c>
      <c r="B8795">
        <v>2018</v>
      </c>
      <c r="C8795">
        <v>184</v>
      </c>
      <c r="D8795">
        <v>4</v>
      </c>
      <c r="E8795" t="s">
        <v>0</v>
      </c>
      <c r="F8795" t="s">
        <v>0</v>
      </c>
      <c r="G8795" t="s">
        <v>0</v>
      </c>
      <c r="H8795" t="s">
        <v>0</v>
      </c>
      <c r="I8795" t="s">
        <v>0</v>
      </c>
      <c r="J8795" t="s">
        <v>0</v>
      </c>
      <c r="K8795" t="s">
        <v>0</v>
      </c>
      <c r="L8795" t="s">
        <v>0</v>
      </c>
      <c r="M8795" t="s">
        <v>0</v>
      </c>
    </row>
    <row r="8796" spans="1:13">
      <c r="A8796">
        <v>184.18749999930199</v>
      </c>
      <c r="B8796">
        <v>2018</v>
      </c>
      <c r="C8796">
        <v>184</v>
      </c>
      <c r="D8796">
        <v>4.5</v>
      </c>
      <c r="E8796" t="s">
        <v>0</v>
      </c>
      <c r="F8796" t="s">
        <v>0</v>
      </c>
      <c r="G8796" t="s">
        <v>0</v>
      </c>
      <c r="H8796" t="s">
        <v>0</v>
      </c>
      <c r="I8796" t="s">
        <v>0</v>
      </c>
      <c r="J8796" t="s">
        <v>0</v>
      </c>
      <c r="K8796" t="s">
        <v>0</v>
      </c>
      <c r="L8796" t="s">
        <v>0</v>
      </c>
      <c r="M8796" t="s">
        <v>0</v>
      </c>
    </row>
    <row r="8797" spans="1:13">
      <c r="A8797">
        <v>184.208333332557</v>
      </c>
      <c r="B8797">
        <v>2018</v>
      </c>
      <c r="C8797">
        <v>184</v>
      </c>
      <c r="D8797">
        <v>5</v>
      </c>
      <c r="E8797" t="s">
        <v>0</v>
      </c>
      <c r="F8797" t="s">
        <v>0</v>
      </c>
      <c r="G8797" t="s">
        <v>0</v>
      </c>
      <c r="H8797" t="s">
        <v>0</v>
      </c>
      <c r="I8797" t="s">
        <v>0</v>
      </c>
      <c r="J8797" t="s">
        <v>0</v>
      </c>
      <c r="K8797" t="s">
        <v>0</v>
      </c>
      <c r="L8797" t="s">
        <v>0</v>
      </c>
      <c r="M8797" t="s">
        <v>0</v>
      </c>
    </row>
    <row r="8798" spans="1:13">
      <c r="A8798">
        <v>184.22916666581301</v>
      </c>
      <c r="B8798">
        <v>2018</v>
      </c>
      <c r="C8798">
        <v>184</v>
      </c>
      <c r="D8798">
        <v>5.5</v>
      </c>
      <c r="E8798" t="s">
        <v>0</v>
      </c>
      <c r="F8798" t="s">
        <v>0</v>
      </c>
      <c r="G8798" t="s">
        <v>0</v>
      </c>
      <c r="H8798" t="s">
        <v>0</v>
      </c>
      <c r="I8798" t="s">
        <v>0</v>
      </c>
      <c r="J8798" t="s">
        <v>0</v>
      </c>
      <c r="K8798" t="s">
        <v>0</v>
      </c>
      <c r="L8798" t="s">
        <v>0</v>
      </c>
      <c r="M8798" t="s">
        <v>0</v>
      </c>
    </row>
    <row r="8799" spans="1:13">
      <c r="A8799">
        <v>184.24999999906899</v>
      </c>
      <c r="B8799">
        <v>2018</v>
      </c>
      <c r="C8799">
        <v>184</v>
      </c>
      <c r="D8799">
        <v>6</v>
      </c>
      <c r="E8799" t="s">
        <v>0</v>
      </c>
      <c r="F8799" t="s">
        <v>0</v>
      </c>
      <c r="G8799" t="s">
        <v>0</v>
      </c>
      <c r="H8799" t="s">
        <v>0</v>
      </c>
      <c r="I8799" t="s">
        <v>0</v>
      </c>
      <c r="J8799" t="s">
        <v>0</v>
      </c>
      <c r="K8799" t="s">
        <v>0</v>
      </c>
      <c r="L8799" t="s">
        <v>0</v>
      </c>
      <c r="M8799" t="s">
        <v>0</v>
      </c>
    </row>
    <row r="8800" spans="1:13">
      <c r="A8800">
        <v>184.270833332324</v>
      </c>
      <c r="B8800">
        <v>2018</v>
      </c>
      <c r="C8800">
        <v>184</v>
      </c>
      <c r="D8800">
        <v>6.5</v>
      </c>
      <c r="E8800" t="s">
        <v>0</v>
      </c>
      <c r="F8800" t="s">
        <v>0</v>
      </c>
      <c r="G8800" t="s">
        <v>0</v>
      </c>
      <c r="H8800" t="s">
        <v>0</v>
      </c>
      <c r="I8800" t="s">
        <v>0</v>
      </c>
      <c r="J8800" t="s">
        <v>0</v>
      </c>
      <c r="K8800" t="s">
        <v>0</v>
      </c>
      <c r="L8800" t="s">
        <v>0</v>
      </c>
      <c r="M8800" t="s">
        <v>0</v>
      </c>
    </row>
    <row r="8801" spans="1:13">
      <c r="A8801">
        <v>184.29166666558001</v>
      </c>
      <c r="B8801">
        <v>2018</v>
      </c>
      <c r="C8801">
        <v>184</v>
      </c>
      <c r="D8801">
        <v>7</v>
      </c>
      <c r="E8801" t="s">
        <v>0</v>
      </c>
      <c r="F8801" t="s">
        <v>0</v>
      </c>
      <c r="G8801" t="s">
        <v>0</v>
      </c>
      <c r="H8801" t="s">
        <v>0</v>
      </c>
      <c r="I8801" t="s">
        <v>0</v>
      </c>
      <c r="J8801" t="s">
        <v>0</v>
      </c>
      <c r="K8801" t="s">
        <v>0</v>
      </c>
      <c r="L8801" t="s">
        <v>0</v>
      </c>
      <c r="M8801" t="s">
        <v>0</v>
      </c>
    </row>
    <row r="8802" spans="1:13">
      <c r="A8802">
        <v>184.31249999883599</v>
      </c>
      <c r="B8802">
        <v>2018</v>
      </c>
      <c r="C8802">
        <v>184</v>
      </c>
      <c r="D8802">
        <v>7.5</v>
      </c>
      <c r="E8802" t="s">
        <v>0</v>
      </c>
      <c r="F8802" t="s">
        <v>0</v>
      </c>
      <c r="G8802" t="s">
        <v>0</v>
      </c>
      <c r="H8802" t="s">
        <v>0</v>
      </c>
      <c r="I8802" t="s">
        <v>0</v>
      </c>
      <c r="J8802" t="s">
        <v>0</v>
      </c>
      <c r="K8802" t="s">
        <v>0</v>
      </c>
      <c r="L8802" t="s">
        <v>0</v>
      </c>
      <c r="M8802" t="s">
        <v>0</v>
      </c>
    </row>
    <row r="8803" spans="1:13">
      <c r="A8803">
        <v>184.333333332092</v>
      </c>
      <c r="B8803">
        <v>2018</v>
      </c>
      <c r="C8803">
        <v>184</v>
      </c>
      <c r="D8803">
        <v>8</v>
      </c>
      <c r="E8803" t="s">
        <v>0</v>
      </c>
      <c r="F8803" t="s">
        <v>0</v>
      </c>
      <c r="G8803" t="s">
        <v>0</v>
      </c>
      <c r="H8803" t="s">
        <v>0</v>
      </c>
      <c r="I8803" t="s">
        <v>0</v>
      </c>
      <c r="J8803" t="s">
        <v>0</v>
      </c>
      <c r="K8803" t="s">
        <v>0</v>
      </c>
      <c r="L8803" t="s">
        <v>0</v>
      </c>
      <c r="M8803" t="s">
        <v>0</v>
      </c>
    </row>
    <row r="8804" spans="1:13">
      <c r="A8804">
        <v>184.35416666534701</v>
      </c>
      <c r="B8804">
        <v>2018</v>
      </c>
      <c r="C8804">
        <v>184</v>
      </c>
      <c r="D8804">
        <v>8.5</v>
      </c>
      <c r="E8804" t="s">
        <v>0</v>
      </c>
      <c r="F8804" t="s">
        <v>0</v>
      </c>
      <c r="G8804" t="s">
        <v>0</v>
      </c>
      <c r="H8804" t="s">
        <v>0</v>
      </c>
      <c r="I8804" t="s">
        <v>0</v>
      </c>
      <c r="J8804" t="s">
        <v>0</v>
      </c>
      <c r="K8804" t="s">
        <v>0</v>
      </c>
      <c r="L8804" t="s">
        <v>0</v>
      </c>
      <c r="M8804" t="s">
        <v>0</v>
      </c>
    </row>
    <row r="8805" spans="1:13">
      <c r="A8805">
        <v>184.37499999860299</v>
      </c>
      <c r="B8805">
        <v>2018</v>
      </c>
      <c r="C8805">
        <v>184</v>
      </c>
      <c r="D8805">
        <v>9</v>
      </c>
      <c r="E8805" t="s">
        <v>0</v>
      </c>
      <c r="F8805" t="s">
        <v>0</v>
      </c>
      <c r="G8805" t="s">
        <v>0</v>
      </c>
      <c r="H8805" t="s">
        <v>0</v>
      </c>
      <c r="I8805" t="s">
        <v>0</v>
      </c>
      <c r="J8805" t="s">
        <v>0</v>
      </c>
      <c r="K8805" t="s">
        <v>0</v>
      </c>
      <c r="L8805" t="s">
        <v>0</v>
      </c>
      <c r="M8805" t="s">
        <v>0</v>
      </c>
    </row>
    <row r="8806" spans="1:13">
      <c r="A8806">
        <v>184.395833331859</v>
      </c>
      <c r="B8806">
        <v>2018</v>
      </c>
      <c r="C8806">
        <v>184</v>
      </c>
      <c r="D8806">
        <v>9.5</v>
      </c>
      <c r="E8806" t="s">
        <v>0</v>
      </c>
      <c r="F8806" t="s">
        <v>0</v>
      </c>
      <c r="G8806" t="s">
        <v>0</v>
      </c>
      <c r="H8806" t="s">
        <v>0</v>
      </c>
      <c r="I8806" t="s">
        <v>0</v>
      </c>
      <c r="J8806" t="s">
        <v>0</v>
      </c>
      <c r="K8806" t="s">
        <v>0</v>
      </c>
      <c r="L8806" t="s">
        <v>0</v>
      </c>
      <c r="M8806" t="s">
        <v>0</v>
      </c>
    </row>
    <row r="8807" spans="1:13">
      <c r="A8807">
        <v>184.41666666511401</v>
      </c>
      <c r="B8807">
        <v>2018</v>
      </c>
      <c r="C8807">
        <v>184</v>
      </c>
      <c r="D8807">
        <v>10</v>
      </c>
      <c r="E8807" t="s">
        <v>0</v>
      </c>
      <c r="F8807" t="s">
        <v>0</v>
      </c>
      <c r="G8807" t="s">
        <v>0</v>
      </c>
      <c r="H8807" t="s">
        <v>0</v>
      </c>
      <c r="I8807" t="s">
        <v>0</v>
      </c>
      <c r="J8807" t="s">
        <v>0</v>
      </c>
      <c r="K8807" t="s">
        <v>0</v>
      </c>
      <c r="L8807" t="s">
        <v>0</v>
      </c>
      <c r="M8807" t="s">
        <v>0</v>
      </c>
    </row>
    <row r="8808" spans="1:13">
      <c r="A8808">
        <v>184.43749999836999</v>
      </c>
      <c r="B8808">
        <v>2018</v>
      </c>
      <c r="C8808">
        <v>184</v>
      </c>
      <c r="D8808">
        <v>10.5</v>
      </c>
      <c r="E8808" t="s">
        <v>0</v>
      </c>
      <c r="F8808" t="s">
        <v>0</v>
      </c>
      <c r="G8808" t="s">
        <v>0</v>
      </c>
      <c r="H8808" t="s">
        <v>0</v>
      </c>
      <c r="I8808" t="s">
        <v>0</v>
      </c>
      <c r="J8808" t="s">
        <v>0</v>
      </c>
      <c r="K8808" t="s">
        <v>0</v>
      </c>
      <c r="L8808" t="s">
        <v>0</v>
      </c>
      <c r="M8808" t="s">
        <v>0</v>
      </c>
    </row>
    <row r="8809" spans="1:13">
      <c r="A8809">
        <v>184.45833333162599</v>
      </c>
      <c r="B8809">
        <v>2018</v>
      </c>
      <c r="C8809">
        <v>184</v>
      </c>
      <c r="D8809">
        <v>11</v>
      </c>
      <c r="E8809" t="s">
        <v>0</v>
      </c>
      <c r="F8809" t="s">
        <v>0</v>
      </c>
      <c r="G8809" t="s">
        <v>0</v>
      </c>
      <c r="H8809" t="s">
        <v>0</v>
      </c>
      <c r="I8809" t="s">
        <v>0</v>
      </c>
      <c r="J8809" t="s">
        <v>0</v>
      </c>
      <c r="K8809" t="s">
        <v>0</v>
      </c>
      <c r="L8809" t="s">
        <v>0</v>
      </c>
      <c r="M8809" t="s">
        <v>0</v>
      </c>
    </row>
    <row r="8810" spans="1:13">
      <c r="A8810">
        <v>184.479166664882</v>
      </c>
      <c r="B8810">
        <v>2018</v>
      </c>
      <c r="C8810">
        <v>184</v>
      </c>
      <c r="D8810">
        <v>11.5</v>
      </c>
      <c r="E8810" t="s">
        <v>0</v>
      </c>
      <c r="F8810" t="s">
        <v>0</v>
      </c>
      <c r="G8810" t="s">
        <v>0</v>
      </c>
      <c r="H8810" t="s">
        <v>0</v>
      </c>
      <c r="I8810" t="s">
        <v>0</v>
      </c>
      <c r="J8810" t="s">
        <v>0</v>
      </c>
      <c r="K8810" t="s">
        <v>0</v>
      </c>
      <c r="L8810" t="s">
        <v>0</v>
      </c>
      <c r="M8810" t="s">
        <v>0</v>
      </c>
    </row>
    <row r="8811" spans="1:13">
      <c r="A8811">
        <v>184.49999999813701</v>
      </c>
      <c r="B8811">
        <v>2018</v>
      </c>
      <c r="C8811">
        <v>184</v>
      </c>
      <c r="D8811">
        <v>12</v>
      </c>
      <c r="E8811" t="s">
        <v>0</v>
      </c>
      <c r="F8811" t="s">
        <v>0</v>
      </c>
      <c r="G8811" t="s">
        <v>0</v>
      </c>
      <c r="H8811" t="s">
        <v>0</v>
      </c>
      <c r="I8811" t="s">
        <v>0</v>
      </c>
      <c r="J8811" t="s">
        <v>0</v>
      </c>
      <c r="K8811" t="s">
        <v>0</v>
      </c>
      <c r="L8811" t="s">
        <v>0</v>
      </c>
      <c r="M8811" t="s">
        <v>0</v>
      </c>
    </row>
    <row r="8812" spans="1:13">
      <c r="A8812">
        <v>184.52083333139299</v>
      </c>
      <c r="B8812">
        <v>2018</v>
      </c>
      <c r="C8812">
        <v>184</v>
      </c>
      <c r="D8812">
        <v>12.5</v>
      </c>
      <c r="E8812" t="s">
        <v>0</v>
      </c>
      <c r="F8812" t="s">
        <v>0</v>
      </c>
      <c r="G8812" t="s">
        <v>0</v>
      </c>
      <c r="H8812" t="s">
        <v>0</v>
      </c>
      <c r="I8812" t="s">
        <v>0</v>
      </c>
      <c r="J8812" t="s">
        <v>0</v>
      </c>
      <c r="K8812" t="s">
        <v>0</v>
      </c>
      <c r="L8812" t="s">
        <v>0</v>
      </c>
      <c r="M8812" t="s">
        <v>0</v>
      </c>
    </row>
    <row r="8813" spans="1:13">
      <c r="A8813">
        <v>184.541666664649</v>
      </c>
      <c r="B8813">
        <v>2018</v>
      </c>
      <c r="C8813">
        <v>184</v>
      </c>
      <c r="D8813">
        <v>13</v>
      </c>
      <c r="E8813" t="s">
        <v>0</v>
      </c>
      <c r="F8813" t="s">
        <v>0</v>
      </c>
      <c r="G8813" t="s">
        <v>0</v>
      </c>
      <c r="H8813" t="s">
        <v>0</v>
      </c>
      <c r="I8813" t="s">
        <v>0</v>
      </c>
      <c r="J8813" t="s">
        <v>0</v>
      </c>
      <c r="K8813" t="s">
        <v>0</v>
      </c>
      <c r="L8813" t="s">
        <v>0</v>
      </c>
      <c r="M8813" t="s">
        <v>0</v>
      </c>
    </row>
    <row r="8814" spans="1:13">
      <c r="A8814">
        <v>184.56249999790501</v>
      </c>
      <c r="B8814">
        <v>2018</v>
      </c>
      <c r="C8814">
        <v>184</v>
      </c>
      <c r="D8814">
        <v>13.5</v>
      </c>
      <c r="E8814" t="s">
        <v>0</v>
      </c>
      <c r="F8814" t="s">
        <v>0</v>
      </c>
      <c r="G8814" t="s">
        <v>0</v>
      </c>
      <c r="H8814" t="s">
        <v>0</v>
      </c>
      <c r="I8814" t="s">
        <v>0</v>
      </c>
      <c r="J8814" t="s">
        <v>0</v>
      </c>
      <c r="K8814" t="s">
        <v>0</v>
      </c>
      <c r="L8814" t="s">
        <v>0</v>
      </c>
      <c r="M8814" t="s">
        <v>0</v>
      </c>
    </row>
    <row r="8815" spans="1:13">
      <c r="A8815">
        <v>184.58333333115999</v>
      </c>
      <c r="B8815">
        <v>2018</v>
      </c>
      <c r="C8815">
        <v>184</v>
      </c>
      <c r="D8815">
        <v>14</v>
      </c>
      <c r="E8815" t="s">
        <v>0</v>
      </c>
      <c r="F8815" t="s">
        <v>0</v>
      </c>
      <c r="G8815" t="s">
        <v>0</v>
      </c>
      <c r="H8815" t="s">
        <v>0</v>
      </c>
      <c r="I8815" t="s">
        <v>0</v>
      </c>
      <c r="J8815" t="s">
        <v>0</v>
      </c>
      <c r="K8815" t="s">
        <v>0</v>
      </c>
      <c r="L8815" t="s">
        <v>0</v>
      </c>
      <c r="M8815" t="s">
        <v>0</v>
      </c>
    </row>
    <row r="8816" spans="1:13">
      <c r="A8816">
        <v>184.604166664416</v>
      </c>
      <c r="B8816">
        <v>2018</v>
      </c>
      <c r="C8816">
        <v>184</v>
      </c>
      <c r="D8816">
        <v>14.5</v>
      </c>
      <c r="E8816" t="s">
        <v>0</v>
      </c>
      <c r="F8816" t="s">
        <v>0</v>
      </c>
      <c r="G8816" t="s">
        <v>0</v>
      </c>
      <c r="H8816" t="s">
        <v>0</v>
      </c>
      <c r="I8816" t="s">
        <v>0</v>
      </c>
      <c r="J8816" t="s">
        <v>0</v>
      </c>
      <c r="K8816" t="s">
        <v>0</v>
      </c>
      <c r="L8816" t="s">
        <v>0</v>
      </c>
      <c r="M8816" t="s">
        <v>0</v>
      </c>
    </row>
    <row r="8817" spans="1:13">
      <c r="A8817">
        <v>184.62499999767201</v>
      </c>
      <c r="B8817">
        <v>2018</v>
      </c>
      <c r="C8817">
        <v>184</v>
      </c>
      <c r="D8817">
        <v>15</v>
      </c>
      <c r="E8817" t="s">
        <v>0</v>
      </c>
      <c r="F8817" t="s">
        <v>0</v>
      </c>
      <c r="G8817" t="s">
        <v>0</v>
      </c>
      <c r="H8817" t="s">
        <v>0</v>
      </c>
      <c r="I8817" t="s">
        <v>0</v>
      </c>
      <c r="J8817" t="s">
        <v>0</v>
      </c>
      <c r="K8817" t="s">
        <v>0</v>
      </c>
      <c r="L8817" t="s">
        <v>0</v>
      </c>
      <c r="M8817" t="s">
        <v>0</v>
      </c>
    </row>
    <row r="8818" spans="1:13">
      <c r="A8818">
        <v>184.64583333092699</v>
      </c>
      <c r="B8818">
        <v>2018</v>
      </c>
      <c r="C8818">
        <v>184</v>
      </c>
      <c r="D8818">
        <v>15.5</v>
      </c>
      <c r="E8818" t="s">
        <v>0</v>
      </c>
      <c r="F8818" t="s">
        <v>0</v>
      </c>
      <c r="G8818" t="s">
        <v>0</v>
      </c>
      <c r="H8818" t="s">
        <v>0</v>
      </c>
      <c r="I8818" t="s">
        <v>0</v>
      </c>
      <c r="J8818" t="s">
        <v>0</v>
      </c>
      <c r="K8818" t="s">
        <v>0</v>
      </c>
      <c r="L8818" t="s">
        <v>0</v>
      </c>
      <c r="M8818" t="s">
        <v>0</v>
      </c>
    </row>
    <row r="8819" spans="1:13">
      <c r="A8819">
        <v>184.666666664183</v>
      </c>
      <c r="B8819">
        <v>2018</v>
      </c>
      <c r="C8819">
        <v>184</v>
      </c>
      <c r="D8819">
        <v>16</v>
      </c>
      <c r="E8819" t="s">
        <v>0</v>
      </c>
      <c r="F8819" t="s">
        <v>0</v>
      </c>
      <c r="G8819" t="s">
        <v>0</v>
      </c>
      <c r="H8819" t="s">
        <v>0</v>
      </c>
      <c r="I8819" t="s">
        <v>0</v>
      </c>
      <c r="J8819" t="s">
        <v>0</v>
      </c>
      <c r="K8819" t="s">
        <v>0</v>
      </c>
      <c r="L8819" t="s">
        <v>0</v>
      </c>
      <c r="M8819" t="s">
        <v>0</v>
      </c>
    </row>
    <row r="8820" spans="1:13">
      <c r="A8820">
        <v>184.68749999743901</v>
      </c>
      <c r="B8820">
        <v>2018</v>
      </c>
      <c r="C8820">
        <v>184</v>
      </c>
      <c r="D8820">
        <v>16.5</v>
      </c>
      <c r="E8820" t="s">
        <v>0</v>
      </c>
      <c r="F8820" t="s">
        <v>0</v>
      </c>
      <c r="G8820" t="s">
        <v>0</v>
      </c>
      <c r="H8820" t="s">
        <v>0</v>
      </c>
      <c r="I8820" t="s">
        <v>0</v>
      </c>
      <c r="J8820" t="s">
        <v>0</v>
      </c>
      <c r="K8820" t="s">
        <v>0</v>
      </c>
      <c r="L8820" t="s">
        <v>0</v>
      </c>
      <c r="M8820" t="s">
        <v>0</v>
      </c>
    </row>
    <row r="8821" spans="1:13">
      <c r="A8821">
        <v>184.70833333069501</v>
      </c>
      <c r="B8821">
        <v>2018</v>
      </c>
      <c r="C8821">
        <v>184</v>
      </c>
      <c r="D8821">
        <v>17</v>
      </c>
      <c r="E8821" t="s">
        <v>0</v>
      </c>
      <c r="F8821" t="s">
        <v>0</v>
      </c>
      <c r="G8821" t="s">
        <v>0</v>
      </c>
      <c r="H8821" t="s">
        <v>0</v>
      </c>
      <c r="I8821" t="s">
        <v>0</v>
      </c>
      <c r="J8821" t="s">
        <v>0</v>
      </c>
      <c r="K8821" t="s">
        <v>0</v>
      </c>
      <c r="L8821" t="s">
        <v>0</v>
      </c>
      <c r="M8821" t="s">
        <v>0</v>
      </c>
    </row>
    <row r="8822" spans="1:13">
      <c r="A8822">
        <v>184.72916666395</v>
      </c>
      <c r="B8822">
        <v>2018</v>
      </c>
      <c r="C8822">
        <v>184</v>
      </c>
      <c r="D8822">
        <v>17.5</v>
      </c>
      <c r="E8822" t="s">
        <v>0</v>
      </c>
      <c r="F8822" t="s">
        <v>0</v>
      </c>
      <c r="G8822" t="s">
        <v>0</v>
      </c>
      <c r="H8822" t="s">
        <v>0</v>
      </c>
      <c r="I8822" t="s">
        <v>0</v>
      </c>
      <c r="J8822" t="s">
        <v>0</v>
      </c>
      <c r="K8822" t="s">
        <v>0</v>
      </c>
      <c r="L8822" t="s">
        <v>0</v>
      </c>
      <c r="M8822" t="s">
        <v>0</v>
      </c>
    </row>
    <row r="8823" spans="1:13">
      <c r="A8823">
        <v>184.749999997206</v>
      </c>
      <c r="B8823">
        <v>2018</v>
      </c>
      <c r="C8823">
        <v>184</v>
      </c>
      <c r="D8823">
        <v>18</v>
      </c>
      <c r="E8823" t="s">
        <v>0</v>
      </c>
      <c r="F8823" t="s">
        <v>0</v>
      </c>
      <c r="G8823" t="s">
        <v>0</v>
      </c>
      <c r="H8823" t="s">
        <v>0</v>
      </c>
      <c r="I8823" t="s">
        <v>0</v>
      </c>
      <c r="J8823" t="s">
        <v>0</v>
      </c>
      <c r="K8823" t="s">
        <v>0</v>
      </c>
      <c r="L8823" t="s">
        <v>0</v>
      </c>
      <c r="M8823" t="s">
        <v>0</v>
      </c>
    </row>
    <row r="8824" spans="1:13">
      <c r="A8824">
        <v>184.77083333046201</v>
      </c>
      <c r="B8824">
        <v>2018</v>
      </c>
      <c r="C8824">
        <v>184</v>
      </c>
      <c r="D8824">
        <v>18.5</v>
      </c>
      <c r="E8824" t="s">
        <v>0</v>
      </c>
      <c r="F8824" t="s">
        <v>0</v>
      </c>
      <c r="G8824" t="s">
        <v>0</v>
      </c>
      <c r="H8824" t="s">
        <v>0</v>
      </c>
      <c r="I8824" t="s">
        <v>0</v>
      </c>
      <c r="J8824" t="s">
        <v>0</v>
      </c>
      <c r="K8824" t="s">
        <v>0</v>
      </c>
      <c r="L8824" t="s">
        <v>0</v>
      </c>
      <c r="M8824" t="s">
        <v>0</v>
      </c>
    </row>
    <row r="8825" spans="1:13">
      <c r="A8825">
        <v>184.791666663717</v>
      </c>
      <c r="B8825">
        <v>2018</v>
      </c>
      <c r="C8825">
        <v>184</v>
      </c>
      <c r="D8825">
        <v>19</v>
      </c>
      <c r="E8825" t="s">
        <v>0</v>
      </c>
      <c r="F8825" t="s">
        <v>0</v>
      </c>
      <c r="G8825" t="s">
        <v>0</v>
      </c>
      <c r="H8825" t="s">
        <v>0</v>
      </c>
      <c r="I8825" t="s">
        <v>0</v>
      </c>
      <c r="J8825" t="s">
        <v>0</v>
      </c>
      <c r="K8825" t="s">
        <v>0</v>
      </c>
      <c r="L8825" t="s">
        <v>0</v>
      </c>
      <c r="M8825" t="s">
        <v>0</v>
      </c>
    </row>
    <row r="8826" spans="1:13">
      <c r="A8826">
        <v>184.812499996973</v>
      </c>
      <c r="B8826">
        <v>2018</v>
      </c>
      <c r="C8826">
        <v>184</v>
      </c>
      <c r="D8826">
        <v>19.5</v>
      </c>
      <c r="E8826" t="s">
        <v>0</v>
      </c>
      <c r="F8826" t="s">
        <v>0</v>
      </c>
      <c r="G8826" t="s">
        <v>0</v>
      </c>
      <c r="H8826" t="s">
        <v>0</v>
      </c>
      <c r="I8826" t="s">
        <v>0</v>
      </c>
      <c r="J8826" t="s">
        <v>0</v>
      </c>
      <c r="K8826" t="s">
        <v>0</v>
      </c>
      <c r="L8826" t="s">
        <v>0</v>
      </c>
      <c r="M8826" t="s">
        <v>0</v>
      </c>
    </row>
    <row r="8827" spans="1:13">
      <c r="A8827">
        <v>184.83333333022901</v>
      </c>
      <c r="B8827">
        <v>2018</v>
      </c>
      <c r="C8827">
        <v>184</v>
      </c>
      <c r="D8827">
        <v>20</v>
      </c>
      <c r="E8827" t="s">
        <v>0</v>
      </c>
      <c r="F8827" t="s">
        <v>0</v>
      </c>
      <c r="G8827" t="s">
        <v>0</v>
      </c>
      <c r="H8827" t="s">
        <v>0</v>
      </c>
      <c r="I8827" t="s">
        <v>0</v>
      </c>
      <c r="J8827" t="s">
        <v>0</v>
      </c>
      <c r="K8827" t="s">
        <v>0</v>
      </c>
      <c r="L8827" t="s">
        <v>0</v>
      </c>
      <c r="M8827" t="s">
        <v>0</v>
      </c>
    </row>
    <row r="8828" spans="1:13">
      <c r="A8828">
        <v>184.85416666348499</v>
      </c>
      <c r="B8828">
        <v>2018</v>
      </c>
      <c r="C8828">
        <v>184</v>
      </c>
      <c r="D8828">
        <v>20.5</v>
      </c>
      <c r="E8828" t="s">
        <v>0</v>
      </c>
      <c r="F8828" t="s">
        <v>0</v>
      </c>
      <c r="G8828" t="s">
        <v>0</v>
      </c>
      <c r="H8828" t="s">
        <v>0</v>
      </c>
      <c r="I8828" t="s">
        <v>0</v>
      </c>
      <c r="J8828" t="s">
        <v>0</v>
      </c>
      <c r="K8828" t="s">
        <v>0</v>
      </c>
      <c r="L8828" t="s">
        <v>0</v>
      </c>
      <c r="M8828" t="s">
        <v>0</v>
      </c>
    </row>
    <row r="8829" spans="1:13">
      <c r="A8829">
        <v>184.87499999674</v>
      </c>
      <c r="B8829">
        <v>2018</v>
      </c>
      <c r="C8829">
        <v>184</v>
      </c>
      <c r="D8829">
        <v>21</v>
      </c>
      <c r="E8829" t="s">
        <v>0</v>
      </c>
      <c r="F8829" t="s">
        <v>0</v>
      </c>
      <c r="G8829" t="s">
        <v>0</v>
      </c>
      <c r="H8829" t="s">
        <v>0</v>
      </c>
      <c r="I8829" t="s">
        <v>0</v>
      </c>
      <c r="J8829" t="s">
        <v>0</v>
      </c>
      <c r="K8829" t="s">
        <v>0</v>
      </c>
      <c r="L8829" t="s">
        <v>0</v>
      </c>
      <c r="M8829" t="s">
        <v>0</v>
      </c>
    </row>
    <row r="8830" spans="1:13">
      <c r="A8830">
        <v>184.89583332999601</v>
      </c>
      <c r="B8830">
        <v>2018</v>
      </c>
      <c r="C8830">
        <v>184</v>
      </c>
      <c r="D8830">
        <v>21.5</v>
      </c>
      <c r="E8830" t="s">
        <v>0</v>
      </c>
      <c r="F8830" t="s">
        <v>0</v>
      </c>
      <c r="G8830" t="s">
        <v>0</v>
      </c>
      <c r="H8830" t="s">
        <v>0</v>
      </c>
      <c r="I8830" t="s">
        <v>0</v>
      </c>
      <c r="J8830" t="s">
        <v>0</v>
      </c>
      <c r="K8830" t="s">
        <v>0</v>
      </c>
      <c r="L8830" t="s">
        <v>0</v>
      </c>
      <c r="M8830" t="s">
        <v>0</v>
      </c>
    </row>
    <row r="8831" spans="1:13">
      <c r="A8831">
        <v>184.91666666325199</v>
      </c>
      <c r="B8831">
        <v>2018</v>
      </c>
      <c r="C8831">
        <v>184</v>
      </c>
      <c r="D8831">
        <v>22</v>
      </c>
      <c r="E8831" t="s">
        <v>0</v>
      </c>
      <c r="F8831" t="s">
        <v>0</v>
      </c>
      <c r="G8831" t="s">
        <v>0</v>
      </c>
      <c r="H8831" t="s">
        <v>0</v>
      </c>
      <c r="I8831" t="s">
        <v>0</v>
      </c>
      <c r="J8831" t="s">
        <v>0</v>
      </c>
      <c r="K8831" t="s">
        <v>0</v>
      </c>
      <c r="L8831" t="s">
        <v>0</v>
      </c>
      <c r="M8831" t="s">
        <v>0</v>
      </c>
    </row>
    <row r="8832" spans="1:13">
      <c r="A8832">
        <v>184.937499996508</v>
      </c>
      <c r="B8832">
        <v>2018</v>
      </c>
      <c r="C8832">
        <v>184</v>
      </c>
      <c r="D8832">
        <v>22.5</v>
      </c>
      <c r="E8832" t="s">
        <v>0</v>
      </c>
      <c r="F8832" t="s">
        <v>0</v>
      </c>
      <c r="G8832" t="s">
        <v>0</v>
      </c>
      <c r="H8832" t="s">
        <v>0</v>
      </c>
      <c r="I8832" t="s">
        <v>0</v>
      </c>
      <c r="J8832" t="s">
        <v>0</v>
      </c>
      <c r="K8832" t="s">
        <v>0</v>
      </c>
      <c r="L8832" t="s">
        <v>0</v>
      </c>
      <c r="M8832" t="s">
        <v>0</v>
      </c>
    </row>
    <row r="8833" spans="1:13">
      <c r="A8833">
        <v>184.95833332976301</v>
      </c>
      <c r="B8833">
        <v>2018</v>
      </c>
      <c r="C8833">
        <v>184</v>
      </c>
      <c r="D8833">
        <v>23</v>
      </c>
      <c r="E8833" t="s">
        <v>0</v>
      </c>
      <c r="F8833" t="s">
        <v>0</v>
      </c>
      <c r="G8833" t="s">
        <v>0</v>
      </c>
      <c r="H8833" t="s">
        <v>0</v>
      </c>
      <c r="I8833" t="s">
        <v>0</v>
      </c>
      <c r="J8833" t="s">
        <v>0</v>
      </c>
      <c r="K8833" t="s">
        <v>0</v>
      </c>
      <c r="L8833" t="s">
        <v>0</v>
      </c>
      <c r="M8833" t="s">
        <v>0</v>
      </c>
    </row>
    <row r="8834" spans="1:13">
      <c r="A8834">
        <v>184.97916666301899</v>
      </c>
      <c r="B8834">
        <v>2018</v>
      </c>
      <c r="C8834">
        <v>184</v>
      </c>
      <c r="D8834">
        <v>23.5</v>
      </c>
      <c r="E8834" t="s">
        <v>0</v>
      </c>
      <c r="F8834" t="s">
        <v>0</v>
      </c>
      <c r="G8834" t="s">
        <v>0</v>
      </c>
      <c r="H8834" t="s">
        <v>0</v>
      </c>
      <c r="I8834" t="s">
        <v>0</v>
      </c>
      <c r="J8834" t="s">
        <v>0</v>
      </c>
      <c r="K8834" t="s">
        <v>0</v>
      </c>
      <c r="L8834" t="s">
        <v>0</v>
      </c>
      <c r="M8834" t="s">
        <v>0</v>
      </c>
    </row>
    <row r="8835" spans="1:13">
      <c r="A8835">
        <v>185</v>
      </c>
      <c r="B8835">
        <v>2018</v>
      </c>
      <c r="C8835">
        <v>185</v>
      </c>
      <c r="D8835">
        <v>0</v>
      </c>
      <c r="E8835" t="s">
        <v>0</v>
      </c>
      <c r="F8835" t="s">
        <v>0</v>
      </c>
      <c r="G8835" t="s">
        <v>0</v>
      </c>
      <c r="H8835" t="s">
        <v>0</v>
      </c>
      <c r="I8835" t="s">
        <v>0</v>
      </c>
      <c r="J8835" t="s">
        <v>0</v>
      </c>
      <c r="K8835" t="s">
        <v>0</v>
      </c>
      <c r="L8835" t="s">
        <v>0</v>
      </c>
      <c r="M8835" t="s">
        <v>0</v>
      </c>
    </row>
    <row r="8836" spans="1:13">
      <c r="A8836">
        <v>185.02083333325601</v>
      </c>
      <c r="B8836">
        <v>2018</v>
      </c>
      <c r="C8836">
        <v>185</v>
      </c>
      <c r="D8836">
        <v>0.5</v>
      </c>
      <c r="E8836" t="s">
        <v>0</v>
      </c>
      <c r="F8836" t="s">
        <v>0</v>
      </c>
      <c r="G8836" t="s">
        <v>0</v>
      </c>
      <c r="H8836" t="s">
        <v>0</v>
      </c>
      <c r="I8836" t="s">
        <v>0</v>
      </c>
      <c r="J8836" t="s">
        <v>0</v>
      </c>
      <c r="K8836" t="s">
        <v>0</v>
      </c>
      <c r="L8836" t="s">
        <v>0</v>
      </c>
      <c r="M8836" t="s">
        <v>0</v>
      </c>
    </row>
    <row r="8837" spans="1:13">
      <c r="A8837">
        <v>185.04166666651099</v>
      </c>
      <c r="B8837">
        <v>2018</v>
      </c>
      <c r="C8837">
        <v>185</v>
      </c>
      <c r="D8837">
        <v>1</v>
      </c>
      <c r="E8837" t="s">
        <v>0</v>
      </c>
      <c r="F8837" t="s">
        <v>0</v>
      </c>
      <c r="G8837" t="s">
        <v>0</v>
      </c>
      <c r="H8837" t="s">
        <v>0</v>
      </c>
      <c r="I8837" t="s">
        <v>0</v>
      </c>
      <c r="J8837" t="s">
        <v>0</v>
      </c>
      <c r="K8837" t="s">
        <v>0</v>
      </c>
      <c r="L8837" t="s">
        <v>0</v>
      </c>
      <c r="M8837" t="s">
        <v>0</v>
      </c>
    </row>
    <row r="8838" spans="1:13">
      <c r="A8838">
        <v>185.062499999767</v>
      </c>
      <c r="B8838">
        <v>2018</v>
      </c>
      <c r="C8838">
        <v>185</v>
      </c>
      <c r="D8838">
        <v>1.5</v>
      </c>
      <c r="E8838" t="s">
        <v>0</v>
      </c>
      <c r="F8838" t="s">
        <v>0</v>
      </c>
      <c r="G8838" t="s">
        <v>0</v>
      </c>
      <c r="H8838" t="s">
        <v>0</v>
      </c>
      <c r="I8838" t="s">
        <v>0</v>
      </c>
      <c r="J8838" t="s">
        <v>0</v>
      </c>
      <c r="K8838" t="s">
        <v>0</v>
      </c>
      <c r="L8838" t="s">
        <v>0</v>
      </c>
      <c r="M8838" t="s">
        <v>0</v>
      </c>
    </row>
    <row r="8839" spans="1:13">
      <c r="A8839">
        <v>185.08333333302301</v>
      </c>
      <c r="B8839">
        <v>2018</v>
      </c>
      <c r="C8839">
        <v>185</v>
      </c>
      <c r="D8839">
        <v>2</v>
      </c>
      <c r="E8839" t="s">
        <v>0</v>
      </c>
      <c r="F8839" t="s">
        <v>0</v>
      </c>
      <c r="G8839" t="s">
        <v>0</v>
      </c>
      <c r="H8839" t="s">
        <v>0</v>
      </c>
      <c r="I8839" t="s">
        <v>0</v>
      </c>
      <c r="J8839" t="s">
        <v>0</v>
      </c>
      <c r="K8839" t="s">
        <v>0</v>
      </c>
      <c r="L8839" t="s">
        <v>0</v>
      </c>
      <c r="M8839" t="s">
        <v>0</v>
      </c>
    </row>
    <row r="8840" spans="1:13">
      <c r="A8840">
        <v>185.10416666627901</v>
      </c>
      <c r="B8840">
        <v>2018</v>
      </c>
      <c r="C8840">
        <v>185</v>
      </c>
      <c r="D8840">
        <v>2.5</v>
      </c>
      <c r="E8840" t="s">
        <v>0</v>
      </c>
      <c r="F8840" t="s">
        <v>0</v>
      </c>
      <c r="G8840" t="s">
        <v>0</v>
      </c>
      <c r="H8840" t="s">
        <v>0</v>
      </c>
      <c r="I8840" t="s">
        <v>0</v>
      </c>
      <c r="J8840" t="s">
        <v>0</v>
      </c>
      <c r="K8840" t="s">
        <v>0</v>
      </c>
      <c r="L8840" t="s">
        <v>0</v>
      </c>
      <c r="M8840" t="s">
        <v>0</v>
      </c>
    </row>
    <row r="8841" spans="1:13">
      <c r="A8841">
        <v>185.124999999534</v>
      </c>
      <c r="B8841">
        <v>2018</v>
      </c>
      <c r="C8841">
        <v>185</v>
      </c>
      <c r="D8841">
        <v>3</v>
      </c>
      <c r="E8841" t="s">
        <v>0</v>
      </c>
      <c r="F8841" t="s">
        <v>0</v>
      </c>
      <c r="G8841" t="s">
        <v>0</v>
      </c>
      <c r="H8841" t="s">
        <v>0</v>
      </c>
      <c r="I8841" t="s">
        <v>0</v>
      </c>
      <c r="J8841" t="s">
        <v>0</v>
      </c>
      <c r="K8841" t="s">
        <v>0</v>
      </c>
      <c r="L8841" t="s">
        <v>0</v>
      </c>
      <c r="M8841" t="s">
        <v>0</v>
      </c>
    </row>
    <row r="8842" spans="1:13">
      <c r="A8842">
        <v>185.14583333279</v>
      </c>
      <c r="B8842">
        <v>2018</v>
      </c>
      <c r="C8842">
        <v>185</v>
      </c>
      <c r="D8842">
        <v>3.5</v>
      </c>
      <c r="E8842" t="s">
        <v>0</v>
      </c>
      <c r="F8842" t="s">
        <v>0</v>
      </c>
      <c r="G8842" t="s">
        <v>0</v>
      </c>
      <c r="H8842" t="s">
        <v>0</v>
      </c>
      <c r="I8842" t="s">
        <v>0</v>
      </c>
      <c r="J8842" t="s">
        <v>0</v>
      </c>
      <c r="K8842" t="s">
        <v>0</v>
      </c>
      <c r="L8842" t="s">
        <v>0</v>
      </c>
      <c r="M8842" t="s">
        <v>0</v>
      </c>
    </row>
    <row r="8843" spans="1:13">
      <c r="A8843">
        <v>185.16666666604601</v>
      </c>
      <c r="B8843">
        <v>2018</v>
      </c>
      <c r="C8843">
        <v>185</v>
      </c>
      <c r="D8843">
        <v>4</v>
      </c>
      <c r="E8843" t="s">
        <v>0</v>
      </c>
      <c r="F8843" t="s">
        <v>0</v>
      </c>
      <c r="G8843" t="s">
        <v>0</v>
      </c>
      <c r="H8843" t="s">
        <v>0</v>
      </c>
      <c r="I8843" t="s">
        <v>0</v>
      </c>
      <c r="J8843" t="s">
        <v>0</v>
      </c>
      <c r="K8843" t="s">
        <v>0</v>
      </c>
      <c r="L8843" t="s">
        <v>0</v>
      </c>
      <c r="M8843" t="s">
        <v>0</v>
      </c>
    </row>
    <row r="8844" spans="1:13">
      <c r="A8844">
        <v>185.18749999930199</v>
      </c>
      <c r="B8844">
        <v>2018</v>
      </c>
      <c r="C8844">
        <v>185</v>
      </c>
      <c r="D8844">
        <v>4.5</v>
      </c>
      <c r="E8844" t="s">
        <v>0</v>
      </c>
      <c r="F8844" t="s">
        <v>0</v>
      </c>
      <c r="G8844" t="s">
        <v>0</v>
      </c>
      <c r="H8844" t="s">
        <v>0</v>
      </c>
      <c r="I8844" t="s">
        <v>0</v>
      </c>
      <c r="J8844" t="s">
        <v>0</v>
      </c>
      <c r="K8844" t="s">
        <v>0</v>
      </c>
      <c r="L8844" t="s">
        <v>0</v>
      </c>
      <c r="M8844" t="s">
        <v>0</v>
      </c>
    </row>
    <row r="8845" spans="1:13">
      <c r="A8845">
        <v>185.208333332557</v>
      </c>
      <c r="B8845">
        <v>2018</v>
      </c>
      <c r="C8845">
        <v>185</v>
      </c>
      <c r="D8845">
        <v>5</v>
      </c>
      <c r="E8845" t="s">
        <v>0</v>
      </c>
      <c r="F8845" t="s">
        <v>0</v>
      </c>
      <c r="G8845" t="s">
        <v>0</v>
      </c>
      <c r="H8845" t="s">
        <v>0</v>
      </c>
      <c r="I8845" t="s">
        <v>0</v>
      </c>
      <c r="J8845" t="s">
        <v>0</v>
      </c>
      <c r="K8845" t="s">
        <v>0</v>
      </c>
      <c r="L8845" t="s">
        <v>0</v>
      </c>
      <c r="M8845" t="s">
        <v>0</v>
      </c>
    </row>
    <row r="8846" spans="1:13">
      <c r="A8846">
        <v>185.22916666581301</v>
      </c>
      <c r="B8846">
        <v>2018</v>
      </c>
      <c r="C8846">
        <v>185</v>
      </c>
      <c r="D8846">
        <v>5.5</v>
      </c>
      <c r="E8846" t="s">
        <v>0</v>
      </c>
      <c r="F8846" t="s">
        <v>0</v>
      </c>
      <c r="G8846" t="s">
        <v>0</v>
      </c>
      <c r="H8846" t="s">
        <v>0</v>
      </c>
      <c r="I8846" t="s">
        <v>0</v>
      </c>
      <c r="J8846" t="s">
        <v>0</v>
      </c>
      <c r="K8846" t="s">
        <v>0</v>
      </c>
      <c r="L8846" t="s">
        <v>0</v>
      </c>
      <c r="M8846" t="s">
        <v>0</v>
      </c>
    </row>
    <row r="8847" spans="1:13">
      <c r="A8847">
        <v>185.24999999906899</v>
      </c>
      <c r="B8847">
        <v>2018</v>
      </c>
      <c r="C8847">
        <v>185</v>
      </c>
      <c r="D8847">
        <v>6</v>
      </c>
      <c r="E8847" t="s">
        <v>0</v>
      </c>
      <c r="F8847" t="s">
        <v>0</v>
      </c>
      <c r="G8847" t="s">
        <v>0</v>
      </c>
      <c r="H8847" t="s">
        <v>0</v>
      </c>
      <c r="I8847" t="s">
        <v>0</v>
      </c>
      <c r="J8847" t="s">
        <v>0</v>
      </c>
      <c r="K8847" t="s">
        <v>0</v>
      </c>
      <c r="L8847" t="s">
        <v>0</v>
      </c>
      <c r="M8847" t="s">
        <v>0</v>
      </c>
    </row>
    <row r="8848" spans="1:13">
      <c r="A8848">
        <v>185.270833332324</v>
      </c>
      <c r="B8848">
        <v>2018</v>
      </c>
      <c r="C8848">
        <v>185</v>
      </c>
      <c r="D8848">
        <v>6.5</v>
      </c>
      <c r="E8848" t="s">
        <v>0</v>
      </c>
      <c r="F8848" t="s">
        <v>0</v>
      </c>
      <c r="G8848" t="s">
        <v>0</v>
      </c>
      <c r="H8848" t="s">
        <v>0</v>
      </c>
      <c r="I8848" t="s">
        <v>0</v>
      </c>
      <c r="J8848" t="s">
        <v>0</v>
      </c>
      <c r="K8848" t="s">
        <v>0</v>
      </c>
      <c r="L8848" t="s">
        <v>0</v>
      </c>
      <c r="M8848" t="s">
        <v>0</v>
      </c>
    </row>
    <row r="8849" spans="1:13">
      <c r="A8849">
        <v>185.29166666558001</v>
      </c>
      <c r="B8849">
        <v>2018</v>
      </c>
      <c r="C8849">
        <v>185</v>
      </c>
      <c r="D8849">
        <v>7</v>
      </c>
      <c r="E8849" t="s">
        <v>0</v>
      </c>
      <c r="F8849" t="s">
        <v>0</v>
      </c>
      <c r="G8849" t="s">
        <v>0</v>
      </c>
      <c r="H8849" t="s">
        <v>0</v>
      </c>
      <c r="I8849" t="s">
        <v>0</v>
      </c>
      <c r="J8849" t="s">
        <v>0</v>
      </c>
      <c r="K8849" t="s">
        <v>0</v>
      </c>
      <c r="L8849" t="s">
        <v>0</v>
      </c>
      <c r="M8849" t="s">
        <v>0</v>
      </c>
    </row>
    <row r="8850" spans="1:13">
      <c r="A8850">
        <v>185.31249999883599</v>
      </c>
      <c r="B8850">
        <v>2018</v>
      </c>
      <c r="C8850">
        <v>185</v>
      </c>
      <c r="D8850">
        <v>7.5</v>
      </c>
      <c r="E8850" t="s">
        <v>0</v>
      </c>
      <c r="F8850" t="s">
        <v>0</v>
      </c>
      <c r="G8850" t="s">
        <v>0</v>
      </c>
      <c r="H8850" t="s">
        <v>0</v>
      </c>
      <c r="I8850" t="s">
        <v>0</v>
      </c>
      <c r="J8850" t="s">
        <v>0</v>
      </c>
      <c r="K8850" t="s">
        <v>0</v>
      </c>
      <c r="L8850" t="s">
        <v>0</v>
      </c>
      <c r="M8850" t="s">
        <v>0</v>
      </c>
    </row>
    <row r="8851" spans="1:13">
      <c r="A8851">
        <v>185.333333332092</v>
      </c>
      <c r="B8851">
        <v>2018</v>
      </c>
      <c r="C8851">
        <v>185</v>
      </c>
      <c r="D8851">
        <v>8</v>
      </c>
      <c r="E8851" t="s">
        <v>0</v>
      </c>
      <c r="F8851" t="s">
        <v>0</v>
      </c>
      <c r="G8851" t="s">
        <v>0</v>
      </c>
      <c r="H8851" t="s">
        <v>0</v>
      </c>
      <c r="I8851" t="s">
        <v>0</v>
      </c>
      <c r="J8851" t="s">
        <v>0</v>
      </c>
      <c r="K8851" t="s">
        <v>0</v>
      </c>
      <c r="L8851" t="s">
        <v>0</v>
      </c>
      <c r="M8851" t="s">
        <v>0</v>
      </c>
    </row>
    <row r="8852" spans="1:13">
      <c r="A8852">
        <v>185.35416666534701</v>
      </c>
      <c r="B8852">
        <v>2018</v>
      </c>
      <c r="C8852">
        <v>185</v>
      </c>
      <c r="D8852">
        <v>8.5</v>
      </c>
      <c r="E8852" t="s">
        <v>0</v>
      </c>
      <c r="F8852" t="s">
        <v>0</v>
      </c>
      <c r="G8852" t="s">
        <v>0</v>
      </c>
      <c r="H8852" t="s">
        <v>0</v>
      </c>
      <c r="I8852" t="s">
        <v>0</v>
      </c>
      <c r="J8852" t="s">
        <v>0</v>
      </c>
      <c r="K8852" t="s">
        <v>0</v>
      </c>
      <c r="L8852" t="s">
        <v>0</v>
      </c>
      <c r="M8852" t="s">
        <v>0</v>
      </c>
    </row>
    <row r="8853" spans="1:13">
      <c r="A8853">
        <v>185.37499999860299</v>
      </c>
      <c r="B8853">
        <v>2018</v>
      </c>
      <c r="C8853">
        <v>185</v>
      </c>
      <c r="D8853">
        <v>9</v>
      </c>
      <c r="E8853" t="s">
        <v>0</v>
      </c>
      <c r="F8853" t="s">
        <v>0</v>
      </c>
      <c r="G8853" t="s">
        <v>0</v>
      </c>
      <c r="H8853" t="s">
        <v>0</v>
      </c>
      <c r="I8853" t="s">
        <v>0</v>
      </c>
      <c r="J8853" t="s">
        <v>0</v>
      </c>
      <c r="K8853" t="s">
        <v>0</v>
      </c>
      <c r="L8853" t="s">
        <v>0</v>
      </c>
      <c r="M8853" t="s">
        <v>0</v>
      </c>
    </row>
    <row r="8854" spans="1:13">
      <c r="A8854">
        <v>185.395833331859</v>
      </c>
      <c r="B8854">
        <v>2018</v>
      </c>
      <c r="C8854">
        <v>185</v>
      </c>
      <c r="D8854">
        <v>9.5</v>
      </c>
      <c r="E8854" t="s">
        <v>0</v>
      </c>
      <c r="F8854" t="s">
        <v>0</v>
      </c>
      <c r="G8854" t="s">
        <v>0</v>
      </c>
      <c r="H8854" t="s">
        <v>0</v>
      </c>
      <c r="I8854" t="s">
        <v>0</v>
      </c>
      <c r="J8854" t="s">
        <v>0</v>
      </c>
      <c r="K8854" t="s">
        <v>0</v>
      </c>
      <c r="L8854" t="s">
        <v>0</v>
      </c>
      <c r="M8854" t="s">
        <v>0</v>
      </c>
    </row>
    <row r="8855" spans="1:13">
      <c r="A8855">
        <v>185.41666666511401</v>
      </c>
      <c r="B8855">
        <v>2018</v>
      </c>
      <c r="C8855">
        <v>185</v>
      </c>
      <c r="D8855">
        <v>10</v>
      </c>
      <c r="E8855" t="s">
        <v>0</v>
      </c>
      <c r="F8855" t="s">
        <v>0</v>
      </c>
      <c r="G8855" t="s">
        <v>0</v>
      </c>
      <c r="H8855" t="s">
        <v>0</v>
      </c>
      <c r="I8855" t="s">
        <v>0</v>
      </c>
      <c r="J8855" t="s">
        <v>0</v>
      </c>
      <c r="K8855" t="s">
        <v>0</v>
      </c>
      <c r="L8855" t="s">
        <v>0</v>
      </c>
      <c r="M8855" t="s">
        <v>0</v>
      </c>
    </row>
    <row r="8856" spans="1:13">
      <c r="A8856">
        <v>185.43749999836999</v>
      </c>
      <c r="B8856">
        <v>2018</v>
      </c>
      <c r="C8856">
        <v>185</v>
      </c>
      <c r="D8856">
        <v>10.5</v>
      </c>
      <c r="E8856" t="s">
        <v>0</v>
      </c>
      <c r="F8856" t="s">
        <v>0</v>
      </c>
      <c r="G8856" t="s">
        <v>0</v>
      </c>
      <c r="H8856" t="s">
        <v>0</v>
      </c>
      <c r="I8856" t="s">
        <v>0</v>
      </c>
      <c r="J8856" t="s">
        <v>0</v>
      </c>
      <c r="K8856" t="s">
        <v>0</v>
      </c>
      <c r="L8856" t="s">
        <v>0</v>
      </c>
      <c r="M8856" t="s">
        <v>0</v>
      </c>
    </row>
    <row r="8857" spans="1:13">
      <c r="A8857">
        <v>185.45833333162599</v>
      </c>
      <c r="B8857">
        <v>2018</v>
      </c>
      <c r="C8857">
        <v>185</v>
      </c>
      <c r="D8857">
        <v>11</v>
      </c>
      <c r="E8857" t="s">
        <v>0</v>
      </c>
      <c r="F8857" t="s">
        <v>0</v>
      </c>
      <c r="G8857" t="s">
        <v>0</v>
      </c>
      <c r="H8857" t="s">
        <v>0</v>
      </c>
      <c r="I8857" t="s">
        <v>0</v>
      </c>
      <c r="J8857" t="s">
        <v>0</v>
      </c>
      <c r="K8857" t="s">
        <v>0</v>
      </c>
      <c r="L8857" t="s">
        <v>0</v>
      </c>
      <c r="M8857" t="s">
        <v>0</v>
      </c>
    </row>
    <row r="8858" spans="1:13">
      <c r="A8858">
        <v>185.479166664882</v>
      </c>
      <c r="B8858">
        <v>2018</v>
      </c>
      <c r="C8858">
        <v>185</v>
      </c>
      <c r="D8858">
        <v>11.5</v>
      </c>
      <c r="E8858" t="s">
        <v>0</v>
      </c>
      <c r="F8858" t="s">
        <v>0</v>
      </c>
      <c r="G8858" t="s">
        <v>0</v>
      </c>
      <c r="H8858" t="s">
        <v>0</v>
      </c>
      <c r="I8858" t="s">
        <v>0</v>
      </c>
      <c r="J8858" t="s">
        <v>0</v>
      </c>
      <c r="K8858" t="s">
        <v>0</v>
      </c>
      <c r="L8858" t="s">
        <v>0</v>
      </c>
      <c r="M8858" t="s">
        <v>0</v>
      </c>
    </row>
    <row r="8859" spans="1:13">
      <c r="A8859">
        <v>185.49999999813701</v>
      </c>
      <c r="B8859">
        <v>2018</v>
      </c>
      <c r="C8859">
        <v>185</v>
      </c>
      <c r="D8859">
        <v>12</v>
      </c>
      <c r="E8859" t="s">
        <v>0</v>
      </c>
      <c r="F8859" t="s">
        <v>0</v>
      </c>
      <c r="G8859" t="s">
        <v>0</v>
      </c>
      <c r="H8859" t="s">
        <v>0</v>
      </c>
      <c r="I8859" t="s">
        <v>0</v>
      </c>
      <c r="J8859" t="s">
        <v>0</v>
      </c>
      <c r="K8859" t="s">
        <v>0</v>
      </c>
      <c r="L8859" t="s">
        <v>0</v>
      </c>
      <c r="M8859" t="s">
        <v>0</v>
      </c>
    </row>
    <row r="8860" spans="1:13">
      <c r="A8860">
        <v>185.52083333139299</v>
      </c>
      <c r="B8860">
        <v>2018</v>
      </c>
      <c r="C8860">
        <v>185</v>
      </c>
      <c r="D8860">
        <v>12.5</v>
      </c>
      <c r="E8860" t="s">
        <v>0</v>
      </c>
      <c r="F8860" t="s">
        <v>0</v>
      </c>
      <c r="G8860" t="s">
        <v>0</v>
      </c>
      <c r="H8860" t="s">
        <v>0</v>
      </c>
      <c r="I8860" t="s">
        <v>0</v>
      </c>
      <c r="J8860" t="s">
        <v>0</v>
      </c>
      <c r="K8860" t="s">
        <v>0</v>
      </c>
      <c r="L8860" t="s">
        <v>0</v>
      </c>
      <c r="M8860" t="s">
        <v>0</v>
      </c>
    </row>
    <row r="8861" spans="1:13">
      <c r="A8861">
        <v>185.541666664649</v>
      </c>
      <c r="B8861">
        <v>2018</v>
      </c>
      <c r="C8861">
        <v>185</v>
      </c>
      <c r="D8861">
        <v>13</v>
      </c>
      <c r="E8861" t="s">
        <v>0</v>
      </c>
      <c r="F8861" t="s">
        <v>0</v>
      </c>
      <c r="G8861" t="s">
        <v>0</v>
      </c>
      <c r="H8861" t="s">
        <v>0</v>
      </c>
      <c r="I8861" t="s">
        <v>0</v>
      </c>
      <c r="J8861" t="s">
        <v>0</v>
      </c>
      <c r="K8861" t="s">
        <v>0</v>
      </c>
      <c r="L8861" t="s">
        <v>0</v>
      </c>
      <c r="M8861" t="s">
        <v>0</v>
      </c>
    </row>
    <row r="8862" spans="1:13">
      <c r="A8862">
        <v>185.56249999790501</v>
      </c>
      <c r="B8862">
        <v>2018</v>
      </c>
      <c r="C8862">
        <v>185</v>
      </c>
      <c r="D8862">
        <v>13.5</v>
      </c>
      <c r="E8862" t="s">
        <v>0</v>
      </c>
      <c r="F8862" t="s">
        <v>0</v>
      </c>
      <c r="G8862" t="s">
        <v>0</v>
      </c>
      <c r="H8862" t="s">
        <v>0</v>
      </c>
      <c r="I8862" t="s">
        <v>0</v>
      </c>
      <c r="J8862" t="s">
        <v>0</v>
      </c>
      <c r="K8862" t="s">
        <v>0</v>
      </c>
      <c r="L8862" t="s">
        <v>0</v>
      </c>
      <c r="M8862" t="s">
        <v>0</v>
      </c>
    </row>
    <row r="8863" spans="1:13">
      <c r="A8863">
        <v>185.58333333115999</v>
      </c>
      <c r="B8863">
        <v>2018</v>
      </c>
      <c r="C8863">
        <v>185</v>
      </c>
      <c r="D8863">
        <v>14</v>
      </c>
      <c r="E8863" t="s">
        <v>0</v>
      </c>
      <c r="F8863" t="s">
        <v>0</v>
      </c>
      <c r="G8863" t="s">
        <v>0</v>
      </c>
      <c r="H8863" t="s">
        <v>0</v>
      </c>
      <c r="I8863" t="s">
        <v>0</v>
      </c>
      <c r="J8863" t="s">
        <v>0</v>
      </c>
      <c r="K8863" t="s">
        <v>0</v>
      </c>
      <c r="L8863" t="s">
        <v>0</v>
      </c>
      <c r="M8863" t="s">
        <v>0</v>
      </c>
    </row>
    <row r="8864" spans="1:13">
      <c r="A8864">
        <v>185.604166664416</v>
      </c>
      <c r="B8864">
        <v>2018</v>
      </c>
      <c r="C8864">
        <v>185</v>
      </c>
      <c r="D8864">
        <v>14.5</v>
      </c>
      <c r="E8864" t="s">
        <v>0</v>
      </c>
      <c r="F8864" t="s">
        <v>0</v>
      </c>
      <c r="G8864" t="s">
        <v>0</v>
      </c>
      <c r="H8864" t="s">
        <v>0</v>
      </c>
      <c r="I8864" t="s">
        <v>0</v>
      </c>
      <c r="J8864" t="s">
        <v>0</v>
      </c>
      <c r="K8864" t="s">
        <v>0</v>
      </c>
      <c r="L8864" t="s">
        <v>0</v>
      </c>
      <c r="M8864" t="s">
        <v>0</v>
      </c>
    </row>
    <row r="8865" spans="1:13">
      <c r="A8865">
        <v>185.62499999767201</v>
      </c>
      <c r="B8865">
        <v>2018</v>
      </c>
      <c r="C8865">
        <v>185</v>
      </c>
      <c r="D8865">
        <v>15</v>
      </c>
      <c r="E8865" t="s">
        <v>0</v>
      </c>
      <c r="F8865" t="s">
        <v>0</v>
      </c>
      <c r="G8865" t="s">
        <v>0</v>
      </c>
      <c r="H8865" t="s">
        <v>0</v>
      </c>
      <c r="I8865" t="s">
        <v>0</v>
      </c>
      <c r="J8865" t="s">
        <v>0</v>
      </c>
      <c r="K8865" t="s">
        <v>0</v>
      </c>
      <c r="L8865" t="s">
        <v>0</v>
      </c>
      <c r="M8865" t="s">
        <v>0</v>
      </c>
    </row>
    <row r="8866" spans="1:13">
      <c r="A8866">
        <v>185.64583333092699</v>
      </c>
      <c r="B8866">
        <v>2018</v>
      </c>
      <c r="C8866">
        <v>185</v>
      </c>
      <c r="D8866">
        <v>15.5</v>
      </c>
      <c r="E8866" t="s">
        <v>0</v>
      </c>
      <c r="F8866" t="s">
        <v>0</v>
      </c>
      <c r="G8866" t="s">
        <v>0</v>
      </c>
      <c r="H8866" t="s">
        <v>0</v>
      </c>
      <c r="I8866" t="s">
        <v>0</v>
      </c>
      <c r="J8866" t="s">
        <v>0</v>
      </c>
      <c r="K8866" t="s">
        <v>0</v>
      </c>
      <c r="L8866" t="s">
        <v>0</v>
      </c>
      <c r="M8866" t="s">
        <v>0</v>
      </c>
    </row>
    <row r="8867" spans="1:13">
      <c r="A8867">
        <v>185.666666664183</v>
      </c>
      <c r="B8867">
        <v>2018</v>
      </c>
      <c r="C8867">
        <v>185</v>
      </c>
      <c r="D8867">
        <v>16</v>
      </c>
      <c r="E8867" t="s">
        <v>0</v>
      </c>
      <c r="F8867" t="s">
        <v>0</v>
      </c>
      <c r="G8867" t="s">
        <v>0</v>
      </c>
      <c r="H8867" t="s">
        <v>0</v>
      </c>
      <c r="I8867" t="s">
        <v>0</v>
      </c>
      <c r="J8867" t="s">
        <v>0</v>
      </c>
      <c r="K8867" t="s">
        <v>0</v>
      </c>
      <c r="L8867" t="s">
        <v>0</v>
      </c>
      <c r="M8867" t="s">
        <v>0</v>
      </c>
    </row>
    <row r="8868" spans="1:13">
      <c r="A8868">
        <v>185.68749999743901</v>
      </c>
      <c r="B8868">
        <v>2018</v>
      </c>
      <c r="C8868">
        <v>185</v>
      </c>
      <c r="D8868">
        <v>16.5</v>
      </c>
      <c r="E8868" t="s">
        <v>0</v>
      </c>
      <c r="F8868" t="s">
        <v>0</v>
      </c>
      <c r="G8868" t="s">
        <v>0</v>
      </c>
      <c r="H8868" t="s">
        <v>0</v>
      </c>
      <c r="I8868" t="s">
        <v>0</v>
      </c>
      <c r="J8868" t="s">
        <v>0</v>
      </c>
      <c r="K8868" t="s">
        <v>0</v>
      </c>
      <c r="L8868" t="s">
        <v>0</v>
      </c>
      <c r="M8868" t="s">
        <v>0</v>
      </c>
    </row>
    <row r="8869" spans="1:13">
      <c r="A8869">
        <v>185.70833333069501</v>
      </c>
      <c r="B8869">
        <v>2018</v>
      </c>
      <c r="C8869">
        <v>185</v>
      </c>
      <c r="D8869">
        <v>17</v>
      </c>
      <c r="E8869" t="s">
        <v>0</v>
      </c>
      <c r="F8869" t="s">
        <v>0</v>
      </c>
      <c r="G8869" t="s">
        <v>0</v>
      </c>
      <c r="H8869" t="s">
        <v>0</v>
      </c>
      <c r="I8869" t="s">
        <v>0</v>
      </c>
      <c r="J8869" t="s">
        <v>0</v>
      </c>
      <c r="K8869" t="s">
        <v>0</v>
      </c>
      <c r="L8869" t="s">
        <v>0</v>
      </c>
      <c r="M8869" t="s">
        <v>0</v>
      </c>
    </row>
    <row r="8870" spans="1:13">
      <c r="A8870">
        <v>185.72916666395</v>
      </c>
      <c r="B8870">
        <v>2018</v>
      </c>
      <c r="C8870">
        <v>185</v>
      </c>
      <c r="D8870">
        <v>17.5</v>
      </c>
      <c r="E8870" t="s">
        <v>0</v>
      </c>
      <c r="F8870" t="s">
        <v>0</v>
      </c>
      <c r="G8870" t="s">
        <v>0</v>
      </c>
      <c r="H8870" t="s">
        <v>0</v>
      </c>
      <c r="I8870" t="s">
        <v>0</v>
      </c>
      <c r="J8870" t="s">
        <v>0</v>
      </c>
      <c r="K8870" t="s">
        <v>0</v>
      </c>
      <c r="L8870" t="s">
        <v>0</v>
      </c>
      <c r="M8870" t="s">
        <v>0</v>
      </c>
    </row>
    <row r="8871" spans="1:13">
      <c r="A8871">
        <v>185.749999997206</v>
      </c>
      <c r="B8871">
        <v>2018</v>
      </c>
      <c r="C8871">
        <v>185</v>
      </c>
      <c r="D8871">
        <v>18</v>
      </c>
      <c r="E8871" t="s">
        <v>0</v>
      </c>
      <c r="F8871" t="s">
        <v>0</v>
      </c>
      <c r="G8871" t="s">
        <v>0</v>
      </c>
      <c r="H8871" t="s">
        <v>0</v>
      </c>
      <c r="I8871" t="s">
        <v>0</v>
      </c>
      <c r="J8871" t="s">
        <v>0</v>
      </c>
      <c r="K8871" t="s">
        <v>0</v>
      </c>
      <c r="L8871" t="s">
        <v>0</v>
      </c>
      <c r="M8871" t="s">
        <v>0</v>
      </c>
    </row>
    <row r="8872" spans="1:13">
      <c r="A8872">
        <v>185.77083333046201</v>
      </c>
      <c r="B8872">
        <v>2018</v>
      </c>
      <c r="C8872">
        <v>185</v>
      </c>
      <c r="D8872">
        <v>18.5</v>
      </c>
      <c r="E8872" t="s">
        <v>0</v>
      </c>
      <c r="F8872" t="s">
        <v>0</v>
      </c>
      <c r="G8872" t="s">
        <v>0</v>
      </c>
      <c r="H8872" t="s">
        <v>0</v>
      </c>
      <c r="I8872" t="s">
        <v>0</v>
      </c>
      <c r="J8872" t="s">
        <v>0</v>
      </c>
      <c r="K8872" t="s">
        <v>0</v>
      </c>
      <c r="L8872" t="s">
        <v>0</v>
      </c>
      <c r="M8872" t="s">
        <v>0</v>
      </c>
    </row>
    <row r="8873" spans="1:13">
      <c r="A8873">
        <v>185.791666663717</v>
      </c>
      <c r="B8873">
        <v>2018</v>
      </c>
      <c r="C8873">
        <v>185</v>
      </c>
      <c r="D8873">
        <v>19</v>
      </c>
      <c r="E8873" t="s">
        <v>0</v>
      </c>
      <c r="F8873" t="s">
        <v>0</v>
      </c>
      <c r="G8873" t="s">
        <v>0</v>
      </c>
      <c r="H8873" t="s">
        <v>0</v>
      </c>
      <c r="I8873" t="s">
        <v>0</v>
      </c>
      <c r="J8873" t="s">
        <v>0</v>
      </c>
      <c r="K8873" t="s">
        <v>0</v>
      </c>
      <c r="L8873" t="s">
        <v>0</v>
      </c>
      <c r="M8873" t="s">
        <v>0</v>
      </c>
    </row>
    <row r="8874" spans="1:13">
      <c r="A8874">
        <v>185.812499996973</v>
      </c>
      <c r="B8874">
        <v>2018</v>
      </c>
      <c r="C8874">
        <v>185</v>
      </c>
      <c r="D8874">
        <v>19.5</v>
      </c>
      <c r="E8874" t="s">
        <v>0</v>
      </c>
      <c r="F8874" t="s">
        <v>0</v>
      </c>
      <c r="G8874" t="s">
        <v>0</v>
      </c>
      <c r="H8874" t="s">
        <v>0</v>
      </c>
      <c r="I8874" t="s">
        <v>0</v>
      </c>
      <c r="J8874" t="s">
        <v>0</v>
      </c>
      <c r="K8874" t="s">
        <v>0</v>
      </c>
      <c r="L8874" t="s">
        <v>0</v>
      </c>
      <c r="M8874" t="s">
        <v>0</v>
      </c>
    </row>
    <row r="8875" spans="1:13">
      <c r="A8875">
        <v>185.83333333022901</v>
      </c>
      <c r="B8875">
        <v>2018</v>
      </c>
      <c r="C8875">
        <v>185</v>
      </c>
      <c r="D8875">
        <v>20</v>
      </c>
      <c r="E8875" t="s">
        <v>0</v>
      </c>
      <c r="F8875" t="s">
        <v>0</v>
      </c>
      <c r="G8875" t="s">
        <v>0</v>
      </c>
      <c r="H8875" t="s">
        <v>0</v>
      </c>
      <c r="I8875" t="s">
        <v>0</v>
      </c>
      <c r="J8875" t="s">
        <v>0</v>
      </c>
      <c r="K8875" t="s">
        <v>0</v>
      </c>
      <c r="L8875" t="s">
        <v>0</v>
      </c>
      <c r="M8875" t="s">
        <v>0</v>
      </c>
    </row>
    <row r="8876" spans="1:13">
      <c r="A8876">
        <v>185.85416666348499</v>
      </c>
      <c r="B8876">
        <v>2018</v>
      </c>
      <c r="C8876">
        <v>185</v>
      </c>
      <c r="D8876">
        <v>20.5</v>
      </c>
      <c r="E8876" t="s">
        <v>0</v>
      </c>
      <c r="F8876" t="s">
        <v>0</v>
      </c>
      <c r="G8876" t="s">
        <v>0</v>
      </c>
      <c r="H8876" t="s">
        <v>0</v>
      </c>
      <c r="I8876" t="s">
        <v>0</v>
      </c>
      <c r="J8876" t="s">
        <v>0</v>
      </c>
      <c r="K8876" t="s">
        <v>0</v>
      </c>
      <c r="L8876" t="s">
        <v>0</v>
      </c>
      <c r="M8876" t="s">
        <v>0</v>
      </c>
    </row>
    <row r="8877" spans="1:13">
      <c r="A8877">
        <v>185.87499999674</v>
      </c>
      <c r="B8877">
        <v>2018</v>
      </c>
      <c r="C8877">
        <v>185</v>
      </c>
      <c r="D8877">
        <v>21</v>
      </c>
      <c r="E8877" t="s">
        <v>0</v>
      </c>
      <c r="F8877" t="s">
        <v>0</v>
      </c>
      <c r="G8877" t="s">
        <v>0</v>
      </c>
      <c r="H8877" t="s">
        <v>0</v>
      </c>
      <c r="I8877" t="s">
        <v>0</v>
      </c>
      <c r="J8877" t="s">
        <v>0</v>
      </c>
      <c r="K8877" t="s">
        <v>0</v>
      </c>
      <c r="L8877" t="s">
        <v>0</v>
      </c>
      <c r="M8877" t="s">
        <v>0</v>
      </c>
    </row>
    <row r="8878" spans="1:13">
      <c r="A8878">
        <v>185.89583332999601</v>
      </c>
      <c r="B8878">
        <v>2018</v>
      </c>
      <c r="C8878">
        <v>185</v>
      </c>
      <c r="D8878">
        <v>21.5</v>
      </c>
      <c r="E8878" t="s">
        <v>0</v>
      </c>
      <c r="F8878" t="s">
        <v>0</v>
      </c>
      <c r="G8878" t="s">
        <v>0</v>
      </c>
      <c r="H8878" t="s">
        <v>0</v>
      </c>
      <c r="I8878" t="s">
        <v>0</v>
      </c>
      <c r="J8878" t="s">
        <v>0</v>
      </c>
      <c r="K8878" t="s">
        <v>0</v>
      </c>
      <c r="L8878" t="s">
        <v>0</v>
      </c>
      <c r="M8878" t="s">
        <v>0</v>
      </c>
    </row>
    <row r="8879" spans="1:13">
      <c r="A8879">
        <v>185.91666666325199</v>
      </c>
      <c r="B8879">
        <v>2018</v>
      </c>
      <c r="C8879">
        <v>185</v>
      </c>
      <c r="D8879">
        <v>22</v>
      </c>
      <c r="E8879" t="s">
        <v>0</v>
      </c>
      <c r="F8879" t="s">
        <v>0</v>
      </c>
      <c r="G8879" t="s">
        <v>0</v>
      </c>
      <c r="H8879" t="s">
        <v>0</v>
      </c>
      <c r="I8879" t="s">
        <v>0</v>
      </c>
      <c r="J8879" t="s">
        <v>0</v>
      </c>
      <c r="K8879" t="s">
        <v>0</v>
      </c>
      <c r="L8879" t="s">
        <v>0</v>
      </c>
      <c r="M8879" t="s">
        <v>0</v>
      </c>
    </row>
    <row r="8880" spans="1:13">
      <c r="A8880">
        <v>185.937499996508</v>
      </c>
      <c r="B8880">
        <v>2018</v>
      </c>
      <c r="C8880">
        <v>185</v>
      </c>
      <c r="D8880">
        <v>22.5</v>
      </c>
      <c r="E8880" t="s">
        <v>0</v>
      </c>
      <c r="F8880" t="s">
        <v>0</v>
      </c>
      <c r="G8880" t="s">
        <v>0</v>
      </c>
      <c r="H8880" t="s">
        <v>0</v>
      </c>
      <c r="I8880" t="s">
        <v>0</v>
      </c>
      <c r="J8880" t="s">
        <v>0</v>
      </c>
      <c r="K8880" t="s">
        <v>0</v>
      </c>
      <c r="L8880" t="s">
        <v>0</v>
      </c>
      <c r="M8880" t="s">
        <v>0</v>
      </c>
    </row>
    <row r="8881" spans="1:13">
      <c r="A8881">
        <v>185.95833332976301</v>
      </c>
      <c r="B8881">
        <v>2018</v>
      </c>
      <c r="C8881">
        <v>185</v>
      </c>
      <c r="D8881">
        <v>23</v>
      </c>
      <c r="E8881" t="s">
        <v>0</v>
      </c>
      <c r="F8881" t="s">
        <v>0</v>
      </c>
      <c r="G8881" t="s">
        <v>0</v>
      </c>
      <c r="H8881" t="s">
        <v>0</v>
      </c>
      <c r="I8881" t="s">
        <v>0</v>
      </c>
      <c r="J8881" t="s">
        <v>0</v>
      </c>
      <c r="K8881" t="s">
        <v>0</v>
      </c>
      <c r="L8881" t="s">
        <v>0</v>
      </c>
      <c r="M8881" t="s">
        <v>0</v>
      </c>
    </row>
    <row r="8882" spans="1:13">
      <c r="A8882">
        <v>185.97916666301899</v>
      </c>
      <c r="B8882">
        <v>2018</v>
      </c>
      <c r="C8882">
        <v>185</v>
      </c>
      <c r="D8882">
        <v>23.5</v>
      </c>
      <c r="E8882" t="s">
        <v>0</v>
      </c>
      <c r="F8882" t="s">
        <v>0</v>
      </c>
      <c r="G8882" t="s">
        <v>0</v>
      </c>
      <c r="H8882" t="s">
        <v>0</v>
      </c>
      <c r="I8882" t="s">
        <v>0</v>
      </c>
      <c r="J8882" t="s">
        <v>0</v>
      </c>
      <c r="K8882" t="s">
        <v>0</v>
      </c>
      <c r="L8882" t="s">
        <v>0</v>
      </c>
      <c r="M8882" t="s">
        <v>0</v>
      </c>
    </row>
    <row r="8883" spans="1:13">
      <c r="A8883">
        <v>186</v>
      </c>
      <c r="B8883">
        <v>2018</v>
      </c>
      <c r="C8883">
        <v>186</v>
      </c>
      <c r="D8883">
        <v>0</v>
      </c>
      <c r="E8883" t="s">
        <v>0</v>
      </c>
      <c r="F8883" t="s">
        <v>0</v>
      </c>
      <c r="G8883" t="s">
        <v>0</v>
      </c>
      <c r="H8883" t="s">
        <v>0</v>
      </c>
      <c r="I8883" t="s">
        <v>0</v>
      </c>
      <c r="J8883" t="s">
        <v>0</v>
      </c>
      <c r="K8883" t="s">
        <v>0</v>
      </c>
      <c r="L8883" t="s">
        <v>0</v>
      </c>
      <c r="M8883" t="s">
        <v>0</v>
      </c>
    </row>
    <row r="8884" spans="1:13">
      <c r="A8884">
        <v>186.02083333325601</v>
      </c>
      <c r="B8884">
        <v>2018</v>
      </c>
      <c r="C8884">
        <v>186</v>
      </c>
      <c r="D8884">
        <v>0.5</v>
      </c>
      <c r="E8884" t="s">
        <v>0</v>
      </c>
      <c r="F8884" t="s">
        <v>0</v>
      </c>
      <c r="G8884" t="s">
        <v>0</v>
      </c>
      <c r="H8884" t="s">
        <v>0</v>
      </c>
      <c r="I8884" t="s">
        <v>0</v>
      </c>
      <c r="J8884" t="s">
        <v>0</v>
      </c>
      <c r="K8884" t="s">
        <v>0</v>
      </c>
      <c r="L8884" t="s">
        <v>0</v>
      </c>
      <c r="M8884" t="s">
        <v>0</v>
      </c>
    </row>
    <row r="8885" spans="1:13">
      <c r="A8885">
        <v>186.04166666651099</v>
      </c>
      <c r="B8885">
        <v>2018</v>
      </c>
      <c r="C8885">
        <v>186</v>
      </c>
      <c r="D8885">
        <v>1</v>
      </c>
      <c r="E8885" t="s">
        <v>0</v>
      </c>
      <c r="F8885" t="s">
        <v>0</v>
      </c>
      <c r="G8885" t="s">
        <v>0</v>
      </c>
      <c r="H8885" t="s">
        <v>0</v>
      </c>
      <c r="I8885" t="s">
        <v>0</v>
      </c>
      <c r="J8885" t="s">
        <v>0</v>
      </c>
      <c r="K8885" t="s">
        <v>0</v>
      </c>
      <c r="L8885" t="s">
        <v>0</v>
      </c>
      <c r="M8885" t="s">
        <v>0</v>
      </c>
    </row>
    <row r="8886" spans="1:13">
      <c r="A8886">
        <v>186.062499999767</v>
      </c>
      <c r="B8886">
        <v>2018</v>
      </c>
      <c r="C8886">
        <v>186</v>
      </c>
      <c r="D8886">
        <v>1.5</v>
      </c>
      <c r="E8886" t="s">
        <v>0</v>
      </c>
      <c r="F8886" t="s">
        <v>0</v>
      </c>
      <c r="G8886" t="s">
        <v>0</v>
      </c>
      <c r="H8886" t="s">
        <v>0</v>
      </c>
      <c r="I8886" t="s">
        <v>0</v>
      </c>
      <c r="J8886" t="s">
        <v>0</v>
      </c>
      <c r="K8886" t="s">
        <v>0</v>
      </c>
      <c r="L8886" t="s">
        <v>0</v>
      </c>
      <c r="M8886" t="s">
        <v>0</v>
      </c>
    </row>
    <row r="8887" spans="1:13">
      <c r="A8887">
        <v>186.08333333302301</v>
      </c>
      <c r="B8887">
        <v>2018</v>
      </c>
      <c r="C8887">
        <v>186</v>
      </c>
      <c r="D8887">
        <v>2</v>
      </c>
      <c r="E8887" t="s">
        <v>0</v>
      </c>
      <c r="F8887" t="s">
        <v>0</v>
      </c>
      <c r="G8887" t="s">
        <v>0</v>
      </c>
      <c r="H8887" t="s">
        <v>0</v>
      </c>
      <c r="I8887" t="s">
        <v>0</v>
      </c>
      <c r="J8887" t="s">
        <v>0</v>
      </c>
      <c r="K8887" t="s">
        <v>0</v>
      </c>
      <c r="L8887" t="s">
        <v>0</v>
      </c>
      <c r="M8887" t="s">
        <v>0</v>
      </c>
    </row>
    <row r="8888" spans="1:13">
      <c r="A8888">
        <v>186.10416666627901</v>
      </c>
      <c r="B8888">
        <v>2018</v>
      </c>
      <c r="C8888">
        <v>186</v>
      </c>
      <c r="D8888">
        <v>2.5</v>
      </c>
      <c r="E8888" t="s">
        <v>0</v>
      </c>
      <c r="F8888" t="s">
        <v>0</v>
      </c>
      <c r="G8888" t="s">
        <v>0</v>
      </c>
      <c r="H8888" t="s">
        <v>0</v>
      </c>
      <c r="I8888" t="s">
        <v>0</v>
      </c>
      <c r="J8888" t="s">
        <v>0</v>
      </c>
      <c r="K8888" t="s">
        <v>0</v>
      </c>
      <c r="L8888" t="s">
        <v>0</v>
      </c>
      <c r="M8888" t="s">
        <v>0</v>
      </c>
    </row>
    <row r="8889" spans="1:13">
      <c r="A8889">
        <v>186.124999999534</v>
      </c>
      <c r="B8889">
        <v>2018</v>
      </c>
      <c r="C8889">
        <v>186</v>
      </c>
      <c r="D8889">
        <v>3</v>
      </c>
      <c r="E8889" t="s">
        <v>0</v>
      </c>
      <c r="F8889" t="s">
        <v>0</v>
      </c>
      <c r="G8889" t="s">
        <v>0</v>
      </c>
      <c r="H8889" t="s">
        <v>0</v>
      </c>
      <c r="I8889" t="s">
        <v>0</v>
      </c>
      <c r="J8889" t="s">
        <v>0</v>
      </c>
      <c r="K8889" t="s">
        <v>0</v>
      </c>
      <c r="L8889" t="s">
        <v>0</v>
      </c>
      <c r="M8889" t="s">
        <v>0</v>
      </c>
    </row>
    <row r="8890" spans="1:13">
      <c r="A8890">
        <v>186.14583333279</v>
      </c>
      <c r="B8890">
        <v>2018</v>
      </c>
      <c r="C8890">
        <v>186</v>
      </c>
      <c r="D8890">
        <v>3.5</v>
      </c>
      <c r="E8890" t="s">
        <v>0</v>
      </c>
      <c r="F8890" t="s">
        <v>0</v>
      </c>
      <c r="G8890" t="s">
        <v>0</v>
      </c>
      <c r="H8890" t="s">
        <v>0</v>
      </c>
      <c r="I8890" t="s">
        <v>0</v>
      </c>
      <c r="J8890" t="s">
        <v>0</v>
      </c>
      <c r="K8890" t="s">
        <v>0</v>
      </c>
      <c r="L8890" t="s">
        <v>0</v>
      </c>
      <c r="M8890" t="s">
        <v>0</v>
      </c>
    </row>
    <row r="8891" spans="1:13">
      <c r="A8891">
        <v>186.16666666604601</v>
      </c>
      <c r="B8891">
        <v>2018</v>
      </c>
      <c r="C8891">
        <v>186</v>
      </c>
      <c r="D8891">
        <v>4</v>
      </c>
      <c r="E8891" t="s">
        <v>0</v>
      </c>
      <c r="F8891" t="s">
        <v>0</v>
      </c>
      <c r="G8891" t="s">
        <v>0</v>
      </c>
      <c r="H8891" t="s">
        <v>0</v>
      </c>
      <c r="I8891" t="s">
        <v>0</v>
      </c>
      <c r="J8891" t="s">
        <v>0</v>
      </c>
      <c r="K8891" t="s">
        <v>0</v>
      </c>
      <c r="L8891" t="s">
        <v>0</v>
      </c>
      <c r="M8891" t="s">
        <v>0</v>
      </c>
    </row>
    <row r="8892" spans="1:13">
      <c r="A8892">
        <v>186.18749999930199</v>
      </c>
      <c r="B8892">
        <v>2018</v>
      </c>
      <c r="C8892">
        <v>186</v>
      </c>
      <c r="D8892">
        <v>4.5</v>
      </c>
      <c r="E8892" t="s">
        <v>0</v>
      </c>
      <c r="F8892" t="s">
        <v>0</v>
      </c>
      <c r="G8892" t="s">
        <v>0</v>
      </c>
      <c r="H8892" t="s">
        <v>0</v>
      </c>
      <c r="I8892" t="s">
        <v>0</v>
      </c>
      <c r="J8892" t="s">
        <v>0</v>
      </c>
      <c r="K8892" t="s">
        <v>0</v>
      </c>
      <c r="L8892" t="s">
        <v>0</v>
      </c>
      <c r="M8892" t="s">
        <v>0</v>
      </c>
    </row>
    <row r="8893" spans="1:13">
      <c r="A8893">
        <v>186.208333332557</v>
      </c>
      <c r="B8893">
        <v>2018</v>
      </c>
      <c r="C8893">
        <v>186</v>
      </c>
      <c r="D8893">
        <v>5</v>
      </c>
      <c r="E8893" t="s">
        <v>0</v>
      </c>
      <c r="F8893" t="s">
        <v>0</v>
      </c>
      <c r="G8893" t="s">
        <v>0</v>
      </c>
      <c r="H8893" t="s">
        <v>0</v>
      </c>
      <c r="I8893" t="s">
        <v>0</v>
      </c>
      <c r="J8893" t="s">
        <v>0</v>
      </c>
      <c r="K8893" t="s">
        <v>0</v>
      </c>
      <c r="L8893" t="s">
        <v>0</v>
      </c>
      <c r="M8893" t="s">
        <v>0</v>
      </c>
    </row>
    <row r="8894" spans="1:13">
      <c r="A8894">
        <v>186.22916666581301</v>
      </c>
      <c r="B8894">
        <v>2018</v>
      </c>
      <c r="C8894">
        <v>186</v>
      </c>
      <c r="D8894">
        <v>5.5</v>
      </c>
      <c r="E8894" t="s">
        <v>0</v>
      </c>
      <c r="F8894" t="s">
        <v>0</v>
      </c>
      <c r="G8894" t="s">
        <v>0</v>
      </c>
      <c r="H8894" t="s">
        <v>0</v>
      </c>
      <c r="I8894" t="s">
        <v>0</v>
      </c>
      <c r="J8894" t="s">
        <v>0</v>
      </c>
      <c r="K8894" t="s">
        <v>0</v>
      </c>
      <c r="L8894" t="s">
        <v>0</v>
      </c>
      <c r="M8894" t="s">
        <v>0</v>
      </c>
    </row>
    <row r="8895" spans="1:13">
      <c r="A8895">
        <v>186.24999999906899</v>
      </c>
      <c r="B8895">
        <v>2018</v>
      </c>
      <c r="C8895">
        <v>186</v>
      </c>
      <c r="D8895">
        <v>6</v>
      </c>
      <c r="E8895" t="s">
        <v>0</v>
      </c>
      <c r="F8895" t="s">
        <v>0</v>
      </c>
      <c r="G8895" t="s">
        <v>0</v>
      </c>
      <c r="H8895" t="s">
        <v>0</v>
      </c>
      <c r="I8895" t="s">
        <v>0</v>
      </c>
      <c r="J8895" t="s">
        <v>0</v>
      </c>
      <c r="K8895" t="s">
        <v>0</v>
      </c>
      <c r="L8895" t="s">
        <v>0</v>
      </c>
      <c r="M8895" t="s">
        <v>0</v>
      </c>
    </row>
    <row r="8896" spans="1:13">
      <c r="A8896">
        <v>186.270833332324</v>
      </c>
      <c r="B8896">
        <v>2018</v>
      </c>
      <c r="C8896">
        <v>186</v>
      </c>
      <c r="D8896">
        <v>6.5</v>
      </c>
      <c r="E8896" t="s">
        <v>0</v>
      </c>
      <c r="F8896" t="s">
        <v>0</v>
      </c>
      <c r="G8896" t="s">
        <v>0</v>
      </c>
      <c r="H8896" t="s">
        <v>0</v>
      </c>
      <c r="I8896" t="s">
        <v>0</v>
      </c>
      <c r="J8896" t="s">
        <v>0</v>
      </c>
      <c r="K8896" t="s">
        <v>0</v>
      </c>
      <c r="L8896" t="s">
        <v>0</v>
      </c>
      <c r="M8896" t="s">
        <v>0</v>
      </c>
    </row>
    <row r="8897" spans="1:13">
      <c r="A8897">
        <v>186.29166666558001</v>
      </c>
      <c r="B8897">
        <v>2018</v>
      </c>
      <c r="C8897">
        <v>186</v>
      </c>
      <c r="D8897">
        <v>7</v>
      </c>
      <c r="E8897" t="s">
        <v>0</v>
      </c>
      <c r="F8897" t="s">
        <v>0</v>
      </c>
      <c r="G8897" t="s">
        <v>0</v>
      </c>
      <c r="H8897" t="s">
        <v>0</v>
      </c>
      <c r="I8897" t="s">
        <v>0</v>
      </c>
      <c r="J8897" t="s">
        <v>0</v>
      </c>
      <c r="K8897" t="s">
        <v>0</v>
      </c>
      <c r="L8897" t="s">
        <v>0</v>
      </c>
      <c r="M8897" t="s">
        <v>0</v>
      </c>
    </row>
    <row r="8898" spans="1:13">
      <c r="A8898">
        <v>186.31249999883599</v>
      </c>
      <c r="B8898">
        <v>2018</v>
      </c>
      <c r="C8898">
        <v>186</v>
      </c>
      <c r="D8898">
        <v>7.5</v>
      </c>
      <c r="E8898" t="s">
        <v>0</v>
      </c>
      <c r="F8898" t="s">
        <v>0</v>
      </c>
      <c r="G8898" t="s">
        <v>0</v>
      </c>
      <c r="H8898" t="s">
        <v>0</v>
      </c>
      <c r="I8898" t="s">
        <v>0</v>
      </c>
      <c r="J8898" t="s">
        <v>0</v>
      </c>
      <c r="K8898" t="s">
        <v>0</v>
      </c>
      <c r="L8898" t="s">
        <v>0</v>
      </c>
      <c r="M8898" t="s">
        <v>0</v>
      </c>
    </row>
    <row r="8899" spans="1:13">
      <c r="A8899">
        <v>186.333333332092</v>
      </c>
      <c r="B8899">
        <v>2018</v>
      </c>
      <c r="C8899">
        <v>186</v>
      </c>
      <c r="D8899">
        <v>8</v>
      </c>
      <c r="E8899" t="s">
        <v>0</v>
      </c>
      <c r="F8899" t="s">
        <v>0</v>
      </c>
      <c r="G8899" t="s">
        <v>0</v>
      </c>
      <c r="H8899" t="s">
        <v>0</v>
      </c>
      <c r="I8899" t="s">
        <v>0</v>
      </c>
      <c r="J8899" t="s">
        <v>0</v>
      </c>
      <c r="K8899" t="s">
        <v>0</v>
      </c>
      <c r="L8899" t="s">
        <v>0</v>
      </c>
      <c r="M8899" t="s">
        <v>0</v>
      </c>
    </row>
    <row r="8900" spans="1:13">
      <c r="A8900">
        <v>186.35416666534701</v>
      </c>
      <c r="B8900">
        <v>2018</v>
      </c>
      <c r="C8900">
        <v>186</v>
      </c>
      <c r="D8900">
        <v>8.5</v>
      </c>
      <c r="E8900" t="s">
        <v>0</v>
      </c>
      <c r="F8900" t="s">
        <v>0</v>
      </c>
      <c r="G8900" t="s">
        <v>0</v>
      </c>
      <c r="H8900" t="s">
        <v>0</v>
      </c>
      <c r="I8900" t="s">
        <v>0</v>
      </c>
      <c r="J8900" t="s">
        <v>0</v>
      </c>
      <c r="K8900" t="s">
        <v>0</v>
      </c>
      <c r="L8900" t="s">
        <v>0</v>
      </c>
      <c r="M8900" t="s">
        <v>0</v>
      </c>
    </row>
    <row r="8901" spans="1:13">
      <c r="A8901">
        <v>186.37499999860299</v>
      </c>
      <c r="B8901">
        <v>2018</v>
      </c>
      <c r="C8901">
        <v>186</v>
      </c>
      <c r="D8901">
        <v>9</v>
      </c>
      <c r="E8901" t="s">
        <v>0</v>
      </c>
      <c r="F8901" t="s">
        <v>0</v>
      </c>
      <c r="G8901" t="s">
        <v>0</v>
      </c>
      <c r="H8901" t="s">
        <v>0</v>
      </c>
      <c r="I8901" t="s">
        <v>0</v>
      </c>
      <c r="J8901" t="s">
        <v>0</v>
      </c>
      <c r="K8901" t="s">
        <v>0</v>
      </c>
      <c r="L8901" t="s">
        <v>0</v>
      </c>
      <c r="M8901" t="s">
        <v>0</v>
      </c>
    </row>
    <row r="8902" spans="1:13">
      <c r="A8902">
        <v>186.395833331859</v>
      </c>
      <c r="B8902">
        <v>2018</v>
      </c>
      <c r="C8902">
        <v>186</v>
      </c>
      <c r="D8902">
        <v>9.5</v>
      </c>
      <c r="E8902" t="s">
        <v>0</v>
      </c>
      <c r="F8902" t="s">
        <v>0</v>
      </c>
      <c r="G8902" t="s">
        <v>0</v>
      </c>
      <c r="H8902" t="s">
        <v>0</v>
      </c>
      <c r="I8902" t="s">
        <v>0</v>
      </c>
      <c r="J8902" t="s">
        <v>0</v>
      </c>
      <c r="K8902" t="s">
        <v>0</v>
      </c>
      <c r="L8902" t="s">
        <v>0</v>
      </c>
      <c r="M8902" t="s">
        <v>0</v>
      </c>
    </row>
    <row r="8903" spans="1:13">
      <c r="A8903">
        <v>186.41666666511401</v>
      </c>
      <c r="B8903">
        <v>2018</v>
      </c>
      <c r="C8903">
        <v>186</v>
      </c>
      <c r="D8903">
        <v>10</v>
      </c>
      <c r="E8903" t="s">
        <v>0</v>
      </c>
      <c r="F8903" t="s">
        <v>0</v>
      </c>
      <c r="G8903" t="s">
        <v>0</v>
      </c>
      <c r="H8903" t="s">
        <v>0</v>
      </c>
      <c r="I8903" t="s">
        <v>0</v>
      </c>
      <c r="J8903" t="s">
        <v>0</v>
      </c>
      <c r="K8903" t="s">
        <v>0</v>
      </c>
      <c r="L8903" t="s">
        <v>0</v>
      </c>
      <c r="M8903" t="s">
        <v>0</v>
      </c>
    </row>
    <row r="8904" spans="1:13">
      <c r="A8904">
        <v>186.43749999836999</v>
      </c>
      <c r="B8904">
        <v>2018</v>
      </c>
      <c r="C8904">
        <v>186</v>
      </c>
      <c r="D8904">
        <v>10.5</v>
      </c>
      <c r="E8904" t="s">
        <v>0</v>
      </c>
      <c r="F8904" t="s">
        <v>0</v>
      </c>
      <c r="G8904" t="s">
        <v>0</v>
      </c>
      <c r="H8904" t="s">
        <v>0</v>
      </c>
      <c r="I8904" t="s">
        <v>0</v>
      </c>
      <c r="J8904" t="s">
        <v>0</v>
      </c>
      <c r="K8904" t="s">
        <v>0</v>
      </c>
      <c r="L8904" t="s">
        <v>0</v>
      </c>
      <c r="M8904" t="s">
        <v>0</v>
      </c>
    </row>
    <row r="8905" spans="1:13">
      <c r="A8905">
        <v>186.45833333162599</v>
      </c>
      <c r="B8905">
        <v>2018</v>
      </c>
      <c r="C8905">
        <v>186</v>
      </c>
      <c r="D8905">
        <v>11</v>
      </c>
      <c r="E8905" t="s">
        <v>0</v>
      </c>
      <c r="F8905" t="s">
        <v>0</v>
      </c>
      <c r="G8905" t="s">
        <v>0</v>
      </c>
      <c r="H8905" t="s">
        <v>0</v>
      </c>
      <c r="I8905" t="s">
        <v>0</v>
      </c>
      <c r="J8905" t="s">
        <v>0</v>
      </c>
      <c r="K8905" t="s">
        <v>0</v>
      </c>
      <c r="L8905" t="s">
        <v>0</v>
      </c>
      <c r="M8905" t="s">
        <v>0</v>
      </c>
    </row>
    <row r="8906" spans="1:13">
      <c r="A8906">
        <v>186.479166664882</v>
      </c>
      <c r="B8906">
        <v>2018</v>
      </c>
      <c r="C8906">
        <v>186</v>
      </c>
      <c r="D8906">
        <v>11.5</v>
      </c>
      <c r="E8906" t="s">
        <v>0</v>
      </c>
      <c r="F8906" t="s">
        <v>0</v>
      </c>
      <c r="G8906" t="s">
        <v>0</v>
      </c>
      <c r="H8906" t="s">
        <v>0</v>
      </c>
      <c r="I8906" t="s">
        <v>0</v>
      </c>
      <c r="J8906" t="s">
        <v>0</v>
      </c>
      <c r="K8906" t="s">
        <v>0</v>
      </c>
      <c r="L8906" t="s">
        <v>0</v>
      </c>
      <c r="M8906" t="s">
        <v>0</v>
      </c>
    </row>
    <row r="8907" spans="1:13">
      <c r="A8907">
        <v>186.49999999813701</v>
      </c>
      <c r="B8907">
        <v>2018</v>
      </c>
      <c r="C8907">
        <v>186</v>
      </c>
      <c r="D8907">
        <v>12</v>
      </c>
      <c r="E8907" t="s">
        <v>0</v>
      </c>
      <c r="F8907" t="s">
        <v>0</v>
      </c>
      <c r="G8907" t="s">
        <v>0</v>
      </c>
      <c r="H8907" t="s">
        <v>0</v>
      </c>
      <c r="I8907" t="s">
        <v>0</v>
      </c>
      <c r="J8907" t="s">
        <v>0</v>
      </c>
      <c r="K8907" t="s">
        <v>0</v>
      </c>
      <c r="L8907" t="s">
        <v>0</v>
      </c>
      <c r="M8907" t="s">
        <v>0</v>
      </c>
    </row>
    <row r="8908" spans="1:13">
      <c r="A8908">
        <v>186.52083333139299</v>
      </c>
      <c r="B8908">
        <v>2018</v>
      </c>
      <c r="C8908">
        <v>186</v>
      </c>
      <c r="D8908">
        <v>12.5</v>
      </c>
      <c r="E8908" t="s">
        <v>0</v>
      </c>
      <c r="F8908" t="s">
        <v>0</v>
      </c>
      <c r="G8908" t="s">
        <v>0</v>
      </c>
      <c r="H8908" t="s">
        <v>0</v>
      </c>
      <c r="I8908" t="s">
        <v>0</v>
      </c>
      <c r="J8908" t="s">
        <v>0</v>
      </c>
      <c r="K8908" t="s">
        <v>0</v>
      </c>
      <c r="L8908" t="s">
        <v>0</v>
      </c>
      <c r="M8908" t="s">
        <v>0</v>
      </c>
    </row>
    <row r="8909" spans="1:13">
      <c r="A8909">
        <v>186.541666664649</v>
      </c>
      <c r="B8909">
        <v>2018</v>
      </c>
      <c r="C8909">
        <v>186</v>
      </c>
      <c r="D8909">
        <v>13</v>
      </c>
      <c r="E8909" t="s">
        <v>0</v>
      </c>
      <c r="F8909" t="s">
        <v>0</v>
      </c>
      <c r="G8909" t="s">
        <v>0</v>
      </c>
      <c r="H8909" t="s">
        <v>0</v>
      </c>
      <c r="I8909" t="s">
        <v>0</v>
      </c>
      <c r="J8909" t="s">
        <v>0</v>
      </c>
      <c r="K8909" t="s">
        <v>0</v>
      </c>
      <c r="L8909" t="s">
        <v>0</v>
      </c>
      <c r="M8909" t="s">
        <v>0</v>
      </c>
    </row>
    <row r="8910" spans="1:13">
      <c r="A8910">
        <v>186.56249999790501</v>
      </c>
      <c r="B8910">
        <v>2018</v>
      </c>
      <c r="C8910">
        <v>186</v>
      </c>
      <c r="D8910">
        <v>13.5</v>
      </c>
      <c r="E8910" t="s">
        <v>0</v>
      </c>
      <c r="F8910" t="s">
        <v>0</v>
      </c>
      <c r="G8910" t="s">
        <v>0</v>
      </c>
      <c r="H8910" t="s">
        <v>0</v>
      </c>
      <c r="I8910" t="s">
        <v>0</v>
      </c>
      <c r="J8910" t="s">
        <v>0</v>
      </c>
      <c r="K8910" t="s">
        <v>0</v>
      </c>
      <c r="L8910" t="s">
        <v>0</v>
      </c>
      <c r="M8910" t="s">
        <v>0</v>
      </c>
    </row>
    <row r="8911" spans="1:13">
      <c r="A8911">
        <v>186.58333333115999</v>
      </c>
      <c r="B8911">
        <v>2018</v>
      </c>
      <c r="C8911">
        <v>186</v>
      </c>
      <c r="D8911">
        <v>14</v>
      </c>
      <c r="E8911" t="s">
        <v>0</v>
      </c>
      <c r="F8911" t="s">
        <v>0</v>
      </c>
      <c r="G8911" t="s">
        <v>0</v>
      </c>
      <c r="H8911" t="s">
        <v>0</v>
      </c>
      <c r="I8911" t="s">
        <v>0</v>
      </c>
      <c r="J8911" t="s">
        <v>0</v>
      </c>
      <c r="K8911" t="s">
        <v>0</v>
      </c>
      <c r="L8911" t="s">
        <v>0</v>
      </c>
      <c r="M8911" t="s">
        <v>0</v>
      </c>
    </row>
    <row r="8912" spans="1:13">
      <c r="A8912">
        <v>186.604166664416</v>
      </c>
      <c r="B8912">
        <v>2018</v>
      </c>
      <c r="C8912">
        <v>186</v>
      </c>
      <c r="D8912">
        <v>14.5</v>
      </c>
      <c r="E8912" t="s">
        <v>0</v>
      </c>
      <c r="F8912" t="s">
        <v>0</v>
      </c>
      <c r="G8912" t="s">
        <v>0</v>
      </c>
      <c r="H8912" t="s">
        <v>0</v>
      </c>
      <c r="I8912" t="s">
        <v>0</v>
      </c>
      <c r="J8912" t="s">
        <v>0</v>
      </c>
      <c r="K8912" t="s">
        <v>0</v>
      </c>
      <c r="L8912" t="s">
        <v>0</v>
      </c>
      <c r="M8912" t="s">
        <v>0</v>
      </c>
    </row>
    <row r="8913" spans="1:13">
      <c r="A8913">
        <v>186.62499999767201</v>
      </c>
      <c r="B8913">
        <v>2018</v>
      </c>
      <c r="C8913">
        <v>186</v>
      </c>
      <c r="D8913">
        <v>15</v>
      </c>
      <c r="E8913" t="s">
        <v>0</v>
      </c>
      <c r="F8913" t="s">
        <v>0</v>
      </c>
      <c r="G8913" t="s">
        <v>0</v>
      </c>
      <c r="H8913" t="s">
        <v>0</v>
      </c>
      <c r="I8913" t="s">
        <v>0</v>
      </c>
      <c r="J8913" t="s">
        <v>0</v>
      </c>
      <c r="K8913" t="s">
        <v>0</v>
      </c>
      <c r="L8913" t="s">
        <v>0</v>
      </c>
      <c r="M8913" t="s">
        <v>0</v>
      </c>
    </row>
    <row r="8914" spans="1:13">
      <c r="A8914">
        <v>186.64583333092699</v>
      </c>
      <c r="B8914">
        <v>2018</v>
      </c>
      <c r="C8914">
        <v>186</v>
      </c>
      <c r="D8914">
        <v>15.5</v>
      </c>
      <c r="E8914" t="s">
        <v>0</v>
      </c>
      <c r="F8914" t="s">
        <v>0</v>
      </c>
      <c r="G8914" t="s">
        <v>0</v>
      </c>
      <c r="H8914" t="s">
        <v>0</v>
      </c>
      <c r="I8914" t="s">
        <v>0</v>
      </c>
      <c r="J8914" t="s">
        <v>0</v>
      </c>
      <c r="K8914" t="s">
        <v>0</v>
      </c>
      <c r="L8914" t="s">
        <v>0</v>
      </c>
      <c r="M8914" t="s">
        <v>0</v>
      </c>
    </row>
    <row r="8915" spans="1:13">
      <c r="A8915">
        <v>186.666666664183</v>
      </c>
      <c r="B8915">
        <v>2018</v>
      </c>
      <c r="C8915">
        <v>186</v>
      </c>
      <c r="D8915">
        <v>16</v>
      </c>
      <c r="E8915" t="s">
        <v>0</v>
      </c>
      <c r="F8915" t="s">
        <v>0</v>
      </c>
      <c r="G8915" t="s">
        <v>0</v>
      </c>
      <c r="H8915" t="s">
        <v>0</v>
      </c>
      <c r="I8915" t="s">
        <v>0</v>
      </c>
      <c r="J8915" t="s">
        <v>0</v>
      </c>
      <c r="K8915" t="s">
        <v>0</v>
      </c>
      <c r="L8915" t="s">
        <v>0</v>
      </c>
      <c r="M8915" t="s">
        <v>0</v>
      </c>
    </row>
    <row r="8916" spans="1:13">
      <c r="A8916">
        <v>186.68749999743901</v>
      </c>
      <c r="B8916">
        <v>2018</v>
      </c>
      <c r="C8916">
        <v>186</v>
      </c>
      <c r="D8916">
        <v>16.5</v>
      </c>
      <c r="E8916" t="s">
        <v>0</v>
      </c>
      <c r="F8916" t="s">
        <v>0</v>
      </c>
      <c r="G8916" t="s">
        <v>0</v>
      </c>
      <c r="H8916" t="s">
        <v>0</v>
      </c>
      <c r="I8916" t="s">
        <v>0</v>
      </c>
      <c r="J8916" t="s">
        <v>0</v>
      </c>
      <c r="K8916" t="s">
        <v>0</v>
      </c>
      <c r="L8916" t="s">
        <v>0</v>
      </c>
      <c r="M8916" t="s">
        <v>0</v>
      </c>
    </row>
    <row r="8917" spans="1:13">
      <c r="A8917">
        <v>186.70833333069501</v>
      </c>
      <c r="B8917">
        <v>2018</v>
      </c>
      <c r="C8917">
        <v>186</v>
      </c>
      <c r="D8917">
        <v>17</v>
      </c>
      <c r="E8917" t="s">
        <v>0</v>
      </c>
      <c r="F8917" t="s">
        <v>0</v>
      </c>
      <c r="G8917" t="s">
        <v>0</v>
      </c>
      <c r="H8917" t="s">
        <v>0</v>
      </c>
      <c r="I8917" t="s">
        <v>0</v>
      </c>
      <c r="J8917" t="s">
        <v>0</v>
      </c>
      <c r="K8917" t="s">
        <v>0</v>
      </c>
      <c r="L8917" t="s">
        <v>0</v>
      </c>
      <c r="M8917" t="s">
        <v>0</v>
      </c>
    </row>
    <row r="8918" spans="1:13">
      <c r="A8918">
        <v>186.72916666395</v>
      </c>
      <c r="B8918">
        <v>2018</v>
      </c>
      <c r="C8918">
        <v>186</v>
      </c>
      <c r="D8918">
        <v>17.5</v>
      </c>
      <c r="E8918" t="s">
        <v>0</v>
      </c>
      <c r="F8918" t="s">
        <v>0</v>
      </c>
      <c r="G8918" t="s">
        <v>0</v>
      </c>
      <c r="H8918" t="s">
        <v>0</v>
      </c>
      <c r="I8918" t="s">
        <v>0</v>
      </c>
      <c r="J8918" t="s">
        <v>0</v>
      </c>
      <c r="K8918" t="s">
        <v>0</v>
      </c>
      <c r="L8918" t="s">
        <v>0</v>
      </c>
      <c r="M8918" t="s">
        <v>0</v>
      </c>
    </row>
    <row r="8919" spans="1:13">
      <c r="A8919">
        <v>186.749999997206</v>
      </c>
      <c r="B8919">
        <v>2018</v>
      </c>
      <c r="C8919">
        <v>186</v>
      </c>
      <c r="D8919">
        <v>18</v>
      </c>
      <c r="E8919" t="s">
        <v>0</v>
      </c>
      <c r="F8919" t="s">
        <v>0</v>
      </c>
      <c r="G8919" t="s">
        <v>0</v>
      </c>
      <c r="H8919" t="s">
        <v>0</v>
      </c>
      <c r="I8919" t="s">
        <v>0</v>
      </c>
      <c r="J8919" t="s">
        <v>0</v>
      </c>
      <c r="K8919" t="s">
        <v>0</v>
      </c>
      <c r="L8919" t="s">
        <v>0</v>
      </c>
      <c r="M8919" t="s">
        <v>0</v>
      </c>
    </row>
    <row r="8920" spans="1:13">
      <c r="A8920">
        <v>186.77083333046201</v>
      </c>
      <c r="B8920">
        <v>2018</v>
      </c>
      <c r="C8920">
        <v>186</v>
      </c>
      <c r="D8920">
        <v>18.5</v>
      </c>
      <c r="E8920" t="s">
        <v>0</v>
      </c>
      <c r="F8920" t="s">
        <v>0</v>
      </c>
      <c r="G8920" t="s">
        <v>0</v>
      </c>
      <c r="H8920" t="s">
        <v>0</v>
      </c>
      <c r="I8920" t="s">
        <v>0</v>
      </c>
      <c r="J8920" t="s">
        <v>0</v>
      </c>
      <c r="K8920" t="s">
        <v>0</v>
      </c>
      <c r="L8920" t="s">
        <v>0</v>
      </c>
      <c r="M8920" t="s">
        <v>0</v>
      </c>
    </row>
    <row r="8921" spans="1:13">
      <c r="A8921">
        <v>186.791666663717</v>
      </c>
      <c r="B8921">
        <v>2018</v>
      </c>
      <c r="C8921">
        <v>186</v>
      </c>
      <c r="D8921">
        <v>19</v>
      </c>
      <c r="E8921" t="s">
        <v>0</v>
      </c>
      <c r="F8921" t="s">
        <v>0</v>
      </c>
      <c r="G8921" t="s">
        <v>0</v>
      </c>
      <c r="H8921" t="s">
        <v>0</v>
      </c>
      <c r="I8921" t="s">
        <v>0</v>
      </c>
      <c r="J8921" t="s">
        <v>0</v>
      </c>
      <c r="K8921" t="s">
        <v>0</v>
      </c>
      <c r="L8921" t="s">
        <v>0</v>
      </c>
      <c r="M8921" t="s">
        <v>0</v>
      </c>
    </row>
    <row r="8922" spans="1:13">
      <c r="A8922">
        <v>186.812499996973</v>
      </c>
      <c r="B8922">
        <v>2018</v>
      </c>
      <c r="C8922">
        <v>186</v>
      </c>
      <c r="D8922">
        <v>19.5</v>
      </c>
      <c r="E8922" t="s">
        <v>0</v>
      </c>
      <c r="F8922" t="s">
        <v>0</v>
      </c>
      <c r="G8922" t="s">
        <v>0</v>
      </c>
      <c r="H8922" t="s">
        <v>0</v>
      </c>
      <c r="I8922" t="s">
        <v>0</v>
      </c>
      <c r="J8922" t="s">
        <v>0</v>
      </c>
      <c r="K8922" t="s">
        <v>0</v>
      </c>
      <c r="L8922" t="s">
        <v>0</v>
      </c>
      <c r="M8922" t="s">
        <v>0</v>
      </c>
    </row>
    <row r="8923" spans="1:13">
      <c r="A8923">
        <v>186.83333333022901</v>
      </c>
      <c r="B8923">
        <v>2018</v>
      </c>
      <c r="C8923">
        <v>186</v>
      </c>
      <c r="D8923">
        <v>20</v>
      </c>
      <c r="E8923" t="s">
        <v>0</v>
      </c>
      <c r="F8923" t="s">
        <v>0</v>
      </c>
      <c r="G8923" t="s">
        <v>0</v>
      </c>
      <c r="H8923" t="s">
        <v>0</v>
      </c>
      <c r="I8923" t="s">
        <v>0</v>
      </c>
      <c r="J8923" t="s">
        <v>0</v>
      </c>
      <c r="K8923" t="s">
        <v>0</v>
      </c>
      <c r="L8923" t="s">
        <v>0</v>
      </c>
      <c r="M8923" t="s">
        <v>0</v>
      </c>
    </row>
    <row r="8924" spans="1:13">
      <c r="A8924">
        <v>186.85416666348499</v>
      </c>
      <c r="B8924">
        <v>2018</v>
      </c>
      <c r="C8924">
        <v>186</v>
      </c>
      <c r="D8924">
        <v>20.5</v>
      </c>
      <c r="E8924" t="s">
        <v>0</v>
      </c>
      <c r="F8924" t="s">
        <v>0</v>
      </c>
      <c r="G8924" t="s">
        <v>0</v>
      </c>
      <c r="H8924" t="s">
        <v>0</v>
      </c>
      <c r="I8924" t="s">
        <v>0</v>
      </c>
      <c r="J8924" t="s">
        <v>0</v>
      </c>
      <c r="K8924" t="s">
        <v>0</v>
      </c>
      <c r="L8924" t="s">
        <v>0</v>
      </c>
      <c r="M8924" t="s">
        <v>0</v>
      </c>
    </row>
    <row r="8925" spans="1:13">
      <c r="A8925">
        <v>186.87499999674</v>
      </c>
      <c r="B8925">
        <v>2018</v>
      </c>
      <c r="C8925">
        <v>186</v>
      </c>
      <c r="D8925">
        <v>21</v>
      </c>
      <c r="E8925" t="s">
        <v>0</v>
      </c>
      <c r="F8925" t="s">
        <v>0</v>
      </c>
      <c r="G8925" t="s">
        <v>0</v>
      </c>
      <c r="H8925" t="s">
        <v>0</v>
      </c>
      <c r="I8925" t="s">
        <v>0</v>
      </c>
      <c r="J8925" t="s">
        <v>0</v>
      </c>
      <c r="K8925" t="s">
        <v>0</v>
      </c>
      <c r="L8925" t="s">
        <v>0</v>
      </c>
      <c r="M8925" t="s">
        <v>0</v>
      </c>
    </row>
    <row r="8926" spans="1:13">
      <c r="A8926">
        <v>186.89583332999601</v>
      </c>
      <c r="B8926">
        <v>2018</v>
      </c>
      <c r="C8926">
        <v>186</v>
      </c>
      <c r="D8926">
        <v>21.5</v>
      </c>
      <c r="E8926" t="s">
        <v>0</v>
      </c>
      <c r="F8926" t="s">
        <v>0</v>
      </c>
      <c r="G8926" t="s">
        <v>0</v>
      </c>
      <c r="H8926" t="s">
        <v>0</v>
      </c>
      <c r="I8926" t="s">
        <v>0</v>
      </c>
      <c r="J8926" t="s">
        <v>0</v>
      </c>
      <c r="K8926" t="s">
        <v>0</v>
      </c>
      <c r="L8926" t="s">
        <v>0</v>
      </c>
      <c r="M8926" t="s">
        <v>0</v>
      </c>
    </row>
    <row r="8927" spans="1:13">
      <c r="A8927">
        <v>186.91666666325199</v>
      </c>
      <c r="B8927">
        <v>2018</v>
      </c>
      <c r="C8927">
        <v>186</v>
      </c>
      <c r="D8927">
        <v>22</v>
      </c>
      <c r="E8927" t="s">
        <v>0</v>
      </c>
      <c r="F8927" t="s">
        <v>0</v>
      </c>
      <c r="G8927" t="s">
        <v>0</v>
      </c>
      <c r="H8927" t="s">
        <v>0</v>
      </c>
      <c r="I8927" t="s">
        <v>0</v>
      </c>
      <c r="J8927" t="s">
        <v>0</v>
      </c>
      <c r="K8927" t="s">
        <v>0</v>
      </c>
      <c r="L8927" t="s">
        <v>0</v>
      </c>
      <c r="M8927" t="s">
        <v>0</v>
      </c>
    </row>
    <row r="8928" spans="1:13">
      <c r="A8928">
        <v>186.937499996508</v>
      </c>
      <c r="B8928">
        <v>2018</v>
      </c>
      <c r="C8928">
        <v>186</v>
      </c>
      <c r="D8928">
        <v>22.5</v>
      </c>
      <c r="E8928" t="s">
        <v>0</v>
      </c>
      <c r="F8928" t="s">
        <v>0</v>
      </c>
      <c r="G8928" t="s">
        <v>0</v>
      </c>
      <c r="H8928" t="s">
        <v>0</v>
      </c>
      <c r="I8928" t="s">
        <v>0</v>
      </c>
      <c r="J8928" t="s">
        <v>0</v>
      </c>
      <c r="K8928" t="s">
        <v>0</v>
      </c>
      <c r="L8928" t="s">
        <v>0</v>
      </c>
      <c r="M8928" t="s">
        <v>0</v>
      </c>
    </row>
    <row r="8929" spans="1:13">
      <c r="A8929">
        <v>186.95833332976301</v>
      </c>
      <c r="B8929">
        <v>2018</v>
      </c>
      <c r="C8929">
        <v>186</v>
      </c>
      <c r="D8929">
        <v>23</v>
      </c>
      <c r="E8929" t="s">
        <v>0</v>
      </c>
      <c r="F8929" t="s">
        <v>0</v>
      </c>
      <c r="G8929" t="s">
        <v>0</v>
      </c>
      <c r="H8929" t="s">
        <v>0</v>
      </c>
      <c r="I8929" t="s">
        <v>0</v>
      </c>
      <c r="J8929" t="s">
        <v>0</v>
      </c>
      <c r="K8929" t="s">
        <v>0</v>
      </c>
      <c r="L8929" t="s">
        <v>0</v>
      </c>
      <c r="M8929" t="s">
        <v>0</v>
      </c>
    </row>
    <row r="8930" spans="1:13">
      <c r="A8930">
        <v>186.97916666301899</v>
      </c>
      <c r="B8930">
        <v>2018</v>
      </c>
      <c r="C8930">
        <v>186</v>
      </c>
      <c r="D8930">
        <v>23.5</v>
      </c>
      <c r="E8930" t="s">
        <v>0</v>
      </c>
      <c r="F8930" t="s">
        <v>0</v>
      </c>
      <c r="G8930" t="s">
        <v>0</v>
      </c>
      <c r="H8930" t="s">
        <v>0</v>
      </c>
      <c r="I8930" t="s">
        <v>0</v>
      </c>
      <c r="J8930" t="s">
        <v>0</v>
      </c>
      <c r="K8930" t="s">
        <v>0</v>
      </c>
      <c r="L8930" t="s">
        <v>0</v>
      </c>
      <c r="M8930" t="s">
        <v>0</v>
      </c>
    </row>
    <row r="8931" spans="1:13">
      <c r="A8931">
        <v>187</v>
      </c>
      <c r="B8931">
        <v>2018</v>
      </c>
      <c r="C8931">
        <v>187</v>
      </c>
      <c r="D8931">
        <v>0</v>
      </c>
      <c r="E8931" t="s">
        <v>0</v>
      </c>
      <c r="F8931" t="s">
        <v>0</v>
      </c>
      <c r="G8931" t="s">
        <v>0</v>
      </c>
      <c r="H8931" t="s">
        <v>0</v>
      </c>
      <c r="I8931" t="s">
        <v>0</v>
      </c>
      <c r="J8931" t="s">
        <v>0</v>
      </c>
      <c r="K8931" t="s">
        <v>0</v>
      </c>
      <c r="L8931" t="s">
        <v>0</v>
      </c>
      <c r="M8931" t="s">
        <v>0</v>
      </c>
    </row>
    <row r="8932" spans="1:13">
      <c r="A8932">
        <v>187.02083333325601</v>
      </c>
      <c r="B8932">
        <v>2018</v>
      </c>
      <c r="C8932">
        <v>187</v>
      </c>
      <c r="D8932">
        <v>0.5</v>
      </c>
      <c r="E8932" t="s">
        <v>0</v>
      </c>
      <c r="F8932" t="s">
        <v>0</v>
      </c>
      <c r="G8932" t="s">
        <v>0</v>
      </c>
      <c r="H8932" t="s">
        <v>0</v>
      </c>
      <c r="I8932" t="s">
        <v>0</v>
      </c>
      <c r="J8932" t="s">
        <v>0</v>
      </c>
      <c r="K8932" t="s">
        <v>0</v>
      </c>
      <c r="L8932" t="s">
        <v>0</v>
      </c>
      <c r="M8932" t="s">
        <v>0</v>
      </c>
    </row>
    <row r="8933" spans="1:13">
      <c r="A8933">
        <v>187.04166666651099</v>
      </c>
      <c r="B8933">
        <v>2018</v>
      </c>
      <c r="C8933">
        <v>187</v>
      </c>
      <c r="D8933">
        <v>1</v>
      </c>
      <c r="E8933" t="s">
        <v>0</v>
      </c>
      <c r="F8933" t="s">
        <v>0</v>
      </c>
      <c r="G8933" t="s">
        <v>0</v>
      </c>
      <c r="H8933" t="s">
        <v>0</v>
      </c>
      <c r="I8933" t="s">
        <v>0</v>
      </c>
      <c r="J8933" t="s">
        <v>0</v>
      </c>
      <c r="K8933" t="s">
        <v>0</v>
      </c>
      <c r="L8933" t="s">
        <v>0</v>
      </c>
      <c r="M8933" t="s">
        <v>0</v>
      </c>
    </row>
    <row r="8934" spans="1:13">
      <c r="A8934">
        <v>187.062499999767</v>
      </c>
      <c r="B8934">
        <v>2018</v>
      </c>
      <c r="C8934">
        <v>187</v>
      </c>
      <c r="D8934">
        <v>1.5</v>
      </c>
      <c r="E8934" t="s">
        <v>0</v>
      </c>
      <c r="F8934" t="s">
        <v>0</v>
      </c>
      <c r="G8934" t="s">
        <v>0</v>
      </c>
      <c r="H8934" t="s">
        <v>0</v>
      </c>
      <c r="I8934" t="s">
        <v>0</v>
      </c>
      <c r="J8934" t="s">
        <v>0</v>
      </c>
      <c r="K8934" t="s">
        <v>0</v>
      </c>
      <c r="L8934" t="s">
        <v>0</v>
      </c>
      <c r="M8934" t="s">
        <v>0</v>
      </c>
    </row>
    <row r="8935" spans="1:13">
      <c r="A8935">
        <v>187.08333333302301</v>
      </c>
      <c r="B8935">
        <v>2018</v>
      </c>
      <c r="C8935">
        <v>187</v>
      </c>
      <c r="D8935">
        <v>2</v>
      </c>
      <c r="E8935" t="s">
        <v>0</v>
      </c>
      <c r="F8935" t="s">
        <v>0</v>
      </c>
      <c r="G8935" t="s">
        <v>0</v>
      </c>
      <c r="H8935" t="s">
        <v>0</v>
      </c>
      <c r="I8935" t="s">
        <v>0</v>
      </c>
      <c r="J8935" t="s">
        <v>0</v>
      </c>
      <c r="K8935" t="s">
        <v>0</v>
      </c>
      <c r="L8935" t="s">
        <v>0</v>
      </c>
      <c r="M8935" t="s">
        <v>0</v>
      </c>
    </row>
    <row r="8936" spans="1:13">
      <c r="A8936">
        <v>187.10416666627901</v>
      </c>
      <c r="B8936">
        <v>2018</v>
      </c>
      <c r="C8936">
        <v>187</v>
      </c>
      <c r="D8936">
        <v>2.5</v>
      </c>
      <c r="E8936" t="s">
        <v>0</v>
      </c>
      <c r="F8936" t="s">
        <v>0</v>
      </c>
      <c r="G8936" t="s">
        <v>0</v>
      </c>
      <c r="H8936" t="s">
        <v>0</v>
      </c>
      <c r="I8936" t="s">
        <v>0</v>
      </c>
      <c r="J8936" t="s">
        <v>0</v>
      </c>
      <c r="K8936" t="s">
        <v>0</v>
      </c>
      <c r="L8936" t="s">
        <v>0</v>
      </c>
      <c r="M8936" t="s">
        <v>0</v>
      </c>
    </row>
    <row r="8937" spans="1:13">
      <c r="A8937">
        <v>187.124999999534</v>
      </c>
      <c r="B8937">
        <v>2018</v>
      </c>
      <c r="C8937">
        <v>187</v>
      </c>
      <c r="D8937">
        <v>3</v>
      </c>
      <c r="E8937" t="s">
        <v>0</v>
      </c>
      <c r="F8937" t="s">
        <v>0</v>
      </c>
      <c r="G8937" t="s">
        <v>0</v>
      </c>
      <c r="H8937" t="s">
        <v>0</v>
      </c>
      <c r="I8937" t="s">
        <v>0</v>
      </c>
      <c r="J8937" t="s">
        <v>0</v>
      </c>
      <c r="K8937" t="s">
        <v>0</v>
      </c>
      <c r="L8937" t="s">
        <v>0</v>
      </c>
      <c r="M8937" t="s">
        <v>0</v>
      </c>
    </row>
    <row r="8938" spans="1:13">
      <c r="A8938">
        <v>187.14583333279</v>
      </c>
      <c r="B8938">
        <v>2018</v>
      </c>
      <c r="C8938">
        <v>187</v>
      </c>
      <c r="D8938">
        <v>3.5</v>
      </c>
      <c r="E8938" t="s">
        <v>0</v>
      </c>
      <c r="F8938" t="s">
        <v>0</v>
      </c>
      <c r="G8938" t="s">
        <v>0</v>
      </c>
      <c r="H8938" t="s">
        <v>0</v>
      </c>
      <c r="I8938" t="s">
        <v>0</v>
      </c>
      <c r="J8938" t="s">
        <v>0</v>
      </c>
      <c r="K8938" t="s">
        <v>0</v>
      </c>
      <c r="L8938" t="s">
        <v>0</v>
      </c>
      <c r="M8938" t="s">
        <v>0</v>
      </c>
    </row>
    <row r="8939" spans="1:13">
      <c r="A8939">
        <v>187.16666666604601</v>
      </c>
      <c r="B8939">
        <v>2018</v>
      </c>
      <c r="C8939">
        <v>187</v>
      </c>
      <c r="D8939">
        <v>4</v>
      </c>
      <c r="E8939" t="s">
        <v>0</v>
      </c>
      <c r="F8939" t="s">
        <v>0</v>
      </c>
      <c r="G8939" t="s">
        <v>0</v>
      </c>
      <c r="H8939" t="s">
        <v>0</v>
      </c>
      <c r="I8939" t="s">
        <v>0</v>
      </c>
      <c r="J8939" t="s">
        <v>0</v>
      </c>
      <c r="K8939" t="s">
        <v>0</v>
      </c>
      <c r="L8939" t="s">
        <v>0</v>
      </c>
      <c r="M8939" t="s">
        <v>0</v>
      </c>
    </row>
    <row r="8940" spans="1:13">
      <c r="A8940">
        <v>187.18749999930199</v>
      </c>
      <c r="B8940">
        <v>2018</v>
      </c>
      <c r="C8940">
        <v>187</v>
      </c>
      <c r="D8940">
        <v>4.5</v>
      </c>
      <c r="E8940" t="s">
        <v>0</v>
      </c>
      <c r="F8940" t="s">
        <v>0</v>
      </c>
      <c r="G8940" t="s">
        <v>0</v>
      </c>
      <c r="H8940" t="s">
        <v>0</v>
      </c>
      <c r="I8940" t="s">
        <v>0</v>
      </c>
      <c r="J8940" t="s">
        <v>0</v>
      </c>
      <c r="K8940" t="s">
        <v>0</v>
      </c>
      <c r="L8940" t="s">
        <v>0</v>
      </c>
      <c r="M8940" t="s">
        <v>0</v>
      </c>
    </row>
    <row r="8941" spans="1:13">
      <c r="A8941">
        <v>187.208333332557</v>
      </c>
      <c r="B8941">
        <v>2018</v>
      </c>
      <c r="C8941">
        <v>187</v>
      </c>
      <c r="D8941">
        <v>5</v>
      </c>
      <c r="E8941" t="s">
        <v>0</v>
      </c>
      <c r="F8941" t="s">
        <v>0</v>
      </c>
      <c r="G8941" t="s">
        <v>0</v>
      </c>
      <c r="H8941" t="s">
        <v>0</v>
      </c>
      <c r="I8941" t="s">
        <v>0</v>
      </c>
      <c r="J8941" t="s">
        <v>0</v>
      </c>
      <c r="K8941" t="s">
        <v>0</v>
      </c>
      <c r="L8941" t="s">
        <v>0</v>
      </c>
      <c r="M8941" t="s">
        <v>0</v>
      </c>
    </row>
    <row r="8942" spans="1:13">
      <c r="A8942">
        <v>187.22916666581301</v>
      </c>
      <c r="B8942">
        <v>2018</v>
      </c>
      <c r="C8942">
        <v>187</v>
      </c>
      <c r="D8942">
        <v>5.5</v>
      </c>
      <c r="E8942" t="s">
        <v>0</v>
      </c>
      <c r="F8942" t="s">
        <v>0</v>
      </c>
      <c r="G8942" t="s">
        <v>0</v>
      </c>
      <c r="H8942" t="s">
        <v>0</v>
      </c>
      <c r="I8942" t="s">
        <v>0</v>
      </c>
      <c r="J8942" t="s">
        <v>0</v>
      </c>
      <c r="K8942" t="s">
        <v>0</v>
      </c>
      <c r="L8942" t="s">
        <v>0</v>
      </c>
      <c r="M8942" t="s">
        <v>0</v>
      </c>
    </row>
    <row r="8943" spans="1:13">
      <c r="A8943">
        <v>187.24999999906899</v>
      </c>
      <c r="B8943">
        <v>2018</v>
      </c>
      <c r="C8943">
        <v>187</v>
      </c>
      <c r="D8943">
        <v>6</v>
      </c>
      <c r="E8943" t="s">
        <v>0</v>
      </c>
      <c r="F8943" t="s">
        <v>0</v>
      </c>
      <c r="G8943" t="s">
        <v>0</v>
      </c>
      <c r="H8943" t="s">
        <v>0</v>
      </c>
      <c r="I8943" t="s">
        <v>0</v>
      </c>
      <c r="J8943" t="s">
        <v>0</v>
      </c>
      <c r="K8943" t="s">
        <v>0</v>
      </c>
      <c r="L8943" t="s">
        <v>0</v>
      </c>
      <c r="M8943" t="s">
        <v>0</v>
      </c>
    </row>
    <row r="8944" spans="1:13">
      <c r="A8944">
        <v>187.270833332324</v>
      </c>
      <c r="B8944">
        <v>2018</v>
      </c>
      <c r="C8944">
        <v>187</v>
      </c>
      <c r="D8944">
        <v>6.5</v>
      </c>
      <c r="E8944" t="s">
        <v>0</v>
      </c>
      <c r="F8944" t="s">
        <v>0</v>
      </c>
      <c r="G8944" t="s">
        <v>0</v>
      </c>
      <c r="H8944" t="s">
        <v>0</v>
      </c>
      <c r="I8944" t="s">
        <v>0</v>
      </c>
      <c r="J8944" t="s">
        <v>0</v>
      </c>
      <c r="K8944" t="s">
        <v>0</v>
      </c>
      <c r="L8944" t="s">
        <v>0</v>
      </c>
      <c r="M8944" t="s">
        <v>0</v>
      </c>
    </row>
    <row r="8945" spans="1:13">
      <c r="A8945">
        <v>187.29166666558001</v>
      </c>
      <c r="B8945">
        <v>2018</v>
      </c>
      <c r="C8945">
        <v>187</v>
      </c>
      <c r="D8945">
        <v>7</v>
      </c>
      <c r="E8945" t="s">
        <v>0</v>
      </c>
      <c r="F8945" t="s">
        <v>0</v>
      </c>
      <c r="G8945" t="s">
        <v>0</v>
      </c>
      <c r="H8945" t="s">
        <v>0</v>
      </c>
      <c r="I8945" t="s">
        <v>0</v>
      </c>
      <c r="J8945" t="s">
        <v>0</v>
      </c>
      <c r="K8945" t="s">
        <v>0</v>
      </c>
      <c r="L8945" t="s">
        <v>0</v>
      </c>
      <c r="M8945" t="s">
        <v>0</v>
      </c>
    </row>
    <row r="8946" spans="1:13">
      <c r="A8946">
        <v>187.31249999883599</v>
      </c>
      <c r="B8946">
        <v>2018</v>
      </c>
      <c r="C8946">
        <v>187</v>
      </c>
      <c r="D8946">
        <v>7.5</v>
      </c>
      <c r="E8946" t="s">
        <v>0</v>
      </c>
      <c r="F8946" t="s">
        <v>0</v>
      </c>
      <c r="G8946" t="s">
        <v>0</v>
      </c>
      <c r="H8946" t="s">
        <v>0</v>
      </c>
      <c r="I8946" t="s">
        <v>0</v>
      </c>
      <c r="J8946" t="s">
        <v>0</v>
      </c>
      <c r="K8946" t="s">
        <v>0</v>
      </c>
      <c r="L8946" t="s">
        <v>0</v>
      </c>
      <c r="M8946" t="s">
        <v>0</v>
      </c>
    </row>
    <row r="8947" spans="1:13">
      <c r="A8947">
        <v>187.333333332092</v>
      </c>
      <c r="B8947">
        <v>2018</v>
      </c>
      <c r="C8947">
        <v>187</v>
      </c>
      <c r="D8947">
        <v>8</v>
      </c>
      <c r="E8947" t="s">
        <v>0</v>
      </c>
      <c r="F8947" t="s">
        <v>0</v>
      </c>
      <c r="G8947" t="s">
        <v>0</v>
      </c>
      <c r="H8947" t="s">
        <v>0</v>
      </c>
      <c r="I8947" t="s">
        <v>0</v>
      </c>
      <c r="J8947" t="s">
        <v>0</v>
      </c>
      <c r="K8947" t="s">
        <v>0</v>
      </c>
      <c r="L8947" t="s">
        <v>0</v>
      </c>
      <c r="M8947" t="s">
        <v>0</v>
      </c>
    </row>
    <row r="8948" spans="1:13">
      <c r="A8948">
        <v>187.35416666534701</v>
      </c>
      <c r="B8948">
        <v>2018</v>
      </c>
      <c r="C8948">
        <v>187</v>
      </c>
      <c r="D8948">
        <v>8.5</v>
      </c>
      <c r="E8948" t="s">
        <v>0</v>
      </c>
      <c r="F8948" t="s">
        <v>0</v>
      </c>
      <c r="G8948" t="s">
        <v>0</v>
      </c>
      <c r="H8948" t="s">
        <v>0</v>
      </c>
      <c r="I8948" t="s">
        <v>0</v>
      </c>
      <c r="J8948" t="s">
        <v>0</v>
      </c>
      <c r="K8948" t="s">
        <v>0</v>
      </c>
      <c r="L8948" t="s">
        <v>0</v>
      </c>
      <c r="M8948" t="s">
        <v>0</v>
      </c>
    </row>
    <row r="8949" spans="1:13">
      <c r="A8949">
        <v>187.37499999860299</v>
      </c>
      <c r="B8949">
        <v>2018</v>
      </c>
      <c r="C8949">
        <v>187</v>
      </c>
      <c r="D8949">
        <v>9</v>
      </c>
      <c r="E8949" t="s">
        <v>0</v>
      </c>
      <c r="F8949" t="s">
        <v>0</v>
      </c>
      <c r="G8949" t="s">
        <v>0</v>
      </c>
      <c r="H8949" t="s">
        <v>0</v>
      </c>
      <c r="I8949" t="s">
        <v>0</v>
      </c>
      <c r="J8949" t="s">
        <v>0</v>
      </c>
      <c r="K8949" t="s">
        <v>0</v>
      </c>
      <c r="L8949" t="s">
        <v>0</v>
      </c>
      <c r="M8949" t="s">
        <v>0</v>
      </c>
    </row>
    <row r="8950" spans="1:13">
      <c r="A8950">
        <v>187.395833331859</v>
      </c>
      <c r="B8950">
        <v>2018</v>
      </c>
      <c r="C8950">
        <v>187</v>
      </c>
      <c r="D8950">
        <v>9.5</v>
      </c>
      <c r="E8950" t="s">
        <v>0</v>
      </c>
      <c r="F8950" t="s">
        <v>0</v>
      </c>
      <c r="G8950" t="s">
        <v>0</v>
      </c>
      <c r="H8950" t="s">
        <v>0</v>
      </c>
      <c r="I8950" t="s">
        <v>0</v>
      </c>
      <c r="J8950" t="s">
        <v>0</v>
      </c>
      <c r="K8950" t="s">
        <v>0</v>
      </c>
      <c r="L8950" t="s">
        <v>0</v>
      </c>
      <c r="M8950" t="s">
        <v>0</v>
      </c>
    </row>
    <row r="8951" spans="1:13">
      <c r="A8951">
        <v>187.41666666511401</v>
      </c>
      <c r="B8951">
        <v>2018</v>
      </c>
      <c r="C8951">
        <v>187</v>
      </c>
      <c r="D8951">
        <v>10</v>
      </c>
      <c r="E8951" t="s">
        <v>0</v>
      </c>
      <c r="F8951" t="s">
        <v>0</v>
      </c>
      <c r="G8951" t="s">
        <v>0</v>
      </c>
      <c r="H8951" t="s">
        <v>0</v>
      </c>
      <c r="I8951" t="s">
        <v>0</v>
      </c>
      <c r="J8951" t="s">
        <v>0</v>
      </c>
      <c r="K8951" t="s">
        <v>0</v>
      </c>
      <c r="L8951" t="s">
        <v>0</v>
      </c>
      <c r="M8951" t="s">
        <v>0</v>
      </c>
    </row>
    <row r="8952" spans="1:13">
      <c r="A8952">
        <v>187.43749999836999</v>
      </c>
      <c r="B8952">
        <v>2018</v>
      </c>
      <c r="C8952">
        <v>187</v>
      </c>
      <c r="D8952">
        <v>10.5</v>
      </c>
      <c r="E8952" t="s">
        <v>0</v>
      </c>
      <c r="F8952" t="s">
        <v>0</v>
      </c>
      <c r="G8952" t="s">
        <v>0</v>
      </c>
      <c r="H8952" t="s">
        <v>0</v>
      </c>
      <c r="I8952" t="s">
        <v>0</v>
      </c>
      <c r="J8952" t="s">
        <v>0</v>
      </c>
      <c r="K8952" t="s">
        <v>0</v>
      </c>
      <c r="L8952" t="s">
        <v>0</v>
      </c>
      <c r="M8952" t="s">
        <v>0</v>
      </c>
    </row>
    <row r="8953" spans="1:13">
      <c r="A8953">
        <v>187.45833333162599</v>
      </c>
      <c r="B8953">
        <v>2018</v>
      </c>
      <c r="C8953">
        <v>187</v>
      </c>
      <c r="D8953">
        <v>11</v>
      </c>
      <c r="E8953" t="s">
        <v>0</v>
      </c>
      <c r="F8953" t="s">
        <v>0</v>
      </c>
      <c r="G8953" t="s">
        <v>0</v>
      </c>
      <c r="H8953" t="s">
        <v>0</v>
      </c>
      <c r="I8953" t="s">
        <v>0</v>
      </c>
      <c r="J8953" t="s">
        <v>0</v>
      </c>
      <c r="K8953" t="s">
        <v>0</v>
      </c>
      <c r="L8953" t="s">
        <v>0</v>
      </c>
      <c r="M8953" t="s">
        <v>0</v>
      </c>
    </row>
    <row r="8954" spans="1:13">
      <c r="A8954">
        <v>187.479166664882</v>
      </c>
      <c r="B8954">
        <v>2018</v>
      </c>
      <c r="C8954">
        <v>187</v>
      </c>
      <c r="D8954">
        <v>11.5</v>
      </c>
      <c r="E8954" t="s">
        <v>0</v>
      </c>
      <c r="F8954" t="s">
        <v>0</v>
      </c>
      <c r="G8954" t="s">
        <v>0</v>
      </c>
      <c r="H8954" t="s">
        <v>0</v>
      </c>
      <c r="I8954" t="s">
        <v>0</v>
      </c>
      <c r="J8954" t="s">
        <v>0</v>
      </c>
      <c r="K8954" t="s">
        <v>0</v>
      </c>
      <c r="L8954" t="s">
        <v>0</v>
      </c>
      <c r="M8954" t="s">
        <v>0</v>
      </c>
    </row>
    <row r="8955" spans="1:13">
      <c r="A8955">
        <v>187.49999999813701</v>
      </c>
      <c r="B8955">
        <v>2018</v>
      </c>
      <c r="C8955">
        <v>187</v>
      </c>
      <c r="D8955">
        <v>12</v>
      </c>
      <c r="E8955" t="s">
        <v>0</v>
      </c>
      <c r="F8955" t="s">
        <v>0</v>
      </c>
      <c r="G8955" t="s">
        <v>0</v>
      </c>
      <c r="H8955" t="s">
        <v>0</v>
      </c>
      <c r="I8955" t="s">
        <v>0</v>
      </c>
      <c r="J8955" t="s">
        <v>0</v>
      </c>
      <c r="K8955" t="s">
        <v>0</v>
      </c>
      <c r="L8955" t="s">
        <v>0</v>
      </c>
      <c r="M8955" t="s">
        <v>0</v>
      </c>
    </row>
    <row r="8956" spans="1:13">
      <c r="A8956">
        <v>187.52083333139299</v>
      </c>
      <c r="B8956">
        <v>2018</v>
      </c>
      <c r="C8956">
        <v>187</v>
      </c>
      <c r="D8956">
        <v>12.5</v>
      </c>
      <c r="E8956" t="s">
        <v>0</v>
      </c>
      <c r="F8956" t="s">
        <v>0</v>
      </c>
      <c r="G8956" t="s">
        <v>0</v>
      </c>
      <c r="H8956" t="s">
        <v>0</v>
      </c>
      <c r="I8956" t="s">
        <v>0</v>
      </c>
      <c r="J8956" t="s">
        <v>0</v>
      </c>
      <c r="K8956" t="s">
        <v>0</v>
      </c>
      <c r="L8956" t="s">
        <v>0</v>
      </c>
      <c r="M8956" t="s">
        <v>0</v>
      </c>
    </row>
    <row r="8957" spans="1:13">
      <c r="A8957">
        <v>187.541666664649</v>
      </c>
      <c r="B8957">
        <v>2018</v>
      </c>
      <c r="C8957">
        <v>187</v>
      </c>
      <c r="D8957">
        <v>13</v>
      </c>
      <c r="E8957" t="s">
        <v>0</v>
      </c>
      <c r="F8957" t="s">
        <v>0</v>
      </c>
      <c r="G8957" t="s">
        <v>0</v>
      </c>
      <c r="H8957" t="s">
        <v>0</v>
      </c>
      <c r="I8957" t="s">
        <v>0</v>
      </c>
      <c r="J8957" t="s">
        <v>0</v>
      </c>
      <c r="K8957" t="s">
        <v>0</v>
      </c>
      <c r="L8957" t="s">
        <v>0</v>
      </c>
      <c r="M8957" t="s">
        <v>0</v>
      </c>
    </row>
    <row r="8958" spans="1:13">
      <c r="A8958">
        <v>187.56249999790501</v>
      </c>
      <c r="B8958">
        <v>2018</v>
      </c>
      <c r="C8958">
        <v>187</v>
      </c>
      <c r="D8958">
        <v>13.5</v>
      </c>
      <c r="E8958" t="s">
        <v>0</v>
      </c>
      <c r="F8958" t="s">
        <v>0</v>
      </c>
      <c r="G8958" t="s">
        <v>0</v>
      </c>
      <c r="H8958" t="s">
        <v>0</v>
      </c>
      <c r="I8958" t="s">
        <v>0</v>
      </c>
      <c r="J8958" t="s">
        <v>0</v>
      </c>
      <c r="K8958" t="s">
        <v>0</v>
      </c>
      <c r="L8958" t="s">
        <v>0</v>
      </c>
      <c r="M8958" t="s">
        <v>0</v>
      </c>
    </row>
    <row r="8959" spans="1:13">
      <c r="A8959">
        <v>187.58333333115999</v>
      </c>
      <c r="B8959">
        <v>2018</v>
      </c>
      <c r="C8959">
        <v>187</v>
      </c>
      <c r="D8959">
        <v>14</v>
      </c>
      <c r="E8959" t="s">
        <v>0</v>
      </c>
      <c r="F8959" t="s">
        <v>0</v>
      </c>
      <c r="G8959" t="s">
        <v>0</v>
      </c>
      <c r="H8959" t="s">
        <v>0</v>
      </c>
      <c r="I8959" t="s">
        <v>0</v>
      </c>
      <c r="J8959" t="s">
        <v>0</v>
      </c>
      <c r="K8959" t="s">
        <v>0</v>
      </c>
      <c r="L8959" t="s">
        <v>0</v>
      </c>
      <c r="M8959" t="s">
        <v>0</v>
      </c>
    </row>
    <row r="8960" spans="1:13">
      <c r="A8960">
        <v>187.604166664416</v>
      </c>
      <c r="B8960">
        <v>2018</v>
      </c>
      <c r="C8960">
        <v>187</v>
      </c>
      <c r="D8960">
        <v>14.5</v>
      </c>
      <c r="E8960" t="s">
        <v>0</v>
      </c>
      <c r="F8960" t="s">
        <v>0</v>
      </c>
      <c r="G8960" t="s">
        <v>0</v>
      </c>
      <c r="H8960" t="s">
        <v>0</v>
      </c>
      <c r="I8960" t="s">
        <v>0</v>
      </c>
      <c r="J8960" t="s">
        <v>0</v>
      </c>
      <c r="K8960" t="s">
        <v>0</v>
      </c>
      <c r="L8960" t="s">
        <v>0</v>
      </c>
      <c r="M8960" t="s">
        <v>0</v>
      </c>
    </row>
    <row r="8961" spans="1:13">
      <c r="A8961">
        <v>187.62499999767201</v>
      </c>
      <c r="B8961">
        <v>2018</v>
      </c>
      <c r="C8961">
        <v>187</v>
      </c>
      <c r="D8961">
        <v>15</v>
      </c>
      <c r="E8961" t="s">
        <v>0</v>
      </c>
      <c r="F8961" t="s">
        <v>0</v>
      </c>
      <c r="G8961" t="s">
        <v>0</v>
      </c>
      <c r="H8961" t="s">
        <v>0</v>
      </c>
      <c r="I8961" t="s">
        <v>0</v>
      </c>
      <c r="J8961" t="s">
        <v>0</v>
      </c>
      <c r="K8961" t="s">
        <v>0</v>
      </c>
      <c r="L8961" t="s">
        <v>0</v>
      </c>
      <c r="M8961" t="s">
        <v>0</v>
      </c>
    </row>
    <row r="8962" spans="1:13">
      <c r="A8962">
        <v>187.64583333092699</v>
      </c>
      <c r="B8962">
        <v>2018</v>
      </c>
      <c r="C8962">
        <v>187</v>
      </c>
      <c r="D8962">
        <v>15.5</v>
      </c>
      <c r="E8962" t="s">
        <v>0</v>
      </c>
      <c r="F8962" t="s">
        <v>0</v>
      </c>
      <c r="G8962" t="s">
        <v>0</v>
      </c>
      <c r="H8962" t="s">
        <v>0</v>
      </c>
      <c r="I8962" t="s">
        <v>0</v>
      </c>
      <c r="J8962" t="s">
        <v>0</v>
      </c>
      <c r="K8962" t="s">
        <v>0</v>
      </c>
      <c r="L8962" t="s">
        <v>0</v>
      </c>
      <c r="M8962" t="s">
        <v>0</v>
      </c>
    </row>
    <row r="8963" spans="1:13">
      <c r="A8963">
        <v>187.666666664183</v>
      </c>
      <c r="B8963">
        <v>2018</v>
      </c>
      <c r="C8963">
        <v>187</v>
      </c>
      <c r="D8963">
        <v>16</v>
      </c>
      <c r="E8963" t="s">
        <v>0</v>
      </c>
      <c r="F8963" t="s">
        <v>0</v>
      </c>
      <c r="G8963" t="s">
        <v>0</v>
      </c>
      <c r="H8963" t="s">
        <v>0</v>
      </c>
      <c r="I8963" t="s">
        <v>0</v>
      </c>
      <c r="J8963" t="s">
        <v>0</v>
      </c>
      <c r="K8963" t="s">
        <v>0</v>
      </c>
      <c r="L8963" t="s">
        <v>0</v>
      </c>
      <c r="M8963" t="s">
        <v>0</v>
      </c>
    </row>
    <row r="8964" spans="1:13">
      <c r="A8964">
        <v>187.68749999743901</v>
      </c>
      <c r="B8964">
        <v>2018</v>
      </c>
      <c r="C8964">
        <v>187</v>
      </c>
      <c r="D8964">
        <v>16.5</v>
      </c>
      <c r="E8964" t="s">
        <v>0</v>
      </c>
      <c r="F8964" t="s">
        <v>0</v>
      </c>
      <c r="G8964" t="s">
        <v>0</v>
      </c>
      <c r="H8964" t="s">
        <v>0</v>
      </c>
      <c r="I8964" t="s">
        <v>0</v>
      </c>
      <c r="J8964" t="s">
        <v>0</v>
      </c>
      <c r="K8964" t="s">
        <v>0</v>
      </c>
      <c r="L8964" t="s">
        <v>0</v>
      </c>
      <c r="M8964" t="s">
        <v>0</v>
      </c>
    </row>
    <row r="8965" spans="1:13">
      <c r="A8965">
        <v>187.70833333069501</v>
      </c>
      <c r="B8965">
        <v>2018</v>
      </c>
      <c r="C8965">
        <v>187</v>
      </c>
      <c r="D8965">
        <v>17</v>
      </c>
      <c r="E8965" t="s">
        <v>0</v>
      </c>
      <c r="F8965" t="s">
        <v>0</v>
      </c>
      <c r="G8965" t="s">
        <v>0</v>
      </c>
      <c r="H8965" t="s">
        <v>0</v>
      </c>
      <c r="I8965" t="s">
        <v>0</v>
      </c>
      <c r="J8965" t="s">
        <v>0</v>
      </c>
      <c r="K8965" t="s">
        <v>0</v>
      </c>
      <c r="L8965" t="s">
        <v>0</v>
      </c>
      <c r="M8965" t="s">
        <v>0</v>
      </c>
    </row>
    <row r="8966" spans="1:13">
      <c r="A8966">
        <v>187.72916666395</v>
      </c>
      <c r="B8966">
        <v>2018</v>
      </c>
      <c r="C8966">
        <v>187</v>
      </c>
      <c r="D8966">
        <v>17.5</v>
      </c>
      <c r="E8966" t="s">
        <v>0</v>
      </c>
      <c r="F8966" t="s">
        <v>0</v>
      </c>
      <c r="G8966" t="s">
        <v>0</v>
      </c>
      <c r="H8966" t="s">
        <v>0</v>
      </c>
      <c r="I8966" t="s">
        <v>0</v>
      </c>
      <c r="J8966" t="s">
        <v>0</v>
      </c>
      <c r="K8966" t="s">
        <v>0</v>
      </c>
      <c r="L8966" t="s">
        <v>0</v>
      </c>
      <c r="M8966" t="s">
        <v>0</v>
      </c>
    </row>
    <row r="8967" spans="1:13">
      <c r="A8967">
        <v>187.749999997206</v>
      </c>
      <c r="B8967">
        <v>2018</v>
      </c>
      <c r="C8967">
        <v>187</v>
      </c>
      <c r="D8967">
        <v>18</v>
      </c>
      <c r="E8967" t="s">
        <v>0</v>
      </c>
      <c r="F8967" t="s">
        <v>0</v>
      </c>
      <c r="G8967" t="s">
        <v>0</v>
      </c>
      <c r="H8967" t="s">
        <v>0</v>
      </c>
      <c r="I8967" t="s">
        <v>0</v>
      </c>
      <c r="J8967" t="s">
        <v>0</v>
      </c>
      <c r="K8967" t="s">
        <v>0</v>
      </c>
      <c r="L8967" t="s">
        <v>0</v>
      </c>
      <c r="M8967" t="s">
        <v>0</v>
      </c>
    </row>
    <row r="8968" spans="1:13">
      <c r="A8968">
        <v>187.77083333046201</v>
      </c>
      <c r="B8968">
        <v>2018</v>
      </c>
      <c r="C8968">
        <v>187</v>
      </c>
      <c r="D8968">
        <v>18.5</v>
      </c>
      <c r="E8968" t="s">
        <v>0</v>
      </c>
      <c r="F8968" t="s">
        <v>0</v>
      </c>
      <c r="G8968" t="s">
        <v>0</v>
      </c>
      <c r="H8968" t="s">
        <v>0</v>
      </c>
      <c r="I8968" t="s">
        <v>0</v>
      </c>
      <c r="J8968" t="s">
        <v>0</v>
      </c>
      <c r="K8968" t="s">
        <v>0</v>
      </c>
      <c r="L8968" t="s">
        <v>0</v>
      </c>
      <c r="M8968" t="s">
        <v>0</v>
      </c>
    </row>
    <row r="8969" spans="1:13">
      <c r="A8969">
        <v>187.791666663717</v>
      </c>
      <c r="B8969">
        <v>2018</v>
      </c>
      <c r="C8969">
        <v>187</v>
      </c>
      <c r="D8969">
        <v>19</v>
      </c>
      <c r="E8969" t="s">
        <v>0</v>
      </c>
      <c r="F8969" t="s">
        <v>0</v>
      </c>
      <c r="G8969" t="s">
        <v>0</v>
      </c>
      <c r="H8969" t="s">
        <v>0</v>
      </c>
      <c r="I8969" t="s">
        <v>0</v>
      </c>
      <c r="J8969" t="s">
        <v>0</v>
      </c>
      <c r="K8969" t="s">
        <v>0</v>
      </c>
      <c r="L8969" t="s">
        <v>0</v>
      </c>
      <c r="M8969" t="s">
        <v>0</v>
      </c>
    </row>
    <row r="8970" spans="1:13">
      <c r="A8970">
        <v>187.812499996973</v>
      </c>
      <c r="B8970">
        <v>2018</v>
      </c>
      <c r="C8970">
        <v>187</v>
      </c>
      <c r="D8970">
        <v>19.5</v>
      </c>
      <c r="E8970" t="s">
        <v>0</v>
      </c>
      <c r="F8970" t="s">
        <v>0</v>
      </c>
      <c r="G8970" t="s">
        <v>0</v>
      </c>
      <c r="H8970" t="s">
        <v>0</v>
      </c>
      <c r="I8970" t="s">
        <v>0</v>
      </c>
      <c r="J8970" t="s">
        <v>0</v>
      </c>
      <c r="K8970" t="s">
        <v>0</v>
      </c>
      <c r="L8970" t="s">
        <v>0</v>
      </c>
      <c r="M8970" t="s">
        <v>0</v>
      </c>
    </row>
    <row r="8971" spans="1:13">
      <c r="A8971">
        <v>187.83333333022901</v>
      </c>
      <c r="B8971">
        <v>2018</v>
      </c>
      <c r="C8971">
        <v>187</v>
      </c>
      <c r="D8971">
        <v>20</v>
      </c>
      <c r="E8971" t="s">
        <v>0</v>
      </c>
      <c r="F8971" t="s">
        <v>0</v>
      </c>
      <c r="G8971" t="s">
        <v>0</v>
      </c>
      <c r="H8971" t="s">
        <v>0</v>
      </c>
      <c r="I8971" t="s">
        <v>0</v>
      </c>
      <c r="J8971" t="s">
        <v>0</v>
      </c>
      <c r="K8971" t="s">
        <v>0</v>
      </c>
      <c r="L8971" t="s">
        <v>0</v>
      </c>
      <c r="M8971" t="s">
        <v>0</v>
      </c>
    </row>
    <row r="8972" spans="1:13">
      <c r="A8972">
        <v>187.85416666348499</v>
      </c>
      <c r="B8972">
        <v>2018</v>
      </c>
      <c r="C8972">
        <v>187</v>
      </c>
      <c r="D8972">
        <v>20.5</v>
      </c>
      <c r="E8972" t="s">
        <v>0</v>
      </c>
      <c r="F8972" t="s">
        <v>0</v>
      </c>
      <c r="G8972" t="s">
        <v>0</v>
      </c>
      <c r="H8972" t="s">
        <v>0</v>
      </c>
      <c r="I8972" t="s">
        <v>0</v>
      </c>
      <c r="J8972" t="s">
        <v>0</v>
      </c>
      <c r="K8972" t="s">
        <v>0</v>
      </c>
      <c r="L8972" t="s">
        <v>0</v>
      </c>
      <c r="M8972" t="s">
        <v>0</v>
      </c>
    </row>
    <row r="8973" spans="1:13">
      <c r="A8973">
        <v>187.87499999674</v>
      </c>
      <c r="B8973">
        <v>2018</v>
      </c>
      <c r="C8973">
        <v>187</v>
      </c>
      <c r="D8973">
        <v>21</v>
      </c>
      <c r="E8973" t="s">
        <v>0</v>
      </c>
      <c r="F8973" t="s">
        <v>0</v>
      </c>
      <c r="G8973" t="s">
        <v>0</v>
      </c>
      <c r="H8973" t="s">
        <v>0</v>
      </c>
      <c r="I8973" t="s">
        <v>0</v>
      </c>
      <c r="J8973" t="s">
        <v>0</v>
      </c>
      <c r="K8973" t="s">
        <v>0</v>
      </c>
      <c r="L8973" t="s">
        <v>0</v>
      </c>
      <c r="M8973" t="s">
        <v>0</v>
      </c>
    </row>
    <row r="8974" spans="1:13">
      <c r="A8974">
        <v>187.89583332999601</v>
      </c>
      <c r="B8974">
        <v>2018</v>
      </c>
      <c r="C8974">
        <v>187</v>
      </c>
      <c r="D8974">
        <v>21.5</v>
      </c>
      <c r="E8974" t="s">
        <v>0</v>
      </c>
      <c r="F8974" t="s">
        <v>0</v>
      </c>
      <c r="G8974" t="s">
        <v>0</v>
      </c>
      <c r="H8974" t="s">
        <v>0</v>
      </c>
      <c r="I8974" t="s">
        <v>0</v>
      </c>
      <c r="J8974" t="s">
        <v>0</v>
      </c>
      <c r="K8974" t="s">
        <v>0</v>
      </c>
      <c r="L8974" t="s">
        <v>0</v>
      </c>
      <c r="M8974" t="s">
        <v>0</v>
      </c>
    </row>
    <row r="8975" spans="1:13">
      <c r="A8975">
        <v>187.91666666325199</v>
      </c>
      <c r="B8975">
        <v>2018</v>
      </c>
      <c r="C8975">
        <v>187</v>
      </c>
      <c r="D8975">
        <v>22</v>
      </c>
      <c r="E8975" t="s">
        <v>0</v>
      </c>
      <c r="F8975" t="s">
        <v>0</v>
      </c>
      <c r="G8975" t="s">
        <v>0</v>
      </c>
      <c r="H8975" t="s">
        <v>0</v>
      </c>
      <c r="I8975" t="s">
        <v>0</v>
      </c>
      <c r="J8975" t="s">
        <v>0</v>
      </c>
      <c r="K8975" t="s">
        <v>0</v>
      </c>
      <c r="L8975" t="s">
        <v>0</v>
      </c>
      <c r="M8975" t="s">
        <v>0</v>
      </c>
    </row>
    <row r="8976" spans="1:13">
      <c r="A8976">
        <v>187.937499996508</v>
      </c>
      <c r="B8976">
        <v>2018</v>
      </c>
      <c r="C8976">
        <v>187</v>
      </c>
      <c r="D8976">
        <v>22.5</v>
      </c>
      <c r="E8976" t="s">
        <v>0</v>
      </c>
      <c r="F8976" t="s">
        <v>0</v>
      </c>
      <c r="G8976" t="s">
        <v>0</v>
      </c>
      <c r="H8976" t="s">
        <v>0</v>
      </c>
      <c r="I8976" t="s">
        <v>0</v>
      </c>
      <c r="J8976" t="s">
        <v>0</v>
      </c>
      <c r="K8976" t="s">
        <v>0</v>
      </c>
      <c r="L8976" t="s">
        <v>0</v>
      </c>
      <c r="M8976" t="s">
        <v>0</v>
      </c>
    </row>
    <row r="8977" spans="1:13">
      <c r="A8977">
        <v>187.95833332976301</v>
      </c>
      <c r="B8977">
        <v>2018</v>
      </c>
      <c r="C8977">
        <v>187</v>
      </c>
      <c r="D8977">
        <v>23</v>
      </c>
      <c r="E8977" t="s">
        <v>0</v>
      </c>
      <c r="F8977" t="s">
        <v>0</v>
      </c>
      <c r="G8977" t="s">
        <v>0</v>
      </c>
      <c r="H8977" t="s">
        <v>0</v>
      </c>
      <c r="I8977" t="s">
        <v>0</v>
      </c>
      <c r="J8977" t="s">
        <v>0</v>
      </c>
      <c r="K8977" t="s">
        <v>0</v>
      </c>
      <c r="L8977" t="s">
        <v>0</v>
      </c>
      <c r="M8977" t="s">
        <v>0</v>
      </c>
    </row>
    <row r="8978" spans="1:13">
      <c r="A8978">
        <v>187.97916666301899</v>
      </c>
      <c r="B8978">
        <v>2018</v>
      </c>
      <c r="C8978">
        <v>187</v>
      </c>
      <c r="D8978">
        <v>23.5</v>
      </c>
      <c r="E8978" t="s">
        <v>0</v>
      </c>
      <c r="F8978" t="s">
        <v>0</v>
      </c>
      <c r="G8978" t="s">
        <v>0</v>
      </c>
      <c r="H8978" t="s">
        <v>0</v>
      </c>
      <c r="I8978" t="s">
        <v>0</v>
      </c>
      <c r="J8978" t="s">
        <v>0</v>
      </c>
      <c r="K8978" t="s">
        <v>0</v>
      </c>
      <c r="L8978" t="s">
        <v>0</v>
      </c>
      <c r="M8978" t="s">
        <v>0</v>
      </c>
    </row>
    <row r="8979" spans="1:13">
      <c r="A8979">
        <v>188</v>
      </c>
      <c r="B8979">
        <v>2018</v>
      </c>
      <c r="C8979">
        <v>188</v>
      </c>
      <c r="D8979">
        <v>0</v>
      </c>
      <c r="E8979">
        <v>7.0503001872324997</v>
      </c>
      <c r="F8979">
        <v>16.0223476177371</v>
      </c>
      <c r="G8979">
        <v>-29.384992630404899</v>
      </c>
      <c r="H8979">
        <v>2.5531914893617</v>
      </c>
      <c r="I8979">
        <v>15.5274592098661</v>
      </c>
      <c r="J8979">
        <v>20.912666666666698</v>
      </c>
      <c r="K8979">
        <v>66.453163446427595</v>
      </c>
      <c r="L8979">
        <v>589.99760672204297</v>
      </c>
      <c r="M8979">
        <v>0.13696789978230001</v>
      </c>
    </row>
    <row r="8980" spans="1:13">
      <c r="A8980">
        <v>188.02</v>
      </c>
      <c r="B8980">
        <v>2018</v>
      </c>
      <c r="C8980">
        <v>188</v>
      </c>
      <c r="D8980">
        <v>0.5</v>
      </c>
      <c r="E8980">
        <v>6.3018504759056198</v>
      </c>
      <c r="F8980">
        <v>18.773578535156901</v>
      </c>
      <c r="G8980">
        <v>-30.433118856961801</v>
      </c>
      <c r="H8980">
        <v>2.5531914893617</v>
      </c>
      <c r="I8980">
        <v>14.8807072584364</v>
      </c>
      <c r="J8980">
        <v>20.7216666666667</v>
      </c>
      <c r="K8980">
        <v>68.831850423542804</v>
      </c>
      <c r="L8980">
        <v>525.84254948925695</v>
      </c>
      <c r="M8980">
        <v>0.14676678564181</v>
      </c>
    </row>
    <row r="8981" spans="1:13">
      <c r="A8981">
        <v>188.041</v>
      </c>
      <c r="B8981">
        <v>2018</v>
      </c>
      <c r="C8981">
        <v>188</v>
      </c>
      <c r="D8981">
        <v>1</v>
      </c>
      <c r="E8981">
        <v>7.8447959515489503</v>
      </c>
      <c r="F8981">
        <v>16.166133991044202</v>
      </c>
      <c r="G8981">
        <v>-30.789467664345899</v>
      </c>
      <c r="H8981">
        <v>2.5531914893617</v>
      </c>
      <c r="I8981">
        <v>14.326493247138201</v>
      </c>
      <c r="J8981">
        <v>20.515333333333299</v>
      </c>
      <c r="K8981">
        <v>71.097477372835399</v>
      </c>
      <c r="L8981">
        <v>470.474894439075</v>
      </c>
      <c r="M8981">
        <v>0.134171589288578</v>
      </c>
    </row>
    <row r="8982" spans="1:13">
      <c r="A8982">
        <v>188.06200000000001</v>
      </c>
      <c r="B8982">
        <v>2018</v>
      </c>
      <c r="C8982">
        <v>188</v>
      </c>
      <c r="D8982">
        <v>1.5</v>
      </c>
      <c r="E8982">
        <v>7.2217600298349902</v>
      </c>
      <c r="F8982">
        <v>15.953485980364301</v>
      </c>
      <c r="G8982">
        <v>-31.0212263539145</v>
      </c>
      <c r="H8982">
        <v>2.5531914893617</v>
      </c>
      <c r="I8982">
        <v>14.2659795396594</v>
      </c>
      <c r="J8982">
        <v>20.324666666666701</v>
      </c>
      <c r="K8982">
        <v>69.619853205887793</v>
      </c>
      <c r="L8982">
        <v>492.59413541204299</v>
      </c>
      <c r="M8982">
        <v>0.140263544395134</v>
      </c>
    </row>
    <row r="8983" spans="1:13">
      <c r="A8983">
        <v>188.083</v>
      </c>
      <c r="B8983">
        <v>2018</v>
      </c>
      <c r="C8983">
        <v>188</v>
      </c>
      <c r="D8983">
        <v>2</v>
      </c>
      <c r="E8983">
        <v>-0.209410300093408</v>
      </c>
      <c r="F8983">
        <v>1.4470461602106499</v>
      </c>
      <c r="G8983">
        <v>-1.8391061569707401</v>
      </c>
      <c r="H8983">
        <v>2.5531914893617</v>
      </c>
      <c r="I8983">
        <v>12.957641999986601</v>
      </c>
      <c r="J8983">
        <v>20.134333333333299</v>
      </c>
      <c r="K8983">
        <v>76.107082942491402</v>
      </c>
      <c r="L8983">
        <v>355.78323984349498</v>
      </c>
      <c r="M8983">
        <v>5.4604181557623498E-2</v>
      </c>
    </row>
    <row r="8984" spans="1:13">
      <c r="A8984">
        <v>188.10400000000001</v>
      </c>
      <c r="B8984">
        <v>2018</v>
      </c>
      <c r="C8984">
        <v>188</v>
      </c>
      <c r="D8984">
        <v>2.5</v>
      </c>
      <c r="E8984">
        <v>5.6380619646775498</v>
      </c>
      <c r="F8984">
        <v>-0.58604527436976295</v>
      </c>
      <c r="G8984">
        <v>-1.9664050162070601</v>
      </c>
      <c r="H8984">
        <v>2.5531914893617</v>
      </c>
      <c r="I8984">
        <v>11.918618179321401</v>
      </c>
      <c r="J8984">
        <v>19.9516666666667</v>
      </c>
      <c r="K8984">
        <v>82.920778752183395</v>
      </c>
      <c r="L8984">
        <v>237.54186809159299</v>
      </c>
      <c r="M8984">
        <v>4.4262155715301899E-2</v>
      </c>
    </row>
    <row r="8985" spans="1:13">
      <c r="A8985">
        <v>188.124</v>
      </c>
      <c r="B8985">
        <v>2018</v>
      </c>
      <c r="C8985">
        <v>188</v>
      </c>
      <c r="D8985">
        <v>3</v>
      </c>
      <c r="E8985">
        <v>52.986970953632799</v>
      </c>
      <c r="F8985">
        <v>8.9686479230554195</v>
      </c>
      <c r="G8985">
        <v>-31.162909481039101</v>
      </c>
      <c r="H8985">
        <v>2.5531914893617</v>
      </c>
      <c r="I8985">
        <v>11.110871134440099</v>
      </c>
      <c r="J8985">
        <v>19.769666666666701</v>
      </c>
      <c r="K8985">
        <v>87.642074541710997</v>
      </c>
      <c r="L8985">
        <v>162.93053493240899</v>
      </c>
      <c r="M8985">
        <v>0.123651200843438</v>
      </c>
    </row>
    <row r="8986" spans="1:13">
      <c r="A8986">
        <v>188.14500000000001</v>
      </c>
      <c r="B8986">
        <v>2018</v>
      </c>
      <c r="C8986">
        <v>188</v>
      </c>
      <c r="D8986">
        <v>3.5</v>
      </c>
      <c r="E8986">
        <v>15.2177720654665</v>
      </c>
      <c r="F8986">
        <v>-0.91155948468637904</v>
      </c>
      <c r="G8986">
        <v>-7.2062937278150496</v>
      </c>
      <c r="H8986">
        <v>2.5531914893617</v>
      </c>
      <c r="I8986">
        <v>10.326296713935101</v>
      </c>
      <c r="J8986">
        <v>19.610666666666699</v>
      </c>
      <c r="K8986">
        <v>93.280768306410394</v>
      </c>
      <c r="L8986">
        <v>84.078310768055402</v>
      </c>
      <c r="M8986">
        <v>5.8736282075159199E-2</v>
      </c>
    </row>
    <row r="8987" spans="1:13">
      <c r="A8987">
        <v>188.166</v>
      </c>
      <c r="B8987">
        <v>2018</v>
      </c>
      <c r="C8987">
        <v>188</v>
      </c>
      <c r="D8987">
        <v>4</v>
      </c>
      <c r="E8987">
        <v>-14.337407730706101</v>
      </c>
      <c r="F8987">
        <v>-4.27138441181995</v>
      </c>
      <c r="G8987">
        <v>1.03043975799409</v>
      </c>
      <c r="H8987">
        <v>2.5531914893617</v>
      </c>
      <c r="I8987">
        <v>9.3675159691704302</v>
      </c>
      <c r="J8987">
        <v>19.444333333333301</v>
      </c>
      <c r="K8987">
        <v>95.826175075809701</v>
      </c>
      <c r="L8987">
        <v>48.974921944681</v>
      </c>
      <c r="M8987">
        <v>6.0879262771786603E-2</v>
      </c>
    </row>
    <row r="8988" spans="1:13">
      <c r="A8988">
        <v>188.18700000000001</v>
      </c>
      <c r="B8988">
        <v>2018</v>
      </c>
      <c r="C8988">
        <v>188</v>
      </c>
      <c r="D8988">
        <v>4.5</v>
      </c>
      <c r="E8988">
        <v>33.820635787240199</v>
      </c>
      <c r="F8988">
        <v>22.557927019569298</v>
      </c>
      <c r="G8988">
        <v>-6.7891446551040602</v>
      </c>
      <c r="H8988">
        <v>2.5531914893617</v>
      </c>
      <c r="I8988">
        <v>9.0275711873372906</v>
      </c>
      <c r="J8988">
        <v>19.27</v>
      </c>
      <c r="K8988">
        <v>85.698745056175895</v>
      </c>
      <c r="L8988">
        <v>164.00651784597699</v>
      </c>
      <c r="M8988">
        <v>3.32962286259861E-2</v>
      </c>
    </row>
    <row r="8989" spans="1:13">
      <c r="A8989">
        <v>188.208</v>
      </c>
      <c r="B8989">
        <v>2018</v>
      </c>
      <c r="C8989">
        <v>188</v>
      </c>
      <c r="D8989">
        <v>5</v>
      </c>
      <c r="E8989">
        <v>12.2275889941311</v>
      </c>
      <c r="F8989" t="s">
        <v>0</v>
      </c>
      <c r="G8989">
        <v>-1.4942922097441</v>
      </c>
      <c r="H8989">
        <v>11.418439716312101</v>
      </c>
      <c r="I8989">
        <v>8.5109009263781008</v>
      </c>
      <c r="J8989">
        <v>19.1033333333333</v>
      </c>
      <c r="K8989" t="s">
        <v>0</v>
      </c>
      <c r="L8989" t="s">
        <v>0</v>
      </c>
      <c r="M8989">
        <v>2.3854657022715501E-2</v>
      </c>
    </row>
    <row r="8990" spans="1:13">
      <c r="A8990">
        <v>188.22900000000001</v>
      </c>
      <c r="B8990">
        <v>2018</v>
      </c>
      <c r="C8990">
        <v>188</v>
      </c>
      <c r="D8990">
        <v>5.5</v>
      </c>
      <c r="E8990">
        <v>12.1832467340341</v>
      </c>
      <c r="F8990" t="s">
        <v>0</v>
      </c>
      <c r="G8990">
        <v>-3.36698931497201</v>
      </c>
      <c r="H8990">
        <v>162.127659574468</v>
      </c>
      <c r="I8990">
        <v>8.0675531717937492</v>
      </c>
      <c r="J8990">
        <v>18.952666666666701</v>
      </c>
      <c r="K8990" t="s">
        <v>0</v>
      </c>
      <c r="L8990" t="s">
        <v>0</v>
      </c>
      <c r="M8990">
        <v>4.6943819203975397E-2</v>
      </c>
    </row>
    <row r="8991" spans="1:13">
      <c r="A8991">
        <v>188.249</v>
      </c>
      <c r="B8991">
        <v>2018</v>
      </c>
      <c r="C8991">
        <v>188</v>
      </c>
      <c r="D8991">
        <v>6</v>
      </c>
      <c r="E8991">
        <v>34.216044530748398</v>
      </c>
      <c r="F8991" t="s">
        <v>0</v>
      </c>
      <c r="G8991">
        <v>4.6507309159663803</v>
      </c>
      <c r="H8991">
        <v>529.14893617021301</v>
      </c>
      <c r="I8991">
        <v>8.0598025326198695</v>
      </c>
      <c r="J8991">
        <v>18.8183333333333</v>
      </c>
      <c r="K8991" t="s">
        <v>0</v>
      </c>
      <c r="L8991" t="s">
        <v>0</v>
      </c>
      <c r="M8991">
        <v>0.112764305993346</v>
      </c>
    </row>
    <row r="8992" spans="1:13">
      <c r="A8992">
        <v>188.27</v>
      </c>
      <c r="B8992">
        <v>2018</v>
      </c>
      <c r="C8992">
        <v>188</v>
      </c>
      <c r="D8992">
        <v>6.5</v>
      </c>
      <c r="E8992">
        <v>111.19557528172</v>
      </c>
      <c r="F8992">
        <v>23.432666670689802</v>
      </c>
      <c r="G8992">
        <v>43.806323591980203</v>
      </c>
      <c r="H8992">
        <v>920.99290780141803</v>
      </c>
      <c r="I8992">
        <v>9.9379546407062698</v>
      </c>
      <c r="J8992">
        <v>18.707000000000001</v>
      </c>
      <c r="K8992">
        <v>30.039988663011499</v>
      </c>
      <c r="L8992">
        <v>852.96145500303396</v>
      </c>
      <c r="M8992">
        <v>0.11292587442308</v>
      </c>
    </row>
    <row r="8993" spans="1:13">
      <c r="A8993">
        <v>188.291</v>
      </c>
      <c r="B8993">
        <v>2018</v>
      </c>
      <c r="C8993">
        <v>188</v>
      </c>
      <c r="D8993">
        <v>7</v>
      </c>
      <c r="E8993">
        <v>-1.8004189296447299</v>
      </c>
      <c r="F8993">
        <v>-4.8456013952000099</v>
      </c>
      <c r="G8993">
        <v>27.189918562115899</v>
      </c>
      <c r="H8993">
        <v>1309.2907801418401</v>
      </c>
      <c r="I8993">
        <v>11.7037685699464</v>
      </c>
      <c r="J8993">
        <v>18.675000000000001</v>
      </c>
      <c r="K8993">
        <v>88.764515080748495</v>
      </c>
      <c r="L8993">
        <v>154.064842639722</v>
      </c>
      <c r="M8993">
        <v>9.34143981488363E-2</v>
      </c>
    </row>
    <row r="8994" spans="1:13">
      <c r="A8994">
        <v>188.31200000000001</v>
      </c>
      <c r="B8994">
        <v>2018</v>
      </c>
      <c r="C8994">
        <v>188</v>
      </c>
      <c r="D8994">
        <v>7.5</v>
      </c>
      <c r="E8994">
        <v>18.8108268654602</v>
      </c>
      <c r="F8994">
        <v>88.867714664537502</v>
      </c>
      <c r="G8994">
        <v>41.630078211417498</v>
      </c>
      <c r="H8994">
        <v>1724.1843971631199</v>
      </c>
      <c r="I8994">
        <v>14.3630930497912</v>
      </c>
      <c r="J8994">
        <v>18.699000000000002</v>
      </c>
      <c r="K8994">
        <v>80.961693510765301</v>
      </c>
      <c r="L8994">
        <v>310.64017527530001</v>
      </c>
      <c r="M8994">
        <v>0.12704054922624899</v>
      </c>
    </row>
    <row r="8995" spans="1:13">
      <c r="A8995">
        <v>188.333</v>
      </c>
      <c r="B8995">
        <v>2018</v>
      </c>
      <c r="C8995">
        <v>188</v>
      </c>
      <c r="D8995">
        <v>8</v>
      </c>
      <c r="E8995">
        <v>-3.4861886494069099</v>
      </c>
      <c r="F8995">
        <v>94.598534145744793</v>
      </c>
      <c r="G8995">
        <v>50.064651017663003</v>
      </c>
      <c r="H8995">
        <v>2130.2127659574498</v>
      </c>
      <c r="I8995">
        <v>15.9191430409749</v>
      </c>
      <c r="J8995">
        <v>18.794333333333299</v>
      </c>
      <c r="K8995">
        <v>67.1470422386666</v>
      </c>
      <c r="L8995">
        <v>592.46467936603096</v>
      </c>
      <c r="M8995">
        <v>0.13986426634798499</v>
      </c>
    </row>
    <row r="8996" spans="1:13">
      <c r="A8996">
        <v>188.35400000000001</v>
      </c>
      <c r="B8996">
        <v>2018</v>
      </c>
      <c r="C8996">
        <v>188</v>
      </c>
      <c r="D8996">
        <v>8.5</v>
      </c>
      <c r="E8996">
        <v>-4.5185267844353003</v>
      </c>
      <c r="F8996">
        <v>121.71145888114199</v>
      </c>
      <c r="G8996">
        <v>65.331058472852504</v>
      </c>
      <c r="H8996">
        <v>2514.96453900709</v>
      </c>
      <c r="I8996">
        <v>17.0217009260389</v>
      </c>
      <c r="J8996">
        <v>18.921333333333301</v>
      </c>
      <c r="K8996">
        <v>60.201828540854201</v>
      </c>
      <c r="L8996">
        <v>769.88328919086803</v>
      </c>
      <c r="M8996">
        <v>0.15819751920761299</v>
      </c>
    </row>
    <row r="8997" spans="1:13">
      <c r="A8997">
        <v>188.374</v>
      </c>
      <c r="B8997">
        <v>2018</v>
      </c>
      <c r="C8997">
        <v>188</v>
      </c>
      <c r="D8997">
        <v>9</v>
      </c>
      <c r="E8997">
        <v>-4.9283883054691699</v>
      </c>
      <c r="F8997">
        <v>117.384005361071</v>
      </c>
      <c r="G8997">
        <v>102.43448678324</v>
      </c>
      <c r="H8997">
        <v>2855.3900709219902</v>
      </c>
      <c r="I8997">
        <v>17.861171797010702</v>
      </c>
      <c r="J8997">
        <v>19.119333333333302</v>
      </c>
      <c r="K8997">
        <v>56.602166548563602</v>
      </c>
      <c r="L8997">
        <v>885.23126611272096</v>
      </c>
      <c r="M8997">
        <v>0.19703350383763099</v>
      </c>
    </row>
    <row r="8998" spans="1:13">
      <c r="A8998">
        <v>188.39500000000001</v>
      </c>
      <c r="B8998">
        <v>2018</v>
      </c>
      <c r="C8998">
        <v>188</v>
      </c>
      <c r="D8998">
        <v>9.5</v>
      </c>
      <c r="E8998">
        <v>-4.2474025277488101</v>
      </c>
      <c r="F8998">
        <v>168.504097713275</v>
      </c>
      <c r="G8998">
        <v>111.907450291716</v>
      </c>
      <c r="H8998">
        <v>3155.03546099291</v>
      </c>
      <c r="I8998">
        <v>18.708165013631199</v>
      </c>
      <c r="J8998">
        <v>19.3333333333333</v>
      </c>
      <c r="K8998">
        <v>55.948985097788103</v>
      </c>
      <c r="L8998">
        <v>947.60162164943597</v>
      </c>
      <c r="M8998">
        <v>0.246349108206178</v>
      </c>
    </row>
    <row r="8999" spans="1:13">
      <c r="A8999">
        <v>188.416</v>
      </c>
      <c r="B8999">
        <v>2018</v>
      </c>
      <c r="C8999">
        <v>188</v>
      </c>
      <c r="D8999">
        <v>10</v>
      </c>
      <c r="E8999">
        <v>-8.8732627456805808</v>
      </c>
      <c r="F8999">
        <v>204.00829182475201</v>
      </c>
      <c r="G8999">
        <v>148.88288531285201</v>
      </c>
      <c r="H8999">
        <v>3431.6312056737602</v>
      </c>
      <c r="I8999">
        <v>19.500581841362902</v>
      </c>
      <c r="J8999">
        <v>19.594999999999999</v>
      </c>
      <c r="K8999">
        <v>51.410447858591297</v>
      </c>
      <c r="L8999">
        <v>1098.1701732151701</v>
      </c>
      <c r="M8999">
        <v>0.26158401599772002</v>
      </c>
    </row>
    <row r="9000" spans="1:13">
      <c r="A9000">
        <v>188.43700000000001</v>
      </c>
      <c r="B9000">
        <v>2018</v>
      </c>
      <c r="C9000">
        <v>188</v>
      </c>
      <c r="D9000">
        <v>10.5</v>
      </c>
      <c r="E9000">
        <v>-9.7747518490015395</v>
      </c>
      <c r="F9000">
        <v>196.54225274209</v>
      </c>
      <c r="G9000">
        <v>148.257933655768</v>
      </c>
      <c r="H9000">
        <v>3662.1276595744698</v>
      </c>
      <c r="I9000">
        <v>20.352488269382199</v>
      </c>
      <c r="J9000">
        <v>20.1026666666667</v>
      </c>
      <c r="K9000">
        <v>47.702113741185002</v>
      </c>
      <c r="L9000">
        <v>1246.04045487709</v>
      </c>
      <c r="M9000">
        <v>0.21523983121528101</v>
      </c>
    </row>
    <row r="9001" spans="1:13">
      <c r="A9001">
        <v>188.458</v>
      </c>
      <c r="B9001">
        <v>2018</v>
      </c>
      <c r="C9001">
        <v>188</v>
      </c>
      <c r="D9001">
        <v>11</v>
      </c>
      <c r="E9001">
        <v>-9.2558356315204993</v>
      </c>
      <c r="F9001">
        <v>283.55443604229703</v>
      </c>
      <c r="G9001">
        <v>184.070996020705</v>
      </c>
      <c r="H9001">
        <v>3608.9361702127699</v>
      </c>
      <c r="I9001">
        <v>20.443095723470101</v>
      </c>
      <c r="J9001">
        <v>20.626999999999999</v>
      </c>
      <c r="K9001">
        <v>44.237604586243201</v>
      </c>
      <c r="L9001">
        <v>1336.03681529813</v>
      </c>
      <c r="M9001">
        <v>0.315598032278879</v>
      </c>
    </row>
    <row r="9002" spans="1:13">
      <c r="A9002">
        <v>188.47900000000001</v>
      </c>
      <c r="B9002">
        <v>2018</v>
      </c>
      <c r="C9002">
        <v>188</v>
      </c>
      <c r="D9002">
        <v>11.5</v>
      </c>
      <c r="E9002">
        <v>-9.2725547269104496</v>
      </c>
      <c r="F9002">
        <v>282.583147426582</v>
      </c>
      <c r="G9002">
        <v>201.94789765592401</v>
      </c>
      <c r="H9002">
        <v>3983.0496453900701</v>
      </c>
      <c r="I9002">
        <v>21.427909255981501</v>
      </c>
      <c r="J9002">
        <v>20.992000000000001</v>
      </c>
      <c r="K9002">
        <v>40.1466869172408</v>
      </c>
      <c r="L9002">
        <v>1523.5500875365301</v>
      </c>
      <c r="M9002">
        <v>0.40680937153247199</v>
      </c>
    </row>
    <row r="9003" spans="1:13">
      <c r="A9003">
        <v>188.499</v>
      </c>
      <c r="B9003">
        <v>2018</v>
      </c>
      <c r="C9003">
        <v>188</v>
      </c>
      <c r="D9003">
        <v>12</v>
      </c>
      <c r="E9003">
        <v>-9.1529513535576204</v>
      </c>
      <c r="F9003">
        <v>279.56645825109001</v>
      </c>
      <c r="G9003">
        <v>193.39478732894199</v>
      </c>
      <c r="H9003">
        <v>4062.8368794326202</v>
      </c>
      <c r="I9003">
        <v>21.908117640177402</v>
      </c>
      <c r="J9003">
        <v>21.420999999999999</v>
      </c>
      <c r="K9003">
        <v>39.340839967485699</v>
      </c>
      <c r="L9003">
        <v>1590.05764738377</v>
      </c>
      <c r="M9003">
        <v>0.31703354227994301</v>
      </c>
    </row>
    <row r="9004" spans="1:13">
      <c r="A9004">
        <v>188.52</v>
      </c>
      <c r="B9004">
        <v>2018</v>
      </c>
      <c r="C9004">
        <v>188</v>
      </c>
      <c r="D9004">
        <v>12.5</v>
      </c>
      <c r="E9004">
        <v>-9.8749811748664094</v>
      </c>
      <c r="F9004">
        <v>263.36847936346902</v>
      </c>
      <c r="G9004">
        <v>196.48968952990001</v>
      </c>
      <c r="H9004">
        <v>4066.3829787233999</v>
      </c>
      <c r="I9004">
        <v>22.409932574801999</v>
      </c>
      <c r="J9004">
        <v>21.939</v>
      </c>
      <c r="K9004">
        <v>39.3798719173951</v>
      </c>
      <c r="L9004">
        <v>1638.34231991364</v>
      </c>
      <c r="M9004">
        <v>0.34686111302324701</v>
      </c>
    </row>
    <row r="9005" spans="1:13">
      <c r="A9005">
        <v>188.541</v>
      </c>
      <c r="B9005">
        <v>2018</v>
      </c>
      <c r="C9005">
        <v>188</v>
      </c>
      <c r="D9005">
        <v>13</v>
      </c>
      <c r="E9005">
        <v>-9.0781480178538398</v>
      </c>
      <c r="F9005">
        <v>261.16450688608597</v>
      </c>
      <c r="G9005">
        <v>185.668642716996</v>
      </c>
      <c r="H9005">
        <v>4046.87943262411</v>
      </c>
      <c r="I9005">
        <v>22.628914277818499</v>
      </c>
      <c r="J9005">
        <v>22.313333333333301</v>
      </c>
      <c r="K9005">
        <v>39.334788432083698</v>
      </c>
      <c r="L9005">
        <v>1661.5095434274699</v>
      </c>
      <c r="M9005">
        <v>0.363583201395415</v>
      </c>
    </row>
    <row r="9006" spans="1:13">
      <c r="A9006">
        <v>188.56200000000001</v>
      </c>
      <c r="B9006">
        <v>2018</v>
      </c>
      <c r="C9006">
        <v>188</v>
      </c>
      <c r="D9006">
        <v>13.5</v>
      </c>
      <c r="E9006">
        <v>-11.1450829768562</v>
      </c>
      <c r="F9006">
        <v>310.10345574579799</v>
      </c>
      <c r="G9006">
        <v>189.88569572235701</v>
      </c>
      <c r="H9006">
        <v>3956.4539007092199</v>
      </c>
      <c r="I9006">
        <v>22.8106787363688</v>
      </c>
      <c r="J9006">
        <v>22.521000000000001</v>
      </c>
      <c r="K9006">
        <v>39.322660116695197</v>
      </c>
      <c r="L9006">
        <v>1680.25836443617</v>
      </c>
      <c r="M9006">
        <v>0.32927537729408402</v>
      </c>
    </row>
    <row r="9007" spans="1:13">
      <c r="A9007">
        <v>188.583</v>
      </c>
      <c r="B9007">
        <v>2018</v>
      </c>
      <c r="C9007">
        <v>188</v>
      </c>
      <c r="D9007">
        <v>14</v>
      </c>
      <c r="E9007">
        <v>-9.7400699915316693</v>
      </c>
      <c r="F9007">
        <v>273.17360190759501</v>
      </c>
      <c r="G9007">
        <v>174.301314293785</v>
      </c>
      <c r="H9007">
        <v>3819.9290780141901</v>
      </c>
      <c r="I9007">
        <v>23.174072465684699</v>
      </c>
      <c r="J9007">
        <v>22.657</v>
      </c>
      <c r="K9007">
        <v>39.378264830412</v>
      </c>
      <c r="L9007">
        <v>1716.03911907417</v>
      </c>
      <c r="M9007">
        <v>0.30158572367844699</v>
      </c>
    </row>
    <row r="9008" spans="1:13">
      <c r="A9008">
        <v>188.60400000000001</v>
      </c>
      <c r="B9008">
        <v>2018</v>
      </c>
      <c r="C9008">
        <v>188</v>
      </c>
      <c r="D9008">
        <v>14.5</v>
      </c>
      <c r="E9008">
        <v>-10.2445993129329</v>
      </c>
      <c r="F9008">
        <v>295.98615148620797</v>
      </c>
      <c r="G9008">
        <v>169.32094338359801</v>
      </c>
      <c r="H9008">
        <v>3628.4397163120602</v>
      </c>
      <c r="I9008">
        <v>23.5385380978055</v>
      </c>
      <c r="J9008">
        <v>22.8563333333333</v>
      </c>
      <c r="K9008">
        <v>38.631174307852397</v>
      </c>
      <c r="L9008">
        <v>1775.81382878511</v>
      </c>
      <c r="M9008">
        <v>0.23246737019910901</v>
      </c>
    </row>
    <row r="9009" spans="1:13">
      <c r="A9009">
        <v>188.624</v>
      </c>
      <c r="B9009">
        <v>2018</v>
      </c>
      <c r="C9009">
        <v>188</v>
      </c>
      <c r="D9009">
        <v>15</v>
      </c>
      <c r="E9009">
        <v>-8.1291454843706905</v>
      </c>
      <c r="F9009">
        <v>257.64568956403099</v>
      </c>
      <c r="G9009">
        <v>158.615660770787</v>
      </c>
      <c r="H9009">
        <v>3387.3049645390101</v>
      </c>
      <c r="I9009">
        <v>23.849409954494899</v>
      </c>
      <c r="J9009">
        <v>23.056000000000001</v>
      </c>
      <c r="K9009">
        <v>38.305791666635102</v>
      </c>
      <c r="L9009">
        <v>1818.94420605305</v>
      </c>
      <c r="M9009">
        <v>0.254466720619548</v>
      </c>
    </row>
    <row r="9010" spans="1:13">
      <c r="A9010">
        <v>188.64500000000001</v>
      </c>
      <c r="B9010">
        <v>2018</v>
      </c>
      <c r="C9010">
        <v>188</v>
      </c>
      <c r="D9010">
        <v>15.5</v>
      </c>
      <c r="E9010">
        <v>-7.1915909528056403</v>
      </c>
      <c r="F9010">
        <v>247.66123660443</v>
      </c>
      <c r="G9010">
        <v>146.589937357</v>
      </c>
      <c r="H9010">
        <v>3094.7517730496502</v>
      </c>
      <c r="I9010">
        <v>24.100294294569199</v>
      </c>
      <c r="J9010">
        <v>23.224</v>
      </c>
      <c r="K9010">
        <v>37.764650711452298</v>
      </c>
      <c r="L9010">
        <v>1862.7539782218801</v>
      </c>
      <c r="M9010">
        <v>0.31777142366625699</v>
      </c>
    </row>
    <row r="9011" spans="1:13">
      <c r="A9011">
        <v>188.666</v>
      </c>
      <c r="B9011">
        <v>2018</v>
      </c>
      <c r="C9011">
        <v>188</v>
      </c>
      <c r="D9011">
        <v>16</v>
      </c>
      <c r="E9011">
        <v>-9.4711138069718501</v>
      </c>
      <c r="F9011">
        <v>309.46737589262898</v>
      </c>
      <c r="G9011">
        <v>142.87832020571301</v>
      </c>
      <c r="H9011">
        <v>2770.2836879432598</v>
      </c>
      <c r="I9011">
        <v>24.492892574734199</v>
      </c>
      <c r="J9011">
        <v>23.335999999999999</v>
      </c>
      <c r="K9011">
        <v>37.059594334989299</v>
      </c>
      <c r="L9011">
        <v>1928.6892260142299</v>
      </c>
      <c r="M9011">
        <v>0.28433396167749803</v>
      </c>
    </row>
    <row r="9012" spans="1:13">
      <c r="A9012">
        <v>188.68700000000001</v>
      </c>
      <c r="B9012">
        <v>2018</v>
      </c>
      <c r="C9012">
        <v>188</v>
      </c>
      <c r="D9012">
        <v>16.5</v>
      </c>
      <c r="E9012">
        <v>-8.0230973707959699</v>
      </c>
      <c r="F9012">
        <v>228.74940736106899</v>
      </c>
      <c r="G9012">
        <v>91.688836841890094</v>
      </c>
      <c r="H9012">
        <v>2415.67375886525</v>
      </c>
      <c r="I9012">
        <v>24.600133339776001</v>
      </c>
      <c r="J9012">
        <v>23.561</v>
      </c>
      <c r="K9012">
        <v>37.522478456971903</v>
      </c>
      <c r="L9012">
        <v>1926.82072807893</v>
      </c>
      <c r="M9012">
        <v>0.22843327948525</v>
      </c>
    </row>
    <row r="9013" spans="1:13">
      <c r="A9013">
        <v>188.708</v>
      </c>
      <c r="B9013">
        <v>2018</v>
      </c>
      <c r="C9013">
        <v>188</v>
      </c>
      <c r="D9013">
        <v>17</v>
      </c>
      <c r="E9013">
        <v>-8.2895815688999708</v>
      </c>
      <c r="F9013">
        <v>270.11741710586102</v>
      </c>
      <c r="G9013">
        <v>93.1734205692361</v>
      </c>
      <c r="H9013">
        <v>2030.9219858156</v>
      </c>
      <c r="I9013">
        <v>24.928242131551102</v>
      </c>
      <c r="J9013">
        <v>23.672999999999998</v>
      </c>
      <c r="K9013">
        <v>37.6537788815642</v>
      </c>
      <c r="L9013">
        <v>1960.8021402071599</v>
      </c>
      <c r="M9013">
        <v>0.25784542164644397</v>
      </c>
    </row>
    <row r="9014" spans="1:13">
      <c r="A9014">
        <v>188.72900000000001</v>
      </c>
      <c r="B9014">
        <v>2018</v>
      </c>
      <c r="C9014">
        <v>188</v>
      </c>
      <c r="D9014">
        <v>17.5</v>
      </c>
      <c r="E9014">
        <v>-5.9729106289018601</v>
      </c>
      <c r="F9014">
        <v>213.609264263298</v>
      </c>
      <c r="G9014">
        <v>72.940772915827395</v>
      </c>
      <c r="H9014">
        <v>1637.3049645390099</v>
      </c>
      <c r="I9014">
        <v>25.1665804290772</v>
      </c>
      <c r="J9014">
        <v>23.713000000000001</v>
      </c>
      <c r="K9014">
        <v>37.249879611699797</v>
      </c>
      <c r="L9014">
        <v>2001.7218590464799</v>
      </c>
      <c r="M9014">
        <v>0.28507681494966802</v>
      </c>
    </row>
    <row r="9015" spans="1:13">
      <c r="A9015">
        <v>188.749</v>
      </c>
      <c r="B9015">
        <v>2018</v>
      </c>
      <c r="C9015">
        <v>188</v>
      </c>
      <c r="D9015">
        <v>18</v>
      </c>
      <c r="E9015">
        <v>-5.2296166480912403</v>
      </c>
      <c r="F9015">
        <v>188.68192046642901</v>
      </c>
      <c r="G9015">
        <v>46.733495373607603</v>
      </c>
      <c r="H9015">
        <v>1234.8226950354599</v>
      </c>
      <c r="I9015">
        <v>25.158612148708801</v>
      </c>
      <c r="J9015">
        <v>23.713000000000001</v>
      </c>
      <c r="K9015">
        <v>37.5590438473603</v>
      </c>
      <c r="L9015">
        <v>1990.9152067540001</v>
      </c>
      <c r="M9015">
        <v>0.28365870450160402</v>
      </c>
    </row>
    <row r="9016" spans="1:13">
      <c r="A9016">
        <v>188.77</v>
      </c>
      <c r="B9016">
        <v>2018</v>
      </c>
      <c r="C9016">
        <v>188</v>
      </c>
      <c r="D9016">
        <v>18.5</v>
      </c>
      <c r="E9016">
        <v>-2.9075201382145601</v>
      </c>
      <c r="F9016">
        <v>164.51854536074299</v>
      </c>
      <c r="G9016">
        <v>31.189422138348</v>
      </c>
      <c r="H9016">
        <v>858.936170212766</v>
      </c>
      <c r="I9016">
        <v>24.884129455566399</v>
      </c>
      <c r="J9016">
        <v>23.696999999999999</v>
      </c>
      <c r="K9016">
        <v>37.475874520108398</v>
      </c>
      <c r="L9016">
        <v>1961.2316448188401</v>
      </c>
      <c r="M9016">
        <v>0.293204681448964</v>
      </c>
    </row>
    <row r="9017" spans="1:13">
      <c r="A9017">
        <v>188.791</v>
      </c>
      <c r="B9017">
        <v>2018</v>
      </c>
      <c r="C9017">
        <v>188</v>
      </c>
      <c r="D9017">
        <v>19</v>
      </c>
      <c r="E9017">
        <v>-1.86325270431745</v>
      </c>
      <c r="F9017">
        <v>110.45658269195199</v>
      </c>
      <c r="G9017">
        <v>3.2849961747879499</v>
      </c>
      <c r="H9017">
        <v>522.05673758865305</v>
      </c>
      <c r="I9017">
        <v>24.506979719374002</v>
      </c>
      <c r="J9017">
        <v>23.609000000000002</v>
      </c>
      <c r="K9017">
        <v>39.539231711214697</v>
      </c>
      <c r="L9017">
        <v>1854.2672141876201</v>
      </c>
      <c r="M9017">
        <v>0.228801787323752</v>
      </c>
    </row>
    <row r="9018" spans="1:13">
      <c r="A9018">
        <v>188.81200000000001</v>
      </c>
      <c r="B9018">
        <v>2018</v>
      </c>
      <c r="C9018">
        <v>188</v>
      </c>
      <c r="D9018">
        <v>19.5</v>
      </c>
      <c r="E9018">
        <v>0.44933611809812102</v>
      </c>
      <c r="F9018">
        <v>91.188302596106197</v>
      </c>
      <c r="G9018">
        <v>-11.9032726167231</v>
      </c>
      <c r="H9018">
        <v>215.31914893617</v>
      </c>
      <c r="I9018">
        <v>23.819858539157401</v>
      </c>
      <c r="J9018">
        <v>23.536999999999999</v>
      </c>
      <c r="K9018">
        <v>43.392356199485</v>
      </c>
      <c r="L9018">
        <v>1666.0134210516701</v>
      </c>
      <c r="M9018">
        <v>0.181322953275145</v>
      </c>
    </row>
    <row r="9019" spans="1:13">
      <c r="A9019">
        <v>188.833</v>
      </c>
      <c r="B9019">
        <v>2018</v>
      </c>
      <c r="C9019">
        <v>188</v>
      </c>
      <c r="D9019">
        <v>20</v>
      </c>
      <c r="E9019">
        <v>1.8455166457636401</v>
      </c>
      <c r="F9019">
        <v>22.250488891446398</v>
      </c>
      <c r="G9019">
        <v>-9.2189870392114894</v>
      </c>
      <c r="H9019">
        <v>59.290780141844003</v>
      </c>
      <c r="I9019">
        <v>22.5363514506023</v>
      </c>
      <c r="J9019">
        <v>23.472666666666701</v>
      </c>
      <c r="K9019">
        <v>50.523764352987101</v>
      </c>
      <c r="L9019">
        <v>1347.47199299608</v>
      </c>
      <c r="M9019">
        <v>8.5218178115551796E-2</v>
      </c>
    </row>
    <row r="9020" spans="1:13">
      <c r="A9020">
        <v>188.85400000000001</v>
      </c>
      <c r="B9020">
        <v>2018</v>
      </c>
      <c r="C9020">
        <v>188</v>
      </c>
      <c r="D9020">
        <v>20.5</v>
      </c>
      <c r="E9020">
        <v>-4.0862314569668303</v>
      </c>
      <c r="F9020">
        <v>2.8218560972014601</v>
      </c>
      <c r="G9020">
        <v>16.283504615495399</v>
      </c>
      <c r="H9020">
        <v>4.3262411347517702</v>
      </c>
      <c r="I9020">
        <v>19.673360271878</v>
      </c>
      <c r="J9020">
        <v>23.335999999999999</v>
      </c>
      <c r="K9020">
        <v>65.986378676100301</v>
      </c>
      <c r="L9020">
        <v>777.03502291592804</v>
      </c>
      <c r="M9020">
        <v>8.1853733015292002E-2</v>
      </c>
    </row>
    <row r="9021" spans="1:13">
      <c r="A9021">
        <v>188.874</v>
      </c>
      <c r="B9021">
        <v>2018</v>
      </c>
      <c r="C9021">
        <v>188</v>
      </c>
      <c r="D9021">
        <v>21</v>
      </c>
      <c r="E9021">
        <v>-7.7072462714682501</v>
      </c>
      <c r="F9021">
        <v>-11.3978354170003</v>
      </c>
      <c r="G9021">
        <v>8.7656294443188401</v>
      </c>
      <c r="H9021">
        <v>2.5531914893617</v>
      </c>
      <c r="I9021">
        <v>16.967946241590699</v>
      </c>
      <c r="J9021">
        <v>23.135999999999999</v>
      </c>
      <c r="K9021">
        <v>77.824094606575102</v>
      </c>
      <c r="L9021">
        <v>427.52693738125799</v>
      </c>
      <c r="M9021">
        <v>4.7598690746367703E-2</v>
      </c>
    </row>
    <row r="9022" spans="1:13">
      <c r="A9022">
        <v>188.89500000000001</v>
      </c>
      <c r="B9022">
        <v>2018</v>
      </c>
      <c r="C9022">
        <v>188</v>
      </c>
      <c r="D9022">
        <v>21.5</v>
      </c>
      <c r="E9022">
        <v>5.5931744345339904</v>
      </c>
      <c r="F9022">
        <v>2.0002697905498401</v>
      </c>
      <c r="G9022">
        <v>-1.4985277101785699</v>
      </c>
      <c r="H9022">
        <v>2.5531914893617</v>
      </c>
      <c r="I9022">
        <v>15.693202175564201</v>
      </c>
      <c r="J9022">
        <v>22.896000000000001</v>
      </c>
      <c r="K9022">
        <v>83.152719813899296</v>
      </c>
      <c r="L9022">
        <v>299.46110659443599</v>
      </c>
      <c r="M9022">
        <v>3.6643552249578597E-2</v>
      </c>
    </row>
    <row r="9023" spans="1:13">
      <c r="A9023">
        <v>188.916</v>
      </c>
      <c r="B9023">
        <v>2018</v>
      </c>
      <c r="C9023">
        <v>188</v>
      </c>
      <c r="D9023">
        <v>22</v>
      </c>
      <c r="E9023">
        <v>3.1617038146901</v>
      </c>
      <c r="F9023">
        <v>2.2798486812230401</v>
      </c>
      <c r="G9023">
        <v>-1.99591230645184</v>
      </c>
      <c r="H9023">
        <v>2.5531914893617</v>
      </c>
      <c r="I9023">
        <v>14.8705450541178</v>
      </c>
      <c r="J9023">
        <v>22.672999999999998</v>
      </c>
      <c r="K9023">
        <v>86.265400419607104</v>
      </c>
      <c r="L9023">
        <v>231.56680253536101</v>
      </c>
      <c r="M9023">
        <v>6.4058891897143103E-2</v>
      </c>
    </row>
    <row r="9024" spans="1:13">
      <c r="A9024">
        <v>188.93700000000001</v>
      </c>
      <c r="B9024">
        <v>2018</v>
      </c>
      <c r="C9024">
        <v>188</v>
      </c>
      <c r="D9024">
        <v>22.5</v>
      </c>
      <c r="E9024">
        <v>7.7580860081749199</v>
      </c>
      <c r="F9024">
        <v>-0.28567046477325297</v>
      </c>
      <c r="G9024">
        <v>-1.8824965767495001</v>
      </c>
      <c r="H9024">
        <v>2.5531914893617</v>
      </c>
      <c r="I9024">
        <v>14.206762980143299</v>
      </c>
      <c r="J9024">
        <v>22.440999999999999</v>
      </c>
      <c r="K9024">
        <v>88.941345188178104</v>
      </c>
      <c r="L9024">
        <v>178.62244107192299</v>
      </c>
      <c r="M9024">
        <v>6.0694332118889402E-2</v>
      </c>
    </row>
    <row r="9025" spans="1:13">
      <c r="A9025">
        <v>188.958</v>
      </c>
      <c r="B9025">
        <v>2018</v>
      </c>
      <c r="C9025">
        <v>188</v>
      </c>
      <c r="D9025">
        <v>23</v>
      </c>
      <c r="E9025">
        <v>8.7085949883439699</v>
      </c>
      <c r="F9025">
        <v>-0.49963874373848</v>
      </c>
      <c r="G9025">
        <v>-4.2908078504723202</v>
      </c>
      <c r="H9025">
        <v>2.5531914893617</v>
      </c>
      <c r="I9025">
        <v>13.8100277608236</v>
      </c>
      <c r="J9025">
        <v>22.225999999999999</v>
      </c>
      <c r="K9025">
        <v>90.106201819497798</v>
      </c>
      <c r="L9025">
        <v>155.74613144461</v>
      </c>
      <c r="M9025">
        <v>5.2587249997009103E-2</v>
      </c>
    </row>
    <row r="9026" spans="1:13">
      <c r="A9026">
        <v>188.97900000000001</v>
      </c>
      <c r="B9026">
        <v>2018</v>
      </c>
      <c r="C9026">
        <v>188</v>
      </c>
      <c r="D9026">
        <v>23.5</v>
      </c>
      <c r="E9026">
        <v>10.678352217713201</v>
      </c>
      <c r="F9026">
        <v>-1.3379271045380701</v>
      </c>
      <c r="G9026">
        <v>-6.9610544012629001</v>
      </c>
      <c r="H9026">
        <v>2.5531914893617</v>
      </c>
      <c r="I9026">
        <v>13.195494523790099</v>
      </c>
      <c r="J9026">
        <v>22.010666666666701</v>
      </c>
      <c r="K9026">
        <v>92.071966156331399</v>
      </c>
      <c r="L9026">
        <v>119.904005680663</v>
      </c>
      <c r="M9026">
        <v>5.31859247850381E-2</v>
      </c>
    </row>
    <row r="9027" spans="1:13">
      <c r="A9027">
        <v>189</v>
      </c>
      <c r="B9027">
        <v>2018</v>
      </c>
      <c r="C9027">
        <v>189</v>
      </c>
      <c r="D9027">
        <v>0</v>
      </c>
      <c r="E9027" t="s">
        <v>0</v>
      </c>
      <c r="F9027" t="s">
        <v>0</v>
      </c>
      <c r="G9027" t="s">
        <v>0</v>
      </c>
      <c r="H9027" t="s">
        <v>0</v>
      </c>
      <c r="I9027" t="s">
        <v>0</v>
      </c>
      <c r="J9027" t="s">
        <v>0</v>
      </c>
      <c r="K9027" t="s">
        <v>0</v>
      </c>
      <c r="L9027" t="s">
        <v>0</v>
      </c>
      <c r="M9027" t="s">
        <v>0</v>
      </c>
    </row>
    <row r="9028" spans="1:13">
      <c r="A9028">
        <v>189.02083333325601</v>
      </c>
      <c r="B9028">
        <v>2018</v>
      </c>
      <c r="C9028">
        <v>189</v>
      </c>
      <c r="D9028">
        <v>0.5</v>
      </c>
      <c r="E9028" t="s">
        <v>0</v>
      </c>
      <c r="F9028" t="s">
        <v>0</v>
      </c>
      <c r="G9028" t="s">
        <v>0</v>
      </c>
      <c r="H9028" t="s">
        <v>0</v>
      </c>
      <c r="I9028" t="s">
        <v>0</v>
      </c>
      <c r="J9028" t="s">
        <v>0</v>
      </c>
      <c r="K9028" t="s">
        <v>0</v>
      </c>
      <c r="L9028" t="s">
        <v>0</v>
      </c>
      <c r="M9028" t="s">
        <v>0</v>
      </c>
    </row>
    <row r="9029" spans="1:13">
      <c r="A9029">
        <v>189.04166666651099</v>
      </c>
      <c r="B9029">
        <v>2018</v>
      </c>
      <c r="C9029">
        <v>189</v>
      </c>
      <c r="D9029">
        <v>1</v>
      </c>
      <c r="E9029" t="s">
        <v>0</v>
      </c>
      <c r="F9029" t="s">
        <v>0</v>
      </c>
      <c r="G9029" t="s">
        <v>0</v>
      </c>
      <c r="H9029" t="s">
        <v>0</v>
      </c>
      <c r="I9029" t="s">
        <v>0</v>
      </c>
      <c r="J9029" t="s">
        <v>0</v>
      </c>
      <c r="K9029" t="s">
        <v>0</v>
      </c>
      <c r="L9029" t="s">
        <v>0</v>
      </c>
      <c r="M9029" t="s">
        <v>0</v>
      </c>
    </row>
    <row r="9030" spans="1:13">
      <c r="A9030">
        <v>189.062499999767</v>
      </c>
      <c r="B9030">
        <v>2018</v>
      </c>
      <c r="C9030">
        <v>189</v>
      </c>
      <c r="D9030">
        <v>1.5</v>
      </c>
      <c r="E9030" t="s">
        <v>0</v>
      </c>
      <c r="F9030" t="s">
        <v>0</v>
      </c>
      <c r="G9030" t="s">
        <v>0</v>
      </c>
      <c r="H9030" t="s">
        <v>0</v>
      </c>
      <c r="I9030" t="s">
        <v>0</v>
      </c>
      <c r="J9030" t="s">
        <v>0</v>
      </c>
      <c r="K9030" t="s">
        <v>0</v>
      </c>
      <c r="L9030" t="s">
        <v>0</v>
      </c>
      <c r="M9030" t="s">
        <v>0</v>
      </c>
    </row>
    <row r="9031" spans="1:13">
      <c r="A9031">
        <v>189.08333333302301</v>
      </c>
      <c r="B9031">
        <v>2018</v>
      </c>
      <c r="C9031">
        <v>189</v>
      </c>
      <c r="D9031">
        <v>2</v>
      </c>
      <c r="E9031" t="s">
        <v>0</v>
      </c>
      <c r="F9031" t="s">
        <v>0</v>
      </c>
      <c r="G9031" t="s">
        <v>0</v>
      </c>
      <c r="H9031" t="s">
        <v>0</v>
      </c>
      <c r="I9031" t="s">
        <v>0</v>
      </c>
      <c r="J9031" t="s">
        <v>0</v>
      </c>
      <c r="K9031" t="s">
        <v>0</v>
      </c>
      <c r="L9031" t="s">
        <v>0</v>
      </c>
      <c r="M9031" t="s">
        <v>0</v>
      </c>
    </row>
    <row r="9032" spans="1:13">
      <c r="A9032">
        <v>189.10416666627901</v>
      </c>
      <c r="B9032">
        <v>2018</v>
      </c>
      <c r="C9032">
        <v>189</v>
      </c>
      <c r="D9032">
        <v>2.5</v>
      </c>
      <c r="E9032" t="s">
        <v>0</v>
      </c>
      <c r="F9032" t="s">
        <v>0</v>
      </c>
      <c r="G9032" t="s">
        <v>0</v>
      </c>
      <c r="H9032" t="s">
        <v>0</v>
      </c>
      <c r="I9032" t="s">
        <v>0</v>
      </c>
      <c r="J9032" t="s">
        <v>0</v>
      </c>
      <c r="K9032" t="s">
        <v>0</v>
      </c>
      <c r="L9032" t="s">
        <v>0</v>
      </c>
      <c r="M9032" t="s">
        <v>0</v>
      </c>
    </row>
    <row r="9033" spans="1:13">
      <c r="A9033">
        <v>189.124999999534</v>
      </c>
      <c r="B9033">
        <v>2018</v>
      </c>
      <c r="C9033">
        <v>189</v>
      </c>
      <c r="D9033">
        <v>3</v>
      </c>
      <c r="E9033" t="s">
        <v>0</v>
      </c>
      <c r="F9033" t="s">
        <v>0</v>
      </c>
      <c r="G9033" t="s">
        <v>0</v>
      </c>
      <c r="H9033" t="s">
        <v>0</v>
      </c>
      <c r="I9033" t="s">
        <v>0</v>
      </c>
      <c r="J9033" t="s">
        <v>0</v>
      </c>
      <c r="K9033" t="s">
        <v>0</v>
      </c>
      <c r="L9033" t="s">
        <v>0</v>
      </c>
      <c r="M9033" t="s">
        <v>0</v>
      </c>
    </row>
    <row r="9034" spans="1:13">
      <c r="A9034">
        <v>189.14583333279</v>
      </c>
      <c r="B9034">
        <v>2018</v>
      </c>
      <c r="C9034">
        <v>189</v>
      </c>
      <c r="D9034">
        <v>3.5</v>
      </c>
      <c r="E9034" t="s">
        <v>0</v>
      </c>
      <c r="F9034" t="s">
        <v>0</v>
      </c>
      <c r="G9034" t="s">
        <v>0</v>
      </c>
      <c r="H9034" t="s">
        <v>0</v>
      </c>
      <c r="I9034" t="s">
        <v>0</v>
      </c>
      <c r="J9034" t="s">
        <v>0</v>
      </c>
      <c r="K9034" t="s">
        <v>0</v>
      </c>
      <c r="L9034" t="s">
        <v>0</v>
      </c>
      <c r="M9034" t="s">
        <v>0</v>
      </c>
    </row>
    <row r="9035" spans="1:13">
      <c r="A9035">
        <v>189.16666666604601</v>
      </c>
      <c r="B9035">
        <v>2018</v>
      </c>
      <c r="C9035">
        <v>189</v>
      </c>
      <c r="D9035">
        <v>4</v>
      </c>
      <c r="E9035" t="s">
        <v>0</v>
      </c>
      <c r="F9035" t="s">
        <v>0</v>
      </c>
      <c r="G9035" t="s">
        <v>0</v>
      </c>
      <c r="H9035" t="s">
        <v>0</v>
      </c>
      <c r="I9035" t="s">
        <v>0</v>
      </c>
      <c r="J9035" t="s">
        <v>0</v>
      </c>
      <c r="K9035" t="s">
        <v>0</v>
      </c>
      <c r="L9035" t="s">
        <v>0</v>
      </c>
      <c r="M9035" t="s">
        <v>0</v>
      </c>
    </row>
    <row r="9036" spans="1:13">
      <c r="A9036">
        <v>189.18749999930199</v>
      </c>
      <c r="B9036">
        <v>2018</v>
      </c>
      <c r="C9036">
        <v>189</v>
      </c>
      <c r="D9036">
        <v>4.5</v>
      </c>
      <c r="E9036" t="s">
        <v>0</v>
      </c>
      <c r="F9036" t="s">
        <v>0</v>
      </c>
      <c r="G9036" t="s">
        <v>0</v>
      </c>
      <c r="H9036" t="s">
        <v>0</v>
      </c>
      <c r="I9036" t="s">
        <v>0</v>
      </c>
      <c r="J9036" t="s">
        <v>0</v>
      </c>
      <c r="K9036" t="s">
        <v>0</v>
      </c>
      <c r="L9036" t="s">
        <v>0</v>
      </c>
      <c r="M9036" t="s">
        <v>0</v>
      </c>
    </row>
    <row r="9037" spans="1:13">
      <c r="A9037">
        <v>189.208333332557</v>
      </c>
      <c r="B9037">
        <v>2018</v>
      </c>
      <c r="C9037">
        <v>189</v>
      </c>
      <c r="D9037">
        <v>5</v>
      </c>
      <c r="E9037" t="s">
        <v>0</v>
      </c>
      <c r="F9037" t="s">
        <v>0</v>
      </c>
      <c r="G9037" t="s">
        <v>0</v>
      </c>
      <c r="H9037" t="s">
        <v>0</v>
      </c>
      <c r="I9037" t="s">
        <v>0</v>
      </c>
      <c r="J9037" t="s">
        <v>0</v>
      </c>
      <c r="K9037" t="s">
        <v>0</v>
      </c>
      <c r="L9037" t="s">
        <v>0</v>
      </c>
      <c r="M9037" t="s">
        <v>0</v>
      </c>
    </row>
    <row r="9038" spans="1:13">
      <c r="A9038">
        <v>189.22916666581301</v>
      </c>
      <c r="B9038">
        <v>2018</v>
      </c>
      <c r="C9038">
        <v>189</v>
      </c>
      <c r="D9038">
        <v>5.5</v>
      </c>
      <c r="E9038" t="s">
        <v>0</v>
      </c>
      <c r="F9038" t="s">
        <v>0</v>
      </c>
      <c r="G9038" t="s">
        <v>0</v>
      </c>
      <c r="H9038" t="s">
        <v>0</v>
      </c>
      <c r="I9038" t="s">
        <v>0</v>
      </c>
      <c r="J9038" t="s">
        <v>0</v>
      </c>
      <c r="K9038" t="s">
        <v>0</v>
      </c>
      <c r="L9038" t="s">
        <v>0</v>
      </c>
      <c r="M9038" t="s">
        <v>0</v>
      </c>
    </row>
    <row r="9039" spans="1:13">
      <c r="A9039">
        <v>189.24999999906899</v>
      </c>
      <c r="B9039">
        <v>2018</v>
      </c>
      <c r="C9039">
        <v>189</v>
      </c>
      <c r="D9039">
        <v>6</v>
      </c>
      <c r="E9039" t="s">
        <v>0</v>
      </c>
      <c r="F9039" t="s">
        <v>0</v>
      </c>
      <c r="G9039" t="s">
        <v>0</v>
      </c>
      <c r="H9039" t="s">
        <v>0</v>
      </c>
      <c r="I9039" t="s">
        <v>0</v>
      </c>
      <c r="J9039" t="s">
        <v>0</v>
      </c>
      <c r="K9039" t="s">
        <v>0</v>
      </c>
      <c r="L9039" t="s">
        <v>0</v>
      </c>
      <c r="M9039" t="s">
        <v>0</v>
      </c>
    </row>
    <row r="9040" spans="1:13">
      <c r="A9040">
        <v>189.270833332324</v>
      </c>
      <c r="B9040">
        <v>2018</v>
      </c>
      <c r="C9040">
        <v>189</v>
      </c>
      <c r="D9040">
        <v>6.5</v>
      </c>
      <c r="E9040" t="s">
        <v>0</v>
      </c>
      <c r="F9040" t="s">
        <v>0</v>
      </c>
      <c r="G9040" t="s">
        <v>0</v>
      </c>
      <c r="H9040" t="s">
        <v>0</v>
      </c>
      <c r="I9040" t="s">
        <v>0</v>
      </c>
      <c r="J9040" t="s">
        <v>0</v>
      </c>
      <c r="K9040" t="s">
        <v>0</v>
      </c>
      <c r="L9040" t="s">
        <v>0</v>
      </c>
      <c r="M9040" t="s">
        <v>0</v>
      </c>
    </row>
    <row r="9041" spans="1:13">
      <c r="A9041">
        <v>189.29166666558001</v>
      </c>
      <c r="B9041">
        <v>2018</v>
      </c>
      <c r="C9041">
        <v>189</v>
      </c>
      <c r="D9041">
        <v>7</v>
      </c>
      <c r="E9041" t="s">
        <v>0</v>
      </c>
      <c r="F9041" t="s">
        <v>0</v>
      </c>
      <c r="G9041" t="s">
        <v>0</v>
      </c>
      <c r="H9041" t="s">
        <v>0</v>
      </c>
      <c r="I9041" t="s">
        <v>0</v>
      </c>
      <c r="J9041" t="s">
        <v>0</v>
      </c>
      <c r="K9041" t="s">
        <v>0</v>
      </c>
      <c r="L9041" t="s">
        <v>0</v>
      </c>
      <c r="M9041" t="s">
        <v>0</v>
      </c>
    </row>
    <row r="9042" spans="1:13">
      <c r="A9042">
        <v>189.31249999883599</v>
      </c>
      <c r="B9042">
        <v>2018</v>
      </c>
      <c r="C9042">
        <v>189</v>
      </c>
      <c r="D9042">
        <v>7.5</v>
      </c>
      <c r="E9042" t="s">
        <v>0</v>
      </c>
      <c r="F9042" t="s">
        <v>0</v>
      </c>
      <c r="G9042" t="s">
        <v>0</v>
      </c>
      <c r="H9042" t="s">
        <v>0</v>
      </c>
      <c r="I9042" t="s">
        <v>0</v>
      </c>
      <c r="J9042" t="s">
        <v>0</v>
      </c>
      <c r="K9042" t="s">
        <v>0</v>
      </c>
      <c r="L9042" t="s">
        <v>0</v>
      </c>
      <c r="M9042" t="s">
        <v>0</v>
      </c>
    </row>
    <row r="9043" spans="1:13">
      <c r="A9043">
        <v>189.333333332092</v>
      </c>
      <c r="B9043">
        <v>2018</v>
      </c>
      <c r="C9043">
        <v>189</v>
      </c>
      <c r="D9043">
        <v>8</v>
      </c>
      <c r="E9043" t="s">
        <v>0</v>
      </c>
      <c r="F9043" t="s">
        <v>0</v>
      </c>
      <c r="G9043" t="s">
        <v>0</v>
      </c>
      <c r="H9043" t="s">
        <v>0</v>
      </c>
      <c r="I9043" t="s">
        <v>0</v>
      </c>
      <c r="J9043" t="s">
        <v>0</v>
      </c>
      <c r="K9043" t="s">
        <v>0</v>
      </c>
      <c r="L9043" t="s">
        <v>0</v>
      </c>
      <c r="M9043" t="s">
        <v>0</v>
      </c>
    </row>
    <row r="9044" spans="1:13">
      <c r="A9044">
        <v>189.35416666534701</v>
      </c>
      <c r="B9044">
        <v>2018</v>
      </c>
      <c r="C9044">
        <v>189</v>
      </c>
      <c r="D9044">
        <v>8.5</v>
      </c>
      <c r="E9044" t="s">
        <v>0</v>
      </c>
      <c r="F9044" t="s">
        <v>0</v>
      </c>
      <c r="G9044" t="s">
        <v>0</v>
      </c>
      <c r="H9044" t="s">
        <v>0</v>
      </c>
      <c r="I9044" t="s">
        <v>0</v>
      </c>
      <c r="J9044" t="s">
        <v>0</v>
      </c>
      <c r="K9044" t="s">
        <v>0</v>
      </c>
      <c r="L9044" t="s">
        <v>0</v>
      </c>
      <c r="M9044" t="s">
        <v>0</v>
      </c>
    </row>
    <row r="9045" spans="1:13">
      <c r="A9045">
        <v>189.37499999860299</v>
      </c>
      <c r="B9045">
        <v>2018</v>
      </c>
      <c r="C9045">
        <v>189</v>
      </c>
      <c r="D9045">
        <v>9</v>
      </c>
      <c r="E9045" t="s">
        <v>0</v>
      </c>
      <c r="F9045" t="s">
        <v>0</v>
      </c>
      <c r="G9045" t="s">
        <v>0</v>
      </c>
      <c r="H9045" t="s">
        <v>0</v>
      </c>
      <c r="I9045" t="s">
        <v>0</v>
      </c>
      <c r="J9045" t="s">
        <v>0</v>
      </c>
      <c r="K9045" t="s">
        <v>0</v>
      </c>
      <c r="L9045" t="s">
        <v>0</v>
      </c>
      <c r="M9045" t="s">
        <v>0</v>
      </c>
    </row>
    <row r="9046" spans="1:13">
      <c r="A9046">
        <v>189.395833331859</v>
      </c>
      <c r="B9046">
        <v>2018</v>
      </c>
      <c r="C9046">
        <v>189</v>
      </c>
      <c r="D9046">
        <v>9.5</v>
      </c>
      <c r="E9046" t="s">
        <v>0</v>
      </c>
      <c r="F9046" t="s">
        <v>0</v>
      </c>
      <c r="G9046" t="s">
        <v>0</v>
      </c>
      <c r="H9046" t="s">
        <v>0</v>
      </c>
      <c r="I9046" t="s">
        <v>0</v>
      </c>
      <c r="J9046" t="s">
        <v>0</v>
      </c>
      <c r="K9046" t="s">
        <v>0</v>
      </c>
      <c r="L9046" t="s">
        <v>0</v>
      </c>
      <c r="M9046" t="s">
        <v>0</v>
      </c>
    </row>
    <row r="9047" spans="1:13">
      <c r="A9047">
        <v>189.41666666511401</v>
      </c>
      <c r="B9047">
        <v>2018</v>
      </c>
      <c r="C9047">
        <v>189</v>
      </c>
      <c r="D9047">
        <v>10</v>
      </c>
      <c r="E9047" t="s">
        <v>0</v>
      </c>
      <c r="F9047" t="s">
        <v>0</v>
      </c>
      <c r="G9047" t="s">
        <v>0</v>
      </c>
      <c r="H9047" t="s">
        <v>0</v>
      </c>
      <c r="I9047" t="s">
        <v>0</v>
      </c>
      <c r="J9047" t="s">
        <v>0</v>
      </c>
      <c r="K9047" t="s">
        <v>0</v>
      </c>
      <c r="L9047" t="s">
        <v>0</v>
      </c>
      <c r="M9047" t="s">
        <v>0</v>
      </c>
    </row>
    <row r="9048" spans="1:13">
      <c r="A9048">
        <v>189.43749999836999</v>
      </c>
      <c r="B9048">
        <v>2018</v>
      </c>
      <c r="C9048">
        <v>189</v>
      </c>
      <c r="D9048">
        <v>10.5</v>
      </c>
      <c r="E9048" t="s">
        <v>0</v>
      </c>
      <c r="F9048" t="s">
        <v>0</v>
      </c>
      <c r="G9048" t="s">
        <v>0</v>
      </c>
      <c r="H9048" t="s">
        <v>0</v>
      </c>
      <c r="I9048" t="s">
        <v>0</v>
      </c>
      <c r="J9048" t="s">
        <v>0</v>
      </c>
      <c r="K9048" t="s">
        <v>0</v>
      </c>
      <c r="L9048" t="s">
        <v>0</v>
      </c>
      <c r="M9048" t="s">
        <v>0</v>
      </c>
    </row>
    <row r="9049" spans="1:13">
      <c r="A9049">
        <v>189.45833333162599</v>
      </c>
      <c r="B9049">
        <v>2018</v>
      </c>
      <c r="C9049">
        <v>189</v>
      </c>
      <c r="D9049">
        <v>11</v>
      </c>
      <c r="E9049" t="s">
        <v>0</v>
      </c>
      <c r="F9049" t="s">
        <v>0</v>
      </c>
      <c r="G9049" t="s">
        <v>0</v>
      </c>
      <c r="H9049" t="s">
        <v>0</v>
      </c>
      <c r="I9049" t="s">
        <v>0</v>
      </c>
      <c r="J9049" t="s">
        <v>0</v>
      </c>
      <c r="K9049" t="s">
        <v>0</v>
      </c>
      <c r="L9049" t="s">
        <v>0</v>
      </c>
      <c r="M9049" t="s">
        <v>0</v>
      </c>
    </row>
    <row r="9050" spans="1:13">
      <c r="A9050">
        <v>189.479166664882</v>
      </c>
      <c r="B9050">
        <v>2018</v>
      </c>
      <c r="C9050">
        <v>189</v>
      </c>
      <c r="D9050">
        <v>11.5</v>
      </c>
      <c r="E9050" t="s">
        <v>0</v>
      </c>
      <c r="F9050" t="s">
        <v>0</v>
      </c>
      <c r="G9050" t="s">
        <v>0</v>
      </c>
      <c r="H9050" t="s">
        <v>0</v>
      </c>
      <c r="I9050" t="s">
        <v>0</v>
      </c>
      <c r="J9050" t="s">
        <v>0</v>
      </c>
      <c r="K9050" t="s">
        <v>0</v>
      </c>
      <c r="L9050" t="s">
        <v>0</v>
      </c>
      <c r="M9050" t="s">
        <v>0</v>
      </c>
    </row>
    <row r="9051" spans="1:13">
      <c r="A9051">
        <v>189.49999999813701</v>
      </c>
      <c r="B9051">
        <v>2018</v>
      </c>
      <c r="C9051">
        <v>189</v>
      </c>
      <c r="D9051">
        <v>12</v>
      </c>
      <c r="E9051" t="s">
        <v>0</v>
      </c>
      <c r="F9051" t="s">
        <v>0</v>
      </c>
      <c r="G9051" t="s">
        <v>0</v>
      </c>
      <c r="H9051" t="s">
        <v>0</v>
      </c>
      <c r="I9051" t="s">
        <v>0</v>
      </c>
      <c r="J9051" t="s">
        <v>0</v>
      </c>
      <c r="K9051" t="s">
        <v>0</v>
      </c>
      <c r="L9051" t="s">
        <v>0</v>
      </c>
      <c r="M9051" t="s">
        <v>0</v>
      </c>
    </row>
    <row r="9052" spans="1:13">
      <c r="A9052">
        <v>189.52083333139299</v>
      </c>
      <c r="B9052">
        <v>2018</v>
      </c>
      <c r="C9052">
        <v>189</v>
      </c>
      <c r="D9052">
        <v>12.5</v>
      </c>
      <c r="E9052" t="s">
        <v>0</v>
      </c>
      <c r="F9052" t="s">
        <v>0</v>
      </c>
      <c r="G9052" t="s">
        <v>0</v>
      </c>
      <c r="H9052" t="s">
        <v>0</v>
      </c>
      <c r="I9052" t="s">
        <v>0</v>
      </c>
      <c r="J9052" t="s">
        <v>0</v>
      </c>
      <c r="K9052" t="s">
        <v>0</v>
      </c>
      <c r="L9052" t="s">
        <v>0</v>
      </c>
      <c r="M9052" t="s">
        <v>0</v>
      </c>
    </row>
    <row r="9053" spans="1:13">
      <c r="A9053">
        <v>189.541666664649</v>
      </c>
      <c r="B9053">
        <v>2018</v>
      </c>
      <c r="C9053">
        <v>189</v>
      </c>
      <c r="D9053">
        <v>13</v>
      </c>
      <c r="E9053" t="s">
        <v>0</v>
      </c>
      <c r="F9053" t="s">
        <v>0</v>
      </c>
      <c r="G9053" t="s">
        <v>0</v>
      </c>
      <c r="H9053" t="s">
        <v>0</v>
      </c>
      <c r="I9053" t="s">
        <v>0</v>
      </c>
      <c r="J9053" t="s">
        <v>0</v>
      </c>
      <c r="K9053" t="s">
        <v>0</v>
      </c>
      <c r="L9053" t="s">
        <v>0</v>
      </c>
      <c r="M9053" t="s">
        <v>0</v>
      </c>
    </row>
    <row r="9054" spans="1:13">
      <c r="A9054">
        <v>189.56249999790501</v>
      </c>
      <c r="B9054">
        <v>2018</v>
      </c>
      <c r="C9054">
        <v>189</v>
      </c>
      <c r="D9054">
        <v>13.5</v>
      </c>
      <c r="E9054" t="s">
        <v>0</v>
      </c>
      <c r="F9054" t="s">
        <v>0</v>
      </c>
      <c r="G9054" t="s">
        <v>0</v>
      </c>
      <c r="H9054" t="s">
        <v>0</v>
      </c>
      <c r="I9054" t="s">
        <v>0</v>
      </c>
      <c r="J9054" t="s">
        <v>0</v>
      </c>
      <c r="K9054" t="s">
        <v>0</v>
      </c>
      <c r="L9054" t="s">
        <v>0</v>
      </c>
      <c r="M9054" t="s">
        <v>0</v>
      </c>
    </row>
    <row r="9055" spans="1:13">
      <c r="A9055">
        <v>189.58333333115999</v>
      </c>
      <c r="B9055">
        <v>2018</v>
      </c>
      <c r="C9055">
        <v>189</v>
      </c>
      <c r="D9055">
        <v>14</v>
      </c>
      <c r="E9055" t="s">
        <v>0</v>
      </c>
      <c r="F9055" t="s">
        <v>0</v>
      </c>
      <c r="G9055" t="s">
        <v>0</v>
      </c>
      <c r="H9055" t="s">
        <v>0</v>
      </c>
      <c r="I9055" t="s">
        <v>0</v>
      </c>
      <c r="J9055" t="s">
        <v>0</v>
      </c>
      <c r="K9055" t="s">
        <v>0</v>
      </c>
      <c r="L9055" t="s">
        <v>0</v>
      </c>
      <c r="M9055" t="s">
        <v>0</v>
      </c>
    </row>
    <row r="9056" spans="1:13">
      <c r="A9056">
        <v>189.604166664416</v>
      </c>
      <c r="B9056">
        <v>2018</v>
      </c>
      <c r="C9056">
        <v>189</v>
      </c>
      <c r="D9056">
        <v>14.5</v>
      </c>
      <c r="E9056" t="s">
        <v>0</v>
      </c>
      <c r="F9056" t="s">
        <v>0</v>
      </c>
      <c r="G9056" t="s">
        <v>0</v>
      </c>
      <c r="H9056" t="s">
        <v>0</v>
      </c>
      <c r="I9056" t="s">
        <v>0</v>
      </c>
      <c r="J9056" t="s">
        <v>0</v>
      </c>
      <c r="K9056" t="s">
        <v>0</v>
      </c>
      <c r="L9056" t="s">
        <v>0</v>
      </c>
      <c r="M9056" t="s">
        <v>0</v>
      </c>
    </row>
    <row r="9057" spans="1:13">
      <c r="A9057">
        <v>189.62499999767201</v>
      </c>
      <c r="B9057">
        <v>2018</v>
      </c>
      <c r="C9057">
        <v>189</v>
      </c>
      <c r="D9057">
        <v>15</v>
      </c>
      <c r="E9057" t="s">
        <v>0</v>
      </c>
      <c r="F9057" t="s">
        <v>0</v>
      </c>
      <c r="G9057" t="s">
        <v>0</v>
      </c>
      <c r="H9057" t="s">
        <v>0</v>
      </c>
      <c r="I9057" t="s">
        <v>0</v>
      </c>
      <c r="J9057" t="s">
        <v>0</v>
      </c>
      <c r="K9057" t="s">
        <v>0</v>
      </c>
      <c r="L9057" t="s">
        <v>0</v>
      </c>
      <c r="M9057" t="s">
        <v>0</v>
      </c>
    </row>
    <row r="9058" spans="1:13">
      <c r="A9058">
        <v>189.64583333092699</v>
      </c>
      <c r="B9058">
        <v>2018</v>
      </c>
      <c r="C9058">
        <v>189</v>
      </c>
      <c r="D9058">
        <v>15.5</v>
      </c>
      <c r="E9058" t="s">
        <v>0</v>
      </c>
      <c r="F9058" t="s">
        <v>0</v>
      </c>
      <c r="G9058" t="s">
        <v>0</v>
      </c>
      <c r="H9058" t="s">
        <v>0</v>
      </c>
      <c r="I9058" t="s">
        <v>0</v>
      </c>
      <c r="J9058" t="s">
        <v>0</v>
      </c>
      <c r="K9058" t="s">
        <v>0</v>
      </c>
      <c r="L9058" t="s">
        <v>0</v>
      </c>
      <c r="M9058" t="s">
        <v>0</v>
      </c>
    </row>
    <row r="9059" spans="1:13">
      <c r="A9059">
        <v>189.666666664183</v>
      </c>
      <c r="B9059">
        <v>2018</v>
      </c>
      <c r="C9059">
        <v>189</v>
      </c>
      <c r="D9059">
        <v>16</v>
      </c>
      <c r="E9059" t="s">
        <v>0</v>
      </c>
      <c r="F9059" t="s">
        <v>0</v>
      </c>
      <c r="G9059" t="s">
        <v>0</v>
      </c>
      <c r="H9059" t="s">
        <v>0</v>
      </c>
      <c r="I9059" t="s">
        <v>0</v>
      </c>
      <c r="J9059" t="s">
        <v>0</v>
      </c>
      <c r="K9059" t="s">
        <v>0</v>
      </c>
      <c r="L9059" t="s">
        <v>0</v>
      </c>
      <c r="M9059" t="s">
        <v>0</v>
      </c>
    </row>
    <row r="9060" spans="1:13">
      <c r="A9060">
        <v>189.68749999743901</v>
      </c>
      <c r="B9060">
        <v>2018</v>
      </c>
      <c r="C9060">
        <v>189</v>
      </c>
      <c r="D9060">
        <v>16.5</v>
      </c>
      <c r="E9060" t="s">
        <v>0</v>
      </c>
      <c r="F9060" t="s">
        <v>0</v>
      </c>
      <c r="G9060" t="s">
        <v>0</v>
      </c>
      <c r="H9060" t="s">
        <v>0</v>
      </c>
      <c r="I9060" t="s">
        <v>0</v>
      </c>
      <c r="J9060" t="s">
        <v>0</v>
      </c>
      <c r="K9060" t="s">
        <v>0</v>
      </c>
      <c r="L9060" t="s">
        <v>0</v>
      </c>
      <c r="M9060" t="s">
        <v>0</v>
      </c>
    </row>
    <row r="9061" spans="1:13">
      <c r="A9061">
        <v>189.70833333069501</v>
      </c>
      <c r="B9061">
        <v>2018</v>
      </c>
      <c r="C9061">
        <v>189</v>
      </c>
      <c r="D9061">
        <v>17</v>
      </c>
      <c r="E9061" t="s">
        <v>0</v>
      </c>
      <c r="F9061" t="s">
        <v>0</v>
      </c>
      <c r="G9061" t="s">
        <v>0</v>
      </c>
      <c r="H9061" t="s">
        <v>0</v>
      </c>
      <c r="I9061" t="s">
        <v>0</v>
      </c>
      <c r="J9061" t="s">
        <v>0</v>
      </c>
      <c r="K9061" t="s">
        <v>0</v>
      </c>
      <c r="L9061" t="s">
        <v>0</v>
      </c>
      <c r="M9061" t="s">
        <v>0</v>
      </c>
    </row>
    <row r="9062" spans="1:13">
      <c r="A9062">
        <v>189.72916666395</v>
      </c>
      <c r="B9062">
        <v>2018</v>
      </c>
      <c r="C9062">
        <v>189</v>
      </c>
      <c r="D9062">
        <v>17.5</v>
      </c>
      <c r="E9062" t="s">
        <v>0</v>
      </c>
      <c r="F9062" t="s">
        <v>0</v>
      </c>
      <c r="G9062" t="s">
        <v>0</v>
      </c>
      <c r="H9062" t="s">
        <v>0</v>
      </c>
      <c r="I9062" t="s">
        <v>0</v>
      </c>
      <c r="J9062" t="s">
        <v>0</v>
      </c>
      <c r="K9062" t="s">
        <v>0</v>
      </c>
      <c r="L9062" t="s">
        <v>0</v>
      </c>
      <c r="M9062" t="s">
        <v>0</v>
      </c>
    </row>
    <row r="9063" spans="1:13">
      <c r="A9063">
        <v>189.749999997206</v>
      </c>
      <c r="B9063">
        <v>2018</v>
      </c>
      <c r="C9063">
        <v>189</v>
      </c>
      <c r="D9063">
        <v>18</v>
      </c>
      <c r="E9063" t="s">
        <v>0</v>
      </c>
      <c r="F9063" t="s">
        <v>0</v>
      </c>
      <c r="G9063" t="s">
        <v>0</v>
      </c>
      <c r="H9063" t="s">
        <v>0</v>
      </c>
      <c r="I9063" t="s">
        <v>0</v>
      </c>
      <c r="J9063" t="s">
        <v>0</v>
      </c>
      <c r="K9063" t="s">
        <v>0</v>
      </c>
      <c r="L9063" t="s">
        <v>0</v>
      </c>
      <c r="M9063" t="s">
        <v>0</v>
      </c>
    </row>
    <row r="9064" spans="1:13">
      <c r="A9064">
        <v>189.77083333046201</v>
      </c>
      <c r="B9064">
        <v>2018</v>
      </c>
      <c r="C9064">
        <v>189</v>
      </c>
      <c r="D9064">
        <v>18.5</v>
      </c>
      <c r="E9064" t="s">
        <v>0</v>
      </c>
      <c r="F9064" t="s">
        <v>0</v>
      </c>
      <c r="G9064" t="s">
        <v>0</v>
      </c>
      <c r="H9064" t="s">
        <v>0</v>
      </c>
      <c r="I9064" t="s">
        <v>0</v>
      </c>
      <c r="J9064" t="s">
        <v>0</v>
      </c>
      <c r="K9064" t="s">
        <v>0</v>
      </c>
      <c r="L9064" t="s">
        <v>0</v>
      </c>
      <c r="M9064" t="s">
        <v>0</v>
      </c>
    </row>
    <row r="9065" spans="1:13">
      <c r="A9065">
        <v>189.791666663717</v>
      </c>
      <c r="B9065">
        <v>2018</v>
      </c>
      <c r="C9065">
        <v>189</v>
      </c>
      <c r="D9065">
        <v>19</v>
      </c>
      <c r="E9065" t="s">
        <v>0</v>
      </c>
      <c r="F9065" t="s">
        <v>0</v>
      </c>
      <c r="G9065" t="s">
        <v>0</v>
      </c>
      <c r="H9065" t="s">
        <v>0</v>
      </c>
      <c r="I9065" t="s">
        <v>0</v>
      </c>
      <c r="J9065" t="s">
        <v>0</v>
      </c>
      <c r="K9065" t="s">
        <v>0</v>
      </c>
      <c r="L9065" t="s">
        <v>0</v>
      </c>
      <c r="M9065" t="s">
        <v>0</v>
      </c>
    </row>
    <row r="9066" spans="1:13">
      <c r="A9066">
        <v>189.812499996973</v>
      </c>
      <c r="B9066">
        <v>2018</v>
      </c>
      <c r="C9066">
        <v>189</v>
      </c>
      <c r="D9066">
        <v>19.5</v>
      </c>
      <c r="E9066" t="s">
        <v>0</v>
      </c>
      <c r="F9066" t="s">
        <v>0</v>
      </c>
      <c r="G9066" t="s">
        <v>0</v>
      </c>
      <c r="H9066" t="s">
        <v>0</v>
      </c>
      <c r="I9066" t="s">
        <v>0</v>
      </c>
      <c r="J9066" t="s">
        <v>0</v>
      </c>
      <c r="K9066" t="s">
        <v>0</v>
      </c>
      <c r="L9066" t="s">
        <v>0</v>
      </c>
      <c r="M9066" t="s">
        <v>0</v>
      </c>
    </row>
    <row r="9067" spans="1:13">
      <c r="A9067">
        <v>189.83333333022901</v>
      </c>
      <c r="B9067">
        <v>2018</v>
      </c>
      <c r="C9067">
        <v>189</v>
      </c>
      <c r="D9067">
        <v>20</v>
      </c>
      <c r="E9067" t="s">
        <v>0</v>
      </c>
      <c r="F9067" t="s">
        <v>0</v>
      </c>
      <c r="G9067" t="s">
        <v>0</v>
      </c>
      <c r="H9067" t="s">
        <v>0</v>
      </c>
      <c r="I9067" t="s">
        <v>0</v>
      </c>
      <c r="J9067" t="s">
        <v>0</v>
      </c>
      <c r="K9067" t="s">
        <v>0</v>
      </c>
      <c r="L9067" t="s">
        <v>0</v>
      </c>
      <c r="M9067" t="s">
        <v>0</v>
      </c>
    </row>
    <row r="9068" spans="1:13">
      <c r="A9068">
        <v>189.85416666348499</v>
      </c>
      <c r="B9068">
        <v>2018</v>
      </c>
      <c r="C9068">
        <v>189</v>
      </c>
      <c r="D9068">
        <v>20.5</v>
      </c>
      <c r="E9068" t="s">
        <v>0</v>
      </c>
      <c r="F9068" t="s">
        <v>0</v>
      </c>
      <c r="G9068" t="s">
        <v>0</v>
      </c>
      <c r="H9068" t="s">
        <v>0</v>
      </c>
      <c r="I9068" t="s">
        <v>0</v>
      </c>
      <c r="J9068" t="s">
        <v>0</v>
      </c>
      <c r="K9068" t="s">
        <v>0</v>
      </c>
      <c r="L9068" t="s">
        <v>0</v>
      </c>
      <c r="M9068" t="s">
        <v>0</v>
      </c>
    </row>
    <row r="9069" spans="1:13">
      <c r="A9069">
        <v>189.87499999674</v>
      </c>
      <c r="B9069">
        <v>2018</v>
      </c>
      <c r="C9069">
        <v>189</v>
      </c>
      <c r="D9069">
        <v>21</v>
      </c>
      <c r="E9069" t="s">
        <v>0</v>
      </c>
      <c r="F9069" t="s">
        <v>0</v>
      </c>
      <c r="G9069" t="s">
        <v>0</v>
      </c>
      <c r="H9069" t="s">
        <v>0</v>
      </c>
      <c r="I9069" t="s">
        <v>0</v>
      </c>
      <c r="J9069" t="s">
        <v>0</v>
      </c>
      <c r="K9069" t="s">
        <v>0</v>
      </c>
      <c r="L9069" t="s">
        <v>0</v>
      </c>
      <c r="M9069" t="s">
        <v>0</v>
      </c>
    </row>
    <row r="9070" spans="1:13">
      <c r="A9070">
        <v>189.89583332999601</v>
      </c>
      <c r="B9070">
        <v>2018</v>
      </c>
      <c r="C9070">
        <v>189</v>
      </c>
      <c r="D9070">
        <v>21.5</v>
      </c>
      <c r="E9070" t="s">
        <v>0</v>
      </c>
      <c r="F9070" t="s">
        <v>0</v>
      </c>
      <c r="G9070" t="s">
        <v>0</v>
      </c>
      <c r="H9070" t="s">
        <v>0</v>
      </c>
      <c r="I9070" t="s">
        <v>0</v>
      </c>
      <c r="J9070" t="s">
        <v>0</v>
      </c>
      <c r="K9070" t="s">
        <v>0</v>
      </c>
      <c r="L9070" t="s">
        <v>0</v>
      </c>
      <c r="M9070" t="s">
        <v>0</v>
      </c>
    </row>
    <row r="9071" spans="1:13">
      <c r="A9071">
        <v>189.91666666325199</v>
      </c>
      <c r="B9071">
        <v>2018</v>
      </c>
      <c r="C9071">
        <v>189</v>
      </c>
      <c r="D9071">
        <v>22</v>
      </c>
      <c r="E9071" t="s">
        <v>0</v>
      </c>
      <c r="F9071" t="s">
        <v>0</v>
      </c>
      <c r="G9071" t="s">
        <v>0</v>
      </c>
      <c r="H9071" t="s">
        <v>0</v>
      </c>
      <c r="I9071" t="s">
        <v>0</v>
      </c>
      <c r="J9071" t="s">
        <v>0</v>
      </c>
      <c r="K9071" t="s">
        <v>0</v>
      </c>
      <c r="L9071" t="s">
        <v>0</v>
      </c>
      <c r="M9071" t="s">
        <v>0</v>
      </c>
    </row>
    <row r="9072" spans="1:13">
      <c r="A9072">
        <v>189.937499996508</v>
      </c>
      <c r="B9072">
        <v>2018</v>
      </c>
      <c r="C9072">
        <v>189</v>
      </c>
      <c r="D9072">
        <v>22.5</v>
      </c>
      <c r="E9072" t="s">
        <v>0</v>
      </c>
      <c r="F9072" t="s">
        <v>0</v>
      </c>
      <c r="G9072" t="s">
        <v>0</v>
      </c>
      <c r="H9072" t="s">
        <v>0</v>
      </c>
      <c r="I9072" t="s">
        <v>0</v>
      </c>
      <c r="J9072" t="s">
        <v>0</v>
      </c>
      <c r="K9072" t="s">
        <v>0</v>
      </c>
      <c r="L9072" t="s">
        <v>0</v>
      </c>
      <c r="M9072" t="s">
        <v>0</v>
      </c>
    </row>
    <row r="9073" spans="1:13">
      <c r="A9073">
        <v>189.95833332976301</v>
      </c>
      <c r="B9073">
        <v>2018</v>
      </c>
      <c r="C9073">
        <v>189</v>
      </c>
      <c r="D9073">
        <v>23</v>
      </c>
      <c r="E9073" t="s">
        <v>0</v>
      </c>
      <c r="F9073" t="s">
        <v>0</v>
      </c>
      <c r="G9073" t="s">
        <v>0</v>
      </c>
      <c r="H9073" t="s">
        <v>0</v>
      </c>
      <c r="I9073" t="s">
        <v>0</v>
      </c>
      <c r="J9073" t="s">
        <v>0</v>
      </c>
      <c r="K9073" t="s">
        <v>0</v>
      </c>
      <c r="L9073" t="s">
        <v>0</v>
      </c>
      <c r="M9073" t="s">
        <v>0</v>
      </c>
    </row>
    <row r="9074" spans="1:13">
      <c r="A9074">
        <v>189.97916666301899</v>
      </c>
      <c r="B9074">
        <v>2018</v>
      </c>
      <c r="C9074">
        <v>189</v>
      </c>
      <c r="D9074">
        <v>23.5</v>
      </c>
      <c r="E9074" t="s">
        <v>0</v>
      </c>
      <c r="F9074" t="s">
        <v>0</v>
      </c>
      <c r="G9074" t="s">
        <v>0</v>
      </c>
      <c r="H9074" t="s">
        <v>0</v>
      </c>
      <c r="I9074" t="s">
        <v>0</v>
      </c>
      <c r="J9074" t="s">
        <v>0</v>
      </c>
      <c r="K9074" t="s">
        <v>0</v>
      </c>
      <c r="L9074" t="s">
        <v>0</v>
      </c>
      <c r="M9074" t="s">
        <v>0</v>
      </c>
    </row>
    <row r="9075" spans="1:13">
      <c r="A9075">
        <v>190</v>
      </c>
      <c r="B9075">
        <v>2018</v>
      </c>
      <c r="C9075">
        <v>190</v>
      </c>
      <c r="D9075">
        <v>0</v>
      </c>
      <c r="E9075" t="s">
        <v>0</v>
      </c>
      <c r="F9075" t="s">
        <v>0</v>
      </c>
      <c r="G9075" t="s">
        <v>0</v>
      </c>
      <c r="H9075" t="s">
        <v>0</v>
      </c>
      <c r="I9075" t="s">
        <v>0</v>
      </c>
      <c r="J9075" t="s">
        <v>0</v>
      </c>
      <c r="K9075" t="s">
        <v>0</v>
      </c>
      <c r="L9075" t="s">
        <v>0</v>
      </c>
      <c r="M9075" t="s">
        <v>0</v>
      </c>
    </row>
    <row r="9076" spans="1:13">
      <c r="A9076">
        <v>190.02083333325601</v>
      </c>
      <c r="B9076">
        <v>2018</v>
      </c>
      <c r="C9076">
        <v>190</v>
      </c>
      <c r="D9076">
        <v>0.5</v>
      </c>
      <c r="E9076" t="s">
        <v>0</v>
      </c>
      <c r="F9076" t="s">
        <v>0</v>
      </c>
      <c r="G9076" t="s">
        <v>0</v>
      </c>
      <c r="H9076" t="s">
        <v>0</v>
      </c>
      <c r="I9076" t="s">
        <v>0</v>
      </c>
      <c r="J9076" t="s">
        <v>0</v>
      </c>
      <c r="K9076" t="s">
        <v>0</v>
      </c>
      <c r="L9076" t="s">
        <v>0</v>
      </c>
      <c r="M9076" t="s">
        <v>0</v>
      </c>
    </row>
    <row r="9077" spans="1:13">
      <c r="A9077">
        <v>190.04166666651099</v>
      </c>
      <c r="B9077">
        <v>2018</v>
      </c>
      <c r="C9077">
        <v>190</v>
      </c>
      <c r="D9077">
        <v>1</v>
      </c>
      <c r="E9077" t="s">
        <v>0</v>
      </c>
      <c r="F9077" t="s">
        <v>0</v>
      </c>
      <c r="G9077" t="s">
        <v>0</v>
      </c>
      <c r="H9077" t="s">
        <v>0</v>
      </c>
      <c r="I9077" t="s">
        <v>0</v>
      </c>
      <c r="J9077" t="s">
        <v>0</v>
      </c>
      <c r="K9077" t="s">
        <v>0</v>
      </c>
      <c r="L9077" t="s">
        <v>0</v>
      </c>
      <c r="M9077" t="s">
        <v>0</v>
      </c>
    </row>
    <row r="9078" spans="1:13">
      <c r="A9078">
        <v>190.062499999767</v>
      </c>
      <c r="B9078">
        <v>2018</v>
      </c>
      <c r="C9078">
        <v>190</v>
      </c>
      <c r="D9078">
        <v>1.5</v>
      </c>
      <c r="E9078" t="s">
        <v>0</v>
      </c>
      <c r="F9078" t="s">
        <v>0</v>
      </c>
      <c r="G9078" t="s">
        <v>0</v>
      </c>
      <c r="H9078" t="s">
        <v>0</v>
      </c>
      <c r="I9078" t="s">
        <v>0</v>
      </c>
      <c r="J9078" t="s">
        <v>0</v>
      </c>
      <c r="K9078" t="s">
        <v>0</v>
      </c>
      <c r="L9078" t="s">
        <v>0</v>
      </c>
      <c r="M9078" t="s">
        <v>0</v>
      </c>
    </row>
    <row r="9079" spans="1:13">
      <c r="A9079">
        <v>190.08333333302301</v>
      </c>
      <c r="B9079">
        <v>2018</v>
      </c>
      <c r="C9079">
        <v>190</v>
      </c>
      <c r="D9079">
        <v>2</v>
      </c>
      <c r="E9079" t="s">
        <v>0</v>
      </c>
      <c r="F9079" t="s">
        <v>0</v>
      </c>
      <c r="G9079" t="s">
        <v>0</v>
      </c>
      <c r="H9079" t="s">
        <v>0</v>
      </c>
      <c r="I9079" t="s">
        <v>0</v>
      </c>
      <c r="J9079" t="s">
        <v>0</v>
      </c>
      <c r="K9079" t="s">
        <v>0</v>
      </c>
      <c r="L9079" t="s">
        <v>0</v>
      </c>
      <c r="M9079" t="s">
        <v>0</v>
      </c>
    </row>
    <row r="9080" spans="1:13">
      <c r="A9080">
        <v>190.10416666627901</v>
      </c>
      <c r="B9080">
        <v>2018</v>
      </c>
      <c r="C9080">
        <v>190</v>
      </c>
      <c r="D9080">
        <v>2.5</v>
      </c>
      <c r="E9080" t="s">
        <v>0</v>
      </c>
      <c r="F9080" t="s">
        <v>0</v>
      </c>
      <c r="G9080" t="s">
        <v>0</v>
      </c>
      <c r="H9080" t="s">
        <v>0</v>
      </c>
      <c r="I9080" t="s">
        <v>0</v>
      </c>
      <c r="J9080" t="s">
        <v>0</v>
      </c>
      <c r="K9080" t="s">
        <v>0</v>
      </c>
      <c r="L9080" t="s">
        <v>0</v>
      </c>
      <c r="M9080" t="s">
        <v>0</v>
      </c>
    </row>
    <row r="9081" spans="1:13">
      <c r="A9081">
        <v>190.124999999534</v>
      </c>
      <c r="B9081">
        <v>2018</v>
      </c>
      <c r="C9081">
        <v>190</v>
      </c>
      <c r="D9081">
        <v>3</v>
      </c>
      <c r="E9081" t="s">
        <v>0</v>
      </c>
      <c r="F9081" t="s">
        <v>0</v>
      </c>
      <c r="G9081" t="s">
        <v>0</v>
      </c>
      <c r="H9081" t="s">
        <v>0</v>
      </c>
      <c r="I9081" t="s">
        <v>0</v>
      </c>
      <c r="J9081" t="s">
        <v>0</v>
      </c>
      <c r="K9081" t="s">
        <v>0</v>
      </c>
      <c r="L9081" t="s">
        <v>0</v>
      </c>
      <c r="M9081" t="s">
        <v>0</v>
      </c>
    </row>
    <row r="9082" spans="1:13">
      <c r="A9082">
        <v>190.14583333279</v>
      </c>
      <c r="B9082">
        <v>2018</v>
      </c>
      <c r="C9082">
        <v>190</v>
      </c>
      <c r="D9082">
        <v>3.5</v>
      </c>
      <c r="E9082" t="s">
        <v>0</v>
      </c>
      <c r="F9082" t="s">
        <v>0</v>
      </c>
      <c r="G9082" t="s">
        <v>0</v>
      </c>
      <c r="H9082" t="s">
        <v>0</v>
      </c>
      <c r="I9082" t="s">
        <v>0</v>
      </c>
      <c r="J9082" t="s">
        <v>0</v>
      </c>
      <c r="K9082" t="s">
        <v>0</v>
      </c>
      <c r="L9082" t="s">
        <v>0</v>
      </c>
      <c r="M9082" t="s">
        <v>0</v>
      </c>
    </row>
    <row r="9083" spans="1:13">
      <c r="A9083">
        <v>190.16666666604601</v>
      </c>
      <c r="B9083">
        <v>2018</v>
      </c>
      <c r="C9083">
        <v>190</v>
      </c>
      <c r="D9083">
        <v>4</v>
      </c>
      <c r="E9083" t="s">
        <v>0</v>
      </c>
      <c r="F9083" t="s">
        <v>0</v>
      </c>
      <c r="G9083" t="s">
        <v>0</v>
      </c>
      <c r="H9083" t="s">
        <v>0</v>
      </c>
      <c r="I9083" t="s">
        <v>0</v>
      </c>
      <c r="J9083" t="s">
        <v>0</v>
      </c>
      <c r="K9083" t="s">
        <v>0</v>
      </c>
      <c r="L9083" t="s">
        <v>0</v>
      </c>
      <c r="M9083" t="s">
        <v>0</v>
      </c>
    </row>
    <row r="9084" spans="1:13">
      <c r="A9084">
        <v>190.18749999930199</v>
      </c>
      <c r="B9084">
        <v>2018</v>
      </c>
      <c r="C9084">
        <v>190</v>
      </c>
      <c r="D9084">
        <v>4.5</v>
      </c>
      <c r="E9084" t="s">
        <v>0</v>
      </c>
      <c r="F9084" t="s">
        <v>0</v>
      </c>
      <c r="G9084" t="s">
        <v>0</v>
      </c>
      <c r="H9084" t="s">
        <v>0</v>
      </c>
      <c r="I9084" t="s">
        <v>0</v>
      </c>
      <c r="J9084" t="s">
        <v>0</v>
      </c>
      <c r="K9084" t="s">
        <v>0</v>
      </c>
      <c r="L9084" t="s">
        <v>0</v>
      </c>
      <c r="M9084" t="s">
        <v>0</v>
      </c>
    </row>
    <row r="9085" spans="1:13">
      <c r="A9085">
        <v>190.208333332557</v>
      </c>
      <c r="B9085">
        <v>2018</v>
      </c>
      <c r="C9085">
        <v>190</v>
      </c>
      <c r="D9085">
        <v>5</v>
      </c>
      <c r="E9085" t="s">
        <v>0</v>
      </c>
      <c r="F9085" t="s">
        <v>0</v>
      </c>
      <c r="G9085" t="s">
        <v>0</v>
      </c>
      <c r="H9085" t="s">
        <v>0</v>
      </c>
      <c r="I9085" t="s">
        <v>0</v>
      </c>
      <c r="J9085" t="s">
        <v>0</v>
      </c>
      <c r="K9085" t="s">
        <v>0</v>
      </c>
      <c r="L9085" t="s">
        <v>0</v>
      </c>
      <c r="M9085" t="s">
        <v>0</v>
      </c>
    </row>
    <row r="9086" spans="1:13">
      <c r="A9086">
        <v>190.22916666581301</v>
      </c>
      <c r="B9086">
        <v>2018</v>
      </c>
      <c r="C9086">
        <v>190</v>
      </c>
      <c r="D9086">
        <v>5.5</v>
      </c>
      <c r="E9086" t="s">
        <v>0</v>
      </c>
      <c r="F9086" t="s">
        <v>0</v>
      </c>
      <c r="G9086" t="s">
        <v>0</v>
      </c>
      <c r="H9086" t="s">
        <v>0</v>
      </c>
      <c r="I9086" t="s">
        <v>0</v>
      </c>
      <c r="J9086" t="s">
        <v>0</v>
      </c>
      <c r="K9086" t="s">
        <v>0</v>
      </c>
      <c r="L9086" t="s">
        <v>0</v>
      </c>
      <c r="M9086" t="s">
        <v>0</v>
      </c>
    </row>
    <row r="9087" spans="1:13">
      <c r="A9087">
        <v>190.24999999906899</v>
      </c>
      <c r="B9087">
        <v>2018</v>
      </c>
      <c r="C9087">
        <v>190</v>
      </c>
      <c r="D9087">
        <v>6</v>
      </c>
      <c r="E9087" t="s">
        <v>0</v>
      </c>
      <c r="F9087" t="s">
        <v>0</v>
      </c>
      <c r="G9087" t="s">
        <v>0</v>
      </c>
      <c r="H9087" t="s">
        <v>0</v>
      </c>
      <c r="I9087" t="s">
        <v>0</v>
      </c>
      <c r="J9087" t="s">
        <v>0</v>
      </c>
      <c r="K9087" t="s">
        <v>0</v>
      </c>
      <c r="L9087" t="s">
        <v>0</v>
      </c>
      <c r="M9087" t="s">
        <v>0</v>
      </c>
    </row>
    <row r="9088" spans="1:13">
      <c r="A9088">
        <v>190.270833332324</v>
      </c>
      <c r="B9088">
        <v>2018</v>
      </c>
      <c r="C9088">
        <v>190</v>
      </c>
      <c r="D9088">
        <v>6.5</v>
      </c>
      <c r="E9088" t="s">
        <v>0</v>
      </c>
      <c r="F9088" t="s">
        <v>0</v>
      </c>
      <c r="G9088" t="s">
        <v>0</v>
      </c>
      <c r="H9088" t="s">
        <v>0</v>
      </c>
      <c r="I9088" t="s">
        <v>0</v>
      </c>
      <c r="J9088" t="s">
        <v>0</v>
      </c>
      <c r="K9088" t="s">
        <v>0</v>
      </c>
      <c r="L9088" t="s">
        <v>0</v>
      </c>
      <c r="M9088" t="s">
        <v>0</v>
      </c>
    </row>
    <row r="9089" spans="1:13">
      <c r="A9089">
        <v>190.29166666558001</v>
      </c>
      <c r="B9089">
        <v>2018</v>
      </c>
      <c r="C9089">
        <v>190</v>
      </c>
      <c r="D9089">
        <v>7</v>
      </c>
      <c r="E9089" t="s">
        <v>0</v>
      </c>
      <c r="F9089" t="s">
        <v>0</v>
      </c>
      <c r="G9089" t="s">
        <v>0</v>
      </c>
      <c r="H9089" t="s">
        <v>0</v>
      </c>
      <c r="I9089" t="s">
        <v>0</v>
      </c>
      <c r="J9089" t="s">
        <v>0</v>
      </c>
      <c r="K9089" t="s">
        <v>0</v>
      </c>
      <c r="L9089" t="s">
        <v>0</v>
      </c>
      <c r="M9089" t="s">
        <v>0</v>
      </c>
    </row>
    <row r="9090" spans="1:13">
      <c r="A9090">
        <v>190.31249999883599</v>
      </c>
      <c r="B9090">
        <v>2018</v>
      </c>
      <c r="C9090">
        <v>190</v>
      </c>
      <c r="D9090">
        <v>7.5</v>
      </c>
      <c r="E9090" t="s">
        <v>0</v>
      </c>
      <c r="F9090" t="s">
        <v>0</v>
      </c>
      <c r="G9090" t="s">
        <v>0</v>
      </c>
      <c r="H9090" t="s">
        <v>0</v>
      </c>
      <c r="I9090" t="s">
        <v>0</v>
      </c>
      <c r="J9090" t="s">
        <v>0</v>
      </c>
      <c r="K9090" t="s">
        <v>0</v>
      </c>
      <c r="L9090" t="s">
        <v>0</v>
      </c>
      <c r="M9090" t="s">
        <v>0</v>
      </c>
    </row>
    <row r="9091" spans="1:13">
      <c r="A9091">
        <v>190.333333332092</v>
      </c>
      <c r="B9091">
        <v>2018</v>
      </c>
      <c r="C9091">
        <v>190</v>
      </c>
      <c r="D9091">
        <v>8</v>
      </c>
      <c r="E9091" t="s">
        <v>0</v>
      </c>
      <c r="F9091" t="s">
        <v>0</v>
      </c>
      <c r="G9091" t="s">
        <v>0</v>
      </c>
      <c r="H9091" t="s">
        <v>0</v>
      </c>
      <c r="I9091" t="s">
        <v>0</v>
      </c>
      <c r="J9091" t="s">
        <v>0</v>
      </c>
      <c r="K9091" t="s">
        <v>0</v>
      </c>
      <c r="L9091" t="s">
        <v>0</v>
      </c>
      <c r="M9091" t="s">
        <v>0</v>
      </c>
    </row>
    <row r="9092" spans="1:13">
      <c r="A9092">
        <v>190.35416666534701</v>
      </c>
      <c r="B9092">
        <v>2018</v>
      </c>
      <c r="C9092">
        <v>190</v>
      </c>
      <c r="D9092">
        <v>8.5</v>
      </c>
      <c r="E9092" t="s">
        <v>0</v>
      </c>
      <c r="F9092" t="s">
        <v>0</v>
      </c>
      <c r="G9092" t="s">
        <v>0</v>
      </c>
      <c r="H9092" t="s">
        <v>0</v>
      </c>
      <c r="I9092" t="s">
        <v>0</v>
      </c>
      <c r="J9092" t="s">
        <v>0</v>
      </c>
      <c r="K9092" t="s">
        <v>0</v>
      </c>
      <c r="L9092" t="s">
        <v>0</v>
      </c>
      <c r="M9092" t="s">
        <v>0</v>
      </c>
    </row>
    <row r="9093" spans="1:13">
      <c r="A9093">
        <v>190.37499999860299</v>
      </c>
      <c r="B9093">
        <v>2018</v>
      </c>
      <c r="C9093">
        <v>190</v>
      </c>
      <c r="D9093">
        <v>9</v>
      </c>
      <c r="E9093" t="s">
        <v>0</v>
      </c>
      <c r="F9093" t="s">
        <v>0</v>
      </c>
      <c r="G9093" t="s">
        <v>0</v>
      </c>
      <c r="H9093" t="s">
        <v>0</v>
      </c>
      <c r="I9093" t="s">
        <v>0</v>
      </c>
      <c r="J9093" t="s">
        <v>0</v>
      </c>
      <c r="K9093" t="s">
        <v>0</v>
      </c>
      <c r="L9093" t="s">
        <v>0</v>
      </c>
      <c r="M9093" t="s">
        <v>0</v>
      </c>
    </row>
    <row r="9094" spans="1:13">
      <c r="A9094">
        <v>190.395833331859</v>
      </c>
      <c r="B9094">
        <v>2018</v>
      </c>
      <c r="C9094">
        <v>190</v>
      </c>
      <c r="D9094">
        <v>9.5</v>
      </c>
      <c r="E9094" t="s">
        <v>0</v>
      </c>
      <c r="F9094" t="s">
        <v>0</v>
      </c>
      <c r="G9094" t="s">
        <v>0</v>
      </c>
      <c r="H9094" t="s">
        <v>0</v>
      </c>
      <c r="I9094" t="s">
        <v>0</v>
      </c>
      <c r="J9094" t="s">
        <v>0</v>
      </c>
      <c r="K9094" t="s">
        <v>0</v>
      </c>
      <c r="L9094" t="s">
        <v>0</v>
      </c>
      <c r="M9094" t="s">
        <v>0</v>
      </c>
    </row>
    <row r="9095" spans="1:13">
      <c r="A9095">
        <v>190.41666666511401</v>
      </c>
      <c r="B9095">
        <v>2018</v>
      </c>
      <c r="C9095">
        <v>190</v>
      </c>
      <c r="D9095">
        <v>10</v>
      </c>
      <c r="E9095" t="s">
        <v>0</v>
      </c>
      <c r="F9095" t="s">
        <v>0</v>
      </c>
      <c r="G9095" t="s">
        <v>0</v>
      </c>
      <c r="H9095" t="s">
        <v>0</v>
      </c>
      <c r="I9095" t="s">
        <v>0</v>
      </c>
      <c r="J9095" t="s">
        <v>0</v>
      </c>
      <c r="K9095" t="s">
        <v>0</v>
      </c>
      <c r="L9095" t="s">
        <v>0</v>
      </c>
      <c r="M9095" t="s">
        <v>0</v>
      </c>
    </row>
    <row r="9096" spans="1:13">
      <c r="A9096">
        <v>190.43749999836999</v>
      </c>
      <c r="B9096">
        <v>2018</v>
      </c>
      <c r="C9096">
        <v>190</v>
      </c>
      <c r="D9096">
        <v>10.5</v>
      </c>
      <c r="E9096" t="s">
        <v>0</v>
      </c>
      <c r="F9096" t="s">
        <v>0</v>
      </c>
      <c r="G9096" t="s">
        <v>0</v>
      </c>
      <c r="H9096" t="s">
        <v>0</v>
      </c>
      <c r="I9096" t="s">
        <v>0</v>
      </c>
      <c r="J9096" t="s">
        <v>0</v>
      </c>
      <c r="K9096" t="s">
        <v>0</v>
      </c>
      <c r="L9096" t="s">
        <v>0</v>
      </c>
      <c r="M9096" t="s">
        <v>0</v>
      </c>
    </row>
    <row r="9097" spans="1:13">
      <c r="A9097">
        <v>190.45833333162599</v>
      </c>
      <c r="B9097">
        <v>2018</v>
      </c>
      <c r="C9097">
        <v>190</v>
      </c>
      <c r="D9097">
        <v>11</v>
      </c>
      <c r="E9097" t="s">
        <v>0</v>
      </c>
      <c r="F9097" t="s">
        <v>0</v>
      </c>
      <c r="G9097" t="s">
        <v>0</v>
      </c>
      <c r="H9097" t="s">
        <v>0</v>
      </c>
      <c r="I9097" t="s">
        <v>0</v>
      </c>
      <c r="J9097" t="s">
        <v>0</v>
      </c>
      <c r="K9097" t="s">
        <v>0</v>
      </c>
      <c r="L9097" t="s">
        <v>0</v>
      </c>
      <c r="M9097" t="s">
        <v>0</v>
      </c>
    </row>
    <row r="9098" spans="1:13">
      <c r="A9098">
        <v>190.479166664882</v>
      </c>
      <c r="B9098">
        <v>2018</v>
      </c>
      <c r="C9098">
        <v>190</v>
      </c>
      <c r="D9098">
        <v>11.5</v>
      </c>
      <c r="E9098" t="s">
        <v>0</v>
      </c>
      <c r="F9098" t="s">
        <v>0</v>
      </c>
      <c r="G9098" t="s">
        <v>0</v>
      </c>
      <c r="H9098" t="s">
        <v>0</v>
      </c>
      <c r="I9098" t="s">
        <v>0</v>
      </c>
      <c r="J9098" t="s">
        <v>0</v>
      </c>
      <c r="K9098" t="s">
        <v>0</v>
      </c>
      <c r="L9098" t="s">
        <v>0</v>
      </c>
      <c r="M9098" t="s">
        <v>0</v>
      </c>
    </row>
    <row r="9099" spans="1:13">
      <c r="A9099">
        <v>190.49999999813701</v>
      </c>
      <c r="B9099">
        <v>2018</v>
      </c>
      <c r="C9099">
        <v>190</v>
      </c>
      <c r="D9099">
        <v>12</v>
      </c>
      <c r="E9099" t="s">
        <v>0</v>
      </c>
      <c r="F9099" t="s">
        <v>0</v>
      </c>
      <c r="G9099" t="s">
        <v>0</v>
      </c>
      <c r="H9099" t="s">
        <v>0</v>
      </c>
      <c r="I9099" t="s">
        <v>0</v>
      </c>
      <c r="J9099" t="s">
        <v>0</v>
      </c>
      <c r="K9099" t="s">
        <v>0</v>
      </c>
      <c r="L9099" t="s">
        <v>0</v>
      </c>
      <c r="M9099" t="s">
        <v>0</v>
      </c>
    </row>
    <row r="9100" spans="1:13">
      <c r="A9100">
        <v>190.52083333139299</v>
      </c>
      <c r="B9100">
        <v>2018</v>
      </c>
      <c r="C9100">
        <v>190</v>
      </c>
      <c r="D9100">
        <v>12.5</v>
      </c>
      <c r="E9100" t="s">
        <v>0</v>
      </c>
      <c r="F9100" t="s">
        <v>0</v>
      </c>
      <c r="G9100" t="s">
        <v>0</v>
      </c>
      <c r="H9100" t="s">
        <v>0</v>
      </c>
      <c r="I9100" t="s">
        <v>0</v>
      </c>
      <c r="J9100" t="s">
        <v>0</v>
      </c>
      <c r="K9100" t="s">
        <v>0</v>
      </c>
      <c r="L9100" t="s">
        <v>0</v>
      </c>
      <c r="M9100" t="s">
        <v>0</v>
      </c>
    </row>
    <row r="9101" spans="1:13">
      <c r="A9101">
        <v>190.541666664649</v>
      </c>
      <c r="B9101">
        <v>2018</v>
      </c>
      <c r="C9101">
        <v>190</v>
      </c>
      <c r="D9101">
        <v>13</v>
      </c>
      <c r="E9101" t="s">
        <v>0</v>
      </c>
      <c r="F9101" t="s">
        <v>0</v>
      </c>
      <c r="G9101" t="s">
        <v>0</v>
      </c>
      <c r="H9101" t="s">
        <v>0</v>
      </c>
      <c r="I9101" t="s">
        <v>0</v>
      </c>
      <c r="J9101" t="s">
        <v>0</v>
      </c>
      <c r="K9101" t="s">
        <v>0</v>
      </c>
      <c r="L9101" t="s">
        <v>0</v>
      </c>
      <c r="M9101" t="s">
        <v>0</v>
      </c>
    </row>
    <row r="9102" spans="1:13">
      <c r="A9102">
        <v>190.56249999790501</v>
      </c>
      <c r="B9102">
        <v>2018</v>
      </c>
      <c r="C9102">
        <v>190</v>
      </c>
      <c r="D9102">
        <v>13.5</v>
      </c>
      <c r="E9102" t="s">
        <v>0</v>
      </c>
      <c r="F9102" t="s">
        <v>0</v>
      </c>
      <c r="G9102" t="s">
        <v>0</v>
      </c>
      <c r="H9102" t="s">
        <v>0</v>
      </c>
      <c r="I9102" t="s">
        <v>0</v>
      </c>
      <c r="J9102" t="s">
        <v>0</v>
      </c>
      <c r="K9102" t="s">
        <v>0</v>
      </c>
      <c r="L9102" t="s">
        <v>0</v>
      </c>
      <c r="M9102" t="s">
        <v>0</v>
      </c>
    </row>
    <row r="9103" spans="1:13">
      <c r="A9103">
        <v>190.58333333115999</v>
      </c>
      <c r="B9103">
        <v>2018</v>
      </c>
      <c r="C9103">
        <v>190</v>
      </c>
      <c r="D9103">
        <v>14</v>
      </c>
      <c r="E9103" t="s">
        <v>0</v>
      </c>
      <c r="F9103" t="s">
        <v>0</v>
      </c>
      <c r="G9103" t="s">
        <v>0</v>
      </c>
      <c r="H9103" t="s">
        <v>0</v>
      </c>
      <c r="I9103" t="s">
        <v>0</v>
      </c>
      <c r="J9103" t="s">
        <v>0</v>
      </c>
      <c r="K9103" t="s">
        <v>0</v>
      </c>
      <c r="L9103" t="s">
        <v>0</v>
      </c>
      <c r="M9103" t="s">
        <v>0</v>
      </c>
    </row>
    <row r="9104" spans="1:13">
      <c r="A9104">
        <v>190.604166664416</v>
      </c>
      <c r="B9104">
        <v>2018</v>
      </c>
      <c r="C9104">
        <v>190</v>
      </c>
      <c r="D9104">
        <v>14.5</v>
      </c>
      <c r="E9104" t="s">
        <v>0</v>
      </c>
      <c r="F9104" t="s">
        <v>0</v>
      </c>
      <c r="G9104" t="s">
        <v>0</v>
      </c>
      <c r="H9104" t="s">
        <v>0</v>
      </c>
      <c r="I9104" t="s">
        <v>0</v>
      </c>
      <c r="J9104" t="s">
        <v>0</v>
      </c>
      <c r="K9104" t="s">
        <v>0</v>
      </c>
      <c r="L9104" t="s">
        <v>0</v>
      </c>
      <c r="M9104" t="s">
        <v>0</v>
      </c>
    </row>
    <row r="9105" spans="1:13">
      <c r="A9105">
        <v>190.62499999767201</v>
      </c>
      <c r="B9105">
        <v>2018</v>
      </c>
      <c r="C9105">
        <v>190</v>
      </c>
      <c r="D9105">
        <v>15</v>
      </c>
      <c r="E9105" t="s">
        <v>0</v>
      </c>
      <c r="F9105" t="s">
        <v>0</v>
      </c>
      <c r="G9105" t="s">
        <v>0</v>
      </c>
      <c r="H9105" t="s">
        <v>0</v>
      </c>
      <c r="I9105" t="s">
        <v>0</v>
      </c>
      <c r="J9105" t="s">
        <v>0</v>
      </c>
      <c r="K9105" t="s">
        <v>0</v>
      </c>
      <c r="L9105" t="s">
        <v>0</v>
      </c>
      <c r="M9105" t="s">
        <v>0</v>
      </c>
    </row>
    <row r="9106" spans="1:13">
      <c r="A9106">
        <v>190.64583333092699</v>
      </c>
      <c r="B9106">
        <v>2018</v>
      </c>
      <c r="C9106">
        <v>190</v>
      </c>
      <c r="D9106">
        <v>15.5</v>
      </c>
      <c r="E9106" t="s">
        <v>0</v>
      </c>
      <c r="F9106" t="s">
        <v>0</v>
      </c>
      <c r="G9106" t="s">
        <v>0</v>
      </c>
      <c r="H9106" t="s">
        <v>0</v>
      </c>
      <c r="I9106" t="s">
        <v>0</v>
      </c>
      <c r="J9106" t="s">
        <v>0</v>
      </c>
      <c r="K9106" t="s">
        <v>0</v>
      </c>
      <c r="L9106" t="s">
        <v>0</v>
      </c>
      <c r="M9106" t="s">
        <v>0</v>
      </c>
    </row>
    <row r="9107" spans="1:13">
      <c r="A9107">
        <v>190.666666664183</v>
      </c>
      <c r="B9107">
        <v>2018</v>
      </c>
      <c r="C9107">
        <v>190</v>
      </c>
      <c r="D9107">
        <v>16</v>
      </c>
      <c r="E9107" t="s">
        <v>0</v>
      </c>
      <c r="F9107" t="s">
        <v>0</v>
      </c>
      <c r="G9107" t="s">
        <v>0</v>
      </c>
      <c r="H9107" t="s">
        <v>0</v>
      </c>
      <c r="I9107" t="s">
        <v>0</v>
      </c>
      <c r="J9107" t="s">
        <v>0</v>
      </c>
      <c r="K9107" t="s">
        <v>0</v>
      </c>
      <c r="L9107" t="s">
        <v>0</v>
      </c>
      <c r="M9107" t="s">
        <v>0</v>
      </c>
    </row>
    <row r="9108" spans="1:13">
      <c r="A9108">
        <v>190.68749999743901</v>
      </c>
      <c r="B9108">
        <v>2018</v>
      </c>
      <c r="C9108">
        <v>190</v>
      </c>
      <c r="D9108">
        <v>16.5</v>
      </c>
      <c r="E9108" t="s">
        <v>0</v>
      </c>
      <c r="F9108" t="s">
        <v>0</v>
      </c>
      <c r="G9108" t="s">
        <v>0</v>
      </c>
      <c r="H9108" t="s">
        <v>0</v>
      </c>
      <c r="I9108" t="s">
        <v>0</v>
      </c>
      <c r="J9108" t="s">
        <v>0</v>
      </c>
      <c r="K9108" t="s">
        <v>0</v>
      </c>
      <c r="L9108" t="s">
        <v>0</v>
      </c>
      <c r="M9108" t="s">
        <v>0</v>
      </c>
    </row>
    <row r="9109" spans="1:13">
      <c r="A9109">
        <v>190.70833333069501</v>
      </c>
      <c r="B9109">
        <v>2018</v>
      </c>
      <c r="C9109">
        <v>190</v>
      </c>
      <c r="D9109">
        <v>17</v>
      </c>
      <c r="E9109" t="s">
        <v>0</v>
      </c>
      <c r="F9109" t="s">
        <v>0</v>
      </c>
      <c r="G9109" t="s">
        <v>0</v>
      </c>
      <c r="H9109" t="s">
        <v>0</v>
      </c>
      <c r="I9109" t="s">
        <v>0</v>
      </c>
      <c r="J9109" t="s">
        <v>0</v>
      </c>
      <c r="K9109" t="s">
        <v>0</v>
      </c>
      <c r="L9109" t="s">
        <v>0</v>
      </c>
      <c r="M9109" t="s">
        <v>0</v>
      </c>
    </row>
    <row r="9110" spans="1:13">
      <c r="A9110">
        <v>190.72916666395</v>
      </c>
      <c r="B9110">
        <v>2018</v>
      </c>
      <c r="C9110">
        <v>190</v>
      </c>
      <c r="D9110">
        <v>17.5</v>
      </c>
      <c r="E9110" t="s">
        <v>0</v>
      </c>
      <c r="F9110" t="s">
        <v>0</v>
      </c>
      <c r="G9110" t="s">
        <v>0</v>
      </c>
      <c r="H9110" t="s">
        <v>0</v>
      </c>
      <c r="I9110" t="s">
        <v>0</v>
      </c>
      <c r="J9110" t="s">
        <v>0</v>
      </c>
      <c r="K9110" t="s">
        <v>0</v>
      </c>
      <c r="L9110" t="s">
        <v>0</v>
      </c>
      <c r="M9110" t="s">
        <v>0</v>
      </c>
    </row>
    <row r="9111" spans="1:13">
      <c r="A9111">
        <v>190.749999997206</v>
      </c>
      <c r="B9111">
        <v>2018</v>
      </c>
      <c r="C9111">
        <v>190</v>
      </c>
      <c r="D9111">
        <v>18</v>
      </c>
      <c r="E9111" t="s">
        <v>0</v>
      </c>
      <c r="F9111" t="s">
        <v>0</v>
      </c>
      <c r="G9111" t="s">
        <v>0</v>
      </c>
      <c r="H9111" t="s">
        <v>0</v>
      </c>
      <c r="I9111" t="s">
        <v>0</v>
      </c>
      <c r="J9111" t="s">
        <v>0</v>
      </c>
      <c r="K9111" t="s">
        <v>0</v>
      </c>
      <c r="L9111" t="s">
        <v>0</v>
      </c>
      <c r="M9111" t="s">
        <v>0</v>
      </c>
    </row>
    <row r="9112" spans="1:13">
      <c r="A9112">
        <v>190.77083333046201</v>
      </c>
      <c r="B9112">
        <v>2018</v>
      </c>
      <c r="C9112">
        <v>190</v>
      </c>
      <c r="D9112">
        <v>18.5</v>
      </c>
      <c r="E9112" t="s">
        <v>0</v>
      </c>
      <c r="F9112" t="s">
        <v>0</v>
      </c>
      <c r="G9112" t="s">
        <v>0</v>
      </c>
      <c r="H9112" t="s">
        <v>0</v>
      </c>
      <c r="I9112" t="s">
        <v>0</v>
      </c>
      <c r="J9112" t="s">
        <v>0</v>
      </c>
      <c r="K9112" t="s">
        <v>0</v>
      </c>
      <c r="L9112" t="s">
        <v>0</v>
      </c>
      <c r="M9112" t="s">
        <v>0</v>
      </c>
    </row>
    <row r="9113" spans="1:13">
      <c r="A9113">
        <v>190.791666663717</v>
      </c>
      <c r="B9113">
        <v>2018</v>
      </c>
      <c r="C9113">
        <v>190</v>
      </c>
      <c r="D9113">
        <v>19</v>
      </c>
      <c r="E9113" t="s">
        <v>0</v>
      </c>
      <c r="F9113" t="s">
        <v>0</v>
      </c>
      <c r="G9113" t="s">
        <v>0</v>
      </c>
      <c r="H9113" t="s">
        <v>0</v>
      </c>
      <c r="I9113" t="s">
        <v>0</v>
      </c>
      <c r="J9113" t="s">
        <v>0</v>
      </c>
      <c r="K9113" t="s">
        <v>0</v>
      </c>
      <c r="L9113" t="s">
        <v>0</v>
      </c>
      <c r="M9113" t="s">
        <v>0</v>
      </c>
    </row>
    <row r="9114" spans="1:13">
      <c r="A9114">
        <v>190.812499996973</v>
      </c>
      <c r="B9114">
        <v>2018</v>
      </c>
      <c r="C9114">
        <v>190</v>
      </c>
      <c r="D9114">
        <v>19.5</v>
      </c>
      <c r="E9114" t="s">
        <v>0</v>
      </c>
      <c r="F9114" t="s">
        <v>0</v>
      </c>
      <c r="G9114" t="s">
        <v>0</v>
      </c>
      <c r="H9114" t="s">
        <v>0</v>
      </c>
      <c r="I9114" t="s">
        <v>0</v>
      </c>
      <c r="J9114" t="s">
        <v>0</v>
      </c>
      <c r="K9114" t="s">
        <v>0</v>
      </c>
      <c r="L9114" t="s">
        <v>0</v>
      </c>
      <c r="M9114" t="s">
        <v>0</v>
      </c>
    </row>
    <row r="9115" spans="1:13">
      <c r="A9115">
        <v>190.83333333022901</v>
      </c>
      <c r="B9115">
        <v>2018</v>
      </c>
      <c r="C9115">
        <v>190</v>
      </c>
      <c r="D9115">
        <v>20</v>
      </c>
      <c r="E9115" t="s">
        <v>0</v>
      </c>
      <c r="F9115" t="s">
        <v>0</v>
      </c>
      <c r="G9115" t="s">
        <v>0</v>
      </c>
      <c r="H9115" t="s">
        <v>0</v>
      </c>
      <c r="I9115" t="s">
        <v>0</v>
      </c>
      <c r="J9115" t="s">
        <v>0</v>
      </c>
      <c r="K9115" t="s">
        <v>0</v>
      </c>
      <c r="L9115" t="s">
        <v>0</v>
      </c>
      <c r="M9115" t="s">
        <v>0</v>
      </c>
    </row>
    <row r="9116" spans="1:13">
      <c r="A9116">
        <v>190.85416666348499</v>
      </c>
      <c r="B9116">
        <v>2018</v>
      </c>
      <c r="C9116">
        <v>190</v>
      </c>
      <c r="D9116">
        <v>20.5</v>
      </c>
      <c r="E9116" t="s">
        <v>0</v>
      </c>
      <c r="F9116" t="s">
        <v>0</v>
      </c>
      <c r="G9116" t="s">
        <v>0</v>
      </c>
      <c r="H9116" t="s">
        <v>0</v>
      </c>
      <c r="I9116" t="s">
        <v>0</v>
      </c>
      <c r="J9116" t="s">
        <v>0</v>
      </c>
      <c r="K9116" t="s">
        <v>0</v>
      </c>
      <c r="L9116" t="s">
        <v>0</v>
      </c>
      <c r="M9116" t="s">
        <v>0</v>
      </c>
    </row>
    <row r="9117" spans="1:13">
      <c r="A9117">
        <v>190.87499999674</v>
      </c>
      <c r="B9117">
        <v>2018</v>
      </c>
      <c r="C9117">
        <v>190</v>
      </c>
      <c r="D9117">
        <v>21</v>
      </c>
      <c r="E9117" t="s">
        <v>0</v>
      </c>
      <c r="F9117" t="s">
        <v>0</v>
      </c>
      <c r="G9117" t="s">
        <v>0</v>
      </c>
      <c r="H9117" t="s">
        <v>0</v>
      </c>
      <c r="I9117" t="s">
        <v>0</v>
      </c>
      <c r="J9117" t="s">
        <v>0</v>
      </c>
      <c r="K9117" t="s">
        <v>0</v>
      </c>
      <c r="L9117" t="s">
        <v>0</v>
      </c>
      <c r="M9117" t="s">
        <v>0</v>
      </c>
    </row>
    <row r="9118" spans="1:13">
      <c r="A9118">
        <v>190.89583332999601</v>
      </c>
      <c r="B9118">
        <v>2018</v>
      </c>
      <c r="C9118">
        <v>190</v>
      </c>
      <c r="D9118">
        <v>21.5</v>
      </c>
      <c r="E9118" t="s">
        <v>0</v>
      </c>
      <c r="F9118" t="s">
        <v>0</v>
      </c>
      <c r="G9118" t="s">
        <v>0</v>
      </c>
      <c r="H9118" t="s">
        <v>0</v>
      </c>
      <c r="I9118" t="s">
        <v>0</v>
      </c>
      <c r="J9118" t="s">
        <v>0</v>
      </c>
      <c r="K9118" t="s">
        <v>0</v>
      </c>
      <c r="L9118" t="s">
        <v>0</v>
      </c>
      <c r="M9118" t="s">
        <v>0</v>
      </c>
    </row>
    <row r="9119" spans="1:13">
      <c r="A9119">
        <v>190.91666666325199</v>
      </c>
      <c r="B9119">
        <v>2018</v>
      </c>
      <c r="C9119">
        <v>190</v>
      </c>
      <c r="D9119">
        <v>22</v>
      </c>
      <c r="E9119" t="s">
        <v>0</v>
      </c>
      <c r="F9119" t="s">
        <v>0</v>
      </c>
      <c r="G9119" t="s">
        <v>0</v>
      </c>
      <c r="H9119" t="s">
        <v>0</v>
      </c>
      <c r="I9119" t="s">
        <v>0</v>
      </c>
      <c r="J9119" t="s">
        <v>0</v>
      </c>
      <c r="K9119" t="s">
        <v>0</v>
      </c>
      <c r="L9119" t="s">
        <v>0</v>
      </c>
      <c r="M9119" t="s">
        <v>0</v>
      </c>
    </row>
    <row r="9120" spans="1:13">
      <c r="A9120">
        <v>190.937499996508</v>
      </c>
      <c r="B9120">
        <v>2018</v>
      </c>
      <c r="C9120">
        <v>190</v>
      </c>
      <c r="D9120">
        <v>22.5</v>
      </c>
      <c r="E9120" t="s">
        <v>0</v>
      </c>
      <c r="F9120" t="s">
        <v>0</v>
      </c>
      <c r="G9120" t="s">
        <v>0</v>
      </c>
      <c r="H9120" t="s">
        <v>0</v>
      </c>
      <c r="I9120" t="s">
        <v>0</v>
      </c>
      <c r="J9120" t="s">
        <v>0</v>
      </c>
      <c r="K9120" t="s">
        <v>0</v>
      </c>
      <c r="L9120" t="s">
        <v>0</v>
      </c>
      <c r="M9120" t="s">
        <v>0</v>
      </c>
    </row>
    <row r="9121" spans="1:13">
      <c r="A9121">
        <v>190.95833332976301</v>
      </c>
      <c r="B9121">
        <v>2018</v>
      </c>
      <c r="C9121">
        <v>190</v>
      </c>
      <c r="D9121">
        <v>23</v>
      </c>
      <c r="E9121" t="s">
        <v>0</v>
      </c>
      <c r="F9121" t="s">
        <v>0</v>
      </c>
      <c r="G9121" t="s">
        <v>0</v>
      </c>
      <c r="H9121" t="s">
        <v>0</v>
      </c>
      <c r="I9121" t="s">
        <v>0</v>
      </c>
      <c r="J9121" t="s">
        <v>0</v>
      </c>
      <c r="K9121" t="s">
        <v>0</v>
      </c>
      <c r="L9121" t="s">
        <v>0</v>
      </c>
      <c r="M9121" t="s">
        <v>0</v>
      </c>
    </row>
    <row r="9122" spans="1:13">
      <c r="A9122">
        <v>190.97916666301899</v>
      </c>
      <c r="B9122">
        <v>2018</v>
      </c>
      <c r="C9122">
        <v>190</v>
      </c>
      <c r="D9122">
        <v>23.5</v>
      </c>
      <c r="E9122" t="s">
        <v>0</v>
      </c>
      <c r="F9122" t="s">
        <v>0</v>
      </c>
      <c r="G9122" t="s">
        <v>0</v>
      </c>
      <c r="H9122" t="s">
        <v>0</v>
      </c>
      <c r="I9122" t="s">
        <v>0</v>
      </c>
      <c r="J9122" t="s">
        <v>0</v>
      </c>
      <c r="K9122" t="s">
        <v>0</v>
      </c>
      <c r="L9122" t="s">
        <v>0</v>
      </c>
      <c r="M9122" t="s">
        <v>0</v>
      </c>
    </row>
    <row r="9123" spans="1:13">
      <c r="A9123">
        <v>191</v>
      </c>
      <c r="B9123">
        <v>2018</v>
      </c>
      <c r="C9123">
        <v>191</v>
      </c>
      <c r="D9123">
        <v>0</v>
      </c>
      <c r="E9123">
        <v>11.5219379343953</v>
      </c>
      <c r="F9123">
        <v>-3.81804803259323</v>
      </c>
      <c r="G9123">
        <v>-3.3397216265073202</v>
      </c>
      <c r="H9123">
        <v>2.5531914893617</v>
      </c>
      <c r="I9123">
        <v>16.5104884406196</v>
      </c>
      <c r="J9123">
        <v>23.545000000000002</v>
      </c>
      <c r="K9123">
        <v>93.375018506054502</v>
      </c>
      <c r="L9123">
        <v>124.065100856246</v>
      </c>
      <c r="M9123">
        <v>2.83701182567931E-2</v>
      </c>
    </row>
    <row r="9124" spans="1:13">
      <c r="A9124">
        <v>191.02</v>
      </c>
      <c r="B9124">
        <v>2018</v>
      </c>
      <c r="C9124">
        <v>191</v>
      </c>
      <c r="D9124">
        <v>0.5</v>
      </c>
      <c r="E9124">
        <v>-4.0646776896595203</v>
      </c>
      <c r="F9124">
        <v>3.8720022569877401</v>
      </c>
      <c r="G9124">
        <v>1.8694329120312301</v>
      </c>
      <c r="H9124">
        <v>2.5531914893617</v>
      </c>
      <c r="I9124">
        <v>16.124959525214301</v>
      </c>
      <c r="J9124">
        <v>23.4</v>
      </c>
      <c r="K9124">
        <v>93.690802576701401</v>
      </c>
      <c r="L9124">
        <v>115.284436845204</v>
      </c>
      <c r="M9124">
        <v>5.9881737691707598E-2</v>
      </c>
    </row>
    <row r="9125" spans="1:13">
      <c r="A9125">
        <v>191.041</v>
      </c>
      <c r="B9125">
        <v>2018</v>
      </c>
      <c r="C9125">
        <v>191</v>
      </c>
      <c r="D9125">
        <v>1</v>
      </c>
      <c r="E9125">
        <v>16.006276845203899</v>
      </c>
      <c r="F9125">
        <v>-1.72834414438309</v>
      </c>
      <c r="G9125">
        <v>-4.1540382802198499</v>
      </c>
      <c r="H9125">
        <v>2.5531914893617</v>
      </c>
      <c r="I9125">
        <v>15.8500697496203</v>
      </c>
      <c r="J9125">
        <v>23.256</v>
      </c>
      <c r="K9125">
        <v>94.798996719962503</v>
      </c>
      <c r="L9125">
        <v>93.380720134440296</v>
      </c>
      <c r="M9125">
        <v>4.7393315065042803E-2</v>
      </c>
    </row>
    <row r="9126" spans="1:13">
      <c r="A9126">
        <v>191.06200000000001</v>
      </c>
      <c r="B9126">
        <v>2018</v>
      </c>
      <c r="C9126">
        <v>191</v>
      </c>
      <c r="D9126">
        <v>1.5</v>
      </c>
      <c r="E9126">
        <v>4.4764149745259303</v>
      </c>
      <c r="F9126">
        <v>-1.57329748574107</v>
      </c>
      <c r="G9126">
        <v>0.52290811664079795</v>
      </c>
      <c r="H9126">
        <v>2.5531914893617</v>
      </c>
      <c r="I9126">
        <v>15.616425801595099</v>
      </c>
      <c r="J9126">
        <v>23.111999999999998</v>
      </c>
      <c r="K9126">
        <v>97.090321840943801</v>
      </c>
      <c r="L9126">
        <v>51.465945221903702</v>
      </c>
      <c r="M9126">
        <v>4.4303832217065998E-2</v>
      </c>
    </row>
    <row r="9127" spans="1:13">
      <c r="A9127">
        <v>191.083</v>
      </c>
      <c r="B9127">
        <v>2018</v>
      </c>
      <c r="C9127">
        <v>191</v>
      </c>
      <c r="D9127">
        <v>2</v>
      </c>
      <c r="E9127">
        <v>11.100524158522701</v>
      </c>
      <c r="F9127">
        <v>-4.8182097398295403</v>
      </c>
      <c r="G9127">
        <v>-2.95669467347683</v>
      </c>
      <c r="H9127">
        <v>2.5531914893617</v>
      </c>
      <c r="I9127">
        <v>15.308192192270999</v>
      </c>
      <c r="J9127">
        <v>22.968</v>
      </c>
      <c r="K9127">
        <v>97.394150345643794</v>
      </c>
      <c r="L9127">
        <v>45.1894966001678</v>
      </c>
      <c r="M9127">
        <v>6.5367654673846295E-2</v>
      </c>
    </row>
    <row r="9128" spans="1:13">
      <c r="A9128">
        <v>191.10400000000001</v>
      </c>
      <c r="B9128">
        <v>2018</v>
      </c>
      <c r="C9128">
        <v>191</v>
      </c>
      <c r="D9128">
        <v>2.5</v>
      </c>
      <c r="E9128">
        <v>3.1867431924793901</v>
      </c>
      <c r="F9128">
        <v>-0.39474516074667798</v>
      </c>
      <c r="G9128">
        <v>3.7209040290890298</v>
      </c>
      <c r="H9128">
        <v>2.5531914893617</v>
      </c>
      <c r="I9128">
        <v>15.070196239895299</v>
      </c>
      <c r="J9128">
        <v>22.808333333333302</v>
      </c>
      <c r="K9128">
        <v>97.215675683125795</v>
      </c>
      <c r="L9128">
        <v>47.551430144446797</v>
      </c>
      <c r="M9128">
        <v>0.104998689641242</v>
      </c>
    </row>
    <row r="9129" spans="1:13">
      <c r="A9129">
        <v>191.124</v>
      </c>
      <c r="B9129">
        <v>2018</v>
      </c>
      <c r="C9129">
        <v>191</v>
      </c>
      <c r="D9129">
        <v>3</v>
      </c>
      <c r="E9129">
        <v>-13.3105534570843</v>
      </c>
      <c r="F9129">
        <v>7.2738015360502803</v>
      </c>
      <c r="G9129">
        <v>0.973949162061856</v>
      </c>
      <c r="H9129">
        <v>2.5531914893617</v>
      </c>
      <c r="I9129">
        <v>14.3950516747369</v>
      </c>
      <c r="J9129">
        <v>22.657</v>
      </c>
      <c r="K9129">
        <v>97.431954919202894</v>
      </c>
      <c r="L9129">
        <v>41.988453392466702</v>
      </c>
      <c r="M9129">
        <v>8.3324337326747502E-2</v>
      </c>
    </row>
    <row r="9130" spans="1:13">
      <c r="A9130">
        <v>191.14500000000001</v>
      </c>
      <c r="B9130">
        <v>2018</v>
      </c>
      <c r="C9130">
        <v>191</v>
      </c>
      <c r="D9130">
        <v>3.5</v>
      </c>
      <c r="E9130">
        <v>26.450111124511398</v>
      </c>
      <c r="F9130">
        <v>-23.363622574944301</v>
      </c>
      <c r="G9130">
        <v>-24.382885317320699</v>
      </c>
      <c r="H9130">
        <v>2.5531914893617</v>
      </c>
      <c r="I9130">
        <v>13.601470111423</v>
      </c>
      <c r="J9130">
        <v>22.504999999999999</v>
      </c>
      <c r="K9130">
        <v>98.048243364194704</v>
      </c>
      <c r="L9130">
        <v>30.310210182210799</v>
      </c>
      <c r="M9130">
        <v>0.12862621518662501</v>
      </c>
    </row>
    <row r="9131" spans="1:13">
      <c r="A9131">
        <v>191.166</v>
      </c>
      <c r="B9131">
        <v>2018</v>
      </c>
      <c r="C9131">
        <v>191</v>
      </c>
      <c r="D9131">
        <v>4</v>
      </c>
      <c r="E9131">
        <v>24.783043516916901</v>
      </c>
      <c r="F9131">
        <v>-5.9942545155020897</v>
      </c>
      <c r="G9131">
        <v>-7.8491153286458202</v>
      </c>
      <c r="H9131">
        <v>2.5531914893617</v>
      </c>
      <c r="I9131">
        <v>13.4316716461182</v>
      </c>
      <c r="J9131">
        <v>22.337333333333302</v>
      </c>
      <c r="K9131">
        <v>95.890878485655193</v>
      </c>
      <c r="L9131">
        <v>63.111565961170797</v>
      </c>
      <c r="M9131">
        <v>4.7811848613965501E-2</v>
      </c>
    </row>
    <row r="9132" spans="1:13">
      <c r="A9132">
        <v>191.18700000000001</v>
      </c>
      <c r="B9132">
        <v>2018</v>
      </c>
      <c r="C9132">
        <v>191</v>
      </c>
      <c r="D9132">
        <v>4.5</v>
      </c>
      <c r="E9132">
        <v>6.2562032205140099</v>
      </c>
      <c r="F9132">
        <v>-23.489619360044799</v>
      </c>
      <c r="G9132">
        <v>-1.8554614791841699</v>
      </c>
      <c r="H9132">
        <v>2.5531914893617</v>
      </c>
      <c r="I9132">
        <v>13.6288928036161</v>
      </c>
      <c r="J9132">
        <v>22.178000000000001</v>
      </c>
      <c r="K9132">
        <v>92.385788104889301</v>
      </c>
      <c r="L9132">
        <v>118.457722785809</v>
      </c>
      <c r="M9132">
        <v>7.1223843647625795E-2</v>
      </c>
    </row>
    <row r="9133" spans="1:13">
      <c r="A9133">
        <v>191.208</v>
      </c>
      <c r="B9133">
        <v>2018</v>
      </c>
      <c r="C9133">
        <v>191</v>
      </c>
      <c r="D9133">
        <v>5</v>
      </c>
      <c r="E9133">
        <v>-1.9525764001335499</v>
      </c>
      <c r="F9133">
        <v>-17.579162828040602</v>
      </c>
      <c r="G9133">
        <v>1.53940476600817</v>
      </c>
      <c r="H9133">
        <v>7.8723404255319203</v>
      </c>
      <c r="I9133">
        <v>13.6250586242676</v>
      </c>
      <c r="J9133">
        <v>22.034333333333301</v>
      </c>
      <c r="K9133">
        <v>84.492181225895393</v>
      </c>
      <c r="L9133">
        <v>241.20192538890799</v>
      </c>
      <c r="M9133">
        <v>5.0877275786124401E-2</v>
      </c>
    </row>
    <row r="9134" spans="1:13">
      <c r="A9134">
        <v>191.22900000000001</v>
      </c>
      <c r="B9134">
        <v>2018</v>
      </c>
      <c r="C9134">
        <v>191</v>
      </c>
      <c r="D9134">
        <v>5.5</v>
      </c>
      <c r="E9134">
        <v>-7.82549015819066</v>
      </c>
      <c r="F9134">
        <v>-31.077120642910501</v>
      </c>
      <c r="G9134">
        <v>7.0535945718346804</v>
      </c>
      <c r="H9134">
        <v>82.340425531914903</v>
      </c>
      <c r="I9134">
        <v>13.259762546115599</v>
      </c>
      <c r="J9134">
        <v>21.899000000000001</v>
      </c>
      <c r="K9134">
        <v>85.873281005682202</v>
      </c>
      <c r="L9134">
        <v>214.55156761777201</v>
      </c>
      <c r="M9134">
        <v>6.8032573876595601E-2</v>
      </c>
    </row>
    <row r="9135" spans="1:13">
      <c r="A9135">
        <v>191.249</v>
      </c>
      <c r="B9135">
        <v>2018</v>
      </c>
      <c r="C9135">
        <v>191</v>
      </c>
      <c r="D9135">
        <v>6</v>
      </c>
      <c r="E9135">
        <v>-28.543869299973</v>
      </c>
      <c r="F9135" t="s">
        <v>0</v>
      </c>
      <c r="G9135">
        <v>32.485314388990098</v>
      </c>
      <c r="H9135">
        <v>289.787234042553</v>
      </c>
      <c r="I9135">
        <v>12.975029308742901</v>
      </c>
      <c r="J9135">
        <v>21.803333333333299</v>
      </c>
      <c r="K9135" t="s">
        <v>0</v>
      </c>
      <c r="L9135" t="s">
        <v>0</v>
      </c>
      <c r="M9135">
        <v>0.16033264594661101</v>
      </c>
    </row>
    <row r="9136" spans="1:13">
      <c r="A9136">
        <v>191.27</v>
      </c>
      <c r="B9136">
        <v>2018</v>
      </c>
      <c r="C9136">
        <v>191</v>
      </c>
      <c r="D9136">
        <v>6.5</v>
      </c>
      <c r="E9136">
        <v>16.618882138214602</v>
      </c>
      <c r="F9136">
        <v>-58.8577377440403</v>
      </c>
      <c r="G9136">
        <v>24.8792603390994</v>
      </c>
      <c r="H9136">
        <v>594.75177304964495</v>
      </c>
      <c r="I9136">
        <v>13.827960076226001</v>
      </c>
      <c r="J9136">
        <v>21.684000000000001</v>
      </c>
      <c r="K9136">
        <v>80.938899304063298</v>
      </c>
      <c r="L9136">
        <v>300.40576429013998</v>
      </c>
      <c r="M9136">
        <v>0.13200910653501799</v>
      </c>
    </row>
    <row r="9137" spans="1:13">
      <c r="A9137">
        <v>191.291</v>
      </c>
      <c r="B9137">
        <v>2018</v>
      </c>
      <c r="C9137">
        <v>191</v>
      </c>
      <c r="D9137">
        <v>7</v>
      </c>
      <c r="E9137">
        <v>6.7096511343492402</v>
      </c>
      <c r="F9137">
        <v>24.9857142323667</v>
      </c>
      <c r="G9137">
        <v>39.737759227683199</v>
      </c>
      <c r="H9137">
        <v>929.85815602836897</v>
      </c>
      <c r="I9137">
        <v>16.093184309217499</v>
      </c>
      <c r="J9137">
        <v>21.635999999999999</v>
      </c>
      <c r="K9137">
        <v>92.261709596389494</v>
      </c>
      <c r="L9137">
        <v>141.11099841152401</v>
      </c>
      <c r="M9137">
        <v>0.123022217653583</v>
      </c>
    </row>
    <row r="9138" spans="1:13">
      <c r="A9138">
        <v>191.31200000000001</v>
      </c>
      <c r="B9138">
        <v>2018</v>
      </c>
      <c r="C9138">
        <v>191</v>
      </c>
      <c r="D9138">
        <v>7.5</v>
      </c>
      <c r="E9138">
        <v>-5.07357808499561</v>
      </c>
      <c r="F9138">
        <v>70.312479398312306</v>
      </c>
      <c r="G9138">
        <v>36.216862186673502</v>
      </c>
      <c r="H9138">
        <v>896.17021276595699</v>
      </c>
      <c r="I9138">
        <v>17.867823901706402</v>
      </c>
      <c r="J9138">
        <v>21.692</v>
      </c>
      <c r="K9138">
        <v>88.0631481132461</v>
      </c>
      <c r="L9138">
        <v>243.590512442586</v>
      </c>
      <c r="M9138">
        <v>0.104768916028551</v>
      </c>
    </row>
    <row r="9139" spans="1:13">
      <c r="A9139">
        <v>191.333</v>
      </c>
      <c r="B9139">
        <v>2018</v>
      </c>
      <c r="C9139">
        <v>191</v>
      </c>
      <c r="D9139">
        <v>8</v>
      </c>
      <c r="E9139">
        <v>-8.5983864729101303</v>
      </c>
      <c r="F9139">
        <v>86.256943459118204</v>
      </c>
      <c r="G9139">
        <v>34.467073593269603</v>
      </c>
      <c r="H9139">
        <v>1350.07092198582</v>
      </c>
      <c r="I9139">
        <v>20.2040283169218</v>
      </c>
      <c r="J9139">
        <v>21.716000000000001</v>
      </c>
      <c r="K9139">
        <v>81.586592545578796</v>
      </c>
      <c r="L9139">
        <v>434.70895768437998</v>
      </c>
      <c r="M9139">
        <v>0.111524874635014</v>
      </c>
    </row>
    <row r="9140" spans="1:13">
      <c r="A9140">
        <v>191.35400000000001</v>
      </c>
      <c r="B9140">
        <v>2018</v>
      </c>
      <c r="C9140">
        <v>191</v>
      </c>
      <c r="D9140">
        <v>8.5</v>
      </c>
      <c r="E9140">
        <v>-4.76010753184325</v>
      </c>
      <c r="F9140">
        <v>141.20472576558501</v>
      </c>
      <c r="G9140">
        <v>42.680788270220503</v>
      </c>
      <c r="H9140">
        <v>1493.68794326241</v>
      </c>
      <c r="I9140">
        <v>22.5419958953857</v>
      </c>
      <c r="J9140">
        <v>21.756</v>
      </c>
      <c r="K9140">
        <v>68.867116792926595</v>
      </c>
      <c r="L9140">
        <v>848.18635533116299</v>
      </c>
      <c r="M9140">
        <v>0.17190506008689599</v>
      </c>
    </row>
    <row r="9141" spans="1:13">
      <c r="A9141">
        <v>191.374</v>
      </c>
      <c r="B9141">
        <v>2018</v>
      </c>
      <c r="C9141">
        <v>191</v>
      </c>
      <c r="D9141">
        <v>9</v>
      </c>
      <c r="E9141">
        <v>-10.5453683716561</v>
      </c>
      <c r="F9141">
        <v>157.52546245025499</v>
      </c>
      <c r="G9141">
        <v>83.253256080693504</v>
      </c>
      <c r="H9141">
        <v>1667.44680851064</v>
      </c>
      <c r="I9141">
        <v>23.793552842882001</v>
      </c>
      <c r="J9141">
        <v>21.818999999999999</v>
      </c>
      <c r="K9141">
        <v>66.259539280654394</v>
      </c>
      <c r="L9141">
        <v>991.44233019128501</v>
      </c>
      <c r="M9141">
        <v>0.19116311819010301</v>
      </c>
    </row>
    <row r="9142" spans="1:13">
      <c r="A9142">
        <v>191.39500000000001</v>
      </c>
      <c r="B9142">
        <v>2018</v>
      </c>
      <c r="C9142">
        <v>191</v>
      </c>
      <c r="D9142">
        <v>9.5</v>
      </c>
      <c r="E9142">
        <v>-11.2343795014473</v>
      </c>
      <c r="F9142">
        <v>152.79993571591501</v>
      </c>
      <c r="G9142">
        <v>119.63114316866699</v>
      </c>
      <c r="H9142">
        <v>1777.3758865248201</v>
      </c>
      <c r="I9142">
        <v>24.958548051622198</v>
      </c>
      <c r="J9142">
        <v>21.875</v>
      </c>
      <c r="K9142">
        <v>63.568520357193101</v>
      </c>
      <c r="L9142">
        <v>1147.8497568527</v>
      </c>
      <c r="M9142">
        <v>0.223287060520485</v>
      </c>
    </row>
    <row r="9143" spans="1:13">
      <c r="A9143">
        <v>191.416</v>
      </c>
      <c r="B9143">
        <v>2018</v>
      </c>
      <c r="C9143">
        <v>191</v>
      </c>
      <c r="D9143">
        <v>10</v>
      </c>
      <c r="E9143">
        <v>-10.826702520668</v>
      </c>
      <c r="F9143">
        <v>182.67119620167099</v>
      </c>
      <c r="G9143">
        <v>135.79376768435301</v>
      </c>
      <c r="H9143">
        <v>1447.5886524822699</v>
      </c>
      <c r="I9143">
        <v>26.577289325290302</v>
      </c>
      <c r="J9143">
        <v>21.963000000000001</v>
      </c>
      <c r="K9143">
        <v>57.223259407523997</v>
      </c>
      <c r="L9143">
        <v>1483.4141111571901</v>
      </c>
      <c r="M9143">
        <v>0.17987512554073601</v>
      </c>
    </row>
    <row r="9144" spans="1:13">
      <c r="A9144">
        <v>191.43700000000001</v>
      </c>
      <c r="B9144">
        <v>2018</v>
      </c>
      <c r="C9144">
        <v>191</v>
      </c>
      <c r="D9144">
        <v>10.5</v>
      </c>
      <c r="E9144">
        <v>-3.9747621745697002</v>
      </c>
      <c r="F9144">
        <v>212.25881253661399</v>
      </c>
      <c r="G9144">
        <v>123.05888411818999</v>
      </c>
      <c r="H9144">
        <v>2440.4964539007101</v>
      </c>
      <c r="I9144">
        <v>27.4923819037543</v>
      </c>
      <c r="J9144">
        <v>22.058</v>
      </c>
      <c r="K9144">
        <v>53.072079629232</v>
      </c>
      <c r="L9144">
        <v>1717.1334973922601</v>
      </c>
      <c r="M9144">
        <v>0.25328255820974499</v>
      </c>
    </row>
    <row r="9145" spans="1:13">
      <c r="A9145">
        <v>191.458</v>
      </c>
      <c r="B9145">
        <v>2018</v>
      </c>
      <c r="C9145">
        <v>191</v>
      </c>
      <c r="D9145">
        <v>11</v>
      </c>
      <c r="E9145">
        <v>-7.9684130184104101</v>
      </c>
      <c r="F9145">
        <v>173.554982909861</v>
      </c>
      <c r="G9145">
        <v>145.51998278338701</v>
      </c>
      <c r="H9145">
        <v>3713.5460992907801</v>
      </c>
      <c r="I9145">
        <v>27.9300836673312</v>
      </c>
      <c r="J9145">
        <v>22.178000000000001</v>
      </c>
      <c r="K9145">
        <v>50.982183052253298</v>
      </c>
      <c r="L9145">
        <v>1840.0226352375701</v>
      </c>
      <c r="M9145">
        <v>0.212337399465475</v>
      </c>
    </row>
    <row r="9146" spans="1:13">
      <c r="A9146">
        <v>191.47900000000001</v>
      </c>
      <c r="B9146">
        <v>2018</v>
      </c>
      <c r="C9146">
        <v>191</v>
      </c>
      <c r="D9146">
        <v>11.5</v>
      </c>
      <c r="E9146">
        <v>-3.97257122090957</v>
      </c>
      <c r="F9146">
        <v>178.10082241823699</v>
      </c>
      <c r="G9146">
        <v>179.10099375521</v>
      </c>
      <c r="H9146">
        <v>3839.43262411348</v>
      </c>
      <c r="I9146">
        <v>28.983762044270701</v>
      </c>
      <c r="J9146">
        <v>22.408999999999999</v>
      </c>
      <c r="K9146">
        <v>49.069372179621404</v>
      </c>
      <c r="L9146">
        <v>2032.4083083195801</v>
      </c>
      <c r="M9146">
        <v>0.27123588538269799</v>
      </c>
    </row>
    <row r="9147" spans="1:13">
      <c r="A9147">
        <v>191.499</v>
      </c>
      <c r="B9147">
        <v>2018</v>
      </c>
      <c r="C9147">
        <v>191</v>
      </c>
      <c r="D9147">
        <v>12</v>
      </c>
      <c r="E9147">
        <v>-5.2581143695852699</v>
      </c>
      <c r="F9147">
        <v>244.72964849817899</v>
      </c>
      <c r="G9147">
        <v>178.72965527507299</v>
      </c>
      <c r="H9147">
        <v>3944.0425531914898</v>
      </c>
      <c r="I9147">
        <v>29.6587134958903</v>
      </c>
      <c r="J9147">
        <v>22.8563333333333</v>
      </c>
      <c r="K9147">
        <v>43.649637013165503</v>
      </c>
      <c r="L9147">
        <v>2337.9409754762801</v>
      </c>
      <c r="M9147">
        <v>0.14802218407925899</v>
      </c>
    </row>
    <row r="9148" spans="1:13">
      <c r="A9148">
        <v>191.52</v>
      </c>
      <c r="B9148">
        <v>2018</v>
      </c>
      <c r="C9148">
        <v>191</v>
      </c>
      <c r="D9148">
        <v>12.5</v>
      </c>
      <c r="E9148">
        <v>-5.8386688580846497</v>
      </c>
      <c r="F9148">
        <v>207.681582131574</v>
      </c>
      <c r="G9148">
        <v>182.47537628190099</v>
      </c>
      <c r="H9148">
        <v>3993.68794326241</v>
      </c>
      <c r="I9148">
        <v>30.407593066745299</v>
      </c>
      <c r="J9148">
        <v>23.360333333333301</v>
      </c>
      <c r="K9148">
        <v>39.754368634273099</v>
      </c>
      <c r="L9148">
        <v>2609.26958835089</v>
      </c>
      <c r="M9148">
        <v>0.25115861728441602</v>
      </c>
    </row>
    <row r="9149" spans="1:13">
      <c r="A9149">
        <v>191.541</v>
      </c>
      <c r="B9149">
        <v>2018</v>
      </c>
      <c r="C9149">
        <v>191</v>
      </c>
      <c r="D9149">
        <v>13</v>
      </c>
      <c r="E9149">
        <v>-4.3278539225761996</v>
      </c>
      <c r="F9149">
        <v>198.01040743618901</v>
      </c>
      <c r="G9149">
        <v>178.43035496051701</v>
      </c>
      <c r="H9149">
        <v>3951.1347517730501</v>
      </c>
      <c r="I9149">
        <v>30.8315961473253</v>
      </c>
      <c r="J9149">
        <v>23.736999999999998</v>
      </c>
      <c r="K9149">
        <v>40.098087078552602</v>
      </c>
      <c r="L9149">
        <v>2657.9745238355799</v>
      </c>
      <c r="M9149">
        <v>0.247035165089947</v>
      </c>
    </row>
    <row r="9150" spans="1:13">
      <c r="A9150">
        <v>191.56200000000001</v>
      </c>
      <c r="B9150">
        <v>2018</v>
      </c>
      <c r="C9150">
        <v>191</v>
      </c>
      <c r="D9150">
        <v>13.5</v>
      </c>
      <c r="E9150">
        <v>-7.4953531309577599</v>
      </c>
      <c r="F9150">
        <v>262.99315758103398</v>
      </c>
      <c r="G9150">
        <v>194.49404717137401</v>
      </c>
      <c r="H9150">
        <v>3850.07092198582</v>
      </c>
      <c r="I9150">
        <v>31.326351321750298</v>
      </c>
      <c r="J9150">
        <v>23.9456666666667</v>
      </c>
      <c r="K9150">
        <v>38.931659804656299</v>
      </c>
      <c r="L9150">
        <v>2787.12075344814</v>
      </c>
      <c r="M9150">
        <v>0.30694315626052798</v>
      </c>
    </row>
    <row r="9151" spans="1:13">
      <c r="A9151">
        <v>191.583</v>
      </c>
      <c r="B9151">
        <v>2018</v>
      </c>
      <c r="C9151">
        <v>191</v>
      </c>
      <c r="D9151">
        <v>14</v>
      </c>
      <c r="E9151">
        <v>-6.2128892693095397</v>
      </c>
      <c r="F9151">
        <v>244.18470731887001</v>
      </c>
      <c r="G9151">
        <v>188.728061673117</v>
      </c>
      <c r="H9151">
        <v>3743.68794326241</v>
      </c>
      <c r="I9151">
        <v>31.657685428195599</v>
      </c>
      <c r="J9151">
        <v>24.042000000000002</v>
      </c>
      <c r="K9151">
        <v>38.091439941776201</v>
      </c>
      <c r="L9151">
        <v>2879.0896472878198</v>
      </c>
      <c r="M9151">
        <v>0.26009597609347301</v>
      </c>
    </row>
    <row r="9152" spans="1:13">
      <c r="A9152">
        <v>191.60400000000001</v>
      </c>
      <c r="B9152">
        <v>2018</v>
      </c>
      <c r="C9152">
        <v>191</v>
      </c>
      <c r="D9152">
        <v>14.5</v>
      </c>
      <c r="E9152">
        <v>-3.4388760596012302</v>
      </c>
      <c r="F9152">
        <v>232.52369069795799</v>
      </c>
      <c r="G9152">
        <v>206.996273744212</v>
      </c>
      <c r="H9152">
        <v>3546.87943262411</v>
      </c>
      <c r="I9152">
        <v>32.157105472140898</v>
      </c>
      <c r="J9152">
        <v>24.170666666666701</v>
      </c>
      <c r="K9152">
        <v>37.340024522640498</v>
      </c>
      <c r="L9152">
        <v>2997.5295708686299</v>
      </c>
      <c r="M9152">
        <v>0.34602637268502601</v>
      </c>
    </row>
    <row r="9153" spans="1:13">
      <c r="A9153">
        <v>191.624</v>
      </c>
      <c r="B9153">
        <v>2018</v>
      </c>
      <c r="C9153">
        <v>191</v>
      </c>
      <c r="D9153">
        <v>15</v>
      </c>
      <c r="E9153">
        <v>2.5567986004793E-2</v>
      </c>
      <c r="F9153">
        <v>191.007745518544</v>
      </c>
      <c r="G9153">
        <v>204.26233415401899</v>
      </c>
      <c r="H9153">
        <v>3311.0638297872301</v>
      </c>
      <c r="I9153">
        <v>31.941461137559699</v>
      </c>
      <c r="J9153">
        <v>24.355333333333299</v>
      </c>
      <c r="K9153">
        <v>38.035634001553902</v>
      </c>
      <c r="L9153">
        <v>2928.3524164874498</v>
      </c>
      <c r="M9153">
        <v>0.387627436691514</v>
      </c>
    </row>
    <row r="9154" spans="1:13">
      <c r="A9154">
        <v>191.64500000000001</v>
      </c>
      <c r="B9154">
        <v>2018</v>
      </c>
      <c r="C9154">
        <v>191</v>
      </c>
      <c r="D9154">
        <v>15.5</v>
      </c>
      <c r="E9154">
        <v>4.8641515002773703</v>
      </c>
      <c r="F9154">
        <v>43.9911344331138</v>
      </c>
      <c r="G9154">
        <v>198.574540879414</v>
      </c>
      <c r="H9154">
        <v>3014.96453900709</v>
      </c>
      <c r="I9154">
        <v>31.941156872219601</v>
      </c>
      <c r="J9154">
        <v>24.452000000000002</v>
      </c>
      <c r="K9154">
        <v>39.739427915775003</v>
      </c>
      <c r="L9154">
        <v>2847.7844117231398</v>
      </c>
      <c r="M9154">
        <v>0.463053042747475</v>
      </c>
    </row>
    <row r="9155" spans="1:13">
      <c r="A9155">
        <v>191.666</v>
      </c>
      <c r="B9155">
        <v>2018</v>
      </c>
      <c r="C9155">
        <v>191</v>
      </c>
      <c r="D9155">
        <v>16</v>
      </c>
      <c r="E9155">
        <v>-5.3302241817652298</v>
      </c>
      <c r="F9155">
        <v>252.439514517719</v>
      </c>
      <c r="G9155">
        <v>161.407767262248</v>
      </c>
      <c r="H9155">
        <v>2710</v>
      </c>
      <c r="I9155">
        <v>32.896647237141998</v>
      </c>
      <c r="J9155">
        <v>24.540333333333301</v>
      </c>
      <c r="K9155">
        <v>36.441468536566198</v>
      </c>
      <c r="L9155">
        <v>3169.7946378911902</v>
      </c>
      <c r="M9155">
        <v>0.255531957951522</v>
      </c>
    </row>
    <row r="9156" spans="1:13">
      <c r="A9156">
        <v>191.68700000000001</v>
      </c>
      <c r="B9156">
        <v>2018</v>
      </c>
      <c r="C9156">
        <v>191</v>
      </c>
      <c r="D9156">
        <v>16.5</v>
      </c>
      <c r="E9156">
        <v>-6.7296478259457402</v>
      </c>
      <c r="F9156">
        <v>236.64894930704901</v>
      </c>
      <c r="G9156">
        <v>108.83921596085899</v>
      </c>
      <c r="H9156">
        <v>2371.3475177304999</v>
      </c>
      <c r="I9156">
        <v>32.733869562784797</v>
      </c>
      <c r="J9156">
        <v>24.685666666666702</v>
      </c>
      <c r="K9156">
        <v>37.205131341276399</v>
      </c>
      <c r="L9156">
        <v>3103.1985150447099</v>
      </c>
      <c r="M9156">
        <v>0.25527108382337999</v>
      </c>
    </row>
    <row r="9157" spans="1:13">
      <c r="A9157">
        <v>191.708</v>
      </c>
      <c r="B9157">
        <v>2018</v>
      </c>
      <c r="C9157">
        <v>191</v>
      </c>
      <c r="D9157">
        <v>17</v>
      </c>
      <c r="E9157">
        <v>-5.2641465805787</v>
      </c>
      <c r="F9157">
        <v>170.826855319223</v>
      </c>
      <c r="G9157">
        <v>62.763830122503897</v>
      </c>
      <c r="H9157">
        <v>2007.87234042553</v>
      </c>
      <c r="I9157">
        <v>32.153190255059101</v>
      </c>
      <c r="J9157">
        <v>24.742000000000001</v>
      </c>
      <c r="K9157">
        <v>39.306622461536101</v>
      </c>
      <c r="L9157">
        <v>2902.8096486233899</v>
      </c>
      <c r="M9157">
        <v>0.256195490402649</v>
      </c>
    </row>
    <row r="9158" spans="1:13">
      <c r="A9158">
        <v>191.72900000000001</v>
      </c>
      <c r="B9158">
        <v>2018</v>
      </c>
      <c r="C9158">
        <v>191</v>
      </c>
      <c r="D9158">
        <v>17.5</v>
      </c>
      <c r="E9158">
        <v>-0.53611693488002599</v>
      </c>
      <c r="F9158">
        <v>80.3458674452163</v>
      </c>
      <c r="G9158">
        <v>-8.8412930558104907</v>
      </c>
      <c r="H9158">
        <v>1619.5744680851101</v>
      </c>
      <c r="I9158">
        <v>30.7271269921197</v>
      </c>
      <c r="J9158">
        <v>24.7016666666667</v>
      </c>
      <c r="K9158">
        <v>45.800003278372799</v>
      </c>
      <c r="L9158">
        <v>2390.6791073898698</v>
      </c>
      <c r="M9158">
        <v>0.108149521950632</v>
      </c>
    </row>
    <row r="9159" spans="1:13">
      <c r="A9159">
        <v>191.749</v>
      </c>
      <c r="B9159">
        <v>2018</v>
      </c>
      <c r="C9159">
        <v>191</v>
      </c>
      <c r="D9159">
        <v>18</v>
      </c>
      <c r="E9159">
        <v>1.7767403233788099</v>
      </c>
      <c r="F9159">
        <v>93.023222995439994</v>
      </c>
      <c r="G9159">
        <v>-14.926553161454001</v>
      </c>
      <c r="H9159">
        <v>1225.95744680851</v>
      </c>
      <c r="I9159">
        <v>28.2666513519289</v>
      </c>
      <c r="J9159">
        <v>24.620999999999999</v>
      </c>
      <c r="K9159">
        <v>52.680193503521998</v>
      </c>
      <c r="L9159">
        <v>1811.42269218468</v>
      </c>
      <c r="M9159">
        <v>0.28460511326614502</v>
      </c>
    </row>
    <row r="9160" spans="1:13">
      <c r="A9160">
        <v>191.77</v>
      </c>
      <c r="B9160">
        <v>2018</v>
      </c>
      <c r="C9160">
        <v>191</v>
      </c>
      <c r="D9160">
        <v>18.5</v>
      </c>
      <c r="E9160">
        <v>-1.2336846492906499</v>
      </c>
      <c r="F9160">
        <v>78.933796878977802</v>
      </c>
      <c r="G9160">
        <v>0.67916447749430497</v>
      </c>
      <c r="H9160">
        <v>853.61702127659601</v>
      </c>
      <c r="I9160">
        <v>26.937757839626801</v>
      </c>
      <c r="J9160">
        <v>24.5</v>
      </c>
      <c r="K9160">
        <v>58.735757225894602</v>
      </c>
      <c r="L9160">
        <v>1461.6156844525301</v>
      </c>
      <c r="M9160">
        <v>0.18191804400800701</v>
      </c>
    </row>
    <row r="9161" spans="1:13">
      <c r="A9161">
        <v>191.791</v>
      </c>
      <c r="B9161">
        <v>2018</v>
      </c>
      <c r="C9161">
        <v>191</v>
      </c>
      <c r="D9161">
        <v>19</v>
      </c>
      <c r="E9161">
        <v>-2.9940508177744198</v>
      </c>
      <c r="F9161">
        <v>89.1250912555588</v>
      </c>
      <c r="G9161">
        <v>2.16635052309325</v>
      </c>
      <c r="H9161">
        <v>504.32624113475202</v>
      </c>
      <c r="I9161">
        <v>27.366737815009198</v>
      </c>
      <c r="J9161">
        <v>24.428000000000001</v>
      </c>
      <c r="K9161">
        <v>60.059268002708201</v>
      </c>
      <c r="L9161">
        <v>1450.76379240594</v>
      </c>
      <c r="M9161">
        <v>0.21358101099792301</v>
      </c>
    </row>
    <row r="9162" spans="1:13">
      <c r="A9162">
        <v>191.81200000000001</v>
      </c>
      <c r="B9162">
        <v>2018</v>
      </c>
      <c r="C9162">
        <v>191</v>
      </c>
      <c r="D9162">
        <v>19.5</v>
      </c>
      <c r="E9162">
        <v>-0.46613473745068301</v>
      </c>
      <c r="F9162">
        <v>50.255294644476798</v>
      </c>
      <c r="G9162">
        <v>-4.2071719645492696</v>
      </c>
      <c r="H9162">
        <v>195.81560283687901</v>
      </c>
      <c r="I9162">
        <v>26.9893000217014</v>
      </c>
      <c r="J9162">
        <v>24.3473333333333</v>
      </c>
      <c r="K9162">
        <v>62.354058370941502</v>
      </c>
      <c r="L9162">
        <v>1337.49313780439</v>
      </c>
      <c r="M9162">
        <v>0.13438951567697</v>
      </c>
    </row>
    <row r="9163" spans="1:13">
      <c r="A9163">
        <v>191.833</v>
      </c>
      <c r="B9163">
        <v>2018</v>
      </c>
      <c r="C9163">
        <v>191</v>
      </c>
      <c r="D9163">
        <v>20</v>
      </c>
      <c r="E9163">
        <v>0.44546734954886702</v>
      </c>
      <c r="F9163">
        <v>29.2872461835066</v>
      </c>
      <c r="G9163">
        <v>-5.82222986801274</v>
      </c>
      <c r="H9163">
        <v>48.652482269503601</v>
      </c>
      <c r="I9163">
        <v>26.571046230740102</v>
      </c>
      <c r="J9163">
        <v>24.234999999999999</v>
      </c>
      <c r="K9163">
        <v>63.574847586986898</v>
      </c>
      <c r="L9163">
        <v>1262.68916546943</v>
      </c>
      <c r="M9163">
        <v>6.56385025984942E-2</v>
      </c>
    </row>
    <row r="9164" spans="1:13">
      <c r="A9164">
        <v>191.85400000000001</v>
      </c>
      <c r="B9164">
        <v>2018</v>
      </c>
      <c r="C9164">
        <v>191</v>
      </c>
      <c r="D9164">
        <v>20.5</v>
      </c>
      <c r="E9164">
        <v>1.85009285754306</v>
      </c>
      <c r="F9164">
        <v>3.75813402803831</v>
      </c>
      <c r="G9164">
        <v>-1.7084857346210001</v>
      </c>
      <c r="H9164">
        <v>4.3262411347517702</v>
      </c>
      <c r="I9164">
        <v>25.000206710815501</v>
      </c>
      <c r="J9164">
        <v>23.994</v>
      </c>
      <c r="K9164">
        <v>72.344846344189605</v>
      </c>
      <c r="L9164">
        <v>873.49923887986699</v>
      </c>
      <c r="M9164">
        <v>3.4902724829638701E-2</v>
      </c>
    </row>
    <row r="9165" spans="1:13">
      <c r="A9165">
        <v>191.874</v>
      </c>
      <c r="B9165">
        <v>2018</v>
      </c>
      <c r="C9165">
        <v>191</v>
      </c>
      <c r="D9165">
        <v>21</v>
      </c>
      <c r="E9165">
        <v>23.325508699726399</v>
      </c>
      <c r="F9165">
        <v>-0.173049800082897</v>
      </c>
      <c r="G9165">
        <v>-20.540878547060998</v>
      </c>
      <c r="H9165">
        <v>2.5531914893617</v>
      </c>
      <c r="I9165">
        <v>23.246437911987499</v>
      </c>
      <c r="J9165">
        <v>23.792999999999999</v>
      </c>
      <c r="K9165">
        <v>80.423924149480001</v>
      </c>
      <c r="L9165">
        <v>556.57399749758599</v>
      </c>
      <c r="M9165">
        <v>0.16030613765923099</v>
      </c>
    </row>
    <row r="9166" spans="1:13">
      <c r="A9166">
        <v>191.89500000000001</v>
      </c>
      <c r="B9166">
        <v>2018</v>
      </c>
      <c r="C9166">
        <v>191</v>
      </c>
      <c r="D9166">
        <v>21.5</v>
      </c>
      <c r="E9166">
        <v>8.3878644518567604</v>
      </c>
      <c r="F9166">
        <v>5.29032400362762</v>
      </c>
      <c r="G9166">
        <v>-6.3708922201672102</v>
      </c>
      <c r="H9166">
        <v>2.5531914893617</v>
      </c>
      <c r="I9166">
        <v>21.62217918396</v>
      </c>
      <c r="J9166">
        <v>23.568666666666701</v>
      </c>
      <c r="K9166">
        <v>86.957855708471598</v>
      </c>
      <c r="L9166">
        <v>335.95448035453899</v>
      </c>
      <c r="M9166">
        <v>9.0635631624735702E-2</v>
      </c>
    </row>
    <row r="9167" spans="1:13">
      <c r="A9167">
        <v>191.916</v>
      </c>
      <c r="B9167">
        <v>2018</v>
      </c>
      <c r="C9167">
        <v>191</v>
      </c>
      <c r="D9167">
        <v>22</v>
      </c>
      <c r="E9167">
        <v>34.834851572723302</v>
      </c>
      <c r="F9167">
        <v>-8.9296169141818407</v>
      </c>
      <c r="G9167">
        <v>-13.8207767771672</v>
      </c>
      <c r="H9167">
        <v>2.5531914893617</v>
      </c>
      <c r="I9167">
        <v>20.6775580512152</v>
      </c>
      <c r="J9167">
        <v>23.312000000000001</v>
      </c>
      <c r="K9167">
        <v>88.751325952443906</v>
      </c>
      <c r="L9167">
        <v>273.43613014197399</v>
      </c>
      <c r="M9167">
        <v>7.5194377722738806E-2</v>
      </c>
    </row>
    <row r="9168" spans="1:13">
      <c r="A9168">
        <v>191.93700000000001</v>
      </c>
      <c r="B9168">
        <v>2018</v>
      </c>
      <c r="C9168">
        <v>191</v>
      </c>
      <c r="D9168">
        <v>22.5</v>
      </c>
      <c r="E9168">
        <v>48.225106035222701</v>
      </c>
      <c r="F9168">
        <v>-1.74005369031576</v>
      </c>
      <c r="G9168">
        <v>-17.656527248402998</v>
      </c>
      <c r="H9168">
        <v>2.5531914893617</v>
      </c>
      <c r="I9168">
        <v>20.134279242621599</v>
      </c>
      <c r="J9168">
        <v>23.056000000000001</v>
      </c>
      <c r="K9168">
        <v>90.339109985470003</v>
      </c>
      <c r="L9168">
        <v>227.09544813090099</v>
      </c>
      <c r="M9168">
        <v>0.13672500352889</v>
      </c>
    </row>
    <row r="9169" spans="1:13">
      <c r="A9169">
        <v>191.958</v>
      </c>
      <c r="B9169">
        <v>2018</v>
      </c>
      <c r="C9169">
        <v>191</v>
      </c>
      <c r="D9169">
        <v>23</v>
      </c>
      <c r="E9169">
        <v>23.368477439908599</v>
      </c>
      <c r="F9169">
        <v>15.574009896167899</v>
      </c>
      <c r="G9169">
        <v>-17.2645284349564</v>
      </c>
      <c r="H9169">
        <v>2.5531914893617</v>
      </c>
      <c r="I9169">
        <v>20.578793777465801</v>
      </c>
      <c r="J9169">
        <v>22.8243333333333</v>
      </c>
      <c r="K9169">
        <v>88.015694067445395</v>
      </c>
      <c r="L9169">
        <v>289.55061751282301</v>
      </c>
      <c r="M9169">
        <v>8.2217618163777303E-2</v>
      </c>
    </row>
    <row r="9170" spans="1:13">
      <c r="A9170">
        <v>191.97900000000001</v>
      </c>
      <c r="B9170">
        <v>2018</v>
      </c>
      <c r="C9170">
        <v>191</v>
      </c>
      <c r="D9170">
        <v>23.5</v>
      </c>
      <c r="E9170">
        <v>22.144906677249001</v>
      </c>
      <c r="F9170">
        <v>6.8870133915063496</v>
      </c>
      <c r="G9170">
        <v>-26.843707169295101</v>
      </c>
      <c r="H9170">
        <v>2.5531914893617</v>
      </c>
      <c r="I9170">
        <v>21.823483155992399</v>
      </c>
      <c r="J9170">
        <v>22.577000000000002</v>
      </c>
      <c r="K9170">
        <v>77.325659084976195</v>
      </c>
      <c r="L9170">
        <v>591.29989654792905</v>
      </c>
      <c r="M9170">
        <v>4.82555971527013E-2</v>
      </c>
    </row>
    <row r="9171" spans="1:13">
      <c r="A9171">
        <v>192</v>
      </c>
      <c r="B9171">
        <v>2018</v>
      </c>
      <c r="C9171">
        <v>192</v>
      </c>
      <c r="D9171">
        <v>0</v>
      </c>
      <c r="E9171" t="s">
        <v>0</v>
      </c>
      <c r="F9171" t="s">
        <v>0</v>
      </c>
      <c r="G9171" t="s">
        <v>0</v>
      </c>
      <c r="H9171" t="s">
        <v>0</v>
      </c>
      <c r="I9171" t="s">
        <v>0</v>
      </c>
      <c r="J9171" t="s">
        <v>0</v>
      </c>
      <c r="K9171" t="s">
        <v>0</v>
      </c>
      <c r="L9171" t="s">
        <v>0</v>
      </c>
      <c r="M9171" t="s">
        <v>0</v>
      </c>
    </row>
    <row r="9172" spans="1:13">
      <c r="A9172">
        <v>192.02083333325601</v>
      </c>
      <c r="B9172">
        <v>2018</v>
      </c>
      <c r="C9172">
        <v>192</v>
      </c>
      <c r="D9172">
        <v>0.5</v>
      </c>
      <c r="E9172" t="s">
        <v>0</v>
      </c>
      <c r="F9172" t="s">
        <v>0</v>
      </c>
      <c r="G9172" t="s">
        <v>0</v>
      </c>
      <c r="H9172" t="s">
        <v>0</v>
      </c>
      <c r="I9172" t="s">
        <v>0</v>
      </c>
      <c r="J9172" t="s">
        <v>0</v>
      </c>
      <c r="K9172" t="s">
        <v>0</v>
      </c>
      <c r="L9172" t="s">
        <v>0</v>
      </c>
      <c r="M9172" t="s">
        <v>0</v>
      </c>
    </row>
    <row r="9173" spans="1:13">
      <c r="A9173">
        <v>192.04166666651099</v>
      </c>
      <c r="B9173">
        <v>2018</v>
      </c>
      <c r="C9173">
        <v>192</v>
      </c>
      <c r="D9173">
        <v>1</v>
      </c>
      <c r="E9173" t="s">
        <v>0</v>
      </c>
      <c r="F9173" t="s">
        <v>0</v>
      </c>
      <c r="G9173" t="s">
        <v>0</v>
      </c>
      <c r="H9173" t="s">
        <v>0</v>
      </c>
      <c r="I9173" t="s">
        <v>0</v>
      </c>
      <c r="J9173" t="s">
        <v>0</v>
      </c>
      <c r="K9173" t="s">
        <v>0</v>
      </c>
      <c r="L9173" t="s">
        <v>0</v>
      </c>
      <c r="M9173" t="s">
        <v>0</v>
      </c>
    </row>
    <row r="9174" spans="1:13">
      <c r="A9174">
        <v>192.062499999767</v>
      </c>
      <c r="B9174">
        <v>2018</v>
      </c>
      <c r="C9174">
        <v>192</v>
      </c>
      <c r="D9174">
        <v>1.5</v>
      </c>
      <c r="E9174" t="s">
        <v>0</v>
      </c>
      <c r="F9174" t="s">
        <v>0</v>
      </c>
      <c r="G9174" t="s">
        <v>0</v>
      </c>
      <c r="H9174" t="s">
        <v>0</v>
      </c>
      <c r="I9174" t="s">
        <v>0</v>
      </c>
      <c r="J9174" t="s">
        <v>0</v>
      </c>
      <c r="K9174" t="s">
        <v>0</v>
      </c>
      <c r="L9174" t="s">
        <v>0</v>
      </c>
      <c r="M9174" t="s">
        <v>0</v>
      </c>
    </row>
    <row r="9175" spans="1:13">
      <c r="A9175">
        <v>192.08333333302301</v>
      </c>
      <c r="B9175">
        <v>2018</v>
      </c>
      <c r="C9175">
        <v>192</v>
      </c>
      <c r="D9175">
        <v>2</v>
      </c>
      <c r="E9175" t="s">
        <v>0</v>
      </c>
      <c r="F9175" t="s">
        <v>0</v>
      </c>
      <c r="G9175" t="s">
        <v>0</v>
      </c>
      <c r="H9175" t="s">
        <v>0</v>
      </c>
      <c r="I9175" t="s">
        <v>0</v>
      </c>
      <c r="J9175" t="s">
        <v>0</v>
      </c>
      <c r="K9175" t="s">
        <v>0</v>
      </c>
      <c r="L9175" t="s">
        <v>0</v>
      </c>
      <c r="M9175" t="s">
        <v>0</v>
      </c>
    </row>
    <row r="9176" spans="1:13">
      <c r="A9176">
        <v>192.10416666627901</v>
      </c>
      <c r="B9176">
        <v>2018</v>
      </c>
      <c r="C9176">
        <v>192</v>
      </c>
      <c r="D9176">
        <v>2.5</v>
      </c>
      <c r="E9176" t="s">
        <v>0</v>
      </c>
      <c r="F9176" t="s">
        <v>0</v>
      </c>
      <c r="G9176" t="s">
        <v>0</v>
      </c>
      <c r="H9176" t="s">
        <v>0</v>
      </c>
      <c r="I9176" t="s">
        <v>0</v>
      </c>
      <c r="J9176" t="s">
        <v>0</v>
      </c>
      <c r="K9176" t="s">
        <v>0</v>
      </c>
      <c r="L9176" t="s">
        <v>0</v>
      </c>
      <c r="M9176" t="s">
        <v>0</v>
      </c>
    </row>
    <row r="9177" spans="1:13">
      <c r="A9177">
        <v>192.124999999534</v>
      </c>
      <c r="B9177">
        <v>2018</v>
      </c>
      <c r="C9177">
        <v>192</v>
      </c>
      <c r="D9177">
        <v>3</v>
      </c>
      <c r="E9177" t="s">
        <v>0</v>
      </c>
      <c r="F9177" t="s">
        <v>0</v>
      </c>
      <c r="G9177" t="s">
        <v>0</v>
      </c>
      <c r="H9177" t="s">
        <v>0</v>
      </c>
      <c r="I9177" t="s">
        <v>0</v>
      </c>
      <c r="J9177" t="s">
        <v>0</v>
      </c>
      <c r="K9177" t="s">
        <v>0</v>
      </c>
      <c r="L9177" t="s">
        <v>0</v>
      </c>
      <c r="M9177" t="s">
        <v>0</v>
      </c>
    </row>
    <row r="9178" spans="1:13">
      <c r="A9178">
        <v>192.14583333279</v>
      </c>
      <c r="B9178">
        <v>2018</v>
      </c>
      <c r="C9178">
        <v>192</v>
      </c>
      <c r="D9178">
        <v>3.5</v>
      </c>
      <c r="E9178" t="s">
        <v>0</v>
      </c>
      <c r="F9178" t="s">
        <v>0</v>
      </c>
      <c r="G9178" t="s">
        <v>0</v>
      </c>
      <c r="H9178" t="s">
        <v>0</v>
      </c>
      <c r="I9178" t="s">
        <v>0</v>
      </c>
      <c r="J9178" t="s">
        <v>0</v>
      </c>
      <c r="K9178" t="s">
        <v>0</v>
      </c>
      <c r="L9178" t="s">
        <v>0</v>
      </c>
      <c r="M9178" t="s">
        <v>0</v>
      </c>
    </row>
    <row r="9179" spans="1:13">
      <c r="A9179">
        <v>192.16666666604601</v>
      </c>
      <c r="B9179">
        <v>2018</v>
      </c>
      <c r="C9179">
        <v>192</v>
      </c>
      <c r="D9179">
        <v>4</v>
      </c>
      <c r="E9179" t="s">
        <v>0</v>
      </c>
      <c r="F9179" t="s">
        <v>0</v>
      </c>
      <c r="G9179" t="s">
        <v>0</v>
      </c>
      <c r="H9179" t="s">
        <v>0</v>
      </c>
      <c r="I9179" t="s">
        <v>0</v>
      </c>
      <c r="J9179" t="s">
        <v>0</v>
      </c>
      <c r="K9179" t="s">
        <v>0</v>
      </c>
      <c r="L9179" t="s">
        <v>0</v>
      </c>
      <c r="M9179" t="s">
        <v>0</v>
      </c>
    </row>
    <row r="9180" spans="1:13">
      <c r="A9180">
        <v>192.18749999930199</v>
      </c>
      <c r="B9180">
        <v>2018</v>
      </c>
      <c r="C9180">
        <v>192</v>
      </c>
      <c r="D9180">
        <v>4.5</v>
      </c>
      <c r="E9180" t="s">
        <v>0</v>
      </c>
      <c r="F9180" t="s">
        <v>0</v>
      </c>
      <c r="G9180" t="s">
        <v>0</v>
      </c>
      <c r="H9180" t="s">
        <v>0</v>
      </c>
      <c r="I9180" t="s">
        <v>0</v>
      </c>
      <c r="J9180" t="s">
        <v>0</v>
      </c>
      <c r="K9180" t="s">
        <v>0</v>
      </c>
      <c r="L9180" t="s">
        <v>0</v>
      </c>
      <c r="M9180" t="s">
        <v>0</v>
      </c>
    </row>
    <row r="9181" spans="1:13">
      <c r="A9181">
        <v>192.208333332557</v>
      </c>
      <c r="B9181">
        <v>2018</v>
      </c>
      <c r="C9181">
        <v>192</v>
      </c>
      <c r="D9181">
        <v>5</v>
      </c>
      <c r="E9181" t="s">
        <v>0</v>
      </c>
      <c r="F9181" t="s">
        <v>0</v>
      </c>
      <c r="G9181" t="s">
        <v>0</v>
      </c>
      <c r="H9181" t="s">
        <v>0</v>
      </c>
      <c r="I9181" t="s">
        <v>0</v>
      </c>
      <c r="J9181" t="s">
        <v>0</v>
      </c>
      <c r="K9181" t="s">
        <v>0</v>
      </c>
      <c r="L9181" t="s">
        <v>0</v>
      </c>
      <c r="M9181" t="s">
        <v>0</v>
      </c>
    </row>
    <row r="9182" spans="1:13">
      <c r="A9182">
        <v>192.22916666581301</v>
      </c>
      <c r="B9182">
        <v>2018</v>
      </c>
      <c r="C9182">
        <v>192</v>
      </c>
      <c r="D9182">
        <v>5.5</v>
      </c>
      <c r="E9182" t="s">
        <v>0</v>
      </c>
      <c r="F9182" t="s">
        <v>0</v>
      </c>
      <c r="G9182" t="s">
        <v>0</v>
      </c>
      <c r="H9182" t="s">
        <v>0</v>
      </c>
      <c r="I9182" t="s">
        <v>0</v>
      </c>
      <c r="J9182" t="s">
        <v>0</v>
      </c>
      <c r="K9182" t="s">
        <v>0</v>
      </c>
      <c r="L9182" t="s">
        <v>0</v>
      </c>
      <c r="M9182" t="s">
        <v>0</v>
      </c>
    </row>
    <row r="9183" spans="1:13">
      <c r="A9183">
        <v>192.24999999906899</v>
      </c>
      <c r="B9183">
        <v>2018</v>
      </c>
      <c r="C9183">
        <v>192</v>
      </c>
      <c r="D9183">
        <v>6</v>
      </c>
      <c r="E9183" t="s">
        <v>0</v>
      </c>
      <c r="F9183" t="s">
        <v>0</v>
      </c>
      <c r="G9183" t="s">
        <v>0</v>
      </c>
      <c r="H9183" t="s">
        <v>0</v>
      </c>
      <c r="I9183" t="s">
        <v>0</v>
      </c>
      <c r="J9183" t="s">
        <v>0</v>
      </c>
      <c r="K9183" t="s">
        <v>0</v>
      </c>
      <c r="L9183" t="s">
        <v>0</v>
      </c>
      <c r="M9183" t="s">
        <v>0</v>
      </c>
    </row>
    <row r="9184" spans="1:13">
      <c r="A9184">
        <v>192.270833332324</v>
      </c>
      <c r="B9184">
        <v>2018</v>
      </c>
      <c r="C9184">
        <v>192</v>
      </c>
      <c r="D9184">
        <v>6.5</v>
      </c>
      <c r="E9184" t="s">
        <v>0</v>
      </c>
      <c r="F9184" t="s">
        <v>0</v>
      </c>
      <c r="G9184" t="s">
        <v>0</v>
      </c>
      <c r="H9184" t="s">
        <v>0</v>
      </c>
      <c r="I9184" t="s">
        <v>0</v>
      </c>
      <c r="J9184" t="s">
        <v>0</v>
      </c>
      <c r="K9184" t="s">
        <v>0</v>
      </c>
      <c r="L9184" t="s">
        <v>0</v>
      </c>
      <c r="M9184" t="s">
        <v>0</v>
      </c>
    </row>
    <row r="9185" spans="1:13">
      <c r="A9185">
        <v>192.29166666558001</v>
      </c>
      <c r="B9185">
        <v>2018</v>
      </c>
      <c r="C9185">
        <v>192</v>
      </c>
      <c r="D9185">
        <v>7</v>
      </c>
      <c r="E9185" t="s">
        <v>0</v>
      </c>
      <c r="F9185" t="s">
        <v>0</v>
      </c>
      <c r="G9185" t="s">
        <v>0</v>
      </c>
      <c r="H9185" t="s">
        <v>0</v>
      </c>
      <c r="I9185" t="s">
        <v>0</v>
      </c>
      <c r="J9185" t="s">
        <v>0</v>
      </c>
      <c r="K9185" t="s">
        <v>0</v>
      </c>
      <c r="L9185" t="s">
        <v>0</v>
      </c>
      <c r="M9185" t="s">
        <v>0</v>
      </c>
    </row>
    <row r="9186" spans="1:13">
      <c r="A9186">
        <v>192.31249999883599</v>
      </c>
      <c r="B9186">
        <v>2018</v>
      </c>
      <c r="C9186">
        <v>192</v>
      </c>
      <c r="D9186">
        <v>7.5</v>
      </c>
      <c r="E9186" t="s">
        <v>0</v>
      </c>
      <c r="F9186" t="s">
        <v>0</v>
      </c>
      <c r="G9186" t="s">
        <v>0</v>
      </c>
      <c r="H9186" t="s">
        <v>0</v>
      </c>
      <c r="I9186" t="s">
        <v>0</v>
      </c>
      <c r="J9186" t="s">
        <v>0</v>
      </c>
      <c r="K9186" t="s">
        <v>0</v>
      </c>
      <c r="L9186" t="s">
        <v>0</v>
      </c>
      <c r="M9186" t="s">
        <v>0</v>
      </c>
    </row>
    <row r="9187" spans="1:13">
      <c r="A9187">
        <v>192.333333332092</v>
      </c>
      <c r="B9187">
        <v>2018</v>
      </c>
      <c r="C9187">
        <v>192</v>
      </c>
      <c r="D9187">
        <v>8</v>
      </c>
      <c r="E9187" t="s">
        <v>0</v>
      </c>
      <c r="F9187" t="s">
        <v>0</v>
      </c>
      <c r="G9187" t="s">
        <v>0</v>
      </c>
      <c r="H9187" t="s">
        <v>0</v>
      </c>
      <c r="I9187" t="s">
        <v>0</v>
      </c>
      <c r="J9187" t="s">
        <v>0</v>
      </c>
      <c r="K9187" t="s">
        <v>0</v>
      </c>
      <c r="L9187" t="s">
        <v>0</v>
      </c>
      <c r="M9187" t="s">
        <v>0</v>
      </c>
    </row>
    <row r="9188" spans="1:13">
      <c r="A9188">
        <v>192.35416666534701</v>
      </c>
      <c r="B9188">
        <v>2018</v>
      </c>
      <c r="C9188">
        <v>192</v>
      </c>
      <c r="D9188">
        <v>8.5</v>
      </c>
      <c r="E9188" t="s">
        <v>0</v>
      </c>
      <c r="F9188" t="s">
        <v>0</v>
      </c>
      <c r="G9188" t="s">
        <v>0</v>
      </c>
      <c r="H9188" t="s">
        <v>0</v>
      </c>
      <c r="I9188" t="s">
        <v>0</v>
      </c>
      <c r="J9188" t="s">
        <v>0</v>
      </c>
      <c r="K9188" t="s">
        <v>0</v>
      </c>
      <c r="L9188" t="s">
        <v>0</v>
      </c>
      <c r="M9188" t="s">
        <v>0</v>
      </c>
    </row>
    <row r="9189" spans="1:13">
      <c r="A9189">
        <v>192.37499999860299</v>
      </c>
      <c r="B9189">
        <v>2018</v>
      </c>
      <c r="C9189">
        <v>192</v>
      </c>
      <c r="D9189">
        <v>9</v>
      </c>
      <c r="E9189" t="s">
        <v>0</v>
      </c>
      <c r="F9189" t="s">
        <v>0</v>
      </c>
      <c r="G9189" t="s">
        <v>0</v>
      </c>
      <c r="H9189" t="s">
        <v>0</v>
      </c>
      <c r="I9189" t="s">
        <v>0</v>
      </c>
      <c r="J9189" t="s">
        <v>0</v>
      </c>
      <c r="K9189" t="s">
        <v>0</v>
      </c>
      <c r="L9189" t="s">
        <v>0</v>
      </c>
      <c r="M9189" t="s">
        <v>0</v>
      </c>
    </row>
    <row r="9190" spans="1:13">
      <c r="A9190">
        <v>192.395833331859</v>
      </c>
      <c r="B9190">
        <v>2018</v>
      </c>
      <c r="C9190">
        <v>192</v>
      </c>
      <c r="D9190">
        <v>9.5</v>
      </c>
      <c r="E9190" t="s">
        <v>0</v>
      </c>
      <c r="F9190" t="s">
        <v>0</v>
      </c>
      <c r="G9190" t="s">
        <v>0</v>
      </c>
      <c r="H9190" t="s">
        <v>0</v>
      </c>
      <c r="I9190" t="s">
        <v>0</v>
      </c>
      <c r="J9190" t="s">
        <v>0</v>
      </c>
      <c r="K9190" t="s">
        <v>0</v>
      </c>
      <c r="L9190" t="s">
        <v>0</v>
      </c>
      <c r="M9190" t="s">
        <v>0</v>
      </c>
    </row>
    <row r="9191" spans="1:13">
      <c r="A9191">
        <v>192.41666666511401</v>
      </c>
      <c r="B9191">
        <v>2018</v>
      </c>
      <c r="C9191">
        <v>192</v>
      </c>
      <c r="D9191">
        <v>10</v>
      </c>
      <c r="E9191" t="s">
        <v>0</v>
      </c>
      <c r="F9191" t="s">
        <v>0</v>
      </c>
      <c r="G9191" t="s">
        <v>0</v>
      </c>
      <c r="H9191" t="s">
        <v>0</v>
      </c>
      <c r="I9191" t="s">
        <v>0</v>
      </c>
      <c r="J9191" t="s">
        <v>0</v>
      </c>
      <c r="K9191" t="s">
        <v>0</v>
      </c>
      <c r="L9191" t="s">
        <v>0</v>
      </c>
      <c r="M9191" t="s">
        <v>0</v>
      </c>
    </row>
    <row r="9192" spans="1:13">
      <c r="A9192">
        <v>192.43749999836999</v>
      </c>
      <c r="B9192">
        <v>2018</v>
      </c>
      <c r="C9192">
        <v>192</v>
      </c>
      <c r="D9192">
        <v>10.5</v>
      </c>
      <c r="E9192" t="s">
        <v>0</v>
      </c>
      <c r="F9192" t="s">
        <v>0</v>
      </c>
      <c r="G9192" t="s">
        <v>0</v>
      </c>
      <c r="H9192" t="s">
        <v>0</v>
      </c>
      <c r="I9192" t="s">
        <v>0</v>
      </c>
      <c r="J9192" t="s">
        <v>0</v>
      </c>
      <c r="K9192" t="s">
        <v>0</v>
      </c>
      <c r="L9192" t="s">
        <v>0</v>
      </c>
      <c r="M9192" t="s">
        <v>0</v>
      </c>
    </row>
    <row r="9193" spans="1:13">
      <c r="A9193">
        <v>192.45833333162599</v>
      </c>
      <c r="B9193">
        <v>2018</v>
      </c>
      <c r="C9193">
        <v>192</v>
      </c>
      <c r="D9193">
        <v>11</v>
      </c>
      <c r="E9193" t="s">
        <v>0</v>
      </c>
      <c r="F9193" t="s">
        <v>0</v>
      </c>
      <c r="G9193" t="s">
        <v>0</v>
      </c>
      <c r="H9193" t="s">
        <v>0</v>
      </c>
      <c r="I9193" t="s">
        <v>0</v>
      </c>
      <c r="J9193" t="s">
        <v>0</v>
      </c>
      <c r="K9193" t="s">
        <v>0</v>
      </c>
      <c r="L9193" t="s">
        <v>0</v>
      </c>
      <c r="M9193" t="s">
        <v>0</v>
      </c>
    </row>
    <row r="9194" spans="1:13">
      <c r="A9194">
        <v>192.479166664882</v>
      </c>
      <c r="B9194">
        <v>2018</v>
      </c>
      <c r="C9194">
        <v>192</v>
      </c>
      <c r="D9194">
        <v>11.5</v>
      </c>
      <c r="E9194" t="s">
        <v>0</v>
      </c>
      <c r="F9194" t="s">
        <v>0</v>
      </c>
      <c r="G9194" t="s">
        <v>0</v>
      </c>
      <c r="H9194" t="s">
        <v>0</v>
      </c>
      <c r="I9194" t="s">
        <v>0</v>
      </c>
      <c r="J9194" t="s">
        <v>0</v>
      </c>
      <c r="K9194" t="s">
        <v>0</v>
      </c>
      <c r="L9194" t="s">
        <v>0</v>
      </c>
      <c r="M9194" t="s">
        <v>0</v>
      </c>
    </row>
    <row r="9195" spans="1:13">
      <c r="A9195">
        <v>192.49999999813701</v>
      </c>
      <c r="B9195">
        <v>2018</v>
      </c>
      <c r="C9195">
        <v>192</v>
      </c>
      <c r="D9195">
        <v>12</v>
      </c>
      <c r="E9195" t="s">
        <v>0</v>
      </c>
      <c r="F9195" t="s">
        <v>0</v>
      </c>
      <c r="G9195" t="s">
        <v>0</v>
      </c>
      <c r="H9195" t="s">
        <v>0</v>
      </c>
      <c r="I9195" t="s">
        <v>0</v>
      </c>
      <c r="J9195" t="s">
        <v>0</v>
      </c>
      <c r="K9195" t="s">
        <v>0</v>
      </c>
      <c r="L9195" t="s">
        <v>0</v>
      </c>
      <c r="M9195" t="s">
        <v>0</v>
      </c>
    </row>
    <row r="9196" spans="1:13">
      <c r="A9196">
        <v>192.52083333139299</v>
      </c>
      <c r="B9196">
        <v>2018</v>
      </c>
      <c r="C9196">
        <v>192</v>
      </c>
      <c r="D9196">
        <v>12.5</v>
      </c>
      <c r="E9196" t="s">
        <v>0</v>
      </c>
      <c r="F9196" t="s">
        <v>0</v>
      </c>
      <c r="G9196" t="s">
        <v>0</v>
      </c>
      <c r="H9196" t="s">
        <v>0</v>
      </c>
      <c r="I9196" t="s">
        <v>0</v>
      </c>
      <c r="J9196" t="s">
        <v>0</v>
      </c>
      <c r="K9196" t="s">
        <v>0</v>
      </c>
      <c r="L9196" t="s">
        <v>0</v>
      </c>
      <c r="M9196" t="s">
        <v>0</v>
      </c>
    </row>
    <row r="9197" spans="1:13">
      <c r="A9197">
        <v>192.541666664649</v>
      </c>
      <c r="B9197">
        <v>2018</v>
      </c>
      <c r="C9197">
        <v>192</v>
      </c>
      <c r="D9197">
        <v>13</v>
      </c>
      <c r="E9197" t="s">
        <v>0</v>
      </c>
      <c r="F9197" t="s">
        <v>0</v>
      </c>
      <c r="G9197" t="s">
        <v>0</v>
      </c>
      <c r="H9197" t="s">
        <v>0</v>
      </c>
      <c r="I9197" t="s">
        <v>0</v>
      </c>
      <c r="J9197" t="s">
        <v>0</v>
      </c>
      <c r="K9197" t="s">
        <v>0</v>
      </c>
      <c r="L9197" t="s">
        <v>0</v>
      </c>
      <c r="M9197" t="s">
        <v>0</v>
      </c>
    </row>
    <row r="9198" spans="1:13">
      <c r="A9198">
        <v>192.56249999790501</v>
      </c>
      <c r="B9198">
        <v>2018</v>
      </c>
      <c r="C9198">
        <v>192</v>
      </c>
      <c r="D9198">
        <v>13.5</v>
      </c>
      <c r="E9198" t="s">
        <v>0</v>
      </c>
      <c r="F9198" t="s">
        <v>0</v>
      </c>
      <c r="G9198" t="s">
        <v>0</v>
      </c>
      <c r="H9198" t="s">
        <v>0</v>
      </c>
      <c r="I9198" t="s">
        <v>0</v>
      </c>
      <c r="J9198" t="s">
        <v>0</v>
      </c>
      <c r="K9198" t="s">
        <v>0</v>
      </c>
      <c r="L9198" t="s">
        <v>0</v>
      </c>
      <c r="M9198" t="s">
        <v>0</v>
      </c>
    </row>
    <row r="9199" spans="1:13">
      <c r="A9199">
        <v>192.58333333115999</v>
      </c>
      <c r="B9199">
        <v>2018</v>
      </c>
      <c r="C9199">
        <v>192</v>
      </c>
      <c r="D9199">
        <v>14</v>
      </c>
      <c r="E9199" t="s">
        <v>0</v>
      </c>
      <c r="F9199" t="s">
        <v>0</v>
      </c>
      <c r="G9199" t="s">
        <v>0</v>
      </c>
      <c r="H9199" t="s">
        <v>0</v>
      </c>
      <c r="I9199" t="s">
        <v>0</v>
      </c>
      <c r="J9199" t="s">
        <v>0</v>
      </c>
      <c r="K9199" t="s">
        <v>0</v>
      </c>
      <c r="L9199" t="s">
        <v>0</v>
      </c>
      <c r="M9199" t="s">
        <v>0</v>
      </c>
    </row>
    <row r="9200" spans="1:13">
      <c r="A9200">
        <v>192.604166664416</v>
      </c>
      <c r="B9200">
        <v>2018</v>
      </c>
      <c r="C9200">
        <v>192</v>
      </c>
      <c r="D9200">
        <v>14.5</v>
      </c>
      <c r="E9200" t="s">
        <v>0</v>
      </c>
      <c r="F9200" t="s">
        <v>0</v>
      </c>
      <c r="G9200" t="s">
        <v>0</v>
      </c>
      <c r="H9200" t="s">
        <v>0</v>
      </c>
      <c r="I9200" t="s">
        <v>0</v>
      </c>
      <c r="J9200" t="s">
        <v>0</v>
      </c>
      <c r="K9200" t="s">
        <v>0</v>
      </c>
      <c r="L9200" t="s">
        <v>0</v>
      </c>
      <c r="M9200" t="s">
        <v>0</v>
      </c>
    </row>
    <row r="9201" spans="1:13">
      <c r="A9201">
        <v>192.62499999767201</v>
      </c>
      <c r="B9201">
        <v>2018</v>
      </c>
      <c r="C9201">
        <v>192</v>
      </c>
      <c r="D9201">
        <v>15</v>
      </c>
      <c r="E9201" t="s">
        <v>0</v>
      </c>
      <c r="F9201" t="s">
        <v>0</v>
      </c>
      <c r="G9201" t="s">
        <v>0</v>
      </c>
      <c r="H9201" t="s">
        <v>0</v>
      </c>
      <c r="I9201" t="s">
        <v>0</v>
      </c>
      <c r="J9201" t="s">
        <v>0</v>
      </c>
      <c r="K9201" t="s">
        <v>0</v>
      </c>
      <c r="L9201" t="s">
        <v>0</v>
      </c>
      <c r="M9201" t="s">
        <v>0</v>
      </c>
    </row>
    <row r="9202" spans="1:13">
      <c r="A9202">
        <v>192.64583333092699</v>
      </c>
      <c r="B9202">
        <v>2018</v>
      </c>
      <c r="C9202">
        <v>192</v>
      </c>
      <c r="D9202">
        <v>15.5</v>
      </c>
      <c r="E9202" t="s">
        <v>0</v>
      </c>
      <c r="F9202" t="s">
        <v>0</v>
      </c>
      <c r="G9202" t="s">
        <v>0</v>
      </c>
      <c r="H9202" t="s">
        <v>0</v>
      </c>
      <c r="I9202" t="s">
        <v>0</v>
      </c>
      <c r="J9202" t="s">
        <v>0</v>
      </c>
      <c r="K9202" t="s">
        <v>0</v>
      </c>
      <c r="L9202" t="s">
        <v>0</v>
      </c>
      <c r="M9202" t="s">
        <v>0</v>
      </c>
    </row>
    <row r="9203" spans="1:13">
      <c r="A9203">
        <v>192.666666664183</v>
      </c>
      <c r="B9203">
        <v>2018</v>
      </c>
      <c r="C9203">
        <v>192</v>
      </c>
      <c r="D9203">
        <v>16</v>
      </c>
      <c r="E9203" t="s">
        <v>0</v>
      </c>
      <c r="F9203" t="s">
        <v>0</v>
      </c>
      <c r="G9203" t="s">
        <v>0</v>
      </c>
      <c r="H9203" t="s">
        <v>0</v>
      </c>
      <c r="I9203" t="s">
        <v>0</v>
      </c>
      <c r="J9203" t="s">
        <v>0</v>
      </c>
      <c r="K9203" t="s">
        <v>0</v>
      </c>
      <c r="L9203" t="s">
        <v>0</v>
      </c>
      <c r="M9203" t="s">
        <v>0</v>
      </c>
    </row>
    <row r="9204" spans="1:13">
      <c r="A9204">
        <v>192.68749999743901</v>
      </c>
      <c r="B9204">
        <v>2018</v>
      </c>
      <c r="C9204">
        <v>192</v>
      </c>
      <c r="D9204">
        <v>16.5</v>
      </c>
      <c r="E9204" t="s">
        <v>0</v>
      </c>
      <c r="F9204" t="s">
        <v>0</v>
      </c>
      <c r="G9204" t="s">
        <v>0</v>
      </c>
      <c r="H9204" t="s">
        <v>0</v>
      </c>
      <c r="I9204" t="s">
        <v>0</v>
      </c>
      <c r="J9204" t="s">
        <v>0</v>
      </c>
      <c r="K9204" t="s">
        <v>0</v>
      </c>
      <c r="L9204" t="s">
        <v>0</v>
      </c>
      <c r="M9204" t="s">
        <v>0</v>
      </c>
    </row>
    <row r="9205" spans="1:13">
      <c r="A9205">
        <v>192.70833333069501</v>
      </c>
      <c r="B9205">
        <v>2018</v>
      </c>
      <c r="C9205">
        <v>192</v>
      </c>
      <c r="D9205">
        <v>17</v>
      </c>
      <c r="E9205" t="s">
        <v>0</v>
      </c>
      <c r="F9205" t="s">
        <v>0</v>
      </c>
      <c r="G9205" t="s">
        <v>0</v>
      </c>
      <c r="H9205" t="s">
        <v>0</v>
      </c>
      <c r="I9205" t="s">
        <v>0</v>
      </c>
      <c r="J9205" t="s">
        <v>0</v>
      </c>
      <c r="K9205" t="s">
        <v>0</v>
      </c>
      <c r="L9205" t="s">
        <v>0</v>
      </c>
      <c r="M9205" t="s">
        <v>0</v>
      </c>
    </row>
    <row r="9206" spans="1:13">
      <c r="A9206">
        <v>192.72916666395</v>
      </c>
      <c r="B9206">
        <v>2018</v>
      </c>
      <c r="C9206">
        <v>192</v>
      </c>
      <c r="D9206">
        <v>17.5</v>
      </c>
      <c r="E9206" t="s">
        <v>0</v>
      </c>
      <c r="F9206" t="s">
        <v>0</v>
      </c>
      <c r="G9206" t="s">
        <v>0</v>
      </c>
      <c r="H9206" t="s">
        <v>0</v>
      </c>
      <c r="I9206" t="s">
        <v>0</v>
      </c>
      <c r="J9206" t="s">
        <v>0</v>
      </c>
      <c r="K9206" t="s">
        <v>0</v>
      </c>
      <c r="L9206" t="s">
        <v>0</v>
      </c>
      <c r="M9206" t="s">
        <v>0</v>
      </c>
    </row>
    <row r="9207" spans="1:13">
      <c r="A9207">
        <v>192.749999997206</v>
      </c>
      <c r="B9207">
        <v>2018</v>
      </c>
      <c r="C9207">
        <v>192</v>
      </c>
      <c r="D9207">
        <v>18</v>
      </c>
      <c r="E9207" t="s">
        <v>0</v>
      </c>
      <c r="F9207" t="s">
        <v>0</v>
      </c>
      <c r="G9207" t="s">
        <v>0</v>
      </c>
      <c r="H9207" t="s">
        <v>0</v>
      </c>
      <c r="I9207" t="s">
        <v>0</v>
      </c>
      <c r="J9207" t="s">
        <v>0</v>
      </c>
      <c r="K9207" t="s">
        <v>0</v>
      </c>
      <c r="L9207" t="s">
        <v>0</v>
      </c>
      <c r="M9207" t="s">
        <v>0</v>
      </c>
    </row>
    <row r="9208" spans="1:13">
      <c r="A9208">
        <v>192.77083333046201</v>
      </c>
      <c r="B9208">
        <v>2018</v>
      </c>
      <c r="C9208">
        <v>192</v>
      </c>
      <c r="D9208">
        <v>18.5</v>
      </c>
      <c r="E9208" t="s">
        <v>0</v>
      </c>
      <c r="F9208" t="s">
        <v>0</v>
      </c>
      <c r="G9208" t="s">
        <v>0</v>
      </c>
      <c r="H9208" t="s">
        <v>0</v>
      </c>
      <c r="I9208" t="s">
        <v>0</v>
      </c>
      <c r="J9208" t="s">
        <v>0</v>
      </c>
      <c r="K9208" t="s">
        <v>0</v>
      </c>
      <c r="L9208" t="s">
        <v>0</v>
      </c>
      <c r="M9208" t="s">
        <v>0</v>
      </c>
    </row>
    <row r="9209" spans="1:13">
      <c r="A9209">
        <v>192.791666663717</v>
      </c>
      <c r="B9209">
        <v>2018</v>
      </c>
      <c r="C9209">
        <v>192</v>
      </c>
      <c r="D9209">
        <v>19</v>
      </c>
      <c r="E9209" t="s">
        <v>0</v>
      </c>
      <c r="F9209" t="s">
        <v>0</v>
      </c>
      <c r="G9209" t="s">
        <v>0</v>
      </c>
      <c r="H9209" t="s">
        <v>0</v>
      </c>
      <c r="I9209" t="s">
        <v>0</v>
      </c>
      <c r="J9209" t="s">
        <v>0</v>
      </c>
      <c r="K9209" t="s">
        <v>0</v>
      </c>
      <c r="L9209" t="s">
        <v>0</v>
      </c>
      <c r="M9209" t="s">
        <v>0</v>
      </c>
    </row>
    <row r="9210" spans="1:13">
      <c r="A9210">
        <v>192.812499996973</v>
      </c>
      <c r="B9210">
        <v>2018</v>
      </c>
      <c r="C9210">
        <v>192</v>
      </c>
      <c r="D9210">
        <v>19.5</v>
      </c>
      <c r="E9210" t="s">
        <v>0</v>
      </c>
      <c r="F9210" t="s">
        <v>0</v>
      </c>
      <c r="G9210" t="s">
        <v>0</v>
      </c>
      <c r="H9210" t="s">
        <v>0</v>
      </c>
      <c r="I9210" t="s">
        <v>0</v>
      </c>
      <c r="J9210" t="s">
        <v>0</v>
      </c>
      <c r="K9210" t="s">
        <v>0</v>
      </c>
      <c r="L9210" t="s">
        <v>0</v>
      </c>
      <c r="M9210" t="s">
        <v>0</v>
      </c>
    </row>
    <row r="9211" spans="1:13">
      <c r="A9211">
        <v>192.83333333022901</v>
      </c>
      <c r="B9211">
        <v>2018</v>
      </c>
      <c r="C9211">
        <v>192</v>
      </c>
      <c r="D9211">
        <v>20</v>
      </c>
      <c r="E9211" t="s">
        <v>0</v>
      </c>
      <c r="F9211" t="s">
        <v>0</v>
      </c>
      <c r="G9211" t="s">
        <v>0</v>
      </c>
      <c r="H9211" t="s">
        <v>0</v>
      </c>
      <c r="I9211" t="s">
        <v>0</v>
      </c>
      <c r="J9211" t="s">
        <v>0</v>
      </c>
      <c r="K9211" t="s">
        <v>0</v>
      </c>
      <c r="L9211" t="s">
        <v>0</v>
      </c>
      <c r="M9211" t="s">
        <v>0</v>
      </c>
    </row>
    <row r="9212" spans="1:13">
      <c r="A9212">
        <v>192.85416666348499</v>
      </c>
      <c r="B9212">
        <v>2018</v>
      </c>
      <c r="C9212">
        <v>192</v>
      </c>
      <c r="D9212">
        <v>20.5</v>
      </c>
      <c r="E9212" t="s">
        <v>0</v>
      </c>
      <c r="F9212" t="s">
        <v>0</v>
      </c>
      <c r="G9212" t="s">
        <v>0</v>
      </c>
      <c r="H9212" t="s">
        <v>0</v>
      </c>
      <c r="I9212" t="s">
        <v>0</v>
      </c>
      <c r="J9212" t="s">
        <v>0</v>
      </c>
      <c r="K9212" t="s">
        <v>0</v>
      </c>
      <c r="L9212" t="s">
        <v>0</v>
      </c>
      <c r="M9212" t="s">
        <v>0</v>
      </c>
    </row>
    <row r="9213" spans="1:13">
      <c r="A9213">
        <v>192.87499999674</v>
      </c>
      <c r="B9213">
        <v>2018</v>
      </c>
      <c r="C9213">
        <v>192</v>
      </c>
      <c r="D9213">
        <v>21</v>
      </c>
      <c r="E9213" t="s">
        <v>0</v>
      </c>
      <c r="F9213" t="s">
        <v>0</v>
      </c>
      <c r="G9213" t="s">
        <v>0</v>
      </c>
      <c r="H9213" t="s">
        <v>0</v>
      </c>
      <c r="I9213" t="s">
        <v>0</v>
      </c>
      <c r="J9213" t="s">
        <v>0</v>
      </c>
      <c r="K9213" t="s">
        <v>0</v>
      </c>
      <c r="L9213" t="s">
        <v>0</v>
      </c>
      <c r="M9213" t="s">
        <v>0</v>
      </c>
    </row>
    <row r="9214" spans="1:13">
      <c r="A9214">
        <v>192.89583332999601</v>
      </c>
      <c r="B9214">
        <v>2018</v>
      </c>
      <c r="C9214">
        <v>192</v>
      </c>
      <c r="D9214">
        <v>21.5</v>
      </c>
      <c r="E9214" t="s">
        <v>0</v>
      </c>
      <c r="F9214" t="s">
        <v>0</v>
      </c>
      <c r="G9214" t="s">
        <v>0</v>
      </c>
      <c r="H9214" t="s">
        <v>0</v>
      </c>
      <c r="I9214" t="s">
        <v>0</v>
      </c>
      <c r="J9214" t="s">
        <v>0</v>
      </c>
      <c r="K9214" t="s">
        <v>0</v>
      </c>
      <c r="L9214" t="s">
        <v>0</v>
      </c>
      <c r="M9214" t="s">
        <v>0</v>
      </c>
    </row>
    <row r="9215" spans="1:13">
      <c r="A9215">
        <v>192.91666666325199</v>
      </c>
      <c r="B9215">
        <v>2018</v>
      </c>
      <c r="C9215">
        <v>192</v>
      </c>
      <c r="D9215">
        <v>22</v>
      </c>
      <c r="E9215" t="s">
        <v>0</v>
      </c>
      <c r="F9215" t="s">
        <v>0</v>
      </c>
      <c r="G9215" t="s">
        <v>0</v>
      </c>
      <c r="H9215" t="s">
        <v>0</v>
      </c>
      <c r="I9215" t="s">
        <v>0</v>
      </c>
      <c r="J9215" t="s">
        <v>0</v>
      </c>
      <c r="K9215" t="s">
        <v>0</v>
      </c>
      <c r="L9215" t="s">
        <v>0</v>
      </c>
      <c r="M9215" t="s">
        <v>0</v>
      </c>
    </row>
    <row r="9216" spans="1:13">
      <c r="A9216">
        <v>192.937499996508</v>
      </c>
      <c r="B9216">
        <v>2018</v>
      </c>
      <c r="C9216">
        <v>192</v>
      </c>
      <c r="D9216">
        <v>22.5</v>
      </c>
      <c r="E9216" t="s">
        <v>0</v>
      </c>
      <c r="F9216" t="s">
        <v>0</v>
      </c>
      <c r="G9216" t="s">
        <v>0</v>
      </c>
      <c r="H9216" t="s">
        <v>0</v>
      </c>
      <c r="I9216" t="s">
        <v>0</v>
      </c>
      <c r="J9216" t="s">
        <v>0</v>
      </c>
      <c r="K9216" t="s">
        <v>0</v>
      </c>
      <c r="L9216" t="s">
        <v>0</v>
      </c>
      <c r="M9216" t="s">
        <v>0</v>
      </c>
    </row>
    <row r="9217" spans="1:13">
      <c r="A9217">
        <v>192.95833332976301</v>
      </c>
      <c r="B9217">
        <v>2018</v>
      </c>
      <c r="C9217">
        <v>192</v>
      </c>
      <c r="D9217">
        <v>23</v>
      </c>
      <c r="E9217" t="s">
        <v>0</v>
      </c>
      <c r="F9217" t="s">
        <v>0</v>
      </c>
      <c r="G9217" t="s">
        <v>0</v>
      </c>
      <c r="H9217" t="s">
        <v>0</v>
      </c>
      <c r="I9217" t="s">
        <v>0</v>
      </c>
      <c r="J9217" t="s">
        <v>0</v>
      </c>
      <c r="K9217" t="s">
        <v>0</v>
      </c>
      <c r="L9217" t="s">
        <v>0</v>
      </c>
      <c r="M9217" t="s">
        <v>0</v>
      </c>
    </row>
    <row r="9218" spans="1:13">
      <c r="A9218">
        <v>192.97916666301899</v>
      </c>
      <c r="B9218">
        <v>2018</v>
      </c>
      <c r="C9218">
        <v>192</v>
      </c>
      <c r="D9218">
        <v>23.5</v>
      </c>
      <c r="E9218" t="s">
        <v>0</v>
      </c>
      <c r="F9218" t="s">
        <v>0</v>
      </c>
      <c r="G9218" t="s">
        <v>0</v>
      </c>
      <c r="H9218" t="s">
        <v>0</v>
      </c>
      <c r="I9218" t="s">
        <v>0</v>
      </c>
      <c r="J9218" t="s">
        <v>0</v>
      </c>
      <c r="K9218" t="s">
        <v>0</v>
      </c>
      <c r="L9218" t="s">
        <v>0</v>
      </c>
      <c r="M9218" t="s">
        <v>0</v>
      </c>
    </row>
    <row r="9219" spans="1:13">
      <c r="A9219">
        <v>193</v>
      </c>
      <c r="B9219">
        <v>2018</v>
      </c>
      <c r="C9219">
        <v>193</v>
      </c>
      <c r="D9219">
        <v>0</v>
      </c>
      <c r="E9219">
        <v>-3.4159531566574999</v>
      </c>
      <c r="F9219">
        <v>-9.8807833902335898E-2</v>
      </c>
      <c r="G9219">
        <v>-0.178128868945612</v>
      </c>
      <c r="H9219">
        <v>2.5531914893617</v>
      </c>
      <c r="I9219">
        <v>12.681274859958201</v>
      </c>
      <c r="J9219">
        <v>22.3213333333333</v>
      </c>
      <c r="K9219">
        <v>84.856309415078002</v>
      </c>
      <c r="L9219">
        <v>221.455700902769</v>
      </c>
      <c r="M9219">
        <v>4.9837387951996402E-2</v>
      </c>
    </row>
    <row r="9220" spans="1:13">
      <c r="A9220">
        <v>193.02</v>
      </c>
      <c r="B9220">
        <v>2018</v>
      </c>
      <c r="C9220">
        <v>193</v>
      </c>
      <c r="D9220">
        <v>0.5</v>
      </c>
      <c r="E9220">
        <v>-7.20302762346987</v>
      </c>
      <c r="F9220">
        <v>-1.5210358129700401</v>
      </c>
      <c r="G9220">
        <v>2.1995767357876899</v>
      </c>
      <c r="H9220">
        <v>2.5531914893617</v>
      </c>
      <c r="I9220">
        <v>12.3466116773818</v>
      </c>
      <c r="J9220">
        <v>22.146000000000001</v>
      </c>
      <c r="K9220">
        <v>86.302057670788102</v>
      </c>
      <c r="L9220">
        <v>195.96026715622199</v>
      </c>
      <c r="M9220">
        <v>7.1915487292387295E-2</v>
      </c>
    </row>
    <row r="9221" spans="1:13">
      <c r="A9221">
        <v>193.041</v>
      </c>
      <c r="B9221">
        <v>2018</v>
      </c>
      <c r="C9221">
        <v>193</v>
      </c>
      <c r="D9221">
        <v>1</v>
      </c>
      <c r="E9221">
        <v>-4.0729556863859404</v>
      </c>
      <c r="F9221">
        <v>-1.6397044745204901</v>
      </c>
      <c r="G9221">
        <v>-0.243432333116615</v>
      </c>
      <c r="H9221">
        <v>2.5531914893617</v>
      </c>
      <c r="I9221">
        <v>11.9462947099474</v>
      </c>
      <c r="J9221">
        <v>21.939</v>
      </c>
      <c r="K9221">
        <v>88.026249389490005</v>
      </c>
      <c r="L9221">
        <v>166.838054273594</v>
      </c>
      <c r="M9221">
        <v>2.36319218945465E-2</v>
      </c>
    </row>
    <row r="9222" spans="1:13">
      <c r="A9222">
        <v>193.06200000000001</v>
      </c>
      <c r="B9222">
        <v>2018</v>
      </c>
      <c r="C9222">
        <v>193</v>
      </c>
      <c r="D9222">
        <v>1.5</v>
      </c>
      <c r="E9222">
        <v>23.579739887244699</v>
      </c>
      <c r="F9222">
        <v>3.11812308210872</v>
      </c>
      <c r="G9222">
        <v>-8.6169138569822099</v>
      </c>
      <c r="H9222">
        <v>2.5531914893617</v>
      </c>
      <c r="I9222">
        <v>11.570263049655599</v>
      </c>
      <c r="J9222">
        <v>21.755666666666698</v>
      </c>
      <c r="K9222">
        <v>89.141330108123697</v>
      </c>
      <c r="L9222">
        <v>147.589360946243</v>
      </c>
      <c r="M9222">
        <v>2.9216315671389999E-2</v>
      </c>
    </row>
    <row r="9223" spans="1:13">
      <c r="A9223">
        <v>193.083</v>
      </c>
      <c r="B9223">
        <v>2018</v>
      </c>
      <c r="C9223">
        <v>193</v>
      </c>
      <c r="D9223">
        <v>2</v>
      </c>
      <c r="E9223">
        <v>22.5533654365179</v>
      </c>
      <c r="F9223">
        <v>-2.2735585575094999</v>
      </c>
      <c r="G9223">
        <v>-22.365261993071101</v>
      </c>
      <c r="H9223">
        <v>2.5531914893617</v>
      </c>
      <c r="I9223">
        <v>11.1775572102865</v>
      </c>
      <c r="J9223">
        <v>21.580666666666701</v>
      </c>
      <c r="K9223">
        <v>89.765735146081397</v>
      </c>
      <c r="L9223">
        <v>135.53011887760999</v>
      </c>
      <c r="M9223">
        <v>0.11841304186823599</v>
      </c>
    </row>
    <row r="9224" spans="1:13">
      <c r="A9224">
        <v>193.10400000000001</v>
      </c>
      <c r="B9224">
        <v>2018</v>
      </c>
      <c r="C9224">
        <v>193</v>
      </c>
      <c r="D9224">
        <v>2.5</v>
      </c>
      <c r="E9224">
        <v>-3.7950177951112697E-2</v>
      </c>
      <c r="F9224">
        <v>0.623167517615831</v>
      </c>
      <c r="G9224">
        <v>0.85867806422500603</v>
      </c>
      <c r="H9224">
        <v>2.5531914893617</v>
      </c>
      <c r="I9224">
        <v>11.2294949052599</v>
      </c>
      <c r="J9224">
        <v>21.405333333333299</v>
      </c>
      <c r="K9224">
        <v>88.782460285931606</v>
      </c>
      <c r="L9224">
        <v>149.06414836657001</v>
      </c>
      <c r="M9224">
        <v>5.0688846263432397E-2</v>
      </c>
    </row>
    <row r="9225" spans="1:13">
      <c r="A9225">
        <v>193.124</v>
      </c>
      <c r="B9225">
        <v>2018</v>
      </c>
      <c r="C9225">
        <v>193</v>
      </c>
      <c r="D9225">
        <v>3</v>
      </c>
      <c r="E9225">
        <v>22.775218575521102</v>
      </c>
      <c r="F9225">
        <v>-2.5049364275337802</v>
      </c>
      <c r="G9225">
        <v>-7.0435015130567296</v>
      </c>
      <c r="H9225">
        <v>2.5531914893617</v>
      </c>
      <c r="I9225">
        <v>10.8105662994385</v>
      </c>
      <c r="J9225">
        <v>21.2463333333333</v>
      </c>
      <c r="K9225">
        <v>90.365514089900103</v>
      </c>
      <c r="L9225">
        <v>124.513482992325</v>
      </c>
      <c r="M9225">
        <v>5.1946572723508902E-2</v>
      </c>
    </row>
    <row r="9226" spans="1:13">
      <c r="A9226">
        <v>193.14500000000001</v>
      </c>
      <c r="B9226">
        <v>2018</v>
      </c>
      <c r="C9226">
        <v>193</v>
      </c>
      <c r="D9226">
        <v>3.5</v>
      </c>
      <c r="E9226">
        <v>-3.4572422203522399</v>
      </c>
      <c r="F9226">
        <v>-0.78966782648063305</v>
      </c>
      <c r="G9226">
        <v>1.9266257218321801</v>
      </c>
      <c r="H9226">
        <v>2.5531914893617</v>
      </c>
      <c r="I9226">
        <v>10.73483299764</v>
      </c>
      <c r="J9226">
        <v>21.0713333333333</v>
      </c>
      <c r="K9226">
        <v>91.206891303302498</v>
      </c>
      <c r="L9226">
        <v>113.068274164551</v>
      </c>
      <c r="M9226">
        <v>9.39384934522942E-2</v>
      </c>
    </row>
    <row r="9227" spans="1:13">
      <c r="A9227">
        <v>193.166</v>
      </c>
      <c r="B9227">
        <v>2018</v>
      </c>
      <c r="C9227">
        <v>193</v>
      </c>
      <c r="D9227">
        <v>4</v>
      </c>
      <c r="E9227">
        <v>16.154130963876501</v>
      </c>
      <c r="F9227">
        <v>0.68039854508715703</v>
      </c>
      <c r="G9227">
        <v>-3.8463808988517498</v>
      </c>
      <c r="H9227">
        <v>2.5531914893617</v>
      </c>
      <c r="I9227">
        <v>10.356541841295</v>
      </c>
      <c r="J9227">
        <v>20.8966666666667</v>
      </c>
      <c r="K9227">
        <v>92.686068472639803</v>
      </c>
      <c r="L9227">
        <v>91.704928371401394</v>
      </c>
      <c r="M9227">
        <v>0.16395437256906001</v>
      </c>
    </row>
    <row r="9228" spans="1:13">
      <c r="A9228">
        <v>193.18700000000001</v>
      </c>
      <c r="B9228">
        <v>2018</v>
      </c>
      <c r="C9228">
        <v>193</v>
      </c>
      <c r="D9228">
        <v>4.5</v>
      </c>
      <c r="E9228">
        <v>2.0257616869349602</v>
      </c>
      <c r="F9228">
        <v>0.26829078874472501</v>
      </c>
      <c r="G9228">
        <v>0.64263114999953097</v>
      </c>
      <c r="H9228">
        <v>2.5531914893617</v>
      </c>
      <c r="I9228">
        <v>9.8223442179362301</v>
      </c>
      <c r="J9228">
        <v>20.769666666666701</v>
      </c>
      <c r="K9228">
        <v>93.955848223680405</v>
      </c>
      <c r="L9228">
        <v>73.122091825498501</v>
      </c>
      <c r="M9228">
        <v>3.2771231408066002E-2</v>
      </c>
    </row>
    <row r="9229" spans="1:13">
      <c r="A9229">
        <v>193.208</v>
      </c>
      <c r="B9229">
        <v>2018</v>
      </c>
      <c r="C9229">
        <v>193</v>
      </c>
      <c r="D9229">
        <v>5</v>
      </c>
      <c r="E9229">
        <v>11.979977528046399</v>
      </c>
      <c r="F9229">
        <v>-6.7883215677983397</v>
      </c>
      <c r="G9229">
        <v>-6.1662102778714001</v>
      </c>
      <c r="H9229">
        <v>7.8723404255319203</v>
      </c>
      <c r="I9229">
        <v>9.1131247914631803</v>
      </c>
      <c r="J9229">
        <v>20.610666666666699</v>
      </c>
      <c r="K9229">
        <v>95.8854931987604</v>
      </c>
      <c r="L9229">
        <v>47.458286069811997</v>
      </c>
      <c r="M9229">
        <v>6.9261929151243407E-2</v>
      </c>
    </row>
    <row r="9230" spans="1:13">
      <c r="A9230">
        <v>193.22900000000001</v>
      </c>
      <c r="B9230">
        <v>2018</v>
      </c>
      <c r="C9230">
        <v>193</v>
      </c>
      <c r="D9230">
        <v>5.5</v>
      </c>
      <c r="E9230">
        <v>2.1619947924130498</v>
      </c>
      <c r="F9230">
        <v>0.94090061040225204</v>
      </c>
      <c r="G9230">
        <v>1.05735490500278</v>
      </c>
      <c r="H9230">
        <v>101.843971631206</v>
      </c>
      <c r="I9230">
        <v>9.1588229047987397</v>
      </c>
      <c r="J9230">
        <v>20.459666666666699</v>
      </c>
      <c r="K9230">
        <v>96.210831468018299</v>
      </c>
      <c r="L9230">
        <v>43.840626390869602</v>
      </c>
      <c r="M9230">
        <v>5.9089169405950701E-2</v>
      </c>
    </row>
    <row r="9231" spans="1:13">
      <c r="A9231">
        <v>193.249</v>
      </c>
      <c r="B9231">
        <v>2018</v>
      </c>
      <c r="C9231">
        <v>193</v>
      </c>
      <c r="D9231">
        <v>6</v>
      </c>
      <c r="E9231">
        <v>-6.3496260644443296</v>
      </c>
      <c r="F9231">
        <v>9.4657554914038697E-2</v>
      </c>
      <c r="G9231">
        <v>2.15226300033734</v>
      </c>
      <c r="H9231">
        <v>396.17021276595699</v>
      </c>
      <c r="I9231">
        <v>9.0921660308838508</v>
      </c>
      <c r="J9231">
        <v>20.317</v>
      </c>
      <c r="K9231">
        <v>96.199385946926796</v>
      </c>
      <c r="L9231">
        <v>43.775786639992702</v>
      </c>
      <c r="M9231">
        <v>5.0994809656049897E-2</v>
      </c>
    </row>
    <row r="9232" spans="1:13">
      <c r="A9232">
        <v>193.27</v>
      </c>
      <c r="B9232">
        <v>2018</v>
      </c>
      <c r="C9232">
        <v>193</v>
      </c>
      <c r="D9232">
        <v>6.5</v>
      </c>
      <c r="E9232">
        <v>9.5692109205576497</v>
      </c>
      <c r="F9232">
        <v>6.1175973770654304</v>
      </c>
      <c r="G9232">
        <v>43.669709543272504</v>
      </c>
      <c r="H9232">
        <v>743.68794326241095</v>
      </c>
      <c r="I9232">
        <v>10.279448433770201</v>
      </c>
      <c r="J9232">
        <v>20.222000000000001</v>
      </c>
      <c r="K9232">
        <v>92.929113039897302</v>
      </c>
      <c r="L9232">
        <v>88.202063795849696</v>
      </c>
      <c r="M9232">
        <v>0.217241146429386</v>
      </c>
    </row>
    <row r="9233" spans="1:13">
      <c r="A9233">
        <v>193.291</v>
      </c>
      <c r="B9233">
        <v>2018</v>
      </c>
      <c r="C9233">
        <v>193</v>
      </c>
      <c r="D9233">
        <v>7</v>
      </c>
      <c r="E9233">
        <v>4.4273517210011901</v>
      </c>
      <c r="F9233">
        <v>20.946656453925701</v>
      </c>
      <c r="G9233">
        <v>44.0050601196168</v>
      </c>
      <c r="H9233">
        <v>1162.12765957447</v>
      </c>
      <c r="I9233">
        <v>13.0039582689072</v>
      </c>
      <c r="J9233">
        <v>20.173999999999999</v>
      </c>
      <c r="K9233">
        <v>86.1123476856134</v>
      </c>
      <c r="L9233">
        <v>207.42491218449999</v>
      </c>
      <c r="M9233">
        <v>4.0711442483131501E-2</v>
      </c>
    </row>
    <row r="9234" spans="1:13">
      <c r="A9234">
        <v>193.31200000000001</v>
      </c>
      <c r="B9234">
        <v>2018</v>
      </c>
      <c r="C9234">
        <v>193</v>
      </c>
      <c r="D9234">
        <v>7.5</v>
      </c>
      <c r="E9234">
        <v>-2.0317041189811298</v>
      </c>
      <c r="F9234">
        <v>64.490607876291804</v>
      </c>
      <c r="G9234">
        <v>29.715238983451499</v>
      </c>
      <c r="H9234">
        <v>1569.92907801418</v>
      </c>
      <c r="I9234">
        <v>15.3802766401505</v>
      </c>
      <c r="J9234">
        <v>20.198</v>
      </c>
      <c r="K9234">
        <v>77.578169381185603</v>
      </c>
      <c r="L9234">
        <v>390.63326560416402</v>
      </c>
      <c r="M9234">
        <v>0.102742400298685</v>
      </c>
    </row>
    <row r="9235" spans="1:13">
      <c r="A9235">
        <v>193.333</v>
      </c>
      <c r="B9235">
        <v>2018</v>
      </c>
      <c r="C9235">
        <v>193</v>
      </c>
      <c r="D9235">
        <v>8</v>
      </c>
      <c r="E9235">
        <v>-7.5331080102104497</v>
      </c>
      <c r="F9235">
        <v>109.181124571694</v>
      </c>
      <c r="G9235">
        <v>44.941352409829499</v>
      </c>
      <c r="H9235">
        <v>2006.0992907801401</v>
      </c>
      <c r="I9235">
        <v>17.253881147596498</v>
      </c>
      <c r="J9235">
        <v>20.2456666666667</v>
      </c>
      <c r="K9235">
        <v>65.03596714215</v>
      </c>
      <c r="L9235">
        <v>686.38400559921604</v>
      </c>
      <c r="M9235">
        <v>0.19277924523148701</v>
      </c>
    </row>
    <row r="9236" spans="1:13">
      <c r="A9236">
        <v>193.35400000000001</v>
      </c>
      <c r="B9236">
        <v>2018</v>
      </c>
      <c r="C9236">
        <v>193</v>
      </c>
      <c r="D9236">
        <v>8.5</v>
      </c>
      <c r="E9236">
        <v>-9.5711643583059605</v>
      </c>
      <c r="F9236">
        <v>111.77622467660601</v>
      </c>
      <c r="G9236">
        <v>69.609030938739593</v>
      </c>
      <c r="H9236">
        <v>2300.4255319148901</v>
      </c>
      <c r="I9236">
        <v>18.5858933427598</v>
      </c>
      <c r="J9236">
        <v>20.380333333333301</v>
      </c>
      <c r="K9236">
        <v>58.782245769295798</v>
      </c>
      <c r="L9236">
        <v>879.89650069760899</v>
      </c>
      <c r="M9236">
        <v>0.165675380976053</v>
      </c>
    </row>
    <row r="9237" spans="1:13">
      <c r="A9237">
        <v>193.374</v>
      </c>
      <c r="B9237">
        <v>2018</v>
      </c>
      <c r="C9237">
        <v>193</v>
      </c>
      <c r="D9237">
        <v>9</v>
      </c>
      <c r="E9237">
        <v>-10.1860945254036</v>
      </c>
      <c r="F9237">
        <v>127.22394283128401</v>
      </c>
      <c r="G9237">
        <v>114.53938847572</v>
      </c>
      <c r="H9237">
        <v>2704.6808510638298</v>
      </c>
      <c r="I9237">
        <v>19.828608417087001</v>
      </c>
      <c r="J9237">
        <v>20.531333333333301</v>
      </c>
      <c r="K9237">
        <v>56.359535864974497</v>
      </c>
      <c r="L9237">
        <v>1006.6067378955699</v>
      </c>
      <c r="M9237">
        <v>0.23203355331744399</v>
      </c>
    </row>
    <row r="9238" spans="1:13">
      <c r="A9238">
        <v>193.39500000000001</v>
      </c>
      <c r="B9238">
        <v>2018</v>
      </c>
      <c r="C9238">
        <v>193</v>
      </c>
      <c r="D9238">
        <v>9.5</v>
      </c>
      <c r="E9238">
        <v>-11.2408822448752</v>
      </c>
      <c r="F9238">
        <v>141.144480513964</v>
      </c>
      <c r="G9238">
        <v>165.89715842968599</v>
      </c>
      <c r="H9238">
        <v>2527.3758865248201</v>
      </c>
      <c r="I9238">
        <v>20.9143367987738</v>
      </c>
      <c r="J9238">
        <v>20.706</v>
      </c>
      <c r="K9238">
        <v>51.908235360303003</v>
      </c>
      <c r="L9238">
        <v>1186.18750073608</v>
      </c>
      <c r="M9238">
        <v>0.30851289275647598</v>
      </c>
    </row>
    <row r="9239" spans="1:13">
      <c r="A9239">
        <v>193.416</v>
      </c>
      <c r="B9239">
        <v>2018</v>
      </c>
      <c r="C9239">
        <v>193</v>
      </c>
      <c r="D9239">
        <v>10</v>
      </c>
      <c r="E9239">
        <v>-15.622933742845801</v>
      </c>
      <c r="F9239">
        <v>152.88989521578199</v>
      </c>
      <c r="G9239">
        <v>225.60401737242901</v>
      </c>
      <c r="H9239">
        <v>2662.1276595744698</v>
      </c>
      <c r="I9239">
        <v>22.1204718153211</v>
      </c>
      <c r="J9239">
        <v>20.944333333333301</v>
      </c>
      <c r="K9239">
        <v>48.476480483831303</v>
      </c>
      <c r="L9239">
        <v>1368.18334874537</v>
      </c>
      <c r="M9239">
        <v>0.33709265068349797</v>
      </c>
    </row>
    <row r="9240" spans="1:13">
      <c r="A9240">
        <v>193.43700000000001</v>
      </c>
      <c r="B9240">
        <v>2018</v>
      </c>
      <c r="C9240">
        <v>193</v>
      </c>
      <c r="D9240">
        <v>10.5</v>
      </c>
      <c r="E9240">
        <v>-12.3545065618355</v>
      </c>
      <c r="F9240">
        <v>159.571289927366</v>
      </c>
      <c r="G9240">
        <v>226.349641618459</v>
      </c>
      <c r="H9240">
        <v>3422.7659574468098</v>
      </c>
      <c r="I9240">
        <v>23.563787055121601</v>
      </c>
      <c r="J9240">
        <v>21.3816666666667</v>
      </c>
      <c r="K9240">
        <v>45.1489698680438</v>
      </c>
      <c r="L9240">
        <v>1589.6264126287599</v>
      </c>
      <c r="M9240">
        <v>0.26447903666223999</v>
      </c>
    </row>
    <row r="9241" spans="1:13">
      <c r="A9241">
        <v>193.458</v>
      </c>
      <c r="B9241">
        <v>2018</v>
      </c>
      <c r="C9241">
        <v>193</v>
      </c>
      <c r="D9241">
        <v>11</v>
      </c>
      <c r="E9241">
        <v>-5.3499021103933799</v>
      </c>
      <c r="F9241">
        <v>193.91559843179101</v>
      </c>
      <c r="G9241">
        <v>210.791635384004</v>
      </c>
      <c r="H9241">
        <v>3208.2269503546099</v>
      </c>
      <c r="I9241">
        <v>24.168815612792901</v>
      </c>
      <c r="J9241">
        <v>21.899000000000001</v>
      </c>
      <c r="K9241">
        <v>42.0226178108569</v>
      </c>
      <c r="L9241">
        <v>1742.4563830898801</v>
      </c>
      <c r="M9241">
        <v>0.31755213851213299</v>
      </c>
    </row>
    <row r="9242" spans="1:13">
      <c r="A9242">
        <v>193.47900000000001</v>
      </c>
      <c r="B9242">
        <v>2018</v>
      </c>
      <c r="C9242">
        <v>193</v>
      </c>
      <c r="D9242">
        <v>11.5</v>
      </c>
      <c r="E9242">
        <v>-5.5020665855067303</v>
      </c>
      <c r="F9242">
        <v>202.510793854572</v>
      </c>
      <c r="G9242">
        <v>240.529865876618</v>
      </c>
      <c r="H9242">
        <v>3860.7092198581599</v>
      </c>
      <c r="I9242">
        <v>25.286599945068399</v>
      </c>
      <c r="J9242">
        <v>22.273666666666699</v>
      </c>
      <c r="K9242">
        <v>39.083426836463197</v>
      </c>
      <c r="L9242">
        <v>1957.1547435730099</v>
      </c>
      <c r="M9242">
        <v>0.31785466076595797</v>
      </c>
    </row>
    <row r="9243" spans="1:13">
      <c r="A9243">
        <v>193.499</v>
      </c>
      <c r="B9243">
        <v>2018</v>
      </c>
      <c r="C9243">
        <v>193</v>
      </c>
      <c r="D9243">
        <v>12</v>
      </c>
      <c r="E9243">
        <v>-12.452954598032001</v>
      </c>
      <c r="F9243">
        <v>186.51821112812499</v>
      </c>
      <c r="G9243">
        <v>356.06912656471201</v>
      </c>
      <c r="H9243">
        <v>3965.3191489361702</v>
      </c>
      <c r="I9243">
        <v>25.920085637410502</v>
      </c>
      <c r="J9243">
        <v>22.688666666666698</v>
      </c>
      <c r="K9243">
        <v>36.6129104475622</v>
      </c>
      <c r="L9243">
        <v>2114.50593224969</v>
      </c>
      <c r="M9243">
        <v>0.48172332341056601</v>
      </c>
    </row>
    <row r="9244" spans="1:13">
      <c r="A9244">
        <v>193.52</v>
      </c>
      <c r="B9244">
        <v>2018</v>
      </c>
      <c r="C9244">
        <v>193</v>
      </c>
      <c r="D9244">
        <v>12.5</v>
      </c>
      <c r="E9244">
        <v>-6.0557782886158504</v>
      </c>
      <c r="F9244">
        <v>225.24877478085401</v>
      </c>
      <c r="G9244">
        <v>308.12557508926301</v>
      </c>
      <c r="H9244">
        <v>3899.7163120567402</v>
      </c>
      <c r="I9244">
        <v>26.570439588758699</v>
      </c>
      <c r="J9244">
        <v>23.152000000000001</v>
      </c>
      <c r="K9244">
        <v>31.4952952277539</v>
      </c>
      <c r="L9244">
        <v>2374.6519402435501</v>
      </c>
      <c r="M9244">
        <v>0.40487245143131401</v>
      </c>
    </row>
    <row r="9245" spans="1:13">
      <c r="A9245">
        <v>193.541</v>
      </c>
      <c r="B9245">
        <v>2018</v>
      </c>
      <c r="C9245">
        <v>193</v>
      </c>
      <c r="D9245">
        <v>13</v>
      </c>
      <c r="E9245">
        <v>-6.5908481164795898</v>
      </c>
      <c r="F9245">
        <v>160.077726768742</v>
      </c>
      <c r="G9245">
        <v>228.97601766473599</v>
      </c>
      <c r="H9245">
        <v>3846.5248226950398</v>
      </c>
      <c r="I9245">
        <v>26.8155346713596</v>
      </c>
      <c r="J9245">
        <v>23.4</v>
      </c>
      <c r="K9245">
        <v>30.2231515678431</v>
      </c>
      <c r="L9245">
        <v>2453.8753560065802</v>
      </c>
      <c r="M9245">
        <v>0.38253878162581401</v>
      </c>
    </row>
    <row r="9246" spans="1:13">
      <c r="A9246">
        <v>193.56200000000001</v>
      </c>
      <c r="B9246">
        <v>2018</v>
      </c>
      <c r="C9246">
        <v>193</v>
      </c>
      <c r="D9246">
        <v>13.5</v>
      </c>
      <c r="E9246">
        <v>-8.8547755079281707</v>
      </c>
      <c r="F9246">
        <v>222.81891067856699</v>
      </c>
      <c r="G9246">
        <v>259.76805326052801</v>
      </c>
      <c r="H9246">
        <v>3880.2127659574498</v>
      </c>
      <c r="I9246">
        <v>27.241080654568101</v>
      </c>
      <c r="J9246">
        <v>23.609000000000002</v>
      </c>
      <c r="K9246">
        <v>30.841636995251001</v>
      </c>
      <c r="L9246">
        <v>2493.6182285344098</v>
      </c>
      <c r="M9246">
        <v>0.40456564497323899</v>
      </c>
    </row>
    <row r="9247" spans="1:13">
      <c r="A9247">
        <v>193.583</v>
      </c>
      <c r="B9247">
        <v>2018</v>
      </c>
      <c r="C9247">
        <v>193</v>
      </c>
      <c r="D9247">
        <v>14</v>
      </c>
      <c r="E9247">
        <v>-8.7514448238139195</v>
      </c>
      <c r="F9247">
        <v>213.70521778422699</v>
      </c>
      <c r="G9247">
        <v>254.70927251765499</v>
      </c>
      <c r="H9247">
        <v>3770.2836879432598</v>
      </c>
      <c r="I9247">
        <v>27.2253188527425</v>
      </c>
      <c r="J9247">
        <v>23.785</v>
      </c>
      <c r="K9247">
        <v>31.173720128233001</v>
      </c>
      <c r="L9247">
        <v>2479.3539032148801</v>
      </c>
      <c r="M9247">
        <v>0.33302701531935203</v>
      </c>
    </row>
    <row r="9248" spans="1:13">
      <c r="A9248">
        <v>193.60400000000001</v>
      </c>
      <c r="B9248">
        <v>2018</v>
      </c>
      <c r="C9248">
        <v>193</v>
      </c>
      <c r="D9248">
        <v>14.5</v>
      </c>
      <c r="E9248">
        <v>-7.6347076207764202</v>
      </c>
      <c r="F9248">
        <v>226.19450804162199</v>
      </c>
      <c r="G9248">
        <v>263.46578753605002</v>
      </c>
      <c r="H9248">
        <v>2995.4609929078001</v>
      </c>
      <c r="I9248">
        <v>27.536117806328701</v>
      </c>
      <c r="J9248">
        <v>23.994</v>
      </c>
      <c r="K9248">
        <v>31.4839004601894</v>
      </c>
      <c r="L9248">
        <v>2513.4821732282599</v>
      </c>
      <c r="M9248">
        <v>0.37687179702686302</v>
      </c>
    </row>
    <row r="9249" spans="1:13">
      <c r="A9249">
        <v>193.624</v>
      </c>
      <c r="B9249">
        <v>2018</v>
      </c>
      <c r="C9249">
        <v>193</v>
      </c>
      <c r="D9249">
        <v>15</v>
      </c>
      <c r="E9249">
        <v>-5.9903565705871502</v>
      </c>
      <c r="F9249">
        <v>218.05078966135301</v>
      </c>
      <c r="G9249">
        <v>252.43855003437201</v>
      </c>
      <c r="H9249">
        <v>3309.2907801418401</v>
      </c>
      <c r="I9249">
        <v>27.750393312242402</v>
      </c>
      <c r="J9249">
        <v>24.162666666666698</v>
      </c>
      <c r="K9249">
        <v>31.295768951703302</v>
      </c>
      <c r="L9249">
        <v>2552.1234520408598</v>
      </c>
      <c r="M9249">
        <v>0.31121850782909299</v>
      </c>
    </row>
    <row r="9250" spans="1:13">
      <c r="A9250">
        <v>193.64500000000001</v>
      </c>
      <c r="B9250">
        <v>2018</v>
      </c>
      <c r="C9250">
        <v>193</v>
      </c>
      <c r="D9250">
        <v>15.5</v>
      </c>
      <c r="E9250">
        <v>-6.7287506737146101</v>
      </c>
      <c r="F9250">
        <v>228.22127167624501</v>
      </c>
      <c r="G9250">
        <v>245.02032686851999</v>
      </c>
      <c r="H9250">
        <v>3025.60283687943</v>
      </c>
      <c r="I9250">
        <v>28.2528933817546</v>
      </c>
      <c r="J9250">
        <v>24.4196666666667</v>
      </c>
      <c r="K9250">
        <v>29.981319713376902</v>
      </c>
      <c r="L9250">
        <v>2678.2025464107501</v>
      </c>
      <c r="M9250">
        <v>0.30707064653975602</v>
      </c>
    </row>
    <row r="9251" spans="1:13">
      <c r="A9251">
        <v>193.666</v>
      </c>
      <c r="B9251">
        <v>2018</v>
      </c>
      <c r="C9251">
        <v>193</v>
      </c>
      <c r="D9251">
        <v>16</v>
      </c>
      <c r="E9251">
        <v>-9.9025860842038202</v>
      </c>
      <c r="F9251">
        <v>220.90598000954299</v>
      </c>
      <c r="G9251">
        <v>231.464892324316</v>
      </c>
      <c r="H9251">
        <v>2607.1631205673798</v>
      </c>
      <c r="I9251">
        <v>28.4559077029758</v>
      </c>
      <c r="J9251">
        <v>24.5</v>
      </c>
      <c r="K9251">
        <v>29.503250407394901</v>
      </c>
      <c r="L9251">
        <v>2728.4777851886902</v>
      </c>
      <c r="M9251">
        <v>0.36908332032257402</v>
      </c>
    </row>
    <row r="9252" spans="1:13">
      <c r="A9252">
        <v>193.68700000000001</v>
      </c>
      <c r="B9252">
        <v>2018</v>
      </c>
      <c r="C9252">
        <v>193</v>
      </c>
      <c r="D9252">
        <v>16.5</v>
      </c>
      <c r="E9252">
        <v>-4.9329335543262802</v>
      </c>
      <c r="F9252">
        <v>120.35644046587799</v>
      </c>
      <c r="G9252">
        <v>156.823444337615</v>
      </c>
      <c r="H9252">
        <v>2353.6170212766001</v>
      </c>
      <c r="I9252">
        <v>28.598997316148601</v>
      </c>
      <c r="J9252">
        <v>24.677333333333301</v>
      </c>
      <c r="K9252">
        <v>28.251284807175601</v>
      </c>
      <c r="L9252">
        <v>2800.0819997645399</v>
      </c>
      <c r="M9252">
        <v>0.28413574040174799</v>
      </c>
    </row>
    <row r="9253" spans="1:13">
      <c r="A9253">
        <v>193.708</v>
      </c>
      <c r="B9253">
        <v>2018</v>
      </c>
      <c r="C9253">
        <v>193</v>
      </c>
      <c r="D9253">
        <v>17</v>
      </c>
      <c r="E9253">
        <v>-5.9865289517138303</v>
      </c>
      <c r="F9253">
        <v>143.64647203630599</v>
      </c>
      <c r="G9253">
        <v>139.73151093566401</v>
      </c>
      <c r="H9253">
        <v>1920.99290780142</v>
      </c>
      <c r="I9253">
        <v>28.922911317613401</v>
      </c>
      <c r="J9253">
        <v>24.765999999999998</v>
      </c>
      <c r="K9253">
        <v>27.966156513621598</v>
      </c>
      <c r="L9253">
        <v>2864.4432912499101</v>
      </c>
      <c r="M9253">
        <v>0.32475262432961199</v>
      </c>
    </row>
    <row r="9254" spans="1:13">
      <c r="A9254">
        <v>193.72900000000001</v>
      </c>
      <c r="B9254">
        <v>2018</v>
      </c>
      <c r="C9254">
        <v>193</v>
      </c>
      <c r="D9254">
        <v>17.5</v>
      </c>
      <c r="E9254">
        <v>-2.7145780976087299</v>
      </c>
      <c r="F9254">
        <v>67.204910625794895</v>
      </c>
      <c r="G9254">
        <v>88.371300035889206</v>
      </c>
      <c r="H9254">
        <v>1575.24822695036</v>
      </c>
      <c r="I9254">
        <v>28.6468848639595</v>
      </c>
      <c r="J9254">
        <v>24.831</v>
      </c>
      <c r="K9254">
        <v>28.249386136231099</v>
      </c>
      <c r="L9254">
        <v>2807.9408285534901</v>
      </c>
      <c r="M9254">
        <v>0.444231570825874</v>
      </c>
    </row>
    <row r="9255" spans="1:13">
      <c r="A9255">
        <v>193.749</v>
      </c>
      <c r="B9255">
        <v>2018</v>
      </c>
      <c r="C9255">
        <v>193</v>
      </c>
      <c r="D9255">
        <v>18</v>
      </c>
      <c r="E9255">
        <v>-3.6081391290017999</v>
      </c>
      <c r="F9255">
        <v>102.47574073976099</v>
      </c>
      <c r="G9255">
        <v>67.712330867243793</v>
      </c>
      <c r="H9255">
        <v>1163.9007092198599</v>
      </c>
      <c r="I9255">
        <v>28.641818717108901</v>
      </c>
      <c r="J9255">
        <v>24.855</v>
      </c>
      <c r="K9255">
        <v>27.981270130763601</v>
      </c>
      <c r="L9255">
        <v>2817.60593851572</v>
      </c>
      <c r="M9255">
        <v>0.23908196291036801</v>
      </c>
    </row>
    <row r="9256" spans="1:13">
      <c r="A9256">
        <v>193.77</v>
      </c>
      <c r="B9256">
        <v>2018</v>
      </c>
      <c r="C9256">
        <v>193</v>
      </c>
      <c r="D9256">
        <v>18.5</v>
      </c>
      <c r="E9256">
        <v>-3.6026714134643698</v>
      </c>
      <c r="F9256">
        <v>93.010407921299205</v>
      </c>
      <c r="G9256">
        <v>33.007900550914897</v>
      </c>
      <c r="H9256">
        <v>763.191489361702</v>
      </c>
      <c r="I9256">
        <v>28.359523315429701</v>
      </c>
      <c r="J9256">
        <v>24.855</v>
      </c>
      <c r="K9256">
        <v>28.6076686307423</v>
      </c>
      <c r="L9256">
        <v>2747.7182392028199</v>
      </c>
      <c r="M9256">
        <v>0.15837712361886799</v>
      </c>
    </row>
    <row r="9257" spans="1:13">
      <c r="A9257">
        <v>193.791</v>
      </c>
      <c r="B9257">
        <v>2018</v>
      </c>
      <c r="C9257">
        <v>193</v>
      </c>
      <c r="D9257">
        <v>19</v>
      </c>
      <c r="E9257">
        <v>-2.4886490571290998</v>
      </c>
      <c r="F9257">
        <v>75.0015642504559</v>
      </c>
      <c r="G9257">
        <v>15.594394134213101</v>
      </c>
      <c r="H9257">
        <v>366.02836879432601</v>
      </c>
      <c r="I9257">
        <v>27.995487625122198</v>
      </c>
      <c r="J9257">
        <v>24.774333333333299</v>
      </c>
      <c r="K9257">
        <v>30.053667990489899</v>
      </c>
      <c r="L9257">
        <v>2635.65823675608</v>
      </c>
      <c r="M9257">
        <v>0.155402258458716</v>
      </c>
    </row>
    <row r="9258" spans="1:13">
      <c r="A9258">
        <v>193.81200000000001</v>
      </c>
      <c r="B9258">
        <v>2018</v>
      </c>
      <c r="C9258">
        <v>193</v>
      </c>
      <c r="D9258">
        <v>19.5</v>
      </c>
      <c r="E9258">
        <v>-5.8461539019430599</v>
      </c>
      <c r="F9258">
        <v>206.92852122409701</v>
      </c>
      <c r="G9258">
        <v>-22.1855346093168</v>
      </c>
      <c r="H9258">
        <v>158.58156028368799</v>
      </c>
      <c r="I9258">
        <v>27.289054894341501</v>
      </c>
      <c r="J9258">
        <v>24.6853333333333</v>
      </c>
      <c r="K9258">
        <v>37.216086819046801</v>
      </c>
      <c r="L9258">
        <v>2270.1469502025798</v>
      </c>
      <c r="M9258">
        <v>0.13265010955828099</v>
      </c>
    </row>
    <row r="9259" spans="1:13">
      <c r="A9259">
        <v>193.833</v>
      </c>
      <c r="B9259">
        <v>2018</v>
      </c>
      <c r="C9259">
        <v>193</v>
      </c>
      <c r="D9259">
        <v>20</v>
      </c>
      <c r="E9259">
        <v>-5.7321249208291301</v>
      </c>
      <c r="F9259">
        <v>21.200077397296202</v>
      </c>
      <c r="G9259">
        <v>22.503248089879701</v>
      </c>
      <c r="H9259">
        <v>43.3333333333333</v>
      </c>
      <c r="I9259">
        <v>24.569621739705799</v>
      </c>
      <c r="J9259">
        <v>24.605</v>
      </c>
      <c r="K9259">
        <v>54.847171074649097</v>
      </c>
      <c r="L9259">
        <v>1389.98590481267</v>
      </c>
      <c r="M9259">
        <v>0.16774243058770799</v>
      </c>
    </row>
    <row r="9260" spans="1:13">
      <c r="A9260">
        <v>193.85400000000001</v>
      </c>
      <c r="B9260">
        <v>2018</v>
      </c>
      <c r="C9260">
        <v>193</v>
      </c>
      <c r="D9260">
        <v>20.5</v>
      </c>
      <c r="E9260">
        <v>6.5896735255707499</v>
      </c>
      <c r="F9260">
        <v>35.223957714705499</v>
      </c>
      <c r="G9260">
        <v>-27.9464148808283</v>
      </c>
      <c r="H9260">
        <v>2.5531914893617</v>
      </c>
      <c r="I9260">
        <v>22.9988193003337</v>
      </c>
      <c r="J9260">
        <v>24.46</v>
      </c>
      <c r="K9260">
        <v>48.429161424298599</v>
      </c>
      <c r="L9260">
        <v>1444.44502668481</v>
      </c>
      <c r="M9260">
        <v>0.13257298018446101</v>
      </c>
    </row>
    <row r="9261" spans="1:13">
      <c r="A9261">
        <v>193.874</v>
      </c>
      <c r="B9261">
        <v>2018</v>
      </c>
      <c r="C9261">
        <v>193</v>
      </c>
      <c r="D9261">
        <v>21</v>
      </c>
      <c r="E9261">
        <v>5.4533226139913502</v>
      </c>
      <c r="F9261">
        <v>9.7741333847229903</v>
      </c>
      <c r="G9261">
        <v>-23.780500478182098</v>
      </c>
      <c r="H9261">
        <v>2.5531914893617</v>
      </c>
      <c r="I9261">
        <v>22.227464223226001</v>
      </c>
      <c r="J9261">
        <v>24.291</v>
      </c>
      <c r="K9261">
        <v>51.304352579671097</v>
      </c>
      <c r="L9261">
        <v>1301.5419983392401</v>
      </c>
      <c r="M9261">
        <v>9.4882086718462905E-2</v>
      </c>
    </row>
    <row r="9262" spans="1:13">
      <c r="A9262">
        <v>193.89500000000001</v>
      </c>
      <c r="B9262">
        <v>2018</v>
      </c>
      <c r="C9262">
        <v>193</v>
      </c>
      <c r="D9262">
        <v>21.5</v>
      </c>
      <c r="E9262">
        <v>5.35922635475736</v>
      </c>
      <c r="F9262">
        <v>7.5486731009749297</v>
      </c>
      <c r="G9262">
        <v>-32.998041823930301</v>
      </c>
      <c r="H9262">
        <v>2.5531914893617</v>
      </c>
      <c r="I9262">
        <v>21.543008734809</v>
      </c>
      <c r="J9262">
        <v>24.130333333333301</v>
      </c>
      <c r="K9262">
        <v>52.695276065921902</v>
      </c>
      <c r="L9262">
        <v>1212.6426987969301</v>
      </c>
      <c r="M9262">
        <v>0.122907801689648</v>
      </c>
    </row>
    <row r="9263" spans="1:13">
      <c r="A9263">
        <v>193.916</v>
      </c>
      <c r="B9263">
        <v>2018</v>
      </c>
      <c r="C9263">
        <v>193</v>
      </c>
      <c r="D9263">
        <v>22</v>
      </c>
      <c r="E9263">
        <v>3.4692181707040799</v>
      </c>
      <c r="F9263">
        <v>12.4867778174007</v>
      </c>
      <c r="G9263">
        <v>-26.746032346439499</v>
      </c>
      <c r="H9263">
        <v>2.5531914893617</v>
      </c>
      <c r="I9263">
        <v>20.933000203450501</v>
      </c>
      <c r="J9263">
        <v>23.9456666666667</v>
      </c>
      <c r="K9263">
        <v>54.129744996954301</v>
      </c>
      <c r="L9263">
        <v>1132.6926568562601</v>
      </c>
      <c r="M9263">
        <v>0.12508653429598601</v>
      </c>
    </row>
    <row r="9264" spans="1:13">
      <c r="A9264">
        <v>193.93700000000001</v>
      </c>
      <c r="B9264">
        <v>2018</v>
      </c>
      <c r="C9264">
        <v>193</v>
      </c>
      <c r="D9264">
        <v>22.5</v>
      </c>
      <c r="E9264">
        <v>8.7458285981803101</v>
      </c>
      <c r="F9264">
        <v>16.7003760941084</v>
      </c>
      <c r="G9264">
        <v>-34.085788349382703</v>
      </c>
      <c r="H9264">
        <v>2.5531914893617</v>
      </c>
      <c r="I9264">
        <v>20.4334779290093</v>
      </c>
      <c r="J9264">
        <v>23.768999999999998</v>
      </c>
      <c r="K9264">
        <v>54.931789587998097</v>
      </c>
      <c r="L9264">
        <v>1079.16925672605</v>
      </c>
      <c r="M9264">
        <v>0.100980410152594</v>
      </c>
    </row>
    <row r="9265" spans="1:13">
      <c r="A9265">
        <v>193.958</v>
      </c>
      <c r="B9265">
        <v>2018</v>
      </c>
      <c r="C9265">
        <v>193</v>
      </c>
      <c r="D9265">
        <v>23</v>
      </c>
      <c r="E9265">
        <v>-4.1028465396670901</v>
      </c>
      <c r="F9265">
        <v>-5.5363033111103501</v>
      </c>
      <c r="G9265">
        <v>5.0786908965263304</v>
      </c>
      <c r="H9265">
        <v>2.5531914893617</v>
      </c>
      <c r="I9265">
        <v>19.0877103203666</v>
      </c>
      <c r="J9265">
        <v>23.593</v>
      </c>
      <c r="K9265">
        <v>61.601796431563102</v>
      </c>
      <c r="L9265">
        <v>845.81323893881302</v>
      </c>
      <c r="M9265">
        <v>8.1040620888712805E-2</v>
      </c>
    </row>
    <row r="9266" spans="1:13">
      <c r="A9266">
        <v>193.97900000000001</v>
      </c>
      <c r="B9266">
        <v>2018</v>
      </c>
      <c r="C9266">
        <v>193</v>
      </c>
      <c r="D9266">
        <v>23.5</v>
      </c>
      <c r="E9266">
        <v>-0.67464193177173604</v>
      </c>
      <c r="F9266">
        <v>-0.29348751539403001</v>
      </c>
      <c r="G9266">
        <v>-1.4609321826180199</v>
      </c>
      <c r="H9266">
        <v>2.5531914893617</v>
      </c>
      <c r="I9266">
        <v>16.623463161892499</v>
      </c>
      <c r="J9266">
        <v>23.4723333333333</v>
      </c>
      <c r="K9266">
        <v>74.470853236447994</v>
      </c>
      <c r="L9266">
        <v>481.52786091632998</v>
      </c>
      <c r="M9266">
        <v>5.3653214782999503E-2</v>
      </c>
    </row>
    <row r="9267" spans="1:13">
      <c r="A9267">
        <v>194</v>
      </c>
      <c r="B9267">
        <v>2018</v>
      </c>
      <c r="C9267">
        <v>194</v>
      </c>
      <c r="D9267">
        <v>0</v>
      </c>
      <c r="E9267">
        <v>8.5551986230233492</v>
      </c>
      <c r="F9267">
        <v>4.3030206398482296</v>
      </c>
      <c r="G9267">
        <v>-8.9000500894781602</v>
      </c>
      <c r="H9267">
        <v>2.5531914893617</v>
      </c>
      <c r="I9267">
        <v>15.779740436130201</v>
      </c>
      <c r="J9267">
        <v>23.344000000000001</v>
      </c>
      <c r="K9267">
        <v>79.645101369429796</v>
      </c>
      <c r="L9267">
        <v>363.818848533552</v>
      </c>
      <c r="M9267">
        <v>6.4333140944769204E-2</v>
      </c>
    </row>
    <row r="9268" spans="1:13">
      <c r="A9268">
        <v>194.02</v>
      </c>
      <c r="B9268">
        <v>2018</v>
      </c>
      <c r="C9268">
        <v>194</v>
      </c>
      <c r="D9268">
        <v>0.5</v>
      </c>
      <c r="E9268">
        <v>-4.9015811594105401</v>
      </c>
      <c r="F9268">
        <v>-0.15827150059619999</v>
      </c>
      <c r="G9268">
        <v>-1.9687552362235099</v>
      </c>
      <c r="H9268">
        <v>2.5531914893617</v>
      </c>
      <c r="I9268">
        <v>16.2984665985107</v>
      </c>
      <c r="J9268">
        <v>23.216000000000001</v>
      </c>
      <c r="K9268">
        <v>77.055412576600304</v>
      </c>
      <c r="L9268">
        <v>423.91824532404303</v>
      </c>
      <c r="M9268">
        <v>0.110944773993083</v>
      </c>
    </row>
    <row r="9269" spans="1:13">
      <c r="A9269">
        <v>194.041</v>
      </c>
      <c r="B9269">
        <v>2018</v>
      </c>
      <c r="C9269">
        <v>194</v>
      </c>
      <c r="D9269">
        <v>1</v>
      </c>
      <c r="E9269">
        <v>4.4704352196692501</v>
      </c>
      <c r="F9269">
        <v>2.6635965773510701</v>
      </c>
      <c r="G9269">
        <v>-6.2076665258970296</v>
      </c>
      <c r="H9269">
        <v>2.5531914893617</v>
      </c>
      <c r="I9269">
        <v>15.8181490851508</v>
      </c>
      <c r="J9269">
        <v>23.088000000000001</v>
      </c>
      <c r="K9269">
        <v>79.213314765860403</v>
      </c>
      <c r="L9269">
        <v>372.45059010514802</v>
      </c>
      <c r="M9269">
        <v>4.91095658492691E-2</v>
      </c>
    </row>
    <row r="9270" spans="1:13">
      <c r="A9270">
        <v>194.06200000000001</v>
      </c>
      <c r="B9270">
        <v>2018</v>
      </c>
      <c r="C9270">
        <v>194</v>
      </c>
      <c r="D9270">
        <v>1.5</v>
      </c>
      <c r="E9270">
        <v>5.1987076112784996</v>
      </c>
      <c r="F9270">
        <v>10.942829964744201</v>
      </c>
      <c r="G9270">
        <v>-27.185835979530001</v>
      </c>
      <c r="H9270">
        <v>2.5531914893617</v>
      </c>
      <c r="I9270">
        <v>17.377204140557399</v>
      </c>
      <c r="J9270">
        <v>22.96</v>
      </c>
      <c r="K9270">
        <v>72.175375716119106</v>
      </c>
      <c r="L9270">
        <v>550.50471560774099</v>
      </c>
      <c r="M9270">
        <v>0.136778047556744</v>
      </c>
    </row>
    <row r="9271" spans="1:13">
      <c r="A9271">
        <v>194.083</v>
      </c>
      <c r="B9271">
        <v>2018</v>
      </c>
      <c r="C9271">
        <v>194</v>
      </c>
      <c r="D9271">
        <v>2</v>
      </c>
      <c r="E9271">
        <v>4.2178712938839498</v>
      </c>
      <c r="F9271">
        <v>14.8024874987105</v>
      </c>
      <c r="G9271">
        <v>-41.456362569726203</v>
      </c>
      <c r="H9271">
        <v>2.5531914893617</v>
      </c>
      <c r="I9271">
        <v>19.242638505723701</v>
      </c>
      <c r="J9271">
        <v>22.832000000000001</v>
      </c>
      <c r="K9271">
        <v>67.046072550090699</v>
      </c>
      <c r="L9271">
        <v>732.93232158750698</v>
      </c>
      <c r="M9271">
        <v>0.21280655173014801</v>
      </c>
    </row>
    <row r="9272" spans="1:13">
      <c r="A9272">
        <v>194.10400000000001</v>
      </c>
      <c r="B9272">
        <v>2018</v>
      </c>
      <c r="C9272">
        <v>194</v>
      </c>
      <c r="D9272">
        <v>2.5</v>
      </c>
      <c r="E9272">
        <v>-2.2266034663330099</v>
      </c>
      <c r="F9272">
        <v>12.678308461273399</v>
      </c>
      <c r="G9272">
        <v>-8.1072000903793899</v>
      </c>
      <c r="H9272">
        <v>2.5531914893617</v>
      </c>
      <c r="I9272">
        <v>18.455361253526501</v>
      </c>
      <c r="J9272">
        <v>22.696999999999999</v>
      </c>
      <c r="K9272">
        <v>71.690086641204502</v>
      </c>
      <c r="L9272">
        <v>599.42553517283602</v>
      </c>
      <c r="M9272">
        <v>0.13812301440095701</v>
      </c>
    </row>
    <row r="9273" spans="1:13">
      <c r="A9273">
        <v>194.124</v>
      </c>
      <c r="B9273">
        <v>2018</v>
      </c>
      <c r="C9273">
        <v>194</v>
      </c>
      <c r="D9273">
        <v>3</v>
      </c>
      <c r="E9273">
        <v>1.3686148473884401</v>
      </c>
      <c r="F9273">
        <v>8.6394806247623208</v>
      </c>
      <c r="G9273">
        <v>-22.161263753512699</v>
      </c>
      <c r="H9273">
        <v>2.5531914893617</v>
      </c>
      <c r="I9273">
        <v>18.655926250881802</v>
      </c>
      <c r="J9273">
        <v>22.561</v>
      </c>
      <c r="K9273">
        <v>71.341444489310902</v>
      </c>
      <c r="L9273">
        <v>614.47613842144995</v>
      </c>
      <c r="M9273">
        <v>0.156057616564865</v>
      </c>
    </row>
    <row r="9274" spans="1:13">
      <c r="A9274">
        <v>194.14500000000001</v>
      </c>
      <c r="B9274">
        <v>2018</v>
      </c>
      <c r="C9274">
        <v>194</v>
      </c>
      <c r="D9274">
        <v>3.5</v>
      </c>
      <c r="E9274">
        <v>4.2188487365000498</v>
      </c>
      <c r="F9274">
        <v>6.3186944796923399</v>
      </c>
      <c r="G9274">
        <v>-31.194292591205802</v>
      </c>
      <c r="H9274">
        <v>2.5531914893617</v>
      </c>
      <c r="I9274">
        <v>17.918474561903199</v>
      </c>
      <c r="J9274">
        <v>22.440999999999999</v>
      </c>
      <c r="K9274">
        <v>74.149310187518495</v>
      </c>
      <c r="L9274">
        <v>529.20894513609096</v>
      </c>
      <c r="M9274">
        <v>0.14372740648350299</v>
      </c>
    </row>
    <row r="9275" spans="1:13">
      <c r="A9275">
        <v>194.166</v>
      </c>
      <c r="B9275">
        <v>2018</v>
      </c>
      <c r="C9275">
        <v>194</v>
      </c>
      <c r="D9275">
        <v>4</v>
      </c>
      <c r="E9275">
        <v>3.1045390644646198</v>
      </c>
      <c r="F9275">
        <v>0.94149035422220995</v>
      </c>
      <c r="G9275">
        <v>-10.907719934070901</v>
      </c>
      <c r="H9275">
        <v>2.5531914893617</v>
      </c>
      <c r="I9275">
        <v>16.736066182454199</v>
      </c>
      <c r="J9275">
        <v>22.313333333333301</v>
      </c>
      <c r="K9275">
        <v>79.464144255445603</v>
      </c>
      <c r="L9275">
        <v>390.12616144346299</v>
      </c>
      <c r="M9275">
        <v>8.2095006897996897E-2</v>
      </c>
    </row>
    <row r="9276" spans="1:13">
      <c r="A9276">
        <v>194.18700000000001</v>
      </c>
      <c r="B9276">
        <v>2018</v>
      </c>
      <c r="C9276">
        <v>194</v>
      </c>
      <c r="D9276">
        <v>4.5</v>
      </c>
      <c r="E9276">
        <v>4.8238998717519204</v>
      </c>
      <c r="F9276">
        <v>-0.874961900124959</v>
      </c>
      <c r="G9276">
        <v>-4.3611002573737396</v>
      </c>
      <c r="H9276">
        <v>2.5531914893617</v>
      </c>
      <c r="I9276">
        <v>14.9354388207329</v>
      </c>
      <c r="J9276">
        <v>22.21</v>
      </c>
      <c r="K9276">
        <v>89.404053366998099</v>
      </c>
      <c r="L9276">
        <v>179.397276747848</v>
      </c>
      <c r="M9276">
        <v>7.1006484137480896E-2</v>
      </c>
    </row>
    <row r="9277" spans="1:13">
      <c r="A9277">
        <v>194.208</v>
      </c>
      <c r="B9277">
        <v>2018</v>
      </c>
      <c r="C9277">
        <v>194</v>
      </c>
      <c r="D9277">
        <v>5</v>
      </c>
      <c r="E9277">
        <v>3.3885052238496498</v>
      </c>
      <c r="F9277">
        <v>0.85721802808369296</v>
      </c>
      <c r="G9277">
        <v>-6.5866559638060798</v>
      </c>
      <c r="H9277">
        <v>2.5531914893617</v>
      </c>
      <c r="I9277">
        <v>14.1113227606879</v>
      </c>
      <c r="J9277">
        <v>22.146000000000001</v>
      </c>
      <c r="K9277">
        <v>92.488019575896303</v>
      </c>
      <c r="L9277">
        <v>120.58741195624</v>
      </c>
      <c r="M9277">
        <v>8.31931763176917E-2</v>
      </c>
    </row>
    <row r="9278" spans="1:13">
      <c r="A9278">
        <v>194.22900000000001</v>
      </c>
      <c r="B9278">
        <v>2018</v>
      </c>
      <c r="C9278">
        <v>194</v>
      </c>
      <c r="D9278">
        <v>5.5</v>
      </c>
      <c r="E9278">
        <v>-2.3540310066186199</v>
      </c>
      <c r="F9278">
        <v>3.9771637083454201</v>
      </c>
      <c r="G9278">
        <v>1.7346354531455499</v>
      </c>
      <c r="H9278">
        <v>27.3758865248227</v>
      </c>
      <c r="I9278">
        <v>13.2794824184841</v>
      </c>
      <c r="J9278">
        <v>22.058</v>
      </c>
      <c r="K9278">
        <v>95.771182584981304</v>
      </c>
      <c r="L9278">
        <v>64.308480978370696</v>
      </c>
      <c r="M9278">
        <v>0.158936275150586</v>
      </c>
    </row>
    <row r="9279" spans="1:13">
      <c r="A9279">
        <v>194.249</v>
      </c>
      <c r="B9279">
        <v>2018</v>
      </c>
      <c r="C9279">
        <v>194</v>
      </c>
      <c r="D9279">
        <v>6</v>
      </c>
      <c r="E9279">
        <v>9.2802805768384502</v>
      </c>
      <c r="F9279">
        <v>-5.3716550575064801</v>
      </c>
      <c r="G9279">
        <v>-3.4609867722312799</v>
      </c>
      <c r="H9279">
        <v>100.070921985816</v>
      </c>
      <c r="I9279">
        <v>12.729897542317699</v>
      </c>
      <c r="J9279">
        <v>22.002666666666698</v>
      </c>
      <c r="K9279">
        <v>97.239097149825199</v>
      </c>
      <c r="L9279">
        <v>40.503314638498502</v>
      </c>
      <c r="M9279">
        <v>5.6818194547662799E-2</v>
      </c>
    </row>
    <row r="9280" spans="1:13">
      <c r="A9280">
        <v>194.27</v>
      </c>
      <c r="B9280">
        <v>2018</v>
      </c>
      <c r="C9280">
        <v>194</v>
      </c>
      <c r="D9280">
        <v>6.5</v>
      </c>
      <c r="E9280">
        <v>1.20931404774469</v>
      </c>
      <c r="F9280">
        <v>-0.14228698782556401</v>
      </c>
      <c r="G9280">
        <v>9.6680310372377392</v>
      </c>
      <c r="H9280">
        <v>264.96453900709201</v>
      </c>
      <c r="I9280">
        <v>13.6281893649632</v>
      </c>
      <c r="J9280">
        <v>21.939</v>
      </c>
      <c r="K9280">
        <v>94.218437279190894</v>
      </c>
      <c r="L9280">
        <v>89.942256875482599</v>
      </c>
      <c r="M9280">
        <v>8.2469813556956803E-2</v>
      </c>
    </row>
    <row r="9281" spans="1:13">
      <c r="A9281">
        <v>194.291</v>
      </c>
      <c r="B9281">
        <v>2018</v>
      </c>
      <c r="C9281">
        <v>194</v>
      </c>
      <c r="D9281">
        <v>7</v>
      </c>
      <c r="E9281">
        <v>7.8098773945007398</v>
      </c>
      <c r="F9281">
        <v>14.248036616581</v>
      </c>
      <c r="G9281">
        <v>38.823406449715598</v>
      </c>
      <c r="H9281">
        <v>272.05673758865299</v>
      </c>
      <c r="I9281">
        <v>15.749241921318699</v>
      </c>
      <c r="J9281">
        <v>21.899000000000001</v>
      </c>
      <c r="K9281">
        <v>88.565663816510494</v>
      </c>
      <c r="L9281">
        <v>203.97624120570299</v>
      </c>
      <c r="M9281">
        <v>0.16754971478104899</v>
      </c>
    </row>
    <row r="9282" spans="1:13">
      <c r="A9282">
        <v>194.31200000000001</v>
      </c>
      <c r="B9282">
        <v>2018</v>
      </c>
      <c r="C9282">
        <v>194</v>
      </c>
      <c r="D9282">
        <v>7.5</v>
      </c>
      <c r="E9282">
        <v>-3.82058060087653</v>
      </c>
      <c r="F9282">
        <v>63.8959353402551</v>
      </c>
      <c r="G9282">
        <v>97.608320685110201</v>
      </c>
      <c r="H9282">
        <v>532.69503546099304</v>
      </c>
      <c r="I9282">
        <v>17.925169737074</v>
      </c>
      <c r="J9282">
        <v>21.882999999999999</v>
      </c>
      <c r="K9282">
        <v>80.034026141490202</v>
      </c>
      <c r="L9282">
        <v>408.91072538214001</v>
      </c>
      <c r="M9282">
        <v>0.14027610536103899</v>
      </c>
    </row>
    <row r="9283" spans="1:13">
      <c r="A9283">
        <v>194.333</v>
      </c>
      <c r="B9283">
        <v>2018</v>
      </c>
      <c r="C9283">
        <v>194</v>
      </c>
      <c r="D9283">
        <v>8</v>
      </c>
      <c r="E9283">
        <v>8.3443502964365894</v>
      </c>
      <c r="F9283">
        <v>66.160790248167103</v>
      </c>
      <c r="G9283">
        <v>60.5434543250174</v>
      </c>
      <c r="H9283">
        <v>699.36170212766001</v>
      </c>
      <c r="I9283">
        <v>20.430504994710301</v>
      </c>
      <c r="J9283">
        <v>21.931000000000001</v>
      </c>
      <c r="K9283">
        <v>70.096277213736798</v>
      </c>
      <c r="L9283">
        <v>715.92055601114703</v>
      </c>
      <c r="M9283">
        <v>0.21539686133303701</v>
      </c>
    </row>
    <row r="9284" spans="1:13">
      <c r="A9284">
        <v>194.35400000000001</v>
      </c>
      <c r="B9284">
        <v>2018</v>
      </c>
      <c r="C9284">
        <v>194</v>
      </c>
      <c r="D9284">
        <v>8.5</v>
      </c>
      <c r="E9284">
        <v>-7.5039805028252102</v>
      </c>
      <c r="F9284">
        <v>76.945434155598406</v>
      </c>
      <c r="G9284">
        <v>69.672043676593901</v>
      </c>
      <c r="H9284">
        <v>1348.2978723404301</v>
      </c>
      <c r="I9284">
        <v>21.485312125311999</v>
      </c>
      <c r="J9284">
        <v>21.963000000000001</v>
      </c>
      <c r="K9284">
        <v>65.658542969189199</v>
      </c>
      <c r="L9284">
        <v>877.23024048276704</v>
      </c>
      <c r="M9284">
        <v>0.14567700992377999</v>
      </c>
    </row>
    <row r="9285" spans="1:13">
      <c r="A9285">
        <v>194.374</v>
      </c>
      <c r="B9285">
        <v>2018</v>
      </c>
      <c r="C9285">
        <v>194</v>
      </c>
      <c r="D9285">
        <v>9</v>
      </c>
      <c r="E9285">
        <v>-9.3723187684318994</v>
      </c>
      <c r="F9285">
        <v>99.161479516102006</v>
      </c>
      <c r="G9285">
        <v>97.760724130020705</v>
      </c>
      <c r="H9285">
        <v>1291.56028368794</v>
      </c>
      <c r="I9285">
        <v>22.6708480139839</v>
      </c>
      <c r="J9285">
        <v>22.050333333333299</v>
      </c>
      <c r="K9285">
        <v>61.9601323774558</v>
      </c>
      <c r="L9285">
        <v>1044.49641861348</v>
      </c>
      <c r="M9285">
        <v>0.139886044563377</v>
      </c>
    </row>
    <row r="9286" spans="1:13">
      <c r="A9286">
        <v>194.39500000000001</v>
      </c>
      <c r="B9286">
        <v>2018</v>
      </c>
      <c r="C9286">
        <v>194</v>
      </c>
      <c r="D9286">
        <v>9.5</v>
      </c>
      <c r="E9286">
        <v>-9.8077712808593809</v>
      </c>
      <c r="F9286">
        <v>110.842056831864</v>
      </c>
      <c r="G9286">
        <v>153.74095655238401</v>
      </c>
      <c r="H9286">
        <v>2699.36170212766</v>
      </c>
      <c r="I9286">
        <v>24.162389429728101</v>
      </c>
      <c r="J9286">
        <v>22.138000000000002</v>
      </c>
      <c r="K9286">
        <v>58.3860277709719</v>
      </c>
      <c r="L9286">
        <v>1250.1874287189501</v>
      </c>
      <c r="M9286">
        <v>0.13274201999379301</v>
      </c>
    </row>
    <row r="9287" spans="1:13">
      <c r="A9287">
        <v>194.416</v>
      </c>
      <c r="B9287">
        <v>2018</v>
      </c>
      <c r="C9287">
        <v>194</v>
      </c>
      <c r="D9287">
        <v>10</v>
      </c>
      <c r="E9287">
        <v>-9.5237519856544495</v>
      </c>
      <c r="F9287">
        <v>111.038104901403</v>
      </c>
      <c r="G9287">
        <v>168.66288429462901</v>
      </c>
      <c r="H9287">
        <v>1342.9787234042601</v>
      </c>
      <c r="I9287">
        <v>25.4344435437492</v>
      </c>
      <c r="J9287">
        <v>22.2976666666667</v>
      </c>
      <c r="K9287">
        <v>53.1373675601575</v>
      </c>
      <c r="L9287">
        <v>1518.90922325062</v>
      </c>
      <c r="M9287">
        <v>0.20517237259757101</v>
      </c>
    </row>
    <row r="9288" spans="1:13">
      <c r="A9288">
        <v>194.43700000000001</v>
      </c>
      <c r="B9288">
        <v>2018</v>
      </c>
      <c r="C9288">
        <v>194</v>
      </c>
      <c r="D9288">
        <v>10.5</v>
      </c>
      <c r="E9288">
        <v>-8.8705043926950307</v>
      </c>
      <c r="F9288">
        <v>139.14180728839099</v>
      </c>
      <c r="G9288">
        <v>132.37298032380201</v>
      </c>
      <c r="H9288">
        <v>2490.1418439716299</v>
      </c>
      <c r="I9288">
        <v>25.785511723836301</v>
      </c>
      <c r="J9288">
        <v>22.497</v>
      </c>
      <c r="K9288">
        <v>51.268117702338003</v>
      </c>
      <c r="L9288">
        <v>1612.7285286562801</v>
      </c>
      <c r="M9288">
        <v>6.5872779337248402E-2</v>
      </c>
    </row>
    <row r="9289" spans="1:13">
      <c r="A9289">
        <v>194.458</v>
      </c>
      <c r="B9289">
        <v>2018</v>
      </c>
      <c r="C9289">
        <v>194</v>
      </c>
      <c r="D9289">
        <v>11</v>
      </c>
      <c r="E9289">
        <v>-7.0166591752578604</v>
      </c>
      <c r="F9289">
        <v>127.647691914425</v>
      </c>
      <c r="G9289">
        <v>196.635535152171</v>
      </c>
      <c r="H9289">
        <v>3284.4680851063799</v>
      </c>
      <c r="I9289">
        <v>26.298026404486698</v>
      </c>
      <c r="J9289">
        <v>22.720666666666698</v>
      </c>
      <c r="K9289">
        <v>48.830258197635096</v>
      </c>
      <c r="L9289">
        <v>1745.4991183529401</v>
      </c>
      <c r="M9289">
        <v>0.20346519864739099</v>
      </c>
    </row>
    <row r="9290" spans="1:13">
      <c r="A9290">
        <v>194.47900000000001</v>
      </c>
      <c r="B9290">
        <v>2018</v>
      </c>
      <c r="C9290">
        <v>194</v>
      </c>
      <c r="D9290">
        <v>11.5</v>
      </c>
      <c r="E9290">
        <v>-0.82873206732375404</v>
      </c>
      <c r="F9290">
        <v>115.75237816620999</v>
      </c>
      <c r="G9290">
        <v>186.61470364743201</v>
      </c>
      <c r="H9290">
        <v>3405.03546099291</v>
      </c>
      <c r="I9290">
        <v>27.732641296386799</v>
      </c>
      <c r="J9290">
        <v>23.088000000000001</v>
      </c>
      <c r="K9290">
        <v>44.322717691436502</v>
      </c>
      <c r="L9290">
        <v>2066.07596019518</v>
      </c>
      <c r="M9290">
        <v>0.37067502713772899</v>
      </c>
    </row>
    <row r="9291" spans="1:13">
      <c r="A9291">
        <v>194.499</v>
      </c>
      <c r="B9291">
        <v>2018</v>
      </c>
      <c r="C9291">
        <v>194</v>
      </c>
      <c r="D9291">
        <v>12</v>
      </c>
      <c r="E9291">
        <v>-6.6798889794852503</v>
      </c>
      <c r="F9291">
        <v>157.282266414487</v>
      </c>
      <c r="G9291">
        <v>205.28917310106701</v>
      </c>
      <c r="H9291">
        <v>4110.7092198581604</v>
      </c>
      <c r="I9291">
        <v>28.303858028835698</v>
      </c>
      <c r="J9291">
        <v>23.440333333333299</v>
      </c>
      <c r="K9291">
        <v>40.637132045314097</v>
      </c>
      <c r="L9291">
        <v>2277.3558226711202</v>
      </c>
      <c r="M9291">
        <v>0.233244404007795</v>
      </c>
    </row>
    <row r="9292" spans="1:13">
      <c r="A9292">
        <v>194.52</v>
      </c>
      <c r="B9292">
        <v>2018</v>
      </c>
      <c r="C9292">
        <v>194</v>
      </c>
      <c r="D9292">
        <v>12.5</v>
      </c>
      <c r="E9292">
        <v>1.5539405191790101</v>
      </c>
      <c r="F9292">
        <v>124.484680219762</v>
      </c>
      <c r="G9292">
        <v>205.53113068586401</v>
      </c>
      <c r="H9292">
        <v>4190.4964539007096</v>
      </c>
      <c r="I9292">
        <v>28.828865424262201</v>
      </c>
      <c r="J9292">
        <v>23.8013333333333</v>
      </c>
      <c r="K9292">
        <v>36.956245321892297</v>
      </c>
      <c r="L9292">
        <v>2493.3447598031698</v>
      </c>
      <c r="M9292">
        <v>0.53213626266145597</v>
      </c>
    </row>
    <row r="9293" spans="1:13">
      <c r="A9293">
        <v>194.541</v>
      </c>
      <c r="B9293">
        <v>2018</v>
      </c>
      <c r="C9293">
        <v>194</v>
      </c>
      <c r="D9293">
        <v>13</v>
      </c>
      <c r="E9293">
        <v>-7.2277257359763398</v>
      </c>
      <c r="F9293">
        <v>112.537573240562</v>
      </c>
      <c r="G9293">
        <v>230.565097308709</v>
      </c>
      <c r="H9293">
        <v>3704.6808510638298</v>
      </c>
      <c r="I9293">
        <v>29.356239017062698</v>
      </c>
      <c r="J9293">
        <v>24.122333333333302</v>
      </c>
      <c r="K9293">
        <v>34.0493605814749</v>
      </c>
      <c r="L9293">
        <v>2688.9989439301298</v>
      </c>
      <c r="M9293">
        <v>0.402620269734626</v>
      </c>
    </row>
    <row r="9294" spans="1:13">
      <c r="A9294">
        <v>194.56200000000001</v>
      </c>
      <c r="B9294">
        <v>2018</v>
      </c>
      <c r="C9294">
        <v>194</v>
      </c>
      <c r="D9294">
        <v>13.5</v>
      </c>
      <c r="E9294">
        <v>-4.3452683139318999</v>
      </c>
      <c r="F9294">
        <v>212.22189673886299</v>
      </c>
      <c r="G9294">
        <v>232.33577535567301</v>
      </c>
      <c r="H9294">
        <v>3947.5886524822699</v>
      </c>
      <c r="I9294">
        <v>29.855393976847399</v>
      </c>
      <c r="J9294">
        <v>24.3393333333333</v>
      </c>
      <c r="K9294">
        <v>32.098745186741802</v>
      </c>
      <c r="L9294">
        <v>2849.2109361320199</v>
      </c>
      <c r="M9294">
        <v>0.31408027825459001</v>
      </c>
    </row>
    <row r="9295" spans="1:13">
      <c r="A9295">
        <v>194.583</v>
      </c>
      <c r="B9295">
        <v>2018</v>
      </c>
      <c r="C9295">
        <v>194</v>
      </c>
      <c r="D9295">
        <v>14</v>
      </c>
      <c r="E9295">
        <v>-4.6577484046923896</v>
      </c>
      <c r="F9295">
        <v>166.16210620343401</v>
      </c>
      <c r="G9295">
        <v>206.77416556263401</v>
      </c>
      <c r="H9295">
        <v>2977.7304964538998</v>
      </c>
      <c r="I9295">
        <v>29.907910873413101</v>
      </c>
      <c r="J9295">
        <v>24.508333333333301</v>
      </c>
      <c r="K9295">
        <v>32.8853363551464</v>
      </c>
      <c r="L9295">
        <v>2824.7111208482002</v>
      </c>
      <c r="M9295">
        <v>0.324199102331439</v>
      </c>
    </row>
    <row r="9296" spans="1:13">
      <c r="A9296">
        <v>194.60400000000001</v>
      </c>
      <c r="B9296">
        <v>2018</v>
      </c>
      <c r="C9296">
        <v>194</v>
      </c>
      <c r="D9296">
        <v>14.5</v>
      </c>
      <c r="E9296">
        <v>5.41026298904423</v>
      </c>
      <c r="F9296">
        <v>-71.145098665281196</v>
      </c>
      <c r="G9296">
        <v>295.41083804340798</v>
      </c>
      <c r="H9296">
        <v>1749.00709219858</v>
      </c>
      <c r="I9296">
        <v>30.054262237548901</v>
      </c>
      <c r="J9296">
        <v>24.620999999999999</v>
      </c>
      <c r="K9296">
        <v>33.992934458327397</v>
      </c>
      <c r="L9296">
        <v>2801.5247497513301</v>
      </c>
      <c r="M9296">
        <v>0.59819629722034096</v>
      </c>
    </row>
    <row r="9297" spans="1:13">
      <c r="A9297">
        <v>194.624</v>
      </c>
      <c r="B9297">
        <v>2018</v>
      </c>
      <c r="C9297">
        <v>194</v>
      </c>
      <c r="D9297">
        <v>15</v>
      </c>
      <c r="E9297">
        <v>-5.1501154398921596</v>
      </c>
      <c r="F9297">
        <v>216.991869399134</v>
      </c>
      <c r="G9297">
        <v>227.05246503720301</v>
      </c>
      <c r="H9297">
        <v>837.659574468085</v>
      </c>
      <c r="I9297">
        <v>30.561366548326401</v>
      </c>
      <c r="J9297">
        <v>24.693666666666701</v>
      </c>
      <c r="K9297">
        <v>33.114235232887403</v>
      </c>
      <c r="L9297">
        <v>2922.4363163011299</v>
      </c>
      <c r="M9297">
        <v>0.57749725625016202</v>
      </c>
    </row>
    <row r="9298" spans="1:13">
      <c r="A9298">
        <v>194.64500000000001</v>
      </c>
      <c r="B9298">
        <v>2018</v>
      </c>
      <c r="C9298">
        <v>194</v>
      </c>
      <c r="D9298">
        <v>15.5</v>
      </c>
      <c r="E9298">
        <v>-5.6936866546976104</v>
      </c>
      <c r="F9298">
        <v>175.12923673578899</v>
      </c>
      <c r="G9298">
        <v>209.04337663997001</v>
      </c>
      <c r="H9298">
        <v>1383.75886524823</v>
      </c>
      <c r="I9298">
        <v>30.748269088745101</v>
      </c>
      <c r="J9298">
        <v>24.6853333333333</v>
      </c>
      <c r="K9298">
        <v>33.042290059048902</v>
      </c>
      <c r="L9298">
        <v>2956.96749589603</v>
      </c>
      <c r="M9298">
        <v>0.274094525155548</v>
      </c>
    </row>
    <row r="9299" spans="1:13">
      <c r="A9299">
        <v>194.666</v>
      </c>
      <c r="B9299">
        <v>2018</v>
      </c>
      <c r="C9299">
        <v>194</v>
      </c>
      <c r="D9299">
        <v>16</v>
      </c>
      <c r="E9299">
        <v>-6.8296884567110299</v>
      </c>
      <c r="F9299">
        <v>201.31890037914701</v>
      </c>
      <c r="G9299">
        <v>172.12057527336199</v>
      </c>
      <c r="H9299">
        <v>573.47517730496497</v>
      </c>
      <c r="I9299">
        <v>30.918368082682299</v>
      </c>
      <c r="J9299">
        <v>24.629000000000001</v>
      </c>
      <c r="K9299">
        <v>32.587990734685299</v>
      </c>
      <c r="L9299">
        <v>3006.0453431593301</v>
      </c>
      <c r="M9299">
        <v>0.23134007614075999</v>
      </c>
    </row>
    <row r="9300" spans="1:13">
      <c r="A9300">
        <v>194.68700000000001</v>
      </c>
      <c r="B9300">
        <v>2018</v>
      </c>
      <c r="C9300">
        <v>194</v>
      </c>
      <c r="D9300">
        <v>16.5</v>
      </c>
      <c r="E9300">
        <v>-5.2248086027357301</v>
      </c>
      <c r="F9300">
        <v>139.20801856540601</v>
      </c>
      <c r="G9300">
        <v>139.12593846383899</v>
      </c>
      <c r="H9300">
        <v>366.02836879432601</v>
      </c>
      <c r="I9300">
        <v>31.130405934651701</v>
      </c>
      <c r="J9300">
        <v>24.588999999999999</v>
      </c>
      <c r="K9300">
        <v>31.764183741672799</v>
      </c>
      <c r="L9300">
        <v>3079.7397157488099</v>
      </c>
      <c r="M9300">
        <v>0.206046928877269</v>
      </c>
    </row>
    <row r="9301" spans="1:13">
      <c r="A9301">
        <v>194.708</v>
      </c>
      <c r="B9301">
        <v>2018</v>
      </c>
      <c r="C9301">
        <v>194</v>
      </c>
      <c r="D9301">
        <v>17</v>
      </c>
      <c r="E9301">
        <v>-4.3157989806958401</v>
      </c>
      <c r="F9301">
        <v>127.697944384903</v>
      </c>
      <c r="G9301">
        <v>117.755160081575</v>
      </c>
      <c r="H9301">
        <v>420.99290780141803</v>
      </c>
      <c r="I9301">
        <v>31.139375222100099</v>
      </c>
      <c r="J9301">
        <v>24.573</v>
      </c>
      <c r="K9301">
        <v>31.2283334652378</v>
      </c>
      <c r="L9301">
        <v>3105.5089463771101</v>
      </c>
      <c r="M9301">
        <v>0.26571676819649098</v>
      </c>
    </row>
    <row r="9302" spans="1:13">
      <c r="A9302">
        <v>194.72900000000001</v>
      </c>
      <c r="B9302">
        <v>2018</v>
      </c>
      <c r="C9302">
        <v>194</v>
      </c>
      <c r="D9302">
        <v>17.5</v>
      </c>
      <c r="E9302">
        <v>-4.4821523032474104</v>
      </c>
      <c r="F9302">
        <v>117.182565121148</v>
      </c>
      <c r="G9302">
        <v>87.427180196820501</v>
      </c>
      <c r="H9302">
        <v>410.35460992907798</v>
      </c>
      <c r="I9302">
        <v>31.231117755466101</v>
      </c>
      <c r="J9302">
        <v>24.532</v>
      </c>
      <c r="K9302">
        <v>30.360317265860999</v>
      </c>
      <c r="L9302">
        <v>3161.1561221821298</v>
      </c>
      <c r="M9302">
        <v>0.219366126939741</v>
      </c>
    </row>
    <row r="9303" spans="1:13">
      <c r="A9303">
        <v>194.749</v>
      </c>
      <c r="B9303">
        <v>2018</v>
      </c>
      <c r="C9303">
        <v>194</v>
      </c>
      <c r="D9303">
        <v>18</v>
      </c>
      <c r="E9303">
        <v>-4.6922395957057299</v>
      </c>
      <c r="F9303">
        <v>118.945474263969</v>
      </c>
      <c r="G9303">
        <v>46.054316603559499</v>
      </c>
      <c r="H9303">
        <v>715.31914893617</v>
      </c>
      <c r="I9303">
        <v>30.586204257541301</v>
      </c>
      <c r="J9303">
        <v>24.468</v>
      </c>
      <c r="K9303">
        <v>31.888142265394698</v>
      </c>
      <c r="L9303">
        <v>2980.2339371512999</v>
      </c>
      <c r="M9303">
        <v>0.22496622859354701</v>
      </c>
    </row>
    <row r="9304" spans="1:13">
      <c r="A9304">
        <v>194.77</v>
      </c>
      <c r="B9304">
        <v>2018</v>
      </c>
      <c r="C9304">
        <v>194</v>
      </c>
      <c r="D9304">
        <v>18.5</v>
      </c>
      <c r="E9304">
        <v>-2.7237021936232702</v>
      </c>
      <c r="F9304">
        <v>71.463726959228296</v>
      </c>
      <c r="G9304">
        <v>33.107562384289999</v>
      </c>
      <c r="H9304">
        <v>186.95035460992901</v>
      </c>
      <c r="I9304">
        <v>30.0216688656276</v>
      </c>
      <c r="J9304">
        <v>24.452000000000002</v>
      </c>
      <c r="K9304">
        <v>32.197577589838303</v>
      </c>
      <c r="L9304">
        <v>2872.34956145771</v>
      </c>
      <c r="M9304">
        <v>0.27562085084509302</v>
      </c>
    </row>
    <row r="9305" spans="1:13">
      <c r="A9305">
        <v>194.791</v>
      </c>
      <c r="B9305">
        <v>2018</v>
      </c>
      <c r="C9305">
        <v>194</v>
      </c>
      <c r="D9305">
        <v>19</v>
      </c>
      <c r="E9305">
        <v>-2.1189574471377801</v>
      </c>
      <c r="F9305">
        <v>65.981228319135198</v>
      </c>
      <c r="G9305">
        <v>7.6802350561926396</v>
      </c>
      <c r="H9305">
        <v>46.879432624113498</v>
      </c>
      <c r="I9305">
        <v>29.338423290676602</v>
      </c>
      <c r="J9305">
        <v>24.404</v>
      </c>
      <c r="K9305">
        <v>35.182638951645401</v>
      </c>
      <c r="L9305">
        <v>2640.0784998634399</v>
      </c>
      <c r="M9305">
        <v>0.19899908270053701</v>
      </c>
    </row>
    <row r="9306" spans="1:13">
      <c r="A9306">
        <v>194.81200000000001</v>
      </c>
      <c r="B9306">
        <v>2018</v>
      </c>
      <c r="C9306">
        <v>194</v>
      </c>
      <c r="D9306">
        <v>19.5</v>
      </c>
      <c r="E9306">
        <v>-7.3197184977366894E-2</v>
      </c>
      <c r="F9306">
        <v>32.990945960954598</v>
      </c>
      <c r="G9306">
        <v>-3.5092238520380898</v>
      </c>
      <c r="H9306">
        <v>13.1914893617021</v>
      </c>
      <c r="I9306">
        <v>27.9987405717639</v>
      </c>
      <c r="J9306">
        <v>24.266999999999999</v>
      </c>
      <c r="K9306">
        <v>40.178120116358599</v>
      </c>
      <c r="L9306">
        <v>2254.5843921983601</v>
      </c>
      <c r="M9306">
        <v>0.13113378183755101</v>
      </c>
    </row>
    <row r="9307" spans="1:13">
      <c r="A9307">
        <v>194.833</v>
      </c>
      <c r="B9307">
        <v>2018</v>
      </c>
      <c r="C9307">
        <v>194</v>
      </c>
      <c r="D9307">
        <v>20</v>
      </c>
      <c r="E9307">
        <v>3.41219825744529</v>
      </c>
      <c r="F9307">
        <v>35.3850718247242</v>
      </c>
      <c r="G9307">
        <v>-19.823839440310898</v>
      </c>
      <c r="H9307">
        <v>4.3262411347517702</v>
      </c>
      <c r="I9307">
        <v>26.797878263685401</v>
      </c>
      <c r="J9307">
        <v>24.219000000000001</v>
      </c>
      <c r="K9307">
        <v>43.9020969904957</v>
      </c>
      <c r="L9307">
        <v>1970.7751895979</v>
      </c>
      <c r="M9307">
        <v>0.11750420305765701</v>
      </c>
    </row>
    <row r="9308" spans="1:13">
      <c r="A9308">
        <v>194.85400000000001</v>
      </c>
      <c r="B9308">
        <v>2018</v>
      </c>
      <c r="C9308">
        <v>194</v>
      </c>
      <c r="D9308">
        <v>20.5</v>
      </c>
      <c r="E9308">
        <v>4.9631933717825403</v>
      </c>
      <c r="F9308">
        <v>18.048004575937998</v>
      </c>
      <c r="G9308">
        <v>-18.616378470771298</v>
      </c>
      <c r="H9308">
        <v>2.5531914893617</v>
      </c>
      <c r="I9308">
        <v>25.6257823130289</v>
      </c>
      <c r="J9308">
        <v>24.130333333333301</v>
      </c>
      <c r="K9308">
        <v>47.353222086608604</v>
      </c>
      <c r="L9308">
        <v>1725.8716740715399</v>
      </c>
      <c r="M9308">
        <v>8.6366994422906407E-2</v>
      </c>
    </row>
    <row r="9309" spans="1:13">
      <c r="A9309">
        <v>194.874</v>
      </c>
      <c r="B9309">
        <v>2018</v>
      </c>
      <c r="C9309">
        <v>194</v>
      </c>
      <c r="D9309">
        <v>21</v>
      </c>
      <c r="E9309">
        <v>6.6353221340356896</v>
      </c>
      <c r="F9309">
        <v>13.7575655180387</v>
      </c>
      <c r="G9309">
        <v>-21.628843170939302</v>
      </c>
      <c r="H9309">
        <v>2.5531914893617</v>
      </c>
      <c r="I9309">
        <v>24.7935228559707</v>
      </c>
      <c r="J9309">
        <v>24.042000000000002</v>
      </c>
      <c r="K9309">
        <v>49.970578182442999</v>
      </c>
      <c r="L9309">
        <v>1560.84270064158</v>
      </c>
      <c r="M9309">
        <v>0.10257673164299699</v>
      </c>
    </row>
    <row r="9310" spans="1:13">
      <c r="A9310">
        <v>194.89500000000001</v>
      </c>
      <c r="B9310">
        <v>2018</v>
      </c>
      <c r="C9310">
        <v>194</v>
      </c>
      <c r="D9310">
        <v>21.5</v>
      </c>
      <c r="E9310">
        <v>8.4234981541396703</v>
      </c>
      <c r="F9310">
        <v>20.078151027138201</v>
      </c>
      <c r="G9310">
        <v>-40.760096422910699</v>
      </c>
      <c r="H9310">
        <v>2.5531914893617</v>
      </c>
      <c r="I9310">
        <v>24.924361782497801</v>
      </c>
      <c r="J9310">
        <v>23.937666666666701</v>
      </c>
      <c r="K9310">
        <v>49.089787415588503</v>
      </c>
      <c r="L9310">
        <v>1600.7668228862599</v>
      </c>
      <c r="M9310">
        <v>0.17485912619347499</v>
      </c>
    </row>
    <row r="9311" spans="1:13">
      <c r="A9311">
        <v>194.916</v>
      </c>
      <c r="B9311">
        <v>2018</v>
      </c>
      <c r="C9311">
        <v>194</v>
      </c>
      <c r="D9311">
        <v>22</v>
      </c>
      <c r="E9311">
        <v>4.1858709188751302</v>
      </c>
      <c r="F9311">
        <v>11.2601930690945</v>
      </c>
      <c r="G9311">
        <v>-36.853686388204601</v>
      </c>
      <c r="H9311">
        <v>2.5531914893617</v>
      </c>
      <c r="I9311">
        <v>24.4854083692762</v>
      </c>
      <c r="J9311">
        <v>23.817</v>
      </c>
      <c r="K9311">
        <v>52.978535464065502</v>
      </c>
      <c r="L9311">
        <v>1440.2385638364001</v>
      </c>
      <c r="M9311">
        <v>0.20848787921475201</v>
      </c>
    </row>
    <row r="9312" spans="1:13">
      <c r="A9312">
        <v>194.93700000000001</v>
      </c>
      <c r="B9312">
        <v>2018</v>
      </c>
      <c r="C9312">
        <v>194</v>
      </c>
      <c r="D9312">
        <v>22.5</v>
      </c>
      <c r="E9312">
        <v>5.3711068931999799</v>
      </c>
      <c r="F9312">
        <v>17.498808346069399</v>
      </c>
      <c r="G9312">
        <v>-42.368569589798497</v>
      </c>
      <c r="H9312">
        <v>2.5531914893617</v>
      </c>
      <c r="I9312">
        <v>23.923115954928999</v>
      </c>
      <c r="J9312">
        <v>23.721</v>
      </c>
      <c r="K9312">
        <v>56.074033899870997</v>
      </c>
      <c r="L9312">
        <v>1300.82822810114</v>
      </c>
      <c r="M9312">
        <v>0.22657733126363899</v>
      </c>
    </row>
    <row r="9313" spans="1:13">
      <c r="A9313">
        <v>194.958</v>
      </c>
      <c r="B9313">
        <v>2018</v>
      </c>
      <c r="C9313">
        <v>194</v>
      </c>
      <c r="D9313">
        <v>23</v>
      </c>
      <c r="E9313">
        <v>3.5763910083041099</v>
      </c>
      <c r="F9313">
        <v>16.0121487260684</v>
      </c>
      <c r="G9313">
        <v>-27.957107909239301</v>
      </c>
      <c r="H9313">
        <v>2.5531914893617</v>
      </c>
      <c r="I9313">
        <v>23.904541410658101</v>
      </c>
      <c r="J9313">
        <v>23.593</v>
      </c>
      <c r="K9313">
        <v>57.206955708366301</v>
      </c>
      <c r="L9313">
        <v>1265.8642648064899</v>
      </c>
      <c r="M9313">
        <v>0.26256508161711001</v>
      </c>
    </row>
    <row r="9314" spans="1:13">
      <c r="A9314">
        <v>194.97900000000001</v>
      </c>
      <c r="B9314">
        <v>2018</v>
      </c>
      <c r="C9314">
        <v>194</v>
      </c>
      <c r="D9314">
        <v>23.5</v>
      </c>
      <c r="E9314">
        <v>4.1580786509789203</v>
      </c>
      <c r="F9314">
        <v>14.203734622841001</v>
      </c>
      <c r="G9314">
        <v>-33.2092469197285</v>
      </c>
      <c r="H9314">
        <v>2.5531914893617</v>
      </c>
      <c r="I9314">
        <v>23.4895874464247</v>
      </c>
      <c r="J9314">
        <v>23.496666666666702</v>
      </c>
      <c r="K9314">
        <v>59.132981934294001</v>
      </c>
      <c r="L9314">
        <v>1179.0748332718199</v>
      </c>
      <c r="M9314">
        <v>0.255935104914847</v>
      </c>
    </row>
    <row r="9315" spans="1:13">
      <c r="A9315">
        <v>195</v>
      </c>
      <c r="B9315">
        <v>2018</v>
      </c>
      <c r="C9315">
        <v>195</v>
      </c>
      <c r="D9315">
        <v>0</v>
      </c>
      <c r="E9315" t="s">
        <v>0</v>
      </c>
      <c r="F9315" t="s">
        <v>0</v>
      </c>
      <c r="G9315" t="s">
        <v>0</v>
      </c>
      <c r="H9315" t="s">
        <v>0</v>
      </c>
      <c r="I9315" t="s">
        <v>0</v>
      </c>
      <c r="J9315" t="s">
        <v>0</v>
      </c>
      <c r="K9315" t="s">
        <v>0</v>
      </c>
      <c r="L9315" t="s">
        <v>0</v>
      </c>
      <c r="M9315" t="s">
        <v>0</v>
      </c>
    </row>
    <row r="9316" spans="1:13">
      <c r="A9316">
        <v>195.02083333325601</v>
      </c>
      <c r="B9316">
        <v>2018</v>
      </c>
      <c r="C9316">
        <v>195</v>
      </c>
      <c r="D9316">
        <v>0.5</v>
      </c>
      <c r="E9316" t="s">
        <v>0</v>
      </c>
      <c r="F9316" t="s">
        <v>0</v>
      </c>
      <c r="G9316" t="s">
        <v>0</v>
      </c>
      <c r="H9316" t="s">
        <v>0</v>
      </c>
      <c r="I9316" t="s">
        <v>0</v>
      </c>
      <c r="J9316" t="s">
        <v>0</v>
      </c>
      <c r="K9316" t="s">
        <v>0</v>
      </c>
      <c r="L9316" t="s">
        <v>0</v>
      </c>
      <c r="M9316" t="s">
        <v>0</v>
      </c>
    </row>
    <row r="9317" spans="1:13">
      <c r="A9317">
        <v>195.04166666651099</v>
      </c>
      <c r="B9317">
        <v>2018</v>
      </c>
      <c r="C9317">
        <v>195</v>
      </c>
      <c r="D9317">
        <v>1</v>
      </c>
      <c r="E9317" t="s">
        <v>0</v>
      </c>
      <c r="F9317" t="s">
        <v>0</v>
      </c>
      <c r="G9317" t="s">
        <v>0</v>
      </c>
      <c r="H9317" t="s">
        <v>0</v>
      </c>
      <c r="I9317" t="s">
        <v>0</v>
      </c>
      <c r="J9317" t="s">
        <v>0</v>
      </c>
      <c r="K9317" t="s">
        <v>0</v>
      </c>
      <c r="L9317" t="s">
        <v>0</v>
      </c>
      <c r="M9317" t="s">
        <v>0</v>
      </c>
    </row>
    <row r="9318" spans="1:13">
      <c r="A9318">
        <v>195.062499999767</v>
      </c>
      <c r="B9318">
        <v>2018</v>
      </c>
      <c r="C9318">
        <v>195</v>
      </c>
      <c r="D9318">
        <v>1.5</v>
      </c>
      <c r="E9318" t="s">
        <v>0</v>
      </c>
      <c r="F9318" t="s">
        <v>0</v>
      </c>
      <c r="G9318" t="s">
        <v>0</v>
      </c>
      <c r="H9318" t="s">
        <v>0</v>
      </c>
      <c r="I9318" t="s">
        <v>0</v>
      </c>
      <c r="J9318" t="s">
        <v>0</v>
      </c>
      <c r="K9318" t="s">
        <v>0</v>
      </c>
      <c r="L9318" t="s">
        <v>0</v>
      </c>
      <c r="M9318" t="s">
        <v>0</v>
      </c>
    </row>
    <row r="9319" spans="1:13">
      <c r="A9319">
        <v>195.08333333302301</v>
      </c>
      <c r="B9319">
        <v>2018</v>
      </c>
      <c r="C9319">
        <v>195</v>
      </c>
      <c r="D9319">
        <v>2</v>
      </c>
      <c r="E9319" t="s">
        <v>0</v>
      </c>
      <c r="F9319" t="s">
        <v>0</v>
      </c>
      <c r="G9319" t="s">
        <v>0</v>
      </c>
      <c r="H9319" t="s">
        <v>0</v>
      </c>
      <c r="I9319" t="s">
        <v>0</v>
      </c>
      <c r="J9319" t="s">
        <v>0</v>
      </c>
      <c r="K9319" t="s">
        <v>0</v>
      </c>
      <c r="L9319" t="s">
        <v>0</v>
      </c>
      <c r="M9319" t="s">
        <v>0</v>
      </c>
    </row>
    <row r="9320" spans="1:13">
      <c r="A9320">
        <v>195.10416666627901</v>
      </c>
      <c r="B9320">
        <v>2018</v>
      </c>
      <c r="C9320">
        <v>195</v>
      </c>
      <c r="D9320">
        <v>2.5</v>
      </c>
      <c r="E9320" t="s">
        <v>0</v>
      </c>
      <c r="F9320" t="s">
        <v>0</v>
      </c>
      <c r="G9320" t="s">
        <v>0</v>
      </c>
      <c r="H9320" t="s">
        <v>0</v>
      </c>
      <c r="I9320" t="s">
        <v>0</v>
      </c>
      <c r="J9320" t="s">
        <v>0</v>
      </c>
      <c r="K9320" t="s">
        <v>0</v>
      </c>
      <c r="L9320" t="s">
        <v>0</v>
      </c>
      <c r="M9320" t="s">
        <v>0</v>
      </c>
    </row>
    <row r="9321" spans="1:13">
      <c r="A9321">
        <v>195.124999999534</v>
      </c>
      <c r="B9321">
        <v>2018</v>
      </c>
      <c r="C9321">
        <v>195</v>
      </c>
      <c r="D9321">
        <v>3</v>
      </c>
      <c r="E9321" t="s">
        <v>0</v>
      </c>
      <c r="F9321" t="s">
        <v>0</v>
      </c>
      <c r="G9321" t="s">
        <v>0</v>
      </c>
      <c r="H9321" t="s">
        <v>0</v>
      </c>
      <c r="I9321" t="s">
        <v>0</v>
      </c>
      <c r="J9321" t="s">
        <v>0</v>
      </c>
      <c r="K9321" t="s">
        <v>0</v>
      </c>
      <c r="L9321" t="s">
        <v>0</v>
      </c>
      <c r="M9321" t="s">
        <v>0</v>
      </c>
    </row>
    <row r="9322" spans="1:13">
      <c r="A9322">
        <v>195.14583333279</v>
      </c>
      <c r="B9322">
        <v>2018</v>
      </c>
      <c r="C9322">
        <v>195</v>
      </c>
      <c r="D9322">
        <v>3.5</v>
      </c>
      <c r="E9322" t="s">
        <v>0</v>
      </c>
      <c r="F9322" t="s">
        <v>0</v>
      </c>
      <c r="G9322" t="s">
        <v>0</v>
      </c>
      <c r="H9322" t="s">
        <v>0</v>
      </c>
      <c r="I9322" t="s">
        <v>0</v>
      </c>
      <c r="J9322" t="s">
        <v>0</v>
      </c>
      <c r="K9322" t="s">
        <v>0</v>
      </c>
      <c r="L9322" t="s">
        <v>0</v>
      </c>
      <c r="M9322" t="s">
        <v>0</v>
      </c>
    </row>
    <row r="9323" spans="1:13">
      <c r="A9323">
        <v>195.16666666604601</v>
      </c>
      <c r="B9323">
        <v>2018</v>
      </c>
      <c r="C9323">
        <v>195</v>
      </c>
      <c r="D9323">
        <v>4</v>
      </c>
      <c r="E9323" t="s">
        <v>0</v>
      </c>
      <c r="F9323" t="s">
        <v>0</v>
      </c>
      <c r="G9323" t="s">
        <v>0</v>
      </c>
      <c r="H9323" t="s">
        <v>0</v>
      </c>
      <c r="I9323" t="s">
        <v>0</v>
      </c>
      <c r="J9323" t="s">
        <v>0</v>
      </c>
      <c r="K9323" t="s">
        <v>0</v>
      </c>
      <c r="L9323" t="s">
        <v>0</v>
      </c>
      <c r="M9323" t="s">
        <v>0</v>
      </c>
    </row>
    <row r="9324" spans="1:13">
      <c r="A9324">
        <v>195.18749999930199</v>
      </c>
      <c r="B9324">
        <v>2018</v>
      </c>
      <c r="C9324">
        <v>195</v>
      </c>
      <c r="D9324">
        <v>4.5</v>
      </c>
      <c r="E9324" t="s">
        <v>0</v>
      </c>
      <c r="F9324" t="s">
        <v>0</v>
      </c>
      <c r="G9324" t="s">
        <v>0</v>
      </c>
      <c r="H9324" t="s">
        <v>0</v>
      </c>
      <c r="I9324" t="s">
        <v>0</v>
      </c>
      <c r="J9324" t="s">
        <v>0</v>
      </c>
      <c r="K9324" t="s">
        <v>0</v>
      </c>
      <c r="L9324" t="s">
        <v>0</v>
      </c>
      <c r="M9324" t="s">
        <v>0</v>
      </c>
    </row>
    <row r="9325" spans="1:13">
      <c r="A9325">
        <v>195.208333332557</v>
      </c>
      <c r="B9325">
        <v>2018</v>
      </c>
      <c r="C9325">
        <v>195</v>
      </c>
      <c r="D9325">
        <v>5</v>
      </c>
      <c r="E9325" t="s">
        <v>0</v>
      </c>
      <c r="F9325" t="s">
        <v>0</v>
      </c>
      <c r="G9325" t="s">
        <v>0</v>
      </c>
      <c r="H9325" t="s">
        <v>0</v>
      </c>
      <c r="I9325" t="s">
        <v>0</v>
      </c>
      <c r="J9325" t="s">
        <v>0</v>
      </c>
      <c r="K9325" t="s">
        <v>0</v>
      </c>
      <c r="L9325" t="s">
        <v>0</v>
      </c>
      <c r="M9325" t="s">
        <v>0</v>
      </c>
    </row>
    <row r="9326" spans="1:13">
      <c r="A9326">
        <v>195.22916666581301</v>
      </c>
      <c r="B9326">
        <v>2018</v>
      </c>
      <c r="C9326">
        <v>195</v>
      </c>
      <c r="D9326">
        <v>5.5</v>
      </c>
      <c r="E9326" t="s">
        <v>0</v>
      </c>
      <c r="F9326" t="s">
        <v>0</v>
      </c>
      <c r="G9326" t="s">
        <v>0</v>
      </c>
      <c r="H9326" t="s">
        <v>0</v>
      </c>
      <c r="I9326" t="s">
        <v>0</v>
      </c>
      <c r="J9326" t="s">
        <v>0</v>
      </c>
      <c r="K9326" t="s">
        <v>0</v>
      </c>
      <c r="L9326" t="s">
        <v>0</v>
      </c>
      <c r="M9326" t="s">
        <v>0</v>
      </c>
    </row>
    <row r="9327" spans="1:13">
      <c r="A9327">
        <v>195.24999999906899</v>
      </c>
      <c r="B9327">
        <v>2018</v>
      </c>
      <c r="C9327">
        <v>195</v>
      </c>
      <c r="D9327">
        <v>6</v>
      </c>
      <c r="E9327" t="s">
        <v>0</v>
      </c>
      <c r="F9327" t="s">
        <v>0</v>
      </c>
      <c r="G9327" t="s">
        <v>0</v>
      </c>
      <c r="H9327" t="s">
        <v>0</v>
      </c>
      <c r="I9327" t="s">
        <v>0</v>
      </c>
      <c r="J9327" t="s">
        <v>0</v>
      </c>
      <c r="K9327" t="s">
        <v>0</v>
      </c>
      <c r="L9327" t="s">
        <v>0</v>
      </c>
      <c r="M9327" t="s">
        <v>0</v>
      </c>
    </row>
    <row r="9328" spans="1:13">
      <c r="A9328">
        <v>195.270833332324</v>
      </c>
      <c r="B9328">
        <v>2018</v>
      </c>
      <c r="C9328">
        <v>195</v>
      </c>
      <c r="D9328">
        <v>6.5</v>
      </c>
      <c r="E9328" t="s">
        <v>0</v>
      </c>
      <c r="F9328" t="s">
        <v>0</v>
      </c>
      <c r="G9328" t="s">
        <v>0</v>
      </c>
      <c r="H9328" t="s">
        <v>0</v>
      </c>
      <c r="I9328" t="s">
        <v>0</v>
      </c>
      <c r="J9328" t="s">
        <v>0</v>
      </c>
      <c r="K9328" t="s">
        <v>0</v>
      </c>
      <c r="L9328" t="s">
        <v>0</v>
      </c>
      <c r="M9328" t="s">
        <v>0</v>
      </c>
    </row>
    <row r="9329" spans="1:13">
      <c r="A9329">
        <v>195.29166666558001</v>
      </c>
      <c r="B9329">
        <v>2018</v>
      </c>
      <c r="C9329">
        <v>195</v>
      </c>
      <c r="D9329">
        <v>7</v>
      </c>
      <c r="E9329" t="s">
        <v>0</v>
      </c>
      <c r="F9329" t="s">
        <v>0</v>
      </c>
      <c r="G9329" t="s">
        <v>0</v>
      </c>
      <c r="H9329" t="s">
        <v>0</v>
      </c>
      <c r="I9329" t="s">
        <v>0</v>
      </c>
      <c r="J9329" t="s">
        <v>0</v>
      </c>
      <c r="K9329" t="s">
        <v>0</v>
      </c>
      <c r="L9329" t="s">
        <v>0</v>
      </c>
      <c r="M9329" t="s">
        <v>0</v>
      </c>
    </row>
    <row r="9330" spans="1:13">
      <c r="A9330">
        <v>195.31249999883599</v>
      </c>
      <c r="B9330">
        <v>2018</v>
      </c>
      <c r="C9330">
        <v>195</v>
      </c>
      <c r="D9330">
        <v>7.5</v>
      </c>
      <c r="E9330" t="s">
        <v>0</v>
      </c>
      <c r="F9330" t="s">
        <v>0</v>
      </c>
      <c r="G9330" t="s">
        <v>0</v>
      </c>
      <c r="H9330" t="s">
        <v>0</v>
      </c>
      <c r="I9330" t="s">
        <v>0</v>
      </c>
      <c r="J9330" t="s">
        <v>0</v>
      </c>
      <c r="K9330" t="s">
        <v>0</v>
      </c>
      <c r="L9330" t="s">
        <v>0</v>
      </c>
      <c r="M9330" t="s">
        <v>0</v>
      </c>
    </row>
    <row r="9331" spans="1:13">
      <c r="A9331">
        <v>195.333333332092</v>
      </c>
      <c r="B9331">
        <v>2018</v>
      </c>
      <c r="C9331">
        <v>195</v>
      </c>
      <c r="D9331">
        <v>8</v>
      </c>
      <c r="E9331" t="s">
        <v>0</v>
      </c>
      <c r="F9331" t="s">
        <v>0</v>
      </c>
      <c r="G9331" t="s">
        <v>0</v>
      </c>
      <c r="H9331" t="s">
        <v>0</v>
      </c>
      <c r="I9331" t="s">
        <v>0</v>
      </c>
      <c r="J9331" t="s">
        <v>0</v>
      </c>
      <c r="K9331" t="s">
        <v>0</v>
      </c>
      <c r="L9331" t="s">
        <v>0</v>
      </c>
      <c r="M9331" t="s">
        <v>0</v>
      </c>
    </row>
    <row r="9332" spans="1:13">
      <c r="A9332">
        <v>195.35416666534701</v>
      </c>
      <c r="B9332">
        <v>2018</v>
      </c>
      <c r="C9332">
        <v>195</v>
      </c>
      <c r="D9332">
        <v>8.5</v>
      </c>
      <c r="E9332" t="s">
        <v>0</v>
      </c>
      <c r="F9332" t="s">
        <v>0</v>
      </c>
      <c r="G9332" t="s">
        <v>0</v>
      </c>
      <c r="H9332" t="s">
        <v>0</v>
      </c>
      <c r="I9332" t="s">
        <v>0</v>
      </c>
      <c r="J9332" t="s">
        <v>0</v>
      </c>
      <c r="K9332" t="s">
        <v>0</v>
      </c>
      <c r="L9332" t="s">
        <v>0</v>
      </c>
      <c r="M9332" t="s">
        <v>0</v>
      </c>
    </row>
    <row r="9333" spans="1:13">
      <c r="A9333">
        <v>195.37499999860299</v>
      </c>
      <c r="B9333">
        <v>2018</v>
      </c>
      <c r="C9333">
        <v>195</v>
      </c>
      <c r="D9333">
        <v>9</v>
      </c>
      <c r="E9333" t="s">
        <v>0</v>
      </c>
      <c r="F9333" t="s">
        <v>0</v>
      </c>
      <c r="G9333" t="s">
        <v>0</v>
      </c>
      <c r="H9333" t="s">
        <v>0</v>
      </c>
      <c r="I9333" t="s">
        <v>0</v>
      </c>
      <c r="J9333" t="s">
        <v>0</v>
      </c>
      <c r="K9333" t="s">
        <v>0</v>
      </c>
      <c r="L9333" t="s">
        <v>0</v>
      </c>
      <c r="M9333" t="s">
        <v>0</v>
      </c>
    </row>
    <row r="9334" spans="1:13">
      <c r="A9334">
        <v>195.395833331859</v>
      </c>
      <c r="B9334">
        <v>2018</v>
      </c>
      <c r="C9334">
        <v>195</v>
      </c>
      <c r="D9334">
        <v>9.5</v>
      </c>
      <c r="E9334" t="s">
        <v>0</v>
      </c>
      <c r="F9334" t="s">
        <v>0</v>
      </c>
      <c r="G9334" t="s">
        <v>0</v>
      </c>
      <c r="H9334" t="s">
        <v>0</v>
      </c>
      <c r="I9334" t="s">
        <v>0</v>
      </c>
      <c r="J9334" t="s">
        <v>0</v>
      </c>
      <c r="K9334" t="s">
        <v>0</v>
      </c>
      <c r="L9334" t="s">
        <v>0</v>
      </c>
      <c r="M9334" t="s">
        <v>0</v>
      </c>
    </row>
    <row r="9335" spans="1:13">
      <c r="A9335">
        <v>195.41666666511401</v>
      </c>
      <c r="B9335">
        <v>2018</v>
      </c>
      <c r="C9335">
        <v>195</v>
      </c>
      <c r="D9335">
        <v>10</v>
      </c>
      <c r="E9335" t="s">
        <v>0</v>
      </c>
      <c r="F9335" t="s">
        <v>0</v>
      </c>
      <c r="G9335" t="s">
        <v>0</v>
      </c>
      <c r="H9335" t="s">
        <v>0</v>
      </c>
      <c r="I9335" t="s">
        <v>0</v>
      </c>
      <c r="J9335" t="s">
        <v>0</v>
      </c>
      <c r="K9335" t="s">
        <v>0</v>
      </c>
      <c r="L9335" t="s">
        <v>0</v>
      </c>
      <c r="M9335" t="s">
        <v>0</v>
      </c>
    </row>
    <row r="9336" spans="1:13">
      <c r="A9336">
        <v>195.43749999836999</v>
      </c>
      <c r="B9336">
        <v>2018</v>
      </c>
      <c r="C9336">
        <v>195</v>
      </c>
      <c r="D9336">
        <v>10.5</v>
      </c>
      <c r="E9336" t="s">
        <v>0</v>
      </c>
      <c r="F9336" t="s">
        <v>0</v>
      </c>
      <c r="G9336" t="s">
        <v>0</v>
      </c>
      <c r="H9336" t="s">
        <v>0</v>
      </c>
      <c r="I9336" t="s">
        <v>0</v>
      </c>
      <c r="J9336" t="s">
        <v>0</v>
      </c>
      <c r="K9336" t="s">
        <v>0</v>
      </c>
      <c r="L9336" t="s">
        <v>0</v>
      </c>
      <c r="M9336" t="s">
        <v>0</v>
      </c>
    </row>
    <row r="9337" spans="1:13">
      <c r="A9337">
        <v>195.45833333162599</v>
      </c>
      <c r="B9337">
        <v>2018</v>
      </c>
      <c r="C9337">
        <v>195</v>
      </c>
      <c r="D9337">
        <v>11</v>
      </c>
      <c r="E9337" t="s">
        <v>0</v>
      </c>
      <c r="F9337" t="s">
        <v>0</v>
      </c>
      <c r="G9337" t="s">
        <v>0</v>
      </c>
      <c r="H9337" t="s">
        <v>0</v>
      </c>
      <c r="I9337" t="s">
        <v>0</v>
      </c>
      <c r="J9337" t="s">
        <v>0</v>
      </c>
      <c r="K9337" t="s">
        <v>0</v>
      </c>
      <c r="L9337" t="s">
        <v>0</v>
      </c>
      <c r="M9337" t="s">
        <v>0</v>
      </c>
    </row>
    <row r="9338" spans="1:13">
      <c r="A9338">
        <v>195.479166664882</v>
      </c>
      <c r="B9338">
        <v>2018</v>
      </c>
      <c r="C9338">
        <v>195</v>
      </c>
      <c r="D9338">
        <v>11.5</v>
      </c>
      <c r="E9338" t="s">
        <v>0</v>
      </c>
      <c r="F9338" t="s">
        <v>0</v>
      </c>
      <c r="G9338" t="s">
        <v>0</v>
      </c>
      <c r="H9338" t="s">
        <v>0</v>
      </c>
      <c r="I9338" t="s">
        <v>0</v>
      </c>
      <c r="J9338" t="s">
        <v>0</v>
      </c>
      <c r="K9338" t="s">
        <v>0</v>
      </c>
      <c r="L9338" t="s">
        <v>0</v>
      </c>
      <c r="M9338" t="s">
        <v>0</v>
      </c>
    </row>
    <row r="9339" spans="1:13">
      <c r="A9339">
        <v>195.49999999813701</v>
      </c>
      <c r="B9339">
        <v>2018</v>
      </c>
      <c r="C9339">
        <v>195</v>
      </c>
      <c r="D9339">
        <v>12</v>
      </c>
      <c r="E9339" t="s">
        <v>0</v>
      </c>
      <c r="F9339" t="s">
        <v>0</v>
      </c>
      <c r="G9339" t="s">
        <v>0</v>
      </c>
      <c r="H9339" t="s">
        <v>0</v>
      </c>
      <c r="I9339" t="s">
        <v>0</v>
      </c>
      <c r="J9339" t="s">
        <v>0</v>
      </c>
      <c r="K9339" t="s">
        <v>0</v>
      </c>
      <c r="L9339" t="s">
        <v>0</v>
      </c>
      <c r="M9339" t="s">
        <v>0</v>
      </c>
    </row>
    <row r="9340" spans="1:13">
      <c r="A9340">
        <v>195.52083333139299</v>
      </c>
      <c r="B9340">
        <v>2018</v>
      </c>
      <c r="C9340">
        <v>195</v>
      </c>
      <c r="D9340">
        <v>12.5</v>
      </c>
      <c r="E9340" t="s">
        <v>0</v>
      </c>
      <c r="F9340" t="s">
        <v>0</v>
      </c>
      <c r="G9340" t="s">
        <v>0</v>
      </c>
      <c r="H9340" t="s">
        <v>0</v>
      </c>
      <c r="I9340" t="s">
        <v>0</v>
      </c>
      <c r="J9340" t="s">
        <v>0</v>
      </c>
      <c r="K9340" t="s">
        <v>0</v>
      </c>
      <c r="L9340" t="s">
        <v>0</v>
      </c>
      <c r="M9340" t="s">
        <v>0</v>
      </c>
    </row>
    <row r="9341" spans="1:13">
      <c r="A9341">
        <v>195.541666664649</v>
      </c>
      <c r="B9341">
        <v>2018</v>
      </c>
      <c r="C9341">
        <v>195</v>
      </c>
      <c r="D9341">
        <v>13</v>
      </c>
      <c r="E9341" t="s">
        <v>0</v>
      </c>
      <c r="F9341" t="s">
        <v>0</v>
      </c>
      <c r="G9341" t="s">
        <v>0</v>
      </c>
      <c r="H9341" t="s">
        <v>0</v>
      </c>
      <c r="I9341" t="s">
        <v>0</v>
      </c>
      <c r="J9341" t="s">
        <v>0</v>
      </c>
      <c r="K9341" t="s">
        <v>0</v>
      </c>
      <c r="L9341" t="s">
        <v>0</v>
      </c>
      <c r="M9341" t="s">
        <v>0</v>
      </c>
    </row>
    <row r="9342" spans="1:13">
      <c r="A9342">
        <v>195.56249999790501</v>
      </c>
      <c r="B9342">
        <v>2018</v>
      </c>
      <c r="C9342">
        <v>195</v>
      </c>
      <c r="D9342">
        <v>13.5</v>
      </c>
      <c r="E9342" t="s">
        <v>0</v>
      </c>
      <c r="F9342" t="s">
        <v>0</v>
      </c>
      <c r="G9342" t="s">
        <v>0</v>
      </c>
      <c r="H9342" t="s">
        <v>0</v>
      </c>
      <c r="I9342" t="s">
        <v>0</v>
      </c>
      <c r="J9342" t="s">
        <v>0</v>
      </c>
      <c r="K9342" t="s">
        <v>0</v>
      </c>
      <c r="L9342" t="s">
        <v>0</v>
      </c>
      <c r="M9342" t="s">
        <v>0</v>
      </c>
    </row>
    <row r="9343" spans="1:13">
      <c r="A9343">
        <v>195.58333333115999</v>
      </c>
      <c r="B9343">
        <v>2018</v>
      </c>
      <c r="C9343">
        <v>195</v>
      </c>
      <c r="D9343">
        <v>14</v>
      </c>
      <c r="E9343" t="s">
        <v>0</v>
      </c>
      <c r="F9343" t="s">
        <v>0</v>
      </c>
      <c r="G9343" t="s">
        <v>0</v>
      </c>
      <c r="H9343" t="s">
        <v>0</v>
      </c>
      <c r="I9343" t="s">
        <v>0</v>
      </c>
      <c r="J9343" t="s">
        <v>0</v>
      </c>
      <c r="K9343" t="s">
        <v>0</v>
      </c>
      <c r="L9343" t="s">
        <v>0</v>
      </c>
      <c r="M9343" t="s">
        <v>0</v>
      </c>
    </row>
    <row r="9344" spans="1:13">
      <c r="A9344">
        <v>195.604166664416</v>
      </c>
      <c r="B9344">
        <v>2018</v>
      </c>
      <c r="C9344">
        <v>195</v>
      </c>
      <c r="D9344">
        <v>14.5</v>
      </c>
      <c r="E9344" t="s">
        <v>0</v>
      </c>
      <c r="F9344" t="s">
        <v>0</v>
      </c>
      <c r="G9344" t="s">
        <v>0</v>
      </c>
      <c r="H9344" t="s">
        <v>0</v>
      </c>
      <c r="I9344" t="s">
        <v>0</v>
      </c>
      <c r="J9344" t="s">
        <v>0</v>
      </c>
      <c r="K9344" t="s">
        <v>0</v>
      </c>
      <c r="L9344" t="s">
        <v>0</v>
      </c>
      <c r="M9344" t="s">
        <v>0</v>
      </c>
    </row>
    <row r="9345" spans="1:13">
      <c r="A9345">
        <v>195.62499999767201</v>
      </c>
      <c r="B9345">
        <v>2018</v>
      </c>
      <c r="C9345">
        <v>195</v>
      </c>
      <c r="D9345">
        <v>15</v>
      </c>
      <c r="E9345" t="s">
        <v>0</v>
      </c>
      <c r="F9345" t="s">
        <v>0</v>
      </c>
      <c r="G9345" t="s">
        <v>0</v>
      </c>
      <c r="H9345" t="s">
        <v>0</v>
      </c>
      <c r="I9345" t="s">
        <v>0</v>
      </c>
      <c r="J9345" t="s">
        <v>0</v>
      </c>
      <c r="K9345" t="s">
        <v>0</v>
      </c>
      <c r="L9345" t="s">
        <v>0</v>
      </c>
      <c r="M9345" t="s">
        <v>0</v>
      </c>
    </row>
    <row r="9346" spans="1:13">
      <c r="A9346">
        <v>195.64583333092699</v>
      </c>
      <c r="B9346">
        <v>2018</v>
      </c>
      <c r="C9346">
        <v>195</v>
      </c>
      <c r="D9346">
        <v>15.5</v>
      </c>
      <c r="E9346" t="s">
        <v>0</v>
      </c>
      <c r="F9346" t="s">
        <v>0</v>
      </c>
      <c r="G9346" t="s">
        <v>0</v>
      </c>
      <c r="H9346" t="s">
        <v>0</v>
      </c>
      <c r="I9346" t="s">
        <v>0</v>
      </c>
      <c r="J9346" t="s">
        <v>0</v>
      </c>
      <c r="K9346" t="s">
        <v>0</v>
      </c>
      <c r="L9346" t="s">
        <v>0</v>
      </c>
      <c r="M9346" t="s">
        <v>0</v>
      </c>
    </row>
    <row r="9347" spans="1:13">
      <c r="A9347">
        <v>195.666666664183</v>
      </c>
      <c r="B9347">
        <v>2018</v>
      </c>
      <c r="C9347">
        <v>195</v>
      </c>
      <c r="D9347">
        <v>16</v>
      </c>
      <c r="E9347" t="s">
        <v>0</v>
      </c>
      <c r="F9347" t="s">
        <v>0</v>
      </c>
      <c r="G9347" t="s">
        <v>0</v>
      </c>
      <c r="H9347" t="s">
        <v>0</v>
      </c>
      <c r="I9347" t="s">
        <v>0</v>
      </c>
      <c r="J9347" t="s">
        <v>0</v>
      </c>
      <c r="K9347" t="s">
        <v>0</v>
      </c>
      <c r="L9347" t="s">
        <v>0</v>
      </c>
      <c r="M9347" t="s">
        <v>0</v>
      </c>
    </row>
    <row r="9348" spans="1:13">
      <c r="A9348">
        <v>195.68749999743901</v>
      </c>
      <c r="B9348">
        <v>2018</v>
      </c>
      <c r="C9348">
        <v>195</v>
      </c>
      <c r="D9348">
        <v>16.5</v>
      </c>
      <c r="E9348" t="s">
        <v>0</v>
      </c>
      <c r="F9348" t="s">
        <v>0</v>
      </c>
      <c r="G9348" t="s">
        <v>0</v>
      </c>
      <c r="H9348" t="s">
        <v>0</v>
      </c>
      <c r="I9348" t="s">
        <v>0</v>
      </c>
      <c r="J9348" t="s">
        <v>0</v>
      </c>
      <c r="K9348" t="s">
        <v>0</v>
      </c>
      <c r="L9348" t="s">
        <v>0</v>
      </c>
      <c r="M9348" t="s">
        <v>0</v>
      </c>
    </row>
    <row r="9349" spans="1:13">
      <c r="A9349">
        <v>195.70833333069501</v>
      </c>
      <c r="B9349">
        <v>2018</v>
      </c>
      <c r="C9349">
        <v>195</v>
      </c>
      <c r="D9349">
        <v>17</v>
      </c>
      <c r="E9349" t="s">
        <v>0</v>
      </c>
      <c r="F9349" t="s">
        <v>0</v>
      </c>
      <c r="G9349" t="s">
        <v>0</v>
      </c>
      <c r="H9349" t="s">
        <v>0</v>
      </c>
      <c r="I9349" t="s">
        <v>0</v>
      </c>
      <c r="J9349" t="s">
        <v>0</v>
      </c>
      <c r="K9349" t="s">
        <v>0</v>
      </c>
      <c r="L9349" t="s">
        <v>0</v>
      </c>
      <c r="M9349" t="s">
        <v>0</v>
      </c>
    </row>
    <row r="9350" spans="1:13">
      <c r="A9350">
        <v>195.72916666395</v>
      </c>
      <c r="B9350">
        <v>2018</v>
      </c>
      <c r="C9350">
        <v>195</v>
      </c>
      <c r="D9350">
        <v>17.5</v>
      </c>
      <c r="E9350" t="s">
        <v>0</v>
      </c>
      <c r="F9350" t="s">
        <v>0</v>
      </c>
      <c r="G9350" t="s">
        <v>0</v>
      </c>
      <c r="H9350" t="s">
        <v>0</v>
      </c>
      <c r="I9350" t="s">
        <v>0</v>
      </c>
      <c r="J9350" t="s">
        <v>0</v>
      </c>
      <c r="K9350" t="s">
        <v>0</v>
      </c>
      <c r="L9350" t="s">
        <v>0</v>
      </c>
      <c r="M9350" t="s">
        <v>0</v>
      </c>
    </row>
    <row r="9351" spans="1:13">
      <c r="A9351">
        <v>195.749999997206</v>
      </c>
      <c r="B9351">
        <v>2018</v>
      </c>
      <c r="C9351">
        <v>195</v>
      </c>
      <c r="D9351">
        <v>18</v>
      </c>
      <c r="E9351" t="s">
        <v>0</v>
      </c>
      <c r="F9351" t="s">
        <v>0</v>
      </c>
      <c r="G9351" t="s">
        <v>0</v>
      </c>
      <c r="H9351" t="s">
        <v>0</v>
      </c>
      <c r="I9351" t="s">
        <v>0</v>
      </c>
      <c r="J9351" t="s">
        <v>0</v>
      </c>
      <c r="K9351" t="s">
        <v>0</v>
      </c>
      <c r="L9351" t="s">
        <v>0</v>
      </c>
      <c r="M9351" t="s">
        <v>0</v>
      </c>
    </row>
    <row r="9352" spans="1:13">
      <c r="A9352">
        <v>195.77083333046201</v>
      </c>
      <c r="B9352">
        <v>2018</v>
      </c>
      <c r="C9352">
        <v>195</v>
      </c>
      <c r="D9352">
        <v>18.5</v>
      </c>
      <c r="E9352" t="s">
        <v>0</v>
      </c>
      <c r="F9352" t="s">
        <v>0</v>
      </c>
      <c r="G9352" t="s">
        <v>0</v>
      </c>
      <c r="H9352" t="s">
        <v>0</v>
      </c>
      <c r="I9352" t="s">
        <v>0</v>
      </c>
      <c r="J9352" t="s">
        <v>0</v>
      </c>
      <c r="K9352" t="s">
        <v>0</v>
      </c>
      <c r="L9352" t="s">
        <v>0</v>
      </c>
      <c r="M9352" t="s">
        <v>0</v>
      </c>
    </row>
    <row r="9353" spans="1:13">
      <c r="A9353">
        <v>195.791666663717</v>
      </c>
      <c r="B9353">
        <v>2018</v>
      </c>
      <c r="C9353">
        <v>195</v>
      </c>
      <c r="D9353">
        <v>19</v>
      </c>
      <c r="E9353" t="s">
        <v>0</v>
      </c>
      <c r="F9353" t="s">
        <v>0</v>
      </c>
      <c r="G9353" t="s">
        <v>0</v>
      </c>
      <c r="H9353" t="s">
        <v>0</v>
      </c>
      <c r="I9353" t="s">
        <v>0</v>
      </c>
      <c r="J9353" t="s">
        <v>0</v>
      </c>
      <c r="K9353" t="s">
        <v>0</v>
      </c>
      <c r="L9353" t="s">
        <v>0</v>
      </c>
      <c r="M9353" t="s">
        <v>0</v>
      </c>
    </row>
    <row r="9354" spans="1:13">
      <c r="A9354">
        <v>195.812499996973</v>
      </c>
      <c r="B9354">
        <v>2018</v>
      </c>
      <c r="C9354">
        <v>195</v>
      </c>
      <c r="D9354">
        <v>19.5</v>
      </c>
      <c r="E9354" t="s">
        <v>0</v>
      </c>
      <c r="F9354" t="s">
        <v>0</v>
      </c>
      <c r="G9354" t="s">
        <v>0</v>
      </c>
      <c r="H9354" t="s">
        <v>0</v>
      </c>
      <c r="I9354" t="s">
        <v>0</v>
      </c>
      <c r="J9354" t="s">
        <v>0</v>
      </c>
      <c r="K9354" t="s">
        <v>0</v>
      </c>
      <c r="L9354" t="s">
        <v>0</v>
      </c>
      <c r="M9354" t="s">
        <v>0</v>
      </c>
    </row>
    <row r="9355" spans="1:13">
      <c r="A9355">
        <v>195.83333333022901</v>
      </c>
      <c r="B9355">
        <v>2018</v>
      </c>
      <c r="C9355">
        <v>195</v>
      </c>
      <c r="D9355">
        <v>20</v>
      </c>
      <c r="E9355" t="s">
        <v>0</v>
      </c>
      <c r="F9355" t="s">
        <v>0</v>
      </c>
      <c r="G9355" t="s">
        <v>0</v>
      </c>
      <c r="H9355" t="s">
        <v>0</v>
      </c>
      <c r="I9355" t="s">
        <v>0</v>
      </c>
      <c r="J9355" t="s">
        <v>0</v>
      </c>
      <c r="K9355" t="s">
        <v>0</v>
      </c>
      <c r="L9355" t="s">
        <v>0</v>
      </c>
      <c r="M9355" t="s">
        <v>0</v>
      </c>
    </row>
    <row r="9356" spans="1:13">
      <c r="A9356">
        <v>195.85416666348499</v>
      </c>
      <c r="B9356">
        <v>2018</v>
      </c>
      <c r="C9356">
        <v>195</v>
      </c>
      <c r="D9356">
        <v>20.5</v>
      </c>
      <c r="E9356" t="s">
        <v>0</v>
      </c>
      <c r="F9356" t="s">
        <v>0</v>
      </c>
      <c r="G9356" t="s">
        <v>0</v>
      </c>
      <c r="H9356" t="s">
        <v>0</v>
      </c>
      <c r="I9356" t="s">
        <v>0</v>
      </c>
      <c r="J9356" t="s">
        <v>0</v>
      </c>
      <c r="K9356" t="s">
        <v>0</v>
      </c>
      <c r="L9356" t="s">
        <v>0</v>
      </c>
      <c r="M9356" t="s">
        <v>0</v>
      </c>
    </row>
    <row r="9357" spans="1:13">
      <c r="A9357">
        <v>195.87499999674</v>
      </c>
      <c r="B9357">
        <v>2018</v>
      </c>
      <c r="C9357">
        <v>195</v>
      </c>
      <c r="D9357">
        <v>21</v>
      </c>
      <c r="E9357" t="s">
        <v>0</v>
      </c>
      <c r="F9357" t="s">
        <v>0</v>
      </c>
      <c r="G9357" t="s">
        <v>0</v>
      </c>
      <c r="H9357" t="s">
        <v>0</v>
      </c>
      <c r="I9357" t="s">
        <v>0</v>
      </c>
      <c r="J9357" t="s">
        <v>0</v>
      </c>
      <c r="K9357" t="s">
        <v>0</v>
      </c>
      <c r="L9357" t="s">
        <v>0</v>
      </c>
      <c r="M9357" t="s">
        <v>0</v>
      </c>
    </row>
    <row r="9358" spans="1:13">
      <c r="A9358">
        <v>195.89583332999601</v>
      </c>
      <c r="B9358">
        <v>2018</v>
      </c>
      <c r="C9358">
        <v>195</v>
      </c>
      <c r="D9358">
        <v>21.5</v>
      </c>
      <c r="E9358" t="s">
        <v>0</v>
      </c>
      <c r="F9358" t="s">
        <v>0</v>
      </c>
      <c r="G9358" t="s">
        <v>0</v>
      </c>
      <c r="H9358" t="s">
        <v>0</v>
      </c>
      <c r="I9358" t="s">
        <v>0</v>
      </c>
      <c r="J9358" t="s">
        <v>0</v>
      </c>
      <c r="K9358" t="s">
        <v>0</v>
      </c>
      <c r="L9358" t="s">
        <v>0</v>
      </c>
      <c r="M9358" t="s">
        <v>0</v>
      </c>
    </row>
    <row r="9359" spans="1:13">
      <c r="A9359">
        <v>195.91666666325199</v>
      </c>
      <c r="B9359">
        <v>2018</v>
      </c>
      <c r="C9359">
        <v>195</v>
      </c>
      <c r="D9359">
        <v>22</v>
      </c>
      <c r="E9359" t="s">
        <v>0</v>
      </c>
      <c r="F9359" t="s">
        <v>0</v>
      </c>
      <c r="G9359" t="s">
        <v>0</v>
      </c>
      <c r="H9359" t="s">
        <v>0</v>
      </c>
      <c r="I9359" t="s">
        <v>0</v>
      </c>
      <c r="J9359" t="s">
        <v>0</v>
      </c>
      <c r="K9359" t="s">
        <v>0</v>
      </c>
      <c r="L9359" t="s">
        <v>0</v>
      </c>
      <c r="M9359" t="s">
        <v>0</v>
      </c>
    </row>
    <row r="9360" spans="1:13">
      <c r="A9360">
        <v>195.937499996508</v>
      </c>
      <c r="B9360">
        <v>2018</v>
      </c>
      <c r="C9360">
        <v>195</v>
      </c>
      <c r="D9360">
        <v>22.5</v>
      </c>
      <c r="E9360" t="s">
        <v>0</v>
      </c>
      <c r="F9360" t="s">
        <v>0</v>
      </c>
      <c r="G9360" t="s">
        <v>0</v>
      </c>
      <c r="H9360" t="s">
        <v>0</v>
      </c>
      <c r="I9360" t="s">
        <v>0</v>
      </c>
      <c r="J9360" t="s">
        <v>0</v>
      </c>
      <c r="K9360" t="s">
        <v>0</v>
      </c>
      <c r="L9360" t="s">
        <v>0</v>
      </c>
      <c r="M9360" t="s">
        <v>0</v>
      </c>
    </row>
    <row r="9361" spans="1:13">
      <c r="A9361">
        <v>195.95833332976301</v>
      </c>
      <c r="B9361">
        <v>2018</v>
      </c>
      <c r="C9361">
        <v>195</v>
      </c>
      <c r="D9361">
        <v>23</v>
      </c>
      <c r="E9361" t="s">
        <v>0</v>
      </c>
      <c r="F9361" t="s">
        <v>0</v>
      </c>
      <c r="G9361" t="s">
        <v>0</v>
      </c>
      <c r="H9361" t="s">
        <v>0</v>
      </c>
      <c r="I9361" t="s">
        <v>0</v>
      </c>
      <c r="J9361" t="s">
        <v>0</v>
      </c>
      <c r="K9361" t="s">
        <v>0</v>
      </c>
      <c r="L9361" t="s">
        <v>0</v>
      </c>
      <c r="M9361" t="s">
        <v>0</v>
      </c>
    </row>
    <row r="9362" spans="1:13">
      <c r="A9362">
        <v>195.97916666301899</v>
      </c>
      <c r="B9362">
        <v>2018</v>
      </c>
      <c r="C9362">
        <v>195</v>
      </c>
      <c r="D9362">
        <v>23.5</v>
      </c>
      <c r="E9362" t="s">
        <v>0</v>
      </c>
      <c r="F9362" t="s">
        <v>0</v>
      </c>
      <c r="G9362" t="s">
        <v>0</v>
      </c>
      <c r="H9362" t="s">
        <v>0</v>
      </c>
      <c r="I9362" t="s">
        <v>0</v>
      </c>
      <c r="J9362" t="s">
        <v>0</v>
      </c>
      <c r="K9362" t="s">
        <v>0</v>
      </c>
      <c r="L9362" t="s">
        <v>0</v>
      </c>
      <c r="M9362" t="s">
        <v>0</v>
      </c>
    </row>
    <row r="9363" spans="1:13">
      <c r="A9363">
        <v>196</v>
      </c>
      <c r="B9363">
        <v>2018</v>
      </c>
      <c r="C9363">
        <v>196</v>
      </c>
      <c r="D9363">
        <v>0</v>
      </c>
      <c r="E9363" t="s">
        <v>0</v>
      </c>
      <c r="F9363" t="s">
        <v>0</v>
      </c>
      <c r="G9363" t="s">
        <v>0</v>
      </c>
      <c r="H9363" t="s">
        <v>0</v>
      </c>
      <c r="I9363" t="s">
        <v>0</v>
      </c>
      <c r="J9363" t="s">
        <v>0</v>
      </c>
      <c r="K9363" t="s">
        <v>0</v>
      </c>
      <c r="L9363" t="s">
        <v>0</v>
      </c>
      <c r="M9363" t="s">
        <v>0</v>
      </c>
    </row>
    <row r="9364" spans="1:13">
      <c r="A9364">
        <v>196.02083333325601</v>
      </c>
      <c r="B9364">
        <v>2018</v>
      </c>
      <c r="C9364">
        <v>196</v>
      </c>
      <c r="D9364">
        <v>0.5</v>
      </c>
      <c r="E9364" t="s">
        <v>0</v>
      </c>
      <c r="F9364" t="s">
        <v>0</v>
      </c>
      <c r="G9364" t="s">
        <v>0</v>
      </c>
      <c r="H9364" t="s">
        <v>0</v>
      </c>
      <c r="I9364" t="s">
        <v>0</v>
      </c>
      <c r="J9364" t="s">
        <v>0</v>
      </c>
      <c r="K9364" t="s">
        <v>0</v>
      </c>
      <c r="L9364" t="s">
        <v>0</v>
      </c>
      <c r="M9364" t="s">
        <v>0</v>
      </c>
    </row>
    <row r="9365" spans="1:13">
      <c r="A9365">
        <v>196.04166666651099</v>
      </c>
      <c r="B9365">
        <v>2018</v>
      </c>
      <c r="C9365">
        <v>196</v>
      </c>
      <c r="D9365">
        <v>1</v>
      </c>
      <c r="E9365" t="s">
        <v>0</v>
      </c>
      <c r="F9365" t="s">
        <v>0</v>
      </c>
      <c r="G9365" t="s">
        <v>0</v>
      </c>
      <c r="H9365" t="s">
        <v>0</v>
      </c>
      <c r="I9365" t="s">
        <v>0</v>
      </c>
      <c r="J9365" t="s">
        <v>0</v>
      </c>
      <c r="K9365" t="s">
        <v>0</v>
      </c>
      <c r="L9365" t="s">
        <v>0</v>
      </c>
      <c r="M9365" t="s">
        <v>0</v>
      </c>
    </row>
    <row r="9366" spans="1:13">
      <c r="A9366">
        <v>196.062499999767</v>
      </c>
      <c r="B9366">
        <v>2018</v>
      </c>
      <c r="C9366">
        <v>196</v>
      </c>
      <c r="D9366">
        <v>1.5</v>
      </c>
      <c r="E9366" t="s">
        <v>0</v>
      </c>
      <c r="F9366" t="s">
        <v>0</v>
      </c>
      <c r="G9366" t="s">
        <v>0</v>
      </c>
      <c r="H9366" t="s">
        <v>0</v>
      </c>
      <c r="I9366" t="s">
        <v>0</v>
      </c>
      <c r="J9366" t="s">
        <v>0</v>
      </c>
      <c r="K9366" t="s">
        <v>0</v>
      </c>
      <c r="L9366" t="s">
        <v>0</v>
      </c>
      <c r="M9366" t="s">
        <v>0</v>
      </c>
    </row>
    <row r="9367" spans="1:13">
      <c r="A9367">
        <v>196.08333333302301</v>
      </c>
      <c r="B9367">
        <v>2018</v>
      </c>
      <c r="C9367">
        <v>196</v>
      </c>
      <c r="D9367">
        <v>2</v>
      </c>
      <c r="E9367" t="s">
        <v>0</v>
      </c>
      <c r="F9367" t="s">
        <v>0</v>
      </c>
      <c r="G9367" t="s">
        <v>0</v>
      </c>
      <c r="H9367" t="s">
        <v>0</v>
      </c>
      <c r="I9367" t="s">
        <v>0</v>
      </c>
      <c r="J9367" t="s">
        <v>0</v>
      </c>
      <c r="K9367" t="s">
        <v>0</v>
      </c>
      <c r="L9367" t="s">
        <v>0</v>
      </c>
      <c r="M9367" t="s">
        <v>0</v>
      </c>
    </row>
    <row r="9368" spans="1:13">
      <c r="A9368">
        <v>196.10416666627901</v>
      </c>
      <c r="B9368">
        <v>2018</v>
      </c>
      <c r="C9368">
        <v>196</v>
      </c>
      <c r="D9368">
        <v>2.5</v>
      </c>
      <c r="E9368" t="s">
        <v>0</v>
      </c>
      <c r="F9368" t="s">
        <v>0</v>
      </c>
      <c r="G9368" t="s">
        <v>0</v>
      </c>
      <c r="H9368" t="s">
        <v>0</v>
      </c>
      <c r="I9368" t="s">
        <v>0</v>
      </c>
      <c r="J9368" t="s">
        <v>0</v>
      </c>
      <c r="K9368" t="s">
        <v>0</v>
      </c>
      <c r="L9368" t="s">
        <v>0</v>
      </c>
      <c r="M9368" t="s">
        <v>0</v>
      </c>
    </row>
    <row r="9369" spans="1:13">
      <c r="A9369">
        <v>196.124999999534</v>
      </c>
      <c r="B9369">
        <v>2018</v>
      </c>
      <c r="C9369">
        <v>196</v>
      </c>
      <c r="D9369">
        <v>3</v>
      </c>
      <c r="E9369" t="s">
        <v>0</v>
      </c>
      <c r="F9369" t="s">
        <v>0</v>
      </c>
      <c r="G9369" t="s">
        <v>0</v>
      </c>
      <c r="H9369" t="s">
        <v>0</v>
      </c>
      <c r="I9369" t="s">
        <v>0</v>
      </c>
      <c r="J9369" t="s">
        <v>0</v>
      </c>
      <c r="K9369" t="s">
        <v>0</v>
      </c>
      <c r="L9369" t="s">
        <v>0</v>
      </c>
      <c r="M9369" t="s">
        <v>0</v>
      </c>
    </row>
    <row r="9370" spans="1:13">
      <c r="A9370">
        <v>196.14583333279</v>
      </c>
      <c r="B9370">
        <v>2018</v>
      </c>
      <c r="C9370">
        <v>196</v>
      </c>
      <c r="D9370">
        <v>3.5</v>
      </c>
      <c r="E9370" t="s">
        <v>0</v>
      </c>
      <c r="F9370" t="s">
        <v>0</v>
      </c>
      <c r="G9370" t="s">
        <v>0</v>
      </c>
      <c r="H9370" t="s">
        <v>0</v>
      </c>
      <c r="I9370" t="s">
        <v>0</v>
      </c>
      <c r="J9370" t="s">
        <v>0</v>
      </c>
      <c r="K9370" t="s">
        <v>0</v>
      </c>
      <c r="L9370" t="s">
        <v>0</v>
      </c>
      <c r="M9370" t="s">
        <v>0</v>
      </c>
    </row>
    <row r="9371" spans="1:13">
      <c r="A9371">
        <v>196.16666666604601</v>
      </c>
      <c r="B9371">
        <v>2018</v>
      </c>
      <c r="C9371">
        <v>196</v>
      </c>
      <c r="D9371">
        <v>4</v>
      </c>
      <c r="E9371" t="s">
        <v>0</v>
      </c>
      <c r="F9371" t="s">
        <v>0</v>
      </c>
      <c r="G9371" t="s">
        <v>0</v>
      </c>
      <c r="H9371" t="s">
        <v>0</v>
      </c>
      <c r="I9371" t="s">
        <v>0</v>
      </c>
      <c r="J9371" t="s">
        <v>0</v>
      </c>
      <c r="K9371" t="s">
        <v>0</v>
      </c>
      <c r="L9371" t="s">
        <v>0</v>
      </c>
      <c r="M9371" t="s">
        <v>0</v>
      </c>
    </row>
    <row r="9372" spans="1:13">
      <c r="A9372">
        <v>196.18749999930199</v>
      </c>
      <c r="B9372">
        <v>2018</v>
      </c>
      <c r="C9372">
        <v>196</v>
      </c>
      <c r="D9372">
        <v>4.5</v>
      </c>
      <c r="E9372" t="s">
        <v>0</v>
      </c>
      <c r="F9372" t="s">
        <v>0</v>
      </c>
      <c r="G9372" t="s">
        <v>0</v>
      </c>
      <c r="H9372" t="s">
        <v>0</v>
      </c>
      <c r="I9372" t="s">
        <v>0</v>
      </c>
      <c r="J9372" t="s">
        <v>0</v>
      </c>
      <c r="K9372" t="s">
        <v>0</v>
      </c>
      <c r="L9372" t="s">
        <v>0</v>
      </c>
      <c r="M9372" t="s">
        <v>0</v>
      </c>
    </row>
    <row r="9373" spans="1:13">
      <c r="A9373">
        <v>196.208333332557</v>
      </c>
      <c r="B9373">
        <v>2018</v>
      </c>
      <c r="C9373">
        <v>196</v>
      </c>
      <c r="D9373">
        <v>5</v>
      </c>
      <c r="E9373" t="s">
        <v>0</v>
      </c>
      <c r="F9373" t="s">
        <v>0</v>
      </c>
      <c r="G9373" t="s">
        <v>0</v>
      </c>
      <c r="H9373" t="s">
        <v>0</v>
      </c>
      <c r="I9373" t="s">
        <v>0</v>
      </c>
      <c r="J9373" t="s">
        <v>0</v>
      </c>
      <c r="K9373" t="s">
        <v>0</v>
      </c>
      <c r="L9373" t="s">
        <v>0</v>
      </c>
      <c r="M9373" t="s">
        <v>0</v>
      </c>
    </row>
    <row r="9374" spans="1:13">
      <c r="A9374">
        <v>196.22916666581301</v>
      </c>
      <c r="B9374">
        <v>2018</v>
      </c>
      <c r="C9374">
        <v>196</v>
      </c>
      <c r="D9374">
        <v>5.5</v>
      </c>
      <c r="E9374" t="s">
        <v>0</v>
      </c>
      <c r="F9374" t="s">
        <v>0</v>
      </c>
      <c r="G9374" t="s">
        <v>0</v>
      </c>
      <c r="H9374" t="s">
        <v>0</v>
      </c>
      <c r="I9374" t="s">
        <v>0</v>
      </c>
      <c r="J9374" t="s">
        <v>0</v>
      </c>
      <c r="K9374" t="s">
        <v>0</v>
      </c>
      <c r="L9374" t="s">
        <v>0</v>
      </c>
      <c r="M9374" t="s">
        <v>0</v>
      </c>
    </row>
    <row r="9375" spans="1:13">
      <c r="A9375">
        <v>196.24999999906899</v>
      </c>
      <c r="B9375">
        <v>2018</v>
      </c>
      <c r="C9375">
        <v>196</v>
      </c>
      <c r="D9375">
        <v>6</v>
      </c>
      <c r="E9375" t="s">
        <v>0</v>
      </c>
      <c r="F9375" t="s">
        <v>0</v>
      </c>
      <c r="G9375" t="s">
        <v>0</v>
      </c>
      <c r="H9375" t="s">
        <v>0</v>
      </c>
      <c r="I9375" t="s">
        <v>0</v>
      </c>
      <c r="J9375" t="s">
        <v>0</v>
      </c>
      <c r="K9375" t="s">
        <v>0</v>
      </c>
      <c r="L9375" t="s">
        <v>0</v>
      </c>
      <c r="M9375" t="s">
        <v>0</v>
      </c>
    </row>
    <row r="9376" spans="1:13">
      <c r="A9376">
        <v>196.270833332324</v>
      </c>
      <c r="B9376">
        <v>2018</v>
      </c>
      <c r="C9376">
        <v>196</v>
      </c>
      <c r="D9376">
        <v>6.5</v>
      </c>
      <c r="E9376" t="s">
        <v>0</v>
      </c>
      <c r="F9376" t="s">
        <v>0</v>
      </c>
      <c r="G9376" t="s">
        <v>0</v>
      </c>
      <c r="H9376" t="s">
        <v>0</v>
      </c>
      <c r="I9376" t="s">
        <v>0</v>
      </c>
      <c r="J9376" t="s">
        <v>0</v>
      </c>
      <c r="K9376" t="s">
        <v>0</v>
      </c>
      <c r="L9376" t="s">
        <v>0</v>
      </c>
      <c r="M9376" t="s">
        <v>0</v>
      </c>
    </row>
    <row r="9377" spans="1:13">
      <c r="A9377">
        <v>196.29166666558001</v>
      </c>
      <c r="B9377">
        <v>2018</v>
      </c>
      <c r="C9377">
        <v>196</v>
      </c>
      <c r="D9377">
        <v>7</v>
      </c>
      <c r="E9377" t="s">
        <v>0</v>
      </c>
      <c r="F9377" t="s">
        <v>0</v>
      </c>
      <c r="G9377" t="s">
        <v>0</v>
      </c>
      <c r="H9377" t="s">
        <v>0</v>
      </c>
      <c r="I9377" t="s">
        <v>0</v>
      </c>
      <c r="J9377" t="s">
        <v>0</v>
      </c>
      <c r="K9377" t="s">
        <v>0</v>
      </c>
      <c r="L9377" t="s">
        <v>0</v>
      </c>
      <c r="M9377" t="s">
        <v>0</v>
      </c>
    </row>
    <row r="9378" spans="1:13">
      <c r="A9378">
        <v>196.31249999883599</v>
      </c>
      <c r="B9378">
        <v>2018</v>
      </c>
      <c r="C9378">
        <v>196</v>
      </c>
      <c r="D9378">
        <v>7.5</v>
      </c>
      <c r="E9378" t="s">
        <v>0</v>
      </c>
      <c r="F9378" t="s">
        <v>0</v>
      </c>
      <c r="G9378" t="s">
        <v>0</v>
      </c>
      <c r="H9378" t="s">
        <v>0</v>
      </c>
      <c r="I9378" t="s">
        <v>0</v>
      </c>
      <c r="J9378" t="s">
        <v>0</v>
      </c>
      <c r="K9378" t="s">
        <v>0</v>
      </c>
      <c r="L9378" t="s">
        <v>0</v>
      </c>
      <c r="M9378" t="s">
        <v>0</v>
      </c>
    </row>
    <row r="9379" spans="1:13">
      <c r="A9379">
        <v>196.333333332092</v>
      </c>
      <c r="B9379">
        <v>2018</v>
      </c>
      <c r="C9379">
        <v>196</v>
      </c>
      <c r="D9379">
        <v>8</v>
      </c>
      <c r="E9379" t="s">
        <v>0</v>
      </c>
      <c r="F9379" t="s">
        <v>0</v>
      </c>
      <c r="G9379" t="s">
        <v>0</v>
      </c>
      <c r="H9379" t="s">
        <v>0</v>
      </c>
      <c r="I9379" t="s">
        <v>0</v>
      </c>
      <c r="J9379" t="s">
        <v>0</v>
      </c>
      <c r="K9379" t="s">
        <v>0</v>
      </c>
      <c r="L9379" t="s">
        <v>0</v>
      </c>
      <c r="M9379" t="s">
        <v>0</v>
      </c>
    </row>
    <row r="9380" spans="1:13">
      <c r="A9380">
        <v>196.35416666534701</v>
      </c>
      <c r="B9380">
        <v>2018</v>
      </c>
      <c r="C9380">
        <v>196</v>
      </c>
      <c r="D9380">
        <v>8.5</v>
      </c>
      <c r="E9380" t="s">
        <v>0</v>
      </c>
      <c r="F9380" t="s">
        <v>0</v>
      </c>
      <c r="G9380" t="s">
        <v>0</v>
      </c>
      <c r="H9380" t="s">
        <v>0</v>
      </c>
      <c r="I9380" t="s">
        <v>0</v>
      </c>
      <c r="J9380" t="s">
        <v>0</v>
      </c>
      <c r="K9380" t="s">
        <v>0</v>
      </c>
      <c r="L9380" t="s">
        <v>0</v>
      </c>
      <c r="M9380" t="s">
        <v>0</v>
      </c>
    </row>
    <row r="9381" spans="1:13">
      <c r="A9381">
        <v>196.37499999860299</v>
      </c>
      <c r="B9381">
        <v>2018</v>
      </c>
      <c r="C9381">
        <v>196</v>
      </c>
      <c r="D9381">
        <v>9</v>
      </c>
      <c r="E9381" t="s">
        <v>0</v>
      </c>
      <c r="F9381" t="s">
        <v>0</v>
      </c>
      <c r="G9381" t="s">
        <v>0</v>
      </c>
      <c r="H9381" t="s">
        <v>0</v>
      </c>
      <c r="I9381" t="s">
        <v>0</v>
      </c>
      <c r="J9381" t="s">
        <v>0</v>
      </c>
      <c r="K9381" t="s">
        <v>0</v>
      </c>
      <c r="L9381" t="s">
        <v>0</v>
      </c>
      <c r="M9381" t="s">
        <v>0</v>
      </c>
    </row>
    <row r="9382" spans="1:13">
      <c r="A9382">
        <v>196.395833331859</v>
      </c>
      <c r="B9382">
        <v>2018</v>
      </c>
      <c r="C9382">
        <v>196</v>
      </c>
      <c r="D9382">
        <v>9.5</v>
      </c>
      <c r="E9382" t="s">
        <v>0</v>
      </c>
      <c r="F9382" t="s">
        <v>0</v>
      </c>
      <c r="G9382" t="s">
        <v>0</v>
      </c>
      <c r="H9382" t="s">
        <v>0</v>
      </c>
      <c r="I9382" t="s">
        <v>0</v>
      </c>
      <c r="J9382" t="s">
        <v>0</v>
      </c>
      <c r="K9382" t="s">
        <v>0</v>
      </c>
      <c r="L9382" t="s">
        <v>0</v>
      </c>
      <c r="M9382" t="s">
        <v>0</v>
      </c>
    </row>
    <row r="9383" spans="1:13">
      <c r="A9383">
        <v>196.41666666511401</v>
      </c>
      <c r="B9383">
        <v>2018</v>
      </c>
      <c r="C9383">
        <v>196</v>
      </c>
      <c r="D9383">
        <v>10</v>
      </c>
      <c r="E9383" t="s">
        <v>0</v>
      </c>
      <c r="F9383" t="s">
        <v>0</v>
      </c>
      <c r="G9383" t="s">
        <v>0</v>
      </c>
      <c r="H9383" t="s">
        <v>0</v>
      </c>
      <c r="I9383" t="s">
        <v>0</v>
      </c>
      <c r="J9383" t="s">
        <v>0</v>
      </c>
      <c r="K9383" t="s">
        <v>0</v>
      </c>
      <c r="L9383" t="s">
        <v>0</v>
      </c>
      <c r="M9383" t="s">
        <v>0</v>
      </c>
    </row>
    <row r="9384" spans="1:13">
      <c r="A9384">
        <v>196.43749999836999</v>
      </c>
      <c r="B9384">
        <v>2018</v>
      </c>
      <c r="C9384">
        <v>196</v>
      </c>
      <c r="D9384">
        <v>10.5</v>
      </c>
      <c r="E9384" t="s">
        <v>0</v>
      </c>
      <c r="F9384" t="s">
        <v>0</v>
      </c>
      <c r="G9384" t="s">
        <v>0</v>
      </c>
      <c r="H9384" t="s">
        <v>0</v>
      </c>
      <c r="I9384" t="s">
        <v>0</v>
      </c>
      <c r="J9384" t="s">
        <v>0</v>
      </c>
      <c r="K9384" t="s">
        <v>0</v>
      </c>
      <c r="L9384" t="s">
        <v>0</v>
      </c>
      <c r="M9384" t="s">
        <v>0</v>
      </c>
    </row>
    <row r="9385" spans="1:13">
      <c r="A9385">
        <v>196.45833333162599</v>
      </c>
      <c r="B9385">
        <v>2018</v>
      </c>
      <c r="C9385">
        <v>196</v>
      </c>
      <c r="D9385">
        <v>11</v>
      </c>
      <c r="E9385" t="s">
        <v>0</v>
      </c>
      <c r="F9385" t="s">
        <v>0</v>
      </c>
      <c r="G9385" t="s">
        <v>0</v>
      </c>
      <c r="H9385" t="s">
        <v>0</v>
      </c>
      <c r="I9385" t="s">
        <v>0</v>
      </c>
      <c r="J9385" t="s">
        <v>0</v>
      </c>
      <c r="K9385" t="s">
        <v>0</v>
      </c>
      <c r="L9385" t="s">
        <v>0</v>
      </c>
      <c r="M9385" t="s">
        <v>0</v>
      </c>
    </row>
    <row r="9386" spans="1:13">
      <c r="A9386">
        <v>196.479166664882</v>
      </c>
      <c r="B9386">
        <v>2018</v>
      </c>
      <c r="C9386">
        <v>196</v>
      </c>
      <c r="D9386">
        <v>11.5</v>
      </c>
      <c r="E9386" t="s">
        <v>0</v>
      </c>
      <c r="F9386" t="s">
        <v>0</v>
      </c>
      <c r="G9386" t="s">
        <v>0</v>
      </c>
      <c r="H9386" t="s">
        <v>0</v>
      </c>
      <c r="I9386" t="s">
        <v>0</v>
      </c>
      <c r="J9386" t="s">
        <v>0</v>
      </c>
      <c r="K9386" t="s">
        <v>0</v>
      </c>
      <c r="L9386" t="s">
        <v>0</v>
      </c>
      <c r="M9386" t="s">
        <v>0</v>
      </c>
    </row>
    <row r="9387" spans="1:13">
      <c r="A9387">
        <v>196.49999999813701</v>
      </c>
      <c r="B9387">
        <v>2018</v>
      </c>
      <c r="C9387">
        <v>196</v>
      </c>
      <c r="D9387">
        <v>12</v>
      </c>
      <c r="E9387" t="s">
        <v>0</v>
      </c>
      <c r="F9387" t="s">
        <v>0</v>
      </c>
      <c r="G9387" t="s">
        <v>0</v>
      </c>
      <c r="H9387" t="s">
        <v>0</v>
      </c>
      <c r="I9387" t="s">
        <v>0</v>
      </c>
      <c r="J9387" t="s">
        <v>0</v>
      </c>
      <c r="K9387" t="s">
        <v>0</v>
      </c>
      <c r="L9387" t="s">
        <v>0</v>
      </c>
      <c r="M9387" t="s">
        <v>0</v>
      </c>
    </row>
    <row r="9388" spans="1:13">
      <c r="A9388">
        <v>196.52083333139299</v>
      </c>
      <c r="B9388">
        <v>2018</v>
      </c>
      <c r="C9388">
        <v>196</v>
      </c>
      <c r="D9388">
        <v>12.5</v>
      </c>
      <c r="E9388" t="s">
        <v>0</v>
      </c>
      <c r="F9388" t="s">
        <v>0</v>
      </c>
      <c r="G9388" t="s">
        <v>0</v>
      </c>
      <c r="H9388" t="s">
        <v>0</v>
      </c>
      <c r="I9388" t="s">
        <v>0</v>
      </c>
      <c r="J9388" t="s">
        <v>0</v>
      </c>
      <c r="K9388" t="s">
        <v>0</v>
      </c>
      <c r="L9388" t="s">
        <v>0</v>
      </c>
      <c r="M9388" t="s">
        <v>0</v>
      </c>
    </row>
    <row r="9389" spans="1:13">
      <c r="A9389">
        <v>196.541666664649</v>
      </c>
      <c r="B9389">
        <v>2018</v>
      </c>
      <c r="C9389">
        <v>196</v>
      </c>
      <c r="D9389">
        <v>13</v>
      </c>
      <c r="E9389" t="s">
        <v>0</v>
      </c>
      <c r="F9389" t="s">
        <v>0</v>
      </c>
      <c r="G9389" t="s">
        <v>0</v>
      </c>
      <c r="H9389" t="s">
        <v>0</v>
      </c>
      <c r="I9389" t="s">
        <v>0</v>
      </c>
      <c r="J9389" t="s">
        <v>0</v>
      </c>
      <c r="K9389" t="s">
        <v>0</v>
      </c>
      <c r="L9389" t="s">
        <v>0</v>
      </c>
      <c r="M9389" t="s">
        <v>0</v>
      </c>
    </row>
    <row r="9390" spans="1:13">
      <c r="A9390">
        <v>196.56249999790501</v>
      </c>
      <c r="B9390">
        <v>2018</v>
      </c>
      <c r="C9390">
        <v>196</v>
      </c>
      <c r="D9390">
        <v>13.5</v>
      </c>
      <c r="E9390" t="s">
        <v>0</v>
      </c>
      <c r="F9390" t="s">
        <v>0</v>
      </c>
      <c r="G9390" t="s">
        <v>0</v>
      </c>
      <c r="H9390" t="s">
        <v>0</v>
      </c>
      <c r="I9390" t="s">
        <v>0</v>
      </c>
      <c r="J9390" t="s">
        <v>0</v>
      </c>
      <c r="K9390" t="s">
        <v>0</v>
      </c>
      <c r="L9390" t="s">
        <v>0</v>
      </c>
      <c r="M9390" t="s">
        <v>0</v>
      </c>
    </row>
    <row r="9391" spans="1:13">
      <c r="A9391">
        <v>196.58333333115999</v>
      </c>
      <c r="B9391">
        <v>2018</v>
      </c>
      <c r="C9391">
        <v>196</v>
      </c>
      <c r="D9391">
        <v>14</v>
      </c>
      <c r="E9391" t="s">
        <v>0</v>
      </c>
      <c r="F9391" t="s">
        <v>0</v>
      </c>
      <c r="G9391" t="s">
        <v>0</v>
      </c>
      <c r="H9391" t="s">
        <v>0</v>
      </c>
      <c r="I9391" t="s">
        <v>0</v>
      </c>
      <c r="J9391" t="s">
        <v>0</v>
      </c>
      <c r="K9391" t="s">
        <v>0</v>
      </c>
      <c r="L9391" t="s">
        <v>0</v>
      </c>
      <c r="M9391" t="s">
        <v>0</v>
      </c>
    </row>
    <row r="9392" spans="1:13">
      <c r="A9392">
        <v>196.604166664416</v>
      </c>
      <c r="B9392">
        <v>2018</v>
      </c>
      <c r="C9392">
        <v>196</v>
      </c>
      <c r="D9392">
        <v>14.5</v>
      </c>
      <c r="E9392" t="s">
        <v>0</v>
      </c>
      <c r="F9392" t="s">
        <v>0</v>
      </c>
      <c r="G9392" t="s">
        <v>0</v>
      </c>
      <c r="H9392" t="s">
        <v>0</v>
      </c>
      <c r="I9392" t="s">
        <v>0</v>
      </c>
      <c r="J9392" t="s">
        <v>0</v>
      </c>
      <c r="K9392" t="s">
        <v>0</v>
      </c>
      <c r="L9392" t="s">
        <v>0</v>
      </c>
      <c r="M9392" t="s">
        <v>0</v>
      </c>
    </row>
    <row r="9393" spans="1:13">
      <c r="A9393">
        <v>196.62499999767201</v>
      </c>
      <c r="B9393">
        <v>2018</v>
      </c>
      <c r="C9393">
        <v>196</v>
      </c>
      <c r="D9393">
        <v>15</v>
      </c>
      <c r="E9393" t="s">
        <v>0</v>
      </c>
      <c r="F9393" t="s">
        <v>0</v>
      </c>
      <c r="G9393" t="s">
        <v>0</v>
      </c>
      <c r="H9393" t="s">
        <v>0</v>
      </c>
      <c r="I9393" t="s">
        <v>0</v>
      </c>
      <c r="J9393" t="s">
        <v>0</v>
      </c>
      <c r="K9393" t="s">
        <v>0</v>
      </c>
      <c r="L9393" t="s">
        <v>0</v>
      </c>
      <c r="M9393" t="s">
        <v>0</v>
      </c>
    </row>
    <row r="9394" spans="1:13">
      <c r="A9394">
        <v>196.64583333092699</v>
      </c>
      <c r="B9394">
        <v>2018</v>
      </c>
      <c r="C9394">
        <v>196</v>
      </c>
      <c r="D9394">
        <v>15.5</v>
      </c>
      <c r="E9394" t="s">
        <v>0</v>
      </c>
      <c r="F9394" t="s">
        <v>0</v>
      </c>
      <c r="G9394" t="s">
        <v>0</v>
      </c>
      <c r="H9394" t="s">
        <v>0</v>
      </c>
      <c r="I9394" t="s">
        <v>0</v>
      </c>
      <c r="J9394" t="s">
        <v>0</v>
      </c>
      <c r="K9394" t="s">
        <v>0</v>
      </c>
      <c r="L9394" t="s">
        <v>0</v>
      </c>
      <c r="M9394" t="s">
        <v>0</v>
      </c>
    </row>
    <row r="9395" spans="1:13">
      <c r="A9395">
        <v>196.666666664183</v>
      </c>
      <c r="B9395">
        <v>2018</v>
      </c>
      <c r="C9395">
        <v>196</v>
      </c>
      <c r="D9395">
        <v>16</v>
      </c>
      <c r="E9395" t="s">
        <v>0</v>
      </c>
      <c r="F9395" t="s">
        <v>0</v>
      </c>
      <c r="G9395" t="s">
        <v>0</v>
      </c>
      <c r="H9395" t="s">
        <v>0</v>
      </c>
      <c r="I9395" t="s">
        <v>0</v>
      </c>
      <c r="J9395" t="s">
        <v>0</v>
      </c>
      <c r="K9395" t="s">
        <v>0</v>
      </c>
      <c r="L9395" t="s">
        <v>0</v>
      </c>
      <c r="M9395" t="s">
        <v>0</v>
      </c>
    </row>
    <row r="9396" spans="1:13">
      <c r="A9396">
        <v>196.68749999743901</v>
      </c>
      <c r="B9396">
        <v>2018</v>
      </c>
      <c r="C9396">
        <v>196</v>
      </c>
      <c r="D9396">
        <v>16.5</v>
      </c>
      <c r="E9396" t="s">
        <v>0</v>
      </c>
      <c r="F9396" t="s">
        <v>0</v>
      </c>
      <c r="G9396" t="s">
        <v>0</v>
      </c>
      <c r="H9396" t="s">
        <v>0</v>
      </c>
      <c r="I9396" t="s">
        <v>0</v>
      </c>
      <c r="J9396" t="s">
        <v>0</v>
      </c>
      <c r="K9396" t="s">
        <v>0</v>
      </c>
      <c r="L9396" t="s">
        <v>0</v>
      </c>
      <c r="M9396" t="s">
        <v>0</v>
      </c>
    </row>
    <row r="9397" spans="1:13">
      <c r="A9397">
        <v>196.70833333069501</v>
      </c>
      <c r="B9397">
        <v>2018</v>
      </c>
      <c r="C9397">
        <v>196</v>
      </c>
      <c r="D9397">
        <v>17</v>
      </c>
      <c r="E9397" t="s">
        <v>0</v>
      </c>
      <c r="F9397" t="s">
        <v>0</v>
      </c>
      <c r="G9397" t="s">
        <v>0</v>
      </c>
      <c r="H9397" t="s">
        <v>0</v>
      </c>
      <c r="I9397" t="s">
        <v>0</v>
      </c>
      <c r="J9397" t="s">
        <v>0</v>
      </c>
      <c r="K9397" t="s">
        <v>0</v>
      </c>
      <c r="L9397" t="s">
        <v>0</v>
      </c>
      <c r="M9397" t="s">
        <v>0</v>
      </c>
    </row>
    <row r="9398" spans="1:13">
      <c r="A9398">
        <v>196.72916666395</v>
      </c>
      <c r="B9398">
        <v>2018</v>
      </c>
      <c r="C9398">
        <v>196</v>
      </c>
      <c r="D9398">
        <v>17.5</v>
      </c>
      <c r="E9398" t="s">
        <v>0</v>
      </c>
      <c r="F9398" t="s">
        <v>0</v>
      </c>
      <c r="G9398" t="s">
        <v>0</v>
      </c>
      <c r="H9398" t="s">
        <v>0</v>
      </c>
      <c r="I9398" t="s">
        <v>0</v>
      </c>
      <c r="J9398" t="s">
        <v>0</v>
      </c>
      <c r="K9398" t="s">
        <v>0</v>
      </c>
      <c r="L9398" t="s">
        <v>0</v>
      </c>
      <c r="M9398" t="s">
        <v>0</v>
      </c>
    </row>
    <row r="9399" spans="1:13">
      <c r="A9399">
        <v>196.749999997206</v>
      </c>
      <c r="B9399">
        <v>2018</v>
      </c>
      <c r="C9399">
        <v>196</v>
      </c>
      <c r="D9399">
        <v>18</v>
      </c>
      <c r="E9399" t="s">
        <v>0</v>
      </c>
      <c r="F9399" t="s">
        <v>0</v>
      </c>
      <c r="G9399" t="s">
        <v>0</v>
      </c>
      <c r="H9399" t="s">
        <v>0</v>
      </c>
      <c r="I9399" t="s">
        <v>0</v>
      </c>
      <c r="J9399" t="s">
        <v>0</v>
      </c>
      <c r="K9399" t="s">
        <v>0</v>
      </c>
      <c r="L9399" t="s">
        <v>0</v>
      </c>
      <c r="M9399" t="s">
        <v>0</v>
      </c>
    </row>
    <row r="9400" spans="1:13">
      <c r="A9400">
        <v>196.77083333046201</v>
      </c>
      <c r="B9400">
        <v>2018</v>
      </c>
      <c r="C9400">
        <v>196</v>
      </c>
      <c r="D9400">
        <v>18.5</v>
      </c>
      <c r="E9400" t="s">
        <v>0</v>
      </c>
      <c r="F9400" t="s">
        <v>0</v>
      </c>
      <c r="G9400" t="s">
        <v>0</v>
      </c>
      <c r="H9400" t="s">
        <v>0</v>
      </c>
      <c r="I9400" t="s">
        <v>0</v>
      </c>
      <c r="J9400" t="s">
        <v>0</v>
      </c>
      <c r="K9400" t="s">
        <v>0</v>
      </c>
      <c r="L9400" t="s">
        <v>0</v>
      </c>
      <c r="M9400" t="s">
        <v>0</v>
      </c>
    </row>
    <row r="9401" spans="1:13">
      <c r="A9401">
        <v>196.791666663717</v>
      </c>
      <c r="B9401">
        <v>2018</v>
      </c>
      <c r="C9401">
        <v>196</v>
      </c>
      <c r="D9401">
        <v>19</v>
      </c>
      <c r="E9401" t="s">
        <v>0</v>
      </c>
      <c r="F9401" t="s">
        <v>0</v>
      </c>
      <c r="G9401" t="s">
        <v>0</v>
      </c>
      <c r="H9401" t="s">
        <v>0</v>
      </c>
      <c r="I9401" t="s">
        <v>0</v>
      </c>
      <c r="J9401" t="s">
        <v>0</v>
      </c>
      <c r="K9401" t="s">
        <v>0</v>
      </c>
      <c r="L9401" t="s">
        <v>0</v>
      </c>
      <c r="M9401" t="s">
        <v>0</v>
      </c>
    </row>
    <row r="9402" spans="1:13">
      <c r="A9402">
        <v>196.812499996973</v>
      </c>
      <c r="B9402">
        <v>2018</v>
      </c>
      <c r="C9402">
        <v>196</v>
      </c>
      <c r="D9402">
        <v>19.5</v>
      </c>
      <c r="E9402" t="s">
        <v>0</v>
      </c>
      <c r="F9402" t="s">
        <v>0</v>
      </c>
      <c r="G9402" t="s">
        <v>0</v>
      </c>
      <c r="H9402" t="s">
        <v>0</v>
      </c>
      <c r="I9402" t="s">
        <v>0</v>
      </c>
      <c r="J9402" t="s">
        <v>0</v>
      </c>
      <c r="K9402" t="s">
        <v>0</v>
      </c>
      <c r="L9402" t="s">
        <v>0</v>
      </c>
      <c r="M9402" t="s">
        <v>0</v>
      </c>
    </row>
    <row r="9403" spans="1:13">
      <c r="A9403">
        <v>196.83333333022901</v>
      </c>
      <c r="B9403">
        <v>2018</v>
      </c>
      <c r="C9403">
        <v>196</v>
      </c>
      <c r="D9403">
        <v>20</v>
      </c>
      <c r="E9403" t="s">
        <v>0</v>
      </c>
      <c r="F9403" t="s">
        <v>0</v>
      </c>
      <c r="G9403" t="s">
        <v>0</v>
      </c>
      <c r="H9403" t="s">
        <v>0</v>
      </c>
      <c r="I9403" t="s">
        <v>0</v>
      </c>
      <c r="J9403" t="s">
        <v>0</v>
      </c>
      <c r="K9403" t="s">
        <v>0</v>
      </c>
      <c r="L9403" t="s">
        <v>0</v>
      </c>
      <c r="M9403" t="s">
        <v>0</v>
      </c>
    </row>
    <row r="9404" spans="1:13">
      <c r="A9404">
        <v>196.85416666348499</v>
      </c>
      <c r="B9404">
        <v>2018</v>
      </c>
      <c r="C9404">
        <v>196</v>
      </c>
      <c r="D9404">
        <v>20.5</v>
      </c>
      <c r="E9404" t="s">
        <v>0</v>
      </c>
      <c r="F9404" t="s">
        <v>0</v>
      </c>
      <c r="G9404" t="s">
        <v>0</v>
      </c>
      <c r="H9404" t="s">
        <v>0</v>
      </c>
      <c r="I9404" t="s">
        <v>0</v>
      </c>
      <c r="J9404" t="s">
        <v>0</v>
      </c>
      <c r="K9404" t="s">
        <v>0</v>
      </c>
      <c r="L9404" t="s">
        <v>0</v>
      </c>
      <c r="M9404" t="s">
        <v>0</v>
      </c>
    </row>
    <row r="9405" spans="1:13">
      <c r="A9405">
        <v>196.87499999674</v>
      </c>
      <c r="B9405">
        <v>2018</v>
      </c>
      <c r="C9405">
        <v>196</v>
      </c>
      <c r="D9405">
        <v>21</v>
      </c>
      <c r="E9405" t="s">
        <v>0</v>
      </c>
      <c r="F9405" t="s">
        <v>0</v>
      </c>
      <c r="G9405" t="s">
        <v>0</v>
      </c>
      <c r="H9405" t="s">
        <v>0</v>
      </c>
      <c r="I9405" t="s">
        <v>0</v>
      </c>
      <c r="J9405" t="s">
        <v>0</v>
      </c>
      <c r="K9405" t="s">
        <v>0</v>
      </c>
      <c r="L9405" t="s">
        <v>0</v>
      </c>
      <c r="M9405" t="s">
        <v>0</v>
      </c>
    </row>
    <row r="9406" spans="1:13">
      <c r="A9406">
        <v>196.89583332999601</v>
      </c>
      <c r="B9406">
        <v>2018</v>
      </c>
      <c r="C9406">
        <v>196</v>
      </c>
      <c r="D9406">
        <v>21.5</v>
      </c>
      <c r="E9406" t="s">
        <v>0</v>
      </c>
      <c r="F9406" t="s">
        <v>0</v>
      </c>
      <c r="G9406" t="s">
        <v>0</v>
      </c>
      <c r="H9406" t="s">
        <v>0</v>
      </c>
      <c r="I9406" t="s">
        <v>0</v>
      </c>
      <c r="J9406" t="s">
        <v>0</v>
      </c>
      <c r="K9406" t="s">
        <v>0</v>
      </c>
      <c r="L9406" t="s">
        <v>0</v>
      </c>
      <c r="M9406" t="s">
        <v>0</v>
      </c>
    </row>
    <row r="9407" spans="1:13">
      <c r="A9407">
        <v>196.91666666325199</v>
      </c>
      <c r="B9407">
        <v>2018</v>
      </c>
      <c r="C9407">
        <v>196</v>
      </c>
      <c r="D9407">
        <v>22</v>
      </c>
      <c r="E9407" t="s">
        <v>0</v>
      </c>
      <c r="F9407" t="s">
        <v>0</v>
      </c>
      <c r="G9407" t="s">
        <v>0</v>
      </c>
      <c r="H9407" t="s">
        <v>0</v>
      </c>
      <c r="I9407" t="s">
        <v>0</v>
      </c>
      <c r="J9407" t="s">
        <v>0</v>
      </c>
      <c r="K9407" t="s">
        <v>0</v>
      </c>
      <c r="L9407" t="s">
        <v>0</v>
      </c>
      <c r="M9407" t="s">
        <v>0</v>
      </c>
    </row>
    <row r="9408" spans="1:13">
      <c r="A9408">
        <v>196.937499996508</v>
      </c>
      <c r="B9408">
        <v>2018</v>
      </c>
      <c r="C9408">
        <v>196</v>
      </c>
      <c r="D9408">
        <v>22.5</v>
      </c>
      <c r="E9408" t="s">
        <v>0</v>
      </c>
      <c r="F9408" t="s">
        <v>0</v>
      </c>
      <c r="G9408" t="s">
        <v>0</v>
      </c>
      <c r="H9408" t="s">
        <v>0</v>
      </c>
      <c r="I9408" t="s">
        <v>0</v>
      </c>
      <c r="J9408" t="s">
        <v>0</v>
      </c>
      <c r="K9408" t="s">
        <v>0</v>
      </c>
      <c r="L9408" t="s">
        <v>0</v>
      </c>
      <c r="M9408" t="s">
        <v>0</v>
      </c>
    </row>
    <row r="9409" spans="1:13">
      <c r="A9409">
        <v>196.95833332976301</v>
      </c>
      <c r="B9409">
        <v>2018</v>
      </c>
      <c r="C9409">
        <v>196</v>
      </c>
      <c r="D9409">
        <v>23</v>
      </c>
      <c r="E9409" t="s">
        <v>0</v>
      </c>
      <c r="F9409" t="s">
        <v>0</v>
      </c>
      <c r="G9409" t="s">
        <v>0</v>
      </c>
      <c r="H9409" t="s">
        <v>0</v>
      </c>
      <c r="I9409" t="s">
        <v>0</v>
      </c>
      <c r="J9409" t="s">
        <v>0</v>
      </c>
      <c r="K9409" t="s">
        <v>0</v>
      </c>
      <c r="L9409" t="s">
        <v>0</v>
      </c>
      <c r="M9409" t="s">
        <v>0</v>
      </c>
    </row>
    <row r="9410" spans="1:13">
      <c r="A9410">
        <v>196.97916666301899</v>
      </c>
      <c r="B9410">
        <v>2018</v>
      </c>
      <c r="C9410">
        <v>196</v>
      </c>
      <c r="D9410">
        <v>23.5</v>
      </c>
      <c r="E9410" t="s">
        <v>0</v>
      </c>
      <c r="F9410" t="s">
        <v>0</v>
      </c>
      <c r="G9410" t="s">
        <v>0</v>
      </c>
      <c r="H9410" t="s">
        <v>0</v>
      </c>
      <c r="I9410" t="s">
        <v>0</v>
      </c>
      <c r="J9410" t="s">
        <v>0</v>
      </c>
      <c r="K9410" t="s">
        <v>0</v>
      </c>
      <c r="L9410" t="s">
        <v>0</v>
      </c>
      <c r="M9410" t="s">
        <v>0</v>
      </c>
    </row>
    <row r="9411" spans="1:13">
      <c r="A9411">
        <v>197</v>
      </c>
      <c r="B9411">
        <v>2018</v>
      </c>
      <c r="C9411">
        <v>197</v>
      </c>
      <c r="D9411">
        <v>0</v>
      </c>
      <c r="E9411" t="s">
        <v>0</v>
      </c>
      <c r="F9411" t="s">
        <v>0</v>
      </c>
      <c r="G9411" t="s">
        <v>0</v>
      </c>
      <c r="H9411" t="s">
        <v>0</v>
      </c>
      <c r="I9411" t="s">
        <v>0</v>
      </c>
      <c r="J9411" t="s">
        <v>0</v>
      </c>
      <c r="K9411" t="s">
        <v>0</v>
      </c>
      <c r="L9411" t="s">
        <v>0</v>
      </c>
      <c r="M9411" t="s">
        <v>0</v>
      </c>
    </row>
    <row r="9412" spans="1:13">
      <c r="A9412">
        <v>197.02083333325601</v>
      </c>
      <c r="B9412">
        <v>2018</v>
      </c>
      <c r="C9412">
        <v>197</v>
      </c>
      <c r="D9412">
        <v>0.5</v>
      </c>
      <c r="E9412" t="s">
        <v>0</v>
      </c>
      <c r="F9412" t="s">
        <v>0</v>
      </c>
      <c r="G9412" t="s">
        <v>0</v>
      </c>
      <c r="H9412" t="s">
        <v>0</v>
      </c>
      <c r="I9412" t="s">
        <v>0</v>
      </c>
      <c r="J9412" t="s">
        <v>0</v>
      </c>
      <c r="K9412" t="s">
        <v>0</v>
      </c>
      <c r="L9412" t="s">
        <v>0</v>
      </c>
      <c r="M9412" t="s">
        <v>0</v>
      </c>
    </row>
    <row r="9413" spans="1:13">
      <c r="A9413">
        <v>197.04166666651099</v>
      </c>
      <c r="B9413">
        <v>2018</v>
      </c>
      <c r="C9413">
        <v>197</v>
      </c>
      <c r="D9413">
        <v>1</v>
      </c>
      <c r="E9413" t="s">
        <v>0</v>
      </c>
      <c r="F9413" t="s">
        <v>0</v>
      </c>
      <c r="G9413" t="s">
        <v>0</v>
      </c>
      <c r="H9413" t="s">
        <v>0</v>
      </c>
      <c r="I9413" t="s">
        <v>0</v>
      </c>
      <c r="J9413" t="s">
        <v>0</v>
      </c>
      <c r="K9413" t="s">
        <v>0</v>
      </c>
      <c r="L9413" t="s">
        <v>0</v>
      </c>
      <c r="M9413" t="s">
        <v>0</v>
      </c>
    </row>
    <row r="9414" spans="1:13">
      <c r="A9414">
        <v>197.062499999767</v>
      </c>
      <c r="B9414">
        <v>2018</v>
      </c>
      <c r="C9414">
        <v>197</v>
      </c>
      <c r="D9414">
        <v>1.5</v>
      </c>
      <c r="E9414" t="s">
        <v>0</v>
      </c>
      <c r="F9414" t="s">
        <v>0</v>
      </c>
      <c r="G9414" t="s">
        <v>0</v>
      </c>
      <c r="H9414" t="s">
        <v>0</v>
      </c>
      <c r="I9414" t="s">
        <v>0</v>
      </c>
      <c r="J9414" t="s">
        <v>0</v>
      </c>
      <c r="K9414" t="s">
        <v>0</v>
      </c>
      <c r="L9414" t="s">
        <v>0</v>
      </c>
      <c r="M9414" t="s">
        <v>0</v>
      </c>
    </row>
    <row r="9415" spans="1:13">
      <c r="A9415">
        <v>197.08333333302301</v>
      </c>
      <c r="B9415">
        <v>2018</v>
      </c>
      <c r="C9415">
        <v>197</v>
      </c>
      <c r="D9415">
        <v>2</v>
      </c>
      <c r="E9415" t="s">
        <v>0</v>
      </c>
      <c r="F9415" t="s">
        <v>0</v>
      </c>
      <c r="G9415" t="s">
        <v>0</v>
      </c>
      <c r="H9415" t="s">
        <v>0</v>
      </c>
      <c r="I9415" t="s">
        <v>0</v>
      </c>
      <c r="J9415" t="s">
        <v>0</v>
      </c>
      <c r="K9415" t="s">
        <v>0</v>
      </c>
      <c r="L9415" t="s">
        <v>0</v>
      </c>
      <c r="M9415" t="s">
        <v>0</v>
      </c>
    </row>
    <row r="9416" spans="1:13">
      <c r="A9416">
        <v>197.10416666627901</v>
      </c>
      <c r="B9416">
        <v>2018</v>
      </c>
      <c r="C9416">
        <v>197</v>
      </c>
      <c r="D9416">
        <v>2.5</v>
      </c>
      <c r="E9416" t="s">
        <v>0</v>
      </c>
      <c r="F9416" t="s">
        <v>0</v>
      </c>
      <c r="G9416" t="s">
        <v>0</v>
      </c>
      <c r="H9416" t="s">
        <v>0</v>
      </c>
      <c r="I9416" t="s">
        <v>0</v>
      </c>
      <c r="J9416" t="s">
        <v>0</v>
      </c>
      <c r="K9416" t="s">
        <v>0</v>
      </c>
      <c r="L9416" t="s">
        <v>0</v>
      </c>
      <c r="M9416" t="s">
        <v>0</v>
      </c>
    </row>
    <row r="9417" spans="1:13">
      <c r="A9417">
        <v>197.124999999534</v>
      </c>
      <c r="B9417">
        <v>2018</v>
      </c>
      <c r="C9417">
        <v>197</v>
      </c>
      <c r="D9417">
        <v>3</v>
      </c>
      <c r="E9417" t="s">
        <v>0</v>
      </c>
      <c r="F9417" t="s">
        <v>0</v>
      </c>
      <c r="G9417" t="s">
        <v>0</v>
      </c>
      <c r="H9417" t="s">
        <v>0</v>
      </c>
      <c r="I9417" t="s">
        <v>0</v>
      </c>
      <c r="J9417" t="s">
        <v>0</v>
      </c>
      <c r="K9417" t="s">
        <v>0</v>
      </c>
      <c r="L9417" t="s">
        <v>0</v>
      </c>
      <c r="M9417" t="s">
        <v>0</v>
      </c>
    </row>
    <row r="9418" spans="1:13">
      <c r="A9418">
        <v>197.14583333279</v>
      </c>
      <c r="B9418">
        <v>2018</v>
      </c>
      <c r="C9418">
        <v>197</v>
      </c>
      <c r="D9418">
        <v>3.5</v>
      </c>
      <c r="E9418" t="s">
        <v>0</v>
      </c>
      <c r="F9418" t="s">
        <v>0</v>
      </c>
      <c r="G9418" t="s">
        <v>0</v>
      </c>
      <c r="H9418" t="s">
        <v>0</v>
      </c>
      <c r="I9418" t="s">
        <v>0</v>
      </c>
      <c r="J9418" t="s">
        <v>0</v>
      </c>
      <c r="K9418" t="s">
        <v>0</v>
      </c>
      <c r="L9418" t="s">
        <v>0</v>
      </c>
      <c r="M9418" t="s">
        <v>0</v>
      </c>
    </row>
    <row r="9419" spans="1:13">
      <c r="A9419">
        <v>197.16666666604601</v>
      </c>
      <c r="B9419">
        <v>2018</v>
      </c>
      <c r="C9419">
        <v>197</v>
      </c>
      <c r="D9419">
        <v>4</v>
      </c>
      <c r="E9419" t="s">
        <v>0</v>
      </c>
      <c r="F9419" t="s">
        <v>0</v>
      </c>
      <c r="G9419" t="s">
        <v>0</v>
      </c>
      <c r="H9419" t="s">
        <v>0</v>
      </c>
      <c r="I9419" t="s">
        <v>0</v>
      </c>
      <c r="J9419" t="s">
        <v>0</v>
      </c>
      <c r="K9419" t="s">
        <v>0</v>
      </c>
      <c r="L9419" t="s">
        <v>0</v>
      </c>
      <c r="M9419" t="s">
        <v>0</v>
      </c>
    </row>
    <row r="9420" spans="1:13">
      <c r="A9420">
        <v>197.18749999930199</v>
      </c>
      <c r="B9420">
        <v>2018</v>
      </c>
      <c r="C9420">
        <v>197</v>
      </c>
      <c r="D9420">
        <v>4.5</v>
      </c>
      <c r="E9420" t="s">
        <v>0</v>
      </c>
      <c r="F9420" t="s">
        <v>0</v>
      </c>
      <c r="G9420" t="s">
        <v>0</v>
      </c>
      <c r="H9420" t="s">
        <v>0</v>
      </c>
      <c r="I9420" t="s">
        <v>0</v>
      </c>
      <c r="J9420" t="s">
        <v>0</v>
      </c>
      <c r="K9420" t="s">
        <v>0</v>
      </c>
      <c r="L9420" t="s">
        <v>0</v>
      </c>
      <c r="M9420" t="s">
        <v>0</v>
      </c>
    </row>
    <row r="9421" spans="1:13">
      <c r="A9421">
        <v>197.208333332557</v>
      </c>
      <c r="B9421">
        <v>2018</v>
      </c>
      <c r="C9421">
        <v>197</v>
      </c>
      <c r="D9421">
        <v>5</v>
      </c>
      <c r="E9421" t="s">
        <v>0</v>
      </c>
      <c r="F9421" t="s">
        <v>0</v>
      </c>
      <c r="G9421" t="s">
        <v>0</v>
      </c>
      <c r="H9421" t="s">
        <v>0</v>
      </c>
      <c r="I9421" t="s">
        <v>0</v>
      </c>
      <c r="J9421" t="s">
        <v>0</v>
      </c>
      <c r="K9421" t="s">
        <v>0</v>
      </c>
      <c r="L9421" t="s">
        <v>0</v>
      </c>
      <c r="M9421" t="s">
        <v>0</v>
      </c>
    </row>
    <row r="9422" spans="1:13">
      <c r="A9422">
        <v>197.22916666581301</v>
      </c>
      <c r="B9422">
        <v>2018</v>
      </c>
      <c r="C9422">
        <v>197</v>
      </c>
      <c r="D9422">
        <v>5.5</v>
      </c>
      <c r="E9422" t="s">
        <v>0</v>
      </c>
      <c r="F9422" t="s">
        <v>0</v>
      </c>
      <c r="G9422" t="s">
        <v>0</v>
      </c>
      <c r="H9422" t="s">
        <v>0</v>
      </c>
      <c r="I9422" t="s">
        <v>0</v>
      </c>
      <c r="J9422" t="s">
        <v>0</v>
      </c>
      <c r="K9422" t="s">
        <v>0</v>
      </c>
      <c r="L9422" t="s">
        <v>0</v>
      </c>
      <c r="M9422" t="s">
        <v>0</v>
      </c>
    </row>
    <row r="9423" spans="1:13">
      <c r="A9423">
        <v>197.24999999906899</v>
      </c>
      <c r="B9423">
        <v>2018</v>
      </c>
      <c r="C9423">
        <v>197</v>
      </c>
      <c r="D9423">
        <v>6</v>
      </c>
      <c r="E9423" t="s">
        <v>0</v>
      </c>
      <c r="F9423" t="s">
        <v>0</v>
      </c>
      <c r="G9423" t="s">
        <v>0</v>
      </c>
      <c r="H9423" t="s">
        <v>0</v>
      </c>
      <c r="I9423" t="s">
        <v>0</v>
      </c>
      <c r="J9423" t="s">
        <v>0</v>
      </c>
      <c r="K9423" t="s">
        <v>0</v>
      </c>
      <c r="L9423" t="s">
        <v>0</v>
      </c>
      <c r="M9423" t="s">
        <v>0</v>
      </c>
    </row>
    <row r="9424" spans="1:13">
      <c r="A9424">
        <v>197.270833332324</v>
      </c>
      <c r="B9424">
        <v>2018</v>
      </c>
      <c r="C9424">
        <v>197</v>
      </c>
      <c r="D9424">
        <v>6.5</v>
      </c>
      <c r="E9424" t="s">
        <v>0</v>
      </c>
      <c r="F9424" t="s">
        <v>0</v>
      </c>
      <c r="G9424" t="s">
        <v>0</v>
      </c>
      <c r="H9424" t="s">
        <v>0</v>
      </c>
      <c r="I9424" t="s">
        <v>0</v>
      </c>
      <c r="J9424" t="s">
        <v>0</v>
      </c>
      <c r="K9424" t="s">
        <v>0</v>
      </c>
      <c r="L9424" t="s">
        <v>0</v>
      </c>
      <c r="M9424" t="s">
        <v>0</v>
      </c>
    </row>
    <row r="9425" spans="1:13">
      <c r="A9425">
        <v>197.29166666558001</v>
      </c>
      <c r="B9425">
        <v>2018</v>
      </c>
      <c r="C9425">
        <v>197</v>
      </c>
      <c r="D9425">
        <v>7</v>
      </c>
      <c r="E9425" t="s">
        <v>0</v>
      </c>
      <c r="F9425" t="s">
        <v>0</v>
      </c>
      <c r="G9425" t="s">
        <v>0</v>
      </c>
      <c r="H9425" t="s">
        <v>0</v>
      </c>
      <c r="I9425" t="s">
        <v>0</v>
      </c>
      <c r="J9425" t="s">
        <v>0</v>
      </c>
      <c r="K9425" t="s">
        <v>0</v>
      </c>
      <c r="L9425" t="s">
        <v>0</v>
      </c>
      <c r="M9425" t="s">
        <v>0</v>
      </c>
    </row>
    <row r="9426" spans="1:13">
      <c r="A9426">
        <v>197.31249999883599</v>
      </c>
      <c r="B9426">
        <v>2018</v>
      </c>
      <c r="C9426">
        <v>197</v>
      </c>
      <c r="D9426">
        <v>7.5</v>
      </c>
      <c r="E9426" t="s">
        <v>0</v>
      </c>
      <c r="F9426" t="s">
        <v>0</v>
      </c>
      <c r="G9426" t="s">
        <v>0</v>
      </c>
      <c r="H9426" t="s">
        <v>0</v>
      </c>
      <c r="I9426" t="s">
        <v>0</v>
      </c>
      <c r="J9426" t="s">
        <v>0</v>
      </c>
      <c r="K9426" t="s">
        <v>0</v>
      </c>
      <c r="L9426" t="s">
        <v>0</v>
      </c>
      <c r="M9426" t="s">
        <v>0</v>
      </c>
    </row>
    <row r="9427" spans="1:13">
      <c r="A9427">
        <v>197.333333332092</v>
      </c>
      <c r="B9427">
        <v>2018</v>
      </c>
      <c r="C9427">
        <v>197</v>
      </c>
      <c r="D9427">
        <v>8</v>
      </c>
      <c r="E9427" t="s">
        <v>0</v>
      </c>
      <c r="F9427" t="s">
        <v>0</v>
      </c>
      <c r="G9427" t="s">
        <v>0</v>
      </c>
      <c r="H9427" t="s">
        <v>0</v>
      </c>
      <c r="I9427" t="s">
        <v>0</v>
      </c>
      <c r="J9427" t="s">
        <v>0</v>
      </c>
      <c r="K9427" t="s">
        <v>0</v>
      </c>
      <c r="L9427" t="s">
        <v>0</v>
      </c>
      <c r="M9427" t="s">
        <v>0</v>
      </c>
    </row>
    <row r="9428" spans="1:13">
      <c r="A9428">
        <v>197.35416666534701</v>
      </c>
      <c r="B9428">
        <v>2018</v>
      </c>
      <c r="C9428">
        <v>197</v>
      </c>
      <c r="D9428">
        <v>8.5</v>
      </c>
      <c r="E9428" t="s">
        <v>0</v>
      </c>
      <c r="F9428" t="s">
        <v>0</v>
      </c>
      <c r="G9428" t="s">
        <v>0</v>
      </c>
      <c r="H9428" t="s">
        <v>0</v>
      </c>
      <c r="I9428" t="s">
        <v>0</v>
      </c>
      <c r="J9428" t="s">
        <v>0</v>
      </c>
      <c r="K9428" t="s">
        <v>0</v>
      </c>
      <c r="L9428" t="s">
        <v>0</v>
      </c>
      <c r="M9428" t="s">
        <v>0</v>
      </c>
    </row>
    <row r="9429" spans="1:13">
      <c r="A9429">
        <v>197.37499999860299</v>
      </c>
      <c r="B9429">
        <v>2018</v>
      </c>
      <c r="C9429">
        <v>197</v>
      </c>
      <c r="D9429">
        <v>9</v>
      </c>
      <c r="E9429" t="s">
        <v>0</v>
      </c>
      <c r="F9429" t="s">
        <v>0</v>
      </c>
      <c r="G9429" t="s">
        <v>0</v>
      </c>
      <c r="H9429" t="s">
        <v>0</v>
      </c>
      <c r="I9429" t="s">
        <v>0</v>
      </c>
      <c r="J9429" t="s">
        <v>0</v>
      </c>
      <c r="K9429" t="s">
        <v>0</v>
      </c>
      <c r="L9429" t="s">
        <v>0</v>
      </c>
      <c r="M9429" t="s">
        <v>0</v>
      </c>
    </row>
    <row r="9430" spans="1:13">
      <c r="A9430">
        <v>197.395833331859</v>
      </c>
      <c r="B9430">
        <v>2018</v>
      </c>
      <c r="C9430">
        <v>197</v>
      </c>
      <c r="D9430">
        <v>9.5</v>
      </c>
      <c r="E9430" t="s">
        <v>0</v>
      </c>
      <c r="F9430" t="s">
        <v>0</v>
      </c>
      <c r="G9430" t="s">
        <v>0</v>
      </c>
      <c r="H9430" t="s">
        <v>0</v>
      </c>
      <c r="I9430" t="s">
        <v>0</v>
      </c>
      <c r="J9430" t="s">
        <v>0</v>
      </c>
      <c r="K9430" t="s">
        <v>0</v>
      </c>
      <c r="L9430" t="s">
        <v>0</v>
      </c>
      <c r="M9430" t="s">
        <v>0</v>
      </c>
    </row>
    <row r="9431" spans="1:13">
      <c r="A9431">
        <v>197.41666666511401</v>
      </c>
      <c r="B9431">
        <v>2018</v>
      </c>
      <c r="C9431">
        <v>197</v>
      </c>
      <c r="D9431">
        <v>10</v>
      </c>
      <c r="E9431" t="s">
        <v>0</v>
      </c>
      <c r="F9431" t="s">
        <v>0</v>
      </c>
      <c r="G9431" t="s">
        <v>0</v>
      </c>
      <c r="H9431" t="s">
        <v>0</v>
      </c>
      <c r="I9431" t="s">
        <v>0</v>
      </c>
      <c r="J9431" t="s">
        <v>0</v>
      </c>
      <c r="K9431" t="s">
        <v>0</v>
      </c>
      <c r="L9431" t="s">
        <v>0</v>
      </c>
      <c r="M9431" t="s">
        <v>0</v>
      </c>
    </row>
    <row r="9432" spans="1:13">
      <c r="A9432">
        <v>197.43749999836999</v>
      </c>
      <c r="B9432">
        <v>2018</v>
      </c>
      <c r="C9432">
        <v>197</v>
      </c>
      <c r="D9432">
        <v>10.5</v>
      </c>
      <c r="E9432" t="s">
        <v>0</v>
      </c>
      <c r="F9432" t="s">
        <v>0</v>
      </c>
      <c r="G9432" t="s">
        <v>0</v>
      </c>
      <c r="H9432" t="s">
        <v>0</v>
      </c>
      <c r="I9432" t="s">
        <v>0</v>
      </c>
      <c r="J9432" t="s">
        <v>0</v>
      </c>
      <c r="K9432" t="s">
        <v>0</v>
      </c>
      <c r="L9432" t="s">
        <v>0</v>
      </c>
      <c r="M9432" t="s">
        <v>0</v>
      </c>
    </row>
    <row r="9433" spans="1:13">
      <c r="A9433">
        <v>197.45833333162599</v>
      </c>
      <c r="B9433">
        <v>2018</v>
      </c>
      <c r="C9433">
        <v>197</v>
      </c>
      <c r="D9433">
        <v>11</v>
      </c>
      <c r="E9433" t="s">
        <v>0</v>
      </c>
      <c r="F9433" t="s">
        <v>0</v>
      </c>
      <c r="G9433" t="s">
        <v>0</v>
      </c>
      <c r="H9433" t="s">
        <v>0</v>
      </c>
      <c r="I9433" t="s">
        <v>0</v>
      </c>
      <c r="J9433" t="s">
        <v>0</v>
      </c>
      <c r="K9433" t="s">
        <v>0</v>
      </c>
      <c r="L9433" t="s">
        <v>0</v>
      </c>
      <c r="M9433" t="s">
        <v>0</v>
      </c>
    </row>
    <row r="9434" spans="1:13">
      <c r="A9434">
        <v>197.479166664882</v>
      </c>
      <c r="B9434">
        <v>2018</v>
      </c>
      <c r="C9434">
        <v>197</v>
      </c>
      <c r="D9434">
        <v>11.5</v>
      </c>
      <c r="E9434" t="s">
        <v>0</v>
      </c>
      <c r="F9434" t="s">
        <v>0</v>
      </c>
      <c r="G9434" t="s">
        <v>0</v>
      </c>
      <c r="H9434" t="s">
        <v>0</v>
      </c>
      <c r="I9434" t="s">
        <v>0</v>
      </c>
      <c r="J9434" t="s">
        <v>0</v>
      </c>
      <c r="K9434" t="s">
        <v>0</v>
      </c>
      <c r="L9434" t="s">
        <v>0</v>
      </c>
      <c r="M9434" t="s">
        <v>0</v>
      </c>
    </row>
    <row r="9435" spans="1:13">
      <c r="A9435">
        <v>197.49999999813701</v>
      </c>
      <c r="B9435">
        <v>2018</v>
      </c>
      <c r="C9435">
        <v>197</v>
      </c>
      <c r="D9435">
        <v>12</v>
      </c>
      <c r="E9435" t="s">
        <v>0</v>
      </c>
      <c r="F9435" t="s">
        <v>0</v>
      </c>
      <c r="G9435" t="s">
        <v>0</v>
      </c>
      <c r="H9435" t="s">
        <v>0</v>
      </c>
      <c r="I9435" t="s">
        <v>0</v>
      </c>
      <c r="J9435" t="s">
        <v>0</v>
      </c>
      <c r="K9435" t="s">
        <v>0</v>
      </c>
      <c r="L9435" t="s">
        <v>0</v>
      </c>
      <c r="M9435" t="s">
        <v>0</v>
      </c>
    </row>
    <row r="9436" spans="1:13">
      <c r="A9436">
        <v>197.52083333139299</v>
      </c>
      <c r="B9436">
        <v>2018</v>
      </c>
      <c r="C9436">
        <v>197</v>
      </c>
      <c r="D9436">
        <v>12.5</v>
      </c>
      <c r="E9436" t="s">
        <v>0</v>
      </c>
      <c r="F9436" t="s">
        <v>0</v>
      </c>
      <c r="G9436" t="s">
        <v>0</v>
      </c>
      <c r="H9436" t="s">
        <v>0</v>
      </c>
      <c r="I9436" t="s">
        <v>0</v>
      </c>
      <c r="J9436" t="s">
        <v>0</v>
      </c>
      <c r="K9436" t="s">
        <v>0</v>
      </c>
      <c r="L9436" t="s">
        <v>0</v>
      </c>
      <c r="M9436" t="s">
        <v>0</v>
      </c>
    </row>
    <row r="9437" spans="1:13">
      <c r="A9437">
        <v>197.541666664649</v>
      </c>
      <c r="B9437">
        <v>2018</v>
      </c>
      <c r="C9437">
        <v>197</v>
      </c>
      <c r="D9437">
        <v>13</v>
      </c>
      <c r="E9437" t="s">
        <v>0</v>
      </c>
      <c r="F9437" t="s">
        <v>0</v>
      </c>
      <c r="G9437" t="s">
        <v>0</v>
      </c>
      <c r="H9437" t="s">
        <v>0</v>
      </c>
      <c r="I9437" t="s">
        <v>0</v>
      </c>
      <c r="J9437" t="s">
        <v>0</v>
      </c>
      <c r="K9437" t="s">
        <v>0</v>
      </c>
      <c r="L9437" t="s">
        <v>0</v>
      </c>
      <c r="M9437" t="s">
        <v>0</v>
      </c>
    </row>
    <row r="9438" spans="1:13">
      <c r="A9438">
        <v>197.56249999790501</v>
      </c>
      <c r="B9438">
        <v>2018</v>
      </c>
      <c r="C9438">
        <v>197</v>
      </c>
      <c r="D9438">
        <v>13.5</v>
      </c>
      <c r="E9438" t="s">
        <v>0</v>
      </c>
      <c r="F9438" t="s">
        <v>0</v>
      </c>
      <c r="G9438" t="s">
        <v>0</v>
      </c>
      <c r="H9438" t="s">
        <v>0</v>
      </c>
      <c r="I9438" t="s">
        <v>0</v>
      </c>
      <c r="J9438" t="s">
        <v>0</v>
      </c>
      <c r="K9438" t="s">
        <v>0</v>
      </c>
      <c r="L9438" t="s">
        <v>0</v>
      </c>
      <c r="M9438" t="s">
        <v>0</v>
      </c>
    </row>
    <row r="9439" spans="1:13">
      <c r="A9439">
        <v>197.58333333115999</v>
      </c>
      <c r="B9439">
        <v>2018</v>
      </c>
      <c r="C9439">
        <v>197</v>
      </c>
      <c r="D9439">
        <v>14</v>
      </c>
      <c r="E9439" t="s">
        <v>0</v>
      </c>
      <c r="F9439" t="s">
        <v>0</v>
      </c>
      <c r="G9439" t="s">
        <v>0</v>
      </c>
      <c r="H9439" t="s">
        <v>0</v>
      </c>
      <c r="I9439" t="s">
        <v>0</v>
      </c>
      <c r="J9439" t="s">
        <v>0</v>
      </c>
      <c r="K9439" t="s">
        <v>0</v>
      </c>
      <c r="L9439" t="s">
        <v>0</v>
      </c>
      <c r="M9439" t="s">
        <v>0</v>
      </c>
    </row>
    <row r="9440" spans="1:13">
      <c r="A9440">
        <v>197.604166664416</v>
      </c>
      <c r="B9440">
        <v>2018</v>
      </c>
      <c r="C9440">
        <v>197</v>
      </c>
      <c r="D9440">
        <v>14.5</v>
      </c>
      <c r="E9440" t="s">
        <v>0</v>
      </c>
      <c r="F9440" t="s">
        <v>0</v>
      </c>
      <c r="G9440" t="s">
        <v>0</v>
      </c>
      <c r="H9440" t="s">
        <v>0</v>
      </c>
      <c r="I9440" t="s">
        <v>0</v>
      </c>
      <c r="J9440" t="s">
        <v>0</v>
      </c>
      <c r="K9440" t="s">
        <v>0</v>
      </c>
      <c r="L9440" t="s">
        <v>0</v>
      </c>
      <c r="M9440" t="s">
        <v>0</v>
      </c>
    </row>
    <row r="9441" spans="1:13">
      <c r="A9441">
        <v>197.62499999767201</v>
      </c>
      <c r="B9441">
        <v>2018</v>
      </c>
      <c r="C9441">
        <v>197</v>
      </c>
      <c r="D9441">
        <v>15</v>
      </c>
      <c r="E9441" t="s">
        <v>0</v>
      </c>
      <c r="F9441" t="s">
        <v>0</v>
      </c>
      <c r="G9441" t="s">
        <v>0</v>
      </c>
      <c r="H9441" t="s">
        <v>0</v>
      </c>
      <c r="I9441" t="s">
        <v>0</v>
      </c>
      <c r="J9441" t="s">
        <v>0</v>
      </c>
      <c r="K9441" t="s">
        <v>0</v>
      </c>
      <c r="L9441" t="s">
        <v>0</v>
      </c>
      <c r="M9441" t="s">
        <v>0</v>
      </c>
    </row>
    <row r="9442" spans="1:13">
      <c r="A9442">
        <v>197.64583333092699</v>
      </c>
      <c r="B9442">
        <v>2018</v>
      </c>
      <c r="C9442">
        <v>197</v>
      </c>
      <c r="D9442">
        <v>15.5</v>
      </c>
      <c r="E9442" t="s">
        <v>0</v>
      </c>
      <c r="F9442" t="s">
        <v>0</v>
      </c>
      <c r="G9442" t="s">
        <v>0</v>
      </c>
      <c r="H9442" t="s">
        <v>0</v>
      </c>
      <c r="I9442" t="s">
        <v>0</v>
      </c>
      <c r="J9442" t="s">
        <v>0</v>
      </c>
      <c r="K9442" t="s">
        <v>0</v>
      </c>
      <c r="L9442" t="s">
        <v>0</v>
      </c>
      <c r="M9442" t="s">
        <v>0</v>
      </c>
    </row>
    <row r="9443" spans="1:13">
      <c r="A9443">
        <v>197.666666664183</v>
      </c>
      <c r="B9443">
        <v>2018</v>
      </c>
      <c r="C9443">
        <v>197</v>
      </c>
      <c r="D9443">
        <v>16</v>
      </c>
      <c r="E9443" t="s">
        <v>0</v>
      </c>
      <c r="F9443" t="s">
        <v>0</v>
      </c>
      <c r="G9443" t="s">
        <v>0</v>
      </c>
      <c r="H9443" t="s">
        <v>0</v>
      </c>
      <c r="I9443" t="s">
        <v>0</v>
      </c>
      <c r="J9443" t="s">
        <v>0</v>
      </c>
      <c r="K9443" t="s">
        <v>0</v>
      </c>
      <c r="L9443" t="s">
        <v>0</v>
      </c>
      <c r="M9443" t="s">
        <v>0</v>
      </c>
    </row>
    <row r="9444" spans="1:13">
      <c r="A9444">
        <v>197.68749999743901</v>
      </c>
      <c r="B9444">
        <v>2018</v>
      </c>
      <c r="C9444">
        <v>197</v>
      </c>
      <c r="D9444">
        <v>16.5</v>
      </c>
      <c r="E9444" t="s">
        <v>0</v>
      </c>
      <c r="F9444" t="s">
        <v>0</v>
      </c>
      <c r="G9444" t="s">
        <v>0</v>
      </c>
      <c r="H9444" t="s">
        <v>0</v>
      </c>
      <c r="I9444" t="s">
        <v>0</v>
      </c>
      <c r="J9444" t="s">
        <v>0</v>
      </c>
      <c r="K9444" t="s">
        <v>0</v>
      </c>
      <c r="L9444" t="s">
        <v>0</v>
      </c>
      <c r="M9444" t="s">
        <v>0</v>
      </c>
    </row>
    <row r="9445" spans="1:13">
      <c r="A9445">
        <v>197.70833333069501</v>
      </c>
      <c r="B9445">
        <v>2018</v>
      </c>
      <c r="C9445">
        <v>197</v>
      </c>
      <c r="D9445">
        <v>17</v>
      </c>
      <c r="E9445" t="s">
        <v>0</v>
      </c>
      <c r="F9445" t="s">
        <v>0</v>
      </c>
      <c r="G9445" t="s">
        <v>0</v>
      </c>
      <c r="H9445" t="s">
        <v>0</v>
      </c>
      <c r="I9445" t="s">
        <v>0</v>
      </c>
      <c r="J9445" t="s">
        <v>0</v>
      </c>
      <c r="K9445" t="s">
        <v>0</v>
      </c>
      <c r="L9445" t="s">
        <v>0</v>
      </c>
      <c r="M9445" t="s">
        <v>0</v>
      </c>
    </row>
    <row r="9446" spans="1:13">
      <c r="A9446">
        <v>197.72916666395</v>
      </c>
      <c r="B9446">
        <v>2018</v>
      </c>
      <c r="C9446">
        <v>197</v>
      </c>
      <c r="D9446">
        <v>17.5</v>
      </c>
      <c r="E9446" t="s">
        <v>0</v>
      </c>
      <c r="F9446" t="s">
        <v>0</v>
      </c>
      <c r="G9446" t="s">
        <v>0</v>
      </c>
      <c r="H9446" t="s">
        <v>0</v>
      </c>
      <c r="I9446" t="s">
        <v>0</v>
      </c>
      <c r="J9446" t="s">
        <v>0</v>
      </c>
      <c r="K9446" t="s">
        <v>0</v>
      </c>
      <c r="L9446" t="s">
        <v>0</v>
      </c>
      <c r="M9446" t="s">
        <v>0</v>
      </c>
    </row>
    <row r="9447" spans="1:13">
      <c r="A9447">
        <v>197.749999997206</v>
      </c>
      <c r="B9447">
        <v>2018</v>
      </c>
      <c r="C9447">
        <v>197</v>
      </c>
      <c r="D9447">
        <v>18</v>
      </c>
      <c r="E9447" t="s">
        <v>0</v>
      </c>
      <c r="F9447" t="s">
        <v>0</v>
      </c>
      <c r="G9447" t="s">
        <v>0</v>
      </c>
      <c r="H9447" t="s">
        <v>0</v>
      </c>
      <c r="I9447" t="s">
        <v>0</v>
      </c>
      <c r="J9447" t="s">
        <v>0</v>
      </c>
      <c r="K9447" t="s">
        <v>0</v>
      </c>
      <c r="L9447" t="s">
        <v>0</v>
      </c>
      <c r="M9447" t="s">
        <v>0</v>
      </c>
    </row>
    <row r="9448" spans="1:13">
      <c r="A9448">
        <v>197.77083333046201</v>
      </c>
      <c r="B9448">
        <v>2018</v>
      </c>
      <c r="C9448">
        <v>197</v>
      </c>
      <c r="D9448">
        <v>18.5</v>
      </c>
      <c r="E9448" t="s">
        <v>0</v>
      </c>
      <c r="F9448" t="s">
        <v>0</v>
      </c>
      <c r="G9448" t="s">
        <v>0</v>
      </c>
      <c r="H9448" t="s">
        <v>0</v>
      </c>
      <c r="I9448" t="s">
        <v>0</v>
      </c>
      <c r="J9448" t="s">
        <v>0</v>
      </c>
      <c r="K9448" t="s">
        <v>0</v>
      </c>
      <c r="L9448" t="s">
        <v>0</v>
      </c>
      <c r="M9448" t="s">
        <v>0</v>
      </c>
    </row>
    <row r="9449" spans="1:13">
      <c r="A9449">
        <v>197.791666663717</v>
      </c>
      <c r="B9449">
        <v>2018</v>
      </c>
      <c r="C9449">
        <v>197</v>
      </c>
      <c r="D9449">
        <v>19</v>
      </c>
      <c r="E9449" t="s">
        <v>0</v>
      </c>
      <c r="F9449" t="s">
        <v>0</v>
      </c>
      <c r="G9449" t="s">
        <v>0</v>
      </c>
      <c r="H9449" t="s">
        <v>0</v>
      </c>
      <c r="I9449" t="s">
        <v>0</v>
      </c>
      <c r="J9449" t="s">
        <v>0</v>
      </c>
      <c r="K9449" t="s">
        <v>0</v>
      </c>
      <c r="L9449" t="s">
        <v>0</v>
      </c>
      <c r="M9449" t="s">
        <v>0</v>
      </c>
    </row>
    <row r="9450" spans="1:13">
      <c r="A9450">
        <v>197.812499996973</v>
      </c>
      <c r="B9450">
        <v>2018</v>
      </c>
      <c r="C9450">
        <v>197</v>
      </c>
      <c r="D9450">
        <v>19.5</v>
      </c>
      <c r="E9450" t="s">
        <v>0</v>
      </c>
      <c r="F9450" t="s">
        <v>0</v>
      </c>
      <c r="G9450" t="s">
        <v>0</v>
      </c>
      <c r="H9450" t="s">
        <v>0</v>
      </c>
      <c r="I9450" t="s">
        <v>0</v>
      </c>
      <c r="J9450" t="s">
        <v>0</v>
      </c>
      <c r="K9450" t="s">
        <v>0</v>
      </c>
      <c r="L9450" t="s">
        <v>0</v>
      </c>
      <c r="M9450" t="s">
        <v>0</v>
      </c>
    </row>
    <row r="9451" spans="1:13">
      <c r="A9451">
        <v>197.83333333022901</v>
      </c>
      <c r="B9451">
        <v>2018</v>
      </c>
      <c r="C9451">
        <v>197</v>
      </c>
      <c r="D9451">
        <v>20</v>
      </c>
      <c r="E9451" t="s">
        <v>0</v>
      </c>
      <c r="F9451" t="s">
        <v>0</v>
      </c>
      <c r="G9451" t="s">
        <v>0</v>
      </c>
      <c r="H9451" t="s">
        <v>0</v>
      </c>
      <c r="I9451" t="s">
        <v>0</v>
      </c>
      <c r="J9451" t="s">
        <v>0</v>
      </c>
      <c r="K9451" t="s">
        <v>0</v>
      </c>
      <c r="L9451" t="s">
        <v>0</v>
      </c>
      <c r="M9451" t="s">
        <v>0</v>
      </c>
    </row>
    <row r="9452" spans="1:13">
      <c r="A9452">
        <v>197.85416666348499</v>
      </c>
      <c r="B9452">
        <v>2018</v>
      </c>
      <c r="C9452">
        <v>197</v>
      </c>
      <c r="D9452">
        <v>20.5</v>
      </c>
      <c r="E9452" t="s">
        <v>0</v>
      </c>
      <c r="F9452" t="s">
        <v>0</v>
      </c>
      <c r="G9452" t="s">
        <v>0</v>
      </c>
      <c r="H9452" t="s">
        <v>0</v>
      </c>
      <c r="I9452" t="s">
        <v>0</v>
      </c>
      <c r="J9452" t="s">
        <v>0</v>
      </c>
      <c r="K9452" t="s">
        <v>0</v>
      </c>
      <c r="L9452" t="s">
        <v>0</v>
      </c>
      <c r="M9452" t="s">
        <v>0</v>
      </c>
    </row>
    <row r="9453" spans="1:13">
      <c r="A9453">
        <v>197.87499999674</v>
      </c>
      <c r="B9453">
        <v>2018</v>
      </c>
      <c r="C9453">
        <v>197</v>
      </c>
      <c r="D9453">
        <v>21</v>
      </c>
      <c r="E9453" t="s">
        <v>0</v>
      </c>
      <c r="F9453" t="s">
        <v>0</v>
      </c>
      <c r="G9453" t="s">
        <v>0</v>
      </c>
      <c r="H9453" t="s">
        <v>0</v>
      </c>
      <c r="I9453" t="s">
        <v>0</v>
      </c>
      <c r="J9453" t="s">
        <v>0</v>
      </c>
      <c r="K9453" t="s">
        <v>0</v>
      </c>
      <c r="L9453" t="s">
        <v>0</v>
      </c>
      <c r="M9453" t="s">
        <v>0</v>
      </c>
    </row>
    <row r="9454" spans="1:13">
      <c r="A9454">
        <v>197.89583332999601</v>
      </c>
      <c r="B9454">
        <v>2018</v>
      </c>
      <c r="C9454">
        <v>197</v>
      </c>
      <c r="D9454">
        <v>21.5</v>
      </c>
      <c r="E9454" t="s">
        <v>0</v>
      </c>
      <c r="F9454" t="s">
        <v>0</v>
      </c>
      <c r="G9454" t="s">
        <v>0</v>
      </c>
      <c r="H9454" t="s">
        <v>0</v>
      </c>
      <c r="I9454" t="s">
        <v>0</v>
      </c>
      <c r="J9454" t="s">
        <v>0</v>
      </c>
      <c r="K9454" t="s">
        <v>0</v>
      </c>
      <c r="L9454" t="s">
        <v>0</v>
      </c>
      <c r="M9454" t="s">
        <v>0</v>
      </c>
    </row>
    <row r="9455" spans="1:13">
      <c r="A9455">
        <v>197.91666666325199</v>
      </c>
      <c r="B9455">
        <v>2018</v>
      </c>
      <c r="C9455">
        <v>197</v>
      </c>
      <c r="D9455">
        <v>22</v>
      </c>
      <c r="E9455" t="s">
        <v>0</v>
      </c>
      <c r="F9455" t="s">
        <v>0</v>
      </c>
      <c r="G9455" t="s">
        <v>0</v>
      </c>
      <c r="H9455" t="s">
        <v>0</v>
      </c>
      <c r="I9455" t="s">
        <v>0</v>
      </c>
      <c r="J9455" t="s">
        <v>0</v>
      </c>
      <c r="K9455" t="s">
        <v>0</v>
      </c>
      <c r="L9455" t="s">
        <v>0</v>
      </c>
      <c r="M9455" t="s">
        <v>0</v>
      </c>
    </row>
    <row r="9456" spans="1:13">
      <c r="A9456">
        <v>197.937499996508</v>
      </c>
      <c r="B9456">
        <v>2018</v>
      </c>
      <c r="C9456">
        <v>197</v>
      </c>
      <c r="D9456">
        <v>22.5</v>
      </c>
      <c r="E9456" t="s">
        <v>0</v>
      </c>
      <c r="F9456" t="s">
        <v>0</v>
      </c>
      <c r="G9456" t="s">
        <v>0</v>
      </c>
      <c r="H9456" t="s">
        <v>0</v>
      </c>
      <c r="I9456" t="s">
        <v>0</v>
      </c>
      <c r="J9456" t="s">
        <v>0</v>
      </c>
      <c r="K9456" t="s">
        <v>0</v>
      </c>
      <c r="L9456" t="s">
        <v>0</v>
      </c>
      <c r="M9456" t="s">
        <v>0</v>
      </c>
    </row>
    <row r="9457" spans="1:13">
      <c r="A9457">
        <v>197.95833332976301</v>
      </c>
      <c r="B9457">
        <v>2018</v>
      </c>
      <c r="C9457">
        <v>197</v>
      </c>
      <c r="D9457">
        <v>23</v>
      </c>
      <c r="E9457" t="s">
        <v>0</v>
      </c>
      <c r="F9457" t="s">
        <v>0</v>
      </c>
      <c r="G9457" t="s">
        <v>0</v>
      </c>
      <c r="H9457" t="s">
        <v>0</v>
      </c>
      <c r="I9457" t="s">
        <v>0</v>
      </c>
      <c r="J9457" t="s">
        <v>0</v>
      </c>
      <c r="K9457" t="s">
        <v>0</v>
      </c>
      <c r="L9457" t="s">
        <v>0</v>
      </c>
      <c r="M9457" t="s">
        <v>0</v>
      </c>
    </row>
    <row r="9458" spans="1:13">
      <c r="A9458">
        <v>197.97916666301899</v>
      </c>
      <c r="B9458">
        <v>2018</v>
      </c>
      <c r="C9458">
        <v>197</v>
      </c>
      <c r="D9458">
        <v>23.5</v>
      </c>
      <c r="E9458" t="s">
        <v>0</v>
      </c>
      <c r="F9458" t="s">
        <v>0</v>
      </c>
      <c r="G9458" t="s">
        <v>0</v>
      </c>
      <c r="H9458" t="s">
        <v>0</v>
      </c>
      <c r="I9458" t="s">
        <v>0</v>
      </c>
      <c r="J9458" t="s">
        <v>0</v>
      </c>
      <c r="K9458" t="s">
        <v>0</v>
      </c>
      <c r="L9458" t="s">
        <v>0</v>
      </c>
      <c r="M9458" t="s">
        <v>0</v>
      </c>
    </row>
    <row r="9459" spans="1:13">
      <c r="A9459">
        <v>198</v>
      </c>
      <c r="B9459">
        <v>2018</v>
      </c>
      <c r="C9459">
        <v>198</v>
      </c>
      <c r="D9459">
        <v>0</v>
      </c>
      <c r="E9459" t="s">
        <v>0</v>
      </c>
      <c r="F9459" t="s">
        <v>0</v>
      </c>
      <c r="G9459" t="s">
        <v>0</v>
      </c>
      <c r="H9459" t="s">
        <v>0</v>
      </c>
      <c r="I9459" t="s">
        <v>0</v>
      </c>
      <c r="J9459" t="s">
        <v>0</v>
      </c>
      <c r="K9459" t="s">
        <v>0</v>
      </c>
      <c r="L9459" t="s">
        <v>0</v>
      </c>
      <c r="M9459" t="s">
        <v>0</v>
      </c>
    </row>
    <row r="9460" spans="1:13">
      <c r="A9460">
        <v>198.02083333325601</v>
      </c>
      <c r="B9460">
        <v>2018</v>
      </c>
      <c r="C9460">
        <v>198</v>
      </c>
      <c r="D9460">
        <v>0.5</v>
      </c>
      <c r="E9460" t="s">
        <v>0</v>
      </c>
      <c r="F9460" t="s">
        <v>0</v>
      </c>
      <c r="G9460" t="s">
        <v>0</v>
      </c>
      <c r="H9460" t="s">
        <v>0</v>
      </c>
      <c r="I9460" t="s">
        <v>0</v>
      </c>
      <c r="J9460" t="s">
        <v>0</v>
      </c>
      <c r="K9460" t="s">
        <v>0</v>
      </c>
      <c r="L9460" t="s">
        <v>0</v>
      </c>
      <c r="M9460" t="s">
        <v>0</v>
      </c>
    </row>
    <row r="9461" spans="1:13">
      <c r="A9461">
        <v>198.04166666651099</v>
      </c>
      <c r="B9461">
        <v>2018</v>
      </c>
      <c r="C9461">
        <v>198</v>
      </c>
      <c r="D9461">
        <v>1</v>
      </c>
      <c r="E9461" t="s">
        <v>0</v>
      </c>
      <c r="F9461" t="s">
        <v>0</v>
      </c>
      <c r="G9461" t="s">
        <v>0</v>
      </c>
      <c r="H9461" t="s">
        <v>0</v>
      </c>
      <c r="I9461" t="s">
        <v>0</v>
      </c>
      <c r="J9461" t="s">
        <v>0</v>
      </c>
      <c r="K9461" t="s">
        <v>0</v>
      </c>
      <c r="L9461" t="s">
        <v>0</v>
      </c>
      <c r="M9461" t="s">
        <v>0</v>
      </c>
    </row>
    <row r="9462" spans="1:13">
      <c r="A9462">
        <v>198.062499999767</v>
      </c>
      <c r="B9462">
        <v>2018</v>
      </c>
      <c r="C9462">
        <v>198</v>
      </c>
      <c r="D9462">
        <v>1.5</v>
      </c>
      <c r="E9462" t="s">
        <v>0</v>
      </c>
      <c r="F9462" t="s">
        <v>0</v>
      </c>
      <c r="G9462" t="s">
        <v>0</v>
      </c>
      <c r="H9462" t="s">
        <v>0</v>
      </c>
      <c r="I9462" t="s">
        <v>0</v>
      </c>
      <c r="J9462" t="s">
        <v>0</v>
      </c>
      <c r="K9462" t="s">
        <v>0</v>
      </c>
      <c r="L9462" t="s">
        <v>0</v>
      </c>
      <c r="M9462" t="s">
        <v>0</v>
      </c>
    </row>
    <row r="9463" spans="1:13">
      <c r="A9463">
        <v>198.08333333302301</v>
      </c>
      <c r="B9463">
        <v>2018</v>
      </c>
      <c r="C9463">
        <v>198</v>
      </c>
      <c r="D9463">
        <v>2</v>
      </c>
      <c r="E9463" t="s">
        <v>0</v>
      </c>
      <c r="F9463" t="s">
        <v>0</v>
      </c>
      <c r="G9463" t="s">
        <v>0</v>
      </c>
      <c r="H9463" t="s">
        <v>0</v>
      </c>
      <c r="I9463" t="s">
        <v>0</v>
      </c>
      <c r="J9463" t="s">
        <v>0</v>
      </c>
      <c r="K9463" t="s">
        <v>0</v>
      </c>
      <c r="L9463" t="s">
        <v>0</v>
      </c>
      <c r="M9463" t="s">
        <v>0</v>
      </c>
    </row>
    <row r="9464" spans="1:13">
      <c r="A9464">
        <v>198.10416666627901</v>
      </c>
      <c r="B9464">
        <v>2018</v>
      </c>
      <c r="C9464">
        <v>198</v>
      </c>
      <c r="D9464">
        <v>2.5</v>
      </c>
      <c r="E9464" t="s">
        <v>0</v>
      </c>
      <c r="F9464" t="s">
        <v>0</v>
      </c>
      <c r="G9464" t="s">
        <v>0</v>
      </c>
      <c r="H9464" t="s">
        <v>0</v>
      </c>
      <c r="I9464" t="s">
        <v>0</v>
      </c>
      <c r="J9464" t="s">
        <v>0</v>
      </c>
      <c r="K9464" t="s">
        <v>0</v>
      </c>
      <c r="L9464" t="s">
        <v>0</v>
      </c>
      <c r="M9464" t="s">
        <v>0</v>
      </c>
    </row>
    <row r="9465" spans="1:13">
      <c r="A9465">
        <v>198.124999999534</v>
      </c>
      <c r="B9465">
        <v>2018</v>
      </c>
      <c r="C9465">
        <v>198</v>
      </c>
      <c r="D9465">
        <v>3</v>
      </c>
      <c r="E9465" t="s">
        <v>0</v>
      </c>
      <c r="F9465" t="s">
        <v>0</v>
      </c>
      <c r="G9465" t="s">
        <v>0</v>
      </c>
      <c r="H9465" t="s">
        <v>0</v>
      </c>
      <c r="I9465" t="s">
        <v>0</v>
      </c>
      <c r="J9465" t="s">
        <v>0</v>
      </c>
      <c r="K9465" t="s">
        <v>0</v>
      </c>
      <c r="L9465" t="s">
        <v>0</v>
      </c>
      <c r="M9465" t="s">
        <v>0</v>
      </c>
    </row>
    <row r="9466" spans="1:13">
      <c r="A9466">
        <v>198.14583333279</v>
      </c>
      <c r="B9466">
        <v>2018</v>
      </c>
      <c r="C9466">
        <v>198</v>
      </c>
      <c r="D9466">
        <v>3.5</v>
      </c>
      <c r="E9466" t="s">
        <v>0</v>
      </c>
      <c r="F9466" t="s">
        <v>0</v>
      </c>
      <c r="G9466" t="s">
        <v>0</v>
      </c>
      <c r="H9466" t="s">
        <v>0</v>
      </c>
      <c r="I9466" t="s">
        <v>0</v>
      </c>
      <c r="J9466" t="s">
        <v>0</v>
      </c>
      <c r="K9466" t="s">
        <v>0</v>
      </c>
      <c r="L9466" t="s">
        <v>0</v>
      </c>
      <c r="M9466" t="s">
        <v>0</v>
      </c>
    </row>
    <row r="9467" spans="1:13">
      <c r="A9467">
        <v>198.16666666604601</v>
      </c>
      <c r="B9467">
        <v>2018</v>
      </c>
      <c r="C9467">
        <v>198</v>
      </c>
      <c r="D9467">
        <v>4</v>
      </c>
      <c r="E9467" t="s">
        <v>0</v>
      </c>
      <c r="F9467" t="s">
        <v>0</v>
      </c>
      <c r="G9467" t="s">
        <v>0</v>
      </c>
      <c r="H9467" t="s">
        <v>0</v>
      </c>
      <c r="I9467" t="s">
        <v>0</v>
      </c>
      <c r="J9467" t="s">
        <v>0</v>
      </c>
      <c r="K9467" t="s">
        <v>0</v>
      </c>
      <c r="L9467" t="s">
        <v>0</v>
      </c>
      <c r="M9467" t="s">
        <v>0</v>
      </c>
    </row>
    <row r="9468" spans="1:13">
      <c r="A9468">
        <v>198.18749999930199</v>
      </c>
      <c r="B9468">
        <v>2018</v>
      </c>
      <c r="C9468">
        <v>198</v>
      </c>
      <c r="D9468">
        <v>4.5</v>
      </c>
      <c r="E9468" t="s">
        <v>0</v>
      </c>
      <c r="F9468" t="s">
        <v>0</v>
      </c>
      <c r="G9468" t="s">
        <v>0</v>
      </c>
      <c r="H9468" t="s">
        <v>0</v>
      </c>
      <c r="I9468" t="s">
        <v>0</v>
      </c>
      <c r="J9468" t="s">
        <v>0</v>
      </c>
      <c r="K9468" t="s">
        <v>0</v>
      </c>
      <c r="L9468" t="s">
        <v>0</v>
      </c>
      <c r="M9468" t="s">
        <v>0</v>
      </c>
    </row>
    <row r="9469" spans="1:13">
      <c r="A9469">
        <v>198.208333332557</v>
      </c>
      <c r="B9469">
        <v>2018</v>
      </c>
      <c r="C9469">
        <v>198</v>
      </c>
      <c r="D9469">
        <v>5</v>
      </c>
      <c r="E9469" t="s">
        <v>0</v>
      </c>
      <c r="F9469" t="s">
        <v>0</v>
      </c>
      <c r="G9469" t="s">
        <v>0</v>
      </c>
      <c r="H9469" t="s">
        <v>0</v>
      </c>
      <c r="I9469" t="s">
        <v>0</v>
      </c>
      <c r="J9469" t="s">
        <v>0</v>
      </c>
      <c r="K9469" t="s">
        <v>0</v>
      </c>
      <c r="L9469" t="s">
        <v>0</v>
      </c>
      <c r="M9469" t="s">
        <v>0</v>
      </c>
    </row>
    <row r="9470" spans="1:13">
      <c r="A9470">
        <v>198.22916666581301</v>
      </c>
      <c r="B9470">
        <v>2018</v>
      </c>
      <c r="C9470">
        <v>198</v>
      </c>
      <c r="D9470">
        <v>5.5</v>
      </c>
      <c r="E9470" t="s">
        <v>0</v>
      </c>
      <c r="F9470" t="s">
        <v>0</v>
      </c>
      <c r="G9470" t="s">
        <v>0</v>
      </c>
      <c r="H9470" t="s">
        <v>0</v>
      </c>
      <c r="I9470" t="s">
        <v>0</v>
      </c>
      <c r="J9470" t="s">
        <v>0</v>
      </c>
      <c r="K9470" t="s">
        <v>0</v>
      </c>
      <c r="L9470" t="s">
        <v>0</v>
      </c>
      <c r="M9470" t="s">
        <v>0</v>
      </c>
    </row>
    <row r="9471" spans="1:13">
      <c r="A9471">
        <v>198.24999999906899</v>
      </c>
      <c r="B9471">
        <v>2018</v>
      </c>
      <c r="C9471">
        <v>198</v>
      </c>
      <c r="D9471">
        <v>6</v>
      </c>
      <c r="E9471" t="s">
        <v>0</v>
      </c>
      <c r="F9471" t="s">
        <v>0</v>
      </c>
      <c r="G9471" t="s">
        <v>0</v>
      </c>
      <c r="H9471" t="s">
        <v>0</v>
      </c>
      <c r="I9471" t="s">
        <v>0</v>
      </c>
      <c r="J9471" t="s">
        <v>0</v>
      </c>
      <c r="K9471" t="s">
        <v>0</v>
      </c>
      <c r="L9471" t="s">
        <v>0</v>
      </c>
      <c r="M9471" t="s">
        <v>0</v>
      </c>
    </row>
    <row r="9472" spans="1:13">
      <c r="A9472">
        <v>198.270833332324</v>
      </c>
      <c r="B9472">
        <v>2018</v>
      </c>
      <c r="C9472">
        <v>198</v>
      </c>
      <c r="D9472">
        <v>6.5</v>
      </c>
      <c r="E9472" t="s">
        <v>0</v>
      </c>
      <c r="F9472" t="s">
        <v>0</v>
      </c>
      <c r="G9472" t="s">
        <v>0</v>
      </c>
      <c r="H9472" t="s">
        <v>0</v>
      </c>
      <c r="I9472" t="s">
        <v>0</v>
      </c>
      <c r="J9472" t="s">
        <v>0</v>
      </c>
      <c r="K9472" t="s">
        <v>0</v>
      </c>
      <c r="L9472" t="s">
        <v>0</v>
      </c>
      <c r="M9472" t="s">
        <v>0</v>
      </c>
    </row>
    <row r="9473" spans="1:13">
      <c r="A9473">
        <v>198.29166666558001</v>
      </c>
      <c r="B9473">
        <v>2018</v>
      </c>
      <c r="C9473">
        <v>198</v>
      </c>
      <c r="D9473">
        <v>7</v>
      </c>
      <c r="E9473" t="s">
        <v>0</v>
      </c>
      <c r="F9473" t="s">
        <v>0</v>
      </c>
      <c r="G9473" t="s">
        <v>0</v>
      </c>
      <c r="H9473" t="s">
        <v>0</v>
      </c>
      <c r="I9473" t="s">
        <v>0</v>
      </c>
      <c r="J9473" t="s">
        <v>0</v>
      </c>
      <c r="K9473" t="s">
        <v>0</v>
      </c>
      <c r="L9473" t="s">
        <v>0</v>
      </c>
      <c r="M9473" t="s">
        <v>0</v>
      </c>
    </row>
    <row r="9474" spans="1:13">
      <c r="A9474">
        <v>198.31249999883599</v>
      </c>
      <c r="B9474">
        <v>2018</v>
      </c>
      <c r="C9474">
        <v>198</v>
      </c>
      <c r="D9474">
        <v>7.5</v>
      </c>
      <c r="E9474" t="s">
        <v>0</v>
      </c>
      <c r="F9474" t="s">
        <v>0</v>
      </c>
      <c r="G9474" t="s">
        <v>0</v>
      </c>
      <c r="H9474" t="s">
        <v>0</v>
      </c>
      <c r="I9474" t="s">
        <v>0</v>
      </c>
      <c r="J9474" t="s">
        <v>0</v>
      </c>
      <c r="K9474" t="s">
        <v>0</v>
      </c>
      <c r="L9474" t="s">
        <v>0</v>
      </c>
      <c r="M9474" t="s">
        <v>0</v>
      </c>
    </row>
    <row r="9475" spans="1:13">
      <c r="A9475">
        <v>198.333333332092</v>
      </c>
      <c r="B9475">
        <v>2018</v>
      </c>
      <c r="C9475">
        <v>198</v>
      </c>
      <c r="D9475">
        <v>8</v>
      </c>
      <c r="E9475" t="s">
        <v>0</v>
      </c>
      <c r="F9475" t="s">
        <v>0</v>
      </c>
      <c r="G9475" t="s">
        <v>0</v>
      </c>
      <c r="H9475" t="s">
        <v>0</v>
      </c>
      <c r="I9475" t="s">
        <v>0</v>
      </c>
      <c r="J9475" t="s">
        <v>0</v>
      </c>
      <c r="K9475" t="s">
        <v>0</v>
      </c>
      <c r="L9475" t="s">
        <v>0</v>
      </c>
      <c r="M9475" t="s">
        <v>0</v>
      </c>
    </row>
    <row r="9476" spans="1:13">
      <c r="A9476">
        <v>198.35416666534701</v>
      </c>
      <c r="B9476">
        <v>2018</v>
      </c>
      <c r="C9476">
        <v>198</v>
      </c>
      <c r="D9476">
        <v>8.5</v>
      </c>
      <c r="E9476" t="s">
        <v>0</v>
      </c>
      <c r="F9476" t="s">
        <v>0</v>
      </c>
      <c r="G9476" t="s">
        <v>0</v>
      </c>
      <c r="H9476" t="s">
        <v>0</v>
      </c>
      <c r="I9476" t="s">
        <v>0</v>
      </c>
      <c r="J9476" t="s">
        <v>0</v>
      </c>
      <c r="K9476" t="s">
        <v>0</v>
      </c>
      <c r="L9476" t="s">
        <v>0</v>
      </c>
      <c r="M9476" t="s">
        <v>0</v>
      </c>
    </row>
    <row r="9477" spans="1:13">
      <c r="A9477">
        <v>198.37499999860299</v>
      </c>
      <c r="B9477">
        <v>2018</v>
      </c>
      <c r="C9477">
        <v>198</v>
      </c>
      <c r="D9477">
        <v>9</v>
      </c>
      <c r="E9477" t="s">
        <v>0</v>
      </c>
      <c r="F9477" t="s">
        <v>0</v>
      </c>
      <c r="G9477" t="s">
        <v>0</v>
      </c>
      <c r="H9477" t="s">
        <v>0</v>
      </c>
      <c r="I9477" t="s">
        <v>0</v>
      </c>
      <c r="J9477" t="s">
        <v>0</v>
      </c>
      <c r="K9477" t="s">
        <v>0</v>
      </c>
      <c r="L9477" t="s">
        <v>0</v>
      </c>
      <c r="M9477" t="s">
        <v>0</v>
      </c>
    </row>
    <row r="9478" spans="1:13">
      <c r="A9478">
        <v>198.395833331859</v>
      </c>
      <c r="B9478">
        <v>2018</v>
      </c>
      <c r="C9478">
        <v>198</v>
      </c>
      <c r="D9478">
        <v>9.5</v>
      </c>
      <c r="E9478" t="s">
        <v>0</v>
      </c>
      <c r="F9478" t="s">
        <v>0</v>
      </c>
      <c r="G9478" t="s">
        <v>0</v>
      </c>
      <c r="H9478" t="s">
        <v>0</v>
      </c>
      <c r="I9478" t="s">
        <v>0</v>
      </c>
      <c r="J9478" t="s">
        <v>0</v>
      </c>
      <c r="K9478" t="s">
        <v>0</v>
      </c>
      <c r="L9478" t="s">
        <v>0</v>
      </c>
      <c r="M9478" t="s">
        <v>0</v>
      </c>
    </row>
    <row r="9479" spans="1:13">
      <c r="A9479">
        <v>198.41666666511401</v>
      </c>
      <c r="B9479">
        <v>2018</v>
      </c>
      <c r="C9479">
        <v>198</v>
      </c>
      <c r="D9479">
        <v>10</v>
      </c>
      <c r="E9479" t="s">
        <v>0</v>
      </c>
      <c r="F9479" t="s">
        <v>0</v>
      </c>
      <c r="G9479" t="s">
        <v>0</v>
      </c>
      <c r="H9479" t="s">
        <v>0</v>
      </c>
      <c r="I9479" t="s">
        <v>0</v>
      </c>
      <c r="J9479" t="s">
        <v>0</v>
      </c>
      <c r="K9479" t="s">
        <v>0</v>
      </c>
      <c r="L9479" t="s">
        <v>0</v>
      </c>
      <c r="M9479" t="s">
        <v>0</v>
      </c>
    </row>
    <row r="9480" spans="1:13">
      <c r="A9480">
        <v>198.43749999836999</v>
      </c>
      <c r="B9480">
        <v>2018</v>
      </c>
      <c r="C9480">
        <v>198</v>
      </c>
      <c r="D9480">
        <v>10.5</v>
      </c>
      <c r="E9480" t="s">
        <v>0</v>
      </c>
      <c r="F9480" t="s">
        <v>0</v>
      </c>
      <c r="G9480" t="s">
        <v>0</v>
      </c>
      <c r="H9480" t="s">
        <v>0</v>
      </c>
      <c r="I9480" t="s">
        <v>0</v>
      </c>
      <c r="J9480" t="s">
        <v>0</v>
      </c>
      <c r="K9480" t="s">
        <v>0</v>
      </c>
      <c r="L9480" t="s">
        <v>0</v>
      </c>
      <c r="M9480" t="s">
        <v>0</v>
      </c>
    </row>
    <row r="9481" spans="1:13">
      <c r="A9481">
        <v>198.45833333162599</v>
      </c>
      <c r="B9481">
        <v>2018</v>
      </c>
      <c r="C9481">
        <v>198</v>
      </c>
      <c r="D9481">
        <v>11</v>
      </c>
      <c r="E9481" t="s">
        <v>0</v>
      </c>
      <c r="F9481" t="s">
        <v>0</v>
      </c>
      <c r="G9481" t="s">
        <v>0</v>
      </c>
      <c r="H9481" t="s">
        <v>0</v>
      </c>
      <c r="I9481" t="s">
        <v>0</v>
      </c>
      <c r="J9481" t="s">
        <v>0</v>
      </c>
      <c r="K9481" t="s">
        <v>0</v>
      </c>
      <c r="L9481" t="s">
        <v>0</v>
      </c>
      <c r="M9481" t="s">
        <v>0</v>
      </c>
    </row>
    <row r="9482" spans="1:13">
      <c r="A9482">
        <v>198.479166664882</v>
      </c>
      <c r="B9482">
        <v>2018</v>
      </c>
      <c r="C9482">
        <v>198</v>
      </c>
      <c r="D9482">
        <v>11.5</v>
      </c>
      <c r="E9482" t="s">
        <v>0</v>
      </c>
      <c r="F9482" t="s">
        <v>0</v>
      </c>
      <c r="G9482" t="s">
        <v>0</v>
      </c>
      <c r="H9482" t="s">
        <v>0</v>
      </c>
      <c r="I9482" t="s">
        <v>0</v>
      </c>
      <c r="J9482" t="s">
        <v>0</v>
      </c>
      <c r="K9482" t="s">
        <v>0</v>
      </c>
      <c r="L9482" t="s">
        <v>0</v>
      </c>
      <c r="M9482" t="s">
        <v>0</v>
      </c>
    </row>
    <row r="9483" spans="1:13">
      <c r="A9483">
        <v>198.49999999813701</v>
      </c>
      <c r="B9483">
        <v>2018</v>
      </c>
      <c r="C9483">
        <v>198</v>
      </c>
      <c r="D9483">
        <v>12</v>
      </c>
      <c r="E9483" t="s">
        <v>0</v>
      </c>
      <c r="F9483" t="s">
        <v>0</v>
      </c>
      <c r="G9483" t="s">
        <v>0</v>
      </c>
      <c r="H9483" t="s">
        <v>0</v>
      </c>
      <c r="I9483" t="s">
        <v>0</v>
      </c>
      <c r="J9483" t="s">
        <v>0</v>
      </c>
      <c r="K9483" t="s">
        <v>0</v>
      </c>
      <c r="L9483" t="s">
        <v>0</v>
      </c>
      <c r="M9483" t="s">
        <v>0</v>
      </c>
    </row>
    <row r="9484" spans="1:13">
      <c r="A9484">
        <v>198.52083333139299</v>
      </c>
      <c r="B9484">
        <v>2018</v>
      </c>
      <c r="C9484">
        <v>198</v>
      </c>
      <c r="D9484">
        <v>12.5</v>
      </c>
      <c r="E9484" t="s">
        <v>0</v>
      </c>
      <c r="F9484" t="s">
        <v>0</v>
      </c>
      <c r="G9484" t="s">
        <v>0</v>
      </c>
      <c r="H9484" t="s">
        <v>0</v>
      </c>
      <c r="I9484" t="s">
        <v>0</v>
      </c>
      <c r="J9484" t="s">
        <v>0</v>
      </c>
      <c r="K9484" t="s">
        <v>0</v>
      </c>
      <c r="L9484" t="s">
        <v>0</v>
      </c>
      <c r="M9484" t="s">
        <v>0</v>
      </c>
    </row>
    <row r="9485" spans="1:13">
      <c r="A9485">
        <v>198.541666664649</v>
      </c>
      <c r="B9485">
        <v>2018</v>
      </c>
      <c r="C9485">
        <v>198</v>
      </c>
      <c r="D9485">
        <v>13</v>
      </c>
      <c r="E9485" t="s">
        <v>0</v>
      </c>
      <c r="F9485" t="s">
        <v>0</v>
      </c>
      <c r="G9485" t="s">
        <v>0</v>
      </c>
      <c r="H9485" t="s">
        <v>0</v>
      </c>
      <c r="I9485" t="s">
        <v>0</v>
      </c>
      <c r="J9485" t="s">
        <v>0</v>
      </c>
      <c r="K9485" t="s">
        <v>0</v>
      </c>
      <c r="L9485" t="s">
        <v>0</v>
      </c>
      <c r="M9485" t="s">
        <v>0</v>
      </c>
    </row>
    <row r="9486" spans="1:13">
      <c r="A9486">
        <v>198.56249999790501</v>
      </c>
      <c r="B9486">
        <v>2018</v>
      </c>
      <c r="C9486">
        <v>198</v>
      </c>
      <c r="D9486">
        <v>13.5</v>
      </c>
      <c r="E9486" t="s">
        <v>0</v>
      </c>
      <c r="F9486" t="s">
        <v>0</v>
      </c>
      <c r="G9486" t="s">
        <v>0</v>
      </c>
      <c r="H9486" t="s">
        <v>0</v>
      </c>
      <c r="I9486" t="s">
        <v>0</v>
      </c>
      <c r="J9486" t="s">
        <v>0</v>
      </c>
      <c r="K9486" t="s">
        <v>0</v>
      </c>
      <c r="L9486" t="s">
        <v>0</v>
      </c>
      <c r="M9486" t="s">
        <v>0</v>
      </c>
    </row>
    <row r="9487" spans="1:13">
      <c r="A9487">
        <v>198.58333333115999</v>
      </c>
      <c r="B9487">
        <v>2018</v>
      </c>
      <c r="C9487">
        <v>198</v>
      </c>
      <c r="D9487">
        <v>14</v>
      </c>
      <c r="E9487" t="s">
        <v>0</v>
      </c>
      <c r="F9487" t="s">
        <v>0</v>
      </c>
      <c r="G9487" t="s">
        <v>0</v>
      </c>
      <c r="H9487" t="s">
        <v>0</v>
      </c>
      <c r="I9487" t="s">
        <v>0</v>
      </c>
      <c r="J9487" t="s">
        <v>0</v>
      </c>
      <c r="K9487" t="s">
        <v>0</v>
      </c>
      <c r="L9487" t="s">
        <v>0</v>
      </c>
      <c r="M9487" t="s">
        <v>0</v>
      </c>
    </row>
    <row r="9488" spans="1:13">
      <c r="A9488">
        <v>198.604166664416</v>
      </c>
      <c r="B9488">
        <v>2018</v>
      </c>
      <c r="C9488">
        <v>198</v>
      </c>
      <c r="D9488">
        <v>14.5</v>
      </c>
      <c r="E9488" t="s">
        <v>0</v>
      </c>
      <c r="F9488" t="s">
        <v>0</v>
      </c>
      <c r="G9488" t="s">
        <v>0</v>
      </c>
      <c r="H9488" t="s">
        <v>0</v>
      </c>
      <c r="I9488" t="s">
        <v>0</v>
      </c>
      <c r="J9488" t="s">
        <v>0</v>
      </c>
      <c r="K9488" t="s">
        <v>0</v>
      </c>
      <c r="L9488" t="s">
        <v>0</v>
      </c>
      <c r="M9488" t="s">
        <v>0</v>
      </c>
    </row>
    <row r="9489" spans="1:13">
      <c r="A9489">
        <v>198.62499999767201</v>
      </c>
      <c r="B9489">
        <v>2018</v>
      </c>
      <c r="C9489">
        <v>198</v>
      </c>
      <c r="D9489">
        <v>15</v>
      </c>
      <c r="E9489" t="s">
        <v>0</v>
      </c>
      <c r="F9489" t="s">
        <v>0</v>
      </c>
      <c r="G9489" t="s">
        <v>0</v>
      </c>
      <c r="H9489" t="s">
        <v>0</v>
      </c>
      <c r="I9489" t="s">
        <v>0</v>
      </c>
      <c r="J9489" t="s">
        <v>0</v>
      </c>
      <c r="K9489" t="s">
        <v>0</v>
      </c>
      <c r="L9489" t="s">
        <v>0</v>
      </c>
      <c r="M9489" t="s">
        <v>0</v>
      </c>
    </row>
    <row r="9490" spans="1:13">
      <c r="A9490">
        <v>198.64583333092699</v>
      </c>
      <c r="B9490">
        <v>2018</v>
      </c>
      <c r="C9490">
        <v>198</v>
      </c>
      <c r="D9490">
        <v>15.5</v>
      </c>
      <c r="E9490" t="s">
        <v>0</v>
      </c>
      <c r="F9490" t="s">
        <v>0</v>
      </c>
      <c r="G9490" t="s">
        <v>0</v>
      </c>
      <c r="H9490" t="s">
        <v>0</v>
      </c>
      <c r="I9490" t="s">
        <v>0</v>
      </c>
      <c r="J9490" t="s">
        <v>0</v>
      </c>
      <c r="K9490" t="s">
        <v>0</v>
      </c>
      <c r="L9490" t="s">
        <v>0</v>
      </c>
      <c r="M9490" t="s">
        <v>0</v>
      </c>
    </row>
    <row r="9491" spans="1:13">
      <c r="A9491">
        <v>198.666666664183</v>
      </c>
      <c r="B9491">
        <v>2018</v>
      </c>
      <c r="C9491">
        <v>198</v>
      </c>
      <c r="D9491">
        <v>16</v>
      </c>
      <c r="E9491" t="s">
        <v>0</v>
      </c>
      <c r="F9491" t="s">
        <v>0</v>
      </c>
      <c r="G9491" t="s">
        <v>0</v>
      </c>
      <c r="H9491" t="s">
        <v>0</v>
      </c>
      <c r="I9491" t="s">
        <v>0</v>
      </c>
      <c r="J9491" t="s">
        <v>0</v>
      </c>
      <c r="K9491" t="s">
        <v>0</v>
      </c>
      <c r="L9491" t="s">
        <v>0</v>
      </c>
      <c r="M9491" t="s">
        <v>0</v>
      </c>
    </row>
    <row r="9492" spans="1:13">
      <c r="A9492">
        <v>198.68749999743901</v>
      </c>
      <c r="B9492">
        <v>2018</v>
      </c>
      <c r="C9492">
        <v>198</v>
      </c>
      <c r="D9492">
        <v>16.5</v>
      </c>
      <c r="E9492" t="s">
        <v>0</v>
      </c>
      <c r="F9492" t="s">
        <v>0</v>
      </c>
      <c r="G9492" t="s">
        <v>0</v>
      </c>
      <c r="H9492" t="s">
        <v>0</v>
      </c>
      <c r="I9492" t="s">
        <v>0</v>
      </c>
      <c r="J9492" t="s">
        <v>0</v>
      </c>
      <c r="K9492" t="s">
        <v>0</v>
      </c>
      <c r="L9492" t="s">
        <v>0</v>
      </c>
      <c r="M9492" t="s">
        <v>0</v>
      </c>
    </row>
    <row r="9493" spans="1:13">
      <c r="A9493">
        <v>198.70833333069501</v>
      </c>
      <c r="B9493">
        <v>2018</v>
      </c>
      <c r="C9493">
        <v>198</v>
      </c>
      <c r="D9493">
        <v>17</v>
      </c>
      <c r="E9493" t="s">
        <v>0</v>
      </c>
      <c r="F9493" t="s">
        <v>0</v>
      </c>
      <c r="G9493" t="s">
        <v>0</v>
      </c>
      <c r="H9493" t="s">
        <v>0</v>
      </c>
      <c r="I9493" t="s">
        <v>0</v>
      </c>
      <c r="J9493" t="s">
        <v>0</v>
      </c>
      <c r="K9493" t="s">
        <v>0</v>
      </c>
      <c r="L9493" t="s">
        <v>0</v>
      </c>
      <c r="M9493" t="s">
        <v>0</v>
      </c>
    </row>
    <row r="9494" spans="1:13">
      <c r="A9494">
        <v>198.72916666395</v>
      </c>
      <c r="B9494">
        <v>2018</v>
      </c>
      <c r="C9494">
        <v>198</v>
      </c>
      <c r="D9494">
        <v>17.5</v>
      </c>
      <c r="E9494" t="s">
        <v>0</v>
      </c>
      <c r="F9494" t="s">
        <v>0</v>
      </c>
      <c r="G9494" t="s">
        <v>0</v>
      </c>
      <c r="H9494" t="s">
        <v>0</v>
      </c>
      <c r="I9494" t="s">
        <v>0</v>
      </c>
      <c r="J9494" t="s">
        <v>0</v>
      </c>
      <c r="K9494" t="s">
        <v>0</v>
      </c>
      <c r="L9494" t="s">
        <v>0</v>
      </c>
      <c r="M9494" t="s">
        <v>0</v>
      </c>
    </row>
    <row r="9495" spans="1:13">
      <c r="A9495">
        <v>198.749999997206</v>
      </c>
      <c r="B9495">
        <v>2018</v>
      </c>
      <c r="C9495">
        <v>198</v>
      </c>
      <c r="D9495">
        <v>18</v>
      </c>
      <c r="E9495" t="s">
        <v>0</v>
      </c>
      <c r="F9495" t="s">
        <v>0</v>
      </c>
      <c r="G9495" t="s">
        <v>0</v>
      </c>
      <c r="H9495" t="s">
        <v>0</v>
      </c>
      <c r="I9495" t="s">
        <v>0</v>
      </c>
      <c r="J9495" t="s">
        <v>0</v>
      </c>
      <c r="K9495" t="s">
        <v>0</v>
      </c>
      <c r="L9495" t="s">
        <v>0</v>
      </c>
      <c r="M9495" t="s">
        <v>0</v>
      </c>
    </row>
    <row r="9496" spans="1:13">
      <c r="A9496">
        <v>198.77083333046201</v>
      </c>
      <c r="B9496">
        <v>2018</v>
      </c>
      <c r="C9496">
        <v>198</v>
      </c>
      <c r="D9496">
        <v>18.5</v>
      </c>
      <c r="E9496" t="s">
        <v>0</v>
      </c>
      <c r="F9496" t="s">
        <v>0</v>
      </c>
      <c r="G9496" t="s">
        <v>0</v>
      </c>
      <c r="H9496" t="s">
        <v>0</v>
      </c>
      <c r="I9496" t="s">
        <v>0</v>
      </c>
      <c r="J9496" t="s">
        <v>0</v>
      </c>
      <c r="K9496" t="s">
        <v>0</v>
      </c>
      <c r="L9496" t="s">
        <v>0</v>
      </c>
      <c r="M9496" t="s">
        <v>0</v>
      </c>
    </row>
    <row r="9497" spans="1:13">
      <c r="A9497">
        <v>198.791666663717</v>
      </c>
      <c r="B9497">
        <v>2018</v>
      </c>
      <c r="C9497">
        <v>198</v>
      </c>
      <c r="D9497">
        <v>19</v>
      </c>
      <c r="E9497" t="s">
        <v>0</v>
      </c>
      <c r="F9497" t="s">
        <v>0</v>
      </c>
      <c r="G9497" t="s">
        <v>0</v>
      </c>
      <c r="H9497" t="s">
        <v>0</v>
      </c>
      <c r="I9497" t="s">
        <v>0</v>
      </c>
      <c r="J9497" t="s">
        <v>0</v>
      </c>
      <c r="K9497" t="s">
        <v>0</v>
      </c>
      <c r="L9497" t="s">
        <v>0</v>
      </c>
      <c r="M9497" t="s">
        <v>0</v>
      </c>
    </row>
    <row r="9498" spans="1:13">
      <c r="A9498">
        <v>198.812499996973</v>
      </c>
      <c r="B9498">
        <v>2018</v>
      </c>
      <c r="C9498">
        <v>198</v>
      </c>
      <c r="D9498">
        <v>19.5</v>
      </c>
      <c r="E9498" t="s">
        <v>0</v>
      </c>
      <c r="F9498" t="s">
        <v>0</v>
      </c>
      <c r="G9498" t="s">
        <v>0</v>
      </c>
      <c r="H9498" t="s">
        <v>0</v>
      </c>
      <c r="I9498" t="s">
        <v>0</v>
      </c>
      <c r="J9498" t="s">
        <v>0</v>
      </c>
      <c r="K9498" t="s">
        <v>0</v>
      </c>
      <c r="L9498" t="s">
        <v>0</v>
      </c>
      <c r="M9498" t="s">
        <v>0</v>
      </c>
    </row>
    <row r="9499" spans="1:13">
      <c r="A9499">
        <v>198.83333333022901</v>
      </c>
      <c r="B9499">
        <v>2018</v>
      </c>
      <c r="C9499">
        <v>198</v>
      </c>
      <c r="D9499">
        <v>20</v>
      </c>
      <c r="E9499" t="s">
        <v>0</v>
      </c>
      <c r="F9499" t="s">
        <v>0</v>
      </c>
      <c r="G9499" t="s">
        <v>0</v>
      </c>
      <c r="H9499" t="s">
        <v>0</v>
      </c>
      <c r="I9499" t="s">
        <v>0</v>
      </c>
      <c r="J9499" t="s">
        <v>0</v>
      </c>
      <c r="K9499" t="s">
        <v>0</v>
      </c>
      <c r="L9499" t="s">
        <v>0</v>
      </c>
      <c r="M9499" t="s">
        <v>0</v>
      </c>
    </row>
    <row r="9500" spans="1:13">
      <c r="A9500">
        <v>198.85416666348499</v>
      </c>
      <c r="B9500">
        <v>2018</v>
      </c>
      <c r="C9500">
        <v>198</v>
      </c>
      <c r="D9500">
        <v>20.5</v>
      </c>
      <c r="E9500" t="s">
        <v>0</v>
      </c>
      <c r="F9500" t="s">
        <v>0</v>
      </c>
      <c r="G9500" t="s">
        <v>0</v>
      </c>
      <c r="H9500" t="s">
        <v>0</v>
      </c>
      <c r="I9500" t="s">
        <v>0</v>
      </c>
      <c r="J9500" t="s">
        <v>0</v>
      </c>
      <c r="K9500" t="s">
        <v>0</v>
      </c>
      <c r="L9500" t="s">
        <v>0</v>
      </c>
      <c r="M9500" t="s">
        <v>0</v>
      </c>
    </row>
    <row r="9501" spans="1:13">
      <c r="A9501">
        <v>198.87499999674</v>
      </c>
      <c r="B9501">
        <v>2018</v>
      </c>
      <c r="C9501">
        <v>198</v>
      </c>
      <c r="D9501">
        <v>21</v>
      </c>
      <c r="E9501" t="s">
        <v>0</v>
      </c>
      <c r="F9501" t="s">
        <v>0</v>
      </c>
      <c r="G9501" t="s">
        <v>0</v>
      </c>
      <c r="H9501" t="s">
        <v>0</v>
      </c>
      <c r="I9501" t="s">
        <v>0</v>
      </c>
      <c r="J9501" t="s">
        <v>0</v>
      </c>
      <c r="K9501" t="s">
        <v>0</v>
      </c>
      <c r="L9501" t="s">
        <v>0</v>
      </c>
      <c r="M9501" t="s">
        <v>0</v>
      </c>
    </row>
    <row r="9502" spans="1:13">
      <c r="A9502">
        <v>198.89583332999601</v>
      </c>
      <c r="B9502">
        <v>2018</v>
      </c>
      <c r="C9502">
        <v>198</v>
      </c>
      <c r="D9502">
        <v>21.5</v>
      </c>
      <c r="E9502" t="s">
        <v>0</v>
      </c>
      <c r="F9502" t="s">
        <v>0</v>
      </c>
      <c r="G9502" t="s">
        <v>0</v>
      </c>
      <c r="H9502" t="s">
        <v>0</v>
      </c>
      <c r="I9502" t="s">
        <v>0</v>
      </c>
      <c r="J9502" t="s">
        <v>0</v>
      </c>
      <c r="K9502" t="s">
        <v>0</v>
      </c>
      <c r="L9502" t="s">
        <v>0</v>
      </c>
      <c r="M9502" t="s">
        <v>0</v>
      </c>
    </row>
    <row r="9503" spans="1:13">
      <c r="A9503">
        <v>198.91666666325199</v>
      </c>
      <c r="B9503">
        <v>2018</v>
      </c>
      <c r="C9503">
        <v>198</v>
      </c>
      <c r="D9503">
        <v>22</v>
      </c>
      <c r="E9503" t="s">
        <v>0</v>
      </c>
      <c r="F9503" t="s">
        <v>0</v>
      </c>
      <c r="G9503" t="s">
        <v>0</v>
      </c>
      <c r="H9503" t="s">
        <v>0</v>
      </c>
      <c r="I9503" t="s">
        <v>0</v>
      </c>
      <c r="J9503" t="s">
        <v>0</v>
      </c>
      <c r="K9503" t="s">
        <v>0</v>
      </c>
      <c r="L9503" t="s">
        <v>0</v>
      </c>
      <c r="M9503" t="s">
        <v>0</v>
      </c>
    </row>
    <row r="9504" spans="1:13">
      <c r="A9504">
        <v>198.937499996508</v>
      </c>
      <c r="B9504">
        <v>2018</v>
      </c>
      <c r="C9504">
        <v>198</v>
      </c>
      <c r="D9504">
        <v>22.5</v>
      </c>
      <c r="E9504" t="s">
        <v>0</v>
      </c>
      <c r="F9504" t="s">
        <v>0</v>
      </c>
      <c r="G9504" t="s">
        <v>0</v>
      </c>
      <c r="H9504" t="s">
        <v>0</v>
      </c>
      <c r="I9504" t="s">
        <v>0</v>
      </c>
      <c r="J9504" t="s">
        <v>0</v>
      </c>
      <c r="K9504" t="s">
        <v>0</v>
      </c>
      <c r="L9504" t="s">
        <v>0</v>
      </c>
      <c r="M9504" t="s">
        <v>0</v>
      </c>
    </row>
    <row r="9505" spans="1:13">
      <c r="A9505">
        <v>198.95833332976301</v>
      </c>
      <c r="B9505">
        <v>2018</v>
      </c>
      <c r="C9505">
        <v>198</v>
      </c>
      <c r="D9505">
        <v>23</v>
      </c>
      <c r="E9505" t="s">
        <v>0</v>
      </c>
      <c r="F9505" t="s">
        <v>0</v>
      </c>
      <c r="G9505" t="s">
        <v>0</v>
      </c>
      <c r="H9505" t="s">
        <v>0</v>
      </c>
      <c r="I9505" t="s">
        <v>0</v>
      </c>
      <c r="J9505" t="s">
        <v>0</v>
      </c>
      <c r="K9505" t="s">
        <v>0</v>
      </c>
      <c r="L9505" t="s">
        <v>0</v>
      </c>
      <c r="M9505" t="s">
        <v>0</v>
      </c>
    </row>
    <row r="9506" spans="1:13">
      <c r="A9506">
        <v>198.97916666301899</v>
      </c>
      <c r="B9506">
        <v>2018</v>
      </c>
      <c r="C9506">
        <v>198</v>
      </c>
      <c r="D9506">
        <v>23.5</v>
      </c>
      <c r="E9506" t="s">
        <v>0</v>
      </c>
      <c r="F9506" t="s">
        <v>0</v>
      </c>
      <c r="G9506" t="s">
        <v>0</v>
      </c>
      <c r="H9506" t="s">
        <v>0</v>
      </c>
      <c r="I9506" t="s">
        <v>0</v>
      </c>
      <c r="J9506" t="s">
        <v>0</v>
      </c>
      <c r="K9506" t="s">
        <v>0</v>
      </c>
      <c r="L9506" t="s">
        <v>0</v>
      </c>
      <c r="M9506" t="s">
        <v>0</v>
      </c>
    </row>
    <row r="9507" spans="1:13">
      <c r="A9507">
        <v>199</v>
      </c>
      <c r="B9507">
        <v>2018</v>
      </c>
      <c r="C9507">
        <v>199</v>
      </c>
      <c r="D9507">
        <v>0</v>
      </c>
      <c r="E9507" t="s">
        <v>0</v>
      </c>
      <c r="F9507" t="s">
        <v>0</v>
      </c>
      <c r="G9507" t="s">
        <v>0</v>
      </c>
      <c r="H9507" t="s">
        <v>0</v>
      </c>
      <c r="I9507" t="s">
        <v>0</v>
      </c>
      <c r="J9507" t="s">
        <v>0</v>
      </c>
      <c r="K9507" t="s">
        <v>0</v>
      </c>
      <c r="L9507" t="s">
        <v>0</v>
      </c>
      <c r="M9507" t="s">
        <v>0</v>
      </c>
    </row>
    <row r="9508" spans="1:13">
      <c r="A9508">
        <v>199.02083333325601</v>
      </c>
      <c r="B9508">
        <v>2018</v>
      </c>
      <c r="C9508">
        <v>199</v>
      </c>
      <c r="D9508">
        <v>0.5</v>
      </c>
      <c r="E9508" t="s">
        <v>0</v>
      </c>
      <c r="F9508" t="s">
        <v>0</v>
      </c>
      <c r="G9508" t="s">
        <v>0</v>
      </c>
      <c r="H9508" t="s">
        <v>0</v>
      </c>
      <c r="I9508" t="s">
        <v>0</v>
      </c>
      <c r="J9508" t="s">
        <v>0</v>
      </c>
      <c r="K9508" t="s">
        <v>0</v>
      </c>
      <c r="L9508" t="s">
        <v>0</v>
      </c>
      <c r="M9508" t="s">
        <v>0</v>
      </c>
    </row>
    <row r="9509" spans="1:13">
      <c r="A9509">
        <v>199.04166666651099</v>
      </c>
      <c r="B9509">
        <v>2018</v>
      </c>
      <c r="C9509">
        <v>199</v>
      </c>
      <c r="D9509">
        <v>1</v>
      </c>
      <c r="E9509" t="s">
        <v>0</v>
      </c>
      <c r="F9509" t="s">
        <v>0</v>
      </c>
      <c r="G9509" t="s">
        <v>0</v>
      </c>
      <c r="H9509" t="s">
        <v>0</v>
      </c>
      <c r="I9509" t="s">
        <v>0</v>
      </c>
      <c r="J9509" t="s">
        <v>0</v>
      </c>
      <c r="K9509" t="s">
        <v>0</v>
      </c>
      <c r="L9509" t="s">
        <v>0</v>
      </c>
      <c r="M9509" t="s">
        <v>0</v>
      </c>
    </row>
    <row r="9510" spans="1:13">
      <c r="A9510">
        <v>199.062499999767</v>
      </c>
      <c r="B9510">
        <v>2018</v>
      </c>
      <c r="C9510">
        <v>199</v>
      </c>
      <c r="D9510">
        <v>1.5</v>
      </c>
      <c r="E9510" t="s">
        <v>0</v>
      </c>
      <c r="F9510" t="s">
        <v>0</v>
      </c>
      <c r="G9510" t="s">
        <v>0</v>
      </c>
      <c r="H9510" t="s">
        <v>0</v>
      </c>
      <c r="I9510" t="s">
        <v>0</v>
      </c>
      <c r="J9510" t="s">
        <v>0</v>
      </c>
      <c r="K9510" t="s">
        <v>0</v>
      </c>
      <c r="L9510" t="s">
        <v>0</v>
      </c>
      <c r="M9510" t="s">
        <v>0</v>
      </c>
    </row>
    <row r="9511" spans="1:13">
      <c r="A9511">
        <v>199.08333333302301</v>
      </c>
      <c r="B9511">
        <v>2018</v>
      </c>
      <c r="C9511">
        <v>199</v>
      </c>
      <c r="D9511">
        <v>2</v>
      </c>
      <c r="E9511" t="s">
        <v>0</v>
      </c>
      <c r="F9511" t="s">
        <v>0</v>
      </c>
      <c r="G9511" t="s">
        <v>0</v>
      </c>
      <c r="H9511" t="s">
        <v>0</v>
      </c>
      <c r="I9511" t="s">
        <v>0</v>
      </c>
      <c r="J9511" t="s">
        <v>0</v>
      </c>
      <c r="K9511" t="s">
        <v>0</v>
      </c>
      <c r="L9511" t="s">
        <v>0</v>
      </c>
      <c r="M9511" t="s">
        <v>0</v>
      </c>
    </row>
    <row r="9512" spans="1:13">
      <c r="A9512">
        <v>199.10416666627901</v>
      </c>
      <c r="B9512">
        <v>2018</v>
      </c>
      <c r="C9512">
        <v>199</v>
      </c>
      <c r="D9512">
        <v>2.5</v>
      </c>
      <c r="E9512" t="s">
        <v>0</v>
      </c>
      <c r="F9512" t="s">
        <v>0</v>
      </c>
      <c r="G9512" t="s">
        <v>0</v>
      </c>
      <c r="H9512" t="s">
        <v>0</v>
      </c>
      <c r="I9512" t="s">
        <v>0</v>
      </c>
      <c r="J9512" t="s">
        <v>0</v>
      </c>
      <c r="K9512" t="s">
        <v>0</v>
      </c>
      <c r="L9512" t="s">
        <v>0</v>
      </c>
      <c r="M9512" t="s">
        <v>0</v>
      </c>
    </row>
    <row r="9513" spans="1:13">
      <c r="A9513">
        <v>199.124999999534</v>
      </c>
      <c r="B9513">
        <v>2018</v>
      </c>
      <c r="C9513">
        <v>199</v>
      </c>
      <c r="D9513">
        <v>3</v>
      </c>
      <c r="E9513" t="s">
        <v>0</v>
      </c>
      <c r="F9513" t="s">
        <v>0</v>
      </c>
      <c r="G9513" t="s">
        <v>0</v>
      </c>
      <c r="H9513" t="s">
        <v>0</v>
      </c>
      <c r="I9513" t="s">
        <v>0</v>
      </c>
      <c r="J9513" t="s">
        <v>0</v>
      </c>
      <c r="K9513" t="s">
        <v>0</v>
      </c>
      <c r="L9513" t="s">
        <v>0</v>
      </c>
      <c r="M9513" t="s">
        <v>0</v>
      </c>
    </row>
    <row r="9514" spans="1:13">
      <c r="A9514">
        <v>199.14583333279</v>
      </c>
      <c r="B9514">
        <v>2018</v>
      </c>
      <c r="C9514">
        <v>199</v>
      </c>
      <c r="D9514">
        <v>3.5</v>
      </c>
      <c r="E9514" t="s">
        <v>0</v>
      </c>
      <c r="F9514" t="s">
        <v>0</v>
      </c>
      <c r="G9514" t="s">
        <v>0</v>
      </c>
      <c r="H9514" t="s">
        <v>0</v>
      </c>
      <c r="I9514" t="s">
        <v>0</v>
      </c>
      <c r="J9514" t="s">
        <v>0</v>
      </c>
      <c r="K9514" t="s">
        <v>0</v>
      </c>
      <c r="L9514" t="s">
        <v>0</v>
      </c>
      <c r="M9514" t="s">
        <v>0</v>
      </c>
    </row>
    <row r="9515" spans="1:13">
      <c r="A9515">
        <v>199.16666666604601</v>
      </c>
      <c r="B9515">
        <v>2018</v>
      </c>
      <c r="C9515">
        <v>199</v>
      </c>
      <c r="D9515">
        <v>4</v>
      </c>
      <c r="E9515" t="s">
        <v>0</v>
      </c>
      <c r="F9515" t="s">
        <v>0</v>
      </c>
      <c r="G9515" t="s">
        <v>0</v>
      </c>
      <c r="H9515" t="s">
        <v>0</v>
      </c>
      <c r="I9515" t="s">
        <v>0</v>
      </c>
      <c r="J9515" t="s">
        <v>0</v>
      </c>
      <c r="K9515" t="s">
        <v>0</v>
      </c>
      <c r="L9515" t="s">
        <v>0</v>
      </c>
      <c r="M9515" t="s">
        <v>0</v>
      </c>
    </row>
    <row r="9516" spans="1:13">
      <c r="A9516">
        <v>199.18749999930199</v>
      </c>
      <c r="B9516">
        <v>2018</v>
      </c>
      <c r="C9516">
        <v>199</v>
      </c>
      <c r="D9516">
        <v>4.5</v>
      </c>
      <c r="E9516" t="s">
        <v>0</v>
      </c>
      <c r="F9516" t="s">
        <v>0</v>
      </c>
      <c r="G9516" t="s">
        <v>0</v>
      </c>
      <c r="H9516" t="s">
        <v>0</v>
      </c>
      <c r="I9516" t="s">
        <v>0</v>
      </c>
      <c r="J9516" t="s">
        <v>0</v>
      </c>
      <c r="K9516" t="s">
        <v>0</v>
      </c>
      <c r="L9516" t="s">
        <v>0</v>
      </c>
      <c r="M9516" t="s">
        <v>0</v>
      </c>
    </row>
    <row r="9517" spans="1:13">
      <c r="A9517">
        <v>199.208333332557</v>
      </c>
      <c r="B9517">
        <v>2018</v>
      </c>
      <c r="C9517">
        <v>199</v>
      </c>
      <c r="D9517">
        <v>5</v>
      </c>
      <c r="E9517" t="s">
        <v>0</v>
      </c>
      <c r="F9517" t="s">
        <v>0</v>
      </c>
      <c r="G9517" t="s">
        <v>0</v>
      </c>
      <c r="H9517" t="s">
        <v>0</v>
      </c>
      <c r="I9517" t="s">
        <v>0</v>
      </c>
      <c r="J9517" t="s">
        <v>0</v>
      </c>
      <c r="K9517" t="s">
        <v>0</v>
      </c>
      <c r="L9517" t="s">
        <v>0</v>
      </c>
      <c r="M9517" t="s">
        <v>0</v>
      </c>
    </row>
    <row r="9518" spans="1:13">
      <c r="A9518">
        <v>199.22916666581301</v>
      </c>
      <c r="B9518">
        <v>2018</v>
      </c>
      <c r="C9518">
        <v>199</v>
      </c>
      <c r="D9518">
        <v>5.5</v>
      </c>
      <c r="E9518" t="s">
        <v>0</v>
      </c>
      <c r="F9518" t="s">
        <v>0</v>
      </c>
      <c r="G9518" t="s">
        <v>0</v>
      </c>
      <c r="H9518" t="s">
        <v>0</v>
      </c>
      <c r="I9518" t="s">
        <v>0</v>
      </c>
      <c r="J9518" t="s">
        <v>0</v>
      </c>
      <c r="K9518" t="s">
        <v>0</v>
      </c>
      <c r="L9518" t="s">
        <v>0</v>
      </c>
      <c r="M9518" t="s">
        <v>0</v>
      </c>
    </row>
    <row r="9519" spans="1:13">
      <c r="A9519">
        <v>199.24999999906899</v>
      </c>
      <c r="B9519">
        <v>2018</v>
      </c>
      <c r="C9519">
        <v>199</v>
      </c>
      <c r="D9519">
        <v>6</v>
      </c>
      <c r="E9519" t="s">
        <v>0</v>
      </c>
      <c r="F9519" t="s">
        <v>0</v>
      </c>
      <c r="G9519" t="s">
        <v>0</v>
      </c>
      <c r="H9519" t="s">
        <v>0</v>
      </c>
      <c r="I9519" t="s">
        <v>0</v>
      </c>
      <c r="J9519" t="s">
        <v>0</v>
      </c>
      <c r="K9519" t="s">
        <v>0</v>
      </c>
      <c r="L9519" t="s">
        <v>0</v>
      </c>
      <c r="M9519" t="s">
        <v>0</v>
      </c>
    </row>
    <row r="9520" spans="1:13">
      <c r="A9520">
        <v>199.270833332324</v>
      </c>
      <c r="B9520">
        <v>2018</v>
      </c>
      <c r="C9520">
        <v>199</v>
      </c>
      <c r="D9520">
        <v>6.5</v>
      </c>
      <c r="E9520" t="s">
        <v>0</v>
      </c>
      <c r="F9520" t="s">
        <v>0</v>
      </c>
      <c r="G9520" t="s">
        <v>0</v>
      </c>
      <c r="H9520" t="s">
        <v>0</v>
      </c>
      <c r="I9520" t="s">
        <v>0</v>
      </c>
      <c r="J9520" t="s">
        <v>0</v>
      </c>
      <c r="K9520" t="s">
        <v>0</v>
      </c>
      <c r="L9520" t="s">
        <v>0</v>
      </c>
      <c r="M9520" t="s">
        <v>0</v>
      </c>
    </row>
    <row r="9521" spans="1:13">
      <c r="A9521">
        <v>199.29166666558001</v>
      </c>
      <c r="B9521">
        <v>2018</v>
      </c>
      <c r="C9521">
        <v>199</v>
      </c>
      <c r="D9521">
        <v>7</v>
      </c>
      <c r="E9521" t="s">
        <v>0</v>
      </c>
      <c r="F9521" t="s">
        <v>0</v>
      </c>
      <c r="G9521" t="s">
        <v>0</v>
      </c>
      <c r="H9521" t="s">
        <v>0</v>
      </c>
      <c r="I9521" t="s">
        <v>0</v>
      </c>
      <c r="J9521" t="s">
        <v>0</v>
      </c>
      <c r="K9521" t="s">
        <v>0</v>
      </c>
      <c r="L9521" t="s">
        <v>0</v>
      </c>
      <c r="M9521" t="s">
        <v>0</v>
      </c>
    </row>
    <row r="9522" spans="1:13">
      <c r="A9522">
        <v>199.31249999883599</v>
      </c>
      <c r="B9522">
        <v>2018</v>
      </c>
      <c r="C9522">
        <v>199</v>
      </c>
      <c r="D9522">
        <v>7.5</v>
      </c>
      <c r="E9522" t="s">
        <v>0</v>
      </c>
      <c r="F9522" t="s">
        <v>0</v>
      </c>
      <c r="G9522" t="s">
        <v>0</v>
      </c>
      <c r="H9522" t="s">
        <v>0</v>
      </c>
      <c r="I9522" t="s">
        <v>0</v>
      </c>
      <c r="J9522" t="s">
        <v>0</v>
      </c>
      <c r="K9522" t="s">
        <v>0</v>
      </c>
      <c r="L9522" t="s">
        <v>0</v>
      </c>
      <c r="M9522" t="s">
        <v>0</v>
      </c>
    </row>
    <row r="9523" spans="1:13">
      <c r="A9523">
        <v>199.333333332092</v>
      </c>
      <c r="B9523">
        <v>2018</v>
      </c>
      <c r="C9523">
        <v>199</v>
      </c>
      <c r="D9523">
        <v>8</v>
      </c>
      <c r="E9523" t="s">
        <v>0</v>
      </c>
      <c r="F9523" t="s">
        <v>0</v>
      </c>
      <c r="G9523" t="s">
        <v>0</v>
      </c>
      <c r="H9523" t="s">
        <v>0</v>
      </c>
      <c r="I9523" t="s">
        <v>0</v>
      </c>
      <c r="J9523" t="s">
        <v>0</v>
      </c>
      <c r="K9523" t="s">
        <v>0</v>
      </c>
      <c r="L9523" t="s">
        <v>0</v>
      </c>
      <c r="M9523" t="s">
        <v>0</v>
      </c>
    </row>
    <row r="9524" spans="1:13">
      <c r="A9524">
        <v>199.35416666534701</v>
      </c>
      <c r="B9524">
        <v>2018</v>
      </c>
      <c r="C9524">
        <v>199</v>
      </c>
      <c r="D9524">
        <v>8.5</v>
      </c>
      <c r="E9524" t="s">
        <v>0</v>
      </c>
      <c r="F9524" t="s">
        <v>0</v>
      </c>
      <c r="G9524" t="s">
        <v>0</v>
      </c>
      <c r="H9524" t="s">
        <v>0</v>
      </c>
      <c r="I9524" t="s">
        <v>0</v>
      </c>
      <c r="J9524" t="s">
        <v>0</v>
      </c>
      <c r="K9524" t="s">
        <v>0</v>
      </c>
      <c r="L9524" t="s">
        <v>0</v>
      </c>
      <c r="M9524" t="s">
        <v>0</v>
      </c>
    </row>
    <row r="9525" spans="1:13">
      <c r="A9525">
        <v>199.37499999860299</v>
      </c>
      <c r="B9525">
        <v>2018</v>
      </c>
      <c r="C9525">
        <v>199</v>
      </c>
      <c r="D9525">
        <v>9</v>
      </c>
      <c r="E9525" t="s">
        <v>0</v>
      </c>
      <c r="F9525" t="s">
        <v>0</v>
      </c>
      <c r="G9525" t="s">
        <v>0</v>
      </c>
      <c r="H9525" t="s">
        <v>0</v>
      </c>
      <c r="I9525" t="s">
        <v>0</v>
      </c>
      <c r="J9525" t="s">
        <v>0</v>
      </c>
      <c r="K9525" t="s">
        <v>0</v>
      </c>
      <c r="L9525" t="s">
        <v>0</v>
      </c>
      <c r="M9525" t="s">
        <v>0</v>
      </c>
    </row>
    <row r="9526" spans="1:13">
      <c r="A9526">
        <v>199.395833331859</v>
      </c>
      <c r="B9526">
        <v>2018</v>
      </c>
      <c r="C9526">
        <v>199</v>
      </c>
      <c r="D9526">
        <v>9.5</v>
      </c>
      <c r="E9526" t="s">
        <v>0</v>
      </c>
      <c r="F9526" t="s">
        <v>0</v>
      </c>
      <c r="G9526" t="s">
        <v>0</v>
      </c>
      <c r="H9526" t="s">
        <v>0</v>
      </c>
      <c r="I9526" t="s">
        <v>0</v>
      </c>
      <c r="J9526" t="s">
        <v>0</v>
      </c>
      <c r="K9526" t="s">
        <v>0</v>
      </c>
      <c r="L9526" t="s">
        <v>0</v>
      </c>
      <c r="M9526" t="s">
        <v>0</v>
      </c>
    </row>
    <row r="9527" spans="1:13">
      <c r="A9527">
        <v>199.41666666511401</v>
      </c>
      <c r="B9527">
        <v>2018</v>
      </c>
      <c r="C9527">
        <v>199</v>
      </c>
      <c r="D9527">
        <v>10</v>
      </c>
      <c r="E9527" t="s">
        <v>0</v>
      </c>
      <c r="F9527" t="s">
        <v>0</v>
      </c>
      <c r="G9527" t="s">
        <v>0</v>
      </c>
      <c r="H9527" t="s">
        <v>0</v>
      </c>
      <c r="I9527" t="s">
        <v>0</v>
      </c>
      <c r="J9527" t="s">
        <v>0</v>
      </c>
      <c r="K9527" t="s">
        <v>0</v>
      </c>
      <c r="L9527" t="s">
        <v>0</v>
      </c>
      <c r="M9527" t="s">
        <v>0</v>
      </c>
    </row>
    <row r="9528" spans="1:13">
      <c r="A9528">
        <v>199.43749999836999</v>
      </c>
      <c r="B9528">
        <v>2018</v>
      </c>
      <c r="C9528">
        <v>199</v>
      </c>
      <c r="D9528">
        <v>10.5</v>
      </c>
      <c r="E9528" t="s">
        <v>0</v>
      </c>
      <c r="F9528" t="s">
        <v>0</v>
      </c>
      <c r="G9528" t="s">
        <v>0</v>
      </c>
      <c r="H9528" t="s">
        <v>0</v>
      </c>
      <c r="I9528" t="s">
        <v>0</v>
      </c>
      <c r="J9528" t="s">
        <v>0</v>
      </c>
      <c r="K9528" t="s">
        <v>0</v>
      </c>
      <c r="L9528" t="s">
        <v>0</v>
      </c>
      <c r="M9528" t="s">
        <v>0</v>
      </c>
    </row>
    <row r="9529" spans="1:13">
      <c r="A9529">
        <v>199.45833333162599</v>
      </c>
      <c r="B9529">
        <v>2018</v>
      </c>
      <c r="C9529">
        <v>199</v>
      </c>
      <c r="D9529">
        <v>11</v>
      </c>
      <c r="E9529" t="s">
        <v>0</v>
      </c>
      <c r="F9529" t="s">
        <v>0</v>
      </c>
      <c r="G9529" t="s">
        <v>0</v>
      </c>
      <c r="H9529" t="s">
        <v>0</v>
      </c>
      <c r="I9529" t="s">
        <v>0</v>
      </c>
      <c r="J9529" t="s">
        <v>0</v>
      </c>
      <c r="K9529" t="s">
        <v>0</v>
      </c>
      <c r="L9529" t="s">
        <v>0</v>
      </c>
      <c r="M9529" t="s">
        <v>0</v>
      </c>
    </row>
    <row r="9530" spans="1:13">
      <c r="A9530">
        <v>199.479166664882</v>
      </c>
      <c r="B9530">
        <v>2018</v>
      </c>
      <c r="C9530">
        <v>199</v>
      </c>
      <c r="D9530">
        <v>11.5</v>
      </c>
      <c r="E9530" t="s">
        <v>0</v>
      </c>
      <c r="F9530" t="s">
        <v>0</v>
      </c>
      <c r="G9530" t="s">
        <v>0</v>
      </c>
      <c r="H9530" t="s">
        <v>0</v>
      </c>
      <c r="I9530" t="s">
        <v>0</v>
      </c>
      <c r="J9530" t="s">
        <v>0</v>
      </c>
      <c r="K9530" t="s">
        <v>0</v>
      </c>
      <c r="L9530" t="s">
        <v>0</v>
      </c>
      <c r="M9530" t="s">
        <v>0</v>
      </c>
    </row>
    <row r="9531" spans="1:13">
      <c r="A9531">
        <v>199.49999999813701</v>
      </c>
      <c r="B9531">
        <v>2018</v>
      </c>
      <c r="C9531">
        <v>199</v>
      </c>
      <c r="D9531">
        <v>12</v>
      </c>
      <c r="E9531" t="s">
        <v>0</v>
      </c>
      <c r="F9531" t="s">
        <v>0</v>
      </c>
      <c r="G9531" t="s">
        <v>0</v>
      </c>
      <c r="H9531" t="s">
        <v>0</v>
      </c>
      <c r="I9531" t="s">
        <v>0</v>
      </c>
      <c r="J9531" t="s">
        <v>0</v>
      </c>
      <c r="K9531" t="s">
        <v>0</v>
      </c>
      <c r="L9531" t="s">
        <v>0</v>
      </c>
      <c r="M9531" t="s">
        <v>0</v>
      </c>
    </row>
    <row r="9532" spans="1:13">
      <c r="A9532">
        <v>199.52083333139299</v>
      </c>
      <c r="B9532">
        <v>2018</v>
      </c>
      <c r="C9532">
        <v>199</v>
      </c>
      <c r="D9532">
        <v>12.5</v>
      </c>
      <c r="E9532" t="s">
        <v>0</v>
      </c>
      <c r="F9532" t="s">
        <v>0</v>
      </c>
      <c r="G9532" t="s">
        <v>0</v>
      </c>
      <c r="H9532" t="s">
        <v>0</v>
      </c>
      <c r="I9532" t="s">
        <v>0</v>
      </c>
      <c r="J9532" t="s">
        <v>0</v>
      </c>
      <c r="K9532" t="s">
        <v>0</v>
      </c>
      <c r="L9532" t="s">
        <v>0</v>
      </c>
      <c r="M9532" t="s">
        <v>0</v>
      </c>
    </row>
    <row r="9533" spans="1:13">
      <c r="A9533">
        <v>199.541666664649</v>
      </c>
      <c r="B9533">
        <v>2018</v>
      </c>
      <c r="C9533">
        <v>199</v>
      </c>
      <c r="D9533">
        <v>13</v>
      </c>
      <c r="E9533" t="s">
        <v>0</v>
      </c>
      <c r="F9533" t="s">
        <v>0</v>
      </c>
      <c r="G9533" t="s">
        <v>0</v>
      </c>
      <c r="H9533" t="s">
        <v>0</v>
      </c>
      <c r="I9533" t="s">
        <v>0</v>
      </c>
      <c r="J9533" t="s">
        <v>0</v>
      </c>
      <c r="K9533" t="s">
        <v>0</v>
      </c>
      <c r="L9533" t="s">
        <v>0</v>
      </c>
      <c r="M9533" t="s">
        <v>0</v>
      </c>
    </row>
    <row r="9534" spans="1:13">
      <c r="A9534">
        <v>199.56249999790501</v>
      </c>
      <c r="B9534">
        <v>2018</v>
      </c>
      <c r="C9534">
        <v>199</v>
      </c>
      <c r="D9534">
        <v>13.5</v>
      </c>
      <c r="E9534" t="s">
        <v>0</v>
      </c>
      <c r="F9534" t="s">
        <v>0</v>
      </c>
      <c r="G9534" t="s">
        <v>0</v>
      </c>
      <c r="H9534" t="s">
        <v>0</v>
      </c>
      <c r="I9534" t="s">
        <v>0</v>
      </c>
      <c r="J9534" t="s">
        <v>0</v>
      </c>
      <c r="K9534" t="s">
        <v>0</v>
      </c>
      <c r="L9534" t="s">
        <v>0</v>
      </c>
      <c r="M9534" t="s">
        <v>0</v>
      </c>
    </row>
    <row r="9535" spans="1:13">
      <c r="A9535">
        <v>199.58333333115999</v>
      </c>
      <c r="B9535">
        <v>2018</v>
      </c>
      <c r="C9535">
        <v>199</v>
      </c>
      <c r="D9535">
        <v>14</v>
      </c>
      <c r="E9535" t="s">
        <v>0</v>
      </c>
      <c r="F9535" t="s">
        <v>0</v>
      </c>
      <c r="G9535" t="s">
        <v>0</v>
      </c>
      <c r="H9535" t="s">
        <v>0</v>
      </c>
      <c r="I9535" t="s">
        <v>0</v>
      </c>
      <c r="J9535" t="s">
        <v>0</v>
      </c>
      <c r="K9535" t="s">
        <v>0</v>
      </c>
      <c r="L9535" t="s">
        <v>0</v>
      </c>
      <c r="M9535" t="s">
        <v>0</v>
      </c>
    </row>
    <row r="9536" spans="1:13">
      <c r="A9536">
        <v>199.604166664416</v>
      </c>
      <c r="B9536">
        <v>2018</v>
      </c>
      <c r="C9536">
        <v>199</v>
      </c>
      <c r="D9536">
        <v>14.5</v>
      </c>
      <c r="E9536" t="s">
        <v>0</v>
      </c>
      <c r="F9536" t="s">
        <v>0</v>
      </c>
      <c r="G9536" t="s">
        <v>0</v>
      </c>
      <c r="H9536" t="s">
        <v>0</v>
      </c>
      <c r="I9536" t="s">
        <v>0</v>
      </c>
      <c r="J9536" t="s">
        <v>0</v>
      </c>
      <c r="K9536" t="s">
        <v>0</v>
      </c>
      <c r="L9536" t="s">
        <v>0</v>
      </c>
      <c r="M9536" t="s">
        <v>0</v>
      </c>
    </row>
    <row r="9537" spans="1:13">
      <c r="A9537">
        <v>199.62499999767201</v>
      </c>
      <c r="B9537">
        <v>2018</v>
      </c>
      <c r="C9537">
        <v>199</v>
      </c>
      <c r="D9537">
        <v>15</v>
      </c>
      <c r="E9537" t="s">
        <v>0</v>
      </c>
      <c r="F9537" t="s">
        <v>0</v>
      </c>
      <c r="G9537" t="s">
        <v>0</v>
      </c>
      <c r="H9537" t="s">
        <v>0</v>
      </c>
      <c r="I9537" t="s">
        <v>0</v>
      </c>
      <c r="J9537" t="s">
        <v>0</v>
      </c>
      <c r="K9537" t="s">
        <v>0</v>
      </c>
      <c r="L9537" t="s">
        <v>0</v>
      </c>
      <c r="M9537" t="s">
        <v>0</v>
      </c>
    </row>
    <row r="9538" spans="1:13">
      <c r="A9538">
        <v>199.64583333092699</v>
      </c>
      <c r="B9538">
        <v>2018</v>
      </c>
      <c r="C9538">
        <v>199</v>
      </c>
      <c r="D9538">
        <v>15.5</v>
      </c>
      <c r="E9538" t="s">
        <v>0</v>
      </c>
      <c r="F9538" t="s">
        <v>0</v>
      </c>
      <c r="G9538" t="s">
        <v>0</v>
      </c>
      <c r="H9538" t="s">
        <v>0</v>
      </c>
      <c r="I9538" t="s">
        <v>0</v>
      </c>
      <c r="J9538" t="s">
        <v>0</v>
      </c>
      <c r="K9538" t="s">
        <v>0</v>
      </c>
      <c r="L9538" t="s">
        <v>0</v>
      </c>
      <c r="M9538" t="s">
        <v>0</v>
      </c>
    </row>
    <row r="9539" spans="1:13">
      <c r="A9539">
        <v>199.666666664183</v>
      </c>
      <c r="B9539">
        <v>2018</v>
      </c>
      <c r="C9539">
        <v>199</v>
      </c>
      <c r="D9539">
        <v>16</v>
      </c>
      <c r="E9539" t="s">
        <v>0</v>
      </c>
      <c r="F9539" t="s">
        <v>0</v>
      </c>
      <c r="G9539" t="s">
        <v>0</v>
      </c>
      <c r="H9539" t="s">
        <v>0</v>
      </c>
      <c r="I9539" t="s">
        <v>0</v>
      </c>
      <c r="J9539" t="s">
        <v>0</v>
      </c>
      <c r="K9539" t="s">
        <v>0</v>
      </c>
      <c r="L9539" t="s">
        <v>0</v>
      </c>
      <c r="M9539" t="s">
        <v>0</v>
      </c>
    </row>
    <row r="9540" spans="1:13">
      <c r="A9540">
        <v>199.68749999743901</v>
      </c>
      <c r="B9540">
        <v>2018</v>
      </c>
      <c r="C9540">
        <v>199</v>
      </c>
      <c r="D9540">
        <v>16.5</v>
      </c>
      <c r="E9540" t="s">
        <v>0</v>
      </c>
      <c r="F9540" t="s">
        <v>0</v>
      </c>
      <c r="G9540" t="s">
        <v>0</v>
      </c>
      <c r="H9540" t="s">
        <v>0</v>
      </c>
      <c r="I9540" t="s">
        <v>0</v>
      </c>
      <c r="J9540" t="s">
        <v>0</v>
      </c>
      <c r="K9540" t="s">
        <v>0</v>
      </c>
      <c r="L9540" t="s">
        <v>0</v>
      </c>
      <c r="M9540" t="s">
        <v>0</v>
      </c>
    </row>
    <row r="9541" spans="1:13">
      <c r="A9541">
        <v>199.70833333069501</v>
      </c>
      <c r="B9541">
        <v>2018</v>
      </c>
      <c r="C9541">
        <v>199</v>
      </c>
      <c r="D9541">
        <v>17</v>
      </c>
      <c r="E9541" t="s">
        <v>0</v>
      </c>
      <c r="F9541" t="s">
        <v>0</v>
      </c>
      <c r="G9541" t="s">
        <v>0</v>
      </c>
      <c r="H9541" t="s">
        <v>0</v>
      </c>
      <c r="I9541" t="s">
        <v>0</v>
      </c>
      <c r="J9541" t="s">
        <v>0</v>
      </c>
      <c r="K9541" t="s">
        <v>0</v>
      </c>
      <c r="L9541" t="s">
        <v>0</v>
      </c>
      <c r="M9541" t="s">
        <v>0</v>
      </c>
    </row>
    <row r="9542" spans="1:13">
      <c r="A9542">
        <v>199.72916666395</v>
      </c>
      <c r="B9542">
        <v>2018</v>
      </c>
      <c r="C9542">
        <v>199</v>
      </c>
      <c r="D9542">
        <v>17.5</v>
      </c>
      <c r="E9542" t="s">
        <v>0</v>
      </c>
      <c r="F9542" t="s">
        <v>0</v>
      </c>
      <c r="G9542" t="s">
        <v>0</v>
      </c>
      <c r="H9542" t="s">
        <v>0</v>
      </c>
      <c r="I9542" t="s">
        <v>0</v>
      </c>
      <c r="J9542" t="s">
        <v>0</v>
      </c>
      <c r="K9542" t="s">
        <v>0</v>
      </c>
      <c r="L9542" t="s">
        <v>0</v>
      </c>
      <c r="M9542" t="s">
        <v>0</v>
      </c>
    </row>
    <row r="9543" spans="1:13">
      <c r="A9543">
        <v>199.749999997206</v>
      </c>
      <c r="B9543">
        <v>2018</v>
      </c>
      <c r="C9543">
        <v>199</v>
      </c>
      <c r="D9543">
        <v>18</v>
      </c>
      <c r="E9543" t="s">
        <v>0</v>
      </c>
      <c r="F9543" t="s">
        <v>0</v>
      </c>
      <c r="G9543" t="s">
        <v>0</v>
      </c>
      <c r="H9543" t="s">
        <v>0</v>
      </c>
      <c r="I9543" t="s">
        <v>0</v>
      </c>
      <c r="J9543" t="s">
        <v>0</v>
      </c>
      <c r="K9543" t="s">
        <v>0</v>
      </c>
      <c r="L9543" t="s">
        <v>0</v>
      </c>
      <c r="M9543" t="s">
        <v>0</v>
      </c>
    </row>
    <row r="9544" spans="1:13">
      <c r="A9544">
        <v>199.77083333046201</v>
      </c>
      <c r="B9544">
        <v>2018</v>
      </c>
      <c r="C9544">
        <v>199</v>
      </c>
      <c r="D9544">
        <v>18.5</v>
      </c>
      <c r="E9544" t="s">
        <v>0</v>
      </c>
      <c r="F9544" t="s">
        <v>0</v>
      </c>
      <c r="G9544" t="s">
        <v>0</v>
      </c>
      <c r="H9544" t="s">
        <v>0</v>
      </c>
      <c r="I9544" t="s">
        <v>0</v>
      </c>
      <c r="J9544" t="s">
        <v>0</v>
      </c>
      <c r="K9544" t="s">
        <v>0</v>
      </c>
      <c r="L9544" t="s">
        <v>0</v>
      </c>
      <c r="M9544" t="s">
        <v>0</v>
      </c>
    </row>
    <row r="9545" spans="1:13">
      <c r="A9545">
        <v>199.791666663717</v>
      </c>
      <c r="B9545">
        <v>2018</v>
      </c>
      <c r="C9545">
        <v>199</v>
      </c>
      <c r="D9545">
        <v>19</v>
      </c>
      <c r="E9545" t="s">
        <v>0</v>
      </c>
      <c r="F9545" t="s">
        <v>0</v>
      </c>
      <c r="G9545" t="s">
        <v>0</v>
      </c>
      <c r="H9545" t="s">
        <v>0</v>
      </c>
      <c r="I9545" t="s">
        <v>0</v>
      </c>
      <c r="J9545" t="s">
        <v>0</v>
      </c>
      <c r="K9545" t="s">
        <v>0</v>
      </c>
      <c r="L9545" t="s">
        <v>0</v>
      </c>
      <c r="M9545" t="s">
        <v>0</v>
      </c>
    </row>
    <row r="9546" spans="1:13">
      <c r="A9546">
        <v>199.812499996973</v>
      </c>
      <c r="B9546">
        <v>2018</v>
      </c>
      <c r="C9546">
        <v>199</v>
      </c>
      <c r="D9546">
        <v>19.5</v>
      </c>
      <c r="E9546" t="s">
        <v>0</v>
      </c>
      <c r="F9546" t="s">
        <v>0</v>
      </c>
      <c r="G9546" t="s">
        <v>0</v>
      </c>
      <c r="H9546" t="s">
        <v>0</v>
      </c>
      <c r="I9546" t="s">
        <v>0</v>
      </c>
      <c r="J9546" t="s">
        <v>0</v>
      </c>
      <c r="K9546" t="s">
        <v>0</v>
      </c>
      <c r="L9546" t="s">
        <v>0</v>
      </c>
      <c r="M9546" t="s">
        <v>0</v>
      </c>
    </row>
    <row r="9547" spans="1:13">
      <c r="A9547">
        <v>199.83333333022901</v>
      </c>
      <c r="B9547">
        <v>2018</v>
      </c>
      <c r="C9547">
        <v>199</v>
      </c>
      <c r="D9547">
        <v>20</v>
      </c>
      <c r="E9547" t="s">
        <v>0</v>
      </c>
      <c r="F9547" t="s">
        <v>0</v>
      </c>
      <c r="G9547" t="s">
        <v>0</v>
      </c>
      <c r="H9547" t="s">
        <v>0</v>
      </c>
      <c r="I9547" t="s">
        <v>0</v>
      </c>
      <c r="J9547" t="s">
        <v>0</v>
      </c>
      <c r="K9547" t="s">
        <v>0</v>
      </c>
      <c r="L9547" t="s">
        <v>0</v>
      </c>
      <c r="M9547" t="s">
        <v>0</v>
      </c>
    </row>
    <row r="9548" spans="1:13">
      <c r="A9548">
        <v>199.85416666348499</v>
      </c>
      <c r="B9548">
        <v>2018</v>
      </c>
      <c r="C9548">
        <v>199</v>
      </c>
      <c r="D9548">
        <v>20.5</v>
      </c>
      <c r="E9548" t="s">
        <v>0</v>
      </c>
      <c r="F9548" t="s">
        <v>0</v>
      </c>
      <c r="G9548" t="s">
        <v>0</v>
      </c>
      <c r="H9548" t="s">
        <v>0</v>
      </c>
      <c r="I9548" t="s">
        <v>0</v>
      </c>
      <c r="J9548" t="s">
        <v>0</v>
      </c>
      <c r="K9548" t="s">
        <v>0</v>
      </c>
      <c r="L9548" t="s">
        <v>0</v>
      </c>
      <c r="M9548" t="s">
        <v>0</v>
      </c>
    </row>
    <row r="9549" spans="1:13">
      <c r="A9549">
        <v>199.87499999674</v>
      </c>
      <c r="B9549">
        <v>2018</v>
      </c>
      <c r="C9549">
        <v>199</v>
      </c>
      <c r="D9549">
        <v>21</v>
      </c>
      <c r="E9549" t="s">
        <v>0</v>
      </c>
      <c r="F9549" t="s">
        <v>0</v>
      </c>
      <c r="G9549" t="s">
        <v>0</v>
      </c>
      <c r="H9549" t="s">
        <v>0</v>
      </c>
      <c r="I9549" t="s">
        <v>0</v>
      </c>
      <c r="J9549" t="s">
        <v>0</v>
      </c>
      <c r="K9549" t="s">
        <v>0</v>
      </c>
      <c r="L9549" t="s">
        <v>0</v>
      </c>
      <c r="M9549" t="s">
        <v>0</v>
      </c>
    </row>
    <row r="9550" spans="1:13">
      <c r="A9550">
        <v>199.89583332999601</v>
      </c>
      <c r="B9550">
        <v>2018</v>
      </c>
      <c r="C9550">
        <v>199</v>
      </c>
      <c r="D9550">
        <v>21.5</v>
      </c>
      <c r="E9550" t="s">
        <v>0</v>
      </c>
      <c r="F9550" t="s">
        <v>0</v>
      </c>
      <c r="G9550" t="s">
        <v>0</v>
      </c>
      <c r="H9550" t="s">
        <v>0</v>
      </c>
      <c r="I9550" t="s">
        <v>0</v>
      </c>
      <c r="J9550" t="s">
        <v>0</v>
      </c>
      <c r="K9550" t="s">
        <v>0</v>
      </c>
      <c r="L9550" t="s">
        <v>0</v>
      </c>
      <c r="M9550" t="s">
        <v>0</v>
      </c>
    </row>
    <row r="9551" spans="1:13">
      <c r="A9551">
        <v>199.91666666325199</v>
      </c>
      <c r="B9551">
        <v>2018</v>
      </c>
      <c r="C9551">
        <v>199</v>
      </c>
      <c r="D9551">
        <v>22</v>
      </c>
      <c r="E9551" t="s">
        <v>0</v>
      </c>
      <c r="F9551" t="s">
        <v>0</v>
      </c>
      <c r="G9551" t="s">
        <v>0</v>
      </c>
      <c r="H9551" t="s">
        <v>0</v>
      </c>
      <c r="I9551" t="s">
        <v>0</v>
      </c>
      <c r="J9551" t="s">
        <v>0</v>
      </c>
      <c r="K9551" t="s">
        <v>0</v>
      </c>
      <c r="L9551" t="s">
        <v>0</v>
      </c>
      <c r="M9551" t="s">
        <v>0</v>
      </c>
    </row>
    <row r="9552" spans="1:13">
      <c r="A9552">
        <v>199.937499996508</v>
      </c>
      <c r="B9552">
        <v>2018</v>
      </c>
      <c r="C9552">
        <v>199</v>
      </c>
      <c r="D9552">
        <v>22.5</v>
      </c>
      <c r="E9552" t="s">
        <v>0</v>
      </c>
      <c r="F9552" t="s">
        <v>0</v>
      </c>
      <c r="G9552" t="s">
        <v>0</v>
      </c>
      <c r="H9552" t="s">
        <v>0</v>
      </c>
      <c r="I9552" t="s">
        <v>0</v>
      </c>
      <c r="J9552" t="s">
        <v>0</v>
      </c>
      <c r="K9552" t="s">
        <v>0</v>
      </c>
      <c r="L9552" t="s">
        <v>0</v>
      </c>
      <c r="M9552" t="s">
        <v>0</v>
      </c>
    </row>
    <row r="9553" spans="1:13">
      <c r="A9553">
        <v>199.95833332976301</v>
      </c>
      <c r="B9553">
        <v>2018</v>
      </c>
      <c r="C9553">
        <v>199</v>
      </c>
      <c r="D9553">
        <v>23</v>
      </c>
      <c r="E9553" t="s">
        <v>0</v>
      </c>
      <c r="F9553" t="s">
        <v>0</v>
      </c>
      <c r="G9553" t="s">
        <v>0</v>
      </c>
      <c r="H9553" t="s">
        <v>0</v>
      </c>
      <c r="I9553" t="s">
        <v>0</v>
      </c>
      <c r="J9553" t="s">
        <v>0</v>
      </c>
      <c r="K9553" t="s">
        <v>0</v>
      </c>
      <c r="L9553" t="s">
        <v>0</v>
      </c>
      <c r="M9553" t="s">
        <v>0</v>
      </c>
    </row>
    <row r="9554" spans="1:13">
      <c r="A9554">
        <v>199.97916666301899</v>
      </c>
      <c r="B9554">
        <v>2018</v>
      </c>
      <c r="C9554">
        <v>199</v>
      </c>
      <c r="D9554">
        <v>23.5</v>
      </c>
      <c r="E9554" t="s">
        <v>0</v>
      </c>
      <c r="F9554" t="s">
        <v>0</v>
      </c>
      <c r="G9554" t="s">
        <v>0</v>
      </c>
      <c r="H9554" t="s">
        <v>0</v>
      </c>
      <c r="I9554" t="s">
        <v>0</v>
      </c>
      <c r="J9554" t="s">
        <v>0</v>
      </c>
      <c r="K9554" t="s">
        <v>0</v>
      </c>
      <c r="L9554" t="s">
        <v>0</v>
      </c>
      <c r="M9554" t="s">
        <v>0</v>
      </c>
    </row>
    <row r="9555" spans="1:13">
      <c r="A9555">
        <v>200</v>
      </c>
      <c r="B9555">
        <v>2018</v>
      </c>
      <c r="C9555">
        <v>200</v>
      </c>
      <c r="D9555">
        <v>0</v>
      </c>
      <c r="E9555">
        <v>14.1752582304123</v>
      </c>
      <c r="F9555">
        <v>13.755951777655101</v>
      </c>
      <c r="G9555">
        <v>-18.3345277794194</v>
      </c>
      <c r="H9555">
        <v>2.5531914893617</v>
      </c>
      <c r="I9555">
        <v>15.698008365207199</v>
      </c>
      <c r="J9555">
        <v>20.713999999999999</v>
      </c>
      <c r="K9555">
        <v>69.970463568815305</v>
      </c>
      <c r="L9555">
        <v>533.94054645277004</v>
      </c>
      <c r="M9555">
        <v>8.0249825539821101E-2</v>
      </c>
    </row>
    <row r="9556" spans="1:13">
      <c r="A9556">
        <v>200.02</v>
      </c>
      <c r="B9556">
        <v>2018</v>
      </c>
      <c r="C9556">
        <v>200</v>
      </c>
      <c r="D9556">
        <v>0.5</v>
      </c>
      <c r="E9556">
        <v>13.406199572951101</v>
      </c>
      <c r="F9556">
        <v>4.3535167945782698</v>
      </c>
      <c r="G9556">
        <v>-10.6278446083621</v>
      </c>
      <c r="H9556">
        <v>2.5531914893617</v>
      </c>
      <c r="I9556">
        <v>15.396393078274199</v>
      </c>
      <c r="J9556">
        <v>20.523333333333301</v>
      </c>
      <c r="K9556">
        <v>73.154360587518198</v>
      </c>
      <c r="L9556">
        <v>468.18893527415901</v>
      </c>
      <c r="M9556">
        <v>5.6989901607125401E-2</v>
      </c>
    </row>
    <row r="9557" spans="1:13">
      <c r="A9557">
        <v>200.041</v>
      </c>
      <c r="B9557">
        <v>2018</v>
      </c>
      <c r="C9557">
        <v>200</v>
      </c>
      <c r="D9557">
        <v>1</v>
      </c>
      <c r="E9557">
        <v>-4.2061157136742802</v>
      </c>
      <c r="F9557">
        <v>-9.2114285423732003</v>
      </c>
      <c r="G9557">
        <v>3.0066224605534799</v>
      </c>
      <c r="H9557">
        <v>2.5531914893617</v>
      </c>
      <c r="I9557">
        <v>13.1354482235378</v>
      </c>
      <c r="J9557">
        <v>20.348666666666698</v>
      </c>
      <c r="K9557">
        <v>90.251440087962706</v>
      </c>
      <c r="L9557">
        <v>146.86061211251501</v>
      </c>
      <c r="M9557">
        <v>7.2020009178255698E-2</v>
      </c>
    </row>
    <row r="9558" spans="1:13">
      <c r="A9558">
        <v>200.06200000000001</v>
      </c>
      <c r="B9558">
        <v>2018</v>
      </c>
      <c r="C9558">
        <v>200</v>
      </c>
      <c r="D9558">
        <v>1.5</v>
      </c>
      <c r="E9558">
        <v>6.3106053709595002</v>
      </c>
      <c r="F9558">
        <v>-0.45521127666849298</v>
      </c>
      <c r="G9558">
        <v>-3.00039311839011</v>
      </c>
      <c r="H9558">
        <v>2.5531914893617</v>
      </c>
      <c r="I9558">
        <v>12.1174786902534</v>
      </c>
      <c r="J9558">
        <v>20.166333333333299</v>
      </c>
      <c r="K9558">
        <v>95.092937294733403</v>
      </c>
      <c r="L9558">
        <v>69.149059608491399</v>
      </c>
      <c r="M9558">
        <v>5.1365740237157502E-2</v>
      </c>
    </row>
    <row r="9559" spans="1:13">
      <c r="A9559">
        <v>200.083</v>
      </c>
      <c r="B9559">
        <v>2018</v>
      </c>
      <c r="C9559">
        <v>200</v>
      </c>
      <c r="D9559">
        <v>2</v>
      </c>
      <c r="E9559">
        <v>-22.8194655422412</v>
      </c>
      <c r="F9559">
        <v>0.58897374238908795</v>
      </c>
      <c r="G9559">
        <v>7.94165677505476</v>
      </c>
      <c r="H9559">
        <v>2.5531914893617</v>
      </c>
      <c r="I9559">
        <v>11.9832770470514</v>
      </c>
      <c r="J9559">
        <v>19.999333333333301</v>
      </c>
      <c r="K9559">
        <v>94.835232255881294</v>
      </c>
      <c r="L9559">
        <v>72.139778692547495</v>
      </c>
      <c r="M9559">
        <v>6.5520953478220706E-2</v>
      </c>
    </row>
    <row r="9560" spans="1:13">
      <c r="A9560">
        <v>200.10400000000001</v>
      </c>
      <c r="B9560">
        <v>2018</v>
      </c>
      <c r="C9560">
        <v>200</v>
      </c>
      <c r="D9560">
        <v>2.5</v>
      </c>
      <c r="E9560">
        <v>-9.6487477194189193</v>
      </c>
      <c r="F9560">
        <v>-2.17707097322076</v>
      </c>
      <c r="G9560">
        <v>-0.66737964745422296</v>
      </c>
      <c r="H9560">
        <v>2.5531914893617</v>
      </c>
      <c r="I9560">
        <v>11.4376819356282</v>
      </c>
      <c r="J9560">
        <v>19.824999999999999</v>
      </c>
      <c r="K9560">
        <v>97.544311390621601</v>
      </c>
      <c r="L9560">
        <v>33.085745907572999</v>
      </c>
      <c r="M9560">
        <v>7.1780508692690106E-2</v>
      </c>
    </row>
    <row r="9561" spans="1:13">
      <c r="A9561">
        <v>200.124</v>
      </c>
      <c r="B9561">
        <v>2018</v>
      </c>
      <c r="C9561">
        <v>200</v>
      </c>
      <c r="D9561">
        <v>3</v>
      </c>
      <c r="E9561">
        <v>6.23562061350618</v>
      </c>
      <c r="F9561">
        <v>-4.5034790495493402</v>
      </c>
      <c r="G9561">
        <v>-1.8051007417338301</v>
      </c>
      <c r="H9561">
        <v>2.5531914893617</v>
      </c>
      <c r="I9561">
        <v>11.056986224704399</v>
      </c>
      <c r="J9561">
        <v>19.666333333333299</v>
      </c>
      <c r="K9561">
        <v>98.256647835662505</v>
      </c>
      <c r="L9561">
        <v>22.902771270390801</v>
      </c>
      <c r="M9561">
        <v>1.7245931145476599E-2</v>
      </c>
    </row>
    <row r="9562" spans="1:13">
      <c r="A9562">
        <v>200.14500000000001</v>
      </c>
      <c r="B9562">
        <v>2018</v>
      </c>
      <c r="C9562">
        <v>200</v>
      </c>
      <c r="D9562">
        <v>3.5</v>
      </c>
      <c r="E9562">
        <v>1.3636306653708801</v>
      </c>
      <c r="F9562">
        <v>1.89820887857337</v>
      </c>
      <c r="G9562">
        <v>2.2416722438618901</v>
      </c>
      <c r="H9562">
        <v>2.5531914893617</v>
      </c>
      <c r="I9562">
        <v>10.7589221869575</v>
      </c>
      <c r="J9562">
        <v>19.507666666666701</v>
      </c>
      <c r="K9562">
        <v>97.8914889019443</v>
      </c>
      <c r="L9562">
        <v>27.156312339303899</v>
      </c>
      <c r="M9562">
        <v>5.6816135967960799E-2</v>
      </c>
    </row>
    <row r="9563" spans="1:13">
      <c r="A9563">
        <v>200.166</v>
      </c>
      <c r="B9563">
        <v>2018</v>
      </c>
      <c r="C9563">
        <v>200</v>
      </c>
      <c r="D9563">
        <v>4</v>
      </c>
      <c r="E9563">
        <v>-9.46932193986407</v>
      </c>
      <c r="F9563">
        <v>-122.517422060974</v>
      </c>
      <c r="G9563">
        <v>6.9478960253472799</v>
      </c>
      <c r="H9563">
        <v>2.5531914893617</v>
      </c>
      <c r="I9563">
        <v>10.325090177747899</v>
      </c>
      <c r="J9563">
        <v>19.3653333333333</v>
      </c>
      <c r="K9563">
        <v>57.7596755660201</v>
      </c>
      <c r="L9563">
        <v>528.51412599867001</v>
      </c>
      <c r="M9563">
        <v>5.6630911179950297E-2</v>
      </c>
    </row>
    <row r="9564" spans="1:13">
      <c r="A9564">
        <v>200.18700000000001</v>
      </c>
      <c r="B9564">
        <v>2018</v>
      </c>
      <c r="C9564">
        <v>200</v>
      </c>
      <c r="D9564">
        <v>4.5</v>
      </c>
      <c r="E9564">
        <v>-11.3524895181736</v>
      </c>
      <c r="F9564" t="s">
        <v>0</v>
      </c>
      <c r="G9564">
        <v>0.98990693122000595</v>
      </c>
      <c r="H9564">
        <v>2.5531914893617</v>
      </c>
      <c r="I9564">
        <v>10.261618659125499</v>
      </c>
      <c r="J9564">
        <v>19.206333333333301</v>
      </c>
      <c r="K9564" t="s">
        <v>0</v>
      </c>
      <c r="L9564" t="s">
        <v>0</v>
      </c>
      <c r="M9564">
        <v>3.0077297525229599E-2</v>
      </c>
    </row>
    <row r="9565" spans="1:13">
      <c r="A9565">
        <v>200.208</v>
      </c>
      <c r="B9565">
        <v>2018</v>
      </c>
      <c r="C9565">
        <v>200</v>
      </c>
      <c r="D9565">
        <v>5</v>
      </c>
      <c r="E9565">
        <v>-10.5508576736698</v>
      </c>
      <c r="F9565" t="s">
        <v>0</v>
      </c>
      <c r="G9565">
        <v>0.52687834369839504</v>
      </c>
      <c r="H9565">
        <v>4.3262411347517702</v>
      </c>
      <c r="I9565">
        <v>9.9716632588704197</v>
      </c>
      <c r="J9565">
        <v>19.063666666666698</v>
      </c>
      <c r="K9565" t="s">
        <v>0</v>
      </c>
      <c r="L9565" t="s">
        <v>0</v>
      </c>
      <c r="M9565">
        <v>2.1734606957396301E-2</v>
      </c>
    </row>
    <row r="9566" spans="1:13">
      <c r="A9566">
        <v>200.22900000000001</v>
      </c>
      <c r="B9566">
        <v>2018</v>
      </c>
      <c r="C9566">
        <v>200</v>
      </c>
      <c r="D9566">
        <v>5.5</v>
      </c>
      <c r="E9566">
        <v>-16.5998680972322</v>
      </c>
      <c r="F9566" t="s">
        <v>0</v>
      </c>
      <c r="G9566">
        <v>3.79063462346104</v>
      </c>
      <c r="H9566">
        <v>80.5673758865248</v>
      </c>
      <c r="I9566">
        <v>9.8174362165663105</v>
      </c>
      <c r="J9566">
        <v>18.913333333333298</v>
      </c>
      <c r="K9566" t="s">
        <v>0</v>
      </c>
      <c r="L9566" t="s">
        <v>0</v>
      </c>
      <c r="M9566">
        <v>4.8895333708284E-2</v>
      </c>
    </row>
    <row r="9567" spans="1:13">
      <c r="A9567">
        <v>200.249</v>
      </c>
      <c r="B9567">
        <v>2018</v>
      </c>
      <c r="C9567">
        <v>200</v>
      </c>
      <c r="D9567">
        <v>6</v>
      </c>
      <c r="E9567">
        <v>-22.812059428487501</v>
      </c>
      <c r="F9567" t="s">
        <v>0</v>
      </c>
      <c r="G9567">
        <v>4.3068929452128</v>
      </c>
      <c r="H9567">
        <v>390.85106382978699</v>
      </c>
      <c r="I9567">
        <v>9.6015471649170703</v>
      </c>
      <c r="J9567">
        <v>18.802333333333301</v>
      </c>
      <c r="K9567" t="s">
        <v>0</v>
      </c>
      <c r="L9567" t="s">
        <v>0</v>
      </c>
      <c r="M9567">
        <v>2.3650691656610899E-2</v>
      </c>
    </row>
    <row r="9568" spans="1:13">
      <c r="A9568">
        <v>200.27</v>
      </c>
      <c r="B9568">
        <v>2018</v>
      </c>
      <c r="C9568">
        <v>200</v>
      </c>
      <c r="D9568">
        <v>6.5</v>
      </c>
      <c r="E9568">
        <v>-24.234353793040398</v>
      </c>
      <c r="F9568">
        <v>42.225879275643997</v>
      </c>
      <c r="G9568">
        <v>3.7907076978346899</v>
      </c>
      <c r="H9568">
        <v>766.73758865248203</v>
      </c>
      <c r="I9568">
        <v>10.517354053073401</v>
      </c>
      <c r="J9568">
        <v>18.699000000000002</v>
      </c>
      <c r="K9568">
        <v>39.004362609764897</v>
      </c>
      <c r="L9568">
        <v>773.04048887418696</v>
      </c>
      <c r="M9568">
        <v>6.4098500384781806E-2</v>
      </c>
    </row>
    <row r="9569" spans="1:13">
      <c r="A9569">
        <v>200.291</v>
      </c>
      <c r="B9569">
        <v>2018</v>
      </c>
      <c r="C9569">
        <v>200</v>
      </c>
      <c r="D9569">
        <v>7</v>
      </c>
      <c r="E9569">
        <v>-2.8067825160243798</v>
      </c>
      <c r="F9569">
        <v>26.9692760669869</v>
      </c>
      <c r="G9569">
        <v>11.443800158177901</v>
      </c>
      <c r="H9569">
        <v>1151.4893617021301</v>
      </c>
      <c r="I9569">
        <v>12.653296936035</v>
      </c>
      <c r="J9569">
        <v>18.652000000000001</v>
      </c>
      <c r="K9569">
        <v>89.314997624871197</v>
      </c>
      <c r="L9569">
        <v>155.96709316762301</v>
      </c>
      <c r="M9569">
        <v>7.7721815794640395E-2</v>
      </c>
    </row>
    <row r="9570" spans="1:13">
      <c r="A9570">
        <v>200.31200000000001</v>
      </c>
      <c r="B9570">
        <v>2018</v>
      </c>
      <c r="C9570">
        <v>200</v>
      </c>
      <c r="D9570">
        <v>7.5</v>
      </c>
      <c r="E9570">
        <v>-6.9087363135177204</v>
      </c>
      <c r="F9570">
        <v>57.480120792640101</v>
      </c>
      <c r="G9570">
        <v>29.422233268139401</v>
      </c>
      <c r="H9570">
        <v>1550.4255319148899</v>
      </c>
      <c r="I9570">
        <v>15.033278540717401</v>
      </c>
      <c r="J9570">
        <v>18.683</v>
      </c>
      <c r="K9570">
        <v>84.699290109097106</v>
      </c>
      <c r="L9570">
        <v>260.68951229650901</v>
      </c>
      <c r="M9570">
        <v>0.10035386429278</v>
      </c>
    </row>
    <row r="9571" spans="1:13">
      <c r="A9571">
        <v>200.333</v>
      </c>
      <c r="B9571">
        <v>2018</v>
      </c>
      <c r="C9571">
        <v>200</v>
      </c>
      <c r="D9571">
        <v>8</v>
      </c>
      <c r="E9571">
        <v>-3.2296421041560301</v>
      </c>
      <c r="F9571">
        <v>99.160591439152597</v>
      </c>
      <c r="G9571">
        <v>17.020919389023501</v>
      </c>
      <c r="H9571">
        <v>1961.7730496453901</v>
      </c>
      <c r="I9571">
        <v>16.303647837320899</v>
      </c>
      <c r="J9571">
        <v>18.7626666666667</v>
      </c>
      <c r="K9571">
        <v>74.571624237806702</v>
      </c>
      <c r="L9571">
        <v>469.96322021803599</v>
      </c>
      <c r="M9571">
        <v>0.13762694131008199</v>
      </c>
    </row>
    <row r="9572" spans="1:13">
      <c r="A9572">
        <v>200.35400000000001</v>
      </c>
      <c r="B9572">
        <v>2018</v>
      </c>
      <c r="C9572">
        <v>200</v>
      </c>
      <c r="D9572">
        <v>8.5</v>
      </c>
      <c r="E9572">
        <v>-7.3774760450746699</v>
      </c>
      <c r="F9572">
        <v>157.95197304864899</v>
      </c>
      <c r="G9572">
        <v>53.236460444798702</v>
      </c>
      <c r="H9572">
        <v>2348.2978723404299</v>
      </c>
      <c r="I9572">
        <v>17.687298865424399</v>
      </c>
      <c r="J9572">
        <v>18.873666666666701</v>
      </c>
      <c r="K9572">
        <v>69.123175118748307</v>
      </c>
      <c r="L9572">
        <v>622.96595736499205</v>
      </c>
      <c r="M9572">
        <v>0.19112841686391799</v>
      </c>
    </row>
    <row r="9573" spans="1:13">
      <c r="A9573">
        <v>200.374</v>
      </c>
      <c r="B9573">
        <v>2018</v>
      </c>
      <c r="C9573">
        <v>200</v>
      </c>
      <c r="D9573">
        <v>9</v>
      </c>
      <c r="E9573">
        <v>-5.4731899312759298</v>
      </c>
      <c r="F9573">
        <v>206.99631348574701</v>
      </c>
      <c r="G9573">
        <v>58.4878691532438</v>
      </c>
      <c r="H9573">
        <v>2711.7730496453901</v>
      </c>
      <c r="I9573">
        <v>18.8716526268854</v>
      </c>
      <c r="J9573">
        <v>19.04</v>
      </c>
      <c r="K9573">
        <v>62.019482300517801</v>
      </c>
      <c r="L9573">
        <v>825.40756168154996</v>
      </c>
      <c r="M9573">
        <v>0.283343240661107</v>
      </c>
    </row>
    <row r="9574" spans="1:13">
      <c r="A9574">
        <v>200.39500000000001</v>
      </c>
      <c r="B9574">
        <v>2018</v>
      </c>
      <c r="C9574">
        <v>200</v>
      </c>
      <c r="D9574">
        <v>9.5</v>
      </c>
      <c r="E9574">
        <v>-8.8062599160029205</v>
      </c>
      <c r="F9574">
        <v>229.18856394307599</v>
      </c>
      <c r="G9574">
        <v>99.800065670036304</v>
      </c>
      <c r="H9574">
        <v>3032.6950354609899</v>
      </c>
      <c r="I9574">
        <v>19.755098854912699</v>
      </c>
      <c r="J9574">
        <v>19.206666666666699</v>
      </c>
      <c r="K9574">
        <v>59.167721297505899</v>
      </c>
      <c r="L9574">
        <v>937.54947541419403</v>
      </c>
      <c r="M9574">
        <v>0.28681049294614902</v>
      </c>
    </row>
    <row r="9575" spans="1:13">
      <c r="A9575">
        <v>200.416</v>
      </c>
      <c r="B9575">
        <v>2018</v>
      </c>
      <c r="C9575">
        <v>200</v>
      </c>
      <c r="D9575">
        <v>10</v>
      </c>
      <c r="E9575">
        <v>-9.6338578856156598</v>
      </c>
      <c r="F9575">
        <v>239.41909340431101</v>
      </c>
      <c r="G9575">
        <v>101.78658596535099</v>
      </c>
      <c r="H9575">
        <v>3314.6099290780198</v>
      </c>
      <c r="I9575">
        <v>20.675499252319401</v>
      </c>
      <c r="J9575">
        <v>19.436333333333302</v>
      </c>
      <c r="K9575">
        <v>56.884818141652303</v>
      </c>
      <c r="L9575">
        <v>1047.92382754601</v>
      </c>
      <c r="M9575">
        <v>0.20622563043175501</v>
      </c>
    </row>
    <row r="9576" spans="1:13">
      <c r="A9576">
        <v>200.43700000000001</v>
      </c>
      <c r="B9576">
        <v>2018</v>
      </c>
      <c r="C9576">
        <v>200</v>
      </c>
      <c r="D9576">
        <v>10.5</v>
      </c>
      <c r="E9576">
        <v>-11.0480272479926</v>
      </c>
      <c r="F9576">
        <v>225.09896709021001</v>
      </c>
      <c r="G9576">
        <v>120.885307793194</v>
      </c>
      <c r="H9576">
        <v>3550.4255319148901</v>
      </c>
      <c r="I9576">
        <v>21.632813415527298</v>
      </c>
      <c r="J9576">
        <v>19.7776666666667</v>
      </c>
      <c r="K9576">
        <v>52.233051358214801</v>
      </c>
      <c r="L9576">
        <v>1231.2360623076299</v>
      </c>
      <c r="M9576">
        <v>0.16888606935058501</v>
      </c>
    </row>
    <row r="9577" spans="1:13">
      <c r="A9577">
        <v>200.458</v>
      </c>
      <c r="B9577">
        <v>2018</v>
      </c>
      <c r="C9577">
        <v>200</v>
      </c>
      <c r="D9577">
        <v>11</v>
      </c>
      <c r="E9577">
        <v>-11.21633971606</v>
      </c>
      <c r="F9577">
        <v>257.27597643854602</v>
      </c>
      <c r="G9577">
        <v>144.083308339799</v>
      </c>
      <c r="H9577">
        <v>3741.91489361702</v>
      </c>
      <c r="I9577">
        <v>22.1576837141249</v>
      </c>
      <c r="J9577">
        <v>20.309000000000001</v>
      </c>
      <c r="K9577">
        <v>49.034876678718497</v>
      </c>
      <c r="L9577">
        <v>1356.4261019574899</v>
      </c>
      <c r="M9577">
        <v>0.24105485450005801</v>
      </c>
    </row>
    <row r="9578" spans="1:13">
      <c r="A9578">
        <v>200.47900000000001</v>
      </c>
      <c r="B9578">
        <v>2018</v>
      </c>
      <c r="C9578">
        <v>200</v>
      </c>
      <c r="D9578">
        <v>11.5</v>
      </c>
      <c r="E9578">
        <v>-12.2776831865544</v>
      </c>
      <c r="F9578">
        <v>286.82284861783302</v>
      </c>
      <c r="G9578">
        <v>156.61696282246001</v>
      </c>
      <c r="H9578">
        <v>3874.8936170212801</v>
      </c>
      <c r="I9578">
        <v>23.335679341634101</v>
      </c>
      <c r="J9578">
        <v>20.777333333333299</v>
      </c>
      <c r="K9578">
        <v>42.696285238110498</v>
      </c>
      <c r="L9578">
        <v>1638.02220033701</v>
      </c>
      <c r="M9578">
        <v>0.25745773419457602</v>
      </c>
    </row>
    <row r="9579" spans="1:13">
      <c r="A9579">
        <v>200.499</v>
      </c>
      <c r="B9579">
        <v>2018</v>
      </c>
      <c r="C9579">
        <v>200</v>
      </c>
      <c r="D9579">
        <v>12</v>
      </c>
      <c r="E9579">
        <v>-10.2573262475386</v>
      </c>
      <c r="F9579">
        <v>306.12854820555998</v>
      </c>
      <c r="G9579">
        <v>164.745445922112</v>
      </c>
      <c r="H9579">
        <v>3984.8226950354601</v>
      </c>
      <c r="I9579">
        <v>23.676216345893</v>
      </c>
      <c r="J9579">
        <v>21.158999999999999</v>
      </c>
      <c r="K9579">
        <v>44.015188951720297</v>
      </c>
      <c r="L9579">
        <v>1633.50610693832</v>
      </c>
      <c r="M9579">
        <v>0.25586463580031399</v>
      </c>
    </row>
    <row r="9580" spans="1:13">
      <c r="A9580">
        <v>200.52</v>
      </c>
      <c r="B9580">
        <v>2018</v>
      </c>
      <c r="C9580">
        <v>200</v>
      </c>
      <c r="D9580">
        <v>12.5</v>
      </c>
      <c r="E9580">
        <v>-10.813271043080499</v>
      </c>
      <c r="F9580">
        <v>311.92999875480899</v>
      </c>
      <c r="G9580">
        <v>164.36309474438099</v>
      </c>
      <c r="H9580">
        <v>4018.5106382978702</v>
      </c>
      <c r="I9580">
        <v>24.0740830824111</v>
      </c>
      <c r="J9580">
        <v>21.453333333333301</v>
      </c>
      <c r="K9580">
        <v>40.712727451776999</v>
      </c>
      <c r="L9580">
        <v>1771.7270020474</v>
      </c>
      <c r="M9580">
        <v>0.27346262768070101</v>
      </c>
    </row>
    <row r="9581" spans="1:13">
      <c r="A9581">
        <v>200.541</v>
      </c>
      <c r="B9581">
        <v>2018</v>
      </c>
      <c r="C9581">
        <v>200</v>
      </c>
      <c r="D9581">
        <v>13</v>
      </c>
      <c r="E9581">
        <v>-9.6886112987771291</v>
      </c>
      <c r="F9581">
        <v>275.59307220090602</v>
      </c>
      <c r="G9581">
        <v>130.712389350027</v>
      </c>
      <c r="H9581">
        <v>4006.0992907801401</v>
      </c>
      <c r="I9581">
        <v>24.471950663248698</v>
      </c>
      <c r="J9581">
        <v>21.692</v>
      </c>
      <c r="K9581">
        <v>37.702868475051403</v>
      </c>
      <c r="L9581">
        <v>1906.58726065118</v>
      </c>
      <c r="M9581">
        <v>0.17491239693777799</v>
      </c>
    </row>
    <row r="9582" spans="1:13">
      <c r="A9582">
        <v>200.56200000000001</v>
      </c>
      <c r="B9582">
        <v>2018</v>
      </c>
      <c r="C9582">
        <v>200</v>
      </c>
      <c r="D9582">
        <v>13.5</v>
      </c>
      <c r="E9582">
        <v>-11.5647850133224</v>
      </c>
      <c r="F9582">
        <v>365.482764159672</v>
      </c>
      <c r="G9582">
        <v>171.07769016291701</v>
      </c>
      <c r="H9582">
        <v>3951.1347517730501</v>
      </c>
      <c r="I9582">
        <v>24.6948503468832</v>
      </c>
      <c r="J9582">
        <v>21.818999999999999</v>
      </c>
      <c r="K9582">
        <v>36.170045146987803</v>
      </c>
      <c r="L9582">
        <v>1979.70166104135</v>
      </c>
      <c r="M9582">
        <v>0.27187728648773501</v>
      </c>
    </row>
    <row r="9583" spans="1:13">
      <c r="A9583">
        <v>200.583</v>
      </c>
      <c r="B9583">
        <v>2018</v>
      </c>
      <c r="C9583">
        <v>200</v>
      </c>
      <c r="D9583">
        <v>14</v>
      </c>
      <c r="E9583">
        <v>-10.0555973481402</v>
      </c>
      <c r="F9583">
        <v>323.42742252140602</v>
      </c>
      <c r="G9583">
        <v>147.02071252730499</v>
      </c>
      <c r="H9583">
        <v>4048.6524822695001</v>
      </c>
      <c r="I9583">
        <v>25.232624281141501</v>
      </c>
      <c r="J9583">
        <v>21.914999999999999</v>
      </c>
      <c r="K9583">
        <v>35.864990201805099</v>
      </c>
      <c r="L9583">
        <v>2053.9545646064398</v>
      </c>
      <c r="M9583">
        <v>0.26466537812351698</v>
      </c>
    </row>
    <row r="9584" spans="1:13">
      <c r="A9584">
        <v>200.60400000000001</v>
      </c>
      <c r="B9584">
        <v>2018</v>
      </c>
      <c r="C9584">
        <v>200</v>
      </c>
      <c r="D9584">
        <v>14.5</v>
      </c>
      <c r="E9584">
        <v>-9.4248912563971601</v>
      </c>
      <c r="F9584">
        <v>333.61649883554799</v>
      </c>
      <c r="G9584">
        <v>152.48832597865101</v>
      </c>
      <c r="H9584">
        <v>3046.87943262411</v>
      </c>
      <c r="I9584">
        <v>25.4244319610596</v>
      </c>
      <c r="J9584">
        <v>22.058333333333302</v>
      </c>
      <c r="K9584">
        <v>36.645082740545298</v>
      </c>
      <c r="L9584">
        <v>2052.2356634053099</v>
      </c>
      <c r="M9584">
        <v>0.24949114131170599</v>
      </c>
    </row>
    <row r="9585" spans="1:13">
      <c r="A9585">
        <v>200.624</v>
      </c>
      <c r="B9585">
        <v>2018</v>
      </c>
      <c r="C9585">
        <v>200</v>
      </c>
      <c r="D9585">
        <v>15</v>
      </c>
      <c r="E9585">
        <v>-8.8927610883484007</v>
      </c>
      <c r="F9585">
        <v>302.21275454359699</v>
      </c>
      <c r="G9585">
        <v>127.147212660004</v>
      </c>
      <c r="H9585">
        <v>3222.4113475177301</v>
      </c>
      <c r="I9585">
        <v>25.726183202107801</v>
      </c>
      <c r="J9585">
        <v>22.234000000000002</v>
      </c>
      <c r="K9585">
        <v>36.859164141488399</v>
      </c>
      <c r="L9585">
        <v>2082.2453279123902</v>
      </c>
      <c r="M9585">
        <v>0.47440221200833799</v>
      </c>
    </row>
    <row r="9586" spans="1:13">
      <c r="A9586">
        <v>200.64500000000001</v>
      </c>
      <c r="B9586">
        <v>2018</v>
      </c>
      <c r="C9586">
        <v>200</v>
      </c>
      <c r="D9586">
        <v>15.5</v>
      </c>
      <c r="E9586">
        <v>-10.0350393401009</v>
      </c>
      <c r="F9586">
        <v>322.74681232074801</v>
      </c>
      <c r="G9586">
        <v>126.44969171174201</v>
      </c>
      <c r="H9586">
        <v>3263.1914893617</v>
      </c>
      <c r="I9586">
        <v>26.0111715257434</v>
      </c>
      <c r="J9586">
        <v>22.337</v>
      </c>
      <c r="K9586">
        <v>37.701922809068698</v>
      </c>
      <c r="L9586">
        <v>2089.40501312899</v>
      </c>
      <c r="M9586">
        <v>0.25851362618478202</v>
      </c>
    </row>
    <row r="9587" spans="1:13">
      <c r="A9587">
        <v>200.666</v>
      </c>
      <c r="B9587">
        <v>2018</v>
      </c>
      <c r="C9587">
        <v>200</v>
      </c>
      <c r="D9587">
        <v>16</v>
      </c>
      <c r="E9587">
        <v>-8.3140924289489</v>
      </c>
      <c r="F9587">
        <v>297.38963472161299</v>
      </c>
      <c r="G9587">
        <v>109.190550308011</v>
      </c>
      <c r="H9587">
        <v>2461.7730496453901</v>
      </c>
      <c r="I9587">
        <v>26.1239541252984</v>
      </c>
      <c r="J9587">
        <v>22.408999999999999</v>
      </c>
      <c r="K9587">
        <v>37.874837358428799</v>
      </c>
      <c r="L9587">
        <v>2097.5414180411399</v>
      </c>
      <c r="M9587">
        <v>0.20591335011119299</v>
      </c>
    </row>
    <row r="9588" spans="1:13">
      <c r="A9588">
        <v>200.68700000000001</v>
      </c>
      <c r="B9588">
        <v>2018</v>
      </c>
      <c r="C9588">
        <v>200</v>
      </c>
      <c r="D9588">
        <v>16.5</v>
      </c>
      <c r="E9588">
        <v>-7.8121465316739398</v>
      </c>
      <c r="F9588">
        <v>254.460210448336</v>
      </c>
      <c r="G9588">
        <v>87.697862149040304</v>
      </c>
      <c r="H9588">
        <v>2374.8936170212801</v>
      </c>
      <c r="I9588">
        <v>26.402282294379301</v>
      </c>
      <c r="J9588">
        <v>22.489000000000001</v>
      </c>
      <c r="K9588">
        <v>38.305657822854997</v>
      </c>
      <c r="L9588">
        <v>2117.4938611694602</v>
      </c>
      <c r="M9588">
        <v>0.27427333949719501</v>
      </c>
    </row>
    <row r="9589" spans="1:13">
      <c r="A9589">
        <v>200.708</v>
      </c>
      <c r="B9589">
        <v>2018</v>
      </c>
      <c r="C9589">
        <v>200</v>
      </c>
      <c r="D9589">
        <v>17</v>
      </c>
      <c r="E9589">
        <v>-5.43571240507036</v>
      </c>
      <c r="F9589">
        <v>202.70148436729599</v>
      </c>
      <c r="G9589">
        <v>65.841560541032607</v>
      </c>
      <c r="H9589">
        <v>1607.16312056738</v>
      </c>
      <c r="I9589">
        <v>26.632377015855599</v>
      </c>
      <c r="J9589">
        <v>22.585000000000001</v>
      </c>
      <c r="K9589">
        <v>37.684383105455602</v>
      </c>
      <c r="L9589">
        <v>2168.0031626457599</v>
      </c>
      <c r="M9589">
        <v>0.16889474006580299</v>
      </c>
    </row>
    <row r="9590" spans="1:13">
      <c r="A9590">
        <v>200.72900000000001</v>
      </c>
      <c r="B9590">
        <v>2018</v>
      </c>
      <c r="C9590">
        <v>200</v>
      </c>
      <c r="D9590">
        <v>17.5</v>
      </c>
      <c r="E9590">
        <v>-6.41539684466529</v>
      </c>
      <c r="F9590">
        <v>208.15089882309499</v>
      </c>
      <c r="G9590">
        <v>45.058752229367798</v>
      </c>
      <c r="H9590">
        <v>1649.71631205674</v>
      </c>
      <c r="I9590">
        <v>26.5596669209799</v>
      </c>
      <c r="J9590">
        <v>22.672999999999998</v>
      </c>
      <c r="K9590">
        <v>37.855536682061398</v>
      </c>
      <c r="L9590">
        <v>2152.8140701817501</v>
      </c>
      <c r="M9590">
        <v>0.19305121439853901</v>
      </c>
    </row>
    <row r="9591" spans="1:13">
      <c r="A9591">
        <v>200.749</v>
      </c>
      <c r="B9591">
        <v>2018</v>
      </c>
      <c r="C9591">
        <v>200</v>
      </c>
      <c r="D9591">
        <v>18</v>
      </c>
      <c r="E9591">
        <v>-5.3098213450329697</v>
      </c>
      <c r="F9591">
        <v>184.277395951274</v>
      </c>
      <c r="G9591">
        <v>25.852605904079699</v>
      </c>
      <c r="H9591">
        <v>1032.6950354609901</v>
      </c>
      <c r="I9591">
        <v>26.640789437188101</v>
      </c>
      <c r="J9591">
        <v>22.768333333333299</v>
      </c>
      <c r="K9591">
        <v>37.9398109797879</v>
      </c>
      <c r="L9591">
        <v>2160.18584273226</v>
      </c>
      <c r="M9591">
        <v>0.14269322387442199</v>
      </c>
    </row>
    <row r="9592" spans="1:13">
      <c r="A9592">
        <v>200.77</v>
      </c>
      <c r="B9592">
        <v>2018</v>
      </c>
      <c r="C9592">
        <v>200</v>
      </c>
      <c r="D9592">
        <v>18.5</v>
      </c>
      <c r="E9592">
        <v>-4.7786841668200699</v>
      </c>
      <c r="F9592">
        <v>150.819181527284</v>
      </c>
      <c r="G9592">
        <v>13.368621355882601</v>
      </c>
      <c r="H9592">
        <v>933.404255319149</v>
      </c>
      <c r="I9592">
        <v>26.556828370836001</v>
      </c>
      <c r="J9592">
        <v>22.824000000000002</v>
      </c>
      <c r="K9592">
        <v>40.854599195799999</v>
      </c>
      <c r="L9592">
        <v>2048.5778302202798</v>
      </c>
      <c r="M9592">
        <v>0.120468068389254</v>
      </c>
    </row>
    <row r="9593" spans="1:13">
      <c r="A9593">
        <v>200.791</v>
      </c>
      <c r="B9593">
        <v>2018</v>
      </c>
      <c r="C9593">
        <v>200</v>
      </c>
      <c r="D9593">
        <v>19</v>
      </c>
      <c r="E9593">
        <v>-2.3278733339029198</v>
      </c>
      <c r="F9593">
        <v>93.333146261769201</v>
      </c>
      <c r="G9593">
        <v>-1.36228581912645</v>
      </c>
      <c r="H9593">
        <v>470.63829787233999</v>
      </c>
      <c r="I9593">
        <v>26.215875654432502</v>
      </c>
      <c r="J9593">
        <v>22.8</v>
      </c>
      <c r="K9593">
        <v>41.6990155856831</v>
      </c>
      <c r="L9593">
        <v>1979.1403644319701</v>
      </c>
      <c r="M9593">
        <v>7.4244502909331697E-2</v>
      </c>
    </row>
    <row r="9594" spans="1:13">
      <c r="A9594">
        <v>200.81200000000001</v>
      </c>
      <c r="B9594">
        <v>2018</v>
      </c>
      <c r="C9594">
        <v>200</v>
      </c>
      <c r="D9594">
        <v>19.5</v>
      </c>
      <c r="E9594">
        <v>-1.7066053311904399</v>
      </c>
      <c r="F9594">
        <v>37.905353332584703</v>
      </c>
      <c r="G9594">
        <v>5.7040832578855003</v>
      </c>
      <c r="H9594">
        <v>169.21985815602801</v>
      </c>
      <c r="I9594">
        <v>25.478230931599999</v>
      </c>
      <c r="J9594">
        <v>22.728999999999999</v>
      </c>
      <c r="K9594">
        <v>52.1923707146655</v>
      </c>
      <c r="L9594">
        <v>1553.5726101165001</v>
      </c>
      <c r="M9594">
        <v>5.4495083181420698E-2</v>
      </c>
    </row>
    <row r="9595" spans="1:13">
      <c r="A9595">
        <v>200.833</v>
      </c>
      <c r="B9595">
        <v>2018</v>
      </c>
      <c r="C9595">
        <v>200</v>
      </c>
      <c r="D9595">
        <v>20</v>
      </c>
      <c r="E9595">
        <v>-3.0869004182667199</v>
      </c>
      <c r="F9595">
        <v>7.3924480265224597</v>
      </c>
      <c r="G9595">
        <v>9.7895165179134302</v>
      </c>
      <c r="H9595">
        <v>32.695035460992898</v>
      </c>
      <c r="I9595">
        <v>23.544204023572899</v>
      </c>
      <c r="J9595">
        <v>22.609000000000002</v>
      </c>
      <c r="K9595">
        <v>58.262596297292298</v>
      </c>
      <c r="L9595">
        <v>1208.1568364815801</v>
      </c>
      <c r="M9595">
        <v>5.2184885639301397E-2</v>
      </c>
    </row>
    <row r="9596" spans="1:13">
      <c r="A9596">
        <v>200.85400000000001</v>
      </c>
      <c r="B9596">
        <v>2018</v>
      </c>
      <c r="C9596">
        <v>200</v>
      </c>
      <c r="D9596">
        <v>20.5</v>
      </c>
      <c r="E9596">
        <v>-1.15506204360898</v>
      </c>
      <c r="F9596">
        <v>9.9024750346395508E-3</v>
      </c>
      <c r="G9596">
        <v>7.0076679960412802</v>
      </c>
      <c r="H9596">
        <v>2.5531914893617</v>
      </c>
      <c r="I9596">
        <v>19.84736360338</v>
      </c>
      <c r="J9596">
        <v>22.472999999999999</v>
      </c>
      <c r="K9596">
        <v>76.331793998188203</v>
      </c>
      <c r="L9596">
        <v>546.56369603480698</v>
      </c>
      <c r="M9596">
        <v>6.1161551679453897E-2</v>
      </c>
    </row>
    <row r="9597" spans="1:13">
      <c r="A9597">
        <v>200.874</v>
      </c>
      <c r="B9597">
        <v>2018</v>
      </c>
      <c r="C9597">
        <v>200</v>
      </c>
      <c r="D9597">
        <v>21</v>
      </c>
      <c r="E9597">
        <v>-6.45736011373348</v>
      </c>
      <c r="F9597">
        <v>-3.8577406421737601</v>
      </c>
      <c r="G9597">
        <v>3.4518808255209601</v>
      </c>
      <c r="H9597">
        <v>2.5531914893617</v>
      </c>
      <c r="I9597">
        <v>17.698854265001</v>
      </c>
      <c r="J9597">
        <v>22.2976666666667</v>
      </c>
      <c r="K9597">
        <v>86.189452951677296</v>
      </c>
      <c r="L9597">
        <v>278.84246142155598</v>
      </c>
      <c r="M9597">
        <v>3.4414468081440698E-2</v>
      </c>
    </row>
    <row r="9598" spans="1:13">
      <c r="A9598">
        <v>200.89500000000001</v>
      </c>
      <c r="B9598">
        <v>2018</v>
      </c>
      <c r="C9598">
        <v>200</v>
      </c>
      <c r="D9598">
        <v>21.5</v>
      </c>
      <c r="E9598">
        <v>-5.81403239429374</v>
      </c>
      <c r="F9598">
        <v>-1.78977312923566</v>
      </c>
      <c r="G9598">
        <v>-0.64221836785587005</v>
      </c>
      <c r="H9598">
        <v>2.5531914893617</v>
      </c>
      <c r="I9598">
        <v>16.708472800360902</v>
      </c>
      <c r="J9598">
        <v>22.114000000000001</v>
      </c>
      <c r="K9598">
        <v>90.168298873205998</v>
      </c>
      <c r="L9598">
        <v>186.448881906521</v>
      </c>
      <c r="M9598">
        <v>5.6248616969051E-2</v>
      </c>
    </row>
    <row r="9599" spans="1:13">
      <c r="A9599">
        <v>200.916</v>
      </c>
      <c r="B9599">
        <v>2018</v>
      </c>
      <c r="C9599">
        <v>200</v>
      </c>
      <c r="D9599">
        <v>22</v>
      </c>
      <c r="E9599">
        <v>-13.022245673489</v>
      </c>
      <c r="F9599">
        <v>1.0684675100402801</v>
      </c>
      <c r="G9599">
        <v>5.8882409341129902</v>
      </c>
      <c r="H9599">
        <v>2.5531914893617</v>
      </c>
      <c r="I9599">
        <v>16.027108588324602</v>
      </c>
      <c r="J9599">
        <v>21.922999999999998</v>
      </c>
      <c r="K9599">
        <v>88.668537994702206</v>
      </c>
      <c r="L9599">
        <v>205.76411777044399</v>
      </c>
      <c r="M9599">
        <v>4.7773771746042401E-2</v>
      </c>
    </row>
    <row r="9600" spans="1:13">
      <c r="A9600">
        <v>200.93700000000001</v>
      </c>
      <c r="B9600">
        <v>2018</v>
      </c>
      <c r="C9600">
        <v>200</v>
      </c>
      <c r="D9600">
        <v>22.5</v>
      </c>
      <c r="E9600">
        <v>36.6172761980147</v>
      </c>
      <c r="F9600">
        <v>3.8478474873801001</v>
      </c>
      <c r="G9600">
        <v>-3.9251716304517901</v>
      </c>
      <c r="H9600">
        <v>2.5531914893617</v>
      </c>
      <c r="I9600">
        <v>15.1967970021566</v>
      </c>
      <c r="J9600">
        <v>21.731666666666701</v>
      </c>
      <c r="K9600">
        <v>92.842967470222206</v>
      </c>
      <c r="L9600">
        <v>123.228950028873</v>
      </c>
      <c r="M9600">
        <v>8.2714826608282596E-2</v>
      </c>
    </row>
    <row r="9601" spans="1:13">
      <c r="A9601">
        <v>200.958</v>
      </c>
      <c r="B9601">
        <v>2018</v>
      </c>
      <c r="C9601">
        <v>200</v>
      </c>
      <c r="D9601">
        <v>23</v>
      </c>
      <c r="E9601">
        <v>20.5857823157436</v>
      </c>
      <c r="F9601">
        <v>-2.8265783121473902</v>
      </c>
      <c r="G9601">
        <v>-4.4460008419052599</v>
      </c>
      <c r="H9601">
        <v>2.5531914893617</v>
      </c>
      <c r="I9601">
        <v>14.891119633992499</v>
      </c>
      <c r="J9601">
        <v>21.548666666666701</v>
      </c>
      <c r="K9601">
        <v>92.773301987645397</v>
      </c>
      <c r="L9601">
        <v>122.00454212785399</v>
      </c>
      <c r="M9601">
        <v>4.8910613993093703E-2</v>
      </c>
    </row>
    <row r="9602" spans="1:13">
      <c r="A9602">
        <v>200.97900000000001</v>
      </c>
      <c r="B9602">
        <v>2018</v>
      </c>
      <c r="C9602">
        <v>200</v>
      </c>
      <c r="D9602">
        <v>23.5</v>
      </c>
      <c r="E9602">
        <v>-8.9669582886557304</v>
      </c>
      <c r="F9602">
        <v>-1.7395880341427101E-2</v>
      </c>
      <c r="G9602">
        <v>0.68433268538582803</v>
      </c>
      <c r="H9602">
        <v>2.5531914893617</v>
      </c>
      <c r="I9602">
        <v>14.5023717244467</v>
      </c>
      <c r="J9602">
        <v>21.3496666666667</v>
      </c>
      <c r="K9602">
        <v>93.765197359802698</v>
      </c>
      <c r="L9602">
        <v>102.651101185889</v>
      </c>
      <c r="M9602">
        <v>4.1700727044092403E-2</v>
      </c>
    </row>
    <row r="9603" spans="1:13">
      <c r="A9603">
        <v>201</v>
      </c>
      <c r="B9603">
        <v>2018</v>
      </c>
      <c r="C9603">
        <v>201</v>
      </c>
      <c r="D9603">
        <v>0</v>
      </c>
      <c r="E9603" t="s">
        <v>0</v>
      </c>
      <c r="F9603" t="s">
        <v>0</v>
      </c>
      <c r="G9603" t="s">
        <v>0</v>
      </c>
      <c r="H9603" t="s">
        <v>0</v>
      </c>
      <c r="I9603" t="s">
        <v>0</v>
      </c>
      <c r="J9603" t="s">
        <v>0</v>
      </c>
      <c r="K9603" t="s">
        <v>0</v>
      </c>
      <c r="L9603" t="s">
        <v>0</v>
      </c>
      <c r="M9603" t="s">
        <v>0</v>
      </c>
    </row>
    <row r="9604" spans="1:13">
      <c r="A9604">
        <v>201.02083333325601</v>
      </c>
      <c r="B9604">
        <v>2018</v>
      </c>
      <c r="C9604">
        <v>201</v>
      </c>
      <c r="D9604">
        <v>0.5</v>
      </c>
      <c r="E9604" t="s">
        <v>0</v>
      </c>
      <c r="F9604" t="s">
        <v>0</v>
      </c>
      <c r="G9604" t="s">
        <v>0</v>
      </c>
      <c r="H9604" t="s">
        <v>0</v>
      </c>
      <c r="I9604" t="s">
        <v>0</v>
      </c>
      <c r="J9604" t="s">
        <v>0</v>
      </c>
      <c r="K9604" t="s">
        <v>0</v>
      </c>
      <c r="L9604" t="s">
        <v>0</v>
      </c>
      <c r="M9604" t="s">
        <v>0</v>
      </c>
    </row>
    <row r="9605" spans="1:13">
      <c r="A9605">
        <v>201.04166666651099</v>
      </c>
      <c r="B9605">
        <v>2018</v>
      </c>
      <c r="C9605">
        <v>201</v>
      </c>
      <c r="D9605">
        <v>1</v>
      </c>
      <c r="E9605" t="s">
        <v>0</v>
      </c>
      <c r="F9605" t="s">
        <v>0</v>
      </c>
      <c r="G9605" t="s">
        <v>0</v>
      </c>
      <c r="H9605" t="s">
        <v>0</v>
      </c>
      <c r="I9605" t="s">
        <v>0</v>
      </c>
      <c r="J9605" t="s">
        <v>0</v>
      </c>
      <c r="K9605" t="s">
        <v>0</v>
      </c>
      <c r="L9605" t="s">
        <v>0</v>
      </c>
      <c r="M9605" t="s">
        <v>0</v>
      </c>
    </row>
    <row r="9606" spans="1:13">
      <c r="A9606">
        <v>201.062499999767</v>
      </c>
      <c r="B9606">
        <v>2018</v>
      </c>
      <c r="C9606">
        <v>201</v>
      </c>
      <c r="D9606">
        <v>1.5</v>
      </c>
      <c r="E9606" t="s">
        <v>0</v>
      </c>
      <c r="F9606" t="s">
        <v>0</v>
      </c>
      <c r="G9606" t="s">
        <v>0</v>
      </c>
      <c r="H9606" t="s">
        <v>0</v>
      </c>
      <c r="I9606" t="s">
        <v>0</v>
      </c>
      <c r="J9606" t="s">
        <v>0</v>
      </c>
      <c r="K9606" t="s">
        <v>0</v>
      </c>
      <c r="L9606" t="s">
        <v>0</v>
      </c>
      <c r="M9606" t="s">
        <v>0</v>
      </c>
    </row>
    <row r="9607" spans="1:13">
      <c r="A9607">
        <v>201.08333333302301</v>
      </c>
      <c r="B9607">
        <v>2018</v>
      </c>
      <c r="C9607">
        <v>201</v>
      </c>
      <c r="D9607">
        <v>2</v>
      </c>
      <c r="E9607" t="s">
        <v>0</v>
      </c>
      <c r="F9607" t="s">
        <v>0</v>
      </c>
      <c r="G9607" t="s">
        <v>0</v>
      </c>
      <c r="H9607" t="s">
        <v>0</v>
      </c>
      <c r="I9607" t="s">
        <v>0</v>
      </c>
      <c r="J9607" t="s">
        <v>0</v>
      </c>
      <c r="K9607" t="s">
        <v>0</v>
      </c>
      <c r="L9607" t="s">
        <v>0</v>
      </c>
      <c r="M9607" t="s">
        <v>0</v>
      </c>
    </row>
    <row r="9608" spans="1:13">
      <c r="A9608">
        <v>201.10416666627901</v>
      </c>
      <c r="B9608">
        <v>2018</v>
      </c>
      <c r="C9608">
        <v>201</v>
      </c>
      <c r="D9608">
        <v>2.5</v>
      </c>
      <c r="E9608" t="s">
        <v>0</v>
      </c>
      <c r="F9608" t="s">
        <v>0</v>
      </c>
      <c r="G9608" t="s">
        <v>0</v>
      </c>
      <c r="H9608" t="s">
        <v>0</v>
      </c>
      <c r="I9608" t="s">
        <v>0</v>
      </c>
      <c r="J9608" t="s">
        <v>0</v>
      </c>
      <c r="K9608" t="s">
        <v>0</v>
      </c>
      <c r="L9608" t="s">
        <v>0</v>
      </c>
      <c r="M9608" t="s">
        <v>0</v>
      </c>
    </row>
    <row r="9609" spans="1:13">
      <c r="A9609">
        <v>201.124999999534</v>
      </c>
      <c r="B9609">
        <v>2018</v>
      </c>
      <c r="C9609">
        <v>201</v>
      </c>
      <c r="D9609">
        <v>3</v>
      </c>
      <c r="E9609" t="s">
        <v>0</v>
      </c>
      <c r="F9609" t="s">
        <v>0</v>
      </c>
      <c r="G9609" t="s">
        <v>0</v>
      </c>
      <c r="H9609" t="s">
        <v>0</v>
      </c>
      <c r="I9609" t="s">
        <v>0</v>
      </c>
      <c r="J9609" t="s">
        <v>0</v>
      </c>
      <c r="K9609" t="s">
        <v>0</v>
      </c>
      <c r="L9609" t="s">
        <v>0</v>
      </c>
      <c r="M9609" t="s">
        <v>0</v>
      </c>
    </row>
    <row r="9610" spans="1:13">
      <c r="A9610">
        <v>201.14583333279</v>
      </c>
      <c r="B9610">
        <v>2018</v>
      </c>
      <c r="C9610">
        <v>201</v>
      </c>
      <c r="D9610">
        <v>3.5</v>
      </c>
      <c r="E9610" t="s">
        <v>0</v>
      </c>
      <c r="F9610" t="s">
        <v>0</v>
      </c>
      <c r="G9610" t="s">
        <v>0</v>
      </c>
      <c r="H9610" t="s">
        <v>0</v>
      </c>
      <c r="I9610" t="s">
        <v>0</v>
      </c>
      <c r="J9610" t="s">
        <v>0</v>
      </c>
      <c r="K9610" t="s">
        <v>0</v>
      </c>
      <c r="L9610" t="s">
        <v>0</v>
      </c>
      <c r="M9610" t="s">
        <v>0</v>
      </c>
    </row>
    <row r="9611" spans="1:13">
      <c r="A9611">
        <v>201.16666666604601</v>
      </c>
      <c r="B9611">
        <v>2018</v>
      </c>
      <c r="C9611">
        <v>201</v>
      </c>
      <c r="D9611">
        <v>4</v>
      </c>
      <c r="E9611" t="s">
        <v>0</v>
      </c>
      <c r="F9611" t="s">
        <v>0</v>
      </c>
      <c r="G9611" t="s">
        <v>0</v>
      </c>
      <c r="H9611" t="s">
        <v>0</v>
      </c>
      <c r="I9611" t="s">
        <v>0</v>
      </c>
      <c r="J9611" t="s">
        <v>0</v>
      </c>
      <c r="K9611" t="s">
        <v>0</v>
      </c>
      <c r="L9611" t="s">
        <v>0</v>
      </c>
      <c r="M9611" t="s">
        <v>0</v>
      </c>
    </row>
    <row r="9612" spans="1:13">
      <c r="A9612">
        <v>201.18749999930199</v>
      </c>
      <c r="B9612">
        <v>2018</v>
      </c>
      <c r="C9612">
        <v>201</v>
      </c>
      <c r="D9612">
        <v>4.5</v>
      </c>
      <c r="E9612" t="s">
        <v>0</v>
      </c>
      <c r="F9612" t="s">
        <v>0</v>
      </c>
      <c r="G9612" t="s">
        <v>0</v>
      </c>
      <c r="H9612" t="s">
        <v>0</v>
      </c>
      <c r="I9612" t="s">
        <v>0</v>
      </c>
      <c r="J9612" t="s">
        <v>0</v>
      </c>
      <c r="K9612" t="s">
        <v>0</v>
      </c>
      <c r="L9612" t="s">
        <v>0</v>
      </c>
      <c r="M9612" t="s">
        <v>0</v>
      </c>
    </row>
    <row r="9613" spans="1:13">
      <c r="A9613">
        <v>201.208333332557</v>
      </c>
      <c r="B9613">
        <v>2018</v>
      </c>
      <c r="C9613">
        <v>201</v>
      </c>
      <c r="D9613">
        <v>5</v>
      </c>
      <c r="E9613" t="s">
        <v>0</v>
      </c>
      <c r="F9613" t="s">
        <v>0</v>
      </c>
      <c r="G9613" t="s">
        <v>0</v>
      </c>
      <c r="H9613" t="s">
        <v>0</v>
      </c>
      <c r="I9613" t="s">
        <v>0</v>
      </c>
      <c r="J9613" t="s">
        <v>0</v>
      </c>
      <c r="K9613" t="s">
        <v>0</v>
      </c>
      <c r="L9613" t="s">
        <v>0</v>
      </c>
      <c r="M9613" t="s">
        <v>0</v>
      </c>
    </row>
    <row r="9614" spans="1:13">
      <c r="A9614">
        <v>201.22916666581301</v>
      </c>
      <c r="B9614">
        <v>2018</v>
      </c>
      <c r="C9614">
        <v>201</v>
      </c>
      <c r="D9614">
        <v>5.5</v>
      </c>
      <c r="E9614" t="s">
        <v>0</v>
      </c>
      <c r="F9614" t="s">
        <v>0</v>
      </c>
      <c r="G9614" t="s">
        <v>0</v>
      </c>
      <c r="H9614" t="s">
        <v>0</v>
      </c>
      <c r="I9614" t="s">
        <v>0</v>
      </c>
      <c r="J9614" t="s">
        <v>0</v>
      </c>
      <c r="K9614" t="s">
        <v>0</v>
      </c>
      <c r="L9614" t="s">
        <v>0</v>
      </c>
      <c r="M9614" t="s">
        <v>0</v>
      </c>
    </row>
    <row r="9615" spans="1:13">
      <c r="A9615">
        <v>201.24999999906899</v>
      </c>
      <c r="B9615">
        <v>2018</v>
      </c>
      <c r="C9615">
        <v>201</v>
      </c>
      <c r="D9615">
        <v>6</v>
      </c>
      <c r="E9615" t="s">
        <v>0</v>
      </c>
      <c r="F9615" t="s">
        <v>0</v>
      </c>
      <c r="G9615" t="s">
        <v>0</v>
      </c>
      <c r="H9615" t="s">
        <v>0</v>
      </c>
      <c r="I9615" t="s">
        <v>0</v>
      </c>
      <c r="J9615" t="s">
        <v>0</v>
      </c>
      <c r="K9615" t="s">
        <v>0</v>
      </c>
      <c r="L9615" t="s">
        <v>0</v>
      </c>
      <c r="M9615" t="s">
        <v>0</v>
      </c>
    </row>
    <row r="9616" spans="1:13">
      <c r="A9616">
        <v>201.270833332324</v>
      </c>
      <c r="B9616">
        <v>2018</v>
      </c>
      <c r="C9616">
        <v>201</v>
      </c>
      <c r="D9616">
        <v>6.5</v>
      </c>
      <c r="E9616" t="s">
        <v>0</v>
      </c>
      <c r="F9616" t="s">
        <v>0</v>
      </c>
      <c r="G9616" t="s">
        <v>0</v>
      </c>
      <c r="H9616" t="s">
        <v>0</v>
      </c>
      <c r="I9616" t="s">
        <v>0</v>
      </c>
      <c r="J9616" t="s">
        <v>0</v>
      </c>
      <c r="K9616" t="s">
        <v>0</v>
      </c>
      <c r="L9616" t="s">
        <v>0</v>
      </c>
      <c r="M9616" t="s">
        <v>0</v>
      </c>
    </row>
    <row r="9617" spans="1:13">
      <c r="A9617">
        <v>201.29166666558001</v>
      </c>
      <c r="B9617">
        <v>2018</v>
      </c>
      <c r="C9617">
        <v>201</v>
      </c>
      <c r="D9617">
        <v>7</v>
      </c>
      <c r="E9617" t="s">
        <v>0</v>
      </c>
      <c r="F9617" t="s">
        <v>0</v>
      </c>
      <c r="G9617" t="s">
        <v>0</v>
      </c>
      <c r="H9617" t="s">
        <v>0</v>
      </c>
      <c r="I9617" t="s">
        <v>0</v>
      </c>
      <c r="J9617" t="s">
        <v>0</v>
      </c>
      <c r="K9617" t="s">
        <v>0</v>
      </c>
      <c r="L9617" t="s">
        <v>0</v>
      </c>
      <c r="M9617" t="s">
        <v>0</v>
      </c>
    </row>
    <row r="9618" spans="1:13">
      <c r="A9618">
        <v>201.31249999883599</v>
      </c>
      <c r="B9618">
        <v>2018</v>
      </c>
      <c r="C9618">
        <v>201</v>
      </c>
      <c r="D9618">
        <v>7.5</v>
      </c>
      <c r="E9618" t="s">
        <v>0</v>
      </c>
      <c r="F9618" t="s">
        <v>0</v>
      </c>
      <c r="G9618" t="s">
        <v>0</v>
      </c>
      <c r="H9618" t="s">
        <v>0</v>
      </c>
      <c r="I9618" t="s">
        <v>0</v>
      </c>
      <c r="J9618" t="s">
        <v>0</v>
      </c>
      <c r="K9618" t="s">
        <v>0</v>
      </c>
      <c r="L9618" t="s">
        <v>0</v>
      </c>
      <c r="M9618" t="s">
        <v>0</v>
      </c>
    </row>
    <row r="9619" spans="1:13">
      <c r="A9619">
        <v>201.333333332092</v>
      </c>
      <c r="B9619">
        <v>2018</v>
      </c>
      <c r="C9619">
        <v>201</v>
      </c>
      <c r="D9619">
        <v>8</v>
      </c>
      <c r="E9619" t="s">
        <v>0</v>
      </c>
      <c r="F9619" t="s">
        <v>0</v>
      </c>
      <c r="G9619" t="s">
        <v>0</v>
      </c>
      <c r="H9619" t="s">
        <v>0</v>
      </c>
      <c r="I9619" t="s">
        <v>0</v>
      </c>
      <c r="J9619" t="s">
        <v>0</v>
      </c>
      <c r="K9619" t="s">
        <v>0</v>
      </c>
      <c r="L9619" t="s">
        <v>0</v>
      </c>
      <c r="M9619" t="s">
        <v>0</v>
      </c>
    </row>
    <row r="9620" spans="1:13">
      <c r="A9620">
        <v>201.35416666534701</v>
      </c>
      <c r="B9620">
        <v>2018</v>
      </c>
      <c r="C9620">
        <v>201</v>
      </c>
      <c r="D9620">
        <v>8.5</v>
      </c>
      <c r="E9620" t="s">
        <v>0</v>
      </c>
      <c r="F9620" t="s">
        <v>0</v>
      </c>
      <c r="G9620" t="s">
        <v>0</v>
      </c>
      <c r="H9620" t="s">
        <v>0</v>
      </c>
      <c r="I9620" t="s">
        <v>0</v>
      </c>
      <c r="J9620" t="s">
        <v>0</v>
      </c>
      <c r="K9620" t="s">
        <v>0</v>
      </c>
      <c r="L9620" t="s">
        <v>0</v>
      </c>
      <c r="M9620" t="s">
        <v>0</v>
      </c>
    </row>
    <row r="9621" spans="1:13">
      <c r="A9621">
        <v>201.37499999860299</v>
      </c>
      <c r="B9621">
        <v>2018</v>
      </c>
      <c r="C9621">
        <v>201</v>
      </c>
      <c r="D9621">
        <v>9</v>
      </c>
      <c r="E9621" t="s">
        <v>0</v>
      </c>
      <c r="F9621" t="s">
        <v>0</v>
      </c>
      <c r="G9621" t="s">
        <v>0</v>
      </c>
      <c r="H9621" t="s">
        <v>0</v>
      </c>
      <c r="I9621" t="s">
        <v>0</v>
      </c>
      <c r="J9621" t="s">
        <v>0</v>
      </c>
      <c r="K9621" t="s">
        <v>0</v>
      </c>
      <c r="L9621" t="s">
        <v>0</v>
      </c>
      <c r="M9621" t="s">
        <v>0</v>
      </c>
    </row>
    <row r="9622" spans="1:13">
      <c r="A9622">
        <v>201.395833331859</v>
      </c>
      <c r="B9622">
        <v>2018</v>
      </c>
      <c r="C9622">
        <v>201</v>
      </c>
      <c r="D9622">
        <v>9.5</v>
      </c>
      <c r="E9622" t="s">
        <v>0</v>
      </c>
      <c r="F9622" t="s">
        <v>0</v>
      </c>
      <c r="G9622" t="s">
        <v>0</v>
      </c>
      <c r="H9622" t="s">
        <v>0</v>
      </c>
      <c r="I9622" t="s">
        <v>0</v>
      </c>
      <c r="J9622" t="s">
        <v>0</v>
      </c>
      <c r="K9622" t="s">
        <v>0</v>
      </c>
      <c r="L9622" t="s">
        <v>0</v>
      </c>
      <c r="M9622" t="s">
        <v>0</v>
      </c>
    </row>
    <row r="9623" spans="1:13">
      <c r="A9623">
        <v>201.41666666511401</v>
      </c>
      <c r="B9623">
        <v>2018</v>
      </c>
      <c r="C9623">
        <v>201</v>
      </c>
      <c r="D9623">
        <v>10</v>
      </c>
      <c r="E9623" t="s">
        <v>0</v>
      </c>
      <c r="F9623" t="s">
        <v>0</v>
      </c>
      <c r="G9623" t="s">
        <v>0</v>
      </c>
      <c r="H9623" t="s">
        <v>0</v>
      </c>
      <c r="I9623" t="s">
        <v>0</v>
      </c>
      <c r="J9623" t="s">
        <v>0</v>
      </c>
      <c r="K9623" t="s">
        <v>0</v>
      </c>
      <c r="L9623" t="s">
        <v>0</v>
      </c>
      <c r="M9623" t="s">
        <v>0</v>
      </c>
    </row>
    <row r="9624" spans="1:13">
      <c r="A9624">
        <v>201.43749999836999</v>
      </c>
      <c r="B9624">
        <v>2018</v>
      </c>
      <c r="C9624">
        <v>201</v>
      </c>
      <c r="D9624">
        <v>10.5</v>
      </c>
      <c r="E9624" t="s">
        <v>0</v>
      </c>
      <c r="F9624" t="s">
        <v>0</v>
      </c>
      <c r="G9624" t="s">
        <v>0</v>
      </c>
      <c r="H9624" t="s">
        <v>0</v>
      </c>
      <c r="I9624" t="s">
        <v>0</v>
      </c>
      <c r="J9624" t="s">
        <v>0</v>
      </c>
      <c r="K9624" t="s">
        <v>0</v>
      </c>
      <c r="L9624" t="s">
        <v>0</v>
      </c>
      <c r="M9624" t="s">
        <v>0</v>
      </c>
    </row>
    <row r="9625" spans="1:13">
      <c r="A9625">
        <v>201.45833333162599</v>
      </c>
      <c r="B9625">
        <v>2018</v>
      </c>
      <c r="C9625">
        <v>201</v>
      </c>
      <c r="D9625">
        <v>11</v>
      </c>
      <c r="E9625" t="s">
        <v>0</v>
      </c>
      <c r="F9625" t="s">
        <v>0</v>
      </c>
      <c r="G9625" t="s">
        <v>0</v>
      </c>
      <c r="H9625" t="s">
        <v>0</v>
      </c>
      <c r="I9625" t="s">
        <v>0</v>
      </c>
      <c r="J9625" t="s">
        <v>0</v>
      </c>
      <c r="K9625" t="s">
        <v>0</v>
      </c>
      <c r="L9625" t="s">
        <v>0</v>
      </c>
      <c r="M9625" t="s">
        <v>0</v>
      </c>
    </row>
    <row r="9626" spans="1:13">
      <c r="A9626">
        <v>201.479166664882</v>
      </c>
      <c r="B9626">
        <v>2018</v>
      </c>
      <c r="C9626">
        <v>201</v>
      </c>
      <c r="D9626">
        <v>11.5</v>
      </c>
      <c r="E9626" t="s">
        <v>0</v>
      </c>
      <c r="F9626" t="s">
        <v>0</v>
      </c>
      <c r="G9626" t="s">
        <v>0</v>
      </c>
      <c r="H9626" t="s">
        <v>0</v>
      </c>
      <c r="I9626" t="s">
        <v>0</v>
      </c>
      <c r="J9626" t="s">
        <v>0</v>
      </c>
      <c r="K9626" t="s">
        <v>0</v>
      </c>
      <c r="L9626" t="s">
        <v>0</v>
      </c>
      <c r="M9626" t="s">
        <v>0</v>
      </c>
    </row>
    <row r="9627" spans="1:13">
      <c r="A9627">
        <v>201.49999999813701</v>
      </c>
      <c r="B9627">
        <v>2018</v>
      </c>
      <c r="C9627">
        <v>201</v>
      </c>
      <c r="D9627">
        <v>12</v>
      </c>
      <c r="E9627" t="s">
        <v>0</v>
      </c>
      <c r="F9627" t="s">
        <v>0</v>
      </c>
      <c r="G9627" t="s">
        <v>0</v>
      </c>
      <c r="H9627" t="s">
        <v>0</v>
      </c>
      <c r="I9627" t="s">
        <v>0</v>
      </c>
      <c r="J9627" t="s">
        <v>0</v>
      </c>
      <c r="K9627" t="s">
        <v>0</v>
      </c>
      <c r="L9627" t="s">
        <v>0</v>
      </c>
      <c r="M9627" t="s">
        <v>0</v>
      </c>
    </row>
    <row r="9628" spans="1:13">
      <c r="A9628">
        <v>201.52083333139299</v>
      </c>
      <c r="B9628">
        <v>2018</v>
      </c>
      <c r="C9628">
        <v>201</v>
      </c>
      <c r="D9628">
        <v>12.5</v>
      </c>
      <c r="E9628" t="s">
        <v>0</v>
      </c>
      <c r="F9628" t="s">
        <v>0</v>
      </c>
      <c r="G9628" t="s">
        <v>0</v>
      </c>
      <c r="H9628" t="s">
        <v>0</v>
      </c>
      <c r="I9628" t="s">
        <v>0</v>
      </c>
      <c r="J9628" t="s">
        <v>0</v>
      </c>
      <c r="K9628" t="s">
        <v>0</v>
      </c>
      <c r="L9628" t="s">
        <v>0</v>
      </c>
      <c r="M9628" t="s">
        <v>0</v>
      </c>
    </row>
    <row r="9629" spans="1:13">
      <c r="A9629">
        <v>201.541666664649</v>
      </c>
      <c r="B9629">
        <v>2018</v>
      </c>
      <c r="C9629">
        <v>201</v>
      </c>
      <c r="D9629">
        <v>13</v>
      </c>
      <c r="E9629" t="s">
        <v>0</v>
      </c>
      <c r="F9629" t="s">
        <v>0</v>
      </c>
      <c r="G9629" t="s">
        <v>0</v>
      </c>
      <c r="H9629" t="s">
        <v>0</v>
      </c>
      <c r="I9629" t="s">
        <v>0</v>
      </c>
      <c r="J9629" t="s">
        <v>0</v>
      </c>
      <c r="K9629" t="s">
        <v>0</v>
      </c>
      <c r="L9629" t="s">
        <v>0</v>
      </c>
      <c r="M9629" t="s">
        <v>0</v>
      </c>
    </row>
    <row r="9630" spans="1:13">
      <c r="A9630">
        <v>201.56249999790501</v>
      </c>
      <c r="B9630">
        <v>2018</v>
      </c>
      <c r="C9630">
        <v>201</v>
      </c>
      <c r="D9630">
        <v>13.5</v>
      </c>
      <c r="E9630" t="s">
        <v>0</v>
      </c>
      <c r="F9630" t="s">
        <v>0</v>
      </c>
      <c r="G9630" t="s">
        <v>0</v>
      </c>
      <c r="H9630" t="s">
        <v>0</v>
      </c>
      <c r="I9630" t="s">
        <v>0</v>
      </c>
      <c r="J9630" t="s">
        <v>0</v>
      </c>
      <c r="K9630" t="s">
        <v>0</v>
      </c>
      <c r="L9630" t="s">
        <v>0</v>
      </c>
      <c r="M9630" t="s">
        <v>0</v>
      </c>
    </row>
    <row r="9631" spans="1:13">
      <c r="A9631">
        <v>201.58333333115999</v>
      </c>
      <c r="B9631">
        <v>2018</v>
      </c>
      <c r="C9631">
        <v>201</v>
      </c>
      <c r="D9631">
        <v>14</v>
      </c>
      <c r="E9631" t="s">
        <v>0</v>
      </c>
      <c r="F9631" t="s">
        <v>0</v>
      </c>
      <c r="G9631" t="s">
        <v>0</v>
      </c>
      <c r="H9631" t="s">
        <v>0</v>
      </c>
      <c r="I9631" t="s">
        <v>0</v>
      </c>
      <c r="J9631" t="s">
        <v>0</v>
      </c>
      <c r="K9631" t="s">
        <v>0</v>
      </c>
      <c r="L9631" t="s">
        <v>0</v>
      </c>
      <c r="M9631" t="s">
        <v>0</v>
      </c>
    </row>
    <row r="9632" spans="1:13">
      <c r="A9632">
        <v>201.604166664416</v>
      </c>
      <c r="B9632">
        <v>2018</v>
      </c>
      <c r="C9632">
        <v>201</v>
      </c>
      <c r="D9632">
        <v>14.5</v>
      </c>
      <c r="E9632" t="s">
        <v>0</v>
      </c>
      <c r="F9632" t="s">
        <v>0</v>
      </c>
      <c r="G9632" t="s">
        <v>0</v>
      </c>
      <c r="H9632" t="s">
        <v>0</v>
      </c>
      <c r="I9632" t="s">
        <v>0</v>
      </c>
      <c r="J9632" t="s">
        <v>0</v>
      </c>
      <c r="K9632" t="s">
        <v>0</v>
      </c>
      <c r="L9632" t="s">
        <v>0</v>
      </c>
      <c r="M9632" t="s">
        <v>0</v>
      </c>
    </row>
    <row r="9633" spans="1:13">
      <c r="A9633">
        <v>201.62499999767201</v>
      </c>
      <c r="B9633">
        <v>2018</v>
      </c>
      <c r="C9633">
        <v>201</v>
      </c>
      <c r="D9633">
        <v>15</v>
      </c>
      <c r="E9633" t="s">
        <v>0</v>
      </c>
      <c r="F9633" t="s">
        <v>0</v>
      </c>
      <c r="G9633" t="s">
        <v>0</v>
      </c>
      <c r="H9633" t="s">
        <v>0</v>
      </c>
      <c r="I9633" t="s">
        <v>0</v>
      </c>
      <c r="J9633" t="s">
        <v>0</v>
      </c>
      <c r="K9633" t="s">
        <v>0</v>
      </c>
      <c r="L9633" t="s">
        <v>0</v>
      </c>
      <c r="M9633" t="s">
        <v>0</v>
      </c>
    </row>
    <row r="9634" spans="1:13">
      <c r="A9634">
        <v>201.64583333092699</v>
      </c>
      <c r="B9634">
        <v>2018</v>
      </c>
      <c r="C9634">
        <v>201</v>
      </c>
      <c r="D9634">
        <v>15.5</v>
      </c>
      <c r="E9634" t="s">
        <v>0</v>
      </c>
      <c r="F9634" t="s">
        <v>0</v>
      </c>
      <c r="G9634" t="s">
        <v>0</v>
      </c>
      <c r="H9634" t="s">
        <v>0</v>
      </c>
      <c r="I9634" t="s">
        <v>0</v>
      </c>
      <c r="J9634" t="s">
        <v>0</v>
      </c>
      <c r="K9634" t="s">
        <v>0</v>
      </c>
      <c r="L9634" t="s">
        <v>0</v>
      </c>
      <c r="M9634" t="s">
        <v>0</v>
      </c>
    </row>
    <row r="9635" spans="1:13">
      <c r="A9635">
        <v>201.666666664183</v>
      </c>
      <c r="B9635">
        <v>2018</v>
      </c>
      <c r="C9635">
        <v>201</v>
      </c>
      <c r="D9635">
        <v>16</v>
      </c>
      <c r="E9635" t="s">
        <v>0</v>
      </c>
      <c r="F9635" t="s">
        <v>0</v>
      </c>
      <c r="G9635" t="s">
        <v>0</v>
      </c>
      <c r="H9635" t="s">
        <v>0</v>
      </c>
      <c r="I9635" t="s">
        <v>0</v>
      </c>
      <c r="J9635" t="s">
        <v>0</v>
      </c>
      <c r="K9635" t="s">
        <v>0</v>
      </c>
      <c r="L9635" t="s">
        <v>0</v>
      </c>
      <c r="M9635" t="s">
        <v>0</v>
      </c>
    </row>
    <row r="9636" spans="1:13">
      <c r="A9636">
        <v>201.68749999743901</v>
      </c>
      <c r="B9636">
        <v>2018</v>
      </c>
      <c r="C9636">
        <v>201</v>
      </c>
      <c r="D9636">
        <v>16.5</v>
      </c>
      <c r="E9636" t="s">
        <v>0</v>
      </c>
      <c r="F9636" t="s">
        <v>0</v>
      </c>
      <c r="G9636" t="s">
        <v>0</v>
      </c>
      <c r="H9636" t="s">
        <v>0</v>
      </c>
      <c r="I9636" t="s">
        <v>0</v>
      </c>
      <c r="J9636" t="s">
        <v>0</v>
      </c>
      <c r="K9636" t="s">
        <v>0</v>
      </c>
      <c r="L9636" t="s">
        <v>0</v>
      </c>
      <c r="M9636" t="s">
        <v>0</v>
      </c>
    </row>
    <row r="9637" spans="1:13">
      <c r="A9637">
        <v>201.70833333069501</v>
      </c>
      <c r="B9637">
        <v>2018</v>
      </c>
      <c r="C9637">
        <v>201</v>
      </c>
      <c r="D9637">
        <v>17</v>
      </c>
      <c r="E9637" t="s">
        <v>0</v>
      </c>
      <c r="F9637" t="s">
        <v>0</v>
      </c>
      <c r="G9637" t="s">
        <v>0</v>
      </c>
      <c r="H9637" t="s">
        <v>0</v>
      </c>
      <c r="I9637" t="s">
        <v>0</v>
      </c>
      <c r="J9637" t="s">
        <v>0</v>
      </c>
      <c r="K9637" t="s">
        <v>0</v>
      </c>
      <c r="L9637" t="s">
        <v>0</v>
      </c>
      <c r="M9637" t="s">
        <v>0</v>
      </c>
    </row>
    <row r="9638" spans="1:13">
      <c r="A9638">
        <v>201.72916666395</v>
      </c>
      <c r="B9638">
        <v>2018</v>
      </c>
      <c r="C9638">
        <v>201</v>
      </c>
      <c r="D9638">
        <v>17.5</v>
      </c>
      <c r="E9638" t="s">
        <v>0</v>
      </c>
      <c r="F9638" t="s">
        <v>0</v>
      </c>
      <c r="G9638" t="s">
        <v>0</v>
      </c>
      <c r="H9638" t="s">
        <v>0</v>
      </c>
      <c r="I9638" t="s">
        <v>0</v>
      </c>
      <c r="J9638" t="s">
        <v>0</v>
      </c>
      <c r="K9638" t="s">
        <v>0</v>
      </c>
      <c r="L9638" t="s">
        <v>0</v>
      </c>
      <c r="M9638" t="s">
        <v>0</v>
      </c>
    </row>
    <row r="9639" spans="1:13">
      <c r="A9639">
        <v>201.749999997206</v>
      </c>
      <c r="B9639">
        <v>2018</v>
      </c>
      <c r="C9639">
        <v>201</v>
      </c>
      <c r="D9639">
        <v>18</v>
      </c>
      <c r="E9639" t="s">
        <v>0</v>
      </c>
      <c r="F9639" t="s">
        <v>0</v>
      </c>
      <c r="G9639" t="s">
        <v>0</v>
      </c>
      <c r="H9639" t="s">
        <v>0</v>
      </c>
      <c r="I9639" t="s">
        <v>0</v>
      </c>
      <c r="J9639" t="s">
        <v>0</v>
      </c>
      <c r="K9639" t="s">
        <v>0</v>
      </c>
      <c r="L9639" t="s">
        <v>0</v>
      </c>
      <c r="M9639" t="s">
        <v>0</v>
      </c>
    </row>
    <row r="9640" spans="1:13">
      <c r="A9640">
        <v>201.77083333046201</v>
      </c>
      <c r="B9640">
        <v>2018</v>
      </c>
      <c r="C9640">
        <v>201</v>
      </c>
      <c r="D9640">
        <v>18.5</v>
      </c>
      <c r="E9640" t="s">
        <v>0</v>
      </c>
      <c r="F9640" t="s">
        <v>0</v>
      </c>
      <c r="G9640" t="s">
        <v>0</v>
      </c>
      <c r="H9640" t="s">
        <v>0</v>
      </c>
      <c r="I9640" t="s">
        <v>0</v>
      </c>
      <c r="J9640" t="s">
        <v>0</v>
      </c>
      <c r="K9640" t="s">
        <v>0</v>
      </c>
      <c r="L9640" t="s">
        <v>0</v>
      </c>
      <c r="M9640" t="s">
        <v>0</v>
      </c>
    </row>
    <row r="9641" spans="1:13">
      <c r="A9641">
        <v>201.791666663717</v>
      </c>
      <c r="B9641">
        <v>2018</v>
      </c>
      <c r="C9641">
        <v>201</v>
      </c>
      <c r="D9641">
        <v>19</v>
      </c>
      <c r="E9641" t="s">
        <v>0</v>
      </c>
      <c r="F9641" t="s">
        <v>0</v>
      </c>
      <c r="G9641" t="s">
        <v>0</v>
      </c>
      <c r="H9641" t="s">
        <v>0</v>
      </c>
      <c r="I9641" t="s">
        <v>0</v>
      </c>
      <c r="J9641" t="s">
        <v>0</v>
      </c>
      <c r="K9641" t="s">
        <v>0</v>
      </c>
      <c r="L9641" t="s">
        <v>0</v>
      </c>
      <c r="M9641" t="s">
        <v>0</v>
      </c>
    </row>
    <row r="9642" spans="1:13">
      <c r="A9642">
        <v>201.812499996973</v>
      </c>
      <c r="B9642">
        <v>2018</v>
      </c>
      <c r="C9642">
        <v>201</v>
      </c>
      <c r="D9642">
        <v>19.5</v>
      </c>
      <c r="E9642" t="s">
        <v>0</v>
      </c>
      <c r="F9642" t="s">
        <v>0</v>
      </c>
      <c r="G9642" t="s">
        <v>0</v>
      </c>
      <c r="H9642" t="s">
        <v>0</v>
      </c>
      <c r="I9642" t="s">
        <v>0</v>
      </c>
      <c r="J9642" t="s">
        <v>0</v>
      </c>
      <c r="K9642" t="s">
        <v>0</v>
      </c>
      <c r="L9642" t="s">
        <v>0</v>
      </c>
      <c r="M9642" t="s">
        <v>0</v>
      </c>
    </row>
    <row r="9643" spans="1:13">
      <c r="A9643">
        <v>201.83333333022901</v>
      </c>
      <c r="B9643">
        <v>2018</v>
      </c>
      <c r="C9643">
        <v>201</v>
      </c>
      <c r="D9643">
        <v>20</v>
      </c>
      <c r="E9643" t="s">
        <v>0</v>
      </c>
      <c r="F9643" t="s">
        <v>0</v>
      </c>
      <c r="G9643" t="s">
        <v>0</v>
      </c>
      <c r="H9643" t="s">
        <v>0</v>
      </c>
      <c r="I9643" t="s">
        <v>0</v>
      </c>
      <c r="J9643" t="s">
        <v>0</v>
      </c>
      <c r="K9643" t="s">
        <v>0</v>
      </c>
      <c r="L9643" t="s">
        <v>0</v>
      </c>
      <c r="M9643" t="s">
        <v>0</v>
      </c>
    </row>
    <row r="9644" spans="1:13">
      <c r="A9644">
        <v>201.85416666348499</v>
      </c>
      <c r="B9644">
        <v>2018</v>
      </c>
      <c r="C9644">
        <v>201</v>
      </c>
      <c r="D9644">
        <v>20.5</v>
      </c>
      <c r="E9644" t="s">
        <v>0</v>
      </c>
      <c r="F9644" t="s">
        <v>0</v>
      </c>
      <c r="G9644" t="s">
        <v>0</v>
      </c>
      <c r="H9644" t="s">
        <v>0</v>
      </c>
      <c r="I9644" t="s">
        <v>0</v>
      </c>
      <c r="J9644" t="s">
        <v>0</v>
      </c>
      <c r="K9644" t="s">
        <v>0</v>
      </c>
      <c r="L9644" t="s">
        <v>0</v>
      </c>
      <c r="M9644" t="s">
        <v>0</v>
      </c>
    </row>
    <row r="9645" spans="1:13">
      <c r="A9645">
        <v>201.87499999674</v>
      </c>
      <c r="B9645">
        <v>2018</v>
      </c>
      <c r="C9645">
        <v>201</v>
      </c>
      <c r="D9645">
        <v>21</v>
      </c>
      <c r="E9645" t="s">
        <v>0</v>
      </c>
      <c r="F9645" t="s">
        <v>0</v>
      </c>
      <c r="G9645" t="s">
        <v>0</v>
      </c>
      <c r="H9645" t="s">
        <v>0</v>
      </c>
      <c r="I9645" t="s">
        <v>0</v>
      </c>
      <c r="J9645" t="s">
        <v>0</v>
      </c>
      <c r="K9645" t="s">
        <v>0</v>
      </c>
      <c r="L9645" t="s">
        <v>0</v>
      </c>
      <c r="M9645" t="s">
        <v>0</v>
      </c>
    </row>
    <row r="9646" spans="1:13">
      <c r="A9646">
        <v>201.89583332999601</v>
      </c>
      <c r="B9646">
        <v>2018</v>
      </c>
      <c r="C9646">
        <v>201</v>
      </c>
      <c r="D9646">
        <v>21.5</v>
      </c>
      <c r="E9646" t="s">
        <v>0</v>
      </c>
      <c r="F9646" t="s">
        <v>0</v>
      </c>
      <c r="G9646" t="s">
        <v>0</v>
      </c>
      <c r="H9646" t="s">
        <v>0</v>
      </c>
      <c r="I9646" t="s">
        <v>0</v>
      </c>
      <c r="J9646" t="s">
        <v>0</v>
      </c>
      <c r="K9646" t="s">
        <v>0</v>
      </c>
      <c r="L9646" t="s">
        <v>0</v>
      </c>
      <c r="M9646" t="s">
        <v>0</v>
      </c>
    </row>
    <row r="9647" spans="1:13">
      <c r="A9647">
        <v>201.91666666325199</v>
      </c>
      <c r="B9647">
        <v>2018</v>
      </c>
      <c r="C9647">
        <v>201</v>
      </c>
      <c r="D9647">
        <v>22</v>
      </c>
      <c r="E9647" t="s">
        <v>0</v>
      </c>
      <c r="F9647" t="s">
        <v>0</v>
      </c>
      <c r="G9647" t="s">
        <v>0</v>
      </c>
      <c r="H9647" t="s">
        <v>0</v>
      </c>
      <c r="I9647" t="s">
        <v>0</v>
      </c>
      <c r="J9647" t="s">
        <v>0</v>
      </c>
      <c r="K9647" t="s">
        <v>0</v>
      </c>
      <c r="L9647" t="s">
        <v>0</v>
      </c>
      <c r="M9647" t="s">
        <v>0</v>
      </c>
    </row>
    <row r="9648" spans="1:13">
      <c r="A9648">
        <v>201.937499996508</v>
      </c>
      <c r="B9648">
        <v>2018</v>
      </c>
      <c r="C9648">
        <v>201</v>
      </c>
      <c r="D9648">
        <v>22.5</v>
      </c>
      <c r="E9648" t="s">
        <v>0</v>
      </c>
      <c r="F9648" t="s">
        <v>0</v>
      </c>
      <c r="G9648" t="s">
        <v>0</v>
      </c>
      <c r="H9648" t="s">
        <v>0</v>
      </c>
      <c r="I9648" t="s">
        <v>0</v>
      </c>
      <c r="J9648" t="s">
        <v>0</v>
      </c>
      <c r="K9648" t="s">
        <v>0</v>
      </c>
      <c r="L9648" t="s">
        <v>0</v>
      </c>
      <c r="M9648" t="s">
        <v>0</v>
      </c>
    </row>
    <row r="9649" spans="1:13">
      <c r="A9649">
        <v>201.95833332976301</v>
      </c>
      <c r="B9649">
        <v>2018</v>
      </c>
      <c r="C9649">
        <v>201</v>
      </c>
      <c r="D9649">
        <v>23</v>
      </c>
      <c r="E9649" t="s">
        <v>0</v>
      </c>
      <c r="F9649" t="s">
        <v>0</v>
      </c>
      <c r="G9649" t="s">
        <v>0</v>
      </c>
      <c r="H9649" t="s">
        <v>0</v>
      </c>
      <c r="I9649" t="s">
        <v>0</v>
      </c>
      <c r="J9649" t="s">
        <v>0</v>
      </c>
      <c r="K9649" t="s">
        <v>0</v>
      </c>
      <c r="L9649" t="s">
        <v>0</v>
      </c>
      <c r="M9649" t="s">
        <v>0</v>
      </c>
    </row>
    <row r="9650" spans="1:13">
      <c r="A9650">
        <v>201.97916666301899</v>
      </c>
      <c r="B9650">
        <v>2018</v>
      </c>
      <c r="C9650">
        <v>201</v>
      </c>
      <c r="D9650">
        <v>23.5</v>
      </c>
      <c r="E9650" t="s">
        <v>0</v>
      </c>
      <c r="F9650" t="s">
        <v>0</v>
      </c>
      <c r="G9650" t="s">
        <v>0</v>
      </c>
      <c r="H9650" t="s">
        <v>0</v>
      </c>
      <c r="I9650" t="s">
        <v>0</v>
      </c>
      <c r="J9650" t="s">
        <v>0</v>
      </c>
      <c r="K9650" t="s">
        <v>0</v>
      </c>
      <c r="L9650" t="s">
        <v>0</v>
      </c>
      <c r="M9650" t="s">
        <v>0</v>
      </c>
    </row>
    <row r="9651" spans="1:13">
      <c r="A9651">
        <v>202</v>
      </c>
      <c r="B9651">
        <v>2018</v>
      </c>
      <c r="C9651">
        <v>202</v>
      </c>
      <c r="D9651">
        <v>0</v>
      </c>
      <c r="E9651" t="s">
        <v>0</v>
      </c>
      <c r="F9651" t="s">
        <v>0</v>
      </c>
      <c r="G9651" t="s">
        <v>0</v>
      </c>
      <c r="H9651" t="s">
        <v>0</v>
      </c>
      <c r="I9651" t="s">
        <v>0</v>
      </c>
      <c r="J9651" t="s">
        <v>0</v>
      </c>
      <c r="K9651" t="s">
        <v>0</v>
      </c>
      <c r="L9651" t="s">
        <v>0</v>
      </c>
      <c r="M9651" t="s">
        <v>0</v>
      </c>
    </row>
    <row r="9652" spans="1:13">
      <c r="A9652">
        <v>202.02083333325601</v>
      </c>
      <c r="B9652">
        <v>2018</v>
      </c>
      <c r="C9652">
        <v>202</v>
      </c>
      <c r="D9652">
        <v>0.5</v>
      </c>
      <c r="E9652" t="s">
        <v>0</v>
      </c>
      <c r="F9652" t="s">
        <v>0</v>
      </c>
      <c r="G9652" t="s">
        <v>0</v>
      </c>
      <c r="H9652" t="s">
        <v>0</v>
      </c>
      <c r="I9652" t="s">
        <v>0</v>
      </c>
      <c r="J9652" t="s">
        <v>0</v>
      </c>
      <c r="K9652" t="s">
        <v>0</v>
      </c>
      <c r="L9652" t="s">
        <v>0</v>
      </c>
      <c r="M9652" t="s">
        <v>0</v>
      </c>
    </row>
    <row r="9653" spans="1:13">
      <c r="A9653">
        <v>202.04166666651099</v>
      </c>
      <c r="B9653">
        <v>2018</v>
      </c>
      <c r="C9653">
        <v>202</v>
      </c>
      <c r="D9653">
        <v>1</v>
      </c>
      <c r="E9653" t="s">
        <v>0</v>
      </c>
      <c r="F9653" t="s">
        <v>0</v>
      </c>
      <c r="G9653" t="s">
        <v>0</v>
      </c>
      <c r="H9653" t="s">
        <v>0</v>
      </c>
      <c r="I9653" t="s">
        <v>0</v>
      </c>
      <c r="J9653" t="s">
        <v>0</v>
      </c>
      <c r="K9653" t="s">
        <v>0</v>
      </c>
      <c r="L9653" t="s">
        <v>0</v>
      </c>
      <c r="M9653" t="s">
        <v>0</v>
      </c>
    </row>
    <row r="9654" spans="1:13">
      <c r="A9654">
        <v>202.062499999767</v>
      </c>
      <c r="B9654">
        <v>2018</v>
      </c>
      <c r="C9654">
        <v>202</v>
      </c>
      <c r="D9654">
        <v>1.5</v>
      </c>
      <c r="E9654" t="s">
        <v>0</v>
      </c>
      <c r="F9654" t="s">
        <v>0</v>
      </c>
      <c r="G9654" t="s">
        <v>0</v>
      </c>
      <c r="H9654" t="s">
        <v>0</v>
      </c>
      <c r="I9654" t="s">
        <v>0</v>
      </c>
      <c r="J9654" t="s">
        <v>0</v>
      </c>
      <c r="K9654" t="s">
        <v>0</v>
      </c>
      <c r="L9654" t="s">
        <v>0</v>
      </c>
      <c r="M9654" t="s">
        <v>0</v>
      </c>
    </row>
    <row r="9655" spans="1:13">
      <c r="A9655">
        <v>202.08333333302301</v>
      </c>
      <c r="B9655">
        <v>2018</v>
      </c>
      <c r="C9655">
        <v>202</v>
      </c>
      <c r="D9655">
        <v>2</v>
      </c>
      <c r="E9655" t="s">
        <v>0</v>
      </c>
      <c r="F9655" t="s">
        <v>0</v>
      </c>
      <c r="G9655" t="s">
        <v>0</v>
      </c>
      <c r="H9655" t="s">
        <v>0</v>
      </c>
      <c r="I9655" t="s">
        <v>0</v>
      </c>
      <c r="J9655" t="s">
        <v>0</v>
      </c>
      <c r="K9655" t="s">
        <v>0</v>
      </c>
      <c r="L9655" t="s">
        <v>0</v>
      </c>
      <c r="M9655" t="s">
        <v>0</v>
      </c>
    </row>
    <row r="9656" spans="1:13">
      <c r="A9656">
        <v>202.10416666627901</v>
      </c>
      <c r="B9656">
        <v>2018</v>
      </c>
      <c r="C9656">
        <v>202</v>
      </c>
      <c r="D9656">
        <v>2.5</v>
      </c>
      <c r="E9656" t="s">
        <v>0</v>
      </c>
      <c r="F9656" t="s">
        <v>0</v>
      </c>
      <c r="G9656" t="s">
        <v>0</v>
      </c>
      <c r="H9656" t="s">
        <v>0</v>
      </c>
      <c r="I9656" t="s">
        <v>0</v>
      </c>
      <c r="J9656" t="s">
        <v>0</v>
      </c>
      <c r="K9656" t="s">
        <v>0</v>
      </c>
      <c r="L9656" t="s">
        <v>0</v>
      </c>
      <c r="M9656" t="s">
        <v>0</v>
      </c>
    </row>
    <row r="9657" spans="1:13">
      <c r="A9657">
        <v>202.124999999534</v>
      </c>
      <c r="B9657">
        <v>2018</v>
      </c>
      <c r="C9657">
        <v>202</v>
      </c>
      <c r="D9657">
        <v>3</v>
      </c>
      <c r="E9657" t="s">
        <v>0</v>
      </c>
      <c r="F9657" t="s">
        <v>0</v>
      </c>
      <c r="G9657" t="s">
        <v>0</v>
      </c>
      <c r="H9657" t="s">
        <v>0</v>
      </c>
      <c r="I9657" t="s">
        <v>0</v>
      </c>
      <c r="J9657" t="s">
        <v>0</v>
      </c>
      <c r="K9657" t="s">
        <v>0</v>
      </c>
      <c r="L9657" t="s">
        <v>0</v>
      </c>
      <c r="M9657" t="s">
        <v>0</v>
      </c>
    </row>
    <row r="9658" spans="1:13">
      <c r="A9658">
        <v>202.14583333279</v>
      </c>
      <c r="B9658">
        <v>2018</v>
      </c>
      <c r="C9658">
        <v>202</v>
      </c>
      <c r="D9658">
        <v>3.5</v>
      </c>
      <c r="E9658" t="s">
        <v>0</v>
      </c>
      <c r="F9658" t="s">
        <v>0</v>
      </c>
      <c r="G9658" t="s">
        <v>0</v>
      </c>
      <c r="H9658" t="s">
        <v>0</v>
      </c>
      <c r="I9658" t="s">
        <v>0</v>
      </c>
      <c r="J9658" t="s">
        <v>0</v>
      </c>
      <c r="K9658" t="s">
        <v>0</v>
      </c>
      <c r="L9658" t="s">
        <v>0</v>
      </c>
      <c r="M9658" t="s">
        <v>0</v>
      </c>
    </row>
    <row r="9659" spans="1:13">
      <c r="A9659">
        <v>202.16666666604601</v>
      </c>
      <c r="B9659">
        <v>2018</v>
      </c>
      <c r="C9659">
        <v>202</v>
      </c>
      <c r="D9659">
        <v>4</v>
      </c>
      <c r="E9659" t="s">
        <v>0</v>
      </c>
      <c r="F9659" t="s">
        <v>0</v>
      </c>
      <c r="G9659" t="s">
        <v>0</v>
      </c>
      <c r="H9659" t="s">
        <v>0</v>
      </c>
      <c r="I9659" t="s">
        <v>0</v>
      </c>
      <c r="J9659" t="s">
        <v>0</v>
      </c>
      <c r="K9659" t="s">
        <v>0</v>
      </c>
      <c r="L9659" t="s">
        <v>0</v>
      </c>
      <c r="M9659" t="s">
        <v>0</v>
      </c>
    </row>
    <row r="9660" spans="1:13">
      <c r="A9660">
        <v>202.18749999930199</v>
      </c>
      <c r="B9660">
        <v>2018</v>
      </c>
      <c r="C9660">
        <v>202</v>
      </c>
      <c r="D9660">
        <v>4.5</v>
      </c>
      <c r="E9660" t="s">
        <v>0</v>
      </c>
      <c r="F9660" t="s">
        <v>0</v>
      </c>
      <c r="G9660" t="s">
        <v>0</v>
      </c>
      <c r="H9660" t="s">
        <v>0</v>
      </c>
      <c r="I9660" t="s">
        <v>0</v>
      </c>
      <c r="J9660" t="s">
        <v>0</v>
      </c>
      <c r="K9660" t="s">
        <v>0</v>
      </c>
      <c r="L9660" t="s">
        <v>0</v>
      </c>
      <c r="M9660" t="s">
        <v>0</v>
      </c>
    </row>
    <row r="9661" spans="1:13">
      <c r="A9661">
        <v>202.208333332557</v>
      </c>
      <c r="B9661">
        <v>2018</v>
      </c>
      <c r="C9661">
        <v>202</v>
      </c>
      <c r="D9661">
        <v>5</v>
      </c>
      <c r="E9661" t="s">
        <v>0</v>
      </c>
      <c r="F9661" t="s">
        <v>0</v>
      </c>
      <c r="G9661" t="s">
        <v>0</v>
      </c>
      <c r="H9661" t="s">
        <v>0</v>
      </c>
      <c r="I9661" t="s">
        <v>0</v>
      </c>
      <c r="J9661" t="s">
        <v>0</v>
      </c>
      <c r="K9661" t="s">
        <v>0</v>
      </c>
      <c r="L9661" t="s">
        <v>0</v>
      </c>
      <c r="M9661" t="s">
        <v>0</v>
      </c>
    </row>
    <row r="9662" spans="1:13">
      <c r="A9662">
        <v>202.22916666581301</v>
      </c>
      <c r="B9662">
        <v>2018</v>
      </c>
      <c r="C9662">
        <v>202</v>
      </c>
      <c r="D9662">
        <v>5.5</v>
      </c>
      <c r="E9662" t="s">
        <v>0</v>
      </c>
      <c r="F9662" t="s">
        <v>0</v>
      </c>
      <c r="G9662" t="s">
        <v>0</v>
      </c>
      <c r="H9662" t="s">
        <v>0</v>
      </c>
      <c r="I9662" t="s">
        <v>0</v>
      </c>
      <c r="J9662" t="s">
        <v>0</v>
      </c>
      <c r="K9662" t="s">
        <v>0</v>
      </c>
      <c r="L9662" t="s">
        <v>0</v>
      </c>
      <c r="M9662" t="s">
        <v>0</v>
      </c>
    </row>
    <row r="9663" spans="1:13">
      <c r="A9663">
        <v>202.24999999906899</v>
      </c>
      <c r="B9663">
        <v>2018</v>
      </c>
      <c r="C9663">
        <v>202</v>
      </c>
      <c r="D9663">
        <v>6</v>
      </c>
      <c r="E9663" t="s">
        <v>0</v>
      </c>
      <c r="F9663" t="s">
        <v>0</v>
      </c>
      <c r="G9663" t="s">
        <v>0</v>
      </c>
      <c r="H9663" t="s">
        <v>0</v>
      </c>
      <c r="I9663" t="s">
        <v>0</v>
      </c>
      <c r="J9663" t="s">
        <v>0</v>
      </c>
      <c r="K9663" t="s">
        <v>0</v>
      </c>
      <c r="L9663" t="s">
        <v>0</v>
      </c>
      <c r="M9663" t="s">
        <v>0</v>
      </c>
    </row>
    <row r="9664" spans="1:13">
      <c r="A9664">
        <v>202.270833332324</v>
      </c>
      <c r="B9664">
        <v>2018</v>
      </c>
      <c r="C9664">
        <v>202</v>
      </c>
      <c r="D9664">
        <v>6.5</v>
      </c>
      <c r="E9664" t="s">
        <v>0</v>
      </c>
      <c r="F9664" t="s">
        <v>0</v>
      </c>
      <c r="G9664" t="s">
        <v>0</v>
      </c>
      <c r="H9664" t="s">
        <v>0</v>
      </c>
      <c r="I9664" t="s">
        <v>0</v>
      </c>
      <c r="J9664" t="s">
        <v>0</v>
      </c>
      <c r="K9664" t="s">
        <v>0</v>
      </c>
      <c r="L9664" t="s">
        <v>0</v>
      </c>
      <c r="M9664" t="s">
        <v>0</v>
      </c>
    </row>
    <row r="9665" spans="1:13">
      <c r="A9665">
        <v>202.29166666558001</v>
      </c>
      <c r="B9665">
        <v>2018</v>
      </c>
      <c r="C9665">
        <v>202</v>
      </c>
      <c r="D9665">
        <v>7</v>
      </c>
      <c r="E9665" t="s">
        <v>0</v>
      </c>
      <c r="F9665" t="s">
        <v>0</v>
      </c>
      <c r="G9665" t="s">
        <v>0</v>
      </c>
      <c r="H9665" t="s">
        <v>0</v>
      </c>
      <c r="I9665" t="s">
        <v>0</v>
      </c>
      <c r="J9665" t="s">
        <v>0</v>
      </c>
      <c r="K9665" t="s">
        <v>0</v>
      </c>
      <c r="L9665" t="s">
        <v>0</v>
      </c>
      <c r="M9665" t="s">
        <v>0</v>
      </c>
    </row>
    <row r="9666" spans="1:13">
      <c r="A9666">
        <v>202.31249999883599</v>
      </c>
      <c r="B9666">
        <v>2018</v>
      </c>
      <c r="C9666">
        <v>202</v>
      </c>
      <c r="D9666">
        <v>7.5</v>
      </c>
      <c r="E9666" t="s">
        <v>0</v>
      </c>
      <c r="F9666" t="s">
        <v>0</v>
      </c>
      <c r="G9666" t="s">
        <v>0</v>
      </c>
      <c r="H9666" t="s">
        <v>0</v>
      </c>
      <c r="I9666" t="s">
        <v>0</v>
      </c>
      <c r="J9666" t="s">
        <v>0</v>
      </c>
      <c r="K9666" t="s">
        <v>0</v>
      </c>
      <c r="L9666" t="s">
        <v>0</v>
      </c>
      <c r="M9666" t="s">
        <v>0</v>
      </c>
    </row>
    <row r="9667" spans="1:13">
      <c r="A9667">
        <v>202.333333332092</v>
      </c>
      <c r="B9667">
        <v>2018</v>
      </c>
      <c r="C9667">
        <v>202</v>
      </c>
      <c r="D9667">
        <v>8</v>
      </c>
      <c r="E9667" t="s">
        <v>0</v>
      </c>
      <c r="F9667" t="s">
        <v>0</v>
      </c>
      <c r="G9667" t="s">
        <v>0</v>
      </c>
      <c r="H9667" t="s">
        <v>0</v>
      </c>
      <c r="I9667" t="s">
        <v>0</v>
      </c>
      <c r="J9667" t="s">
        <v>0</v>
      </c>
      <c r="K9667" t="s">
        <v>0</v>
      </c>
      <c r="L9667" t="s">
        <v>0</v>
      </c>
      <c r="M9667" t="s">
        <v>0</v>
      </c>
    </row>
    <row r="9668" spans="1:13">
      <c r="A9668">
        <v>202.35416666534701</v>
      </c>
      <c r="B9668">
        <v>2018</v>
      </c>
      <c r="C9668">
        <v>202</v>
      </c>
      <c r="D9668">
        <v>8.5</v>
      </c>
      <c r="E9668" t="s">
        <v>0</v>
      </c>
      <c r="F9668" t="s">
        <v>0</v>
      </c>
      <c r="G9668" t="s">
        <v>0</v>
      </c>
      <c r="H9668" t="s">
        <v>0</v>
      </c>
      <c r="I9668" t="s">
        <v>0</v>
      </c>
      <c r="J9668" t="s">
        <v>0</v>
      </c>
      <c r="K9668" t="s">
        <v>0</v>
      </c>
      <c r="L9668" t="s">
        <v>0</v>
      </c>
      <c r="M9668" t="s">
        <v>0</v>
      </c>
    </row>
    <row r="9669" spans="1:13">
      <c r="A9669">
        <v>202.37499999860299</v>
      </c>
      <c r="B9669">
        <v>2018</v>
      </c>
      <c r="C9669">
        <v>202</v>
      </c>
      <c r="D9669">
        <v>9</v>
      </c>
      <c r="E9669" t="s">
        <v>0</v>
      </c>
      <c r="F9669" t="s">
        <v>0</v>
      </c>
      <c r="G9669" t="s">
        <v>0</v>
      </c>
      <c r="H9669" t="s">
        <v>0</v>
      </c>
      <c r="I9669" t="s">
        <v>0</v>
      </c>
      <c r="J9669" t="s">
        <v>0</v>
      </c>
      <c r="K9669" t="s">
        <v>0</v>
      </c>
      <c r="L9669" t="s">
        <v>0</v>
      </c>
      <c r="M9669" t="s">
        <v>0</v>
      </c>
    </row>
    <row r="9670" spans="1:13">
      <c r="A9670">
        <v>202.395833331859</v>
      </c>
      <c r="B9670">
        <v>2018</v>
      </c>
      <c r="C9670">
        <v>202</v>
      </c>
      <c r="D9670">
        <v>9.5</v>
      </c>
      <c r="E9670" t="s">
        <v>0</v>
      </c>
      <c r="F9670" t="s">
        <v>0</v>
      </c>
      <c r="G9670" t="s">
        <v>0</v>
      </c>
      <c r="H9670" t="s">
        <v>0</v>
      </c>
      <c r="I9670" t="s">
        <v>0</v>
      </c>
      <c r="J9670" t="s">
        <v>0</v>
      </c>
      <c r="K9670" t="s">
        <v>0</v>
      </c>
      <c r="L9670" t="s">
        <v>0</v>
      </c>
      <c r="M9670" t="s">
        <v>0</v>
      </c>
    </row>
    <row r="9671" spans="1:13">
      <c r="A9671">
        <v>202.41666666511401</v>
      </c>
      <c r="B9671">
        <v>2018</v>
      </c>
      <c r="C9671">
        <v>202</v>
      </c>
      <c r="D9671">
        <v>10</v>
      </c>
      <c r="E9671" t="s">
        <v>0</v>
      </c>
      <c r="F9671" t="s">
        <v>0</v>
      </c>
      <c r="G9671" t="s">
        <v>0</v>
      </c>
      <c r="H9671" t="s">
        <v>0</v>
      </c>
      <c r="I9671" t="s">
        <v>0</v>
      </c>
      <c r="J9671" t="s">
        <v>0</v>
      </c>
      <c r="K9671" t="s">
        <v>0</v>
      </c>
      <c r="L9671" t="s">
        <v>0</v>
      </c>
      <c r="M9671" t="s">
        <v>0</v>
      </c>
    </row>
    <row r="9672" spans="1:13">
      <c r="A9672">
        <v>202.43749999836999</v>
      </c>
      <c r="B9672">
        <v>2018</v>
      </c>
      <c r="C9672">
        <v>202</v>
      </c>
      <c r="D9672">
        <v>10.5</v>
      </c>
      <c r="E9672" t="s">
        <v>0</v>
      </c>
      <c r="F9672" t="s">
        <v>0</v>
      </c>
      <c r="G9672" t="s">
        <v>0</v>
      </c>
      <c r="H9672" t="s">
        <v>0</v>
      </c>
      <c r="I9672" t="s">
        <v>0</v>
      </c>
      <c r="J9672" t="s">
        <v>0</v>
      </c>
      <c r="K9672" t="s">
        <v>0</v>
      </c>
      <c r="L9672" t="s">
        <v>0</v>
      </c>
      <c r="M9672" t="s">
        <v>0</v>
      </c>
    </row>
    <row r="9673" spans="1:13">
      <c r="A9673">
        <v>202.45833333162599</v>
      </c>
      <c r="B9673">
        <v>2018</v>
      </c>
      <c r="C9673">
        <v>202</v>
      </c>
      <c r="D9673">
        <v>11</v>
      </c>
      <c r="E9673" t="s">
        <v>0</v>
      </c>
      <c r="F9673" t="s">
        <v>0</v>
      </c>
      <c r="G9673" t="s">
        <v>0</v>
      </c>
      <c r="H9673" t="s">
        <v>0</v>
      </c>
      <c r="I9673" t="s">
        <v>0</v>
      </c>
      <c r="J9673" t="s">
        <v>0</v>
      </c>
      <c r="K9673" t="s">
        <v>0</v>
      </c>
      <c r="L9673" t="s">
        <v>0</v>
      </c>
      <c r="M9673" t="s">
        <v>0</v>
      </c>
    </row>
    <row r="9674" spans="1:13">
      <c r="A9674">
        <v>202.479166664882</v>
      </c>
      <c r="B9674">
        <v>2018</v>
      </c>
      <c r="C9674">
        <v>202</v>
      </c>
      <c r="D9674">
        <v>11.5</v>
      </c>
      <c r="E9674" t="s">
        <v>0</v>
      </c>
      <c r="F9674" t="s">
        <v>0</v>
      </c>
      <c r="G9674" t="s">
        <v>0</v>
      </c>
      <c r="H9674" t="s">
        <v>0</v>
      </c>
      <c r="I9674" t="s">
        <v>0</v>
      </c>
      <c r="J9674" t="s">
        <v>0</v>
      </c>
      <c r="K9674" t="s">
        <v>0</v>
      </c>
      <c r="L9674" t="s">
        <v>0</v>
      </c>
      <c r="M9674" t="s">
        <v>0</v>
      </c>
    </row>
    <row r="9675" spans="1:13">
      <c r="A9675">
        <v>202.49999999813701</v>
      </c>
      <c r="B9675">
        <v>2018</v>
      </c>
      <c r="C9675">
        <v>202</v>
      </c>
      <c r="D9675">
        <v>12</v>
      </c>
      <c r="E9675" t="s">
        <v>0</v>
      </c>
      <c r="F9675" t="s">
        <v>0</v>
      </c>
      <c r="G9675" t="s">
        <v>0</v>
      </c>
      <c r="H9675" t="s">
        <v>0</v>
      </c>
      <c r="I9675" t="s">
        <v>0</v>
      </c>
      <c r="J9675" t="s">
        <v>0</v>
      </c>
      <c r="K9675" t="s">
        <v>0</v>
      </c>
      <c r="L9675" t="s">
        <v>0</v>
      </c>
      <c r="M9675" t="s">
        <v>0</v>
      </c>
    </row>
    <row r="9676" spans="1:13">
      <c r="A9676">
        <v>202.52083333139299</v>
      </c>
      <c r="B9676">
        <v>2018</v>
      </c>
      <c r="C9676">
        <v>202</v>
      </c>
      <c r="D9676">
        <v>12.5</v>
      </c>
      <c r="E9676" t="s">
        <v>0</v>
      </c>
      <c r="F9676" t="s">
        <v>0</v>
      </c>
      <c r="G9676" t="s">
        <v>0</v>
      </c>
      <c r="H9676" t="s">
        <v>0</v>
      </c>
      <c r="I9676" t="s">
        <v>0</v>
      </c>
      <c r="J9676" t="s">
        <v>0</v>
      </c>
      <c r="K9676" t="s">
        <v>0</v>
      </c>
      <c r="L9676" t="s">
        <v>0</v>
      </c>
      <c r="M9676" t="s">
        <v>0</v>
      </c>
    </row>
    <row r="9677" spans="1:13">
      <c r="A9677">
        <v>202.541666664649</v>
      </c>
      <c r="B9677">
        <v>2018</v>
      </c>
      <c r="C9677">
        <v>202</v>
      </c>
      <c r="D9677">
        <v>13</v>
      </c>
      <c r="E9677" t="s">
        <v>0</v>
      </c>
      <c r="F9677" t="s">
        <v>0</v>
      </c>
      <c r="G9677" t="s">
        <v>0</v>
      </c>
      <c r="H9677" t="s">
        <v>0</v>
      </c>
      <c r="I9677" t="s">
        <v>0</v>
      </c>
      <c r="J9677" t="s">
        <v>0</v>
      </c>
      <c r="K9677" t="s">
        <v>0</v>
      </c>
      <c r="L9677" t="s">
        <v>0</v>
      </c>
      <c r="M9677" t="s">
        <v>0</v>
      </c>
    </row>
    <row r="9678" spans="1:13">
      <c r="A9678">
        <v>202.56249999790501</v>
      </c>
      <c r="B9678">
        <v>2018</v>
      </c>
      <c r="C9678">
        <v>202</v>
      </c>
      <c r="D9678">
        <v>13.5</v>
      </c>
      <c r="E9678" t="s">
        <v>0</v>
      </c>
      <c r="F9678" t="s">
        <v>0</v>
      </c>
      <c r="G9678" t="s">
        <v>0</v>
      </c>
      <c r="H9678" t="s">
        <v>0</v>
      </c>
      <c r="I9678" t="s">
        <v>0</v>
      </c>
      <c r="J9678" t="s">
        <v>0</v>
      </c>
      <c r="K9678" t="s">
        <v>0</v>
      </c>
      <c r="L9678" t="s">
        <v>0</v>
      </c>
      <c r="M9678" t="s">
        <v>0</v>
      </c>
    </row>
    <row r="9679" spans="1:13">
      <c r="A9679">
        <v>202.58333333115999</v>
      </c>
      <c r="B9679">
        <v>2018</v>
      </c>
      <c r="C9679">
        <v>202</v>
      </c>
      <c r="D9679">
        <v>14</v>
      </c>
      <c r="E9679" t="s">
        <v>0</v>
      </c>
      <c r="F9679" t="s">
        <v>0</v>
      </c>
      <c r="G9679" t="s">
        <v>0</v>
      </c>
      <c r="H9679" t="s">
        <v>0</v>
      </c>
      <c r="I9679" t="s">
        <v>0</v>
      </c>
      <c r="J9679" t="s">
        <v>0</v>
      </c>
      <c r="K9679" t="s">
        <v>0</v>
      </c>
      <c r="L9679" t="s">
        <v>0</v>
      </c>
      <c r="M9679" t="s">
        <v>0</v>
      </c>
    </row>
    <row r="9680" spans="1:13">
      <c r="A9680">
        <v>202.604166664416</v>
      </c>
      <c r="B9680">
        <v>2018</v>
      </c>
      <c r="C9680">
        <v>202</v>
      </c>
      <c r="D9680">
        <v>14.5</v>
      </c>
      <c r="E9680" t="s">
        <v>0</v>
      </c>
      <c r="F9680" t="s">
        <v>0</v>
      </c>
      <c r="G9680" t="s">
        <v>0</v>
      </c>
      <c r="H9680" t="s">
        <v>0</v>
      </c>
      <c r="I9680" t="s">
        <v>0</v>
      </c>
      <c r="J9680" t="s">
        <v>0</v>
      </c>
      <c r="K9680" t="s">
        <v>0</v>
      </c>
      <c r="L9680" t="s">
        <v>0</v>
      </c>
      <c r="M9680" t="s">
        <v>0</v>
      </c>
    </row>
    <row r="9681" spans="1:13">
      <c r="A9681">
        <v>202.62499999767201</v>
      </c>
      <c r="B9681">
        <v>2018</v>
      </c>
      <c r="C9681">
        <v>202</v>
      </c>
      <c r="D9681">
        <v>15</v>
      </c>
      <c r="E9681" t="s">
        <v>0</v>
      </c>
      <c r="F9681" t="s">
        <v>0</v>
      </c>
      <c r="G9681" t="s">
        <v>0</v>
      </c>
      <c r="H9681" t="s">
        <v>0</v>
      </c>
      <c r="I9681" t="s">
        <v>0</v>
      </c>
      <c r="J9681" t="s">
        <v>0</v>
      </c>
      <c r="K9681" t="s">
        <v>0</v>
      </c>
      <c r="L9681" t="s">
        <v>0</v>
      </c>
      <c r="M9681" t="s">
        <v>0</v>
      </c>
    </row>
    <row r="9682" spans="1:13">
      <c r="A9682">
        <v>202.64583333092699</v>
      </c>
      <c r="B9682">
        <v>2018</v>
      </c>
      <c r="C9682">
        <v>202</v>
      </c>
      <c r="D9682">
        <v>15.5</v>
      </c>
      <c r="E9682" t="s">
        <v>0</v>
      </c>
      <c r="F9682" t="s">
        <v>0</v>
      </c>
      <c r="G9682" t="s">
        <v>0</v>
      </c>
      <c r="H9682" t="s">
        <v>0</v>
      </c>
      <c r="I9682" t="s">
        <v>0</v>
      </c>
      <c r="J9682" t="s">
        <v>0</v>
      </c>
      <c r="K9682" t="s">
        <v>0</v>
      </c>
      <c r="L9682" t="s">
        <v>0</v>
      </c>
      <c r="M9682" t="s">
        <v>0</v>
      </c>
    </row>
    <row r="9683" spans="1:13">
      <c r="A9683">
        <v>202.666666664183</v>
      </c>
      <c r="B9683">
        <v>2018</v>
      </c>
      <c r="C9683">
        <v>202</v>
      </c>
      <c r="D9683">
        <v>16</v>
      </c>
      <c r="E9683" t="s">
        <v>0</v>
      </c>
      <c r="F9683" t="s">
        <v>0</v>
      </c>
      <c r="G9683" t="s">
        <v>0</v>
      </c>
      <c r="H9683" t="s">
        <v>0</v>
      </c>
      <c r="I9683" t="s">
        <v>0</v>
      </c>
      <c r="J9683" t="s">
        <v>0</v>
      </c>
      <c r="K9683" t="s">
        <v>0</v>
      </c>
      <c r="L9683" t="s">
        <v>0</v>
      </c>
      <c r="M9683" t="s">
        <v>0</v>
      </c>
    </row>
    <row r="9684" spans="1:13">
      <c r="A9684">
        <v>202.68749999743901</v>
      </c>
      <c r="B9684">
        <v>2018</v>
      </c>
      <c r="C9684">
        <v>202</v>
      </c>
      <c r="D9684">
        <v>16.5</v>
      </c>
      <c r="E9684" t="s">
        <v>0</v>
      </c>
      <c r="F9684" t="s">
        <v>0</v>
      </c>
      <c r="G9684" t="s">
        <v>0</v>
      </c>
      <c r="H9684" t="s">
        <v>0</v>
      </c>
      <c r="I9684" t="s">
        <v>0</v>
      </c>
      <c r="J9684" t="s">
        <v>0</v>
      </c>
      <c r="K9684" t="s">
        <v>0</v>
      </c>
      <c r="L9684" t="s">
        <v>0</v>
      </c>
      <c r="M9684" t="s">
        <v>0</v>
      </c>
    </row>
    <row r="9685" spans="1:13">
      <c r="A9685">
        <v>202.70833333069501</v>
      </c>
      <c r="B9685">
        <v>2018</v>
      </c>
      <c r="C9685">
        <v>202</v>
      </c>
      <c r="D9685">
        <v>17</v>
      </c>
      <c r="E9685" t="s">
        <v>0</v>
      </c>
      <c r="F9685" t="s">
        <v>0</v>
      </c>
      <c r="G9685" t="s">
        <v>0</v>
      </c>
      <c r="H9685" t="s">
        <v>0</v>
      </c>
      <c r="I9685" t="s">
        <v>0</v>
      </c>
      <c r="J9685" t="s">
        <v>0</v>
      </c>
      <c r="K9685" t="s">
        <v>0</v>
      </c>
      <c r="L9685" t="s">
        <v>0</v>
      </c>
      <c r="M9685" t="s">
        <v>0</v>
      </c>
    </row>
    <row r="9686" spans="1:13">
      <c r="A9686">
        <v>202.72916666395</v>
      </c>
      <c r="B9686">
        <v>2018</v>
      </c>
      <c r="C9686">
        <v>202</v>
      </c>
      <c r="D9686">
        <v>17.5</v>
      </c>
      <c r="E9686" t="s">
        <v>0</v>
      </c>
      <c r="F9686" t="s">
        <v>0</v>
      </c>
      <c r="G9686" t="s">
        <v>0</v>
      </c>
      <c r="H9686" t="s">
        <v>0</v>
      </c>
      <c r="I9686" t="s">
        <v>0</v>
      </c>
      <c r="J9686" t="s">
        <v>0</v>
      </c>
      <c r="K9686" t="s">
        <v>0</v>
      </c>
      <c r="L9686" t="s">
        <v>0</v>
      </c>
      <c r="M9686" t="s">
        <v>0</v>
      </c>
    </row>
    <row r="9687" spans="1:13">
      <c r="A9687">
        <v>202.749999997206</v>
      </c>
      <c r="B9687">
        <v>2018</v>
      </c>
      <c r="C9687">
        <v>202</v>
      </c>
      <c r="D9687">
        <v>18</v>
      </c>
      <c r="E9687" t="s">
        <v>0</v>
      </c>
      <c r="F9687" t="s">
        <v>0</v>
      </c>
      <c r="G9687" t="s">
        <v>0</v>
      </c>
      <c r="H9687" t="s">
        <v>0</v>
      </c>
      <c r="I9687" t="s">
        <v>0</v>
      </c>
      <c r="J9687" t="s">
        <v>0</v>
      </c>
      <c r="K9687" t="s">
        <v>0</v>
      </c>
      <c r="L9687" t="s">
        <v>0</v>
      </c>
      <c r="M9687" t="s">
        <v>0</v>
      </c>
    </row>
    <row r="9688" spans="1:13">
      <c r="A9688">
        <v>202.77083333046201</v>
      </c>
      <c r="B9688">
        <v>2018</v>
      </c>
      <c r="C9688">
        <v>202</v>
      </c>
      <c r="D9688">
        <v>18.5</v>
      </c>
      <c r="E9688" t="s">
        <v>0</v>
      </c>
      <c r="F9688" t="s">
        <v>0</v>
      </c>
      <c r="G9688" t="s">
        <v>0</v>
      </c>
      <c r="H9688" t="s">
        <v>0</v>
      </c>
      <c r="I9688" t="s">
        <v>0</v>
      </c>
      <c r="J9688" t="s">
        <v>0</v>
      </c>
      <c r="K9688" t="s">
        <v>0</v>
      </c>
      <c r="L9688" t="s">
        <v>0</v>
      </c>
      <c r="M9688" t="s">
        <v>0</v>
      </c>
    </row>
    <row r="9689" spans="1:13">
      <c r="A9689">
        <v>202.791666663717</v>
      </c>
      <c r="B9689">
        <v>2018</v>
      </c>
      <c r="C9689">
        <v>202</v>
      </c>
      <c r="D9689">
        <v>19</v>
      </c>
      <c r="E9689" t="s">
        <v>0</v>
      </c>
      <c r="F9689" t="s">
        <v>0</v>
      </c>
      <c r="G9689" t="s">
        <v>0</v>
      </c>
      <c r="H9689" t="s">
        <v>0</v>
      </c>
      <c r="I9689" t="s">
        <v>0</v>
      </c>
      <c r="J9689" t="s">
        <v>0</v>
      </c>
      <c r="K9689" t="s">
        <v>0</v>
      </c>
      <c r="L9689" t="s">
        <v>0</v>
      </c>
      <c r="M9689" t="s">
        <v>0</v>
      </c>
    </row>
    <row r="9690" spans="1:13">
      <c r="A9690">
        <v>202.812499996973</v>
      </c>
      <c r="B9690">
        <v>2018</v>
      </c>
      <c r="C9690">
        <v>202</v>
      </c>
      <c r="D9690">
        <v>19.5</v>
      </c>
      <c r="E9690" t="s">
        <v>0</v>
      </c>
      <c r="F9690" t="s">
        <v>0</v>
      </c>
      <c r="G9690" t="s">
        <v>0</v>
      </c>
      <c r="H9690" t="s">
        <v>0</v>
      </c>
      <c r="I9690" t="s">
        <v>0</v>
      </c>
      <c r="J9690" t="s">
        <v>0</v>
      </c>
      <c r="K9690" t="s">
        <v>0</v>
      </c>
      <c r="L9690" t="s">
        <v>0</v>
      </c>
      <c r="M9690" t="s">
        <v>0</v>
      </c>
    </row>
    <row r="9691" spans="1:13">
      <c r="A9691">
        <v>202.83333333022901</v>
      </c>
      <c r="B9691">
        <v>2018</v>
      </c>
      <c r="C9691">
        <v>202</v>
      </c>
      <c r="D9691">
        <v>20</v>
      </c>
      <c r="E9691" t="s">
        <v>0</v>
      </c>
      <c r="F9691" t="s">
        <v>0</v>
      </c>
      <c r="G9691" t="s">
        <v>0</v>
      </c>
      <c r="H9691" t="s">
        <v>0</v>
      </c>
      <c r="I9691" t="s">
        <v>0</v>
      </c>
      <c r="J9691" t="s">
        <v>0</v>
      </c>
      <c r="K9691" t="s">
        <v>0</v>
      </c>
      <c r="L9691" t="s">
        <v>0</v>
      </c>
      <c r="M9691" t="s">
        <v>0</v>
      </c>
    </row>
    <row r="9692" spans="1:13">
      <c r="A9692">
        <v>202.85416666348499</v>
      </c>
      <c r="B9692">
        <v>2018</v>
      </c>
      <c r="C9692">
        <v>202</v>
      </c>
      <c r="D9692">
        <v>20.5</v>
      </c>
      <c r="E9692" t="s">
        <v>0</v>
      </c>
      <c r="F9692" t="s">
        <v>0</v>
      </c>
      <c r="G9692" t="s">
        <v>0</v>
      </c>
      <c r="H9692" t="s">
        <v>0</v>
      </c>
      <c r="I9692" t="s">
        <v>0</v>
      </c>
      <c r="J9692" t="s">
        <v>0</v>
      </c>
      <c r="K9692" t="s">
        <v>0</v>
      </c>
      <c r="L9692" t="s">
        <v>0</v>
      </c>
      <c r="M9692" t="s">
        <v>0</v>
      </c>
    </row>
    <row r="9693" spans="1:13">
      <c r="A9693">
        <v>202.87499999674</v>
      </c>
      <c r="B9693">
        <v>2018</v>
      </c>
      <c r="C9693">
        <v>202</v>
      </c>
      <c r="D9693">
        <v>21</v>
      </c>
      <c r="E9693" t="s">
        <v>0</v>
      </c>
      <c r="F9693" t="s">
        <v>0</v>
      </c>
      <c r="G9693" t="s">
        <v>0</v>
      </c>
      <c r="H9693" t="s">
        <v>0</v>
      </c>
      <c r="I9693" t="s">
        <v>0</v>
      </c>
      <c r="J9693" t="s">
        <v>0</v>
      </c>
      <c r="K9693" t="s">
        <v>0</v>
      </c>
      <c r="L9693" t="s">
        <v>0</v>
      </c>
      <c r="M9693" t="s">
        <v>0</v>
      </c>
    </row>
    <row r="9694" spans="1:13">
      <c r="A9694">
        <v>202.89583332999601</v>
      </c>
      <c r="B9694">
        <v>2018</v>
      </c>
      <c r="C9694">
        <v>202</v>
      </c>
      <c r="D9694">
        <v>21.5</v>
      </c>
      <c r="E9694" t="s">
        <v>0</v>
      </c>
      <c r="F9694" t="s">
        <v>0</v>
      </c>
      <c r="G9694" t="s">
        <v>0</v>
      </c>
      <c r="H9694" t="s">
        <v>0</v>
      </c>
      <c r="I9694" t="s">
        <v>0</v>
      </c>
      <c r="J9694" t="s">
        <v>0</v>
      </c>
      <c r="K9694" t="s">
        <v>0</v>
      </c>
      <c r="L9694" t="s">
        <v>0</v>
      </c>
      <c r="M9694" t="s">
        <v>0</v>
      </c>
    </row>
    <row r="9695" spans="1:13">
      <c r="A9695">
        <v>202.91666666325199</v>
      </c>
      <c r="B9695">
        <v>2018</v>
      </c>
      <c r="C9695">
        <v>202</v>
      </c>
      <c r="D9695">
        <v>22</v>
      </c>
      <c r="E9695" t="s">
        <v>0</v>
      </c>
      <c r="F9695" t="s">
        <v>0</v>
      </c>
      <c r="G9695" t="s">
        <v>0</v>
      </c>
      <c r="H9695" t="s">
        <v>0</v>
      </c>
      <c r="I9695" t="s">
        <v>0</v>
      </c>
      <c r="J9695" t="s">
        <v>0</v>
      </c>
      <c r="K9695" t="s">
        <v>0</v>
      </c>
      <c r="L9695" t="s">
        <v>0</v>
      </c>
      <c r="M9695" t="s">
        <v>0</v>
      </c>
    </row>
    <row r="9696" spans="1:13">
      <c r="A9696">
        <v>202.937499996508</v>
      </c>
      <c r="B9696">
        <v>2018</v>
      </c>
      <c r="C9696">
        <v>202</v>
      </c>
      <c r="D9696">
        <v>22.5</v>
      </c>
      <c r="E9696" t="s">
        <v>0</v>
      </c>
      <c r="F9696" t="s">
        <v>0</v>
      </c>
      <c r="G9696" t="s">
        <v>0</v>
      </c>
      <c r="H9696" t="s">
        <v>0</v>
      </c>
      <c r="I9696" t="s">
        <v>0</v>
      </c>
      <c r="J9696" t="s">
        <v>0</v>
      </c>
      <c r="K9696" t="s">
        <v>0</v>
      </c>
      <c r="L9696" t="s">
        <v>0</v>
      </c>
      <c r="M9696" t="s">
        <v>0</v>
      </c>
    </row>
    <row r="9697" spans="1:13">
      <c r="A9697">
        <v>202.95833332976301</v>
      </c>
      <c r="B9697">
        <v>2018</v>
      </c>
      <c r="C9697">
        <v>202</v>
      </c>
      <c r="D9697">
        <v>23</v>
      </c>
      <c r="E9697" t="s">
        <v>0</v>
      </c>
      <c r="F9697" t="s">
        <v>0</v>
      </c>
      <c r="G9697" t="s">
        <v>0</v>
      </c>
      <c r="H9697" t="s">
        <v>0</v>
      </c>
      <c r="I9697" t="s">
        <v>0</v>
      </c>
      <c r="J9697" t="s">
        <v>0</v>
      </c>
      <c r="K9697" t="s">
        <v>0</v>
      </c>
      <c r="L9697" t="s">
        <v>0</v>
      </c>
      <c r="M9697" t="s">
        <v>0</v>
      </c>
    </row>
    <row r="9698" spans="1:13">
      <c r="A9698">
        <v>202.97916666301899</v>
      </c>
      <c r="B9698">
        <v>2018</v>
      </c>
      <c r="C9698">
        <v>202</v>
      </c>
      <c r="D9698">
        <v>23.5</v>
      </c>
      <c r="E9698" t="s">
        <v>0</v>
      </c>
      <c r="F9698" t="s">
        <v>0</v>
      </c>
      <c r="G9698" t="s">
        <v>0</v>
      </c>
      <c r="H9698" t="s">
        <v>0</v>
      </c>
      <c r="I9698" t="s">
        <v>0</v>
      </c>
      <c r="J9698" t="s">
        <v>0</v>
      </c>
      <c r="K9698" t="s">
        <v>0</v>
      </c>
      <c r="L9698" t="s">
        <v>0</v>
      </c>
      <c r="M9698" t="s">
        <v>0</v>
      </c>
    </row>
    <row r="9699" spans="1:13">
      <c r="A9699">
        <v>203</v>
      </c>
      <c r="B9699">
        <v>2018</v>
      </c>
      <c r="C9699">
        <v>203</v>
      </c>
      <c r="D9699">
        <v>0</v>
      </c>
      <c r="E9699">
        <v>6.9108692795077804</v>
      </c>
      <c r="F9699">
        <v>35.778259244057899</v>
      </c>
      <c r="G9699">
        <v>-19.106038517734799</v>
      </c>
      <c r="H9699">
        <v>2.5531914893617</v>
      </c>
      <c r="I9699">
        <v>21.122778128730001</v>
      </c>
      <c r="J9699">
        <v>22.408999999999999</v>
      </c>
      <c r="K9699">
        <v>65.586878960404405</v>
      </c>
      <c r="L9699">
        <v>859.74144581004202</v>
      </c>
      <c r="M9699">
        <v>0.24221666466415501</v>
      </c>
    </row>
    <row r="9700" spans="1:13">
      <c r="A9700">
        <v>203.02</v>
      </c>
      <c r="B9700">
        <v>2018</v>
      </c>
      <c r="C9700">
        <v>203</v>
      </c>
      <c r="D9700">
        <v>0.5</v>
      </c>
      <c r="E9700">
        <v>5.7778034326282004</v>
      </c>
      <c r="F9700">
        <v>33.961288379262797</v>
      </c>
      <c r="G9700">
        <v>-20.836076221504602</v>
      </c>
      <c r="H9700">
        <v>2.5531914893617</v>
      </c>
      <c r="I9700">
        <v>21.199975909763001</v>
      </c>
      <c r="J9700">
        <v>22.369</v>
      </c>
      <c r="K9700">
        <v>62.625680254052398</v>
      </c>
      <c r="L9700">
        <v>938.15468605732804</v>
      </c>
      <c r="M9700">
        <v>0.28767459027937697</v>
      </c>
    </row>
    <row r="9701" spans="1:13">
      <c r="A9701">
        <v>203.041</v>
      </c>
      <c r="B9701">
        <v>2018</v>
      </c>
      <c r="C9701">
        <v>203</v>
      </c>
      <c r="D9701">
        <v>1</v>
      </c>
      <c r="E9701">
        <v>5.2431528463339001</v>
      </c>
      <c r="F9701">
        <v>26.254464870583</v>
      </c>
      <c r="G9701">
        <v>-14.0480572363194</v>
      </c>
      <c r="H9701">
        <v>2.5531914893617</v>
      </c>
      <c r="I9701">
        <v>20.794754165649401</v>
      </c>
      <c r="J9701">
        <v>22.329000000000001</v>
      </c>
      <c r="K9701">
        <v>65.429570331748096</v>
      </c>
      <c r="L9701">
        <v>846.433669030543</v>
      </c>
      <c r="M9701">
        <v>0.31354293496161301</v>
      </c>
    </row>
    <row r="9702" spans="1:13">
      <c r="A9702">
        <v>203.06200000000001</v>
      </c>
      <c r="B9702">
        <v>2018</v>
      </c>
      <c r="C9702">
        <v>203</v>
      </c>
      <c r="D9702">
        <v>1.5</v>
      </c>
      <c r="E9702">
        <v>5.7476055525748597</v>
      </c>
      <c r="F9702">
        <v>22.175242510019402</v>
      </c>
      <c r="G9702">
        <v>-23.230713775543801</v>
      </c>
      <c r="H9702">
        <v>2.5531914893617</v>
      </c>
      <c r="I9702">
        <v>20.2656169653999</v>
      </c>
      <c r="J9702">
        <v>22.282</v>
      </c>
      <c r="K9702">
        <v>66.9261363660802</v>
      </c>
      <c r="L9702">
        <v>783.79502332421998</v>
      </c>
      <c r="M9702">
        <v>0.34162996827748299</v>
      </c>
    </row>
    <row r="9703" spans="1:13">
      <c r="A9703">
        <v>203.083</v>
      </c>
      <c r="B9703">
        <v>2018</v>
      </c>
      <c r="C9703">
        <v>203</v>
      </c>
      <c r="D9703">
        <v>2</v>
      </c>
      <c r="E9703">
        <v>1.61210213741907</v>
      </c>
      <c r="F9703">
        <v>13.0365543063528</v>
      </c>
      <c r="G9703">
        <v>-13.303696448909299</v>
      </c>
      <c r="H9703">
        <v>2.5531914893617</v>
      </c>
      <c r="I9703">
        <v>19.982188980102599</v>
      </c>
      <c r="J9703">
        <v>22.265999999999998</v>
      </c>
      <c r="K9703">
        <v>68.778783000213295</v>
      </c>
      <c r="L9703">
        <v>727.03141960906203</v>
      </c>
      <c r="M9703">
        <v>0.27965622414744201</v>
      </c>
    </row>
    <row r="9704" spans="1:13">
      <c r="A9704">
        <v>203.10400000000001</v>
      </c>
      <c r="B9704">
        <v>2018</v>
      </c>
      <c r="C9704">
        <v>203</v>
      </c>
      <c r="D9704">
        <v>2.5</v>
      </c>
      <c r="E9704">
        <v>17.868239794422301</v>
      </c>
      <c r="F9704">
        <v>87.713807642023198</v>
      </c>
      <c r="G9704">
        <v>-35.836554661301797</v>
      </c>
      <c r="H9704">
        <v>2.5531914893617</v>
      </c>
      <c r="I9704">
        <v>18.733943461100399</v>
      </c>
      <c r="J9704">
        <v>22.234000000000002</v>
      </c>
      <c r="K9704">
        <v>84.031323823557102</v>
      </c>
      <c r="L9704">
        <v>344.06372877239102</v>
      </c>
      <c r="M9704">
        <v>0.238102984383434</v>
      </c>
    </row>
    <row r="9705" spans="1:13">
      <c r="A9705">
        <v>203.124</v>
      </c>
      <c r="B9705">
        <v>2018</v>
      </c>
      <c r="C9705">
        <v>203</v>
      </c>
      <c r="D9705">
        <v>3</v>
      </c>
      <c r="E9705">
        <v>2.50401535752128</v>
      </c>
      <c r="F9705">
        <v>63.686446196701603</v>
      </c>
      <c r="G9705">
        <v>-38.514637679954298</v>
      </c>
      <c r="H9705">
        <v>2.5531914893617</v>
      </c>
      <c r="I9705">
        <v>17.6801270090738</v>
      </c>
      <c r="J9705">
        <v>22.218</v>
      </c>
      <c r="K9705">
        <v>93.229548678139594</v>
      </c>
      <c r="L9705">
        <v>136.537814107922</v>
      </c>
      <c r="M9705">
        <v>0.31929005969102298</v>
      </c>
    </row>
    <row r="9706" spans="1:13">
      <c r="A9706">
        <v>203.14500000000001</v>
      </c>
      <c r="B9706">
        <v>2018</v>
      </c>
      <c r="C9706">
        <v>203</v>
      </c>
      <c r="D9706">
        <v>3.5</v>
      </c>
      <c r="E9706">
        <v>2.0151913754473001</v>
      </c>
      <c r="F9706">
        <v>42.938445849757301</v>
      </c>
      <c r="G9706">
        <v>-29.807364412939901</v>
      </c>
      <c r="H9706">
        <v>2.5531914893617</v>
      </c>
      <c r="I9706">
        <v>16.790970745510599</v>
      </c>
      <c r="J9706">
        <v>22.186</v>
      </c>
      <c r="K9706">
        <v>100</v>
      </c>
      <c r="L9706">
        <v>0</v>
      </c>
      <c r="M9706">
        <v>0.27610654960138498</v>
      </c>
    </row>
    <row r="9707" spans="1:13">
      <c r="A9707">
        <v>203.166</v>
      </c>
      <c r="B9707">
        <v>2018</v>
      </c>
      <c r="C9707">
        <v>203</v>
      </c>
      <c r="D9707">
        <v>4</v>
      </c>
      <c r="E9707">
        <v>-30.131884980734601</v>
      </c>
      <c r="F9707">
        <v>-25.7564688631937</v>
      </c>
      <c r="G9707">
        <v>-26.209187599022702</v>
      </c>
      <c r="H9707">
        <v>2.5531914893617</v>
      </c>
      <c r="I9707">
        <v>16.815752192179399</v>
      </c>
      <c r="J9707">
        <v>22.154</v>
      </c>
      <c r="K9707">
        <v>100</v>
      </c>
      <c r="L9707">
        <v>0</v>
      </c>
      <c r="M9707">
        <v>0.28414153495400801</v>
      </c>
    </row>
    <row r="9708" spans="1:13">
      <c r="A9708">
        <v>203.18700000000001</v>
      </c>
      <c r="B9708">
        <v>2018</v>
      </c>
      <c r="C9708">
        <v>203</v>
      </c>
      <c r="D9708">
        <v>4.5</v>
      </c>
      <c r="E9708">
        <v>19.658456806599499</v>
      </c>
      <c r="F9708">
        <v>73.434282226148596</v>
      </c>
      <c r="G9708">
        <v>-34.3422889361768</v>
      </c>
      <c r="H9708">
        <v>2.5531914893617</v>
      </c>
      <c r="I9708">
        <v>16.688695978800499</v>
      </c>
      <c r="J9708">
        <v>22.122</v>
      </c>
      <c r="K9708">
        <v>100</v>
      </c>
      <c r="L9708">
        <v>0</v>
      </c>
      <c r="M9708">
        <v>0.295622875325323</v>
      </c>
    </row>
    <row r="9709" spans="1:13">
      <c r="A9709">
        <v>203.208</v>
      </c>
      <c r="B9709">
        <v>2018</v>
      </c>
      <c r="C9709">
        <v>203</v>
      </c>
      <c r="D9709">
        <v>5</v>
      </c>
      <c r="E9709">
        <v>8.8511220350844404</v>
      </c>
      <c r="F9709">
        <v>66.782348611957104</v>
      </c>
      <c r="G9709">
        <v>-30.367612846859799</v>
      </c>
      <c r="H9709">
        <v>2.5531914893617</v>
      </c>
      <c r="I9709">
        <v>16.6369694468181</v>
      </c>
      <c r="J9709">
        <v>22.09</v>
      </c>
      <c r="K9709">
        <v>100</v>
      </c>
      <c r="L9709">
        <v>0</v>
      </c>
      <c r="M9709">
        <v>0.31020043406797598</v>
      </c>
    </row>
    <row r="9710" spans="1:13">
      <c r="A9710">
        <v>203.22900000000001</v>
      </c>
      <c r="B9710">
        <v>2018</v>
      </c>
      <c r="C9710">
        <v>203</v>
      </c>
      <c r="D9710">
        <v>5.5</v>
      </c>
      <c r="E9710">
        <v>6.6732882699946003</v>
      </c>
      <c r="F9710">
        <v>69.857267235237501</v>
      </c>
      <c r="G9710">
        <v>-28.569180559496999</v>
      </c>
      <c r="H9710">
        <v>69.929078014184398</v>
      </c>
      <c r="I9710">
        <v>17.018508051554399</v>
      </c>
      <c r="J9710">
        <v>22.082000000000001</v>
      </c>
      <c r="K9710">
        <v>100</v>
      </c>
      <c r="L9710">
        <v>0</v>
      </c>
      <c r="M9710">
        <v>0.33496713151545798</v>
      </c>
    </row>
    <row r="9711" spans="1:13">
      <c r="A9711">
        <v>203.249</v>
      </c>
      <c r="B9711">
        <v>2018</v>
      </c>
      <c r="C9711">
        <v>203</v>
      </c>
      <c r="D9711">
        <v>6</v>
      </c>
      <c r="E9711">
        <v>12.284781215078301</v>
      </c>
      <c r="F9711">
        <v>72.673673669181198</v>
      </c>
      <c r="G9711">
        <v>-42.822910371394698</v>
      </c>
      <c r="H9711">
        <v>337.659574468085</v>
      </c>
      <c r="I9711">
        <v>17.6893157823351</v>
      </c>
      <c r="J9711">
        <v>22.082000000000001</v>
      </c>
      <c r="K9711">
        <v>100</v>
      </c>
      <c r="L9711">
        <v>0</v>
      </c>
      <c r="M9711">
        <v>0.35780838564438799</v>
      </c>
    </row>
    <row r="9712" spans="1:13">
      <c r="A9712">
        <v>203.27</v>
      </c>
      <c r="B9712">
        <v>2018</v>
      </c>
      <c r="C9712">
        <v>203</v>
      </c>
      <c r="D9712">
        <v>6.5</v>
      </c>
      <c r="E9712">
        <v>6.3514991731389898</v>
      </c>
      <c r="F9712">
        <v>46.6212963114763</v>
      </c>
      <c r="G9712">
        <v>-26.1647266564418</v>
      </c>
      <c r="H9712">
        <v>412.127659574468</v>
      </c>
      <c r="I9712">
        <v>18.493923541598999</v>
      </c>
      <c r="J9712">
        <v>22.082000000000001</v>
      </c>
      <c r="K9712">
        <v>96.688298909003095</v>
      </c>
      <c r="L9712">
        <v>70.290580048454999</v>
      </c>
      <c r="M9712">
        <v>0.31603007998555999</v>
      </c>
    </row>
    <row r="9713" spans="1:13">
      <c r="A9713">
        <v>203.291</v>
      </c>
      <c r="B9713">
        <v>2018</v>
      </c>
      <c r="C9713">
        <v>203</v>
      </c>
      <c r="D9713">
        <v>7</v>
      </c>
      <c r="E9713">
        <v>3.4070688557243298</v>
      </c>
      <c r="F9713">
        <v>76.726728042446794</v>
      </c>
      <c r="G9713">
        <v>-34.671419021436698</v>
      </c>
      <c r="H9713">
        <v>573.47517730496497</v>
      </c>
      <c r="I9713">
        <v>18.432393475002598</v>
      </c>
      <c r="J9713">
        <v>22.122</v>
      </c>
      <c r="K9713">
        <v>100</v>
      </c>
      <c r="L9713">
        <v>0</v>
      </c>
      <c r="M9713">
        <v>0.37673730760489099</v>
      </c>
    </row>
    <row r="9714" spans="1:13">
      <c r="A9714">
        <v>203.31200000000001</v>
      </c>
      <c r="B9714">
        <v>2018</v>
      </c>
      <c r="C9714">
        <v>203</v>
      </c>
      <c r="D9714">
        <v>7.5</v>
      </c>
      <c r="E9714">
        <v>28.027969095920401</v>
      </c>
      <c r="F9714">
        <v>192.97982361663</v>
      </c>
      <c r="G9714">
        <v>-32.1773797506237</v>
      </c>
      <c r="H9714">
        <v>569.92907801418403</v>
      </c>
      <c r="I9714">
        <v>18.269547086927702</v>
      </c>
      <c r="J9714">
        <v>22.186</v>
      </c>
      <c r="K9714">
        <v>100</v>
      </c>
      <c r="L9714">
        <v>0</v>
      </c>
      <c r="M9714">
        <v>0.41893691271475297</v>
      </c>
    </row>
    <row r="9715" spans="1:13">
      <c r="A9715">
        <v>203.333</v>
      </c>
      <c r="B9715">
        <v>2018</v>
      </c>
      <c r="C9715">
        <v>203</v>
      </c>
      <c r="D9715">
        <v>8</v>
      </c>
      <c r="E9715">
        <v>5.0641324708923099</v>
      </c>
      <c r="F9715">
        <v>141.64506936309499</v>
      </c>
      <c r="G9715">
        <v>-18.576484010268398</v>
      </c>
      <c r="H9715">
        <v>419.21985815602801</v>
      </c>
      <c r="I9715">
        <v>19.451184338039798</v>
      </c>
      <c r="J9715">
        <v>22.25</v>
      </c>
      <c r="K9715">
        <v>100</v>
      </c>
      <c r="L9715">
        <v>0</v>
      </c>
      <c r="M9715">
        <v>0.35076266952746699</v>
      </c>
    </row>
    <row r="9716" spans="1:13">
      <c r="A9716">
        <v>203.35400000000001</v>
      </c>
      <c r="B9716">
        <v>2018</v>
      </c>
      <c r="C9716">
        <v>203</v>
      </c>
      <c r="D9716">
        <v>8.5</v>
      </c>
      <c r="E9716">
        <v>-2.6755187985295099</v>
      </c>
      <c r="F9716">
        <v>182.28396875131699</v>
      </c>
      <c r="G9716">
        <v>24.143163402775901</v>
      </c>
      <c r="H9716">
        <v>284.468085106383</v>
      </c>
      <c r="I9716">
        <v>21.318225979275098</v>
      </c>
      <c r="J9716">
        <v>22.3213333333333</v>
      </c>
      <c r="K9716">
        <v>100</v>
      </c>
      <c r="L9716">
        <v>0</v>
      </c>
      <c r="M9716">
        <v>0.38582529149844103</v>
      </c>
    </row>
    <row r="9717" spans="1:13">
      <c r="A9717">
        <v>203.374</v>
      </c>
      <c r="B9717">
        <v>2018</v>
      </c>
      <c r="C9717">
        <v>203</v>
      </c>
      <c r="D9717">
        <v>9</v>
      </c>
      <c r="E9717">
        <v>-23.328455451428098</v>
      </c>
      <c r="F9717">
        <v>107.61576201199</v>
      </c>
      <c r="G9717">
        <v>33.870934210034697</v>
      </c>
      <c r="H9717">
        <v>452.90780141843999</v>
      </c>
      <c r="I9717">
        <v>22.116149485270199</v>
      </c>
      <c r="J9717">
        <v>22.376999999999999</v>
      </c>
      <c r="K9717">
        <v>92.417528785155099</v>
      </c>
      <c r="L9717">
        <v>201.29602666667299</v>
      </c>
      <c r="M9717">
        <v>0.39542157988007898</v>
      </c>
    </row>
    <row r="9718" spans="1:13">
      <c r="A9718">
        <v>203.39500000000001</v>
      </c>
      <c r="B9718">
        <v>2018</v>
      </c>
      <c r="C9718">
        <v>203</v>
      </c>
      <c r="D9718">
        <v>9.5</v>
      </c>
      <c r="E9718">
        <v>-13.251416330627</v>
      </c>
      <c r="F9718">
        <v>220.539248191019</v>
      </c>
      <c r="G9718">
        <v>92.687172942766395</v>
      </c>
      <c r="H9718">
        <v>257.872340425532</v>
      </c>
      <c r="I9718">
        <v>23.9033499569362</v>
      </c>
      <c r="J9718">
        <v>22.433</v>
      </c>
      <c r="K9718">
        <v>86.215512542043399</v>
      </c>
      <c r="L9718">
        <v>407.73077043551399</v>
      </c>
      <c r="M9718">
        <v>0.37388220787207399</v>
      </c>
    </row>
    <row r="9719" spans="1:13">
      <c r="A9719">
        <v>203.416</v>
      </c>
      <c r="B9719">
        <v>2018</v>
      </c>
      <c r="C9719">
        <v>203</v>
      </c>
      <c r="D9719">
        <v>10</v>
      </c>
      <c r="E9719">
        <v>-7.7660172319332403</v>
      </c>
      <c r="F9719">
        <v>191.59781324154901</v>
      </c>
      <c r="G9719">
        <v>62.388906540993197</v>
      </c>
      <c r="H9719">
        <v>704.68085106383</v>
      </c>
      <c r="I9719">
        <v>24.68416796875</v>
      </c>
      <c r="J9719">
        <v>22.521000000000001</v>
      </c>
      <c r="K9719">
        <v>76.966074661333096</v>
      </c>
      <c r="L9719">
        <v>713.94715952786203</v>
      </c>
      <c r="M9719">
        <v>0.42502958554693998</v>
      </c>
    </row>
    <row r="9720" spans="1:13">
      <c r="A9720">
        <v>203.43700000000001</v>
      </c>
      <c r="B9720">
        <v>2018</v>
      </c>
      <c r="C9720">
        <v>203</v>
      </c>
      <c r="D9720">
        <v>10.5</v>
      </c>
      <c r="E9720">
        <v>-8.7999387582719493</v>
      </c>
      <c r="F9720">
        <v>212.49042459277101</v>
      </c>
      <c r="G9720">
        <v>63.740708569513799</v>
      </c>
      <c r="H9720">
        <v>1952.9078014184399</v>
      </c>
      <c r="I9720">
        <v>25.5015399390326</v>
      </c>
      <c r="J9720">
        <v>22.649000000000001</v>
      </c>
      <c r="K9720">
        <v>73.488631939527096</v>
      </c>
      <c r="L9720">
        <v>862.71517436711997</v>
      </c>
      <c r="M9720">
        <v>0.42828950686307699</v>
      </c>
    </row>
    <row r="9721" spans="1:13">
      <c r="A9721">
        <v>203.458</v>
      </c>
      <c r="B9721">
        <v>2018</v>
      </c>
      <c r="C9721">
        <v>203</v>
      </c>
      <c r="D9721">
        <v>11</v>
      </c>
      <c r="E9721">
        <v>-8.2658452818262305</v>
      </c>
      <c r="F9721">
        <v>215.682997302042</v>
      </c>
      <c r="G9721">
        <v>41.8494071533271</v>
      </c>
      <c r="H9721">
        <v>1525.60283687943</v>
      </c>
      <c r="I9721">
        <v>25.6259196523031</v>
      </c>
      <c r="J9721">
        <v>22.728666666666701</v>
      </c>
      <c r="K9721">
        <v>72.701700793666603</v>
      </c>
      <c r="L9721">
        <v>894.90272614203502</v>
      </c>
      <c r="M9721">
        <v>0.52166475083747499</v>
      </c>
    </row>
    <row r="9722" spans="1:13">
      <c r="A9722">
        <v>203.47900000000001</v>
      </c>
      <c r="B9722">
        <v>2018</v>
      </c>
      <c r="C9722">
        <v>203</v>
      </c>
      <c r="D9722">
        <v>11.5</v>
      </c>
      <c r="E9722">
        <v>-24.5577311702577</v>
      </c>
      <c r="F9722">
        <v>49.074578485798803</v>
      </c>
      <c r="G9722">
        <v>19.804547417154399</v>
      </c>
      <c r="H9722">
        <v>1199.36170212766</v>
      </c>
      <c r="I9722">
        <v>24.391644068400002</v>
      </c>
      <c r="J9722">
        <v>22.88</v>
      </c>
      <c r="K9722">
        <v>82.705868662437496</v>
      </c>
      <c r="L9722">
        <v>526.744711360873</v>
      </c>
      <c r="M9722">
        <v>0.40306040581482999</v>
      </c>
    </row>
    <row r="9723" spans="1:13">
      <c r="A9723">
        <v>203.499</v>
      </c>
      <c r="B9723">
        <v>2018</v>
      </c>
      <c r="C9723">
        <v>203</v>
      </c>
      <c r="D9723">
        <v>12</v>
      </c>
      <c r="E9723">
        <v>-8.3368546749852595</v>
      </c>
      <c r="F9723">
        <v>252.218615016749</v>
      </c>
      <c r="G9723">
        <v>79.905931740976698</v>
      </c>
      <c r="H9723">
        <v>2644.39716312057</v>
      </c>
      <c r="I9723">
        <v>25.2087138926188</v>
      </c>
      <c r="J9723">
        <v>22.968</v>
      </c>
      <c r="K9723">
        <v>79.463604997204598</v>
      </c>
      <c r="L9723">
        <v>656.75313964274903</v>
      </c>
      <c r="M9723">
        <v>0.45942914863468698</v>
      </c>
    </row>
    <row r="9724" spans="1:13">
      <c r="A9724">
        <v>203.52</v>
      </c>
      <c r="B9724">
        <v>2018</v>
      </c>
      <c r="C9724">
        <v>203</v>
      </c>
      <c r="D9724">
        <v>12.5</v>
      </c>
      <c r="E9724">
        <v>-0.38315772448287</v>
      </c>
      <c r="F9724">
        <v>150.42110518091701</v>
      </c>
      <c r="G9724">
        <v>0.77012463252988494</v>
      </c>
      <c r="H9724">
        <v>2692.2695035461002</v>
      </c>
      <c r="I9724">
        <v>23.8287294650608</v>
      </c>
      <c r="J9724">
        <v>23.056000000000001</v>
      </c>
      <c r="K9724">
        <v>86.078983155217998</v>
      </c>
      <c r="L9724">
        <v>409.92651234441598</v>
      </c>
      <c r="M9724">
        <v>0.40629342060975898</v>
      </c>
    </row>
    <row r="9725" spans="1:13">
      <c r="A9725">
        <v>203.541</v>
      </c>
      <c r="B9725">
        <v>2018</v>
      </c>
      <c r="C9725">
        <v>203</v>
      </c>
      <c r="D9725">
        <v>13</v>
      </c>
      <c r="E9725">
        <v>-4.4723059006416799</v>
      </c>
      <c r="F9725">
        <v>129.46922123337299</v>
      </c>
      <c r="G9725">
        <v>13.704496469203701</v>
      </c>
      <c r="H9725">
        <v>1837.6595744680901</v>
      </c>
      <c r="I9725">
        <v>24.339926622178901</v>
      </c>
      <c r="J9725">
        <v>23.207999999999998</v>
      </c>
      <c r="K9725">
        <v>79.525331032809703</v>
      </c>
      <c r="L9725">
        <v>621.68942828717297</v>
      </c>
      <c r="M9725">
        <v>0.41694170667403202</v>
      </c>
    </row>
    <row r="9726" spans="1:13">
      <c r="A9726">
        <v>203.56200000000001</v>
      </c>
      <c r="B9726">
        <v>2018</v>
      </c>
      <c r="C9726">
        <v>203</v>
      </c>
      <c r="D9726">
        <v>13.5</v>
      </c>
      <c r="E9726">
        <v>-9.9610808681950793</v>
      </c>
      <c r="F9726">
        <v>223.04168056913801</v>
      </c>
      <c r="G9726">
        <v>73.895234346452597</v>
      </c>
      <c r="H9726">
        <v>1718.8652482269499</v>
      </c>
      <c r="I9726">
        <v>26.1797840559219</v>
      </c>
      <c r="J9726">
        <v>23.327999999999999</v>
      </c>
      <c r="K9726">
        <v>72.402601703119103</v>
      </c>
      <c r="L9726">
        <v>934.85300840829598</v>
      </c>
      <c r="M9726">
        <v>0.453221326364872</v>
      </c>
    </row>
    <row r="9727" spans="1:13">
      <c r="A9727">
        <v>203.583</v>
      </c>
      <c r="B9727">
        <v>2018</v>
      </c>
      <c r="C9727">
        <v>203</v>
      </c>
      <c r="D9727">
        <v>14</v>
      </c>
      <c r="E9727">
        <v>-9.7532872910203707</v>
      </c>
      <c r="F9727">
        <v>256.31417861815697</v>
      </c>
      <c r="G9727">
        <v>76.668160274764304</v>
      </c>
      <c r="H9727">
        <v>1394.39716312057</v>
      </c>
      <c r="I9727">
        <v>27.2439958869086</v>
      </c>
      <c r="J9727">
        <v>23.431999999999999</v>
      </c>
      <c r="K9727">
        <v>68.140915904170399</v>
      </c>
      <c r="L9727">
        <v>1148.92773509771</v>
      </c>
      <c r="M9727">
        <v>0.46434264117588597</v>
      </c>
    </row>
    <row r="9728" spans="1:13">
      <c r="A9728">
        <v>203.60400000000001</v>
      </c>
      <c r="B9728">
        <v>2018</v>
      </c>
      <c r="C9728">
        <v>203</v>
      </c>
      <c r="D9728">
        <v>14.5</v>
      </c>
      <c r="E9728">
        <v>-11.077151330378801</v>
      </c>
      <c r="F9728">
        <v>284.30973176438101</v>
      </c>
      <c r="G9728">
        <v>92.706988724130198</v>
      </c>
      <c r="H9728">
        <v>330.56737588652499</v>
      </c>
      <c r="I9728">
        <v>27.8309892510309</v>
      </c>
      <c r="J9728">
        <v>23.529</v>
      </c>
      <c r="K9728">
        <v>64.804220575164805</v>
      </c>
      <c r="L9728">
        <v>1313.5626565083301</v>
      </c>
      <c r="M9728">
        <v>0.50709235665429198</v>
      </c>
    </row>
    <row r="9729" spans="1:13">
      <c r="A9729">
        <v>203.624</v>
      </c>
      <c r="B9729">
        <v>2018</v>
      </c>
      <c r="C9729">
        <v>203</v>
      </c>
      <c r="D9729">
        <v>15</v>
      </c>
      <c r="E9729">
        <v>-11.489454493973099</v>
      </c>
      <c r="F9729">
        <v>267.12496212748198</v>
      </c>
      <c r="G9729">
        <v>65.900093005851502</v>
      </c>
      <c r="H9729">
        <v>1518.5106382978699</v>
      </c>
      <c r="I9729">
        <v>28.238049769083698</v>
      </c>
      <c r="J9729">
        <v>23.561</v>
      </c>
      <c r="K9729">
        <v>62.158545368993799</v>
      </c>
      <c r="L9729">
        <v>1446.1805767482999</v>
      </c>
      <c r="M9729">
        <v>0.460493655472001</v>
      </c>
    </row>
    <row r="9730" spans="1:13">
      <c r="A9730">
        <v>203.64500000000001</v>
      </c>
      <c r="B9730">
        <v>2018</v>
      </c>
      <c r="C9730">
        <v>203</v>
      </c>
      <c r="D9730">
        <v>15.5</v>
      </c>
      <c r="E9730">
        <v>-9.4051101253234908</v>
      </c>
      <c r="F9730">
        <v>250.73129978419101</v>
      </c>
      <c r="G9730">
        <v>52.0235692649036</v>
      </c>
      <c r="H9730">
        <v>986.595744680851</v>
      </c>
      <c r="I9730">
        <v>28.535821767171299</v>
      </c>
      <c r="J9730">
        <v>23.553000000000001</v>
      </c>
      <c r="K9730">
        <v>61.351159253244703</v>
      </c>
      <c r="L9730">
        <v>1502.8021170495099</v>
      </c>
      <c r="M9730">
        <v>0.49069796153204998</v>
      </c>
    </row>
    <row r="9731" spans="1:13">
      <c r="A9731">
        <v>203.666</v>
      </c>
      <c r="B9731">
        <v>2018</v>
      </c>
      <c r="C9731">
        <v>203</v>
      </c>
      <c r="D9731">
        <v>16</v>
      </c>
      <c r="E9731">
        <v>-10.8542882921531</v>
      </c>
      <c r="F9731">
        <v>305.85832142784699</v>
      </c>
      <c r="G9731">
        <v>96.013992251597699</v>
      </c>
      <c r="H9731">
        <v>1502.55319148936</v>
      </c>
      <c r="I9731">
        <v>29.4503564147949</v>
      </c>
      <c r="J9731">
        <v>23.600999999999999</v>
      </c>
      <c r="K9731">
        <v>59.392838582727897</v>
      </c>
      <c r="L9731">
        <v>1664.6773457654101</v>
      </c>
      <c r="M9731">
        <v>0.421938416094785</v>
      </c>
    </row>
    <row r="9732" spans="1:13">
      <c r="A9732">
        <v>203.68700000000001</v>
      </c>
      <c r="B9732">
        <v>2018</v>
      </c>
      <c r="C9732">
        <v>203</v>
      </c>
      <c r="D9732">
        <v>16.5</v>
      </c>
      <c r="E9732">
        <v>-6.5771571368229997</v>
      </c>
      <c r="F9732">
        <v>214.716267588379</v>
      </c>
      <c r="G9732">
        <v>37.610750546000901</v>
      </c>
      <c r="H9732">
        <v>1344.75177304965</v>
      </c>
      <c r="I9732">
        <v>29.365829238891699</v>
      </c>
      <c r="J9732">
        <v>23.617000000000001</v>
      </c>
      <c r="K9732">
        <v>59.428148094823797</v>
      </c>
      <c r="L9732">
        <v>1655.1470260164001</v>
      </c>
      <c r="M9732">
        <v>0.46619943849172202</v>
      </c>
    </row>
    <row r="9733" spans="1:13">
      <c r="A9733">
        <v>203.708</v>
      </c>
      <c r="B9733">
        <v>2018</v>
      </c>
      <c r="C9733">
        <v>203</v>
      </c>
      <c r="D9733">
        <v>17</v>
      </c>
      <c r="E9733">
        <v>-7.26698883126772</v>
      </c>
      <c r="F9733">
        <v>167.03002280497</v>
      </c>
      <c r="G9733">
        <v>44.482989432556899</v>
      </c>
      <c r="H9733">
        <v>1417.44680851064</v>
      </c>
      <c r="I9733">
        <v>28.233667338053401</v>
      </c>
      <c r="J9733">
        <v>23.649000000000001</v>
      </c>
      <c r="K9733">
        <v>63.723802934336902</v>
      </c>
      <c r="L9733">
        <v>1386.0081743309199</v>
      </c>
      <c r="M9733">
        <v>0.43228459756669901</v>
      </c>
    </row>
    <row r="9734" spans="1:13">
      <c r="A9734">
        <v>203.72900000000001</v>
      </c>
      <c r="B9734">
        <v>2018</v>
      </c>
      <c r="C9734">
        <v>203</v>
      </c>
      <c r="D9734">
        <v>17.5</v>
      </c>
      <c r="E9734">
        <v>-8.6865791691885299</v>
      </c>
      <c r="F9734">
        <v>200.054955360359</v>
      </c>
      <c r="G9734">
        <v>45.527493488251103</v>
      </c>
      <c r="H9734">
        <v>529.14893617021301</v>
      </c>
      <c r="I9734">
        <v>28.506802880181201</v>
      </c>
      <c r="J9734">
        <v>23.753</v>
      </c>
      <c r="K9734">
        <v>62.328037235059199</v>
      </c>
      <c r="L9734">
        <v>1462.35353547098</v>
      </c>
      <c r="M9734">
        <v>0.52695877698111504</v>
      </c>
    </row>
    <row r="9735" spans="1:13">
      <c r="A9735">
        <v>203.749</v>
      </c>
      <c r="B9735">
        <v>2018</v>
      </c>
      <c r="C9735">
        <v>203</v>
      </c>
      <c r="D9735">
        <v>18</v>
      </c>
      <c r="E9735">
        <v>-5.7599193346505801</v>
      </c>
      <c r="F9735">
        <v>147.244938334838</v>
      </c>
      <c r="G9735">
        <v>22.390629716885499</v>
      </c>
      <c r="H9735">
        <v>589.43262411347496</v>
      </c>
      <c r="I9735">
        <v>28.2150357462565</v>
      </c>
      <c r="J9735">
        <v>23.809000000000001</v>
      </c>
      <c r="K9735">
        <v>62.038877377629603</v>
      </c>
      <c r="L9735">
        <v>1448.8137891327401</v>
      </c>
      <c r="M9735">
        <v>0.47796553020091997</v>
      </c>
    </row>
    <row r="9736" spans="1:13">
      <c r="A9736">
        <v>203.77</v>
      </c>
      <c r="B9736">
        <v>2018</v>
      </c>
      <c r="C9736">
        <v>203</v>
      </c>
      <c r="D9736">
        <v>18.5</v>
      </c>
      <c r="E9736">
        <v>-3.1980779917294999</v>
      </c>
      <c r="F9736">
        <v>102.704947675301</v>
      </c>
      <c r="G9736">
        <v>7.9038747613146798</v>
      </c>
      <c r="H9736">
        <v>247.23404255319201</v>
      </c>
      <c r="I9736">
        <v>27.982169050428599</v>
      </c>
      <c r="J9736">
        <v>23.856999999999999</v>
      </c>
      <c r="K9736">
        <v>62.903838638461202</v>
      </c>
      <c r="L9736">
        <v>1396.7419642929599</v>
      </c>
      <c r="M9736">
        <v>0.44495011287926201</v>
      </c>
    </row>
    <row r="9737" spans="1:13">
      <c r="A9737">
        <v>203.791</v>
      </c>
      <c r="B9737">
        <v>2018</v>
      </c>
      <c r="C9737">
        <v>203</v>
      </c>
      <c r="D9737">
        <v>19</v>
      </c>
      <c r="E9737">
        <v>-1.67203509738306</v>
      </c>
      <c r="F9737">
        <v>89.066247590295703</v>
      </c>
      <c r="G9737">
        <v>-13.1419541299394</v>
      </c>
      <c r="H9737">
        <v>186.95035460992901</v>
      </c>
      <c r="I9737">
        <v>27.446850097656299</v>
      </c>
      <c r="J9737">
        <v>23.841000000000001</v>
      </c>
      <c r="K9737">
        <v>64.451088936744497</v>
      </c>
      <c r="L9737">
        <v>1297.3066397914099</v>
      </c>
      <c r="M9737">
        <v>0.46726778642679301</v>
      </c>
    </row>
    <row r="9738" spans="1:13">
      <c r="A9738">
        <v>203.81200000000001</v>
      </c>
      <c r="B9738">
        <v>2018</v>
      </c>
      <c r="C9738">
        <v>203</v>
      </c>
      <c r="D9738">
        <v>19.5</v>
      </c>
      <c r="E9738">
        <v>1.14395389116973</v>
      </c>
      <c r="F9738">
        <v>71.364209252675593</v>
      </c>
      <c r="G9738">
        <v>-23.44122475675</v>
      </c>
      <c r="H9738">
        <v>144.397163120567</v>
      </c>
      <c r="I9738">
        <v>26.696335764567198</v>
      </c>
      <c r="J9738">
        <v>23.792999999999999</v>
      </c>
      <c r="K9738">
        <v>66.838040450141094</v>
      </c>
      <c r="L9738">
        <v>1158.0772843725099</v>
      </c>
      <c r="M9738">
        <v>0.42780662997725699</v>
      </c>
    </row>
    <row r="9739" spans="1:13">
      <c r="A9739">
        <v>203.833</v>
      </c>
      <c r="B9739">
        <v>2018</v>
      </c>
      <c r="C9739">
        <v>203</v>
      </c>
      <c r="D9739">
        <v>20</v>
      </c>
      <c r="E9739">
        <v>4.4332819404338002</v>
      </c>
      <c r="F9739">
        <v>39.324977521431002</v>
      </c>
      <c r="G9739">
        <v>-30.419193624512499</v>
      </c>
      <c r="H9739">
        <v>36.241134751773103</v>
      </c>
      <c r="I9739">
        <v>25.497039513482001</v>
      </c>
      <c r="J9739">
        <v>23.736999999999998</v>
      </c>
      <c r="K9739">
        <v>70.883489626093706</v>
      </c>
      <c r="L9739">
        <v>947.23688307173097</v>
      </c>
      <c r="M9739">
        <v>0.36208311583730302</v>
      </c>
    </row>
    <row r="9740" spans="1:13">
      <c r="A9740">
        <v>203.85400000000001</v>
      </c>
      <c r="B9740">
        <v>2018</v>
      </c>
      <c r="C9740">
        <v>203</v>
      </c>
      <c r="D9740">
        <v>20.5</v>
      </c>
      <c r="E9740">
        <v>5.9822994959151101</v>
      </c>
      <c r="F9740">
        <v>24.998164901340999</v>
      </c>
      <c r="G9740">
        <v>-30.4310553197578</v>
      </c>
      <c r="H9740">
        <v>2.5531914893617</v>
      </c>
      <c r="I9740">
        <v>24.8335786590577</v>
      </c>
      <c r="J9740">
        <v>23.664999999999999</v>
      </c>
      <c r="K9740">
        <v>73.961461398422102</v>
      </c>
      <c r="L9740">
        <v>814.30725384096695</v>
      </c>
      <c r="M9740">
        <v>0.31591329812452501</v>
      </c>
    </row>
    <row r="9741" spans="1:13">
      <c r="A9741">
        <v>203.874</v>
      </c>
      <c r="B9741">
        <v>2018</v>
      </c>
      <c r="C9741">
        <v>203</v>
      </c>
      <c r="D9741">
        <v>21</v>
      </c>
      <c r="E9741">
        <v>7.43048858807302</v>
      </c>
      <c r="F9741">
        <v>20.418825000751202</v>
      </c>
      <c r="G9741">
        <v>-33.052238807536398</v>
      </c>
      <c r="H9741">
        <v>2.5531914893617</v>
      </c>
      <c r="I9741">
        <v>24.203897259182501</v>
      </c>
      <c r="J9741">
        <v>23.593</v>
      </c>
      <c r="K9741">
        <v>77.575693242179895</v>
      </c>
      <c r="L9741">
        <v>675.36078106958496</v>
      </c>
      <c r="M9741">
        <v>0.30200198726614103</v>
      </c>
    </row>
    <row r="9742" spans="1:13">
      <c r="A9742">
        <v>203.89500000000001</v>
      </c>
      <c r="B9742">
        <v>2018</v>
      </c>
      <c r="C9742">
        <v>203</v>
      </c>
      <c r="D9742">
        <v>21.5</v>
      </c>
      <c r="E9742">
        <v>6.9587815553192103</v>
      </c>
      <c r="F9742">
        <v>17.527646220757202</v>
      </c>
      <c r="G9742">
        <v>-28.3329968363192</v>
      </c>
      <c r="H9742">
        <v>2.5531914893617</v>
      </c>
      <c r="I9742">
        <v>23.768549780951599</v>
      </c>
      <c r="J9742">
        <v>23.521000000000001</v>
      </c>
      <c r="K9742">
        <v>80.243328856210397</v>
      </c>
      <c r="L9742">
        <v>579.66508406224204</v>
      </c>
      <c r="M9742">
        <v>0.28398846326419902</v>
      </c>
    </row>
    <row r="9743" spans="1:13">
      <c r="A9743">
        <v>203.916</v>
      </c>
      <c r="B9743">
        <v>2018</v>
      </c>
      <c r="C9743">
        <v>203</v>
      </c>
      <c r="D9743">
        <v>22</v>
      </c>
      <c r="E9743">
        <v>8.3979314969756906</v>
      </c>
      <c r="F9743">
        <v>18.684713388816501</v>
      </c>
      <c r="G9743">
        <v>-21.863010958922501</v>
      </c>
      <c r="H9743">
        <v>2.5531914893617</v>
      </c>
      <c r="I9743">
        <v>23.641718407525001</v>
      </c>
      <c r="J9743">
        <v>23.448</v>
      </c>
      <c r="K9743">
        <v>81.556202299752499</v>
      </c>
      <c r="L9743">
        <v>537.03052331498998</v>
      </c>
      <c r="M9743">
        <v>0.243824369622166</v>
      </c>
    </row>
    <row r="9744" spans="1:13">
      <c r="A9744">
        <v>203.93700000000001</v>
      </c>
      <c r="B9744">
        <v>2018</v>
      </c>
      <c r="C9744">
        <v>203</v>
      </c>
      <c r="D9744">
        <v>22.5</v>
      </c>
      <c r="E9744">
        <v>36.888081791675603</v>
      </c>
      <c r="F9744">
        <v>102.913159046589</v>
      </c>
      <c r="G9744">
        <v>-29.793247160134001</v>
      </c>
      <c r="H9744">
        <v>2.5531914893617</v>
      </c>
      <c r="I9744">
        <v>22.953321802775001</v>
      </c>
      <c r="J9744">
        <v>23.376000000000001</v>
      </c>
      <c r="K9744">
        <v>91.804484584562104</v>
      </c>
      <c r="L9744">
        <v>228.91663882375499</v>
      </c>
      <c r="M9744">
        <v>0.29928116657674902</v>
      </c>
    </row>
    <row r="9745" spans="1:13">
      <c r="A9745">
        <v>203.958</v>
      </c>
      <c r="B9745">
        <v>2018</v>
      </c>
      <c r="C9745">
        <v>203</v>
      </c>
      <c r="D9745">
        <v>23</v>
      </c>
      <c r="E9745">
        <v>9.07481112888523</v>
      </c>
      <c r="F9745">
        <v>22.198369473409102</v>
      </c>
      <c r="G9745">
        <v>-20.077114097442799</v>
      </c>
      <c r="H9745">
        <v>2.5531914893617</v>
      </c>
      <c r="I9745">
        <v>22.290229841444201</v>
      </c>
      <c r="J9745">
        <v>23.327999999999999</v>
      </c>
      <c r="K9745">
        <v>100</v>
      </c>
      <c r="L9745">
        <v>0</v>
      </c>
      <c r="M9745">
        <v>0.24612152628657799</v>
      </c>
    </row>
    <row r="9746" spans="1:13">
      <c r="A9746">
        <v>203.97900000000001</v>
      </c>
      <c r="B9746">
        <v>2018</v>
      </c>
      <c r="C9746">
        <v>203</v>
      </c>
      <c r="D9746">
        <v>23.5</v>
      </c>
      <c r="E9746">
        <v>7.7336910450903398</v>
      </c>
      <c r="F9746">
        <v>18.757770591431001</v>
      </c>
      <c r="G9746">
        <v>-23.5476156872516</v>
      </c>
      <c r="H9746">
        <v>2.5531914893617</v>
      </c>
      <c r="I9746">
        <v>22.5796107330323</v>
      </c>
      <c r="J9746">
        <v>23.256</v>
      </c>
      <c r="K9746">
        <v>95.776001891846093</v>
      </c>
      <c r="L9746">
        <v>115.34197293808801</v>
      </c>
      <c r="M9746">
        <v>0.23121625962523101</v>
      </c>
    </row>
    <row r="9747" spans="1:13">
      <c r="A9747">
        <v>204</v>
      </c>
      <c r="B9747">
        <v>2018</v>
      </c>
      <c r="C9747">
        <v>204</v>
      </c>
      <c r="D9747">
        <v>0</v>
      </c>
      <c r="E9747" t="s">
        <v>0</v>
      </c>
      <c r="F9747" t="s">
        <v>0</v>
      </c>
      <c r="G9747" t="s">
        <v>0</v>
      </c>
      <c r="H9747" t="s">
        <v>0</v>
      </c>
      <c r="I9747" t="s">
        <v>0</v>
      </c>
      <c r="J9747" t="s">
        <v>0</v>
      </c>
      <c r="K9747" t="s">
        <v>0</v>
      </c>
      <c r="L9747" t="s">
        <v>0</v>
      </c>
      <c r="M9747" t="s">
        <v>0</v>
      </c>
    </row>
    <row r="9748" spans="1:13">
      <c r="A9748">
        <v>204.02083333325601</v>
      </c>
      <c r="B9748">
        <v>2018</v>
      </c>
      <c r="C9748">
        <v>204</v>
      </c>
      <c r="D9748">
        <v>0.5</v>
      </c>
      <c r="E9748" t="s">
        <v>0</v>
      </c>
      <c r="F9748" t="s">
        <v>0</v>
      </c>
      <c r="G9748" t="s">
        <v>0</v>
      </c>
      <c r="H9748" t="s">
        <v>0</v>
      </c>
      <c r="I9748" t="s">
        <v>0</v>
      </c>
      <c r="J9748" t="s">
        <v>0</v>
      </c>
      <c r="K9748" t="s">
        <v>0</v>
      </c>
      <c r="L9748" t="s">
        <v>0</v>
      </c>
      <c r="M9748" t="s">
        <v>0</v>
      </c>
    </row>
    <row r="9749" spans="1:13">
      <c r="A9749">
        <v>204.04166666651099</v>
      </c>
      <c r="B9749">
        <v>2018</v>
      </c>
      <c r="C9749">
        <v>204</v>
      </c>
      <c r="D9749">
        <v>1</v>
      </c>
      <c r="E9749" t="s">
        <v>0</v>
      </c>
      <c r="F9749" t="s">
        <v>0</v>
      </c>
      <c r="G9749" t="s">
        <v>0</v>
      </c>
      <c r="H9749" t="s">
        <v>0</v>
      </c>
      <c r="I9749" t="s">
        <v>0</v>
      </c>
      <c r="J9749" t="s">
        <v>0</v>
      </c>
      <c r="K9749" t="s">
        <v>0</v>
      </c>
      <c r="L9749" t="s">
        <v>0</v>
      </c>
      <c r="M9749" t="s">
        <v>0</v>
      </c>
    </row>
    <row r="9750" spans="1:13">
      <c r="A9750">
        <v>204.062499999767</v>
      </c>
      <c r="B9750">
        <v>2018</v>
      </c>
      <c r="C9750">
        <v>204</v>
      </c>
      <c r="D9750">
        <v>1.5</v>
      </c>
      <c r="E9750" t="s">
        <v>0</v>
      </c>
      <c r="F9750" t="s">
        <v>0</v>
      </c>
      <c r="G9750" t="s">
        <v>0</v>
      </c>
      <c r="H9750" t="s">
        <v>0</v>
      </c>
      <c r="I9750" t="s">
        <v>0</v>
      </c>
      <c r="J9750" t="s">
        <v>0</v>
      </c>
      <c r="K9750" t="s">
        <v>0</v>
      </c>
      <c r="L9750" t="s">
        <v>0</v>
      </c>
      <c r="M9750" t="s">
        <v>0</v>
      </c>
    </row>
    <row r="9751" spans="1:13">
      <c r="A9751">
        <v>204.08333333302301</v>
      </c>
      <c r="B9751">
        <v>2018</v>
      </c>
      <c r="C9751">
        <v>204</v>
      </c>
      <c r="D9751">
        <v>2</v>
      </c>
      <c r="E9751" t="s">
        <v>0</v>
      </c>
      <c r="F9751" t="s">
        <v>0</v>
      </c>
      <c r="G9751" t="s">
        <v>0</v>
      </c>
      <c r="H9751" t="s">
        <v>0</v>
      </c>
      <c r="I9751" t="s">
        <v>0</v>
      </c>
      <c r="J9751" t="s">
        <v>0</v>
      </c>
      <c r="K9751" t="s">
        <v>0</v>
      </c>
      <c r="L9751" t="s">
        <v>0</v>
      </c>
      <c r="M9751" t="s">
        <v>0</v>
      </c>
    </row>
    <row r="9752" spans="1:13">
      <c r="A9752">
        <v>204.10416666627901</v>
      </c>
      <c r="B9752">
        <v>2018</v>
      </c>
      <c r="C9752">
        <v>204</v>
      </c>
      <c r="D9752">
        <v>2.5</v>
      </c>
      <c r="E9752" t="s">
        <v>0</v>
      </c>
      <c r="F9752" t="s">
        <v>0</v>
      </c>
      <c r="G9752" t="s">
        <v>0</v>
      </c>
      <c r="H9752" t="s">
        <v>0</v>
      </c>
      <c r="I9752" t="s">
        <v>0</v>
      </c>
      <c r="J9752" t="s">
        <v>0</v>
      </c>
      <c r="K9752" t="s">
        <v>0</v>
      </c>
      <c r="L9752" t="s">
        <v>0</v>
      </c>
      <c r="M9752" t="s">
        <v>0</v>
      </c>
    </row>
    <row r="9753" spans="1:13">
      <c r="A9753">
        <v>204.124999999534</v>
      </c>
      <c r="B9753">
        <v>2018</v>
      </c>
      <c r="C9753">
        <v>204</v>
      </c>
      <c r="D9753">
        <v>3</v>
      </c>
      <c r="E9753" t="s">
        <v>0</v>
      </c>
      <c r="F9753" t="s">
        <v>0</v>
      </c>
      <c r="G9753" t="s">
        <v>0</v>
      </c>
      <c r="H9753" t="s">
        <v>0</v>
      </c>
      <c r="I9753" t="s">
        <v>0</v>
      </c>
      <c r="J9753" t="s">
        <v>0</v>
      </c>
      <c r="K9753" t="s">
        <v>0</v>
      </c>
      <c r="L9753" t="s">
        <v>0</v>
      </c>
      <c r="M9753" t="s">
        <v>0</v>
      </c>
    </row>
    <row r="9754" spans="1:13">
      <c r="A9754">
        <v>204.14583333279</v>
      </c>
      <c r="B9754">
        <v>2018</v>
      </c>
      <c r="C9754">
        <v>204</v>
      </c>
      <c r="D9754">
        <v>3.5</v>
      </c>
      <c r="E9754" t="s">
        <v>0</v>
      </c>
      <c r="F9754" t="s">
        <v>0</v>
      </c>
      <c r="G9754" t="s">
        <v>0</v>
      </c>
      <c r="H9754" t="s">
        <v>0</v>
      </c>
      <c r="I9754" t="s">
        <v>0</v>
      </c>
      <c r="J9754" t="s">
        <v>0</v>
      </c>
      <c r="K9754" t="s">
        <v>0</v>
      </c>
      <c r="L9754" t="s">
        <v>0</v>
      </c>
      <c r="M9754" t="s">
        <v>0</v>
      </c>
    </row>
    <row r="9755" spans="1:13">
      <c r="A9755">
        <v>204.16666666604601</v>
      </c>
      <c r="B9755">
        <v>2018</v>
      </c>
      <c r="C9755">
        <v>204</v>
      </c>
      <c r="D9755">
        <v>4</v>
      </c>
      <c r="E9755" t="s">
        <v>0</v>
      </c>
      <c r="F9755" t="s">
        <v>0</v>
      </c>
      <c r="G9755" t="s">
        <v>0</v>
      </c>
      <c r="H9755" t="s">
        <v>0</v>
      </c>
      <c r="I9755" t="s">
        <v>0</v>
      </c>
      <c r="J9755" t="s">
        <v>0</v>
      </c>
      <c r="K9755" t="s">
        <v>0</v>
      </c>
      <c r="L9755" t="s">
        <v>0</v>
      </c>
      <c r="M9755" t="s">
        <v>0</v>
      </c>
    </row>
    <row r="9756" spans="1:13">
      <c r="A9756">
        <v>204.18749999930199</v>
      </c>
      <c r="B9756">
        <v>2018</v>
      </c>
      <c r="C9756">
        <v>204</v>
      </c>
      <c r="D9756">
        <v>4.5</v>
      </c>
      <c r="E9756" t="s">
        <v>0</v>
      </c>
      <c r="F9756" t="s">
        <v>0</v>
      </c>
      <c r="G9756" t="s">
        <v>0</v>
      </c>
      <c r="H9756" t="s">
        <v>0</v>
      </c>
      <c r="I9756" t="s">
        <v>0</v>
      </c>
      <c r="J9756" t="s">
        <v>0</v>
      </c>
      <c r="K9756" t="s">
        <v>0</v>
      </c>
      <c r="L9756" t="s">
        <v>0</v>
      </c>
      <c r="M9756" t="s">
        <v>0</v>
      </c>
    </row>
    <row r="9757" spans="1:13">
      <c r="A9757">
        <v>204.208333332557</v>
      </c>
      <c r="B9757">
        <v>2018</v>
      </c>
      <c r="C9757">
        <v>204</v>
      </c>
      <c r="D9757">
        <v>5</v>
      </c>
      <c r="E9757" t="s">
        <v>0</v>
      </c>
      <c r="F9757" t="s">
        <v>0</v>
      </c>
      <c r="G9757" t="s">
        <v>0</v>
      </c>
      <c r="H9757" t="s">
        <v>0</v>
      </c>
      <c r="I9757" t="s">
        <v>0</v>
      </c>
      <c r="J9757" t="s">
        <v>0</v>
      </c>
      <c r="K9757" t="s">
        <v>0</v>
      </c>
      <c r="L9757" t="s">
        <v>0</v>
      </c>
      <c r="M9757" t="s">
        <v>0</v>
      </c>
    </row>
    <row r="9758" spans="1:13">
      <c r="A9758">
        <v>204.22916666581301</v>
      </c>
      <c r="B9758">
        <v>2018</v>
      </c>
      <c r="C9758">
        <v>204</v>
      </c>
      <c r="D9758">
        <v>5.5</v>
      </c>
      <c r="E9758" t="s">
        <v>0</v>
      </c>
      <c r="F9758" t="s">
        <v>0</v>
      </c>
      <c r="G9758" t="s">
        <v>0</v>
      </c>
      <c r="H9758" t="s">
        <v>0</v>
      </c>
      <c r="I9758" t="s">
        <v>0</v>
      </c>
      <c r="J9758" t="s">
        <v>0</v>
      </c>
      <c r="K9758" t="s">
        <v>0</v>
      </c>
      <c r="L9758" t="s">
        <v>0</v>
      </c>
      <c r="M9758" t="s">
        <v>0</v>
      </c>
    </row>
    <row r="9759" spans="1:13">
      <c r="A9759">
        <v>204.24999999906899</v>
      </c>
      <c r="B9759">
        <v>2018</v>
      </c>
      <c r="C9759">
        <v>204</v>
      </c>
      <c r="D9759">
        <v>6</v>
      </c>
      <c r="E9759" t="s">
        <v>0</v>
      </c>
      <c r="F9759" t="s">
        <v>0</v>
      </c>
      <c r="G9759" t="s">
        <v>0</v>
      </c>
      <c r="H9759" t="s">
        <v>0</v>
      </c>
      <c r="I9759" t="s">
        <v>0</v>
      </c>
      <c r="J9759" t="s">
        <v>0</v>
      </c>
      <c r="K9759" t="s">
        <v>0</v>
      </c>
      <c r="L9759" t="s">
        <v>0</v>
      </c>
      <c r="M9759" t="s">
        <v>0</v>
      </c>
    </row>
    <row r="9760" spans="1:13">
      <c r="A9760">
        <v>204.270833332324</v>
      </c>
      <c r="B9760">
        <v>2018</v>
      </c>
      <c r="C9760">
        <v>204</v>
      </c>
      <c r="D9760">
        <v>6.5</v>
      </c>
      <c r="E9760" t="s">
        <v>0</v>
      </c>
      <c r="F9760" t="s">
        <v>0</v>
      </c>
      <c r="G9760" t="s">
        <v>0</v>
      </c>
      <c r="H9760" t="s">
        <v>0</v>
      </c>
      <c r="I9760" t="s">
        <v>0</v>
      </c>
      <c r="J9760" t="s">
        <v>0</v>
      </c>
      <c r="K9760" t="s">
        <v>0</v>
      </c>
      <c r="L9760" t="s">
        <v>0</v>
      </c>
      <c r="M9760" t="s">
        <v>0</v>
      </c>
    </row>
    <row r="9761" spans="1:13">
      <c r="A9761">
        <v>204.29166666558001</v>
      </c>
      <c r="B9761">
        <v>2018</v>
      </c>
      <c r="C9761">
        <v>204</v>
      </c>
      <c r="D9761">
        <v>7</v>
      </c>
      <c r="E9761" t="s">
        <v>0</v>
      </c>
      <c r="F9761" t="s">
        <v>0</v>
      </c>
      <c r="G9761" t="s">
        <v>0</v>
      </c>
      <c r="H9761" t="s">
        <v>0</v>
      </c>
      <c r="I9761" t="s">
        <v>0</v>
      </c>
      <c r="J9761" t="s">
        <v>0</v>
      </c>
      <c r="K9761" t="s">
        <v>0</v>
      </c>
      <c r="L9761" t="s">
        <v>0</v>
      </c>
      <c r="M9761" t="s">
        <v>0</v>
      </c>
    </row>
    <row r="9762" spans="1:13">
      <c r="A9762">
        <v>204.31249999883599</v>
      </c>
      <c r="B9762">
        <v>2018</v>
      </c>
      <c r="C9762">
        <v>204</v>
      </c>
      <c r="D9762">
        <v>7.5</v>
      </c>
      <c r="E9762" t="s">
        <v>0</v>
      </c>
      <c r="F9762" t="s">
        <v>0</v>
      </c>
      <c r="G9762" t="s">
        <v>0</v>
      </c>
      <c r="H9762" t="s">
        <v>0</v>
      </c>
      <c r="I9762" t="s">
        <v>0</v>
      </c>
      <c r="J9762" t="s">
        <v>0</v>
      </c>
      <c r="K9762" t="s">
        <v>0</v>
      </c>
      <c r="L9762" t="s">
        <v>0</v>
      </c>
      <c r="M9762" t="s">
        <v>0</v>
      </c>
    </row>
    <row r="9763" spans="1:13">
      <c r="A9763">
        <v>204.333333332092</v>
      </c>
      <c r="B9763">
        <v>2018</v>
      </c>
      <c r="C9763">
        <v>204</v>
      </c>
      <c r="D9763">
        <v>8</v>
      </c>
      <c r="E9763" t="s">
        <v>0</v>
      </c>
      <c r="F9763" t="s">
        <v>0</v>
      </c>
      <c r="G9763" t="s">
        <v>0</v>
      </c>
      <c r="H9763" t="s">
        <v>0</v>
      </c>
      <c r="I9763" t="s">
        <v>0</v>
      </c>
      <c r="J9763" t="s">
        <v>0</v>
      </c>
      <c r="K9763" t="s">
        <v>0</v>
      </c>
      <c r="L9763" t="s">
        <v>0</v>
      </c>
      <c r="M9763" t="s">
        <v>0</v>
      </c>
    </row>
    <row r="9764" spans="1:13">
      <c r="A9764">
        <v>204.35416666534701</v>
      </c>
      <c r="B9764">
        <v>2018</v>
      </c>
      <c r="C9764">
        <v>204</v>
      </c>
      <c r="D9764">
        <v>8.5</v>
      </c>
      <c r="E9764" t="s">
        <v>0</v>
      </c>
      <c r="F9764" t="s">
        <v>0</v>
      </c>
      <c r="G9764" t="s">
        <v>0</v>
      </c>
      <c r="H9764" t="s">
        <v>0</v>
      </c>
      <c r="I9764" t="s">
        <v>0</v>
      </c>
      <c r="J9764" t="s">
        <v>0</v>
      </c>
      <c r="K9764" t="s">
        <v>0</v>
      </c>
      <c r="L9764" t="s">
        <v>0</v>
      </c>
      <c r="M9764" t="s">
        <v>0</v>
      </c>
    </row>
    <row r="9765" spans="1:13">
      <c r="A9765">
        <v>204.37499999860299</v>
      </c>
      <c r="B9765">
        <v>2018</v>
      </c>
      <c r="C9765">
        <v>204</v>
      </c>
      <c r="D9765">
        <v>9</v>
      </c>
      <c r="E9765" t="s">
        <v>0</v>
      </c>
      <c r="F9765" t="s">
        <v>0</v>
      </c>
      <c r="G9765" t="s">
        <v>0</v>
      </c>
      <c r="H9765" t="s">
        <v>0</v>
      </c>
      <c r="I9765" t="s">
        <v>0</v>
      </c>
      <c r="J9765" t="s">
        <v>0</v>
      </c>
      <c r="K9765" t="s">
        <v>0</v>
      </c>
      <c r="L9765" t="s">
        <v>0</v>
      </c>
      <c r="M9765" t="s">
        <v>0</v>
      </c>
    </row>
    <row r="9766" spans="1:13">
      <c r="A9766">
        <v>204.395833331859</v>
      </c>
      <c r="B9766">
        <v>2018</v>
      </c>
      <c r="C9766">
        <v>204</v>
      </c>
      <c r="D9766">
        <v>9.5</v>
      </c>
      <c r="E9766" t="s">
        <v>0</v>
      </c>
      <c r="F9766" t="s">
        <v>0</v>
      </c>
      <c r="G9766" t="s">
        <v>0</v>
      </c>
      <c r="H9766" t="s">
        <v>0</v>
      </c>
      <c r="I9766" t="s">
        <v>0</v>
      </c>
      <c r="J9766" t="s">
        <v>0</v>
      </c>
      <c r="K9766" t="s">
        <v>0</v>
      </c>
      <c r="L9766" t="s">
        <v>0</v>
      </c>
      <c r="M9766" t="s">
        <v>0</v>
      </c>
    </row>
    <row r="9767" spans="1:13">
      <c r="A9767">
        <v>204.41666666511401</v>
      </c>
      <c r="B9767">
        <v>2018</v>
      </c>
      <c r="C9767">
        <v>204</v>
      </c>
      <c r="D9767">
        <v>10</v>
      </c>
      <c r="E9767" t="s">
        <v>0</v>
      </c>
      <c r="F9767" t="s">
        <v>0</v>
      </c>
      <c r="G9767" t="s">
        <v>0</v>
      </c>
      <c r="H9767" t="s">
        <v>0</v>
      </c>
      <c r="I9767" t="s">
        <v>0</v>
      </c>
      <c r="J9767" t="s">
        <v>0</v>
      </c>
      <c r="K9767" t="s">
        <v>0</v>
      </c>
      <c r="L9767" t="s">
        <v>0</v>
      </c>
      <c r="M9767" t="s">
        <v>0</v>
      </c>
    </row>
    <row r="9768" spans="1:13">
      <c r="A9768">
        <v>204.43749999836999</v>
      </c>
      <c r="B9768">
        <v>2018</v>
      </c>
      <c r="C9768">
        <v>204</v>
      </c>
      <c r="D9768">
        <v>10.5</v>
      </c>
      <c r="E9768" t="s">
        <v>0</v>
      </c>
      <c r="F9768" t="s">
        <v>0</v>
      </c>
      <c r="G9768" t="s">
        <v>0</v>
      </c>
      <c r="H9768" t="s">
        <v>0</v>
      </c>
      <c r="I9768" t="s">
        <v>0</v>
      </c>
      <c r="J9768" t="s">
        <v>0</v>
      </c>
      <c r="K9768" t="s">
        <v>0</v>
      </c>
      <c r="L9768" t="s">
        <v>0</v>
      </c>
      <c r="M9768" t="s">
        <v>0</v>
      </c>
    </row>
    <row r="9769" spans="1:13">
      <c r="A9769">
        <v>204.45833333162599</v>
      </c>
      <c r="B9769">
        <v>2018</v>
      </c>
      <c r="C9769">
        <v>204</v>
      </c>
      <c r="D9769">
        <v>11</v>
      </c>
      <c r="E9769" t="s">
        <v>0</v>
      </c>
      <c r="F9769" t="s">
        <v>0</v>
      </c>
      <c r="G9769" t="s">
        <v>0</v>
      </c>
      <c r="H9769" t="s">
        <v>0</v>
      </c>
      <c r="I9769" t="s">
        <v>0</v>
      </c>
      <c r="J9769" t="s">
        <v>0</v>
      </c>
      <c r="K9769" t="s">
        <v>0</v>
      </c>
      <c r="L9769" t="s">
        <v>0</v>
      </c>
      <c r="M9769" t="s">
        <v>0</v>
      </c>
    </row>
    <row r="9770" spans="1:13">
      <c r="A9770">
        <v>204.479166664882</v>
      </c>
      <c r="B9770">
        <v>2018</v>
      </c>
      <c r="C9770">
        <v>204</v>
      </c>
      <c r="D9770">
        <v>11.5</v>
      </c>
      <c r="E9770" t="s">
        <v>0</v>
      </c>
      <c r="F9770" t="s">
        <v>0</v>
      </c>
      <c r="G9770" t="s">
        <v>0</v>
      </c>
      <c r="H9770" t="s">
        <v>0</v>
      </c>
      <c r="I9770" t="s">
        <v>0</v>
      </c>
      <c r="J9770" t="s">
        <v>0</v>
      </c>
      <c r="K9770" t="s">
        <v>0</v>
      </c>
      <c r="L9770" t="s">
        <v>0</v>
      </c>
      <c r="M9770" t="s">
        <v>0</v>
      </c>
    </row>
    <row r="9771" spans="1:13">
      <c r="A9771">
        <v>204.49999999813701</v>
      </c>
      <c r="B9771">
        <v>2018</v>
      </c>
      <c r="C9771">
        <v>204</v>
      </c>
      <c r="D9771">
        <v>12</v>
      </c>
      <c r="E9771" t="s">
        <v>0</v>
      </c>
      <c r="F9771" t="s">
        <v>0</v>
      </c>
      <c r="G9771" t="s">
        <v>0</v>
      </c>
      <c r="H9771" t="s">
        <v>0</v>
      </c>
      <c r="I9771" t="s">
        <v>0</v>
      </c>
      <c r="J9771" t="s">
        <v>0</v>
      </c>
      <c r="K9771" t="s">
        <v>0</v>
      </c>
      <c r="L9771" t="s">
        <v>0</v>
      </c>
      <c r="M9771" t="s">
        <v>0</v>
      </c>
    </row>
    <row r="9772" spans="1:13">
      <c r="A9772">
        <v>204.52083333139299</v>
      </c>
      <c r="B9772">
        <v>2018</v>
      </c>
      <c r="C9772">
        <v>204</v>
      </c>
      <c r="D9772">
        <v>12.5</v>
      </c>
      <c r="E9772" t="s">
        <v>0</v>
      </c>
      <c r="F9772" t="s">
        <v>0</v>
      </c>
      <c r="G9772" t="s">
        <v>0</v>
      </c>
      <c r="H9772" t="s">
        <v>0</v>
      </c>
      <c r="I9772" t="s">
        <v>0</v>
      </c>
      <c r="J9772" t="s">
        <v>0</v>
      </c>
      <c r="K9772" t="s">
        <v>0</v>
      </c>
      <c r="L9772" t="s">
        <v>0</v>
      </c>
      <c r="M9772" t="s">
        <v>0</v>
      </c>
    </row>
    <row r="9773" spans="1:13">
      <c r="A9773">
        <v>204.541666664649</v>
      </c>
      <c r="B9773">
        <v>2018</v>
      </c>
      <c r="C9773">
        <v>204</v>
      </c>
      <c r="D9773">
        <v>13</v>
      </c>
      <c r="E9773" t="s">
        <v>0</v>
      </c>
      <c r="F9773" t="s">
        <v>0</v>
      </c>
      <c r="G9773" t="s">
        <v>0</v>
      </c>
      <c r="H9773" t="s">
        <v>0</v>
      </c>
      <c r="I9773" t="s">
        <v>0</v>
      </c>
      <c r="J9773" t="s">
        <v>0</v>
      </c>
      <c r="K9773" t="s">
        <v>0</v>
      </c>
      <c r="L9773" t="s">
        <v>0</v>
      </c>
      <c r="M9773" t="s">
        <v>0</v>
      </c>
    </row>
    <row r="9774" spans="1:13">
      <c r="A9774">
        <v>204.56249999790501</v>
      </c>
      <c r="B9774">
        <v>2018</v>
      </c>
      <c r="C9774">
        <v>204</v>
      </c>
      <c r="D9774">
        <v>13.5</v>
      </c>
      <c r="E9774" t="s">
        <v>0</v>
      </c>
      <c r="F9774" t="s">
        <v>0</v>
      </c>
      <c r="G9774" t="s">
        <v>0</v>
      </c>
      <c r="H9774" t="s">
        <v>0</v>
      </c>
      <c r="I9774" t="s">
        <v>0</v>
      </c>
      <c r="J9774" t="s">
        <v>0</v>
      </c>
      <c r="K9774" t="s">
        <v>0</v>
      </c>
      <c r="L9774" t="s">
        <v>0</v>
      </c>
      <c r="M9774" t="s">
        <v>0</v>
      </c>
    </row>
    <row r="9775" spans="1:13">
      <c r="A9775">
        <v>204.58333333115999</v>
      </c>
      <c r="B9775">
        <v>2018</v>
      </c>
      <c r="C9775">
        <v>204</v>
      </c>
      <c r="D9775">
        <v>14</v>
      </c>
      <c r="E9775" t="s">
        <v>0</v>
      </c>
      <c r="F9775" t="s">
        <v>0</v>
      </c>
      <c r="G9775" t="s">
        <v>0</v>
      </c>
      <c r="H9775" t="s">
        <v>0</v>
      </c>
      <c r="I9775" t="s">
        <v>0</v>
      </c>
      <c r="J9775" t="s">
        <v>0</v>
      </c>
      <c r="K9775" t="s">
        <v>0</v>
      </c>
      <c r="L9775" t="s">
        <v>0</v>
      </c>
      <c r="M9775" t="s">
        <v>0</v>
      </c>
    </row>
    <row r="9776" spans="1:13">
      <c r="A9776">
        <v>204.604166664416</v>
      </c>
      <c r="B9776">
        <v>2018</v>
      </c>
      <c r="C9776">
        <v>204</v>
      </c>
      <c r="D9776">
        <v>14.5</v>
      </c>
      <c r="E9776" t="s">
        <v>0</v>
      </c>
      <c r="F9776" t="s">
        <v>0</v>
      </c>
      <c r="G9776" t="s">
        <v>0</v>
      </c>
      <c r="H9776" t="s">
        <v>0</v>
      </c>
      <c r="I9776" t="s">
        <v>0</v>
      </c>
      <c r="J9776" t="s">
        <v>0</v>
      </c>
      <c r="K9776" t="s">
        <v>0</v>
      </c>
      <c r="L9776" t="s">
        <v>0</v>
      </c>
      <c r="M9776" t="s">
        <v>0</v>
      </c>
    </row>
    <row r="9777" spans="1:13">
      <c r="A9777">
        <v>204.62499999767201</v>
      </c>
      <c r="B9777">
        <v>2018</v>
      </c>
      <c r="C9777">
        <v>204</v>
      </c>
      <c r="D9777">
        <v>15</v>
      </c>
      <c r="E9777" t="s">
        <v>0</v>
      </c>
      <c r="F9777" t="s">
        <v>0</v>
      </c>
      <c r="G9777" t="s">
        <v>0</v>
      </c>
      <c r="H9777" t="s">
        <v>0</v>
      </c>
      <c r="I9777" t="s">
        <v>0</v>
      </c>
      <c r="J9777" t="s">
        <v>0</v>
      </c>
      <c r="K9777" t="s">
        <v>0</v>
      </c>
      <c r="L9777" t="s">
        <v>0</v>
      </c>
      <c r="M9777" t="s">
        <v>0</v>
      </c>
    </row>
    <row r="9778" spans="1:13">
      <c r="A9778">
        <v>204.64583333092699</v>
      </c>
      <c r="B9778">
        <v>2018</v>
      </c>
      <c r="C9778">
        <v>204</v>
      </c>
      <c r="D9778">
        <v>15.5</v>
      </c>
      <c r="E9778" t="s">
        <v>0</v>
      </c>
      <c r="F9778" t="s">
        <v>0</v>
      </c>
      <c r="G9778" t="s">
        <v>0</v>
      </c>
      <c r="H9778" t="s">
        <v>0</v>
      </c>
      <c r="I9778" t="s">
        <v>0</v>
      </c>
      <c r="J9778" t="s">
        <v>0</v>
      </c>
      <c r="K9778" t="s">
        <v>0</v>
      </c>
      <c r="L9778" t="s">
        <v>0</v>
      </c>
      <c r="M9778" t="s">
        <v>0</v>
      </c>
    </row>
    <row r="9779" spans="1:13">
      <c r="A9779">
        <v>204.666666664183</v>
      </c>
      <c r="B9779">
        <v>2018</v>
      </c>
      <c r="C9779">
        <v>204</v>
      </c>
      <c r="D9779">
        <v>16</v>
      </c>
      <c r="E9779" t="s">
        <v>0</v>
      </c>
      <c r="F9779" t="s">
        <v>0</v>
      </c>
      <c r="G9779" t="s">
        <v>0</v>
      </c>
      <c r="H9779" t="s">
        <v>0</v>
      </c>
      <c r="I9779" t="s">
        <v>0</v>
      </c>
      <c r="J9779" t="s">
        <v>0</v>
      </c>
      <c r="K9779" t="s">
        <v>0</v>
      </c>
      <c r="L9779" t="s">
        <v>0</v>
      </c>
      <c r="M9779" t="s">
        <v>0</v>
      </c>
    </row>
    <row r="9780" spans="1:13">
      <c r="A9780">
        <v>204.68749999743901</v>
      </c>
      <c r="B9780">
        <v>2018</v>
      </c>
      <c r="C9780">
        <v>204</v>
      </c>
      <c r="D9780">
        <v>16.5</v>
      </c>
      <c r="E9780" t="s">
        <v>0</v>
      </c>
      <c r="F9780" t="s">
        <v>0</v>
      </c>
      <c r="G9780" t="s">
        <v>0</v>
      </c>
      <c r="H9780" t="s">
        <v>0</v>
      </c>
      <c r="I9780" t="s">
        <v>0</v>
      </c>
      <c r="J9780" t="s">
        <v>0</v>
      </c>
      <c r="K9780" t="s">
        <v>0</v>
      </c>
      <c r="L9780" t="s">
        <v>0</v>
      </c>
      <c r="M9780" t="s">
        <v>0</v>
      </c>
    </row>
    <row r="9781" spans="1:13">
      <c r="A9781">
        <v>204.70833333069501</v>
      </c>
      <c r="B9781">
        <v>2018</v>
      </c>
      <c r="C9781">
        <v>204</v>
      </c>
      <c r="D9781">
        <v>17</v>
      </c>
      <c r="E9781" t="s">
        <v>0</v>
      </c>
      <c r="F9781" t="s">
        <v>0</v>
      </c>
      <c r="G9781" t="s">
        <v>0</v>
      </c>
      <c r="H9781" t="s">
        <v>0</v>
      </c>
      <c r="I9781" t="s">
        <v>0</v>
      </c>
      <c r="J9781" t="s">
        <v>0</v>
      </c>
      <c r="K9781" t="s">
        <v>0</v>
      </c>
      <c r="L9781" t="s">
        <v>0</v>
      </c>
      <c r="M9781" t="s">
        <v>0</v>
      </c>
    </row>
    <row r="9782" spans="1:13">
      <c r="A9782">
        <v>204.72916666395</v>
      </c>
      <c r="B9782">
        <v>2018</v>
      </c>
      <c r="C9782">
        <v>204</v>
      </c>
      <c r="D9782">
        <v>17.5</v>
      </c>
      <c r="E9782" t="s">
        <v>0</v>
      </c>
      <c r="F9782" t="s">
        <v>0</v>
      </c>
      <c r="G9782" t="s">
        <v>0</v>
      </c>
      <c r="H9782" t="s">
        <v>0</v>
      </c>
      <c r="I9782" t="s">
        <v>0</v>
      </c>
      <c r="J9782" t="s">
        <v>0</v>
      </c>
      <c r="K9782" t="s">
        <v>0</v>
      </c>
      <c r="L9782" t="s">
        <v>0</v>
      </c>
      <c r="M9782" t="s">
        <v>0</v>
      </c>
    </row>
    <row r="9783" spans="1:13">
      <c r="A9783">
        <v>204.749999997206</v>
      </c>
      <c r="B9783">
        <v>2018</v>
      </c>
      <c r="C9783">
        <v>204</v>
      </c>
      <c r="D9783">
        <v>18</v>
      </c>
      <c r="E9783" t="s">
        <v>0</v>
      </c>
      <c r="F9783" t="s">
        <v>0</v>
      </c>
      <c r="G9783" t="s">
        <v>0</v>
      </c>
      <c r="H9783" t="s">
        <v>0</v>
      </c>
      <c r="I9783" t="s">
        <v>0</v>
      </c>
      <c r="J9783" t="s">
        <v>0</v>
      </c>
      <c r="K9783" t="s">
        <v>0</v>
      </c>
      <c r="L9783" t="s">
        <v>0</v>
      </c>
      <c r="M9783" t="s">
        <v>0</v>
      </c>
    </row>
    <row r="9784" spans="1:13">
      <c r="A9784">
        <v>204.77083333046201</v>
      </c>
      <c r="B9784">
        <v>2018</v>
      </c>
      <c r="C9784">
        <v>204</v>
      </c>
      <c r="D9784">
        <v>18.5</v>
      </c>
      <c r="E9784" t="s">
        <v>0</v>
      </c>
      <c r="F9784" t="s">
        <v>0</v>
      </c>
      <c r="G9784" t="s">
        <v>0</v>
      </c>
      <c r="H9784" t="s">
        <v>0</v>
      </c>
      <c r="I9784" t="s">
        <v>0</v>
      </c>
      <c r="J9784" t="s">
        <v>0</v>
      </c>
      <c r="K9784" t="s">
        <v>0</v>
      </c>
      <c r="L9784" t="s">
        <v>0</v>
      </c>
      <c r="M9784" t="s">
        <v>0</v>
      </c>
    </row>
    <row r="9785" spans="1:13">
      <c r="A9785">
        <v>204.791666663717</v>
      </c>
      <c r="B9785">
        <v>2018</v>
      </c>
      <c r="C9785">
        <v>204</v>
      </c>
      <c r="D9785">
        <v>19</v>
      </c>
      <c r="E9785" t="s">
        <v>0</v>
      </c>
      <c r="F9785" t="s">
        <v>0</v>
      </c>
      <c r="G9785" t="s">
        <v>0</v>
      </c>
      <c r="H9785" t="s">
        <v>0</v>
      </c>
      <c r="I9785" t="s">
        <v>0</v>
      </c>
      <c r="J9785" t="s">
        <v>0</v>
      </c>
      <c r="K9785" t="s">
        <v>0</v>
      </c>
      <c r="L9785" t="s">
        <v>0</v>
      </c>
      <c r="M9785" t="s">
        <v>0</v>
      </c>
    </row>
    <row r="9786" spans="1:13">
      <c r="A9786">
        <v>204.812499996973</v>
      </c>
      <c r="B9786">
        <v>2018</v>
      </c>
      <c r="C9786">
        <v>204</v>
      </c>
      <c r="D9786">
        <v>19.5</v>
      </c>
      <c r="E9786" t="s">
        <v>0</v>
      </c>
      <c r="F9786" t="s">
        <v>0</v>
      </c>
      <c r="G9786" t="s">
        <v>0</v>
      </c>
      <c r="H9786" t="s">
        <v>0</v>
      </c>
      <c r="I9786" t="s">
        <v>0</v>
      </c>
      <c r="J9786" t="s">
        <v>0</v>
      </c>
      <c r="K9786" t="s">
        <v>0</v>
      </c>
      <c r="L9786" t="s">
        <v>0</v>
      </c>
      <c r="M9786" t="s">
        <v>0</v>
      </c>
    </row>
    <row r="9787" spans="1:13">
      <c r="A9787">
        <v>204.83333333022901</v>
      </c>
      <c r="B9787">
        <v>2018</v>
      </c>
      <c r="C9787">
        <v>204</v>
      </c>
      <c r="D9787">
        <v>20</v>
      </c>
      <c r="E9787" t="s">
        <v>0</v>
      </c>
      <c r="F9787" t="s">
        <v>0</v>
      </c>
      <c r="G9787" t="s">
        <v>0</v>
      </c>
      <c r="H9787" t="s">
        <v>0</v>
      </c>
      <c r="I9787" t="s">
        <v>0</v>
      </c>
      <c r="J9787" t="s">
        <v>0</v>
      </c>
      <c r="K9787" t="s">
        <v>0</v>
      </c>
      <c r="L9787" t="s">
        <v>0</v>
      </c>
      <c r="M9787" t="s">
        <v>0</v>
      </c>
    </row>
    <row r="9788" spans="1:13">
      <c r="A9788">
        <v>204.85416666348499</v>
      </c>
      <c r="B9788">
        <v>2018</v>
      </c>
      <c r="C9788">
        <v>204</v>
      </c>
      <c r="D9788">
        <v>20.5</v>
      </c>
      <c r="E9788" t="s">
        <v>0</v>
      </c>
      <c r="F9788" t="s">
        <v>0</v>
      </c>
      <c r="G9788" t="s">
        <v>0</v>
      </c>
      <c r="H9788" t="s">
        <v>0</v>
      </c>
      <c r="I9788" t="s">
        <v>0</v>
      </c>
      <c r="J9788" t="s">
        <v>0</v>
      </c>
      <c r="K9788" t="s">
        <v>0</v>
      </c>
      <c r="L9788" t="s">
        <v>0</v>
      </c>
      <c r="M9788" t="s">
        <v>0</v>
      </c>
    </row>
    <row r="9789" spans="1:13">
      <c r="A9789">
        <v>204.87499999674</v>
      </c>
      <c r="B9789">
        <v>2018</v>
      </c>
      <c r="C9789">
        <v>204</v>
      </c>
      <c r="D9789">
        <v>21</v>
      </c>
      <c r="E9789" t="s">
        <v>0</v>
      </c>
      <c r="F9789" t="s">
        <v>0</v>
      </c>
      <c r="G9789" t="s">
        <v>0</v>
      </c>
      <c r="H9789" t="s">
        <v>0</v>
      </c>
      <c r="I9789" t="s">
        <v>0</v>
      </c>
      <c r="J9789" t="s">
        <v>0</v>
      </c>
      <c r="K9789" t="s">
        <v>0</v>
      </c>
      <c r="L9789" t="s">
        <v>0</v>
      </c>
      <c r="M9789" t="s">
        <v>0</v>
      </c>
    </row>
    <row r="9790" spans="1:13">
      <c r="A9790">
        <v>204.89583332999601</v>
      </c>
      <c r="B9790">
        <v>2018</v>
      </c>
      <c r="C9790">
        <v>204</v>
      </c>
      <c r="D9790">
        <v>21.5</v>
      </c>
      <c r="E9790" t="s">
        <v>0</v>
      </c>
      <c r="F9790" t="s">
        <v>0</v>
      </c>
      <c r="G9790" t="s">
        <v>0</v>
      </c>
      <c r="H9790" t="s">
        <v>0</v>
      </c>
      <c r="I9790" t="s">
        <v>0</v>
      </c>
      <c r="J9790" t="s">
        <v>0</v>
      </c>
      <c r="K9790" t="s">
        <v>0</v>
      </c>
      <c r="L9790" t="s">
        <v>0</v>
      </c>
      <c r="M9790" t="s">
        <v>0</v>
      </c>
    </row>
    <row r="9791" spans="1:13">
      <c r="A9791">
        <v>204.91666666325199</v>
      </c>
      <c r="B9791">
        <v>2018</v>
      </c>
      <c r="C9791">
        <v>204</v>
      </c>
      <c r="D9791">
        <v>22</v>
      </c>
      <c r="E9791" t="s">
        <v>0</v>
      </c>
      <c r="F9791" t="s">
        <v>0</v>
      </c>
      <c r="G9791" t="s">
        <v>0</v>
      </c>
      <c r="H9791" t="s">
        <v>0</v>
      </c>
      <c r="I9791" t="s">
        <v>0</v>
      </c>
      <c r="J9791" t="s">
        <v>0</v>
      </c>
      <c r="K9791" t="s">
        <v>0</v>
      </c>
      <c r="L9791" t="s">
        <v>0</v>
      </c>
      <c r="M9791" t="s">
        <v>0</v>
      </c>
    </row>
    <row r="9792" spans="1:13">
      <c r="A9792">
        <v>204.937499996508</v>
      </c>
      <c r="B9792">
        <v>2018</v>
      </c>
      <c r="C9792">
        <v>204</v>
      </c>
      <c r="D9792">
        <v>22.5</v>
      </c>
      <c r="E9792" t="s">
        <v>0</v>
      </c>
      <c r="F9792" t="s">
        <v>0</v>
      </c>
      <c r="G9792" t="s">
        <v>0</v>
      </c>
      <c r="H9792" t="s">
        <v>0</v>
      </c>
      <c r="I9792" t="s">
        <v>0</v>
      </c>
      <c r="J9792" t="s">
        <v>0</v>
      </c>
      <c r="K9792" t="s">
        <v>0</v>
      </c>
      <c r="L9792" t="s">
        <v>0</v>
      </c>
      <c r="M9792" t="s">
        <v>0</v>
      </c>
    </row>
    <row r="9793" spans="1:13">
      <c r="A9793">
        <v>204.95833332976301</v>
      </c>
      <c r="B9793">
        <v>2018</v>
      </c>
      <c r="C9793">
        <v>204</v>
      </c>
      <c r="D9793">
        <v>23</v>
      </c>
      <c r="E9793" t="s">
        <v>0</v>
      </c>
      <c r="F9793" t="s">
        <v>0</v>
      </c>
      <c r="G9793" t="s">
        <v>0</v>
      </c>
      <c r="H9793" t="s">
        <v>0</v>
      </c>
      <c r="I9793" t="s">
        <v>0</v>
      </c>
      <c r="J9793" t="s">
        <v>0</v>
      </c>
      <c r="K9793" t="s">
        <v>0</v>
      </c>
      <c r="L9793" t="s">
        <v>0</v>
      </c>
      <c r="M9793" t="s">
        <v>0</v>
      </c>
    </row>
    <row r="9794" spans="1:13">
      <c r="A9794">
        <v>204.97916666301899</v>
      </c>
      <c r="B9794">
        <v>2018</v>
      </c>
      <c r="C9794">
        <v>204</v>
      </c>
      <c r="D9794">
        <v>23.5</v>
      </c>
      <c r="E9794" t="s">
        <v>0</v>
      </c>
      <c r="F9794" t="s">
        <v>0</v>
      </c>
      <c r="G9794" t="s">
        <v>0</v>
      </c>
      <c r="H9794" t="s">
        <v>0</v>
      </c>
      <c r="I9794" t="s">
        <v>0</v>
      </c>
      <c r="J9794" t="s">
        <v>0</v>
      </c>
      <c r="K9794" t="s">
        <v>0</v>
      </c>
      <c r="L9794" t="s">
        <v>0</v>
      </c>
      <c r="M9794" t="s">
        <v>0</v>
      </c>
    </row>
    <row r="9795" spans="1:13">
      <c r="A9795">
        <v>205</v>
      </c>
      <c r="B9795">
        <v>2018</v>
      </c>
      <c r="C9795">
        <v>205</v>
      </c>
      <c r="D9795">
        <v>0</v>
      </c>
      <c r="E9795" t="s">
        <v>0</v>
      </c>
      <c r="F9795" t="s">
        <v>0</v>
      </c>
      <c r="G9795" t="s">
        <v>0</v>
      </c>
      <c r="H9795" t="s">
        <v>0</v>
      </c>
      <c r="I9795" t="s">
        <v>0</v>
      </c>
      <c r="J9795" t="s">
        <v>0</v>
      </c>
      <c r="K9795" t="s">
        <v>0</v>
      </c>
      <c r="L9795" t="s">
        <v>0</v>
      </c>
      <c r="M9795" t="s">
        <v>0</v>
      </c>
    </row>
    <row r="9796" spans="1:13">
      <c r="A9796">
        <v>205.02083333325601</v>
      </c>
      <c r="B9796">
        <v>2018</v>
      </c>
      <c r="C9796">
        <v>205</v>
      </c>
      <c r="D9796">
        <v>0.5</v>
      </c>
      <c r="E9796" t="s">
        <v>0</v>
      </c>
      <c r="F9796" t="s">
        <v>0</v>
      </c>
      <c r="G9796" t="s">
        <v>0</v>
      </c>
      <c r="H9796" t="s">
        <v>0</v>
      </c>
      <c r="I9796" t="s">
        <v>0</v>
      </c>
      <c r="J9796" t="s">
        <v>0</v>
      </c>
      <c r="K9796" t="s">
        <v>0</v>
      </c>
      <c r="L9796" t="s">
        <v>0</v>
      </c>
      <c r="M9796" t="s">
        <v>0</v>
      </c>
    </row>
    <row r="9797" spans="1:13">
      <c r="A9797">
        <v>205.04166666651099</v>
      </c>
      <c r="B9797">
        <v>2018</v>
      </c>
      <c r="C9797">
        <v>205</v>
      </c>
      <c r="D9797">
        <v>1</v>
      </c>
      <c r="E9797" t="s">
        <v>0</v>
      </c>
      <c r="F9797" t="s">
        <v>0</v>
      </c>
      <c r="G9797" t="s">
        <v>0</v>
      </c>
      <c r="H9797" t="s">
        <v>0</v>
      </c>
      <c r="I9797" t="s">
        <v>0</v>
      </c>
      <c r="J9797" t="s">
        <v>0</v>
      </c>
      <c r="K9797" t="s">
        <v>0</v>
      </c>
      <c r="L9797" t="s">
        <v>0</v>
      </c>
      <c r="M9797" t="s">
        <v>0</v>
      </c>
    </row>
    <row r="9798" spans="1:13">
      <c r="A9798">
        <v>205.062499999767</v>
      </c>
      <c r="B9798">
        <v>2018</v>
      </c>
      <c r="C9798">
        <v>205</v>
      </c>
      <c r="D9798">
        <v>1.5</v>
      </c>
      <c r="E9798" t="s">
        <v>0</v>
      </c>
      <c r="F9798" t="s">
        <v>0</v>
      </c>
      <c r="G9798" t="s">
        <v>0</v>
      </c>
      <c r="H9798" t="s">
        <v>0</v>
      </c>
      <c r="I9798" t="s">
        <v>0</v>
      </c>
      <c r="J9798" t="s">
        <v>0</v>
      </c>
      <c r="K9798" t="s">
        <v>0</v>
      </c>
      <c r="L9798" t="s">
        <v>0</v>
      </c>
      <c r="M9798" t="s">
        <v>0</v>
      </c>
    </row>
    <row r="9799" spans="1:13">
      <c r="A9799">
        <v>205.08333333302301</v>
      </c>
      <c r="B9799">
        <v>2018</v>
      </c>
      <c r="C9799">
        <v>205</v>
      </c>
      <c r="D9799">
        <v>2</v>
      </c>
      <c r="E9799" t="s">
        <v>0</v>
      </c>
      <c r="F9799" t="s">
        <v>0</v>
      </c>
      <c r="G9799" t="s">
        <v>0</v>
      </c>
      <c r="H9799" t="s">
        <v>0</v>
      </c>
      <c r="I9799" t="s">
        <v>0</v>
      </c>
      <c r="J9799" t="s">
        <v>0</v>
      </c>
      <c r="K9799" t="s">
        <v>0</v>
      </c>
      <c r="L9799" t="s">
        <v>0</v>
      </c>
      <c r="M9799" t="s">
        <v>0</v>
      </c>
    </row>
    <row r="9800" spans="1:13">
      <c r="A9800">
        <v>205.10416666627901</v>
      </c>
      <c r="B9800">
        <v>2018</v>
      </c>
      <c r="C9800">
        <v>205</v>
      </c>
      <c r="D9800">
        <v>2.5</v>
      </c>
      <c r="E9800" t="s">
        <v>0</v>
      </c>
      <c r="F9800" t="s">
        <v>0</v>
      </c>
      <c r="G9800" t="s">
        <v>0</v>
      </c>
      <c r="H9800" t="s">
        <v>0</v>
      </c>
      <c r="I9800" t="s">
        <v>0</v>
      </c>
      <c r="J9800" t="s">
        <v>0</v>
      </c>
      <c r="K9800" t="s">
        <v>0</v>
      </c>
      <c r="L9800" t="s">
        <v>0</v>
      </c>
      <c r="M9800" t="s">
        <v>0</v>
      </c>
    </row>
    <row r="9801" spans="1:13">
      <c r="A9801">
        <v>205.124999999534</v>
      </c>
      <c r="B9801">
        <v>2018</v>
      </c>
      <c r="C9801">
        <v>205</v>
      </c>
      <c r="D9801">
        <v>3</v>
      </c>
      <c r="E9801" t="s">
        <v>0</v>
      </c>
      <c r="F9801" t="s">
        <v>0</v>
      </c>
      <c r="G9801" t="s">
        <v>0</v>
      </c>
      <c r="H9801" t="s">
        <v>0</v>
      </c>
      <c r="I9801" t="s">
        <v>0</v>
      </c>
      <c r="J9801" t="s">
        <v>0</v>
      </c>
      <c r="K9801" t="s">
        <v>0</v>
      </c>
      <c r="L9801" t="s">
        <v>0</v>
      </c>
      <c r="M9801" t="s">
        <v>0</v>
      </c>
    </row>
    <row r="9802" spans="1:13">
      <c r="A9802">
        <v>205.14583333279</v>
      </c>
      <c r="B9802">
        <v>2018</v>
      </c>
      <c r="C9802">
        <v>205</v>
      </c>
      <c r="D9802">
        <v>3.5</v>
      </c>
      <c r="E9802" t="s">
        <v>0</v>
      </c>
      <c r="F9802" t="s">
        <v>0</v>
      </c>
      <c r="G9802" t="s">
        <v>0</v>
      </c>
      <c r="H9802" t="s">
        <v>0</v>
      </c>
      <c r="I9802" t="s">
        <v>0</v>
      </c>
      <c r="J9802" t="s">
        <v>0</v>
      </c>
      <c r="K9802" t="s">
        <v>0</v>
      </c>
      <c r="L9802" t="s">
        <v>0</v>
      </c>
      <c r="M9802" t="s">
        <v>0</v>
      </c>
    </row>
    <row r="9803" spans="1:13">
      <c r="A9803">
        <v>205.16666666604601</v>
      </c>
      <c r="B9803">
        <v>2018</v>
      </c>
      <c r="C9803">
        <v>205</v>
      </c>
      <c r="D9803">
        <v>4</v>
      </c>
      <c r="E9803" t="s">
        <v>0</v>
      </c>
      <c r="F9803" t="s">
        <v>0</v>
      </c>
      <c r="G9803" t="s">
        <v>0</v>
      </c>
      <c r="H9803" t="s">
        <v>0</v>
      </c>
      <c r="I9803" t="s">
        <v>0</v>
      </c>
      <c r="J9803" t="s">
        <v>0</v>
      </c>
      <c r="K9803" t="s">
        <v>0</v>
      </c>
      <c r="L9803" t="s">
        <v>0</v>
      </c>
      <c r="M9803" t="s">
        <v>0</v>
      </c>
    </row>
    <row r="9804" spans="1:13">
      <c r="A9804">
        <v>205.18749999930199</v>
      </c>
      <c r="B9804">
        <v>2018</v>
      </c>
      <c r="C9804">
        <v>205</v>
      </c>
      <c r="D9804">
        <v>4.5</v>
      </c>
      <c r="E9804" t="s">
        <v>0</v>
      </c>
      <c r="F9804" t="s">
        <v>0</v>
      </c>
      <c r="G9804" t="s">
        <v>0</v>
      </c>
      <c r="H9804" t="s">
        <v>0</v>
      </c>
      <c r="I9804" t="s">
        <v>0</v>
      </c>
      <c r="J9804" t="s">
        <v>0</v>
      </c>
      <c r="K9804" t="s">
        <v>0</v>
      </c>
      <c r="L9804" t="s">
        <v>0</v>
      </c>
      <c r="M9804" t="s">
        <v>0</v>
      </c>
    </row>
    <row r="9805" spans="1:13">
      <c r="A9805">
        <v>205.208333332557</v>
      </c>
      <c r="B9805">
        <v>2018</v>
      </c>
      <c r="C9805">
        <v>205</v>
      </c>
      <c r="D9805">
        <v>5</v>
      </c>
      <c r="E9805" t="s">
        <v>0</v>
      </c>
      <c r="F9805" t="s">
        <v>0</v>
      </c>
      <c r="G9805" t="s">
        <v>0</v>
      </c>
      <c r="H9805" t="s">
        <v>0</v>
      </c>
      <c r="I9805" t="s">
        <v>0</v>
      </c>
      <c r="J9805" t="s">
        <v>0</v>
      </c>
      <c r="K9805" t="s">
        <v>0</v>
      </c>
      <c r="L9805" t="s">
        <v>0</v>
      </c>
      <c r="M9805" t="s">
        <v>0</v>
      </c>
    </row>
    <row r="9806" spans="1:13">
      <c r="A9806">
        <v>205.22916666581301</v>
      </c>
      <c r="B9806">
        <v>2018</v>
      </c>
      <c r="C9806">
        <v>205</v>
      </c>
      <c r="D9806">
        <v>5.5</v>
      </c>
      <c r="E9806" t="s">
        <v>0</v>
      </c>
      <c r="F9806" t="s">
        <v>0</v>
      </c>
      <c r="G9806" t="s">
        <v>0</v>
      </c>
      <c r="H9806" t="s">
        <v>0</v>
      </c>
      <c r="I9806" t="s">
        <v>0</v>
      </c>
      <c r="J9806" t="s">
        <v>0</v>
      </c>
      <c r="K9806" t="s">
        <v>0</v>
      </c>
      <c r="L9806" t="s">
        <v>0</v>
      </c>
      <c r="M9806" t="s">
        <v>0</v>
      </c>
    </row>
    <row r="9807" spans="1:13">
      <c r="A9807">
        <v>205.24999999906899</v>
      </c>
      <c r="B9807">
        <v>2018</v>
      </c>
      <c r="C9807">
        <v>205</v>
      </c>
      <c r="D9807">
        <v>6</v>
      </c>
      <c r="E9807" t="s">
        <v>0</v>
      </c>
      <c r="F9807" t="s">
        <v>0</v>
      </c>
      <c r="G9807" t="s">
        <v>0</v>
      </c>
      <c r="H9807" t="s">
        <v>0</v>
      </c>
      <c r="I9807" t="s">
        <v>0</v>
      </c>
      <c r="J9807" t="s">
        <v>0</v>
      </c>
      <c r="K9807" t="s">
        <v>0</v>
      </c>
      <c r="L9807" t="s">
        <v>0</v>
      </c>
      <c r="M9807" t="s">
        <v>0</v>
      </c>
    </row>
    <row r="9808" spans="1:13">
      <c r="A9808">
        <v>205.270833332324</v>
      </c>
      <c r="B9808">
        <v>2018</v>
      </c>
      <c r="C9808">
        <v>205</v>
      </c>
      <c r="D9808">
        <v>6.5</v>
      </c>
      <c r="E9808" t="s">
        <v>0</v>
      </c>
      <c r="F9808" t="s">
        <v>0</v>
      </c>
      <c r="G9808" t="s">
        <v>0</v>
      </c>
      <c r="H9808" t="s">
        <v>0</v>
      </c>
      <c r="I9808" t="s">
        <v>0</v>
      </c>
      <c r="J9808" t="s">
        <v>0</v>
      </c>
      <c r="K9808" t="s">
        <v>0</v>
      </c>
      <c r="L9808" t="s">
        <v>0</v>
      </c>
      <c r="M9808" t="s">
        <v>0</v>
      </c>
    </row>
    <row r="9809" spans="1:13">
      <c r="A9809">
        <v>205.29166666558001</v>
      </c>
      <c r="B9809">
        <v>2018</v>
      </c>
      <c r="C9809">
        <v>205</v>
      </c>
      <c r="D9809">
        <v>7</v>
      </c>
      <c r="E9809" t="s">
        <v>0</v>
      </c>
      <c r="F9809" t="s">
        <v>0</v>
      </c>
      <c r="G9809" t="s">
        <v>0</v>
      </c>
      <c r="H9809" t="s">
        <v>0</v>
      </c>
      <c r="I9809" t="s">
        <v>0</v>
      </c>
      <c r="J9809" t="s">
        <v>0</v>
      </c>
      <c r="K9809" t="s">
        <v>0</v>
      </c>
      <c r="L9809" t="s">
        <v>0</v>
      </c>
      <c r="M9809" t="s">
        <v>0</v>
      </c>
    </row>
    <row r="9810" spans="1:13">
      <c r="A9810">
        <v>205.31249999883599</v>
      </c>
      <c r="B9810">
        <v>2018</v>
      </c>
      <c r="C9810">
        <v>205</v>
      </c>
      <c r="D9810">
        <v>7.5</v>
      </c>
      <c r="E9810" t="s">
        <v>0</v>
      </c>
      <c r="F9810" t="s">
        <v>0</v>
      </c>
      <c r="G9810" t="s">
        <v>0</v>
      </c>
      <c r="H9810" t="s">
        <v>0</v>
      </c>
      <c r="I9810" t="s">
        <v>0</v>
      </c>
      <c r="J9810" t="s">
        <v>0</v>
      </c>
      <c r="K9810" t="s">
        <v>0</v>
      </c>
      <c r="L9810" t="s">
        <v>0</v>
      </c>
      <c r="M9810" t="s">
        <v>0</v>
      </c>
    </row>
    <row r="9811" spans="1:13">
      <c r="A9811">
        <v>205.333333332092</v>
      </c>
      <c r="B9811">
        <v>2018</v>
      </c>
      <c r="C9811">
        <v>205</v>
      </c>
      <c r="D9811">
        <v>8</v>
      </c>
      <c r="E9811" t="s">
        <v>0</v>
      </c>
      <c r="F9811" t="s">
        <v>0</v>
      </c>
      <c r="G9811" t="s">
        <v>0</v>
      </c>
      <c r="H9811" t="s">
        <v>0</v>
      </c>
      <c r="I9811" t="s">
        <v>0</v>
      </c>
      <c r="J9811" t="s">
        <v>0</v>
      </c>
      <c r="K9811" t="s">
        <v>0</v>
      </c>
      <c r="L9811" t="s">
        <v>0</v>
      </c>
      <c r="M9811" t="s">
        <v>0</v>
      </c>
    </row>
    <row r="9812" spans="1:13">
      <c r="A9812">
        <v>205.35416666534701</v>
      </c>
      <c r="B9812">
        <v>2018</v>
      </c>
      <c r="C9812">
        <v>205</v>
      </c>
      <c r="D9812">
        <v>8.5</v>
      </c>
      <c r="E9812" t="s">
        <v>0</v>
      </c>
      <c r="F9812" t="s">
        <v>0</v>
      </c>
      <c r="G9812" t="s">
        <v>0</v>
      </c>
      <c r="H9812" t="s">
        <v>0</v>
      </c>
      <c r="I9812" t="s">
        <v>0</v>
      </c>
      <c r="J9812" t="s">
        <v>0</v>
      </c>
      <c r="K9812" t="s">
        <v>0</v>
      </c>
      <c r="L9812" t="s">
        <v>0</v>
      </c>
      <c r="M9812" t="s">
        <v>0</v>
      </c>
    </row>
    <row r="9813" spans="1:13">
      <c r="A9813">
        <v>205.37499999860299</v>
      </c>
      <c r="B9813">
        <v>2018</v>
      </c>
      <c r="C9813">
        <v>205</v>
      </c>
      <c r="D9813">
        <v>9</v>
      </c>
      <c r="E9813" t="s">
        <v>0</v>
      </c>
      <c r="F9813" t="s">
        <v>0</v>
      </c>
      <c r="G9813" t="s">
        <v>0</v>
      </c>
      <c r="H9813" t="s">
        <v>0</v>
      </c>
      <c r="I9813" t="s">
        <v>0</v>
      </c>
      <c r="J9813" t="s">
        <v>0</v>
      </c>
      <c r="K9813" t="s">
        <v>0</v>
      </c>
      <c r="L9813" t="s">
        <v>0</v>
      </c>
      <c r="M9813" t="s">
        <v>0</v>
      </c>
    </row>
    <row r="9814" spans="1:13">
      <c r="A9814">
        <v>205.395833331859</v>
      </c>
      <c r="B9814">
        <v>2018</v>
      </c>
      <c r="C9814">
        <v>205</v>
      </c>
      <c r="D9814">
        <v>9.5</v>
      </c>
      <c r="E9814" t="s">
        <v>0</v>
      </c>
      <c r="F9814" t="s">
        <v>0</v>
      </c>
      <c r="G9814" t="s">
        <v>0</v>
      </c>
      <c r="H9814" t="s">
        <v>0</v>
      </c>
      <c r="I9814" t="s">
        <v>0</v>
      </c>
      <c r="J9814" t="s">
        <v>0</v>
      </c>
      <c r="K9814" t="s">
        <v>0</v>
      </c>
      <c r="L9814" t="s">
        <v>0</v>
      </c>
      <c r="M9814" t="s">
        <v>0</v>
      </c>
    </row>
    <row r="9815" spans="1:13">
      <c r="A9815">
        <v>205.41666666511401</v>
      </c>
      <c r="B9815">
        <v>2018</v>
      </c>
      <c r="C9815">
        <v>205</v>
      </c>
      <c r="D9815">
        <v>10</v>
      </c>
      <c r="E9815" t="s">
        <v>0</v>
      </c>
      <c r="F9815" t="s">
        <v>0</v>
      </c>
      <c r="G9815" t="s">
        <v>0</v>
      </c>
      <c r="H9815" t="s">
        <v>0</v>
      </c>
      <c r="I9815" t="s">
        <v>0</v>
      </c>
      <c r="J9815" t="s">
        <v>0</v>
      </c>
      <c r="K9815" t="s">
        <v>0</v>
      </c>
      <c r="L9815" t="s">
        <v>0</v>
      </c>
      <c r="M9815" t="s">
        <v>0</v>
      </c>
    </row>
    <row r="9816" spans="1:13">
      <c r="A9816">
        <v>205.43749999836999</v>
      </c>
      <c r="B9816">
        <v>2018</v>
      </c>
      <c r="C9816">
        <v>205</v>
      </c>
      <c r="D9816">
        <v>10.5</v>
      </c>
      <c r="E9816" t="s">
        <v>0</v>
      </c>
      <c r="F9816" t="s">
        <v>0</v>
      </c>
      <c r="G9816" t="s">
        <v>0</v>
      </c>
      <c r="H9816" t="s">
        <v>0</v>
      </c>
      <c r="I9816" t="s">
        <v>0</v>
      </c>
      <c r="J9816" t="s">
        <v>0</v>
      </c>
      <c r="K9816" t="s">
        <v>0</v>
      </c>
      <c r="L9816" t="s">
        <v>0</v>
      </c>
      <c r="M9816" t="s">
        <v>0</v>
      </c>
    </row>
    <row r="9817" spans="1:13">
      <c r="A9817">
        <v>205.45833333162599</v>
      </c>
      <c r="B9817">
        <v>2018</v>
      </c>
      <c r="C9817">
        <v>205</v>
      </c>
      <c r="D9817">
        <v>11</v>
      </c>
      <c r="E9817" t="s">
        <v>0</v>
      </c>
      <c r="F9817" t="s">
        <v>0</v>
      </c>
      <c r="G9817" t="s">
        <v>0</v>
      </c>
      <c r="H9817" t="s">
        <v>0</v>
      </c>
      <c r="I9817" t="s">
        <v>0</v>
      </c>
      <c r="J9817" t="s">
        <v>0</v>
      </c>
      <c r="K9817" t="s">
        <v>0</v>
      </c>
      <c r="L9817" t="s">
        <v>0</v>
      </c>
      <c r="M9817" t="s">
        <v>0</v>
      </c>
    </row>
    <row r="9818" spans="1:13">
      <c r="A9818">
        <v>205.479166664882</v>
      </c>
      <c r="B9818">
        <v>2018</v>
      </c>
      <c r="C9818">
        <v>205</v>
      </c>
      <c r="D9818">
        <v>11.5</v>
      </c>
      <c r="E9818" t="s">
        <v>0</v>
      </c>
      <c r="F9818" t="s">
        <v>0</v>
      </c>
      <c r="G9818" t="s">
        <v>0</v>
      </c>
      <c r="H9818" t="s">
        <v>0</v>
      </c>
      <c r="I9818" t="s">
        <v>0</v>
      </c>
      <c r="J9818" t="s">
        <v>0</v>
      </c>
      <c r="K9818" t="s">
        <v>0</v>
      </c>
      <c r="L9818" t="s">
        <v>0</v>
      </c>
      <c r="M9818" t="s">
        <v>0</v>
      </c>
    </row>
    <row r="9819" spans="1:13">
      <c r="A9819">
        <v>205.49999999813701</v>
      </c>
      <c r="B9819">
        <v>2018</v>
      </c>
      <c r="C9819">
        <v>205</v>
      </c>
      <c r="D9819">
        <v>12</v>
      </c>
      <c r="E9819" t="s">
        <v>0</v>
      </c>
      <c r="F9819" t="s">
        <v>0</v>
      </c>
      <c r="G9819" t="s">
        <v>0</v>
      </c>
      <c r="H9819" t="s">
        <v>0</v>
      </c>
      <c r="I9819" t="s">
        <v>0</v>
      </c>
      <c r="J9819" t="s">
        <v>0</v>
      </c>
      <c r="K9819" t="s">
        <v>0</v>
      </c>
      <c r="L9819" t="s">
        <v>0</v>
      </c>
      <c r="M9819" t="s">
        <v>0</v>
      </c>
    </row>
    <row r="9820" spans="1:13">
      <c r="A9820">
        <v>205.52083333139299</v>
      </c>
      <c r="B9820">
        <v>2018</v>
      </c>
      <c r="C9820">
        <v>205</v>
      </c>
      <c r="D9820">
        <v>12.5</v>
      </c>
      <c r="E9820" t="s">
        <v>0</v>
      </c>
      <c r="F9820" t="s">
        <v>0</v>
      </c>
      <c r="G9820" t="s">
        <v>0</v>
      </c>
      <c r="H9820" t="s">
        <v>0</v>
      </c>
      <c r="I9820" t="s">
        <v>0</v>
      </c>
      <c r="J9820" t="s">
        <v>0</v>
      </c>
      <c r="K9820" t="s">
        <v>0</v>
      </c>
      <c r="L9820" t="s">
        <v>0</v>
      </c>
      <c r="M9820" t="s">
        <v>0</v>
      </c>
    </row>
    <row r="9821" spans="1:13">
      <c r="A9821">
        <v>205.541666664649</v>
      </c>
      <c r="B9821">
        <v>2018</v>
      </c>
      <c r="C9821">
        <v>205</v>
      </c>
      <c r="D9821">
        <v>13</v>
      </c>
      <c r="E9821" t="s">
        <v>0</v>
      </c>
      <c r="F9821" t="s">
        <v>0</v>
      </c>
      <c r="G9821" t="s">
        <v>0</v>
      </c>
      <c r="H9821" t="s">
        <v>0</v>
      </c>
      <c r="I9821" t="s">
        <v>0</v>
      </c>
      <c r="J9821" t="s">
        <v>0</v>
      </c>
      <c r="K9821" t="s">
        <v>0</v>
      </c>
      <c r="L9821" t="s">
        <v>0</v>
      </c>
      <c r="M9821" t="s">
        <v>0</v>
      </c>
    </row>
    <row r="9822" spans="1:13">
      <c r="A9822">
        <v>205.56249999790501</v>
      </c>
      <c r="B9822">
        <v>2018</v>
      </c>
      <c r="C9822">
        <v>205</v>
      </c>
      <c r="D9822">
        <v>13.5</v>
      </c>
      <c r="E9822" t="s">
        <v>0</v>
      </c>
      <c r="F9822" t="s">
        <v>0</v>
      </c>
      <c r="G9822" t="s">
        <v>0</v>
      </c>
      <c r="H9822" t="s">
        <v>0</v>
      </c>
      <c r="I9822" t="s">
        <v>0</v>
      </c>
      <c r="J9822" t="s">
        <v>0</v>
      </c>
      <c r="K9822" t="s">
        <v>0</v>
      </c>
      <c r="L9822" t="s">
        <v>0</v>
      </c>
      <c r="M9822" t="s">
        <v>0</v>
      </c>
    </row>
    <row r="9823" spans="1:13">
      <c r="A9823">
        <v>205.58333333115999</v>
      </c>
      <c r="B9823">
        <v>2018</v>
      </c>
      <c r="C9823">
        <v>205</v>
      </c>
      <c r="D9823">
        <v>14</v>
      </c>
      <c r="E9823" t="s">
        <v>0</v>
      </c>
      <c r="F9823" t="s">
        <v>0</v>
      </c>
      <c r="G9823" t="s">
        <v>0</v>
      </c>
      <c r="H9823" t="s">
        <v>0</v>
      </c>
      <c r="I9823" t="s">
        <v>0</v>
      </c>
      <c r="J9823" t="s">
        <v>0</v>
      </c>
      <c r="K9823" t="s">
        <v>0</v>
      </c>
      <c r="L9823" t="s">
        <v>0</v>
      </c>
      <c r="M9823" t="s">
        <v>0</v>
      </c>
    </row>
    <row r="9824" spans="1:13">
      <c r="A9824">
        <v>205.604166664416</v>
      </c>
      <c r="B9824">
        <v>2018</v>
      </c>
      <c r="C9824">
        <v>205</v>
      </c>
      <c r="D9824">
        <v>14.5</v>
      </c>
      <c r="E9824" t="s">
        <v>0</v>
      </c>
      <c r="F9824" t="s">
        <v>0</v>
      </c>
      <c r="G9824" t="s">
        <v>0</v>
      </c>
      <c r="H9824" t="s">
        <v>0</v>
      </c>
      <c r="I9824" t="s">
        <v>0</v>
      </c>
      <c r="J9824" t="s">
        <v>0</v>
      </c>
      <c r="K9824" t="s">
        <v>0</v>
      </c>
      <c r="L9824" t="s">
        <v>0</v>
      </c>
      <c r="M9824" t="s">
        <v>0</v>
      </c>
    </row>
    <row r="9825" spans="1:13">
      <c r="A9825">
        <v>205.62499999767201</v>
      </c>
      <c r="B9825">
        <v>2018</v>
      </c>
      <c r="C9825">
        <v>205</v>
      </c>
      <c r="D9825">
        <v>15</v>
      </c>
      <c r="E9825" t="s">
        <v>0</v>
      </c>
      <c r="F9825" t="s">
        <v>0</v>
      </c>
      <c r="G9825" t="s">
        <v>0</v>
      </c>
      <c r="H9825" t="s">
        <v>0</v>
      </c>
      <c r="I9825" t="s">
        <v>0</v>
      </c>
      <c r="J9825" t="s">
        <v>0</v>
      </c>
      <c r="K9825" t="s">
        <v>0</v>
      </c>
      <c r="L9825" t="s">
        <v>0</v>
      </c>
      <c r="M9825" t="s">
        <v>0</v>
      </c>
    </row>
    <row r="9826" spans="1:13">
      <c r="A9826">
        <v>205.64583333092699</v>
      </c>
      <c r="B9826">
        <v>2018</v>
      </c>
      <c r="C9826">
        <v>205</v>
      </c>
      <c r="D9826">
        <v>15.5</v>
      </c>
      <c r="E9826" t="s">
        <v>0</v>
      </c>
      <c r="F9826" t="s">
        <v>0</v>
      </c>
      <c r="G9826" t="s">
        <v>0</v>
      </c>
      <c r="H9826" t="s">
        <v>0</v>
      </c>
      <c r="I9826" t="s">
        <v>0</v>
      </c>
      <c r="J9826" t="s">
        <v>0</v>
      </c>
      <c r="K9826" t="s">
        <v>0</v>
      </c>
      <c r="L9826" t="s">
        <v>0</v>
      </c>
      <c r="M9826" t="s">
        <v>0</v>
      </c>
    </row>
    <row r="9827" spans="1:13">
      <c r="A9827">
        <v>205.666666664183</v>
      </c>
      <c r="B9827">
        <v>2018</v>
      </c>
      <c r="C9827">
        <v>205</v>
      </c>
      <c r="D9827">
        <v>16</v>
      </c>
      <c r="E9827" t="s">
        <v>0</v>
      </c>
      <c r="F9827" t="s">
        <v>0</v>
      </c>
      <c r="G9827" t="s">
        <v>0</v>
      </c>
      <c r="H9827" t="s">
        <v>0</v>
      </c>
      <c r="I9827" t="s">
        <v>0</v>
      </c>
      <c r="J9827" t="s">
        <v>0</v>
      </c>
      <c r="K9827" t="s">
        <v>0</v>
      </c>
      <c r="L9827" t="s">
        <v>0</v>
      </c>
      <c r="M9827" t="s">
        <v>0</v>
      </c>
    </row>
    <row r="9828" spans="1:13">
      <c r="A9828">
        <v>205.68749999743901</v>
      </c>
      <c r="B9828">
        <v>2018</v>
      </c>
      <c r="C9828">
        <v>205</v>
      </c>
      <c r="D9828">
        <v>16.5</v>
      </c>
      <c r="E9828" t="s">
        <v>0</v>
      </c>
      <c r="F9828" t="s">
        <v>0</v>
      </c>
      <c r="G9828" t="s">
        <v>0</v>
      </c>
      <c r="H9828" t="s">
        <v>0</v>
      </c>
      <c r="I9828" t="s">
        <v>0</v>
      </c>
      <c r="J9828" t="s">
        <v>0</v>
      </c>
      <c r="K9828" t="s">
        <v>0</v>
      </c>
      <c r="L9828" t="s">
        <v>0</v>
      </c>
      <c r="M9828" t="s">
        <v>0</v>
      </c>
    </row>
    <row r="9829" spans="1:13">
      <c r="A9829">
        <v>205.70833333069501</v>
      </c>
      <c r="B9829">
        <v>2018</v>
      </c>
      <c r="C9829">
        <v>205</v>
      </c>
      <c r="D9829">
        <v>17</v>
      </c>
      <c r="E9829" t="s">
        <v>0</v>
      </c>
      <c r="F9829" t="s">
        <v>0</v>
      </c>
      <c r="G9829" t="s">
        <v>0</v>
      </c>
      <c r="H9829" t="s">
        <v>0</v>
      </c>
      <c r="I9829" t="s">
        <v>0</v>
      </c>
      <c r="J9829" t="s">
        <v>0</v>
      </c>
      <c r="K9829" t="s">
        <v>0</v>
      </c>
      <c r="L9829" t="s">
        <v>0</v>
      </c>
      <c r="M9829" t="s">
        <v>0</v>
      </c>
    </row>
    <row r="9830" spans="1:13">
      <c r="A9830">
        <v>205.72916666395</v>
      </c>
      <c r="B9830">
        <v>2018</v>
      </c>
      <c r="C9830">
        <v>205</v>
      </c>
      <c r="D9830">
        <v>17.5</v>
      </c>
      <c r="E9830" t="s">
        <v>0</v>
      </c>
      <c r="F9830" t="s">
        <v>0</v>
      </c>
      <c r="G9830" t="s">
        <v>0</v>
      </c>
      <c r="H9830" t="s">
        <v>0</v>
      </c>
      <c r="I9830" t="s">
        <v>0</v>
      </c>
      <c r="J9830" t="s">
        <v>0</v>
      </c>
      <c r="K9830" t="s">
        <v>0</v>
      </c>
      <c r="L9830" t="s">
        <v>0</v>
      </c>
      <c r="M9830" t="s">
        <v>0</v>
      </c>
    </row>
    <row r="9831" spans="1:13">
      <c r="A9831">
        <v>205.749999997206</v>
      </c>
      <c r="B9831">
        <v>2018</v>
      </c>
      <c r="C9831">
        <v>205</v>
      </c>
      <c r="D9831">
        <v>18</v>
      </c>
      <c r="E9831" t="s">
        <v>0</v>
      </c>
      <c r="F9831" t="s">
        <v>0</v>
      </c>
      <c r="G9831" t="s">
        <v>0</v>
      </c>
      <c r="H9831" t="s">
        <v>0</v>
      </c>
      <c r="I9831" t="s">
        <v>0</v>
      </c>
      <c r="J9831" t="s">
        <v>0</v>
      </c>
      <c r="K9831" t="s">
        <v>0</v>
      </c>
      <c r="L9831" t="s">
        <v>0</v>
      </c>
      <c r="M9831" t="s">
        <v>0</v>
      </c>
    </row>
    <row r="9832" spans="1:13">
      <c r="A9832">
        <v>205.77083333046201</v>
      </c>
      <c r="B9832">
        <v>2018</v>
      </c>
      <c r="C9832">
        <v>205</v>
      </c>
      <c r="D9832">
        <v>18.5</v>
      </c>
      <c r="E9832" t="s">
        <v>0</v>
      </c>
      <c r="F9832" t="s">
        <v>0</v>
      </c>
      <c r="G9832" t="s">
        <v>0</v>
      </c>
      <c r="H9832" t="s">
        <v>0</v>
      </c>
      <c r="I9832" t="s">
        <v>0</v>
      </c>
      <c r="J9832" t="s">
        <v>0</v>
      </c>
      <c r="K9832" t="s">
        <v>0</v>
      </c>
      <c r="L9832" t="s">
        <v>0</v>
      </c>
      <c r="M9832" t="s">
        <v>0</v>
      </c>
    </row>
    <row r="9833" spans="1:13">
      <c r="A9833">
        <v>205.791666663717</v>
      </c>
      <c r="B9833">
        <v>2018</v>
      </c>
      <c r="C9833">
        <v>205</v>
      </c>
      <c r="D9833">
        <v>19</v>
      </c>
      <c r="E9833" t="s">
        <v>0</v>
      </c>
      <c r="F9833" t="s">
        <v>0</v>
      </c>
      <c r="G9833" t="s">
        <v>0</v>
      </c>
      <c r="H9833" t="s">
        <v>0</v>
      </c>
      <c r="I9833" t="s">
        <v>0</v>
      </c>
      <c r="J9833" t="s">
        <v>0</v>
      </c>
      <c r="K9833" t="s">
        <v>0</v>
      </c>
      <c r="L9833" t="s">
        <v>0</v>
      </c>
      <c r="M9833" t="s">
        <v>0</v>
      </c>
    </row>
    <row r="9834" spans="1:13">
      <c r="A9834">
        <v>205.812499996973</v>
      </c>
      <c r="B9834">
        <v>2018</v>
      </c>
      <c r="C9834">
        <v>205</v>
      </c>
      <c r="D9834">
        <v>19.5</v>
      </c>
      <c r="E9834" t="s">
        <v>0</v>
      </c>
      <c r="F9834" t="s">
        <v>0</v>
      </c>
      <c r="G9834" t="s">
        <v>0</v>
      </c>
      <c r="H9834" t="s">
        <v>0</v>
      </c>
      <c r="I9834" t="s">
        <v>0</v>
      </c>
      <c r="J9834" t="s">
        <v>0</v>
      </c>
      <c r="K9834" t="s">
        <v>0</v>
      </c>
      <c r="L9834" t="s">
        <v>0</v>
      </c>
      <c r="M9834" t="s">
        <v>0</v>
      </c>
    </row>
    <row r="9835" spans="1:13">
      <c r="A9835">
        <v>205.83333333022901</v>
      </c>
      <c r="B9835">
        <v>2018</v>
      </c>
      <c r="C9835">
        <v>205</v>
      </c>
      <c r="D9835">
        <v>20</v>
      </c>
      <c r="E9835" t="s">
        <v>0</v>
      </c>
      <c r="F9835" t="s">
        <v>0</v>
      </c>
      <c r="G9835" t="s">
        <v>0</v>
      </c>
      <c r="H9835" t="s">
        <v>0</v>
      </c>
      <c r="I9835" t="s">
        <v>0</v>
      </c>
      <c r="J9835" t="s">
        <v>0</v>
      </c>
      <c r="K9835" t="s">
        <v>0</v>
      </c>
      <c r="L9835" t="s">
        <v>0</v>
      </c>
      <c r="M9835" t="s">
        <v>0</v>
      </c>
    </row>
    <row r="9836" spans="1:13">
      <c r="A9836">
        <v>205.85416666348499</v>
      </c>
      <c r="B9836">
        <v>2018</v>
      </c>
      <c r="C9836">
        <v>205</v>
      </c>
      <c r="D9836">
        <v>20.5</v>
      </c>
      <c r="E9836" t="s">
        <v>0</v>
      </c>
      <c r="F9836" t="s">
        <v>0</v>
      </c>
      <c r="G9836" t="s">
        <v>0</v>
      </c>
      <c r="H9836" t="s">
        <v>0</v>
      </c>
      <c r="I9836" t="s">
        <v>0</v>
      </c>
      <c r="J9836" t="s">
        <v>0</v>
      </c>
      <c r="K9836" t="s">
        <v>0</v>
      </c>
      <c r="L9836" t="s">
        <v>0</v>
      </c>
      <c r="M9836" t="s">
        <v>0</v>
      </c>
    </row>
    <row r="9837" spans="1:13">
      <c r="A9837">
        <v>205.87499999674</v>
      </c>
      <c r="B9837">
        <v>2018</v>
      </c>
      <c r="C9837">
        <v>205</v>
      </c>
      <c r="D9837">
        <v>21</v>
      </c>
      <c r="E9837" t="s">
        <v>0</v>
      </c>
      <c r="F9837" t="s">
        <v>0</v>
      </c>
      <c r="G9837" t="s">
        <v>0</v>
      </c>
      <c r="H9837" t="s">
        <v>0</v>
      </c>
      <c r="I9837" t="s">
        <v>0</v>
      </c>
      <c r="J9837" t="s">
        <v>0</v>
      </c>
      <c r="K9837" t="s">
        <v>0</v>
      </c>
      <c r="L9837" t="s">
        <v>0</v>
      </c>
      <c r="M9837" t="s">
        <v>0</v>
      </c>
    </row>
    <row r="9838" spans="1:13">
      <c r="A9838">
        <v>205.89583332999601</v>
      </c>
      <c r="B9838">
        <v>2018</v>
      </c>
      <c r="C9838">
        <v>205</v>
      </c>
      <c r="D9838">
        <v>21.5</v>
      </c>
      <c r="E9838" t="s">
        <v>0</v>
      </c>
      <c r="F9838" t="s">
        <v>0</v>
      </c>
      <c r="G9838" t="s">
        <v>0</v>
      </c>
      <c r="H9838" t="s">
        <v>0</v>
      </c>
      <c r="I9838" t="s">
        <v>0</v>
      </c>
      <c r="J9838" t="s">
        <v>0</v>
      </c>
      <c r="K9838" t="s">
        <v>0</v>
      </c>
      <c r="L9838" t="s">
        <v>0</v>
      </c>
      <c r="M9838" t="s">
        <v>0</v>
      </c>
    </row>
    <row r="9839" spans="1:13">
      <c r="A9839">
        <v>205.91666666325199</v>
      </c>
      <c r="B9839">
        <v>2018</v>
      </c>
      <c r="C9839">
        <v>205</v>
      </c>
      <c r="D9839">
        <v>22</v>
      </c>
      <c r="E9839" t="s">
        <v>0</v>
      </c>
      <c r="F9839" t="s">
        <v>0</v>
      </c>
      <c r="G9839" t="s">
        <v>0</v>
      </c>
      <c r="H9839" t="s">
        <v>0</v>
      </c>
      <c r="I9839" t="s">
        <v>0</v>
      </c>
      <c r="J9839" t="s">
        <v>0</v>
      </c>
      <c r="K9839" t="s">
        <v>0</v>
      </c>
      <c r="L9839" t="s">
        <v>0</v>
      </c>
      <c r="M9839" t="s">
        <v>0</v>
      </c>
    </row>
    <row r="9840" spans="1:13">
      <c r="A9840">
        <v>205.937499996508</v>
      </c>
      <c r="B9840">
        <v>2018</v>
      </c>
      <c r="C9840">
        <v>205</v>
      </c>
      <c r="D9840">
        <v>22.5</v>
      </c>
      <c r="E9840" t="s">
        <v>0</v>
      </c>
      <c r="F9840" t="s">
        <v>0</v>
      </c>
      <c r="G9840" t="s">
        <v>0</v>
      </c>
      <c r="H9840" t="s">
        <v>0</v>
      </c>
      <c r="I9840" t="s">
        <v>0</v>
      </c>
      <c r="J9840" t="s">
        <v>0</v>
      </c>
      <c r="K9840" t="s">
        <v>0</v>
      </c>
      <c r="L9840" t="s">
        <v>0</v>
      </c>
      <c r="M9840" t="s">
        <v>0</v>
      </c>
    </row>
    <row r="9841" spans="1:13">
      <c r="A9841">
        <v>205.95833332976301</v>
      </c>
      <c r="B9841">
        <v>2018</v>
      </c>
      <c r="C9841">
        <v>205</v>
      </c>
      <c r="D9841">
        <v>23</v>
      </c>
      <c r="E9841" t="s">
        <v>0</v>
      </c>
      <c r="F9841" t="s">
        <v>0</v>
      </c>
      <c r="G9841" t="s">
        <v>0</v>
      </c>
      <c r="H9841" t="s">
        <v>0</v>
      </c>
      <c r="I9841" t="s">
        <v>0</v>
      </c>
      <c r="J9841" t="s">
        <v>0</v>
      </c>
      <c r="K9841" t="s">
        <v>0</v>
      </c>
      <c r="L9841" t="s">
        <v>0</v>
      </c>
      <c r="M9841" t="s">
        <v>0</v>
      </c>
    </row>
    <row r="9842" spans="1:13">
      <c r="A9842">
        <v>205.97916666301899</v>
      </c>
      <c r="B9842">
        <v>2018</v>
      </c>
      <c r="C9842">
        <v>205</v>
      </c>
      <c r="D9842">
        <v>23.5</v>
      </c>
      <c r="E9842" t="s">
        <v>0</v>
      </c>
      <c r="F9842" t="s">
        <v>0</v>
      </c>
      <c r="G9842" t="s">
        <v>0</v>
      </c>
      <c r="H9842" t="s">
        <v>0</v>
      </c>
      <c r="I9842" t="s">
        <v>0</v>
      </c>
      <c r="J9842" t="s">
        <v>0</v>
      </c>
      <c r="K9842" t="s">
        <v>0</v>
      </c>
      <c r="L9842" t="s">
        <v>0</v>
      </c>
      <c r="M9842" t="s">
        <v>0</v>
      </c>
    </row>
    <row r="9843" spans="1:13">
      <c r="A9843">
        <v>206</v>
      </c>
      <c r="B9843">
        <v>2018</v>
      </c>
      <c r="C9843">
        <v>206</v>
      </c>
      <c r="D9843">
        <v>0</v>
      </c>
      <c r="E9843">
        <v>8.4935081226338305</v>
      </c>
      <c r="F9843">
        <v>11.250200268804701</v>
      </c>
      <c r="G9843">
        <v>-24.402024907280499</v>
      </c>
      <c r="H9843">
        <v>2.5531914893617</v>
      </c>
      <c r="I9843">
        <v>23.322898474799299</v>
      </c>
      <c r="J9843">
        <v>23.192</v>
      </c>
      <c r="K9843">
        <v>86.684012362811302</v>
      </c>
      <c r="L9843">
        <v>380.34297524949801</v>
      </c>
      <c r="M9843">
        <v>0.19023966617628599</v>
      </c>
    </row>
    <row r="9844" spans="1:13">
      <c r="A9844">
        <v>206.02</v>
      </c>
      <c r="B9844">
        <v>2018</v>
      </c>
      <c r="C9844">
        <v>206</v>
      </c>
      <c r="D9844">
        <v>0.5</v>
      </c>
      <c r="E9844">
        <v>8.9988571958081192</v>
      </c>
      <c r="F9844">
        <v>6.4066015707810298</v>
      </c>
      <c r="G9844">
        <v>-21.065694713287499</v>
      </c>
      <c r="H9844">
        <v>2.5531914893617</v>
      </c>
      <c r="I9844">
        <v>23.018304429796</v>
      </c>
      <c r="J9844">
        <v>23.088000000000001</v>
      </c>
      <c r="K9844">
        <v>88.464121136356198</v>
      </c>
      <c r="L9844">
        <v>323.48897174018498</v>
      </c>
      <c r="M9844">
        <v>0.16687528375049601</v>
      </c>
    </row>
    <row r="9845" spans="1:13">
      <c r="A9845">
        <v>206.041</v>
      </c>
      <c r="B9845">
        <v>2018</v>
      </c>
      <c r="C9845">
        <v>206</v>
      </c>
      <c r="D9845">
        <v>1</v>
      </c>
      <c r="E9845">
        <v>8.5294596695923399</v>
      </c>
      <c r="F9845">
        <v>11.6559907989291</v>
      </c>
      <c r="G9845">
        <v>-27.3770750696508</v>
      </c>
      <c r="H9845">
        <v>2.5531914893617</v>
      </c>
      <c r="I9845">
        <v>23.109831234402101</v>
      </c>
      <c r="J9845">
        <v>23.015999999999998</v>
      </c>
      <c r="K9845">
        <v>87.911193870089306</v>
      </c>
      <c r="L9845">
        <v>340.87569136470501</v>
      </c>
      <c r="M9845">
        <v>0.24332537125373499</v>
      </c>
    </row>
    <row r="9846" spans="1:13">
      <c r="A9846">
        <v>206.06200000000001</v>
      </c>
      <c r="B9846">
        <v>2018</v>
      </c>
      <c r="C9846">
        <v>206</v>
      </c>
      <c r="D9846">
        <v>1.5</v>
      </c>
      <c r="E9846">
        <v>9.58170237495432</v>
      </c>
      <c r="F9846">
        <v>12.261937219092401</v>
      </c>
      <c r="G9846">
        <v>-30.375090845210199</v>
      </c>
      <c r="H9846">
        <v>2.5531914893617</v>
      </c>
      <c r="I9846">
        <v>23.1100579579672</v>
      </c>
      <c r="J9846">
        <v>22.943999999999999</v>
      </c>
      <c r="K9846">
        <v>87.896231941774701</v>
      </c>
      <c r="L9846">
        <v>341.30226019217997</v>
      </c>
      <c r="M9846">
        <v>0.25438881119079898</v>
      </c>
    </row>
    <row r="9847" spans="1:13">
      <c r="A9847">
        <v>206.083</v>
      </c>
      <c r="B9847">
        <v>2018</v>
      </c>
      <c r="C9847">
        <v>206</v>
      </c>
      <c r="D9847">
        <v>2</v>
      </c>
      <c r="E9847">
        <v>10.602046601287</v>
      </c>
      <c r="F9847">
        <v>16.805207711445401</v>
      </c>
      <c r="G9847">
        <v>-34.578714389324396</v>
      </c>
      <c r="H9847">
        <v>2.5531914893617</v>
      </c>
      <c r="I9847">
        <v>23.133272386339002</v>
      </c>
      <c r="J9847">
        <v>22.872</v>
      </c>
      <c r="K9847">
        <v>88.028922684397301</v>
      </c>
      <c r="L9847">
        <v>338.03466081398301</v>
      </c>
      <c r="M9847">
        <v>0.26779249388229098</v>
      </c>
    </row>
    <row r="9848" spans="1:13">
      <c r="A9848">
        <v>206.10400000000001</v>
      </c>
      <c r="B9848">
        <v>2018</v>
      </c>
      <c r="C9848">
        <v>206</v>
      </c>
      <c r="D9848">
        <v>2.5</v>
      </c>
      <c r="E9848">
        <v>9.08778011839218</v>
      </c>
      <c r="F9848">
        <v>12.4381272600206</v>
      </c>
      <c r="G9848">
        <v>-29.912243430909701</v>
      </c>
      <c r="H9848">
        <v>2.5531914893617</v>
      </c>
      <c r="I9848">
        <v>23.0643793182373</v>
      </c>
      <c r="J9848">
        <v>22.824000000000002</v>
      </c>
      <c r="K9848">
        <v>88.526430991196904</v>
      </c>
      <c r="L9848">
        <v>322.639569323373</v>
      </c>
      <c r="M9848">
        <v>0.255744650741769</v>
      </c>
    </row>
    <row r="9849" spans="1:13">
      <c r="A9849">
        <v>206.124</v>
      </c>
      <c r="B9849">
        <v>2018</v>
      </c>
      <c r="C9849">
        <v>206</v>
      </c>
      <c r="D9849">
        <v>3</v>
      </c>
      <c r="E9849">
        <v>8.9574526704071697</v>
      </c>
      <c r="F9849">
        <v>11.206845388684799</v>
      </c>
      <c r="G9849">
        <v>-29.7812050321157</v>
      </c>
      <c r="H9849">
        <v>2.5531914893617</v>
      </c>
      <c r="I9849">
        <v>23.006522221883198</v>
      </c>
      <c r="J9849">
        <v>22.776333333333302</v>
      </c>
      <c r="K9849">
        <v>88.149773599821799</v>
      </c>
      <c r="L9849">
        <v>332.06711889321099</v>
      </c>
      <c r="M9849">
        <v>0.26154388681229601</v>
      </c>
    </row>
    <row r="9850" spans="1:13">
      <c r="A9850">
        <v>206.14500000000001</v>
      </c>
      <c r="B9850">
        <v>2018</v>
      </c>
      <c r="C9850">
        <v>206</v>
      </c>
      <c r="D9850">
        <v>3.5</v>
      </c>
      <c r="E9850">
        <v>9.7439452517067693</v>
      </c>
      <c r="F9850">
        <v>13.8526697426892</v>
      </c>
      <c r="G9850">
        <v>-33.391230228293097</v>
      </c>
      <c r="H9850">
        <v>2.5531914893617</v>
      </c>
      <c r="I9850">
        <v>23.038049219767299</v>
      </c>
      <c r="J9850">
        <v>22.713000000000001</v>
      </c>
      <c r="K9850">
        <v>87.6325042341022</v>
      </c>
      <c r="L9850">
        <v>347.22363188473798</v>
      </c>
      <c r="M9850">
        <v>0.26928071762918998</v>
      </c>
    </row>
    <row r="9851" spans="1:13">
      <c r="A9851">
        <v>206.166</v>
      </c>
      <c r="B9851">
        <v>2018</v>
      </c>
      <c r="C9851">
        <v>206</v>
      </c>
      <c r="D9851">
        <v>4</v>
      </c>
      <c r="E9851">
        <v>9.8856651605699799</v>
      </c>
      <c r="F9851">
        <v>15.2457592295833</v>
      </c>
      <c r="G9851">
        <v>-35.219311778378</v>
      </c>
      <c r="H9851">
        <v>2.5531914893617</v>
      </c>
      <c r="I9851">
        <v>23.028582183837901</v>
      </c>
      <c r="J9851">
        <v>22.657</v>
      </c>
      <c r="K9851">
        <v>87.483209759419097</v>
      </c>
      <c r="L9851">
        <v>351.21396981135001</v>
      </c>
      <c r="M9851">
        <v>0.28672329843810301</v>
      </c>
    </row>
    <row r="9852" spans="1:13">
      <c r="A9852">
        <v>206.18700000000001</v>
      </c>
      <c r="B9852">
        <v>2018</v>
      </c>
      <c r="C9852">
        <v>206</v>
      </c>
      <c r="D9852">
        <v>4.5</v>
      </c>
      <c r="E9852">
        <v>9.3474330594412205</v>
      </c>
      <c r="F9852">
        <v>16.953166153556001</v>
      </c>
      <c r="G9852">
        <v>-37.597118953271703</v>
      </c>
      <c r="H9852">
        <v>2.5531914893617</v>
      </c>
      <c r="I9852">
        <v>23.107776248508099</v>
      </c>
      <c r="J9852">
        <v>22.609000000000002</v>
      </c>
      <c r="K9852">
        <v>86.908821026835795</v>
      </c>
      <c r="L9852">
        <v>369.09437479753001</v>
      </c>
      <c r="M9852">
        <v>0.321662846268225</v>
      </c>
    </row>
    <row r="9853" spans="1:13">
      <c r="A9853">
        <v>206.208</v>
      </c>
      <c r="B9853">
        <v>2018</v>
      </c>
      <c r="C9853">
        <v>206</v>
      </c>
      <c r="D9853">
        <v>5</v>
      </c>
      <c r="E9853">
        <v>8.0031391774266005</v>
      </c>
      <c r="F9853">
        <v>15.3457771904871</v>
      </c>
      <c r="G9853">
        <v>-33.272052457843202</v>
      </c>
      <c r="H9853">
        <v>2.5531914893617</v>
      </c>
      <c r="I9853">
        <v>23.160443837483701</v>
      </c>
      <c r="J9853">
        <v>22.568999999999999</v>
      </c>
      <c r="K9853">
        <v>86.865918612820806</v>
      </c>
      <c r="L9853">
        <v>371.48464692411102</v>
      </c>
      <c r="M9853">
        <v>0.31697925276586097</v>
      </c>
    </row>
    <row r="9854" spans="1:13">
      <c r="A9854">
        <v>206.22900000000001</v>
      </c>
      <c r="B9854">
        <v>2018</v>
      </c>
      <c r="C9854">
        <v>206</v>
      </c>
      <c r="D9854">
        <v>5.5</v>
      </c>
      <c r="E9854">
        <v>10.270924621756301</v>
      </c>
      <c r="F9854">
        <v>21.0648789755944</v>
      </c>
      <c r="G9854">
        <v>-39.987934522491898</v>
      </c>
      <c r="H9854">
        <v>11.418439716312101</v>
      </c>
      <c r="I9854">
        <v>23.2050006154378</v>
      </c>
      <c r="J9854">
        <v>22.521000000000001</v>
      </c>
      <c r="K9854">
        <v>86.610152554932895</v>
      </c>
      <c r="L9854">
        <v>379.73965825224798</v>
      </c>
      <c r="M9854">
        <v>0.345401327168188</v>
      </c>
    </row>
    <row r="9855" spans="1:13">
      <c r="A9855">
        <v>206.249</v>
      </c>
      <c r="B9855">
        <v>2018</v>
      </c>
      <c r="C9855">
        <v>206</v>
      </c>
      <c r="D9855">
        <v>6</v>
      </c>
      <c r="E9855">
        <v>8.0043631620721207</v>
      </c>
      <c r="F9855">
        <v>23.051916332450901</v>
      </c>
      <c r="G9855">
        <v>-31.442581730234501</v>
      </c>
      <c r="H9855">
        <v>53.971631205673802</v>
      </c>
      <c r="I9855">
        <v>23.361585393269898</v>
      </c>
      <c r="J9855">
        <v>22.489000000000001</v>
      </c>
      <c r="K9855">
        <v>85.764081038155794</v>
      </c>
      <c r="L9855">
        <v>407.56925946388901</v>
      </c>
      <c r="M9855">
        <v>0.331614701385335</v>
      </c>
    </row>
    <row r="9856" spans="1:13">
      <c r="A9856">
        <v>206.27</v>
      </c>
      <c r="B9856">
        <v>2018</v>
      </c>
      <c r="C9856">
        <v>206</v>
      </c>
      <c r="D9856">
        <v>6.5</v>
      </c>
      <c r="E9856">
        <v>5.1350245336115803</v>
      </c>
      <c r="F9856">
        <v>32.282572765326698</v>
      </c>
      <c r="G9856">
        <v>-19.000562941292799</v>
      </c>
      <c r="H9856">
        <v>75.248226950354606</v>
      </c>
      <c r="I9856">
        <v>23.610009084065702</v>
      </c>
      <c r="J9856">
        <v>22.465</v>
      </c>
      <c r="K9856">
        <v>85.314437994304996</v>
      </c>
      <c r="L9856">
        <v>426.78580190309901</v>
      </c>
      <c r="M9856">
        <v>0.31407178389927098</v>
      </c>
    </row>
    <row r="9857" spans="1:13">
      <c r="A9857">
        <v>206.291</v>
      </c>
      <c r="B9857">
        <v>2018</v>
      </c>
      <c r="C9857">
        <v>206</v>
      </c>
      <c r="D9857">
        <v>7</v>
      </c>
      <c r="E9857">
        <v>1.8311842507944001</v>
      </c>
      <c r="F9857">
        <v>41.295355179056102</v>
      </c>
      <c r="G9857">
        <v>-5.2238077783060097</v>
      </c>
      <c r="H9857">
        <v>236.595744680851</v>
      </c>
      <c r="I9857">
        <v>24.272891642252599</v>
      </c>
      <c r="J9857">
        <v>22.449000000000002</v>
      </c>
      <c r="K9857">
        <v>83.294807275208896</v>
      </c>
      <c r="L9857">
        <v>505.20093539836398</v>
      </c>
      <c r="M9857">
        <v>0.25300660755763499</v>
      </c>
    </row>
    <row r="9858" spans="1:13">
      <c r="A9858">
        <v>206.31200000000001</v>
      </c>
      <c r="B9858">
        <v>2018</v>
      </c>
      <c r="C9858">
        <v>206</v>
      </c>
      <c r="D9858">
        <v>7.5</v>
      </c>
      <c r="E9858">
        <v>0.412031212884644</v>
      </c>
      <c r="F9858">
        <v>72.269360383929893</v>
      </c>
      <c r="G9858">
        <v>-9.9205461190148707</v>
      </c>
      <c r="H9858">
        <v>394.39716312056697</v>
      </c>
      <c r="I9858">
        <v>24.1901057027181</v>
      </c>
      <c r="J9858">
        <v>22.440999999999999</v>
      </c>
      <c r="K9858">
        <v>85.454429363264495</v>
      </c>
      <c r="L9858">
        <v>437.71203036238899</v>
      </c>
      <c r="M9858">
        <v>0.32622089375811397</v>
      </c>
    </row>
    <row r="9859" spans="1:13">
      <c r="A9859">
        <v>206.333</v>
      </c>
      <c r="B9859">
        <v>2018</v>
      </c>
      <c r="C9859">
        <v>206</v>
      </c>
      <c r="D9859">
        <v>8</v>
      </c>
      <c r="E9859">
        <v>2.6768782308816399</v>
      </c>
      <c r="F9859">
        <v>90.168795927207697</v>
      </c>
      <c r="G9859">
        <v>-11.361927230215199</v>
      </c>
      <c r="H9859">
        <v>640.85106382978699</v>
      </c>
      <c r="I9859">
        <v>24.503259562174499</v>
      </c>
      <c r="J9859">
        <v>22.449000000000002</v>
      </c>
      <c r="K9859">
        <v>83.914454537663303</v>
      </c>
      <c r="L9859">
        <v>493.21674853085602</v>
      </c>
      <c r="M9859">
        <v>0.335416148010385</v>
      </c>
    </row>
    <row r="9860" spans="1:13">
      <c r="A9860">
        <v>206.35400000000001</v>
      </c>
      <c r="B9860">
        <v>2018</v>
      </c>
      <c r="C9860">
        <v>206</v>
      </c>
      <c r="D9860">
        <v>8.5</v>
      </c>
      <c r="E9860">
        <v>-13.9270282487751</v>
      </c>
      <c r="F9860">
        <v>35.323251117771299</v>
      </c>
      <c r="G9860">
        <v>-14.3517711070426</v>
      </c>
      <c r="H9860">
        <v>621.34751773049595</v>
      </c>
      <c r="I9860">
        <v>24.6649837765165</v>
      </c>
      <c r="J9860">
        <v>22.472999999999999</v>
      </c>
      <c r="K9860">
        <v>82.479093819257798</v>
      </c>
      <c r="L9860">
        <v>542.44660506074604</v>
      </c>
      <c r="M9860">
        <v>0.33698446481038402</v>
      </c>
    </row>
    <row r="9861" spans="1:13">
      <c r="A9861">
        <v>206.374</v>
      </c>
      <c r="B9861">
        <v>2018</v>
      </c>
      <c r="C9861">
        <v>206</v>
      </c>
      <c r="D9861">
        <v>9</v>
      </c>
      <c r="E9861">
        <v>1.56211758772253</v>
      </c>
      <c r="F9861">
        <v>22.186593460439301</v>
      </c>
      <c r="G9861">
        <v>-29.842127472995301</v>
      </c>
      <c r="H9861">
        <v>711.77304964538996</v>
      </c>
      <c r="I9861">
        <v>21.852870393541</v>
      </c>
      <c r="J9861">
        <v>22.504999999999999</v>
      </c>
      <c r="K9861">
        <v>100</v>
      </c>
      <c r="L9861">
        <v>0</v>
      </c>
      <c r="M9861">
        <v>0.42585312110257101</v>
      </c>
    </row>
    <row r="9862" spans="1:13">
      <c r="A9862">
        <v>206.39500000000001</v>
      </c>
      <c r="B9862">
        <v>2018</v>
      </c>
      <c r="C9862">
        <v>206</v>
      </c>
      <c r="D9862">
        <v>9.5</v>
      </c>
      <c r="E9862">
        <v>-2.7128869647038099</v>
      </c>
      <c r="F9862">
        <v>78.177621235512902</v>
      </c>
      <c r="G9862">
        <v>9.5439080274550498</v>
      </c>
      <c r="H9862">
        <v>1543.3333333333301</v>
      </c>
      <c r="I9862">
        <v>22.2855253550212</v>
      </c>
      <c r="J9862">
        <v>22.553000000000001</v>
      </c>
      <c r="K9862">
        <v>100</v>
      </c>
      <c r="L9862">
        <v>0</v>
      </c>
      <c r="M9862">
        <v>0.22937509032849099</v>
      </c>
    </row>
    <row r="9863" spans="1:13">
      <c r="A9863">
        <v>206.416</v>
      </c>
      <c r="B9863">
        <v>2018</v>
      </c>
      <c r="C9863">
        <v>206</v>
      </c>
      <c r="D9863">
        <v>10</v>
      </c>
      <c r="E9863">
        <v>-3.7207368208868501</v>
      </c>
      <c r="F9863">
        <v>123.949603688631</v>
      </c>
      <c r="G9863">
        <v>13.5110372358946</v>
      </c>
      <c r="H9863">
        <v>1536.24113475177</v>
      </c>
      <c r="I9863">
        <v>23.290752877129499</v>
      </c>
      <c r="J9863">
        <v>22.609000000000002</v>
      </c>
      <c r="K9863">
        <v>100</v>
      </c>
      <c r="L9863">
        <v>0</v>
      </c>
      <c r="M9863">
        <v>0.25592941082836201</v>
      </c>
    </row>
    <row r="9864" spans="1:13">
      <c r="A9864">
        <v>206.43700000000001</v>
      </c>
      <c r="B9864">
        <v>2018</v>
      </c>
      <c r="C9864">
        <v>206</v>
      </c>
      <c r="D9864">
        <v>10.5</v>
      </c>
      <c r="E9864">
        <v>-10.730029406888001</v>
      </c>
      <c r="F9864">
        <v>139.35661747880201</v>
      </c>
      <c r="G9864">
        <v>33.762816388325803</v>
      </c>
      <c r="H9864">
        <v>2819.92907801418</v>
      </c>
      <c r="I9864">
        <v>24.051969918145101</v>
      </c>
      <c r="J9864">
        <v>22.681000000000001</v>
      </c>
      <c r="K9864">
        <v>100</v>
      </c>
      <c r="L9864">
        <v>0</v>
      </c>
      <c r="M9864">
        <v>0.24553200634300501</v>
      </c>
    </row>
    <row r="9865" spans="1:13">
      <c r="A9865">
        <v>206.458</v>
      </c>
      <c r="B9865">
        <v>2018</v>
      </c>
      <c r="C9865">
        <v>206</v>
      </c>
      <c r="D9865">
        <v>11</v>
      </c>
      <c r="E9865">
        <v>-15.3287406150191</v>
      </c>
      <c r="F9865">
        <v>113.498330279009</v>
      </c>
      <c r="G9865">
        <v>30.0859570710947</v>
      </c>
      <c r="H9865">
        <v>3396.1702127659601</v>
      </c>
      <c r="I9865">
        <v>24.886444076538101</v>
      </c>
      <c r="J9865">
        <v>22.800333333333299</v>
      </c>
      <c r="K9865">
        <v>88.518629978543004</v>
      </c>
      <c r="L9865">
        <v>360.19271939035099</v>
      </c>
      <c r="M9865">
        <v>0.26438115809260099</v>
      </c>
    </row>
    <row r="9866" spans="1:13">
      <c r="A9866">
        <v>206.47900000000001</v>
      </c>
      <c r="B9866">
        <v>2018</v>
      </c>
      <c r="C9866">
        <v>206</v>
      </c>
      <c r="D9866">
        <v>11.5</v>
      </c>
      <c r="E9866">
        <v>-8.1779133681318008</v>
      </c>
      <c r="F9866">
        <v>150.40626569704401</v>
      </c>
      <c r="G9866">
        <v>23.9768290404621</v>
      </c>
      <c r="H9866">
        <v>4490.1418439716299</v>
      </c>
      <c r="I9866">
        <v>25.121855685763901</v>
      </c>
      <c r="J9866">
        <v>22.992000000000001</v>
      </c>
      <c r="K9866">
        <v>83.767660174250906</v>
      </c>
      <c r="L9866">
        <v>516.43321953265604</v>
      </c>
      <c r="M9866">
        <v>0.28836514112214201</v>
      </c>
    </row>
    <row r="9867" spans="1:13">
      <c r="A9867">
        <v>206.499</v>
      </c>
      <c r="B9867">
        <v>2018</v>
      </c>
      <c r="C9867">
        <v>206</v>
      </c>
      <c r="D9867">
        <v>12</v>
      </c>
      <c r="E9867">
        <v>-15.767372934702101</v>
      </c>
      <c r="F9867">
        <v>124.328193192142</v>
      </c>
      <c r="G9867">
        <v>18.792603625534898</v>
      </c>
      <c r="H9867">
        <v>1022.05673758865</v>
      </c>
      <c r="I9867">
        <v>24.748478335910502</v>
      </c>
      <c r="J9867">
        <v>23.175999999999998</v>
      </c>
      <c r="K9867">
        <v>87.854375109866098</v>
      </c>
      <c r="L9867">
        <v>377.90776326930501</v>
      </c>
      <c r="M9867">
        <v>0.31711725463682</v>
      </c>
    </row>
    <row r="9868" spans="1:13">
      <c r="A9868">
        <v>206.52</v>
      </c>
      <c r="B9868">
        <v>2018</v>
      </c>
      <c r="C9868">
        <v>206</v>
      </c>
      <c r="D9868">
        <v>12.5</v>
      </c>
      <c r="E9868">
        <v>-4.77080883737582</v>
      </c>
      <c r="F9868">
        <v>119.122797474823</v>
      </c>
      <c r="G9868">
        <v>22.576272096535501</v>
      </c>
      <c r="H9868">
        <v>2084.1134751773102</v>
      </c>
      <c r="I9868">
        <v>24.7706994900174</v>
      </c>
      <c r="J9868">
        <v>23.207999999999998</v>
      </c>
      <c r="K9868">
        <v>87.690138239503895</v>
      </c>
      <c r="L9868">
        <v>383.52636294668503</v>
      </c>
      <c r="M9868">
        <v>0.26191310582202898</v>
      </c>
    </row>
    <row r="9869" spans="1:13">
      <c r="A9869">
        <v>206.541</v>
      </c>
      <c r="B9869">
        <v>2018</v>
      </c>
      <c r="C9869">
        <v>206</v>
      </c>
      <c r="D9869">
        <v>13</v>
      </c>
      <c r="E9869">
        <v>-10.0640156750529</v>
      </c>
      <c r="F9869">
        <v>195.05887826903401</v>
      </c>
      <c r="G9869">
        <v>15.3907330044189</v>
      </c>
      <c r="H9869">
        <v>3858.9361702127699</v>
      </c>
      <c r="I9869">
        <v>25.332753694322498</v>
      </c>
      <c r="J9869">
        <v>23.167999999999999</v>
      </c>
      <c r="K9869">
        <v>93.142163579474101</v>
      </c>
      <c r="L9869">
        <v>220.93696538524401</v>
      </c>
      <c r="M9869">
        <v>0.37446531351859302</v>
      </c>
    </row>
    <row r="9870" spans="1:13">
      <c r="A9870">
        <v>206.56200000000001</v>
      </c>
      <c r="B9870">
        <v>2018</v>
      </c>
      <c r="C9870">
        <v>206</v>
      </c>
      <c r="D9870">
        <v>13.5</v>
      </c>
      <c r="E9870">
        <v>-12.3186605907031</v>
      </c>
      <c r="F9870">
        <v>217.734710225963</v>
      </c>
      <c r="G9870">
        <v>27.729845741691499</v>
      </c>
      <c r="H9870">
        <v>4034.4680851063799</v>
      </c>
      <c r="I9870">
        <v>26.432666590372701</v>
      </c>
      <c r="J9870">
        <v>23.24</v>
      </c>
      <c r="K9870">
        <v>77.064707097487201</v>
      </c>
      <c r="L9870">
        <v>788.60400816414494</v>
      </c>
      <c r="M9870">
        <v>0.45567344512506203</v>
      </c>
    </row>
    <row r="9871" spans="1:13">
      <c r="A9871">
        <v>206.583</v>
      </c>
      <c r="B9871">
        <v>2018</v>
      </c>
      <c r="C9871">
        <v>206</v>
      </c>
      <c r="D9871">
        <v>14</v>
      </c>
      <c r="E9871">
        <v>-14.3830422231254</v>
      </c>
      <c r="F9871">
        <v>274.08763986228701</v>
      </c>
      <c r="G9871">
        <v>36.067760661882502</v>
      </c>
      <c r="H9871">
        <v>3740.1418439716299</v>
      </c>
      <c r="I9871">
        <v>26.943144554985899</v>
      </c>
      <c r="J9871">
        <v>23.335999999999999</v>
      </c>
      <c r="K9871">
        <v>74.264080627431099</v>
      </c>
      <c r="L9871">
        <v>911.87721046265199</v>
      </c>
      <c r="M9871">
        <v>0.41178579472010002</v>
      </c>
    </row>
    <row r="9872" spans="1:13">
      <c r="A9872">
        <v>206.60400000000001</v>
      </c>
      <c r="B9872">
        <v>2018</v>
      </c>
      <c r="C9872">
        <v>206</v>
      </c>
      <c r="D9872">
        <v>14.5</v>
      </c>
      <c r="E9872">
        <v>-2.2999210552259299</v>
      </c>
      <c r="F9872">
        <v>174.057332666908</v>
      </c>
      <c r="G9872">
        <v>-4.2268114904312304</v>
      </c>
      <c r="H9872">
        <v>3624.8936170212801</v>
      </c>
      <c r="I9872">
        <v>26.339607425265999</v>
      </c>
      <c r="J9872">
        <v>23.496666666666702</v>
      </c>
      <c r="K9872">
        <v>76.445963558187998</v>
      </c>
      <c r="L9872">
        <v>805.44717309766702</v>
      </c>
      <c r="M9872">
        <v>0.37759795625757198</v>
      </c>
    </row>
    <row r="9873" spans="1:13">
      <c r="A9873">
        <v>206.624</v>
      </c>
      <c r="B9873">
        <v>2018</v>
      </c>
      <c r="C9873">
        <v>206</v>
      </c>
      <c r="D9873">
        <v>15</v>
      </c>
      <c r="E9873">
        <v>-12.914880655065399</v>
      </c>
      <c r="F9873">
        <v>244.91501182751301</v>
      </c>
      <c r="G9873">
        <v>40.053251678357299</v>
      </c>
      <c r="H9873">
        <v>3392.6241134751799</v>
      </c>
      <c r="I9873">
        <v>26.587731228298701</v>
      </c>
      <c r="J9873">
        <v>23.640999999999998</v>
      </c>
      <c r="K9873">
        <v>76.618805340855602</v>
      </c>
      <c r="L9873">
        <v>811.31293873577397</v>
      </c>
      <c r="M9873">
        <v>0.46278825956124697</v>
      </c>
    </row>
    <row r="9874" spans="1:13">
      <c r="A9874">
        <v>206.64500000000001</v>
      </c>
      <c r="B9874">
        <v>2018</v>
      </c>
      <c r="C9874">
        <v>206</v>
      </c>
      <c r="D9874">
        <v>15.5</v>
      </c>
      <c r="E9874">
        <v>-4.7073514525284601</v>
      </c>
      <c r="F9874">
        <v>183.053011962266</v>
      </c>
      <c r="G9874">
        <v>14.7756924396695</v>
      </c>
      <c r="H9874">
        <v>3098.2978723404299</v>
      </c>
      <c r="I9874">
        <v>26.067389521281001</v>
      </c>
      <c r="J9874">
        <v>23.785</v>
      </c>
      <c r="K9874">
        <v>80.587810973309502</v>
      </c>
      <c r="L9874">
        <v>653.22962275397902</v>
      </c>
      <c r="M9874">
        <v>0.40111365564305801</v>
      </c>
    </row>
    <row r="9875" spans="1:13">
      <c r="A9875">
        <v>206.666</v>
      </c>
      <c r="B9875">
        <v>2018</v>
      </c>
      <c r="C9875">
        <v>206</v>
      </c>
      <c r="D9875">
        <v>16</v>
      </c>
      <c r="E9875">
        <v>-6.9045984190677396</v>
      </c>
      <c r="F9875">
        <v>138.293364284711</v>
      </c>
      <c r="G9875">
        <v>12.2616557406071</v>
      </c>
      <c r="H9875">
        <v>2747.2340425531902</v>
      </c>
      <c r="I9875">
        <v>25.837616965399899</v>
      </c>
      <c r="J9875">
        <v>23.8973333333333</v>
      </c>
      <c r="K9875">
        <v>81.134809290625697</v>
      </c>
      <c r="L9875">
        <v>626.25235680792696</v>
      </c>
      <c r="M9875">
        <v>0.37309168993965602</v>
      </c>
    </row>
    <row r="9876" spans="1:13">
      <c r="A9876">
        <v>206.68700000000001</v>
      </c>
      <c r="B9876">
        <v>2018</v>
      </c>
      <c r="C9876">
        <v>206</v>
      </c>
      <c r="D9876">
        <v>16.5</v>
      </c>
      <c r="E9876">
        <v>-3.5288794679444901</v>
      </c>
      <c r="F9876">
        <v>122.890915746197</v>
      </c>
      <c r="G9876">
        <v>1.5739988634773601</v>
      </c>
      <c r="H9876">
        <v>2385.5319148936201</v>
      </c>
      <c r="I9876">
        <v>25.919683492024799</v>
      </c>
      <c r="J9876">
        <v>24.01</v>
      </c>
      <c r="K9876">
        <v>80.137397079342307</v>
      </c>
      <c r="L9876">
        <v>662.57328761159499</v>
      </c>
      <c r="M9876">
        <v>0.36314111998667897</v>
      </c>
    </row>
    <row r="9877" spans="1:13">
      <c r="A9877">
        <v>206.708</v>
      </c>
      <c r="B9877">
        <v>2018</v>
      </c>
      <c r="C9877">
        <v>206</v>
      </c>
      <c r="D9877">
        <v>17</v>
      </c>
      <c r="E9877">
        <v>-10.5572991268574</v>
      </c>
      <c r="F9877">
        <v>80.4258537892037</v>
      </c>
      <c r="G9877">
        <v>-11.152077928454601</v>
      </c>
      <c r="H9877">
        <v>2002.55319148936</v>
      </c>
      <c r="I9877">
        <v>25.2074984707303</v>
      </c>
      <c r="J9877">
        <v>24.114000000000001</v>
      </c>
      <c r="K9877">
        <v>86.431481624409997</v>
      </c>
      <c r="L9877">
        <v>433.88933229009302</v>
      </c>
      <c r="M9877">
        <v>0.33224240887942103</v>
      </c>
    </row>
    <row r="9878" spans="1:13">
      <c r="A9878">
        <v>206.72900000000001</v>
      </c>
      <c r="B9878">
        <v>2018</v>
      </c>
      <c r="C9878">
        <v>206</v>
      </c>
      <c r="D9878">
        <v>17.5</v>
      </c>
      <c r="E9878">
        <v>11.8372947949922</v>
      </c>
      <c r="F9878">
        <v>85.718485394274396</v>
      </c>
      <c r="G9878">
        <v>-9.9659788668543694</v>
      </c>
      <c r="H9878">
        <v>1546.87943262411</v>
      </c>
      <c r="I9878">
        <v>24.941192172580301</v>
      </c>
      <c r="J9878">
        <v>24.202999999999999</v>
      </c>
      <c r="K9878">
        <v>86.785419789114798</v>
      </c>
      <c r="L9878">
        <v>415.92238814191199</v>
      </c>
      <c r="M9878">
        <v>0.26467760507296401</v>
      </c>
    </row>
    <row r="9879" spans="1:13">
      <c r="A9879">
        <v>206.749</v>
      </c>
      <c r="B9879">
        <v>2018</v>
      </c>
      <c r="C9879">
        <v>206</v>
      </c>
      <c r="D9879">
        <v>18</v>
      </c>
      <c r="E9879">
        <v>2.5922656898696701</v>
      </c>
      <c r="F9879">
        <v>54.473864273940002</v>
      </c>
      <c r="G9879">
        <v>-10.9105140900802</v>
      </c>
      <c r="H9879">
        <v>1142.6241134751799</v>
      </c>
      <c r="I9879">
        <v>25.1083232218425</v>
      </c>
      <c r="J9879">
        <v>24.298999999999999</v>
      </c>
      <c r="K9879">
        <v>83.082071833027697</v>
      </c>
      <c r="L9879">
        <v>537.81180700930599</v>
      </c>
      <c r="M9879">
        <v>0.28702276513116598</v>
      </c>
    </row>
    <row r="9880" spans="1:13">
      <c r="A9880">
        <v>206.77</v>
      </c>
      <c r="B9880">
        <v>2018</v>
      </c>
      <c r="C9880">
        <v>206</v>
      </c>
      <c r="D9880">
        <v>18.5</v>
      </c>
      <c r="E9880">
        <v>4.4527823904401398</v>
      </c>
      <c r="F9880">
        <v>50.938991209193397</v>
      </c>
      <c r="G9880">
        <v>-12.7610625185931</v>
      </c>
      <c r="H9880">
        <v>759.64539007092196</v>
      </c>
      <c r="I9880">
        <v>25.0289413570828</v>
      </c>
      <c r="J9880">
        <v>24.379666666666701</v>
      </c>
      <c r="K9880">
        <v>83.052395995587801</v>
      </c>
      <c r="L9880">
        <v>536.21416215004501</v>
      </c>
      <c r="M9880">
        <v>0.230222356998626</v>
      </c>
    </row>
    <row r="9881" spans="1:13">
      <c r="A9881">
        <v>206.791</v>
      </c>
      <c r="B9881">
        <v>2018</v>
      </c>
      <c r="C9881">
        <v>206</v>
      </c>
      <c r="D9881">
        <v>19</v>
      </c>
      <c r="E9881">
        <v>13.8055999038303</v>
      </c>
      <c r="F9881">
        <v>61.412040838302403</v>
      </c>
      <c r="G9881">
        <v>-18.990081188269102</v>
      </c>
      <c r="H9881">
        <v>420.99290780141803</v>
      </c>
      <c r="I9881">
        <v>24.731091617160398</v>
      </c>
      <c r="J9881">
        <v>24.404</v>
      </c>
      <c r="K9881">
        <v>85.513053176121701</v>
      </c>
      <c r="L9881">
        <v>450.28967256699502</v>
      </c>
      <c r="M9881">
        <v>0.23155602923809501</v>
      </c>
    </row>
    <row r="9882" spans="1:13">
      <c r="A9882">
        <v>206.81200000000001</v>
      </c>
      <c r="B9882">
        <v>2018</v>
      </c>
      <c r="C9882">
        <v>206</v>
      </c>
      <c r="D9882">
        <v>19.5</v>
      </c>
      <c r="E9882">
        <v>14.7895107541889</v>
      </c>
      <c r="F9882">
        <v>51.095368104918499</v>
      </c>
      <c r="G9882">
        <v>-19.203947297873</v>
      </c>
      <c r="H9882">
        <v>149.71631205673799</v>
      </c>
      <c r="I9882">
        <v>24.139880267673099</v>
      </c>
      <c r="J9882">
        <v>24.396000000000001</v>
      </c>
      <c r="K9882">
        <v>88.410833510644295</v>
      </c>
      <c r="L9882">
        <v>347.69774856976301</v>
      </c>
      <c r="M9882">
        <v>0.21008135132035199</v>
      </c>
    </row>
    <row r="9883" spans="1:13">
      <c r="A9883">
        <v>206.833</v>
      </c>
      <c r="B9883">
        <v>2018</v>
      </c>
      <c r="C9883">
        <v>206</v>
      </c>
      <c r="D9883">
        <v>20</v>
      </c>
      <c r="E9883">
        <v>12.8994252253789</v>
      </c>
      <c r="F9883">
        <v>31.030975723666302</v>
      </c>
      <c r="G9883">
        <v>-21.431996939402001</v>
      </c>
      <c r="H9883">
        <v>22.056737588652499</v>
      </c>
      <c r="I9883">
        <v>24.175468093872102</v>
      </c>
      <c r="J9883">
        <v>24.379666666666701</v>
      </c>
      <c r="K9883">
        <v>86.186850322647103</v>
      </c>
      <c r="L9883">
        <v>415.30702317349198</v>
      </c>
      <c r="M9883">
        <v>0.20847296670573801</v>
      </c>
    </row>
    <row r="9884" spans="1:13">
      <c r="A9884">
        <v>206.85400000000001</v>
      </c>
      <c r="B9884">
        <v>2018</v>
      </c>
      <c r="C9884">
        <v>206</v>
      </c>
      <c r="D9884">
        <v>20.5</v>
      </c>
      <c r="E9884">
        <v>16.964877777868601</v>
      </c>
      <c r="F9884">
        <v>50.891298816206302</v>
      </c>
      <c r="G9884">
        <v>-28.955601843045599</v>
      </c>
      <c r="H9884">
        <v>2.5531914893617</v>
      </c>
      <c r="I9884">
        <v>23.435326941596099</v>
      </c>
      <c r="J9884">
        <v>24.283000000000001</v>
      </c>
      <c r="K9884">
        <v>94.867159807217405</v>
      </c>
      <c r="L9884">
        <v>147.60648042054299</v>
      </c>
      <c r="M9884">
        <v>0.23310244713990499</v>
      </c>
    </row>
    <row r="9885" spans="1:13">
      <c r="A9885">
        <v>206.874</v>
      </c>
      <c r="B9885">
        <v>2018</v>
      </c>
      <c r="C9885">
        <v>206</v>
      </c>
      <c r="D9885">
        <v>21</v>
      </c>
      <c r="E9885">
        <v>5.6369567642945801</v>
      </c>
      <c r="F9885">
        <v>16.544166306060902</v>
      </c>
      <c r="G9885">
        <v>-20.3153641487879</v>
      </c>
      <c r="H9885">
        <v>2.5531914893617</v>
      </c>
      <c r="I9885">
        <v>23.236154362996398</v>
      </c>
      <c r="J9885">
        <v>24.146333333333299</v>
      </c>
      <c r="K9885">
        <v>96.163654908380906</v>
      </c>
      <c r="L9885">
        <v>109.00469976888</v>
      </c>
      <c r="M9885">
        <v>0.23988575215701</v>
      </c>
    </row>
    <row r="9886" spans="1:13">
      <c r="A9886">
        <v>206.89500000000001</v>
      </c>
      <c r="B9886">
        <v>2018</v>
      </c>
      <c r="C9886">
        <v>206</v>
      </c>
      <c r="D9886">
        <v>21.5</v>
      </c>
      <c r="E9886">
        <v>7.0941993156541496</v>
      </c>
      <c r="F9886">
        <v>17.500866067250499</v>
      </c>
      <c r="G9886">
        <v>-17.608370918456899</v>
      </c>
      <c r="H9886">
        <v>2.5531914893617</v>
      </c>
      <c r="I9886">
        <v>23.226149532741999</v>
      </c>
      <c r="J9886">
        <v>24.001999999999999</v>
      </c>
      <c r="K9886">
        <v>91.132208317244107</v>
      </c>
      <c r="L9886">
        <v>251.81442912442299</v>
      </c>
      <c r="M9886">
        <v>0.23358118596333899</v>
      </c>
    </row>
    <row r="9887" spans="1:13">
      <c r="A9887">
        <v>206.916</v>
      </c>
      <c r="B9887">
        <v>2018</v>
      </c>
      <c r="C9887">
        <v>206</v>
      </c>
      <c r="D9887">
        <v>22</v>
      </c>
      <c r="E9887">
        <v>26.711026907894201</v>
      </c>
      <c r="F9887">
        <v>56.656221704729496</v>
      </c>
      <c r="G9887">
        <v>-19.502810487407199</v>
      </c>
      <c r="H9887">
        <v>2.5531914893617</v>
      </c>
      <c r="I9887">
        <v>23.0836652255588</v>
      </c>
      <c r="J9887">
        <v>23.856999999999999</v>
      </c>
      <c r="K9887">
        <v>93.951022182256906</v>
      </c>
      <c r="L9887">
        <v>170.29722393827501</v>
      </c>
      <c r="M9887">
        <v>0.217201706252768</v>
      </c>
    </row>
    <row r="9888" spans="1:13">
      <c r="A9888">
        <v>206.93700000000001</v>
      </c>
      <c r="B9888">
        <v>2018</v>
      </c>
      <c r="C9888">
        <v>206</v>
      </c>
      <c r="D9888">
        <v>22.5</v>
      </c>
      <c r="E9888">
        <v>5.9204667218902101</v>
      </c>
      <c r="F9888">
        <v>14.8108574919203</v>
      </c>
      <c r="G9888">
        <v>-18.858095014308201</v>
      </c>
      <c r="H9888">
        <v>2.5531914893617</v>
      </c>
      <c r="I9888">
        <v>22.1459991556803</v>
      </c>
      <c r="J9888">
        <v>23.713000000000001</v>
      </c>
      <c r="K9888">
        <v>100</v>
      </c>
      <c r="L9888">
        <v>0</v>
      </c>
      <c r="M9888">
        <v>0.23259284185385801</v>
      </c>
    </row>
    <row r="9889" spans="1:13">
      <c r="A9889">
        <v>206.958</v>
      </c>
      <c r="B9889">
        <v>2018</v>
      </c>
      <c r="C9889">
        <v>206</v>
      </c>
      <c r="D9889">
        <v>23</v>
      </c>
      <c r="E9889">
        <v>10.8568225709166</v>
      </c>
      <c r="F9889">
        <v>14.831296356265</v>
      </c>
      <c r="G9889">
        <v>-7.7819306588459796</v>
      </c>
      <c r="H9889">
        <v>2.5531914893617</v>
      </c>
      <c r="I9889">
        <v>21.961032609727699</v>
      </c>
      <c r="J9889">
        <v>23.568999999999999</v>
      </c>
      <c r="K9889">
        <v>100</v>
      </c>
      <c r="L9889">
        <v>0</v>
      </c>
      <c r="M9889">
        <v>0.12529400873100499</v>
      </c>
    </row>
    <row r="9890" spans="1:13">
      <c r="A9890">
        <v>206.97900000000001</v>
      </c>
      <c r="B9890">
        <v>2018</v>
      </c>
      <c r="C9890">
        <v>206</v>
      </c>
      <c r="D9890">
        <v>23.5</v>
      </c>
      <c r="E9890">
        <v>12.291928790493699</v>
      </c>
      <c r="F9890">
        <v>68.752681421980597</v>
      </c>
      <c r="G9890">
        <v>-21.343758241660499</v>
      </c>
      <c r="H9890">
        <v>2.5531914893617</v>
      </c>
      <c r="I9890">
        <v>21.276116165161199</v>
      </c>
      <c r="J9890">
        <v>23.423999999999999</v>
      </c>
      <c r="K9890">
        <v>100</v>
      </c>
      <c r="L9890">
        <v>0</v>
      </c>
      <c r="M9890">
        <v>0.16979081767666801</v>
      </c>
    </row>
    <row r="9891" spans="1:13">
      <c r="A9891">
        <v>207</v>
      </c>
      <c r="B9891">
        <v>2018</v>
      </c>
      <c r="C9891">
        <v>207</v>
      </c>
      <c r="D9891">
        <v>0</v>
      </c>
      <c r="E9891" t="s">
        <v>0</v>
      </c>
      <c r="F9891" t="s">
        <v>0</v>
      </c>
      <c r="G9891" t="s">
        <v>0</v>
      </c>
      <c r="H9891" t="s">
        <v>0</v>
      </c>
      <c r="I9891" t="s">
        <v>0</v>
      </c>
      <c r="J9891" t="s">
        <v>0</v>
      </c>
      <c r="K9891" t="s">
        <v>0</v>
      </c>
      <c r="L9891" t="s">
        <v>0</v>
      </c>
      <c r="M9891" t="s">
        <v>0</v>
      </c>
    </row>
    <row r="9892" spans="1:13">
      <c r="A9892">
        <v>207.02083333325601</v>
      </c>
      <c r="B9892">
        <v>2018</v>
      </c>
      <c r="C9892">
        <v>207</v>
      </c>
      <c r="D9892">
        <v>0.5</v>
      </c>
      <c r="E9892" t="s">
        <v>0</v>
      </c>
      <c r="F9892" t="s">
        <v>0</v>
      </c>
      <c r="G9892" t="s">
        <v>0</v>
      </c>
      <c r="H9892" t="s">
        <v>0</v>
      </c>
      <c r="I9892" t="s">
        <v>0</v>
      </c>
      <c r="J9892" t="s">
        <v>0</v>
      </c>
      <c r="K9892" t="s">
        <v>0</v>
      </c>
      <c r="L9892" t="s">
        <v>0</v>
      </c>
      <c r="M9892" t="s">
        <v>0</v>
      </c>
    </row>
    <row r="9893" spans="1:13">
      <c r="A9893">
        <v>207.04166666651099</v>
      </c>
      <c r="B9893">
        <v>2018</v>
      </c>
      <c r="C9893">
        <v>207</v>
      </c>
      <c r="D9893">
        <v>1</v>
      </c>
      <c r="E9893" t="s">
        <v>0</v>
      </c>
      <c r="F9893" t="s">
        <v>0</v>
      </c>
      <c r="G9893" t="s">
        <v>0</v>
      </c>
      <c r="H9893" t="s">
        <v>0</v>
      </c>
      <c r="I9893" t="s">
        <v>0</v>
      </c>
      <c r="J9893" t="s">
        <v>0</v>
      </c>
      <c r="K9893" t="s">
        <v>0</v>
      </c>
      <c r="L9893" t="s">
        <v>0</v>
      </c>
      <c r="M9893" t="s">
        <v>0</v>
      </c>
    </row>
    <row r="9894" spans="1:13">
      <c r="A9894">
        <v>207.062499999767</v>
      </c>
      <c r="B9894">
        <v>2018</v>
      </c>
      <c r="C9894">
        <v>207</v>
      </c>
      <c r="D9894">
        <v>1.5</v>
      </c>
      <c r="E9894" t="s">
        <v>0</v>
      </c>
      <c r="F9894" t="s">
        <v>0</v>
      </c>
      <c r="G9894" t="s">
        <v>0</v>
      </c>
      <c r="H9894" t="s">
        <v>0</v>
      </c>
      <c r="I9894" t="s">
        <v>0</v>
      </c>
      <c r="J9894" t="s">
        <v>0</v>
      </c>
      <c r="K9894" t="s">
        <v>0</v>
      </c>
      <c r="L9894" t="s">
        <v>0</v>
      </c>
      <c r="M9894" t="s">
        <v>0</v>
      </c>
    </row>
    <row r="9895" spans="1:13">
      <c r="A9895">
        <v>207.08333333302301</v>
      </c>
      <c r="B9895">
        <v>2018</v>
      </c>
      <c r="C9895">
        <v>207</v>
      </c>
      <c r="D9895">
        <v>2</v>
      </c>
      <c r="E9895" t="s">
        <v>0</v>
      </c>
      <c r="F9895" t="s">
        <v>0</v>
      </c>
      <c r="G9895" t="s">
        <v>0</v>
      </c>
      <c r="H9895" t="s">
        <v>0</v>
      </c>
      <c r="I9895" t="s">
        <v>0</v>
      </c>
      <c r="J9895" t="s">
        <v>0</v>
      </c>
      <c r="K9895" t="s">
        <v>0</v>
      </c>
      <c r="L9895" t="s">
        <v>0</v>
      </c>
      <c r="M9895" t="s">
        <v>0</v>
      </c>
    </row>
    <row r="9896" spans="1:13">
      <c r="A9896">
        <v>207.10416666627901</v>
      </c>
      <c r="B9896">
        <v>2018</v>
      </c>
      <c r="C9896">
        <v>207</v>
      </c>
      <c r="D9896">
        <v>2.5</v>
      </c>
      <c r="E9896" t="s">
        <v>0</v>
      </c>
      <c r="F9896" t="s">
        <v>0</v>
      </c>
      <c r="G9896" t="s">
        <v>0</v>
      </c>
      <c r="H9896" t="s">
        <v>0</v>
      </c>
      <c r="I9896" t="s">
        <v>0</v>
      </c>
      <c r="J9896" t="s">
        <v>0</v>
      </c>
      <c r="K9896" t="s">
        <v>0</v>
      </c>
      <c r="L9896" t="s">
        <v>0</v>
      </c>
      <c r="M9896" t="s">
        <v>0</v>
      </c>
    </row>
    <row r="9897" spans="1:13">
      <c r="A9897">
        <v>207.124999999534</v>
      </c>
      <c r="B9897">
        <v>2018</v>
      </c>
      <c r="C9897">
        <v>207</v>
      </c>
      <c r="D9897">
        <v>3</v>
      </c>
      <c r="E9897" t="s">
        <v>0</v>
      </c>
      <c r="F9897" t="s">
        <v>0</v>
      </c>
      <c r="G9897" t="s">
        <v>0</v>
      </c>
      <c r="H9897" t="s">
        <v>0</v>
      </c>
      <c r="I9897" t="s">
        <v>0</v>
      </c>
      <c r="J9897" t="s">
        <v>0</v>
      </c>
      <c r="K9897" t="s">
        <v>0</v>
      </c>
      <c r="L9897" t="s">
        <v>0</v>
      </c>
      <c r="M9897" t="s">
        <v>0</v>
      </c>
    </row>
    <row r="9898" spans="1:13">
      <c r="A9898">
        <v>207.14583333279</v>
      </c>
      <c r="B9898">
        <v>2018</v>
      </c>
      <c r="C9898">
        <v>207</v>
      </c>
      <c r="D9898">
        <v>3.5</v>
      </c>
      <c r="E9898" t="s">
        <v>0</v>
      </c>
      <c r="F9898" t="s">
        <v>0</v>
      </c>
      <c r="G9898" t="s">
        <v>0</v>
      </c>
      <c r="H9898" t="s">
        <v>0</v>
      </c>
      <c r="I9898" t="s">
        <v>0</v>
      </c>
      <c r="J9898" t="s">
        <v>0</v>
      </c>
      <c r="K9898" t="s">
        <v>0</v>
      </c>
      <c r="L9898" t="s">
        <v>0</v>
      </c>
      <c r="M9898" t="s">
        <v>0</v>
      </c>
    </row>
    <row r="9899" spans="1:13">
      <c r="A9899">
        <v>207.16666666604601</v>
      </c>
      <c r="B9899">
        <v>2018</v>
      </c>
      <c r="C9899">
        <v>207</v>
      </c>
      <c r="D9899">
        <v>4</v>
      </c>
      <c r="E9899" t="s">
        <v>0</v>
      </c>
      <c r="F9899" t="s">
        <v>0</v>
      </c>
      <c r="G9899" t="s">
        <v>0</v>
      </c>
      <c r="H9899" t="s">
        <v>0</v>
      </c>
      <c r="I9899" t="s">
        <v>0</v>
      </c>
      <c r="J9899" t="s">
        <v>0</v>
      </c>
      <c r="K9899" t="s">
        <v>0</v>
      </c>
      <c r="L9899" t="s">
        <v>0</v>
      </c>
      <c r="M9899" t="s">
        <v>0</v>
      </c>
    </row>
    <row r="9900" spans="1:13">
      <c r="A9900">
        <v>207.18749999930199</v>
      </c>
      <c r="B9900">
        <v>2018</v>
      </c>
      <c r="C9900">
        <v>207</v>
      </c>
      <c r="D9900">
        <v>4.5</v>
      </c>
      <c r="E9900" t="s">
        <v>0</v>
      </c>
      <c r="F9900" t="s">
        <v>0</v>
      </c>
      <c r="G9900" t="s">
        <v>0</v>
      </c>
      <c r="H9900" t="s">
        <v>0</v>
      </c>
      <c r="I9900" t="s">
        <v>0</v>
      </c>
      <c r="J9900" t="s">
        <v>0</v>
      </c>
      <c r="K9900" t="s">
        <v>0</v>
      </c>
      <c r="L9900" t="s">
        <v>0</v>
      </c>
      <c r="M9900" t="s">
        <v>0</v>
      </c>
    </row>
    <row r="9901" spans="1:13">
      <c r="A9901">
        <v>207.208333332557</v>
      </c>
      <c r="B9901">
        <v>2018</v>
      </c>
      <c r="C9901">
        <v>207</v>
      </c>
      <c r="D9901">
        <v>5</v>
      </c>
      <c r="E9901" t="s">
        <v>0</v>
      </c>
      <c r="F9901" t="s">
        <v>0</v>
      </c>
      <c r="G9901" t="s">
        <v>0</v>
      </c>
      <c r="H9901" t="s">
        <v>0</v>
      </c>
      <c r="I9901" t="s">
        <v>0</v>
      </c>
      <c r="J9901" t="s">
        <v>0</v>
      </c>
      <c r="K9901" t="s">
        <v>0</v>
      </c>
      <c r="L9901" t="s">
        <v>0</v>
      </c>
      <c r="M9901" t="s">
        <v>0</v>
      </c>
    </row>
    <row r="9902" spans="1:13">
      <c r="A9902">
        <v>207.22916666581301</v>
      </c>
      <c r="B9902">
        <v>2018</v>
      </c>
      <c r="C9902">
        <v>207</v>
      </c>
      <c r="D9902">
        <v>5.5</v>
      </c>
      <c r="E9902" t="s">
        <v>0</v>
      </c>
      <c r="F9902" t="s">
        <v>0</v>
      </c>
      <c r="G9902" t="s">
        <v>0</v>
      </c>
      <c r="H9902" t="s">
        <v>0</v>
      </c>
      <c r="I9902" t="s">
        <v>0</v>
      </c>
      <c r="J9902" t="s">
        <v>0</v>
      </c>
      <c r="K9902" t="s">
        <v>0</v>
      </c>
      <c r="L9902" t="s">
        <v>0</v>
      </c>
      <c r="M9902" t="s">
        <v>0</v>
      </c>
    </row>
    <row r="9903" spans="1:13">
      <c r="A9903">
        <v>207.24999999906899</v>
      </c>
      <c r="B9903">
        <v>2018</v>
      </c>
      <c r="C9903">
        <v>207</v>
      </c>
      <c r="D9903">
        <v>6</v>
      </c>
      <c r="E9903" t="s">
        <v>0</v>
      </c>
      <c r="F9903" t="s">
        <v>0</v>
      </c>
      <c r="G9903" t="s">
        <v>0</v>
      </c>
      <c r="H9903" t="s">
        <v>0</v>
      </c>
      <c r="I9903" t="s">
        <v>0</v>
      </c>
      <c r="J9903" t="s">
        <v>0</v>
      </c>
      <c r="K9903" t="s">
        <v>0</v>
      </c>
      <c r="L9903" t="s">
        <v>0</v>
      </c>
      <c r="M9903" t="s">
        <v>0</v>
      </c>
    </row>
    <row r="9904" spans="1:13">
      <c r="A9904">
        <v>207.270833332324</v>
      </c>
      <c r="B9904">
        <v>2018</v>
      </c>
      <c r="C9904">
        <v>207</v>
      </c>
      <c r="D9904">
        <v>6.5</v>
      </c>
      <c r="E9904" t="s">
        <v>0</v>
      </c>
      <c r="F9904" t="s">
        <v>0</v>
      </c>
      <c r="G9904" t="s">
        <v>0</v>
      </c>
      <c r="H9904" t="s">
        <v>0</v>
      </c>
      <c r="I9904" t="s">
        <v>0</v>
      </c>
      <c r="J9904" t="s">
        <v>0</v>
      </c>
      <c r="K9904" t="s">
        <v>0</v>
      </c>
      <c r="L9904" t="s">
        <v>0</v>
      </c>
      <c r="M9904" t="s">
        <v>0</v>
      </c>
    </row>
    <row r="9905" spans="1:13">
      <c r="A9905">
        <v>207.29166666558001</v>
      </c>
      <c r="B9905">
        <v>2018</v>
      </c>
      <c r="C9905">
        <v>207</v>
      </c>
      <c r="D9905">
        <v>7</v>
      </c>
      <c r="E9905" t="s">
        <v>0</v>
      </c>
      <c r="F9905" t="s">
        <v>0</v>
      </c>
      <c r="G9905" t="s">
        <v>0</v>
      </c>
      <c r="H9905" t="s">
        <v>0</v>
      </c>
      <c r="I9905" t="s">
        <v>0</v>
      </c>
      <c r="J9905" t="s">
        <v>0</v>
      </c>
      <c r="K9905" t="s">
        <v>0</v>
      </c>
      <c r="L9905" t="s">
        <v>0</v>
      </c>
      <c r="M9905" t="s">
        <v>0</v>
      </c>
    </row>
    <row r="9906" spans="1:13">
      <c r="A9906">
        <v>207.31249999883599</v>
      </c>
      <c r="B9906">
        <v>2018</v>
      </c>
      <c r="C9906">
        <v>207</v>
      </c>
      <c r="D9906">
        <v>7.5</v>
      </c>
      <c r="E9906" t="s">
        <v>0</v>
      </c>
      <c r="F9906" t="s">
        <v>0</v>
      </c>
      <c r="G9906" t="s">
        <v>0</v>
      </c>
      <c r="H9906" t="s">
        <v>0</v>
      </c>
      <c r="I9906" t="s">
        <v>0</v>
      </c>
      <c r="J9906" t="s">
        <v>0</v>
      </c>
      <c r="K9906" t="s">
        <v>0</v>
      </c>
      <c r="L9906" t="s">
        <v>0</v>
      </c>
      <c r="M9906" t="s">
        <v>0</v>
      </c>
    </row>
    <row r="9907" spans="1:13">
      <c r="A9907">
        <v>207.333333332092</v>
      </c>
      <c r="B9907">
        <v>2018</v>
      </c>
      <c r="C9907">
        <v>207</v>
      </c>
      <c r="D9907">
        <v>8</v>
      </c>
      <c r="E9907" t="s">
        <v>0</v>
      </c>
      <c r="F9907" t="s">
        <v>0</v>
      </c>
      <c r="G9907" t="s">
        <v>0</v>
      </c>
      <c r="H9907" t="s">
        <v>0</v>
      </c>
      <c r="I9907" t="s">
        <v>0</v>
      </c>
      <c r="J9907" t="s">
        <v>0</v>
      </c>
      <c r="K9907" t="s">
        <v>0</v>
      </c>
      <c r="L9907" t="s">
        <v>0</v>
      </c>
      <c r="M9907" t="s">
        <v>0</v>
      </c>
    </row>
    <row r="9908" spans="1:13">
      <c r="A9908">
        <v>207.35416666534701</v>
      </c>
      <c r="B9908">
        <v>2018</v>
      </c>
      <c r="C9908">
        <v>207</v>
      </c>
      <c r="D9908">
        <v>8.5</v>
      </c>
      <c r="E9908" t="s">
        <v>0</v>
      </c>
      <c r="F9908" t="s">
        <v>0</v>
      </c>
      <c r="G9908" t="s">
        <v>0</v>
      </c>
      <c r="H9908" t="s">
        <v>0</v>
      </c>
      <c r="I9908" t="s">
        <v>0</v>
      </c>
      <c r="J9908" t="s">
        <v>0</v>
      </c>
      <c r="K9908" t="s">
        <v>0</v>
      </c>
      <c r="L9908" t="s">
        <v>0</v>
      </c>
      <c r="M9908" t="s">
        <v>0</v>
      </c>
    </row>
    <row r="9909" spans="1:13">
      <c r="A9909">
        <v>207.37499999860299</v>
      </c>
      <c r="B9909">
        <v>2018</v>
      </c>
      <c r="C9909">
        <v>207</v>
      </c>
      <c r="D9909">
        <v>9</v>
      </c>
      <c r="E9909" t="s">
        <v>0</v>
      </c>
      <c r="F9909" t="s">
        <v>0</v>
      </c>
      <c r="G9909" t="s">
        <v>0</v>
      </c>
      <c r="H9909" t="s">
        <v>0</v>
      </c>
      <c r="I9909" t="s">
        <v>0</v>
      </c>
      <c r="J9909" t="s">
        <v>0</v>
      </c>
      <c r="K9909" t="s">
        <v>0</v>
      </c>
      <c r="L9909" t="s">
        <v>0</v>
      </c>
      <c r="M9909" t="s">
        <v>0</v>
      </c>
    </row>
    <row r="9910" spans="1:13">
      <c r="A9910">
        <v>207.395833331859</v>
      </c>
      <c r="B9910">
        <v>2018</v>
      </c>
      <c r="C9910">
        <v>207</v>
      </c>
      <c r="D9910">
        <v>9.5</v>
      </c>
      <c r="E9910" t="s">
        <v>0</v>
      </c>
      <c r="F9910" t="s">
        <v>0</v>
      </c>
      <c r="G9910" t="s">
        <v>0</v>
      </c>
      <c r="H9910" t="s">
        <v>0</v>
      </c>
      <c r="I9910" t="s">
        <v>0</v>
      </c>
      <c r="J9910" t="s">
        <v>0</v>
      </c>
      <c r="K9910" t="s">
        <v>0</v>
      </c>
      <c r="L9910" t="s">
        <v>0</v>
      </c>
      <c r="M9910" t="s">
        <v>0</v>
      </c>
    </row>
    <row r="9911" spans="1:13">
      <c r="A9911">
        <v>207.41666666511401</v>
      </c>
      <c r="B9911">
        <v>2018</v>
      </c>
      <c r="C9911">
        <v>207</v>
      </c>
      <c r="D9911">
        <v>10</v>
      </c>
      <c r="E9911" t="s">
        <v>0</v>
      </c>
      <c r="F9911" t="s">
        <v>0</v>
      </c>
      <c r="G9911" t="s">
        <v>0</v>
      </c>
      <c r="H9911" t="s">
        <v>0</v>
      </c>
      <c r="I9911" t="s">
        <v>0</v>
      </c>
      <c r="J9911" t="s">
        <v>0</v>
      </c>
      <c r="K9911" t="s">
        <v>0</v>
      </c>
      <c r="L9911" t="s">
        <v>0</v>
      </c>
      <c r="M9911" t="s">
        <v>0</v>
      </c>
    </row>
    <row r="9912" spans="1:13">
      <c r="A9912">
        <v>207.43749999836999</v>
      </c>
      <c r="B9912">
        <v>2018</v>
      </c>
      <c r="C9912">
        <v>207</v>
      </c>
      <c r="D9912">
        <v>10.5</v>
      </c>
      <c r="E9912" t="s">
        <v>0</v>
      </c>
      <c r="F9912" t="s">
        <v>0</v>
      </c>
      <c r="G9912" t="s">
        <v>0</v>
      </c>
      <c r="H9912" t="s">
        <v>0</v>
      </c>
      <c r="I9912" t="s">
        <v>0</v>
      </c>
      <c r="J9912" t="s">
        <v>0</v>
      </c>
      <c r="K9912" t="s">
        <v>0</v>
      </c>
      <c r="L9912" t="s">
        <v>0</v>
      </c>
      <c r="M9912" t="s">
        <v>0</v>
      </c>
    </row>
    <row r="9913" spans="1:13">
      <c r="A9913">
        <v>207.45833333162599</v>
      </c>
      <c r="B9913">
        <v>2018</v>
      </c>
      <c r="C9913">
        <v>207</v>
      </c>
      <c r="D9913">
        <v>11</v>
      </c>
      <c r="E9913" t="s">
        <v>0</v>
      </c>
      <c r="F9913" t="s">
        <v>0</v>
      </c>
      <c r="G9913" t="s">
        <v>0</v>
      </c>
      <c r="H9913" t="s">
        <v>0</v>
      </c>
      <c r="I9913" t="s">
        <v>0</v>
      </c>
      <c r="J9913" t="s">
        <v>0</v>
      </c>
      <c r="K9913" t="s">
        <v>0</v>
      </c>
      <c r="L9913" t="s">
        <v>0</v>
      </c>
      <c r="M9913" t="s">
        <v>0</v>
      </c>
    </row>
    <row r="9914" spans="1:13">
      <c r="A9914">
        <v>207.479166664882</v>
      </c>
      <c r="B9914">
        <v>2018</v>
      </c>
      <c r="C9914">
        <v>207</v>
      </c>
      <c r="D9914">
        <v>11.5</v>
      </c>
      <c r="E9914" t="s">
        <v>0</v>
      </c>
      <c r="F9914" t="s">
        <v>0</v>
      </c>
      <c r="G9914" t="s">
        <v>0</v>
      </c>
      <c r="H9914" t="s">
        <v>0</v>
      </c>
      <c r="I9914" t="s">
        <v>0</v>
      </c>
      <c r="J9914" t="s">
        <v>0</v>
      </c>
      <c r="K9914" t="s">
        <v>0</v>
      </c>
      <c r="L9914" t="s">
        <v>0</v>
      </c>
      <c r="M9914" t="s">
        <v>0</v>
      </c>
    </row>
    <row r="9915" spans="1:13">
      <c r="A9915">
        <v>207.49999999813701</v>
      </c>
      <c r="B9915">
        <v>2018</v>
      </c>
      <c r="C9915">
        <v>207</v>
      </c>
      <c r="D9915">
        <v>12</v>
      </c>
      <c r="E9915" t="s">
        <v>0</v>
      </c>
      <c r="F9915" t="s">
        <v>0</v>
      </c>
      <c r="G9915" t="s">
        <v>0</v>
      </c>
      <c r="H9915" t="s">
        <v>0</v>
      </c>
      <c r="I9915" t="s">
        <v>0</v>
      </c>
      <c r="J9915" t="s">
        <v>0</v>
      </c>
      <c r="K9915" t="s">
        <v>0</v>
      </c>
      <c r="L9915" t="s">
        <v>0</v>
      </c>
      <c r="M9915" t="s">
        <v>0</v>
      </c>
    </row>
    <row r="9916" spans="1:13">
      <c r="A9916">
        <v>207.52083333139299</v>
      </c>
      <c r="B9916">
        <v>2018</v>
      </c>
      <c r="C9916">
        <v>207</v>
      </c>
      <c r="D9916">
        <v>12.5</v>
      </c>
      <c r="E9916" t="s">
        <v>0</v>
      </c>
      <c r="F9916" t="s">
        <v>0</v>
      </c>
      <c r="G9916" t="s">
        <v>0</v>
      </c>
      <c r="H9916" t="s">
        <v>0</v>
      </c>
      <c r="I9916" t="s">
        <v>0</v>
      </c>
      <c r="J9916" t="s">
        <v>0</v>
      </c>
      <c r="K9916" t="s">
        <v>0</v>
      </c>
      <c r="L9916" t="s">
        <v>0</v>
      </c>
      <c r="M9916" t="s">
        <v>0</v>
      </c>
    </row>
    <row r="9917" spans="1:13">
      <c r="A9917">
        <v>207.541666664649</v>
      </c>
      <c r="B9917">
        <v>2018</v>
      </c>
      <c r="C9917">
        <v>207</v>
      </c>
      <c r="D9917">
        <v>13</v>
      </c>
      <c r="E9917" t="s">
        <v>0</v>
      </c>
      <c r="F9917" t="s">
        <v>0</v>
      </c>
      <c r="G9917" t="s">
        <v>0</v>
      </c>
      <c r="H9917" t="s">
        <v>0</v>
      </c>
      <c r="I9917" t="s">
        <v>0</v>
      </c>
      <c r="J9917" t="s">
        <v>0</v>
      </c>
      <c r="K9917" t="s">
        <v>0</v>
      </c>
      <c r="L9917" t="s">
        <v>0</v>
      </c>
      <c r="M9917" t="s">
        <v>0</v>
      </c>
    </row>
    <row r="9918" spans="1:13">
      <c r="A9918">
        <v>207.56249999790501</v>
      </c>
      <c r="B9918">
        <v>2018</v>
      </c>
      <c r="C9918">
        <v>207</v>
      </c>
      <c r="D9918">
        <v>13.5</v>
      </c>
      <c r="E9918" t="s">
        <v>0</v>
      </c>
      <c r="F9918" t="s">
        <v>0</v>
      </c>
      <c r="G9918" t="s">
        <v>0</v>
      </c>
      <c r="H9918" t="s">
        <v>0</v>
      </c>
      <c r="I9918" t="s">
        <v>0</v>
      </c>
      <c r="J9918" t="s">
        <v>0</v>
      </c>
      <c r="K9918" t="s">
        <v>0</v>
      </c>
      <c r="L9918" t="s">
        <v>0</v>
      </c>
      <c r="M9918" t="s">
        <v>0</v>
      </c>
    </row>
    <row r="9919" spans="1:13">
      <c r="A9919">
        <v>207.58333333115999</v>
      </c>
      <c r="B9919">
        <v>2018</v>
      </c>
      <c r="C9919">
        <v>207</v>
      </c>
      <c r="D9919">
        <v>14</v>
      </c>
      <c r="E9919" t="s">
        <v>0</v>
      </c>
      <c r="F9919" t="s">
        <v>0</v>
      </c>
      <c r="G9919" t="s">
        <v>0</v>
      </c>
      <c r="H9919" t="s">
        <v>0</v>
      </c>
      <c r="I9919" t="s">
        <v>0</v>
      </c>
      <c r="J9919" t="s">
        <v>0</v>
      </c>
      <c r="K9919" t="s">
        <v>0</v>
      </c>
      <c r="L9919" t="s">
        <v>0</v>
      </c>
      <c r="M9919" t="s">
        <v>0</v>
      </c>
    </row>
    <row r="9920" spans="1:13">
      <c r="A9920">
        <v>207.604166664416</v>
      </c>
      <c r="B9920">
        <v>2018</v>
      </c>
      <c r="C9920">
        <v>207</v>
      </c>
      <c r="D9920">
        <v>14.5</v>
      </c>
      <c r="E9920" t="s">
        <v>0</v>
      </c>
      <c r="F9920" t="s">
        <v>0</v>
      </c>
      <c r="G9920" t="s">
        <v>0</v>
      </c>
      <c r="H9920" t="s">
        <v>0</v>
      </c>
      <c r="I9920" t="s">
        <v>0</v>
      </c>
      <c r="J9920" t="s">
        <v>0</v>
      </c>
      <c r="K9920" t="s">
        <v>0</v>
      </c>
      <c r="L9920" t="s">
        <v>0</v>
      </c>
      <c r="M9920" t="s">
        <v>0</v>
      </c>
    </row>
    <row r="9921" spans="1:13">
      <c r="A9921">
        <v>207.62499999767201</v>
      </c>
      <c r="B9921">
        <v>2018</v>
      </c>
      <c r="C9921">
        <v>207</v>
      </c>
      <c r="D9921">
        <v>15</v>
      </c>
      <c r="E9921" t="s">
        <v>0</v>
      </c>
      <c r="F9921" t="s">
        <v>0</v>
      </c>
      <c r="G9921" t="s">
        <v>0</v>
      </c>
      <c r="H9921" t="s">
        <v>0</v>
      </c>
      <c r="I9921" t="s">
        <v>0</v>
      </c>
      <c r="J9921" t="s">
        <v>0</v>
      </c>
      <c r="K9921" t="s">
        <v>0</v>
      </c>
      <c r="L9921" t="s">
        <v>0</v>
      </c>
      <c r="M9921" t="s">
        <v>0</v>
      </c>
    </row>
    <row r="9922" spans="1:13">
      <c r="A9922">
        <v>207.64583333092699</v>
      </c>
      <c r="B9922">
        <v>2018</v>
      </c>
      <c r="C9922">
        <v>207</v>
      </c>
      <c r="D9922">
        <v>15.5</v>
      </c>
      <c r="E9922" t="s">
        <v>0</v>
      </c>
      <c r="F9922" t="s">
        <v>0</v>
      </c>
      <c r="G9922" t="s">
        <v>0</v>
      </c>
      <c r="H9922" t="s">
        <v>0</v>
      </c>
      <c r="I9922" t="s">
        <v>0</v>
      </c>
      <c r="J9922" t="s">
        <v>0</v>
      </c>
      <c r="K9922" t="s">
        <v>0</v>
      </c>
      <c r="L9922" t="s">
        <v>0</v>
      </c>
      <c r="M9922" t="s">
        <v>0</v>
      </c>
    </row>
    <row r="9923" spans="1:13">
      <c r="A9923">
        <v>207.666666664183</v>
      </c>
      <c r="B9923">
        <v>2018</v>
      </c>
      <c r="C9923">
        <v>207</v>
      </c>
      <c r="D9923">
        <v>16</v>
      </c>
      <c r="E9923" t="s">
        <v>0</v>
      </c>
      <c r="F9923" t="s">
        <v>0</v>
      </c>
      <c r="G9923" t="s">
        <v>0</v>
      </c>
      <c r="H9923" t="s">
        <v>0</v>
      </c>
      <c r="I9923" t="s">
        <v>0</v>
      </c>
      <c r="J9923" t="s">
        <v>0</v>
      </c>
      <c r="K9923" t="s">
        <v>0</v>
      </c>
      <c r="L9923" t="s">
        <v>0</v>
      </c>
      <c r="M9923" t="s">
        <v>0</v>
      </c>
    </row>
    <row r="9924" spans="1:13">
      <c r="A9924">
        <v>207.68749999743901</v>
      </c>
      <c r="B9924">
        <v>2018</v>
      </c>
      <c r="C9924">
        <v>207</v>
      </c>
      <c r="D9924">
        <v>16.5</v>
      </c>
      <c r="E9924" t="s">
        <v>0</v>
      </c>
      <c r="F9924" t="s">
        <v>0</v>
      </c>
      <c r="G9924" t="s">
        <v>0</v>
      </c>
      <c r="H9924" t="s">
        <v>0</v>
      </c>
      <c r="I9924" t="s">
        <v>0</v>
      </c>
      <c r="J9924" t="s">
        <v>0</v>
      </c>
      <c r="K9924" t="s">
        <v>0</v>
      </c>
      <c r="L9924" t="s">
        <v>0</v>
      </c>
      <c r="M9924" t="s">
        <v>0</v>
      </c>
    </row>
    <row r="9925" spans="1:13">
      <c r="A9925">
        <v>207.70833333069501</v>
      </c>
      <c r="B9925">
        <v>2018</v>
      </c>
      <c r="C9925">
        <v>207</v>
      </c>
      <c r="D9925">
        <v>17</v>
      </c>
      <c r="E9925" t="s">
        <v>0</v>
      </c>
      <c r="F9925" t="s">
        <v>0</v>
      </c>
      <c r="G9925" t="s">
        <v>0</v>
      </c>
      <c r="H9925" t="s">
        <v>0</v>
      </c>
      <c r="I9925" t="s">
        <v>0</v>
      </c>
      <c r="J9925" t="s">
        <v>0</v>
      </c>
      <c r="K9925" t="s">
        <v>0</v>
      </c>
      <c r="L9925" t="s">
        <v>0</v>
      </c>
      <c r="M9925" t="s">
        <v>0</v>
      </c>
    </row>
    <row r="9926" spans="1:13">
      <c r="A9926">
        <v>207.72916666395</v>
      </c>
      <c r="B9926">
        <v>2018</v>
      </c>
      <c r="C9926">
        <v>207</v>
      </c>
      <c r="D9926">
        <v>17.5</v>
      </c>
      <c r="E9926" t="s">
        <v>0</v>
      </c>
      <c r="F9926" t="s">
        <v>0</v>
      </c>
      <c r="G9926" t="s">
        <v>0</v>
      </c>
      <c r="H9926" t="s">
        <v>0</v>
      </c>
      <c r="I9926" t="s">
        <v>0</v>
      </c>
      <c r="J9926" t="s">
        <v>0</v>
      </c>
      <c r="K9926" t="s">
        <v>0</v>
      </c>
      <c r="L9926" t="s">
        <v>0</v>
      </c>
      <c r="M9926" t="s">
        <v>0</v>
      </c>
    </row>
    <row r="9927" spans="1:13">
      <c r="A9927">
        <v>207.749999997206</v>
      </c>
      <c r="B9927">
        <v>2018</v>
      </c>
      <c r="C9927">
        <v>207</v>
      </c>
      <c r="D9927">
        <v>18</v>
      </c>
      <c r="E9927" t="s">
        <v>0</v>
      </c>
      <c r="F9927" t="s">
        <v>0</v>
      </c>
      <c r="G9927" t="s">
        <v>0</v>
      </c>
      <c r="H9927" t="s">
        <v>0</v>
      </c>
      <c r="I9927" t="s">
        <v>0</v>
      </c>
      <c r="J9927" t="s">
        <v>0</v>
      </c>
      <c r="K9927" t="s">
        <v>0</v>
      </c>
      <c r="L9927" t="s">
        <v>0</v>
      </c>
      <c r="M9927" t="s">
        <v>0</v>
      </c>
    </row>
    <row r="9928" spans="1:13">
      <c r="A9928">
        <v>207.77083333046201</v>
      </c>
      <c r="B9928">
        <v>2018</v>
      </c>
      <c r="C9928">
        <v>207</v>
      </c>
      <c r="D9928">
        <v>18.5</v>
      </c>
      <c r="E9928" t="s">
        <v>0</v>
      </c>
      <c r="F9928" t="s">
        <v>0</v>
      </c>
      <c r="G9928" t="s">
        <v>0</v>
      </c>
      <c r="H9928" t="s">
        <v>0</v>
      </c>
      <c r="I9928" t="s">
        <v>0</v>
      </c>
      <c r="J9928" t="s">
        <v>0</v>
      </c>
      <c r="K9928" t="s">
        <v>0</v>
      </c>
      <c r="L9928" t="s">
        <v>0</v>
      </c>
      <c r="M9928" t="s">
        <v>0</v>
      </c>
    </row>
    <row r="9929" spans="1:13">
      <c r="A9929">
        <v>207.791666663717</v>
      </c>
      <c r="B9929">
        <v>2018</v>
      </c>
      <c r="C9929">
        <v>207</v>
      </c>
      <c r="D9929">
        <v>19</v>
      </c>
      <c r="E9929" t="s">
        <v>0</v>
      </c>
      <c r="F9929" t="s">
        <v>0</v>
      </c>
      <c r="G9929" t="s">
        <v>0</v>
      </c>
      <c r="H9929" t="s">
        <v>0</v>
      </c>
      <c r="I9929" t="s">
        <v>0</v>
      </c>
      <c r="J9929" t="s">
        <v>0</v>
      </c>
      <c r="K9929" t="s">
        <v>0</v>
      </c>
      <c r="L9929" t="s">
        <v>0</v>
      </c>
      <c r="M9929" t="s">
        <v>0</v>
      </c>
    </row>
    <row r="9930" spans="1:13">
      <c r="A9930">
        <v>207.812499996973</v>
      </c>
      <c r="B9930">
        <v>2018</v>
      </c>
      <c r="C9930">
        <v>207</v>
      </c>
      <c r="D9930">
        <v>19.5</v>
      </c>
      <c r="E9930" t="s">
        <v>0</v>
      </c>
      <c r="F9930" t="s">
        <v>0</v>
      </c>
      <c r="G9930" t="s">
        <v>0</v>
      </c>
      <c r="H9930" t="s">
        <v>0</v>
      </c>
      <c r="I9930" t="s">
        <v>0</v>
      </c>
      <c r="J9930" t="s">
        <v>0</v>
      </c>
      <c r="K9930" t="s">
        <v>0</v>
      </c>
      <c r="L9930" t="s">
        <v>0</v>
      </c>
      <c r="M9930" t="s">
        <v>0</v>
      </c>
    </row>
    <row r="9931" spans="1:13">
      <c r="A9931">
        <v>207.83333333022901</v>
      </c>
      <c r="B9931">
        <v>2018</v>
      </c>
      <c r="C9931">
        <v>207</v>
      </c>
      <c r="D9931">
        <v>20</v>
      </c>
      <c r="E9931" t="s">
        <v>0</v>
      </c>
      <c r="F9931" t="s">
        <v>0</v>
      </c>
      <c r="G9931" t="s">
        <v>0</v>
      </c>
      <c r="H9931" t="s">
        <v>0</v>
      </c>
      <c r="I9931" t="s">
        <v>0</v>
      </c>
      <c r="J9931" t="s">
        <v>0</v>
      </c>
      <c r="K9931" t="s">
        <v>0</v>
      </c>
      <c r="L9931" t="s">
        <v>0</v>
      </c>
      <c r="M9931" t="s">
        <v>0</v>
      </c>
    </row>
    <row r="9932" spans="1:13">
      <c r="A9932">
        <v>207.85416666348499</v>
      </c>
      <c r="B9932">
        <v>2018</v>
      </c>
      <c r="C9932">
        <v>207</v>
      </c>
      <c r="D9932">
        <v>20.5</v>
      </c>
      <c r="E9932" t="s">
        <v>0</v>
      </c>
      <c r="F9932" t="s">
        <v>0</v>
      </c>
      <c r="G9932" t="s">
        <v>0</v>
      </c>
      <c r="H9932" t="s">
        <v>0</v>
      </c>
      <c r="I9932" t="s">
        <v>0</v>
      </c>
      <c r="J9932" t="s">
        <v>0</v>
      </c>
      <c r="K9932" t="s">
        <v>0</v>
      </c>
      <c r="L9932" t="s">
        <v>0</v>
      </c>
      <c r="M9932" t="s">
        <v>0</v>
      </c>
    </row>
    <row r="9933" spans="1:13">
      <c r="A9933">
        <v>207.87499999674</v>
      </c>
      <c r="B9933">
        <v>2018</v>
      </c>
      <c r="C9933">
        <v>207</v>
      </c>
      <c r="D9933">
        <v>21</v>
      </c>
      <c r="E9933" t="s">
        <v>0</v>
      </c>
      <c r="F9933" t="s">
        <v>0</v>
      </c>
      <c r="G9933" t="s">
        <v>0</v>
      </c>
      <c r="H9933" t="s">
        <v>0</v>
      </c>
      <c r="I9933" t="s">
        <v>0</v>
      </c>
      <c r="J9933" t="s">
        <v>0</v>
      </c>
      <c r="K9933" t="s">
        <v>0</v>
      </c>
      <c r="L9933" t="s">
        <v>0</v>
      </c>
      <c r="M9933" t="s">
        <v>0</v>
      </c>
    </row>
    <row r="9934" spans="1:13">
      <c r="A9934">
        <v>207.89583332999601</v>
      </c>
      <c r="B9934">
        <v>2018</v>
      </c>
      <c r="C9934">
        <v>207</v>
      </c>
      <c r="D9934">
        <v>21.5</v>
      </c>
      <c r="E9934" t="s">
        <v>0</v>
      </c>
      <c r="F9934" t="s">
        <v>0</v>
      </c>
      <c r="G9934" t="s">
        <v>0</v>
      </c>
      <c r="H9934" t="s">
        <v>0</v>
      </c>
      <c r="I9934" t="s">
        <v>0</v>
      </c>
      <c r="J9934" t="s">
        <v>0</v>
      </c>
      <c r="K9934" t="s">
        <v>0</v>
      </c>
      <c r="L9934" t="s">
        <v>0</v>
      </c>
      <c r="M9934" t="s">
        <v>0</v>
      </c>
    </row>
    <row r="9935" spans="1:13">
      <c r="A9935">
        <v>207.91666666325199</v>
      </c>
      <c r="B9935">
        <v>2018</v>
      </c>
      <c r="C9935">
        <v>207</v>
      </c>
      <c r="D9935">
        <v>22</v>
      </c>
      <c r="E9935" t="s">
        <v>0</v>
      </c>
      <c r="F9935" t="s">
        <v>0</v>
      </c>
      <c r="G9935" t="s">
        <v>0</v>
      </c>
      <c r="H9935" t="s">
        <v>0</v>
      </c>
      <c r="I9935" t="s">
        <v>0</v>
      </c>
      <c r="J9935" t="s">
        <v>0</v>
      </c>
      <c r="K9935" t="s">
        <v>0</v>
      </c>
      <c r="L9935" t="s">
        <v>0</v>
      </c>
      <c r="M9935" t="s">
        <v>0</v>
      </c>
    </row>
    <row r="9936" spans="1:13">
      <c r="A9936">
        <v>207.937499996508</v>
      </c>
      <c r="B9936">
        <v>2018</v>
      </c>
      <c r="C9936">
        <v>207</v>
      </c>
      <c r="D9936">
        <v>22.5</v>
      </c>
      <c r="E9936" t="s">
        <v>0</v>
      </c>
      <c r="F9936" t="s">
        <v>0</v>
      </c>
      <c r="G9936" t="s">
        <v>0</v>
      </c>
      <c r="H9936" t="s">
        <v>0</v>
      </c>
      <c r="I9936" t="s">
        <v>0</v>
      </c>
      <c r="J9936" t="s">
        <v>0</v>
      </c>
      <c r="K9936" t="s">
        <v>0</v>
      </c>
      <c r="L9936" t="s">
        <v>0</v>
      </c>
      <c r="M9936" t="s">
        <v>0</v>
      </c>
    </row>
    <row r="9937" spans="1:13">
      <c r="A9937">
        <v>207.95833332976301</v>
      </c>
      <c r="B9937">
        <v>2018</v>
      </c>
      <c r="C9937">
        <v>207</v>
      </c>
      <c r="D9937">
        <v>23</v>
      </c>
      <c r="E9937" t="s">
        <v>0</v>
      </c>
      <c r="F9937" t="s">
        <v>0</v>
      </c>
      <c r="G9937" t="s">
        <v>0</v>
      </c>
      <c r="H9937" t="s">
        <v>0</v>
      </c>
      <c r="I9937" t="s">
        <v>0</v>
      </c>
      <c r="J9937" t="s">
        <v>0</v>
      </c>
      <c r="K9937" t="s">
        <v>0</v>
      </c>
      <c r="L9937" t="s">
        <v>0</v>
      </c>
      <c r="M9937" t="s">
        <v>0</v>
      </c>
    </row>
    <row r="9938" spans="1:13">
      <c r="A9938">
        <v>207.97916666301899</v>
      </c>
      <c r="B9938">
        <v>2018</v>
      </c>
      <c r="C9938">
        <v>207</v>
      </c>
      <c r="D9938">
        <v>23.5</v>
      </c>
      <c r="E9938" t="s">
        <v>0</v>
      </c>
      <c r="F9938" t="s">
        <v>0</v>
      </c>
      <c r="G9938" t="s">
        <v>0</v>
      </c>
      <c r="H9938" t="s">
        <v>0</v>
      </c>
      <c r="I9938" t="s">
        <v>0</v>
      </c>
      <c r="J9938" t="s">
        <v>0</v>
      </c>
      <c r="K9938" t="s">
        <v>0</v>
      </c>
      <c r="L9938" t="s">
        <v>0</v>
      </c>
      <c r="M9938" t="s">
        <v>0</v>
      </c>
    </row>
    <row r="9939" spans="1:13">
      <c r="A9939">
        <v>208</v>
      </c>
      <c r="B9939">
        <v>2018</v>
      </c>
      <c r="C9939">
        <v>208</v>
      </c>
      <c r="D9939">
        <v>0</v>
      </c>
      <c r="E9939">
        <v>15.856717960026099</v>
      </c>
      <c r="F9939">
        <v>-1.7529143731325101</v>
      </c>
      <c r="G9939">
        <v>-12.280166119726401</v>
      </c>
      <c r="H9939">
        <v>2.5531914893617</v>
      </c>
      <c r="I9939">
        <v>21.065144358317099</v>
      </c>
      <c r="J9939">
        <v>22.344999999999999</v>
      </c>
      <c r="K9939">
        <v>93.272534604432096</v>
      </c>
      <c r="L9939">
        <v>167.47828725733899</v>
      </c>
      <c r="M9939">
        <v>7.1819461582327104E-2</v>
      </c>
    </row>
    <row r="9940" spans="1:13">
      <c r="A9940">
        <v>208.02</v>
      </c>
      <c r="B9940">
        <v>2018</v>
      </c>
      <c r="C9940">
        <v>208</v>
      </c>
      <c r="D9940">
        <v>0.5</v>
      </c>
      <c r="E9940">
        <v>-18.573324541516399</v>
      </c>
      <c r="F9940">
        <v>3.1633187806843899</v>
      </c>
      <c r="G9940">
        <v>6.6598851748634704</v>
      </c>
      <c r="H9940">
        <v>2.5531914893617</v>
      </c>
      <c r="I9940">
        <v>20.203484358045799</v>
      </c>
      <c r="J9940">
        <v>22.274000000000001</v>
      </c>
      <c r="K9940">
        <v>96.731781687117802</v>
      </c>
      <c r="L9940">
        <v>77.154432445098294</v>
      </c>
      <c r="M9940">
        <v>6.9298362167344196E-2</v>
      </c>
    </row>
    <row r="9941" spans="1:13">
      <c r="A9941">
        <v>208.041</v>
      </c>
      <c r="B9941">
        <v>2018</v>
      </c>
      <c r="C9941">
        <v>208</v>
      </c>
      <c r="D9941">
        <v>1</v>
      </c>
      <c r="E9941">
        <v>15.225153566237701</v>
      </c>
      <c r="F9941">
        <v>-5.33703973684253</v>
      </c>
      <c r="G9941">
        <v>-5.7399450280744899</v>
      </c>
      <c r="H9941">
        <v>2.5531914893617</v>
      </c>
      <c r="I9941">
        <v>19.525993009779199</v>
      </c>
      <c r="J9941">
        <v>22.202000000000002</v>
      </c>
      <c r="K9941">
        <v>99.223432011325002</v>
      </c>
      <c r="L9941">
        <v>17.5789175919444</v>
      </c>
      <c r="M9941">
        <v>5.3541404224552398E-2</v>
      </c>
    </row>
    <row r="9942" spans="1:13">
      <c r="A9942">
        <v>208.06200000000001</v>
      </c>
      <c r="B9942">
        <v>2018</v>
      </c>
      <c r="C9942">
        <v>208</v>
      </c>
      <c r="D9942">
        <v>1.5</v>
      </c>
      <c r="E9942">
        <v>-3.10130754313127</v>
      </c>
      <c r="F9942">
        <v>-1.39744599157103</v>
      </c>
      <c r="G9942">
        <v>0.32161883305289402</v>
      </c>
      <c r="H9942">
        <v>2.5531914893617</v>
      </c>
      <c r="I9942">
        <v>19.926682130601701</v>
      </c>
      <c r="J9942">
        <v>22.138000000000002</v>
      </c>
      <c r="K9942">
        <v>94.560045956444696</v>
      </c>
      <c r="L9942">
        <v>126.24246052885501</v>
      </c>
      <c r="M9942">
        <v>4.6740485250657902E-2</v>
      </c>
    </row>
    <row r="9943" spans="1:13">
      <c r="A9943">
        <v>208.083</v>
      </c>
      <c r="B9943">
        <v>2018</v>
      </c>
      <c r="C9943">
        <v>208</v>
      </c>
      <c r="D9943">
        <v>2</v>
      </c>
      <c r="E9943">
        <v>71.648194817946404</v>
      </c>
      <c r="F9943">
        <v>-17.489392793352099</v>
      </c>
      <c r="G9943">
        <v>-14.7858820781454</v>
      </c>
      <c r="H9943">
        <v>2.5531914893617</v>
      </c>
      <c r="I9943">
        <v>19.562699367947001</v>
      </c>
      <c r="J9943">
        <v>22.09</v>
      </c>
      <c r="K9943">
        <v>96.048731965053506</v>
      </c>
      <c r="L9943">
        <v>89.647808316356503</v>
      </c>
      <c r="M9943">
        <v>7.85951409312481E-2</v>
      </c>
    </row>
    <row r="9944" spans="1:13">
      <c r="A9944">
        <v>208.10400000000001</v>
      </c>
      <c r="B9944">
        <v>2018</v>
      </c>
      <c r="C9944">
        <v>208</v>
      </c>
      <c r="D9944">
        <v>2.5</v>
      </c>
      <c r="E9944">
        <v>24.500943216421199</v>
      </c>
      <c r="F9944">
        <v>-1.42433067409131</v>
      </c>
      <c r="G9944">
        <v>-16.175471700971102</v>
      </c>
      <c r="H9944">
        <v>2.5531914893617</v>
      </c>
      <c r="I9944">
        <v>20.20363653734</v>
      </c>
      <c r="J9944">
        <v>22.034333333333301</v>
      </c>
      <c r="K9944">
        <v>91.657558337381602</v>
      </c>
      <c r="L9944">
        <v>196.94596427105</v>
      </c>
      <c r="M9944">
        <v>0.10171817257916101</v>
      </c>
    </row>
    <row r="9945" spans="1:13">
      <c r="A9945">
        <v>208.124</v>
      </c>
      <c r="B9945">
        <v>2018</v>
      </c>
      <c r="C9945">
        <v>208</v>
      </c>
      <c r="D9945">
        <v>3</v>
      </c>
      <c r="E9945">
        <v>28.240177931991798</v>
      </c>
      <c r="F9945">
        <v>-7.0695836561378496</v>
      </c>
      <c r="G9945">
        <v>-11.6293775976634</v>
      </c>
      <c r="H9945">
        <v>2.5531914893617</v>
      </c>
      <c r="I9945">
        <v>19.874729266696502</v>
      </c>
      <c r="J9945">
        <v>21.978999999999999</v>
      </c>
      <c r="K9945">
        <v>93.300948038175804</v>
      </c>
      <c r="L9945">
        <v>154.96208633350901</v>
      </c>
      <c r="M9945">
        <v>5.9317272835979602E-2</v>
      </c>
    </row>
    <row r="9946" spans="1:13">
      <c r="A9946">
        <v>208.14500000000001</v>
      </c>
      <c r="B9946">
        <v>2018</v>
      </c>
      <c r="C9946">
        <v>208</v>
      </c>
      <c r="D9946">
        <v>3.5</v>
      </c>
      <c r="E9946">
        <v>8.9558112969780108</v>
      </c>
      <c r="F9946">
        <v>14.522733507055399</v>
      </c>
      <c r="G9946">
        <v>-33.052170307033698</v>
      </c>
      <c r="H9946">
        <v>2.5531914893617</v>
      </c>
      <c r="I9946">
        <v>21.1229064822727</v>
      </c>
      <c r="J9946">
        <v>21.914999999999999</v>
      </c>
      <c r="K9946">
        <v>86.913090271300206</v>
      </c>
      <c r="L9946">
        <v>326.95224955812398</v>
      </c>
      <c r="M9946">
        <v>0.170644584634535</v>
      </c>
    </row>
    <row r="9947" spans="1:13">
      <c r="A9947">
        <v>208.166</v>
      </c>
      <c r="B9947">
        <v>2018</v>
      </c>
      <c r="C9947">
        <v>208</v>
      </c>
      <c r="D9947">
        <v>4</v>
      </c>
      <c r="E9947">
        <v>9.0932613001509406</v>
      </c>
      <c r="F9947">
        <v>28.654230005175801</v>
      </c>
      <c r="G9947">
        <v>-42.5050370058852</v>
      </c>
      <c r="H9947">
        <v>2.5531914893617</v>
      </c>
      <c r="I9947">
        <v>21.379223356458901</v>
      </c>
      <c r="J9947">
        <v>21.827000000000002</v>
      </c>
      <c r="K9947">
        <v>84.983258790820202</v>
      </c>
      <c r="L9947">
        <v>381.10895741029998</v>
      </c>
      <c r="M9947">
        <v>0.23544703533136199</v>
      </c>
    </row>
    <row r="9948" spans="1:13">
      <c r="A9948">
        <v>208.18700000000001</v>
      </c>
      <c r="B9948">
        <v>2018</v>
      </c>
      <c r="C9948">
        <v>208</v>
      </c>
      <c r="D9948">
        <v>4.5</v>
      </c>
      <c r="E9948">
        <v>11.699665378693201</v>
      </c>
      <c r="F9948">
        <v>41.3629574532657</v>
      </c>
      <c r="G9948">
        <v>-55.817287303291003</v>
      </c>
      <c r="H9948">
        <v>2.5531914893617</v>
      </c>
      <c r="I9948">
        <v>21.585495203653998</v>
      </c>
      <c r="J9948">
        <v>21.756</v>
      </c>
      <c r="K9948">
        <v>83.593618616401301</v>
      </c>
      <c r="L9948">
        <v>421.66729849123999</v>
      </c>
      <c r="M9948">
        <v>0.29241290195954101</v>
      </c>
    </row>
    <row r="9949" spans="1:13">
      <c r="A9949">
        <v>208.208</v>
      </c>
      <c r="B9949">
        <v>2018</v>
      </c>
      <c r="C9949">
        <v>208</v>
      </c>
      <c r="D9949">
        <v>5</v>
      </c>
      <c r="E9949">
        <v>9.2833416736730996</v>
      </c>
      <c r="F9949">
        <v>25.223553567720099</v>
      </c>
      <c r="G9949">
        <v>-39.5291369414551</v>
      </c>
      <c r="H9949">
        <v>2.5531914893617</v>
      </c>
      <c r="I9949">
        <v>21.503711895412899</v>
      </c>
      <c r="J9949">
        <v>21.7</v>
      </c>
      <c r="K9949">
        <v>84.220115153743095</v>
      </c>
      <c r="L9949">
        <v>403.54113567258503</v>
      </c>
      <c r="M9949">
        <v>0.23302857598635601</v>
      </c>
    </row>
    <row r="9950" spans="1:13">
      <c r="A9950">
        <v>208.22900000000001</v>
      </c>
      <c r="B9950">
        <v>2018</v>
      </c>
      <c r="C9950">
        <v>208</v>
      </c>
      <c r="D9950">
        <v>5.5</v>
      </c>
      <c r="E9950">
        <v>9.0463344629832694</v>
      </c>
      <c r="F9950">
        <v>14.242739809133599</v>
      </c>
      <c r="G9950">
        <v>-30.418704402878401</v>
      </c>
      <c r="H9950">
        <v>16.737588652482302</v>
      </c>
      <c r="I9950">
        <v>21.314823837280301</v>
      </c>
      <c r="J9950">
        <v>21.667999999999999</v>
      </c>
      <c r="K9950">
        <v>85.528237104183603</v>
      </c>
      <c r="L9950">
        <v>365.83148223297297</v>
      </c>
      <c r="M9950">
        <v>0.18091395402194399</v>
      </c>
    </row>
    <row r="9951" spans="1:13">
      <c r="A9951">
        <v>208.249</v>
      </c>
      <c r="B9951">
        <v>2018</v>
      </c>
      <c r="C9951">
        <v>208</v>
      </c>
      <c r="D9951">
        <v>6</v>
      </c>
      <c r="E9951">
        <v>5.5813816538881298</v>
      </c>
      <c r="F9951">
        <v>10.4998401971714</v>
      </c>
      <c r="G9951">
        <v>-19.7426453783184</v>
      </c>
      <c r="H9951">
        <v>84.113475177305006</v>
      </c>
      <c r="I9951">
        <v>20.9844059109158</v>
      </c>
      <c r="J9951">
        <v>21.628</v>
      </c>
      <c r="K9951">
        <v>88.304220676846697</v>
      </c>
      <c r="L9951">
        <v>289.72249890275498</v>
      </c>
      <c r="M9951">
        <v>0.15993563679283501</v>
      </c>
    </row>
    <row r="9952" spans="1:13">
      <c r="A9952">
        <v>208.27</v>
      </c>
      <c r="B9952">
        <v>2018</v>
      </c>
      <c r="C9952">
        <v>208</v>
      </c>
      <c r="D9952">
        <v>6.5</v>
      </c>
      <c r="E9952">
        <v>4.7076235093501699</v>
      </c>
      <c r="F9952">
        <v>19.118528394499101</v>
      </c>
      <c r="G9952">
        <v>-18.543518452129199</v>
      </c>
      <c r="H9952">
        <v>142.62411347517701</v>
      </c>
      <c r="I9952">
        <v>21.491246973673501</v>
      </c>
      <c r="J9952">
        <v>21.611999999999998</v>
      </c>
      <c r="K9952">
        <v>86.545500089736095</v>
      </c>
      <c r="L9952">
        <v>343.81134696244999</v>
      </c>
      <c r="M9952">
        <v>0.17484347002695699</v>
      </c>
    </row>
    <row r="9953" spans="1:13">
      <c r="A9953">
        <v>208.291</v>
      </c>
      <c r="B9953">
        <v>2018</v>
      </c>
      <c r="C9953">
        <v>208</v>
      </c>
      <c r="D9953">
        <v>7</v>
      </c>
      <c r="E9953">
        <v>2.9258622842456599</v>
      </c>
      <c r="F9953">
        <v>31.6631014236875</v>
      </c>
      <c r="G9953">
        <v>-14.121542663598801</v>
      </c>
      <c r="H9953">
        <v>231.276595744681</v>
      </c>
      <c r="I9953">
        <v>22.206682561238601</v>
      </c>
      <c r="J9953">
        <v>21.603999999999999</v>
      </c>
      <c r="K9953">
        <v>83.922606627999897</v>
      </c>
      <c r="L9953">
        <v>429.17490578531402</v>
      </c>
      <c r="M9953">
        <v>0.16247691247264301</v>
      </c>
    </row>
    <row r="9954" spans="1:13">
      <c r="A9954">
        <v>208.31200000000001</v>
      </c>
      <c r="B9954">
        <v>2018</v>
      </c>
      <c r="C9954">
        <v>208</v>
      </c>
      <c r="D9954">
        <v>7.5</v>
      </c>
      <c r="E9954">
        <v>-1.56953949612974</v>
      </c>
      <c r="F9954">
        <v>58.948148206410799</v>
      </c>
      <c r="G9954">
        <v>1.1835970363286299</v>
      </c>
      <c r="H9954">
        <v>438.723404255319</v>
      </c>
      <c r="I9954">
        <v>23.280286663479199</v>
      </c>
      <c r="J9954">
        <v>21.603999999999999</v>
      </c>
      <c r="K9954">
        <v>81.056178329083494</v>
      </c>
      <c r="L9954">
        <v>539.70010904626099</v>
      </c>
      <c r="M9954">
        <v>0.17577607452707</v>
      </c>
    </row>
    <row r="9955" spans="1:13">
      <c r="A9955">
        <v>208.333</v>
      </c>
      <c r="B9955">
        <v>2018</v>
      </c>
      <c r="C9955">
        <v>208</v>
      </c>
      <c r="D9955">
        <v>8</v>
      </c>
      <c r="E9955">
        <v>-3.8086436800070498</v>
      </c>
      <c r="F9955">
        <v>74.833765237694806</v>
      </c>
      <c r="G9955">
        <v>9.0382205075078907</v>
      </c>
      <c r="H9955">
        <v>585.88652482269504</v>
      </c>
      <c r="I9955">
        <v>24.2182523769802</v>
      </c>
      <c r="J9955">
        <v>21.603999999999999</v>
      </c>
      <c r="K9955">
        <v>78.939758181474005</v>
      </c>
      <c r="L9955">
        <v>634.82480790065995</v>
      </c>
      <c r="M9955">
        <v>0.17779060971918201</v>
      </c>
    </row>
    <row r="9956" spans="1:13">
      <c r="A9956">
        <v>208.35400000000001</v>
      </c>
      <c r="B9956">
        <v>2018</v>
      </c>
      <c r="C9956">
        <v>208</v>
      </c>
      <c r="D9956">
        <v>8.5</v>
      </c>
      <c r="E9956">
        <v>-4.7752420459833997</v>
      </c>
      <c r="F9956">
        <v>88.903478307954501</v>
      </c>
      <c r="G9956">
        <v>8.5016441545862698</v>
      </c>
      <c r="H9956">
        <v>669.21985815602795</v>
      </c>
      <c r="I9956">
        <v>24.5162025570339</v>
      </c>
      <c r="J9956">
        <v>21.635999999999999</v>
      </c>
      <c r="K9956">
        <v>78.696144402823293</v>
      </c>
      <c r="L9956">
        <v>653.72700785158702</v>
      </c>
      <c r="M9956">
        <v>0.15190253385647201</v>
      </c>
    </row>
    <row r="9957" spans="1:13">
      <c r="A9957">
        <v>208.374</v>
      </c>
      <c r="B9957">
        <v>2018</v>
      </c>
      <c r="C9957">
        <v>208</v>
      </c>
      <c r="D9957">
        <v>9</v>
      </c>
      <c r="E9957">
        <v>-4.3166704027469098</v>
      </c>
      <c r="F9957">
        <v>88.900776823640598</v>
      </c>
      <c r="G9957">
        <v>5.1894952507329704</v>
      </c>
      <c r="H9957">
        <v>621.34751773049595</v>
      </c>
      <c r="I9957">
        <v>24.730382232665999</v>
      </c>
      <c r="J9957">
        <v>21.675999999999998</v>
      </c>
      <c r="K9957">
        <v>78.137860841955998</v>
      </c>
      <c r="L9957">
        <v>679.49987255783299</v>
      </c>
      <c r="M9957">
        <v>0.16656319190580099</v>
      </c>
    </row>
    <row r="9958" spans="1:13">
      <c r="A9958">
        <v>208.39500000000001</v>
      </c>
      <c r="B9958">
        <v>2018</v>
      </c>
      <c r="C9958">
        <v>208</v>
      </c>
      <c r="D9958">
        <v>9.5</v>
      </c>
      <c r="E9958">
        <v>-8.7638238160580197</v>
      </c>
      <c r="F9958">
        <v>153.83694607158299</v>
      </c>
      <c r="G9958">
        <v>28.610454535182502</v>
      </c>
      <c r="H9958">
        <v>1048.6524822695001</v>
      </c>
      <c r="I9958">
        <v>25.422457024468301</v>
      </c>
      <c r="J9958">
        <v>21.724</v>
      </c>
      <c r="K9958">
        <v>76.139722492257306</v>
      </c>
      <c r="L9958">
        <v>772.80771583196997</v>
      </c>
      <c r="M9958">
        <v>0.22931032315741701</v>
      </c>
    </row>
    <row r="9959" spans="1:13">
      <c r="A9959">
        <v>208.416</v>
      </c>
      <c r="B9959">
        <v>2018</v>
      </c>
      <c r="C9959">
        <v>208</v>
      </c>
      <c r="D9959">
        <v>10</v>
      </c>
      <c r="E9959">
        <v>-14.688464039318101</v>
      </c>
      <c r="F9959">
        <v>244.46768702868999</v>
      </c>
      <c r="G9959">
        <v>55.592452771031297</v>
      </c>
      <c r="H9959">
        <v>864.255319148936</v>
      </c>
      <c r="I9959">
        <v>26.810230282253698</v>
      </c>
      <c r="J9959">
        <v>21.803333333333299</v>
      </c>
      <c r="K9959">
        <v>71.372239996024206</v>
      </c>
      <c r="L9959">
        <v>1006.4521350047301</v>
      </c>
      <c r="M9959">
        <v>0.29422190323242298</v>
      </c>
    </row>
    <row r="9960" spans="1:13">
      <c r="A9960">
        <v>208.43700000000001</v>
      </c>
      <c r="B9960">
        <v>2018</v>
      </c>
      <c r="C9960">
        <v>208</v>
      </c>
      <c r="D9960">
        <v>10.5</v>
      </c>
      <c r="E9960">
        <v>-11.7545200756533</v>
      </c>
      <c r="F9960">
        <v>190.262758395052</v>
      </c>
      <c r="G9960">
        <v>31.959002540058702</v>
      </c>
      <c r="H9960">
        <v>1511.4184397163101</v>
      </c>
      <c r="I9960">
        <v>26.8004646436904</v>
      </c>
      <c r="J9960">
        <v>21.899000000000001</v>
      </c>
      <c r="K9960">
        <v>71.837933271417299</v>
      </c>
      <c r="L9960">
        <v>989.51186205893305</v>
      </c>
      <c r="M9960">
        <v>0.26579176236482199</v>
      </c>
    </row>
    <row r="9961" spans="1:13">
      <c r="A9961">
        <v>208.458</v>
      </c>
      <c r="B9961">
        <v>2018</v>
      </c>
      <c r="C9961">
        <v>208</v>
      </c>
      <c r="D9961">
        <v>11</v>
      </c>
      <c r="E9961">
        <v>-11.2958803108135</v>
      </c>
      <c r="F9961">
        <v>186.152089060393</v>
      </c>
      <c r="G9961">
        <v>13.5055542741782</v>
      </c>
      <c r="H9961">
        <v>1605.3900709219899</v>
      </c>
      <c r="I9961">
        <v>27.359095113118499</v>
      </c>
      <c r="J9961">
        <v>21.986999999999998</v>
      </c>
      <c r="K9961">
        <v>69.718538446474795</v>
      </c>
      <c r="L9961">
        <v>1099.41904456471</v>
      </c>
      <c r="M9961">
        <v>0.254350554060985</v>
      </c>
    </row>
    <row r="9962" spans="1:13">
      <c r="A9962">
        <v>208.47900000000001</v>
      </c>
      <c r="B9962">
        <v>2018</v>
      </c>
      <c r="C9962">
        <v>208</v>
      </c>
      <c r="D9962">
        <v>11.5</v>
      </c>
      <c r="E9962">
        <v>-15.2447280607349</v>
      </c>
      <c r="F9962">
        <v>256.76183342353801</v>
      </c>
      <c r="G9962">
        <v>34.618668587306999</v>
      </c>
      <c r="H9962">
        <v>2181.6312056737602</v>
      </c>
      <c r="I9962">
        <v>27.963395139906201</v>
      </c>
      <c r="J9962">
        <v>22.082000000000001</v>
      </c>
      <c r="K9962">
        <v>67.860349615153396</v>
      </c>
      <c r="L9962">
        <v>1208.7969277638199</v>
      </c>
      <c r="M9962">
        <v>0.28866054633635502</v>
      </c>
    </row>
    <row r="9963" spans="1:13">
      <c r="A9963">
        <v>208.499</v>
      </c>
      <c r="B9963">
        <v>2018</v>
      </c>
      <c r="C9963">
        <v>208</v>
      </c>
      <c r="D9963">
        <v>12</v>
      </c>
      <c r="E9963">
        <v>-15.9508263892788</v>
      </c>
      <c r="F9963">
        <v>321.37021670773697</v>
      </c>
      <c r="G9963">
        <v>57.136459867162202</v>
      </c>
      <c r="H9963">
        <v>3612.48226950355</v>
      </c>
      <c r="I9963">
        <v>28.8989260525174</v>
      </c>
      <c r="J9963">
        <v>22.225999999999999</v>
      </c>
      <c r="K9963">
        <v>64.583908208727607</v>
      </c>
      <c r="L9963">
        <v>1406.37676710047</v>
      </c>
      <c r="M9963">
        <v>0.28553877838487401</v>
      </c>
    </row>
    <row r="9964" spans="1:13">
      <c r="A9964">
        <v>208.52</v>
      </c>
      <c r="B9964">
        <v>2018</v>
      </c>
      <c r="C9964">
        <v>208</v>
      </c>
      <c r="D9964">
        <v>12.5</v>
      </c>
      <c r="E9964">
        <v>-10.027798083520199</v>
      </c>
      <c r="F9964">
        <v>192.67964871075199</v>
      </c>
      <c r="G9964">
        <v>-6.1963951136734101</v>
      </c>
      <c r="H9964">
        <v>3956.4539007092199</v>
      </c>
      <c r="I9964">
        <v>27.749625852796701</v>
      </c>
      <c r="J9964">
        <v>22.433</v>
      </c>
      <c r="K9964">
        <v>66.695754244969507</v>
      </c>
      <c r="L9964">
        <v>1237.0815991187501</v>
      </c>
      <c r="M9964">
        <v>0.30871804729061902</v>
      </c>
    </row>
    <row r="9965" spans="1:13">
      <c r="A9965">
        <v>208.541</v>
      </c>
      <c r="B9965">
        <v>2018</v>
      </c>
      <c r="C9965">
        <v>208</v>
      </c>
      <c r="D9965">
        <v>13</v>
      </c>
      <c r="E9965">
        <v>-9.8331660258564106</v>
      </c>
      <c r="F9965">
        <v>211.40357815407901</v>
      </c>
      <c r="G9965">
        <v>14.983726751734901</v>
      </c>
      <c r="H9965">
        <v>2924.5390070921999</v>
      </c>
      <c r="I9965">
        <v>27.963496420966401</v>
      </c>
      <c r="J9965">
        <v>22.657</v>
      </c>
      <c r="K9965">
        <v>67.892174332889397</v>
      </c>
      <c r="L9965">
        <v>1207.60710171445</v>
      </c>
      <c r="M9965">
        <v>0.27049886776632298</v>
      </c>
    </row>
    <row r="9966" spans="1:13">
      <c r="A9966">
        <v>208.56200000000001</v>
      </c>
      <c r="B9966">
        <v>2018</v>
      </c>
      <c r="C9966">
        <v>208</v>
      </c>
      <c r="D9966">
        <v>13.5</v>
      </c>
      <c r="E9966">
        <v>-16.0004409401716</v>
      </c>
      <c r="F9966">
        <v>401.45505720283097</v>
      </c>
      <c r="G9966">
        <v>87.111353403896501</v>
      </c>
      <c r="H9966">
        <v>3660.3546099290802</v>
      </c>
      <c r="I9966">
        <v>29.4207038133409</v>
      </c>
      <c r="J9966">
        <v>22.864000000000001</v>
      </c>
      <c r="K9966">
        <v>62.225818324541002</v>
      </c>
      <c r="L9966">
        <v>1545.8966606527999</v>
      </c>
      <c r="M9966">
        <v>0.35681960285112302</v>
      </c>
    </row>
    <row r="9967" spans="1:13">
      <c r="A9967">
        <v>208.583</v>
      </c>
      <c r="B9967">
        <v>2018</v>
      </c>
      <c r="C9967">
        <v>208</v>
      </c>
      <c r="D9967">
        <v>14</v>
      </c>
      <c r="E9967">
        <v>-13.1089558890412</v>
      </c>
      <c r="F9967">
        <v>361.72486365904598</v>
      </c>
      <c r="G9967">
        <v>75.222882475574906</v>
      </c>
      <c r="H9967">
        <v>3839.43262411348</v>
      </c>
      <c r="I9967">
        <v>29.585314414130401</v>
      </c>
      <c r="J9967">
        <v>23.032</v>
      </c>
      <c r="K9967">
        <v>59.904223789426702</v>
      </c>
      <c r="L9967">
        <v>1656.53738079199</v>
      </c>
      <c r="M9967">
        <v>0.37062141684977101</v>
      </c>
    </row>
    <row r="9968" spans="1:13">
      <c r="A9968">
        <v>208.60400000000001</v>
      </c>
      <c r="B9968">
        <v>2018</v>
      </c>
      <c r="C9968">
        <v>208</v>
      </c>
      <c r="D9968">
        <v>14.5</v>
      </c>
      <c r="E9968">
        <v>-3.0598237845385698</v>
      </c>
      <c r="F9968">
        <v>148.60705746007099</v>
      </c>
      <c r="G9968">
        <v>-32.218106020756103</v>
      </c>
      <c r="H9968">
        <v>3910.3546099290802</v>
      </c>
      <c r="I9968">
        <v>27.6913318939209</v>
      </c>
      <c r="J9968">
        <v>23.192</v>
      </c>
      <c r="K9968">
        <v>66.119051811598197</v>
      </c>
      <c r="L9968">
        <v>1254.22819162065</v>
      </c>
      <c r="M9968">
        <v>0.29844319595900598</v>
      </c>
    </row>
    <row r="9969" spans="1:13">
      <c r="A9969">
        <v>208.624</v>
      </c>
      <c r="B9969">
        <v>2018</v>
      </c>
      <c r="C9969">
        <v>208</v>
      </c>
      <c r="D9969">
        <v>15</v>
      </c>
      <c r="E9969">
        <v>0.37071248509161098</v>
      </c>
      <c r="F9969">
        <v>178.96259378749701</v>
      </c>
      <c r="G9969">
        <v>-31.456693373022301</v>
      </c>
      <c r="H9969">
        <v>1360.7092198581599</v>
      </c>
      <c r="I9969">
        <v>27.245338697645401</v>
      </c>
      <c r="J9969">
        <v>23.32</v>
      </c>
      <c r="K9969">
        <v>69.914268965773303</v>
      </c>
      <c r="L9969">
        <v>1085.0610107853799</v>
      </c>
      <c r="M9969">
        <v>0.26803053128721099</v>
      </c>
    </row>
    <row r="9970" spans="1:13">
      <c r="A9970">
        <v>208.64500000000001</v>
      </c>
      <c r="B9970">
        <v>2018</v>
      </c>
      <c r="C9970">
        <v>208</v>
      </c>
      <c r="D9970">
        <v>15.5</v>
      </c>
      <c r="E9970">
        <v>-30.766509786553598</v>
      </c>
      <c r="F9970">
        <v>248.58874121827</v>
      </c>
      <c r="G9970">
        <v>63.189284044557802</v>
      </c>
      <c r="H9970">
        <v>1555.7446808510599</v>
      </c>
      <c r="I9970">
        <v>27.722484647962698</v>
      </c>
      <c r="J9970">
        <v>23.4</v>
      </c>
      <c r="K9970">
        <v>67.9893970548694</v>
      </c>
      <c r="L9970">
        <v>1187.1474251380801</v>
      </c>
      <c r="M9970">
        <v>0.25693873851509602</v>
      </c>
    </row>
    <row r="9971" spans="1:13">
      <c r="A9971">
        <v>208.666</v>
      </c>
      <c r="B9971">
        <v>2018</v>
      </c>
      <c r="C9971">
        <v>208</v>
      </c>
      <c r="D9971">
        <v>16</v>
      </c>
      <c r="E9971">
        <v>-10.352981669878099</v>
      </c>
      <c r="F9971">
        <v>242.32263085384099</v>
      </c>
      <c r="G9971">
        <v>25.5894853414867</v>
      </c>
      <c r="H9971">
        <v>2332.3404255319201</v>
      </c>
      <c r="I9971">
        <v>29.272611772325298</v>
      </c>
      <c r="J9971">
        <v>23.44</v>
      </c>
      <c r="K9971">
        <v>59.607713819174798</v>
      </c>
      <c r="L9971">
        <v>1638.9866511845</v>
      </c>
      <c r="M9971">
        <v>0.248640898864533</v>
      </c>
    </row>
    <row r="9972" spans="1:13">
      <c r="A9972">
        <v>208.68700000000001</v>
      </c>
      <c r="B9972">
        <v>2018</v>
      </c>
      <c r="C9972">
        <v>208</v>
      </c>
      <c r="D9972">
        <v>16.5</v>
      </c>
      <c r="E9972">
        <v>-4.88372045016248</v>
      </c>
      <c r="F9972">
        <v>142.62326896929599</v>
      </c>
      <c r="G9972">
        <v>-25.5755380867251</v>
      </c>
      <c r="H9972">
        <v>2353.6170212766001</v>
      </c>
      <c r="I9972">
        <v>27.934124147203299</v>
      </c>
      <c r="J9972">
        <v>23.504666666666701</v>
      </c>
      <c r="K9972">
        <v>65.016602773985696</v>
      </c>
      <c r="L9972">
        <v>1313.51018088822</v>
      </c>
      <c r="M9972">
        <v>0.29747299609775302</v>
      </c>
    </row>
    <row r="9973" spans="1:13">
      <c r="A9973">
        <v>208.708</v>
      </c>
      <c r="B9973">
        <v>2018</v>
      </c>
      <c r="C9973">
        <v>208</v>
      </c>
      <c r="D9973">
        <v>17</v>
      </c>
      <c r="E9973">
        <v>2.6175995219729802</v>
      </c>
      <c r="F9973">
        <v>68.686737835402795</v>
      </c>
      <c r="G9973">
        <v>-23.607810586773901</v>
      </c>
      <c r="H9973">
        <v>1889.0780141844</v>
      </c>
      <c r="I9973">
        <v>26.731321234808998</v>
      </c>
      <c r="J9973">
        <v>23.609000000000002</v>
      </c>
      <c r="K9973">
        <v>69.548729098026399</v>
      </c>
      <c r="L9973">
        <v>1065.60545094804</v>
      </c>
      <c r="M9973">
        <v>0.18893393433705999</v>
      </c>
    </row>
    <row r="9974" spans="1:13">
      <c r="A9974">
        <v>208.72900000000001</v>
      </c>
      <c r="B9974">
        <v>2018</v>
      </c>
      <c r="C9974">
        <v>208</v>
      </c>
      <c r="D9974">
        <v>17.5</v>
      </c>
      <c r="E9974">
        <v>4.9725591549611696</v>
      </c>
      <c r="F9974">
        <v>29.1496645909228</v>
      </c>
      <c r="G9974">
        <v>-14.182021942859199</v>
      </c>
      <c r="H9974">
        <v>1220.63829787234</v>
      </c>
      <c r="I9974">
        <v>25.953149653116999</v>
      </c>
      <c r="J9974">
        <v>23.704999999999998</v>
      </c>
      <c r="K9974">
        <v>71.800911327620895</v>
      </c>
      <c r="L9974">
        <v>942.52468621514197</v>
      </c>
      <c r="M9974">
        <v>0.123348437969397</v>
      </c>
    </row>
    <row r="9975" spans="1:13">
      <c r="A9975">
        <v>208.749</v>
      </c>
      <c r="B9975">
        <v>2018</v>
      </c>
      <c r="C9975">
        <v>208</v>
      </c>
      <c r="D9975">
        <v>18</v>
      </c>
      <c r="E9975">
        <v>1.23308210396938</v>
      </c>
      <c r="F9975">
        <v>56.1690562588714</v>
      </c>
      <c r="G9975">
        <v>-16.084500093145401</v>
      </c>
      <c r="H9975">
        <v>1064.6099290780101</v>
      </c>
      <c r="I9975">
        <v>24.476786346435699</v>
      </c>
      <c r="J9975">
        <v>23.785</v>
      </c>
      <c r="K9975">
        <v>82.3104569087577</v>
      </c>
      <c r="L9975">
        <v>541.54043966490894</v>
      </c>
      <c r="M9975">
        <v>0.216863374708467</v>
      </c>
    </row>
    <row r="9976" spans="1:13">
      <c r="A9976">
        <v>208.77</v>
      </c>
      <c r="B9976">
        <v>2018</v>
      </c>
      <c r="C9976">
        <v>208</v>
      </c>
      <c r="D9976">
        <v>18.5</v>
      </c>
      <c r="E9976">
        <v>24.1386735443159</v>
      </c>
      <c r="F9976">
        <v>43.936184660449101</v>
      </c>
      <c r="G9976">
        <v>-4.7508454790471397</v>
      </c>
      <c r="H9976">
        <v>669.21985815602795</v>
      </c>
      <c r="I9976">
        <v>21.8317233072916</v>
      </c>
      <c r="J9976">
        <v>23.856999999999999</v>
      </c>
      <c r="K9976">
        <v>100</v>
      </c>
      <c r="L9976">
        <v>0</v>
      </c>
      <c r="M9976">
        <v>8.0481803094200305E-2</v>
      </c>
    </row>
    <row r="9977" spans="1:13">
      <c r="A9977">
        <v>208.791</v>
      </c>
      <c r="B9977">
        <v>2018</v>
      </c>
      <c r="C9977">
        <v>208</v>
      </c>
      <c r="D9977">
        <v>19</v>
      </c>
      <c r="E9977">
        <v>41.301119173530402</v>
      </c>
      <c r="F9977">
        <v>38.8591965781672</v>
      </c>
      <c r="G9977">
        <v>-24.661141375719701</v>
      </c>
      <c r="H9977">
        <v>222.41134751773001</v>
      </c>
      <c r="I9977">
        <v>20.511645675659199</v>
      </c>
      <c r="J9977">
        <v>23.888999999999999</v>
      </c>
      <c r="K9977">
        <v>100</v>
      </c>
      <c r="L9977">
        <v>0</v>
      </c>
      <c r="M9977">
        <v>0.150563906644019</v>
      </c>
    </row>
    <row r="9978" spans="1:13">
      <c r="A9978">
        <v>208.81200000000001</v>
      </c>
      <c r="B9978">
        <v>2018</v>
      </c>
      <c r="C9978">
        <v>208</v>
      </c>
      <c r="D9978">
        <v>19.5</v>
      </c>
      <c r="E9978">
        <v>9.9272269596318701</v>
      </c>
      <c r="F9978">
        <v>15.851286339419699</v>
      </c>
      <c r="G9978">
        <v>-11.777351582438</v>
      </c>
      <c r="H9978">
        <v>84.113475177305006</v>
      </c>
      <c r="I9978">
        <v>19.406272796631001</v>
      </c>
      <c r="J9978">
        <v>23.864999999999998</v>
      </c>
      <c r="K9978">
        <v>100</v>
      </c>
      <c r="L9978">
        <v>0</v>
      </c>
      <c r="M9978">
        <v>0.13493246560154001</v>
      </c>
    </row>
    <row r="9979" spans="1:13">
      <c r="A9979">
        <v>208.833</v>
      </c>
      <c r="B9979">
        <v>2018</v>
      </c>
      <c r="C9979">
        <v>208</v>
      </c>
      <c r="D9979">
        <v>20</v>
      </c>
      <c r="E9979">
        <v>14.3018797218324</v>
      </c>
      <c r="F9979">
        <v>41.247571152913203</v>
      </c>
      <c r="G9979">
        <v>-11.3253315223588</v>
      </c>
      <c r="H9979">
        <v>6.0992907801418399</v>
      </c>
      <c r="I9979">
        <v>19.04140900845</v>
      </c>
      <c r="J9979">
        <v>23.777000000000001</v>
      </c>
      <c r="K9979">
        <v>100</v>
      </c>
      <c r="L9979">
        <v>0</v>
      </c>
      <c r="M9979">
        <v>0.25374413049947098</v>
      </c>
    </row>
    <row r="9980" spans="1:13">
      <c r="A9980">
        <v>208.85400000000001</v>
      </c>
      <c r="B9980">
        <v>2018</v>
      </c>
      <c r="C9980">
        <v>208</v>
      </c>
      <c r="D9980">
        <v>20.5</v>
      </c>
      <c r="E9980">
        <v>13.1208203855868</v>
      </c>
      <c r="F9980">
        <v>29.725315873987199</v>
      </c>
      <c r="G9980">
        <v>-13.911495148937201</v>
      </c>
      <c r="H9980">
        <v>2.5531914893617</v>
      </c>
      <c r="I9980">
        <v>18.932275539822101</v>
      </c>
      <c r="J9980">
        <v>23.617000000000001</v>
      </c>
      <c r="K9980">
        <v>100</v>
      </c>
      <c r="L9980">
        <v>0</v>
      </c>
      <c r="M9980">
        <v>0.21758266701946499</v>
      </c>
    </row>
    <row r="9981" spans="1:13">
      <c r="A9981">
        <v>208.874</v>
      </c>
      <c r="B9981">
        <v>2018</v>
      </c>
      <c r="C9981">
        <v>208</v>
      </c>
      <c r="D9981">
        <v>21</v>
      </c>
      <c r="E9981">
        <v>15.3733312168669</v>
      </c>
      <c r="F9981">
        <v>27.326792411770501</v>
      </c>
      <c r="G9981">
        <v>-8.3074186193108499</v>
      </c>
      <c r="H9981">
        <v>2.5531914893617</v>
      </c>
      <c r="I9981">
        <v>18.887394387139199</v>
      </c>
      <c r="J9981">
        <v>23.376000000000001</v>
      </c>
      <c r="K9981">
        <v>100</v>
      </c>
      <c r="L9981">
        <v>0</v>
      </c>
      <c r="M9981">
        <v>0.20321165663806101</v>
      </c>
    </row>
    <row r="9982" spans="1:13">
      <c r="A9982">
        <v>208.89500000000001</v>
      </c>
      <c r="B9982">
        <v>2018</v>
      </c>
      <c r="C9982">
        <v>208</v>
      </c>
      <c r="D9982">
        <v>21.5</v>
      </c>
      <c r="E9982">
        <v>10.835192735310301</v>
      </c>
      <c r="F9982">
        <v>7.03772656978383</v>
      </c>
      <c r="G9982">
        <v>-8.0592312891248508</v>
      </c>
      <c r="H9982">
        <v>2.5531914893617</v>
      </c>
      <c r="I9982">
        <v>18.738576666937899</v>
      </c>
      <c r="J9982">
        <v>23.175999999999998</v>
      </c>
      <c r="K9982">
        <v>100</v>
      </c>
      <c r="L9982">
        <v>0</v>
      </c>
      <c r="M9982">
        <v>0.16863996070065701</v>
      </c>
    </row>
    <row r="9983" spans="1:13">
      <c r="A9983">
        <v>208.916</v>
      </c>
      <c r="B9983">
        <v>2018</v>
      </c>
      <c r="C9983">
        <v>208</v>
      </c>
      <c r="D9983">
        <v>22</v>
      </c>
      <c r="E9983">
        <v>10.7459119490814</v>
      </c>
      <c r="F9983">
        <v>6.0618877461330998</v>
      </c>
      <c r="G9983">
        <v>-3.7131540170332999</v>
      </c>
      <c r="H9983">
        <v>2.5531914893617</v>
      </c>
      <c r="I9983">
        <v>18.689411524454801</v>
      </c>
      <c r="J9983">
        <v>22.984000000000002</v>
      </c>
      <c r="K9983">
        <v>100</v>
      </c>
      <c r="L9983">
        <v>0</v>
      </c>
      <c r="M9983">
        <v>9.79714875454782E-2</v>
      </c>
    </row>
    <row r="9984" spans="1:13">
      <c r="A9984">
        <v>208.93700000000001</v>
      </c>
      <c r="B9984">
        <v>2018</v>
      </c>
      <c r="C9984">
        <v>208</v>
      </c>
      <c r="D9984">
        <v>22.5</v>
      </c>
      <c r="E9984">
        <v>10.1685496621139</v>
      </c>
      <c r="F9984">
        <v>3.7156000890388001</v>
      </c>
      <c r="G9984">
        <v>-3.2199902051417899</v>
      </c>
      <c r="H9984">
        <v>2.5531914893617</v>
      </c>
      <c r="I9984">
        <v>18.675032511393301</v>
      </c>
      <c r="J9984">
        <v>22.808333333333302</v>
      </c>
      <c r="K9984">
        <v>100</v>
      </c>
      <c r="L9984">
        <v>0</v>
      </c>
      <c r="M9984">
        <v>7.2519437887274996E-2</v>
      </c>
    </row>
    <row r="9985" spans="1:13">
      <c r="A9985">
        <v>208.958</v>
      </c>
      <c r="B9985">
        <v>2018</v>
      </c>
      <c r="C9985">
        <v>208</v>
      </c>
      <c r="D9985">
        <v>23</v>
      </c>
      <c r="E9985">
        <v>18.1963083468405</v>
      </c>
      <c r="F9985">
        <v>1.5499594421858101</v>
      </c>
      <c r="G9985">
        <v>-2.5110193698788099</v>
      </c>
      <c r="H9985">
        <v>2.5531914893617</v>
      </c>
      <c r="I9985">
        <v>18.713992662217901</v>
      </c>
      <c r="J9985">
        <v>22.657</v>
      </c>
      <c r="K9985">
        <v>100</v>
      </c>
      <c r="L9985">
        <v>0</v>
      </c>
      <c r="M9985">
        <v>6.3041391761671603E-2</v>
      </c>
    </row>
    <row r="9986" spans="1:13">
      <c r="A9986">
        <v>208.97900000000001</v>
      </c>
      <c r="B9986">
        <v>2018</v>
      </c>
      <c r="C9986">
        <v>208</v>
      </c>
      <c r="D9986">
        <v>23.5</v>
      </c>
      <c r="E9986">
        <v>10.215815352160901</v>
      </c>
      <c r="F9986">
        <v>5.0069477337642896</v>
      </c>
      <c r="G9986">
        <v>-3.26115584122038</v>
      </c>
      <c r="H9986">
        <v>2.5531914893617</v>
      </c>
      <c r="I9986">
        <v>18.688443742540201</v>
      </c>
      <c r="J9986">
        <v>22.513000000000002</v>
      </c>
      <c r="K9986">
        <v>100</v>
      </c>
      <c r="L9986">
        <v>0</v>
      </c>
      <c r="M9986">
        <v>9.8447729925866506E-2</v>
      </c>
    </row>
    <row r="9987" spans="1:13">
      <c r="A9987">
        <v>209</v>
      </c>
      <c r="B9987">
        <v>2018</v>
      </c>
      <c r="C9987">
        <v>209</v>
      </c>
      <c r="D9987">
        <v>0</v>
      </c>
      <c r="E9987">
        <v>10.1823642030933</v>
      </c>
      <c r="F9987">
        <v>20.114945054148301</v>
      </c>
      <c r="G9987">
        <v>-11.204260389634999</v>
      </c>
      <c r="H9987">
        <v>2.5531914893617</v>
      </c>
      <c r="I9987">
        <v>18.915367560492701</v>
      </c>
      <c r="J9987">
        <v>22.369</v>
      </c>
      <c r="K9987">
        <v>100</v>
      </c>
      <c r="L9987">
        <v>0</v>
      </c>
      <c r="M9987">
        <v>0.187630158784475</v>
      </c>
    </row>
    <row r="9988" spans="1:13">
      <c r="A9988">
        <v>209.02</v>
      </c>
      <c r="B9988">
        <v>2018</v>
      </c>
      <c r="C9988">
        <v>209</v>
      </c>
      <c r="D9988">
        <v>0.5</v>
      </c>
      <c r="E9988">
        <v>19.237421954876002</v>
      </c>
      <c r="F9988">
        <v>40.378755117027801</v>
      </c>
      <c r="G9988">
        <v>-9.9519898438572607</v>
      </c>
      <c r="H9988">
        <v>2.5531914893617</v>
      </c>
      <c r="I9988">
        <v>18.926932183159799</v>
      </c>
      <c r="J9988">
        <v>22.242000000000001</v>
      </c>
      <c r="K9988">
        <v>100</v>
      </c>
      <c r="L9988">
        <v>0</v>
      </c>
      <c r="M9988">
        <v>0.17811078989448201</v>
      </c>
    </row>
    <row r="9989" spans="1:13">
      <c r="A9989">
        <v>209.041</v>
      </c>
      <c r="B9989">
        <v>2018</v>
      </c>
      <c r="C9989">
        <v>209</v>
      </c>
      <c r="D9989">
        <v>1</v>
      </c>
      <c r="E9989">
        <v>-8.0946349486267195</v>
      </c>
      <c r="F9989">
        <v>7.7656655714517298</v>
      </c>
      <c r="G9989">
        <v>-13.991052203960299</v>
      </c>
      <c r="H9989">
        <v>2.5531914893617</v>
      </c>
      <c r="I9989">
        <v>19.1524389597575</v>
      </c>
      <c r="J9989">
        <v>22.122</v>
      </c>
      <c r="K9989">
        <v>100</v>
      </c>
      <c r="L9989">
        <v>0</v>
      </c>
      <c r="M9989">
        <v>0.27470261398323098</v>
      </c>
    </row>
    <row r="9990" spans="1:13">
      <c r="A9990">
        <v>209.06200000000001</v>
      </c>
      <c r="B9990">
        <v>2018</v>
      </c>
      <c r="C9990">
        <v>209</v>
      </c>
      <c r="D9990">
        <v>1.5</v>
      </c>
      <c r="E9990">
        <v>11.7257783667959</v>
      </c>
      <c r="F9990">
        <v>24.3882611938172</v>
      </c>
      <c r="G9990">
        <v>-13.2041957449799</v>
      </c>
      <c r="H9990">
        <v>2.5531914893617</v>
      </c>
      <c r="I9990">
        <v>19.4541198272705</v>
      </c>
      <c r="J9990">
        <v>22.0186666666667</v>
      </c>
      <c r="K9990">
        <v>99.028204205999202</v>
      </c>
      <c r="L9990">
        <v>21.9001611809026</v>
      </c>
      <c r="M9990">
        <v>0.23169566814982301</v>
      </c>
    </row>
    <row r="9991" spans="1:13">
      <c r="A9991">
        <v>209.083</v>
      </c>
      <c r="B9991">
        <v>2018</v>
      </c>
      <c r="C9991">
        <v>209</v>
      </c>
      <c r="D9991">
        <v>2</v>
      </c>
      <c r="E9991">
        <v>10.232628552292701</v>
      </c>
      <c r="F9991">
        <v>18.642202128771501</v>
      </c>
      <c r="G9991">
        <v>-14.2406515616169</v>
      </c>
      <c r="H9991">
        <v>2.5531914893617</v>
      </c>
      <c r="I9991">
        <v>19.234499074300199</v>
      </c>
      <c r="J9991">
        <v>21.907</v>
      </c>
      <c r="K9991">
        <v>100</v>
      </c>
      <c r="L9991">
        <v>0</v>
      </c>
      <c r="M9991">
        <v>0.28445179569479501</v>
      </c>
    </row>
    <row r="9992" spans="1:13">
      <c r="A9992">
        <v>209.10400000000001</v>
      </c>
      <c r="B9992">
        <v>2018</v>
      </c>
      <c r="C9992">
        <v>209</v>
      </c>
      <c r="D9992">
        <v>2.5</v>
      </c>
      <c r="E9992">
        <v>19.966843034065601</v>
      </c>
      <c r="F9992">
        <v>17.6474971068663</v>
      </c>
      <c r="G9992">
        <v>-9.86898403279368</v>
      </c>
      <c r="H9992">
        <v>2.5531914893617</v>
      </c>
      <c r="I9992">
        <v>19.1394942270915</v>
      </c>
      <c r="J9992">
        <v>21.811333333333302</v>
      </c>
      <c r="K9992">
        <v>100</v>
      </c>
      <c r="L9992">
        <v>0</v>
      </c>
      <c r="M9992">
        <v>0.113009116292784</v>
      </c>
    </row>
    <row r="9993" spans="1:13">
      <c r="A9993">
        <v>209.124</v>
      </c>
      <c r="B9993">
        <v>2018</v>
      </c>
      <c r="C9993">
        <v>209</v>
      </c>
      <c r="D9993">
        <v>3</v>
      </c>
      <c r="E9993">
        <v>10.0424150601518</v>
      </c>
      <c r="F9993">
        <v>3.5623109576708099</v>
      </c>
      <c r="G9993">
        <v>-13.1287027256106</v>
      </c>
      <c r="H9993">
        <v>2.5531914893617</v>
      </c>
      <c r="I9993">
        <v>19.0609819251167</v>
      </c>
      <c r="J9993">
        <v>21.707999999999998</v>
      </c>
      <c r="K9993">
        <v>100</v>
      </c>
      <c r="L9993">
        <v>0</v>
      </c>
      <c r="M9993">
        <v>0.14421882357141499</v>
      </c>
    </row>
    <row r="9994" spans="1:13">
      <c r="A9994">
        <v>209.14500000000001</v>
      </c>
      <c r="B9994">
        <v>2018</v>
      </c>
      <c r="C9994">
        <v>209</v>
      </c>
      <c r="D9994">
        <v>3.5</v>
      </c>
      <c r="E9994">
        <v>6.8764876297378397</v>
      </c>
      <c r="F9994">
        <v>2.8402770424960502</v>
      </c>
      <c r="G9994">
        <v>-12.3847847601384</v>
      </c>
      <c r="H9994">
        <v>2.5531914893617</v>
      </c>
      <c r="I9994">
        <v>19.045779524061501</v>
      </c>
      <c r="J9994">
        <v>21.596333333333298</v>
      </c>
      <c r="K9994">
        <v>98.9261763450383</v>
      </c>
      <c r="L9994">
        <v>23.591785865960901</v>
      </c>
      <c r="M9994">
        <v>0.15844143483987</v>
      </c>
    </row>
    <row r="9995" spans="1:13">
      <c r="A9995">
        <v>209.166</v>
      </c>
      <c r="B9995">
        <v>2018</v>
      </c>
      <c r="C9995">
        <v>209</v>
      </c>
      <c r="D9995">
        <v>4</v>
      </c>
      <c r="E9995">
        <v>3.1969589088964399</v>
      </c>
      <c r="F9995">
        <v>-2.6067482918611802</v>
      </c>
      <c r="G9995">
        <v>-11.4639926070857</v>
      </c>
      <c r="H9995">
        <v>2.5531914893617</v>
      </c>
      <c r="I9995">
        <v>19.108172946506102</v>
      </c>
      <c r="J9995">
        <v>21.484999999999999</v>
      </c>
      <c r="K9995">
        <v>96.331043246325393</v>
      </c>
      <c r="L9995">
        <v>80.920819641303794</v>
      </c>
      <c r="M9995">
        <v>0.16958902869308601</v>
      </c>
    </row>
    <row r="9996" spans="1:13">
      <c r="A9996">
        <v>209.18700000000001</v>
      </c>
      <c r="B9996">
        <v>2018</v>
      </c>
      <c r="C9996">
        <v>209</v>
      </c>
      <c r="D9996">
        <v>4.5</v>
      </c>
      <c r="E9996">
        <v>26.284568034279001</v>
      </c>
      <c r="F9996">
        <v>-10.8657526552599</v>
      </c>
      <c r="G9996">
        <v>-11.4010380918831</v>
      </c>
      <c r="H9996">
        <v>2.5531914893617</v>
      </c>
      <c r="I9996">
        <v>18.426782239210901</v>
      </c>
      <c r="J9996">
        <v>21.365666666666701</v>
      </c>
      <c r="K9996">
        <v>99.416934602165895</v>
      </c>
      <c r="L9996">
        <v>12.3235581300137</v>
      </c>
      <c r="M9996">
        <v>0.16144078124956199</v>
      </c>
    </row>
    <row r="9997" spans="1:13">
      <c r="A9997">
        <v>209.208</v>
      </c>
      <c r="B9997">
        <v>2018</v>
      </c>
      <c r="C9997">
        <v>209</v>
      </c>
      <c r="D9997">
        <v>5</v>
      </c>
      <c r="E9997">
        <v>3.05206631406603</v>
      </c>
      <c r="F9997">
        <v>2.9646564224559802</v>
      </c>
      <c r="G9997">
        <v>0.29749715903944601</v>
      </c>
      <c r="H9997">
        <v>2.5531914893617</v>
      </c>
      <c r="I9997">
        <v>18.494666388617599</v>
      </c>
      <c r="J9997">
        <v>21.2463333333333</v>
      </c>
      <c r="K9997">
        <v>99.339767885574005</v>
      </c>
      <c r="L9997">
        <v>14.014023816696399</v>
      </c>
      <c r="M9997">
        <v>2.6899528562689699E-2</v>
      </c>
    </row>
    <row r="9998" spans="1:13">
      <c r="A9998">
        <v>209.22900000000001</v>
      </c>
      <c r="B9998">
        <v>2018</v>
      </c>
      <c r="C9998">
        <v>209</v>
      </c>
      <c r="D9998">
        <v>5.5</v>
      </c>
      <c r="E9998">
        <v>13.873423525769599</v>
      </c>
      <c r="F9998">
        <v>3.2285422678025202</v>
      </c>
      <c r="G9998">
        <v>-2.07314271251153</v>
      </c>
      <c r="H9998">
        <v>34.468085106383</v>
      </c>
      <c r="I9998">
        <v>19.010410144382099</v>
      </c>
      <c r="J9998">
        <v>21.1033333333333</v>
      </c>
      <c r="K9998">
        <v>98.394414343307901</v>
      </c>
      <c r="L9998">
        <v>35.196788817511802</v>
      </c>
      <c r="M9998">
        <v>0.12652790149182</v>
      </c>
    </row>
    <row r="9999" spans="1:13">
      <c r="A9999">
        <v>209.249</v>
      </c>
      <c r="B9999">
        <v>2018</v>
      </c>
      <c r="C9999">
        <v>209</v>
      </c>
      <c r="D9999">
        <v>6</v>
      </c>
      <c r="E9999">
        <v>7.0375766804997903</v>
      </c>
      <c r="F9999">
        <v>4.2828182046644203</v>
      </c>
      <c r="G9999">
        <v>-2.25634049846995</v>
      </c>
      <c r="H9999">
        <v>227.730496453901</v>
      </c>
      <c r="I9999">
        <v>18.993726119995099</v>
      </c>
      <c r="J9999">
        <v>20.960333333333299</v>
      </c>
      <c r="K9999">
        <v>98.071078798425404</v>
      </c>
      <c r="L9999">
        <v>42.240779652640398</v>
      </c>
      <c r="M9999">
        <v>8.8625205352564698E-2</v>
      </c>
    </row>
    <row r="10000" spans="1:13">
      <c r="A10000">
        <v>209.27</v>
      </c>
      <c r="B10000">
        <v>2018</v>
      </c>
      <c r="C10000">
        <v>209</v>
      </c>
      <c r="D10000">
        <v>6.5</v>
      </c>
      <c r="E10000">
        <v>5.5231483985602097</v>
      </c>
      <c r="F10000">
        <v>7.80079750757284</v>
      </c>
      <c r="G10000">
        <v>-1.4524232643513399</v>
      </c>
      <c r="H10000">
        <v>534.468085106383</v>
      </c>
      <c r="I10000">
        <v>19.043502929687602</v>
      </c>
      <c r="J10000">
        <v>20.824999999999999</v>
      </c>
      <c r="K10000">
        <v>97.672100600835094</v>
      </c>
      <c r="L10000">
        <v>51.136427694141297</v>
      </c>
      <c r="M10000">
        <v>9.8967447906257305E-2</v>
      </c>
    </row>
    <row r="10001" spans="1:13">
      <c r="A10001">
        <v>209.291</v>
      </c>
      <c r="B10001">
        <v>2018</v>
      </c>
      <c r="C10001">
        <v>209</v>
      </c>
      <c r="D10001">
        <v>7</v>
      </c>
      <c r="E10001">
        <v>3.9956298643730599</v>
      </c>
      <c r="F10001">
        <v>19.973947327386799</v>
      </c>
      <c r="G10001">
        <v>2.9135687711735199</v>
      </c>
      <c r="H10001">
        <v>802.19858156028397</v>
      </c>
      <c r="I10001">
        <v>19.745399068196701</v>
      </c>
      <c r="J10001">
        <v>20.745999999999999</v>
      </c>
      <c r="K10001">
        <v>96.334740630052096</v>
      </c>
      <c r="L10001">
        <v>84.107350875480705</v>
      </c>
      <c r="M10001">
        <v>0.115753434208057</v>
      </c>
    </row>
    <row r="10002" spans="1:13">
      <c r="A10002">
        <v>209.31200000000001</v>
      </c>
      <c r="B10002">
        <v>2018</v>
      </c>
      <c r="C10002">
        <v>209</v>
      </c>
      <c r="D10002">
        <v>7.5</v>
      </c>
      <c r="E10002">
        <v>4.2622297759359604</v>
      </c>
      <c r="F10002">
        <v>32.3002336539815</v>
      </c>
      <c r="G10002">
        <v>5.7787254410290902</v>
      </c>
      <c r="H10002">
        <v>1266.7375886524801</v>
      </c>
      <c r="I10002">
        <v>20.037593143039299</v>
      </c>
      <c r="J10002">
        <v>20.722000000000001</v>
      </c>
      <c r="K10002">
        <v>95.493865254216004</v>
      </c>
      <c r="L10002">
        <v>105.292456267779</v>
      </c>
      <c r="M10002">
        <v>0.124318392379321</v>
      </c>
    </row>
    <row r="10003" spans="1:13">
      <c r="A10003">
        <v>209.333</v>
      </c>
      <c r="B10003">
        <v>2018</v>
      </c>
      <c r="C10003">
        <v>209</v>
      </c>
      <c r="D10003">
        <v>8</v>
      </c>
      <c r="E10003">
        <v>3.1008470542009401</v>
      </c>
      <c r="F10003">
        <v>32.387163914343802</v>
      </c>
      <c r="G10003">
        <v>8.5354130798060801</v>
      </c>
      <c r="H10003">
        <v>1685.1773049645401</v>
      </c>
      <c r="I10003">
        <v>20.332284600152001</v>
      </c>
      <c r="J10003">
        <v>20.738</v>
      </c>
      <c r="K10003">
        <v>94.599194320913995</v>
      </c>
      <c r="L10003">
        <v>128.51822178522801</v>
      </c>
      <c r="M10003">
        <v>0.10652260581788101</v>
      </c>
    </row>
    <row r="10004" spans="1:13">
      <c r="A10004">
        <v>209.35400000000001</v>
      </c>
      <c r="B10004">
        <v>2018</v>
      </c>
      <c r="C10004">
        <v>209</v>
      </c>
      <c r="D10004">
        <v>8.5</v>
      </c>
      <c r="E10004">
        <v>2.7421170224460898</v>
      </c>
      <c r="F10004">
        <v>43.997282239882097</v>
      </c>
      <c r="G10004">
        <v>11.402841587386</v>
      </c>
      <c r="H10004">
        <v>2130.2127659574498</v>
      </c>
      <c r="I10004">
        <v>20.688115431043801</v>
      </c>
      <c r="J10004">
        <v>20.793333333333301</v>
      </c>
      <c r="K10004">
        <v>93.323964885322198</v>
      </c>
      <c r="L10004">
        <v>162.38861507783699</v>
      </c>
      <c r="M10004">
        <v>0.12867144788610799</v>
      </c>
    </row>
    <row r="10005" spans="1:13">
      <c r="A10005">
        <v>209.374</v>
      </c>
      <c r="B10005">
        <v>2018</v>
      </c>
      <c r="C10005">
        <v>209</v>
      </c>
      <c r="D10005">
        <v>9</v>
      </c>
      <c r="E10005">
        <v>-1.7878774929650201</v>
      </c>
      <c r="F10005">
        <v>74.139201171334605</v>
      </c>
      <c r="G10005">
        <v>19.405634211330899</v>
      </c>
      <c r="H10005">
        <v>2520.2836879432598</v>
      </c>
      <c r="I10005">
        <v>20.9502224392361</v>
      </c>
      <c r="J10005">
        <v>20.881</v>
      </c>
      <c r="K10005">
        <v>92.222502002820207</v>
      </c>
      <c r="L10005">
        <v>192.25630743297501</v>
      </c>
      <c r="M10005">
        <v>0.177014285140602</v>
      </c>
    </row>
    <row r="10006" spans="1:13">
      <c r="A10006">
        <v>209.39500000000001</v>
      </c>
      <c r="B10006">
        <v>2018</v>
      </c>
      <c r="C10006">
        <v>209</v>
      </c>
      <c r="D10006">
        <v>9.5</v>
      </c>
      <c r="E10006">
        <v>-2.2985665817943599</v>
      </c>
      <c r="F10006">
        <v>67.942956261289694</v>
      </c>
      <c r="G10006">
        <v>18.163285872270599</v>
      </c>
      <c r="H10006">
        <v>2873.12056737589</v>
      </c>
      <c r="I10006">
        <v>21.409450471666101</v>
      </c>
      <c r="J10006">
        <v>21.007999999999999</v>
      </c>
      <c r="K10006">
        <v>90.1473510223327</v>
      </c>
      <c r="L10006">
        <v>250.51318662441099</v>
      </c>
      <c r="M10006">
        <v>0.151275613281075</v>
      </c>
    </row>
    <row r="10007" spans="1:13">
      <c r="A10007">
        <v>209.416</v>
      </c>
      <c r="B10007">
        <v>2018</v>
      </c>
      <c r="C10007">
        <v>209</v>
      </c>
      <c r="D10007">
        <v>10</v>
      </c>
      <c r="E10007">
        <v>-2.8449824140389799</v>
      </c>
      <c r="F10007">
        <v>66.788976959460101</v>
      </c>
      <c r="G10007">
        <v>18.3637000054445</v>
      </c>
      <c r="H10007">
        <v>3568.1560283688</v>
      </c>
      <c r="I10007">
        <v>21.3831130608453</v>
      </c>
      <c r="J10007">
        <v>21.167000000000002</v>
      </c>
      <c r="K10007">
        <v>90.7990885315144</v>
      </c>
      <c r="L10007">
        <v>233.56501882270001</v>
      </c>
      <c r="M10007">
        <v>0.172910950829569</v>
      </c>
    </row>
    <row r="10008" spans="1:13">
      <c r="A10008">
        <v>209.43700000000001</v>
      </c>
      <c r="B10008">
        <v>2018</v>
      </c>
      <c r="C10008">
        <v>209</v>
      </c>
      <c r="D10008">
        <v>10.5</v>
      </c>
      <c r="E10008">
        <v>-5.8326201930112704</v>
      </c>
      <c r="F10008">
        <v>91.911120624545703</v>
      </c>
      <c r="G10008">
        <v>28.5692315863181</v>
      </c>
      <c r="H10008">
        <v>2233.0496453900701</v>
      </c>
      <c r="I10008">
        <v>22.074676922268299</v>
      </c>
      <c r="J10008">
        <v>21.3496666666667</v>
      </c>
      <c r="K10008">
        <v>88.400845296599201</v>
      </c>
      <c r="L10008">
        <v>307.15205664666399</v>
      </c>
      <c r="M10008">
        <v>0.14843589195129001</v>
      </c>
    </row>
    <row r="10009" spans="1:13">
      <c r="A10009">
        <v>209.458</v>
      </c>
      <c r="B10009">
        <v>2018</v>
      </c>
      <c r="C10009">
        <v>209</v>
      </c>
      <c r="D10009">
        <v>11</v>
      </c>
      <c r="E10009">
        <v>-9.2726079283098102</v>
      </c>
      <c r="F10009">
        <v>119.024988414627</v>
      </c>
      <c r="G10009">
        <v>39.061678047256201</v>
      </c>
      <c r="H10009">
        <v>3004.32624113475</v>
      </c>
      <c r="I10009">
        <v>22.338002073499901</v>
      </c>
      <c r="J10009">
        <v>21.501000000000001</v>
      </c>
      <c r="K10009">
        <v>87.1361274419247</v>
      </c>
      <c r="L10009">
        <v>346.146821204221</v>
      </c>
      <c r="M10009">
        <v>0.19049218090154399</v>
      </c>
    </row>
    <row r="10010" spans="1:13">
      <c r="A10010">
        <v>209.47900000000001</v>
      </c>
      <c r="B10010">
        <v>2018</v>
      </c>
      <c r="C10010">
        <v>209</v>
      </c>
      <c r="D10010">
        <v>11.5</v>
      </c>
      <c r="E10010">
        <v>-14.706256419262701</v>
      </c>
      <c r="F10010">
        <v>188.59164648768601</v>
      </c>
      <c r="G10010">
        <v>70.699758081965101</v>
      </c>
      <c r="H10010">
        <v>3858.9361702127699</v>
      </c>
      <c r="I10010">
        <v>23.451834435357</v>
      </c>
      <c r="J10010">
        <v>21.66</v>
      </c>
      <c r="K10010">
        <v>82.892460263136201</v>
      </c>
      <c r="L10010">
        <v>492.45610767923102</v>
      </c>
      <c r="M10010">
        <v>0.21540245827993401</v>
      </c>
    </row>
    <row r="10011" spans="1:13">
      <c r="A10011">
        <v>209.499</v>
      </c>
      <c r="B10011">
        <v>2018</v>
      </c>
      <c r="C10011">
        <v>209</v>
      </c>
      <c r="D10011">
        <v>12</v>
      </c>
      <c r="E10011">
        <v>-17.3714209651543</v>
      </c>
      <c r="F10011">
        <v>285.593299506503</v>
      </c>
      <c r="G10011">
        <v>122.480630212723</v>
      </c>
      <c r="H10011">
        <v>3752.55319148936</v>
      </c>
      <c r="I10011">
        <v>24.785719938490001</v>
      </c>
      <c r="J10011">
        <v>21.819333333333301</v>
      </c>
      <c r="K10011">
        <v>78.281954940563296</v>
      </c>
      <c r="L10011">
        <v>677.25486707131699</v>
      </c>
      <c r="M10011">
        <v>0.28241307950107503</v>
      </c>
    </row>
    <row r="10012" spans="1:13">
      <c r="A10012">
        <v>209.52</v>
      </c>
      <c r="B10012">
        <v>2018</v>
      </c>
      <c r="C10012">
        <v>209</v>
      </c>
      <c r="D10012">
        <v>12.5</v>
      </c>
      <c r="E10012">
        <v>-16.833163394322401</v>
      </c>
      <c r="F10012">
        <v>293.03138955183903</v>
      </c>
      <c r="G10012">
        <v>115.24259406100499</v>
      </c>
      <c r="H10012">
        <v>3293.3333333333298</v>
      </c>
      <c r="I10012">
        <v>25.610385221693299</v>
      </c>
      <c r="J10012">
        <v>21.963000000000001</v>
      </c>
      <c r="K10012">
        <v>77.219834179144996</v>
      </c>
      <c r="L10012">
        <v>746.09994157812696</v>
      </c>
      <c r="M10012">
        <v>0.25265998968633702</v>
      </c>
    </row>
    <row r="10013" spans="1:13">
      <c r="A10013">
        <v>209.541</v>
      </c>
      <c r="B10013">
        <v>2018</v>
      </c>
      <c r="C10013">
        <v>209</v>
      </c>
      <c r="D10013">
        <v>13</v>
      </c>
      <c r="E10013">
        <v>-19.474292479395899</v>
      </c>
      <c r="F10013">
        <v>348.444071201236</v>
      </c>
      <c r="G10013">
        <v>109.256904118691</v>
      </c>
      <c r="H10013">
        <v>3917.44680851064</v>
      </c>
      <c r="I10013">
        <v>25.876787762112102</v>
      </c>
      <c r="J10013">
        <v>22.106000000000002</v>
      </c>
      <c r="K10013">
        <v>77.470648058711603</v>
      </c>
      <c r="L10013">
        <v>749.62481548528399</v>
      </c>
      <c r="M10013">
        <v>0.22557503759485001</v>
      </c>
    </row>
    <row r="10014" spans="1:13">
      <c r="A10014">
        <v>209.56200000000001</v>
      </c>
      <c r="B10014">
        <v>2018</v>
      </c>
      <c r="C10014">
        <v>209</v>
      </c>
      <c r="D10014">
        <v>13.5</v>
      </c>
      <c r="E10014">
        <v>-12.184051309651</v>
      </c>
      <c r="F10014">
        <v>206.35719055834801</v>
      </c>
      <c r="G10014">
        <v>69.317477074477097</v>
      </c>
      <c r="H10014">
        <v>3933.4042553191498</v>
      </c>
      <c r="I10014">
        <v>26.574479344685901</v>
      </c>
      <c r="J10014">
        <v>22.234000000000002</v>
      </c>
      <c r="K10014">
        <v>74.569647592072499</v>
      </c>
      <c r="L10014">
        <v>881.72923881217196</v>
      </c>
      <c r="M10014">
        <v>0.19392731511144501</v>
      </c>
    </row>
    <row r="10015" spans="1:13">
      <c r="A10015">
        <v>209.583</v>
      </c>
      <c r="B10015">
        <v>2018</v>
      </c>
      <c r="C10015">
        <v>209</v>
      </c>
      <c r="D10015">
        <v>14</v>
      </c>
      <c r="E10015">
        <v>-15.364635781590501</v>
      </c>
      <c r="F10015">
        <v>326.23138144263402</v>
      </c>
      <c r="G10015">
        <v>78.554819100900303</v>
      </c>
      <c r="H10015">
        <v>3784.4680851063799</v>
      </c>
      <c r="I10015">
        <v>27.323289089626801</v>
      </c>
      <c r="J10015">
        <v>22.313333333333301</v>
      </c>
      <c r="K10015">
        <v>70.230743151332106</v>
      </c>
      <c r="L10015">
        <v>1078.5595654245001</v>
      </c>
      <c r="M10015">
        <v>0.25275108107126398</v>
      </c>
    </row>
    <row r="10016" spans="1:13">
      <c r="A10016">
        <v>209.60400000000001</v>
      </c>
      <c r="B10016">
        <v>2018</v>
      </c>
      <c r="C10016">
        <v>209</v>
      </c>
      <c r="D10016">
        <v>14.5</v>
      </c>
      <c r="E10016">
        <v>-14.413615598416101</v>
      </c>
      <c r="F10016">
        <v>267.97804624086803</v>
      </c>
      <c r="G10016">
        <v>61.557995595971398</v>
      </c>
      <c r="H10016">
        <v>3688.72340425532</v>
      </c>
      <c r="I10016">
        <v>27.5733138800727</v>
      </c>
      <c r="J10016">
        <v>22.417000000000002</v>
      </c>
      <c r="K10016">
        <v>68.785990284952902</v>
      </c>
      <c r="L10016">
        <v>1147.56378515494</v>
      </c>
      <c r="M10016">
        <v>0.25714635731135499</v>
      </c>
    </row>
    <row r="10017" spans="1:13">
      <c r="A10017">
        <v>209.624</v>
      </c>
      <c r="B10017">
        <v>2018</v>
      </c>
      <c r="C10017">
        <v>209</v>
      </c>
      <c r="D10017">
        <v>15</v>
      </c>
      <c r="E10017">
        <v>-12.911302491412201</v>
      </c>
      <c r="F10017">
        <v>252.11930365072899</v>
      </c>
      <c r="G10017">
        <v>42.544221721131997</v>
      </c>
      <c r="H10017">
        <v>3378.4397163120602</v>
      </c>
      <c r="I10017">
        <v>27.652568191528399</v>
      </c>
      <c r="J10017">
        <v>22.513000000000002</v>
      </c>
      <c r="K10017">
        <v>68.224780419731403</v>
      </c>
      <c r="L10017">
        <v>1173.6174257456</v>
      </c>
      <c r="M10017">
        <v>0.228336629424951</v>
      </c>
    </row>
    <row r="10018" spans="1:13">
      <c r="A10018">
        <v>209.64500000000001</v>
      </c>
      <c r="B10018">
        <v>2018</v>
      </c>
      <c r="C10018">
        <v>209</v>
      </c>
      <c r="D10018">
        <v>15.5</v>
      </c>
      <c r="E10018">
        <v>-14.4028026210927</v>
      </c>
      <c r="F10018">
        <v>237.92051791238401</v>
      </c>
      <c r="G10018">
        <v>11.656242098968001</v>
      </c>
      <c r="H10018">
        <v>3092.9787234042601</v>
      </c>
      <c r="I10018">
        <v>27.519857866075299</v>
      </c>
      <c r="J10018">
        <v>22.568999999999999</v>
      </c>
      <c r="K10018">
        <v>65.965916329753099</v>
      </c>
      <c r="L10018">
        <v>1247.3388622857301</v>
      </c>
      <c r="M10018">
        <v>0.28141520255997299</v>
      </c>
    </row>
    <row r="10019" spans="1:13">
      <c r="A10019">
        <v>209.666</v>
      </c>
      <c r="B10019">
        <v>2018</v>
      </c>
      <c r="C10019">
        <v>209</v>
      </c>
      <c r="D10019">
        <v>16</v>
      </c>
      <c r="E10019">
        <v>-10.7868965862884</v>
      </c>
      <c r="F10019">
        <v>219.99174910784899</v>
      </c>
      <c r="G10019">
        <v>37.604779838212899</v>
      </c>
      <c r="H10019">
        <v>2812.8368794326202</v>
      </c>
      <c r="I10019">
        <v>27.422657043457001</v>
      </c>
      <c r="J10019">
        <v>22.632999999999999</v>
      </c>
      <c r="K10019">
        <v>67.772869011359504</v>
      </c>
      <c r="L10019">
        <v>1174.4198100927299</v>
      </c>
      <c r="M10019">
        <v>0.21670594625546499</v>
      </c>
    </row>
    <row r="10020" spans="1:13">
      <c r="A10020">
        <v>209.68700000000001</v>
      </c>
      <c r="B10020">
        <v>2018</v>
      </c>
      <c r="C10020">
        <v>209</v>
      </c>
      <c r="D10020">
        <v>16.5</v>
      </c>
      <c r="E10020">
        <v>-9.8986426859973395</v>
      </c>
      <c r="F10020">
        <v>180.92063231169999</v>
      </c>
      <c r="G10020">
        <v>5.1020347966229203</v>
      </c>
      <c r="H10020">
        <v>1892.6241134751799</v>
      </c>
      <c r="I10020">
        <v>27.217137949625702</v>
      </c>
      <c r="J10020">
        <v>22.704999999999998</v>
      </c>
      <c r="K10020">
        <v>68.275856698815005</v>
      </c>
      <c r="L10020">
        <v>1142.26260940988</v>
      </c>
      <c r="M10020">
        <v>0.225409234419152</v>
      </c>
    </row>
    <row r="10021" spans="1:13">
      <c r="A10021">
        <v>209.708</v>
      </c>
      <c r="B10021">
        <v>2018</v>
      </c>
      <c r="C10021">
        <v>209</v>
      </c>
      <c r="D10021">
        <v>17</v>
      </c>
      <c r="E10021">
        <v>-12.5608680316062</v>
      </c>
      <c r="F10021">
        <v>238.176002079494</v>
      </c>
      <c r="G10021">
        <v>28.281050097086801</v>
      </c>
      <c r="H10021">
        <v>2002.55319148936</v>
      </c>
      <c r="I10021">
        <v>27.5188597937689</v>
      </c>
      <c r="J10021">
        <v>22.728999999999999</v>
      </c>
      <c r="K10021">
        <v>66.149562258831395</v>
      </c>
      <c r="L10021">
        <v>1240.5359119362599</v>
      </c>
      <c r="M10021">
        <v>0.24358726256491101</v>
      </c>
    </row>
    <row r="10022" spans="1:13">
      <c r="A10022">
        <v>209.72900000000001</v>
      </c>
      <c r="B10022">
        <v>2018</v>
      </c>
      <c r="C10022">
        <v>209</v>
      </c>
      <c r="D10022">
        <v>17.5</v>
      </c>
      <c r="E10022">
        <v>-9.4423650177904594</v>
      </c>
      <c r="F10022">
        <v>207.754296305362</v>
      </c>
      <c r="G10022">
        <v>32.958570170624697</v>
      </c>
      <c r="H10022">
        <v>1592.9787234042601</v>
      </c>
      <c r="I10022">
        <v>28.130438695271799</v>
      </c>
      <c r="J10022">
        <v>22.736999999999998</v>
      </c>
      <c r="K10022">
        <v>62.561075466800602</v>
      </c>
      <c r="L10022">
        <v>1421.86928298813</v>
      </c>
      <c r="M10022">
        <v>0.18494383938892101</v>
      </c>
    </row>
    <row r="10023" spans="1:13">
      <c r="A10023">
        <v>209.749</v>
      </c>
      <c r="B10023">
        <v>2018</v>
      </c>
      <c r="C10023">
        <v>209</v>
      </c>
      <c r="D10023">
        <v>18</v>
      </c>
      <c r="E10023">
        <v>-2.5950547235082801</v>
      </c>
      <c r="F10023">
        <v>103.620781197939</v>
      </c>
      <c r="G10023">
        <v>-1.6266338220914101</v>
      </c>
      <c r="H10023">
        <v>1160.35460992908</v>
      </c>
      <c r="I10023">
        <v>27.3952209760877</v>
      </c>
      <c r="J10023">
        <v>22.776333333333302</v>
      </c>
      <c r="K10023">
        <v>66.588950898156398</v>
      </c>
      <c r="L10023">
        <v>1215.61121537185</v>
      </c>
      <c r="M10023">
        <v>0.141681022928835</v>
      </c>
    </row>
    <row r="10024" spans="1:13">
      <c r="A10024">
        <v>209.77</v>
      </c>
      <c r="B10024">
        <v>2018</v>
      </c>
      <c r="C10024">
        <v>209</v>
      </c>
      <c r="D10024">
        <v>18.5</v>
      </c>
      <c r="E10024">
        <v>-2.9507012639133698</v>
      </c>
      <c r="F10024">
        <v>93.108022702467906</v>
      </c>
      <c r="G10024">
        <v>-0.63613057451824395</v>
      </c>
      <c r="H10024">
        <v>523.82978723404199</v>
      </c>
      <c r="I10024">
        <v>27.341626942952601</v>
      </c>
      <c r="J10024">
        <v>22.832000000000001</v>
      </c>
      <c r="K10024">
        <v>67.677048283815495</v>
      </c>
      <c r="L10024">
        <v>1172.3394547882699</v>
      </c>
      <c r="M10024">
        <v>0.109840773982079</v>
      </c>
    </row>
    <row r="10025" spans="1:13">
      <c r="A10025">
        <v>209.791</v>
      </c>
      <c r="B10025">
        <v>2018</v>
      </c>
      <c r="C10025">
        <v>209</v>
      </c>
      <c r="D10025">
        <v>19</v>
      </c>
      <c r="E10025">
        <v>-1.73188806779184</v>
      </c>
      <c r="F10025">
        <v>57.9856082444987</v>
      </c>
      <c r="G10025">
        <v>5.1074486646360704</v>
      </c>
      <c r="H10025">
        <v>371.34751773049601</v>
      </c>
      <c r="I10025">
        <v>27.802654073079498</v>
      </c>
      <c r="J10025">
        <v>22.824000000000002</v>
      </c>
      <c r="K10025">
        <v>65.933251362583903</v>
      </c>
      <c r="L10025">
        <v>1269.3258432963401</v>
      </c>
      <c r="M10025">
        <v>0.102362231878698</v>
      </c>
    </row>
    <row r="10026" spans="1:13">
      <c r="A10026">
        <v>209.81200000000001</v>
      </c>
      <c r="B10026">
        <v>2018</v>
      </c>
      <c r="C10026">
        <v>209</v>
      </c>
      <c r="D10026">
        <v>19.5</v>
      </c>
      <c r="E10026">
        <v>0.57282489041671003</v>
      </c>
      <c r="F10026">
        <v>2.3208991970601098</v>
      </c>
      <c r="G10026">
        <v>-7.1456187000588098</v>
      </c>
      <c r="H10026">
        <v>89.4326241134752</v>
      </c>
      <c r="I10026">
        <v>25.449959989759801</v>
      </c>
      <c r="J10026">
        <v>22.776333333333302</v>
      </c>
      <c r="K10026">
        <v>79.707611534113099</v>
      </c>
      <c r="L10026">
        <v>658.32219040754399</v>
      </c>
      <c r="M10026">
        <v>5.5269064510461201E-2</v>
      </c>
    </row>
    <row r="10027" spans="1:13">
      <c r="A10027">
        <v>209.833</v>
      </c>
      <c r="B10027">
        <v>2018</v>
      </c>
      <c r="C10027">
        <v>209</v>
      </c>
      <c r="D10027">
        <v>20</v>
      </c>
      <c r="E10027">
        <v>11.772861963733201</v>
      </c>
      <c r="F10027">
        <v>43.246726698880401</v>
      </c>
      <c r="G10027">
        <v>-14.6466633458652</v>
      </c>
      <c r="H10027">
        <v>22.056737588652499</v>
      </c>
      <c r="I10027">
        <v>24.566155427720801</v>
      </c>
      <c r="J10027">
        <v>22.672999999999998</v>
      </c>
      <c r="K10027">
        <v>81.300669132216896</v>
      </c>
      <c r="L10027">
        <v>575.52143031546404</v>
      </c>
      <c r="M10027">
        <v>0.13883297831479299</v>
      </c>
    </row>
    <row r="10028" spans="1:13">
      <c r="A10028">
        <v>209.85400000000001</v>
      </c>
      <c r="B10028">
        <v>2018</v>
      </c>
      <c r="C10028">
        <v>209</v>
      </c>
      <c r="D10028">
        <v>20.5</v>
      </c>
      <c r="E10028">
        <v>55.7298848289972</v>
      </c>
      <c r="F10028">
        <v>139.72920398945999</v>
      </c>
      <c r="G10028">
        <v>-101.02217111831401</v>
      </c>
      <c r="H10028">
        <v>2.5531914893617</v>
      </c>
      <c r="I10028">
        <v>18.844529084946998</v>
      </c>
      <c r="J10028">
        <v>22.529</v>
      </c>
      <c r="K10028">
        <v>100</v>
      </c>
      <c r="L10028">
        <v>0</v>
      </c>
      <c r="M10028">
        <v>0.395445570245818</v>
      </c>
    </row>
    <row r="10029" spans="1:13">
      <c r="A10029">
        <v>209.874</v>
      </c>
      <c r="B10029">
        <v>2018</v>
      </c>
      <c r="C10029">
        <v>209</v>
      </c>
      <c r="D10029">
        <v>21</v>
      </c>
      <c r="E10029">
        <v>15.5798989972167</v>
      </c>
      <c r="F10029">
        <v>38.809419520647097</v>
      </c>
      <c r="G10029">
        <v>-26.399150100624801</v>
      </c>
      <c r="H10029">
        <v>2.5531914893617</v>
      </c>
      <c r="I10029">
        <v>17.930975063747901</v>
      </c>
      <c r="J10029">
        <v>22.345333333333301</v>
      </c>
      <c r="K10029">
        <v>100</v>
      </c>
      <c r="L10029">
        <v>0</v>
      </c>
      <c r="M10029">
        <v>0.26746643853396401</v>
      </c>
    </row>
    <row r="10030" spans="1:13">
      <c r="A10030">
        <v>209.89500000000001</v>
      </c>
      <c r="B10030">
        <v>2018</v>
      </c>
      <c r="C10030">
        <v>209</v>
      </c>
      <c r="D10030">
        <v>21.5</v>
      </c>
      <c r="E10030">
        <v>13.950607968573699</v>
      </c>
      <c r="F10030">
        <v>-2.8151733716652898</v>
      </c>
      <c r="G10030">
        <v>-6.9649161091570102</v>
      </c>
      <c r="H10030">
        <v>2.5531914893617</v>
      </c>
      <c r="I10030">
        <v>17.691901080661399</v>
      </c>
      <c r="J10030">
        <v>22.154</v>
      </c>
      <c r="K10030">
        <v>100</v>
      </c>
      <c r="L10030">
        <v>0</v>
      </c>
      <c r="M10030">
        <v>0.13152061985625099</v>
      </c>
    </row>
    <row r="10031" spans="1:13">
      <c r="A10031">
        <v>209.916</v>
      </c>
      <c r="B10031">
        <v>2018</v>
      </c>
      <c r="C10031">
        <v>209</v>
      </c>
      <c r="D10031">
        <v>22</v>
      </c>
      <c r="E10031">
        <v>-6.9858078739171203</v>
      </c>
      <c r="F10031">
        <v>-6.6173483136858202</v>
      </c>
      <c r="G10031">
        <v>1.1305291882538699</v>
      </c>
      <c r="H10031">
        <v>2.5531914893617</v>
      </c>
      <c r="I10031">
        <v>17.8791738789877</v>
      </c>
      <c r="J10031">
        <v>21.954999999999998</v>
      </c>
      <c r="K10031">
        <v>100</v>
      </c>
      <c r="L10031">
        <v>0</v>
      </c>
      <c r="M10031">
        <v>0.11281434255346399</v>
      </c>
    </row>
    <row r="10032" spans="1:13">
      <c r="A10032">
        <v>209.93700000000001</v>
      </c>
      <c r="B10032">
        <v>2018</v>
      </c>
      <c r="C10032">
        <v>209</v>
      </c>
      <c r="D10032">
        <v>22.5</v>
      </c>
      <c r="E10032">
        <v>0.18911053998021901</v>
      </c>
      <c r="F10032">
        <v>-1.0636413466743899</v>
      </c>
      <c r="G10032">
        <v>-8.9130955186436198E-2</v>
      </c>
      <c r="H10032">
        <v>2.5531914893617</v>
      </c>
      <c r="I10032">
        <v>17.6187995300293</v>
      </c>
      <c r="J10032">
        <v>21.763666666666701</v>
      </c>
      <c r="K10032">
        <v>100</v>
      </c>
      <c r="L10032">
        <v>0</v>
      </c>
      <c r="M10032">
        <v>5.94912586946479E-2</v>
      </c>
    </row>
    <row r="10033" spans="1:13">
      <c r="A10033">
        <v>209.958</v>
      </c>
      <c r="B10033">
        <v>2018</v>
      </c>
      <c r="C10033">
        <v>209</v>
      </c>
      <c r="D10033">
        <v>23</v>
      </c>
      <c r="E10033">
        <v>19.399961933573898</v>
      </c>
      <c r="F10033">
        <v>1.3112995619146799</v>
      </c>
      <c r="G10033">
        <v>-5.2604301897420802</v>
      </c>
      <c r="H10033">
        <v>2.5531914893617</v>
      </c>
      <c r="I10033">
        <v>18.000186474270301</v>
      </c>
      <c r="J10033">
        <v>21.5886666666667</v>
      </c>
      <c r="K10033">
        <v>100</v>
      </c>
      <c r="L10033">
        <v>0</v>
      </c>
      <c r="M10033">
        <v>7.5639712826327296E-2</v>
      </c>
    </row>
    <row r="10034" spans="1:13">
      <c r="A10034">
        <v>209.97900000000001</v>
      </c>
      <c r="B10034">
        <v>2018</v>
      </c>
      <c r="C10034">
        <v>209</v>
      </c>
      <c r="D10034">
        <v>23.5</v>
      </c>
      <c r="E10034">
        <v>7.7009283802733197</v>
      </c>
      <c r="F10034">
        <v>-3.7702624949149102</v>
      </c>
      <c r="G10034">
        <v>-3.1174070368059699</v>
      </c>
      <c r="H10034">
        <v>2.5531914893617</v>
      </c>
      <c r="I10034">
        <v>17.989302230834902</v>
      </c>
      <c r="J10034">
        <v>21.397666666666701</v>
      </c>
      <c r="K10034">
        <v>100</v>
      </c>
      <c r="L10034">
        <v>0</v>
      </c>
      <c r="M10034">
        <v>5.3769742931480798E-2</v>
      </c>
    </row>
    <row r="10035" spans="1:13">
      <c r="A10035">
        <v>210</v>
      </c>
      <c r="B10035">
        <v>2018</v>
      </c>
      <c r="C10035">
        <v>210</v>
      </c>
      <c r="D10035">
        <v>0</v>
      </c>
      <c r="E10035">
        <v>23.494784260480699</v>
      </c>
      <c r="F10035">
        <v>-3.33811748144673</v>
      </c>
      <c r="G10035">
        <v>-2.9892368242599701</v>
      </c>
      <c r="H10035">
        <v>2.5531914893617</v>
      </c>
      <c r="I10035">
        <v>17.488568834092899</v>
      </c>
      <c r="J10035">
        <v>21.214666666666702</v>
      </c>
      <c r="K10035">
        <v>100</v>
      </c>
      <c r="L10035">
        <v>0</v>
      </c>
      <c r="M10035">
        <v>6.3968049031052299E-2</v>
      </c>
    </row>
    <row r="10036" spans="1:13">
      <c r="A10036">
        <v>210.02</v>
      </c>
      <c r="B10036">
        <v>2018</v>
      </c>
      <c r="C10036">
        <v>210</v>
      </c>
      <c r="D10036">
        <v>0.5</v>
      </c>
      <c r="E10036">
        <v>11.9048225877577</v>
      </c>
      <c r="F10036">
        <v>26.042822861201</v>
      </c>
      <c r="G10036">
        <v>-3.9157450523337798</v>
      </c>
      <c r="H10036">
        <v>2.5531914893617</v>
      </c>
      <c r="I10036">
        <v>17.415671802096899</v>
      </c>
      <c r="J10036">
        <v>21.055666666666699</v>
      </c>
      <c r="K10036">
        <v>99.960216494109105</v>
      </c>
      <c r="L10036">
        <v>0.78902421811767498</v>
      </c>
      <c r="M10036">
        <v>5.0483964908249003E-2</v>
      </c>
    </row>
    <row r="10037" spans="1:13">
      <c r="A10037">
        <v>210.041</v>
      </c>
      <c r="B10037">
        <v>2018</v>
      </c>
      <c r="C10037">
        <v>210</v>
      </c>
      <c r="D10037">
        <v>1</v>
      </c>
      <c r="E10037">
        <v>23.608649270658699</v>
      </c>
      <c r="F10037">
        <v>-0.39505405521570303</v>
      </c>
      <c r="G10037">
        <v>-3.1592410345556901</v>
      </c>
      <c r="H10037">
        <v>2.5531914893617</v>
      </c>
      <c r="I10037">
        <v>17.430032562255899</v>
      </c>
      <c r="J10037">
        <v>20.888666666666701</v>
      </c>
      <c r="K10037">
        <v>100</v>
      </c>
      <c r="L10037">
        <v>0</v>
      </c>
      <c r="M10037">
        <v>4.88043385798307E-2</v>
      </c>
    </row>
    <row r="10038" spans="1:13">
      <c r="A10038">
        <v>210.06200000000001</v>
      </c>
      <c r="B10038">
        <v>2018</v>
      </c>
      <c r="C10038">
        <v>210</v>
      </c>
      <c r="D10038">
        <v>1.5</v>
      </c>
      <c r="E10038">
        <v>15.284414928246999</v>
      </c>
      <c r="F10038">
        <v>-1.15543943192539</v>
      </c>
      <c r="G10038">
        <v>-1.27936456380796</v>
      </c>
      <c r="H10038">
        <v>2.5531914893617</v>
      </c>
      <c r="I10038">
        <v>17.732641706678599</v>
      </c>
      <c r="J10038">
        <v>20.722000000000001</v>
      </c>
      <c r="K10038">
        <v>100</v>
      </c>
      <c r="L10038">
        <v>0</v>
      </c>
      <c r="M10038">
        <v>3.5633436728162403E-2</v>
      </c>
    </row>
    <row r="10039" spans="1:13">
      <c r="A10039">
        <v>210.083</v>
      </c>
      <c r="B10039">
        <v>2018</v>
      </c>
      <c r="C10039">
        <v>210</v>
      </c>
      <c r="D10039">
        <v>2</v>
      </c>
      <c r="E10039">
        <v>10.092943400231899</v>
      </c>
      <c r="F10039">
        <v>6.0416062283596004</v>
      </c>
      <c r="G10039">
        <v>-3.4140734720215802</v>
      </c>
      <c r="H10039">
        <v>2.5531914893617</v>
      </c>
      <c r="I10039">
        <v>17.7757301025391</v>
      </c>
      <c r="J10039">
        <v>20.555</v>
      </c>
      <c r="K10039">
        <v>100</v>
      </c>
      <c r="L10039">
        <v>0</v>
      </c>
      <c r="M10039">
        <v>7.7128676756126696E-2</v>
      </c>
    </row>
    <row r="10040" spans="1:13">
      <c r="A10040">
        <v>210.10400000000001</v>
      </c>
      <c r="B10040">
        <v>2018</v>
      </c>
      <c r="C10040">
        <v>210</v>
      </c>
      <c r="D10040">
        <v>2.5</v>
      </c>
      <c r="E10040">
        <v>10.5660679604925</v>
      </c>
      <c r="F10040">
        <v>-3.3059869077735602</v>
      </c>
      <c r="G10040">
        <v>-3.6860983715587001</v>
      </c>
      <c r="H10040">
        <v>2.5531914893617</v>
      </c>
      <c r="I10040">
        <v>17.4789550662571</v>
      </c>
      <c r="J10040">
        <v>20.396333333333299</v>
      </c>
      <c r="K10040">
        <v>100</v>
      </c>
      <c r="L10040">
        <v>0</v>
      </c>
      <c r="M10040">
        <v>4.9481966717620202E-2</v>
      </c>
    </row>
    <row r="10041" spans="1:13">
      <c r="A10041">
        <v>210.124</v>
      </c>
      <c r="B10041">
        <v>2018</v>
      </c>
      <c r="C10041">
        <v>210</v>
      </c>
      <c r="D10041">
        <v>3</v>
      </c>
      <c r="E10041">
        <v>1.8491040739572899</v>
      </c>
      <c r="F10041">
        <v>-0.40825759358307101</v>
      </c>
      <c r="G10041">
        <v>-2.5055634352231202</v>
      </c>
      <c r="H10041">
        <v>2.5531914893617</v>
      </c>
      <c r="I10041">
        <v>17.165710157606298</v>
      </c>
      <c r="J10041">
        <v>20.2456666666667</v>
      </c>
      <c r="K10041">
        <v>100</v>
      </c>
      <c r="L10041">
        <v>0</v>
      </c>
      <c r="M10041">
        <v>5.8692687076698002E-2</v>
      </c>
    </row>
    <row r="10042" spans="1:13">
      <c r="A10042">
        <v>210.14500000000001</v>
      </c>
      <c r="B10042">
        <v>2018</v>
      </c>
      <c r="C10042">
        <v>210</v>
      </c>
      <c r="D10042">
        <v>3.5</v>
      </c>
      <c r="E10042">
        <v>-1.2235290698590899</v>
      </c>
      <c r="F10042">
        <v>7.3224426847193902</v>
      </c>
      <c r="G10042">
        <v>1.0862770015509</v>
      </c>
      <c r="H10042">
        <v>2.5531914893617</v>
      </c>
      <c r="I10042">
        <v>16.526837044610001</v>
      </c>
      <c r="J10042">
        <v>20.1026666666667</v>
      </c>
      <c r="K10042">
        <v>100</v>
      </c>
      <c r="L10042">
        <v>0</v>
      </c>
      <c r="M10042">
        <v>7.2519077055231501E-2</v>
      </c>
    </row>
    <row r="10043" spans="1:13">
      <c r="A10043">
        <v>210.166</v>
      </c>
      <c r="B10043">
        <v>2018</v>
      </c>
      <c r="C10043">
        <v>210</v>
      </c>
      <c r="D10043">
        <v>4</v>
      </c>
      <c r="E10043">
        <v>10.3450970609886</v>
      </c>
      <c r="F10043">
        <v>-6.7441039288117901</v>
      </c>
      <c r="G10043">
        <v>-7.2590312862882103</v>
      </c>
      <c r="H10043">
        <v>2.5531914893617</v>
      </c>
      <c r="I10043">
        <v>16.067452412923199</v>
      </c>
      <c r="J10043">
        <v>19.959666666666699</v>
      </c>
      <c r="K10043">
        <v>100</v>
      </c>
      <c r="L10043">
        <v>0</v>
      </c>
      <c r="M10043">
        <v>7.1433823122100906E-2</v>
      </c>
    </row>
    <row r="10044" spans="1:13">
      <c r="A10044">
        <v>210.18700000000001</v>
      </c>
      <c r="B10044">
        <v>2018</v>
      </c>
      <c r="C10044">
        <v>210</v>
      </c>
      <c r="D10044">
        <v>4.5</v>
      </c>
      <c r="E10044">
        <v>6.31722608621783</v>
      </c>
      <c r="F10044">
        <v>-3.7635499136466501</v>
      </c>
      <c r="G10044">
        <v>-9.2805475452711992</v>
      </c>
      <c r="H10044">
        <v>2.5531914893617</v>
      </c>
      <c r="I10044">
        <v>15.9636572604709</v>
      </c>
      <c r="J10044">
        <v>19.817333333333298</v>
      </c>
      <c r="K10044">
        <v>100</v>
      </c>
      <c r="L10044">
        <v>0</v>
      </c>
      <c r="M10044">
        <v>8.9376137276388004E-2</v>
      </c>
    </row>
    <row r="10045" spans="1:13">
      <c r="A10045">
        <v>210.208</v>
      </c>
      <c r="B10045">
        <v>2018</v>
      </c>
      <c r="C10045">
        <v>210</v>
      </c>
      <c r="D10045">
        <v>5</v>
      </c>
      <c r="E10045">
        <v>4.08401334766313</v>
      </c>
      <c r="F10045">
        <v>0.465302738460733</v>
      </c>
      <c r="G10045">
        <v>-0.75935367840106405</v>
      </c>
      <c r="H10045">
        <v>2.5531914893617</v>
      </c>
      <c r="I10045">
        <v>15.5710566423204</v>
      </c>
      <c r="J10045">
        <v>19.6823333333333</v>
      </c>
      <c r="K10045">
        <v>100</v>
      </c>
      <c r="L10045">
        <v>0</v>
      </c>
      <c r="M10045">
        <v>6.8237951809881806E-2</v>
      </c>
    </row>
    <row r="10046" spans="1:13">
      <c r="A10046">
        <v>210.22900000000001</v>
      </c>
      <c r="B10046">
        <v>2018</v>
      </c>
      <c r="C10046">
        <v>210</v>
      </c>
      <c r="D10046">
        <v>5.5</v>
      </c>
      <c r="E10046">
        <v>-3.5433258854617198</v>
      </c>
      <c r="F10046">
        <v>-11.630302789967301</v>
      </c>
      <c r="G10046">
        <v>1.22190920913045</v>
      </c>
      <c r="H10046">
        <v>20.2836879432624</v>
      </c>
      <c r="I10046">
        <v>15.195101582845099</v>
      </c>
      <c r="J10046">
        <v>19.555333333333301</v>
      </c>
      <c r="K10046">
        <v>53.057881531382797</v>
      </c>
      <c r="L10046">
        <v>808.15583285038599</v>
      </c>
      <c r="M10046">
        <v>2.75876830390995E-2</v>
      </c>
    </row>
    <row r="10047" spans="1:13">
      <c r="A10047">
        <v>210.249</v>
      </c>
      <c r="B10047">
        <v>2018</v>
      </c>
      <c r="C10047">
        <v>210</v>
      </c>
      <c r="D10047">
        <v>6</v>
      </c>
      <c r="E10047">
        <v>20.773239869615502</v>
      </c>
      <c r="F10047" t="s">
        <v>0</v>
      </c>
      <c r="G10047">
        <v>-1.3641819143657099</v>
      </c>
      <c r="H10047">
        <v>137.30496453900699</v>
      </c>
      <c r="I10047">
        <v>14.426875885895999</v>
      </c>
      <c r="J10047">
        <v>19.436333333333302</v>
      </c>
      <c r="K10047" t="s">
        <v>0</v>
      </c>
      <c r="L10047" t="s">
        <v>0</v>
      </c>
      <c r="M10047">
        <v>6.5921002385051705E-2</v>
      </c>
    </row>
    <row r="10048" spans="1:13">
      <c r="A10048">
        <v>210.27</v>
      </c>
      <c r="B10048">
        <v>2018</v>
      </c>
      <c r="C10048">
        <v>210</v>
      </c>
      <c r="D10048">
        <v>6.5</v>
      </c>
      <c r="E10048">
        <v>-12.8925672778812</v>
      </c>
      <c r="F10048" t="s">
        <v>0</v>
      </c>
      <c r="G10048">
        <v>-1.9766177223581101</v>
      </c>
      <c r="H10048">
        <v>438.723404255319</v>
      </c>
      <c r="I10048">
        <v>14.887428792317699</v>
      </c>
      <c r="J10048">
        <v>19.341333333333299</v>
      </c>
      <c r="K10048" t="s">
        <v>0</v>
      </c>
      <c r="L10048" t="s">
        <v>0</v>
      </c>
      <c r="M10048">
        <v>4.0725969313462201E-2</v>
      </c>
    </row>
    <row r="10049" spans="1:13">
      <c r="A10049">
        <v>210.291</v>
      </c>
      <c r="B10049">
        <v>2018</v>
      </c>
      <c r="C10049">
        <v>210</v>
      </c>
      <c r="D10049">
        <v>7</v>
      </c>
      <c r="E10049">
        <v>2.4507499761532698</v>
      </c>
      <c r="F10049">
        <v>18.863931283108698</v>
      </c>
      <c r="G10049">
        <v>1.5851693033794101</v>
      </c>
      <c r="H10049">
        <v>862.48226950354604</v>
      </c>
      <c r="I10049">
        <v>16.29004210239</v>
      </c>
      <c r="J10049">
        <v>19.277999999999999</v>
      </c>
      <c r="K10049">
        <v>98.162436170453006</v>
      </c>
      <c r="L10049">
        <v>33.932130093858397</v>
      </c>
      <c r="M10049">
        <v>6.8679265880304499E-2</v>
      </c>
    </row>
    <row r="10050" spans="1:13">
      <c r="A10050">
        <v>210.31200000000001</v>
      </c>
      <c r="B10050">
        <v>2018</v>
      </c>
      <c r="C10050">
        <v>210</v>
      </c>
      <c r="D10050">
        <v>7.5</v>
      </c>
      <c r="E10050">
        <v>14.6019098571557</v>
      </c>
      <c r="F10050">
        <v>62.1328057456236</v>
      </c>
      <c r="G10050">
        <v>-6.5733647000174402</v>
      </c>
      <c r="H10050">
        <v>1234.8226950354599</v>
      </c>
      <c r="I10050">
        <v>18.106457355075499</v>
      </c>
      <c r="J10050">
        <v>19.262</v>
      </c>
      <c r="K10050">
        <v>92.3749401033715</v>
      </c>
      <c r="L10050">
        <v>157.954432062254</v>
      </c>
      <c r="M10050">
        <v>0.14910401617289201</v>
      </c>
    </row>
    <row r="10051" spans="1:13">
      <c r="A10051">
        <v>210.333</v>
      </c>
      <c r="B10051">
        <v>2018</v>
      </c>
      <c r="C10051">
        <v>210</v>
      </c>
      <c r="D10051">
        <v>8</v>
      </c>
      <c r="E10051">
        <v>-3.5207948433974101</v>
      </c>
      <c r="F10051">
        <v>112.168078784206</v>
      </c>
      <c r="G10051">
        <v>5.3695343246759402</v>
      </c>
      <c r="H10051">
        <v>1589.43262411348</v>
      </c>
      <c r="I10051">
        <v>19.2673280758328</v>
      </c>
      <c r="J10051">
        <v>19.309999999999999</v>
      </c>
      <c r="K10051">
        <v>85.210106649817106</v>
      </c>
      <c r="L10051">
        <v>329.44998447563898</v>
      </c>
      <c r="M10051">
        <v>0.21005442697238</v>
      </c>
    </row>
    <row r="10052" spans="1:13">
      <c r="A10052">
        <v>210.35400000000001</v>
      </c>
      <c r="B10052">
        <v>2018</v>
      </c>
      <c r="C10052">
        <v>210</v>
      </c>
      <c r="D10052">
        <v>8.5</v>
      </c>
      <c r="E10052">
        <v>-8.2142314103259899</v>
      </c>
      <c r="F10052">
        <v>154.272157126498</v>
      </c>
      <c r="G10052">
        <v>28.1592824754972</v>
      </c>
      <c r="H10052">
        <v>2036.24113475177</v>
      </c>
      <c r="I10052">
        <v>20.163665966457799</v>
      </c>
      <c r="J10052">
        <v>19.3966666666667</v>
      </c>
      <c r="K10052">
        <v>80.643950795727307</v>
      </c>
      <c r="L10052">
        <v>455.82414108836099</v>
      </c>
      <c r="M10052">
        <v>0.209638453663443</v>
      </c>
    </row>
    <row r="10053" spans="1:13">
      <c r="A10053">
        <v>210.374</v>
      </c>
      <c r="B10053">
        <v>2018</v>
      </c>
      <c r="C10053">
        <v>210</v>
      </c>
      <c r="D10053">
        <v>9</v>
      </c>
      <c r="E10053">
        <v>-12.985062535545801</v>
      </c>
      <c r="F10053">
        <v>196.421010306071</v>
      </c>
      <c r="G10053">
        <v>46.8998874383405</v>
      </c>
      <c r="H10053">
        <v>2465.3191489361702</v>
      </c>
      <c r="I10053">
        <v>21.080137864854599</v>
      </c>
      <c r="J10053">
        <v>19.507666666666701</v>
      </c>
      <c r="K10053">
        <v>76.314931257411203</v>
      </c>
      <c r="L10053">
        <v>590.17600010942397</v>
      </c>
      <c r="M10053">
        <v>0.22938583231977999</v>
      </c>
    </row>
    <row r="10054" spans="1:13">
      <c r="A10054">
        <v>210.39500000000001</v>
      </c>
      <c r="B10054">
        <v>2018</v>
      </c>
      <c r="C10054">
        <v>210</v>
      </c>
      <c r="D10054">
        <v>9.5</v>
      </c>
      <c r="E10054">
        <v>-10.1996972822937</v>
      </c>
      <c r="F10054">
        <v>243.93115407857599</v>
      </c>
      <c r="G10054">
        <v>56.024153331565699</v>
      </c>
      <c r="H10054">
        <v>2874.8936170212801</v>
      </c>
      <c r="I10054">
        <v>21.940406955295199</v>
      </c>
      <c r="J10054">
        <v>19.6823333333333</v>
      </c>
      <c r="K10054">
        <v>69.935359455118601</v>
      </c>
      <c r="L10054">
        <v>789.63788932325303</v>
      </c>
      <c r="M10054">
        <v>0.20028756764603201</v>
      </c>
    </row>
    <row r="10055" spans="1:13">
      <c r="A10055">
        <v>210.416</v>
      </c>
      <c r="B10055">
        <v>2018</v>
      </c>
      <c r="C10055">
        <v>210</v>
      </c>
      <c r="D10055">
        <v>10</v>
      </c>
      <c r="E10055">
        <v>-13.637419980145401</v>
      </c>
      <c r="F10055">
        <v>253.612285006658</v>
      </c>
      <c r="G10055">
        <v>73.921885616404595</v>
      </c>
      <c r="H10055">
        <v>2534.4680851063799</v>
      </c>
      <c r="I10055">
        <v>22.559365997314401</v>
      </c>
      <c r="J10055">
        <v>19.912333333333301</v>
      </c>
      <c r="K10055">
        <v>67.676750262707202</v>
      </c>
      <c r="L10055">
        <v>881.54595746153404</v>
      </c>
      <c r="M10055">
        <v>0.20117030321231799</v>
      </c>
    </row>
    <row r="10056" spans="1:13">
      <c r="A10056">
        <v>210.43700000000001</v>
      </c>
      <c r="B10056">
        <v>2018</v>
      </c>
      <c r="C10056">
        <v>210</v>
      </c>
      <c r="D10056">
        <v>10.5</v>
      </c>
      <c r="E10056">
        <v>-14.495387810193201</v>
      </c>
      <c r="F10056">
        <v>324.95740422724202</v>
      </c>
      <c r="G10056">
        <v>78.076230401732104</v>
      </c>
      <c r="H10056">
        <v>1784.4680851063799</v>
      </c>
      <c r="I10056">
        <v>22.991599599202502</v>
      </c>
      <c r="J10056">
        <v>20.166333333333299</v>
      </c>
      <c r="K10056">
        <v>66.037441229283203</v>
      </c>
      <c r="L10056">
        <v>950.84014995237203</v>
      </c>
      <c r="M10056">
        <v>0.294299046800099</v>
      </c>
    </row>
    <row r="10057" spans="1:13">
      <c r="A10057">
        <v>210.458</v>
      </c>
      <c r="B10057">
        <v>2018</v>
      </c>
      <c r="C10057">
        <v>210</v>
      </c>
      <c r="D10057">
        <v>11</v>
      </c>
      <c r="E10057">
        <v>-17.2855348599739</v>
      </c>
      <c r="F10057">
        <v>362.19708449599602</v>
      </c>
      <c r="G10057">
        <v>76.138930430764404</v>
      </c>
      <c r="H10057">
        <v>1917.44680851064</v>
      </c>
      <c r="I10057">
        <v>23.376608025444899</v>
      </c>
      <c r="J10057">
        <v>20.412333333333301</v>
      </c>
      <c r="K10057">
        <v>62.773361491569702</v>
      </c>
      <c r="L10057">
        <v>1066.7517492883701</v>
      </c>
      <c r="M10057">
        <v>0.21278527706859099</v>
      </c>
    </row>
    <row r="10058" spans="1:13">
      <c r="A10058">
        <v>210.47900000000001</v>
      </c>
      <c r="B10058">
        <v>2018</v>
      </c>
      <c r="C10058">
        <v>210</v>
      </c>
      <c r="D10058">
        <v>11.5</v>
      </c>
      <c r="E10058">
        <v>-20.421255241194501</v>
      </c>
      <c r="F10058">
        <v>404.63760063395102</v>
      </c>
      <c r="G10058">
        <v>89.914035900287899</v>
      </c>
      <c r="H10058">
        <v>2307.51773049645</v>
      </c>
      <c r="I10058">
        <v>23.8709837120904</v>
      </c>
      <c r="J10058">
        <v>20.610666666666699</v>
      </c>
      <c r="K10058">
        <v>59.671148422680602</v>
      </c>
      <c r="L10058">
        <v>1190.5674408288301</v>
      </c>
      <c r="M10058">
        <v>0.25337922267345703</v>
      </c>
    </row>
    <row r="10059" spans="1:13">
      <c r="A10059">
        <v>210.499</v>
      </c>
      <c r="B10059">
        <v>2018</v>
      </c>
      <c r="C10059">
        <v>210</v>
      </c>
      <c r="D10059">
        <v>12</v>
      </c>
      <c r="E10059">
        <v>-15.639644892256999</v>
      </c>
      <c r="F10059">
        <v>321.258994392506</v>
      </c>
      <c r="G10059">
        <v>62.118539411915599</v>
      </c>
      <c r="H10059">
        <v>2600.07092198582</v>
      </c>
      <c r="I10059">
        <v>24.071730784098399</v>
      </c>
      <c r="J10059">
        <v>20.8013333333333</v>
      </c>
      <c r="K10059">
        <v>58.376032341037302</v>
      </c>
      <c r="L10059">
        <v>1243.70535139095</v>
      </c>
      <c r="M10059">
        <v>0.210973178565597</v>
      </c>
    </row>
    <row r="10060" spans="1:13">
      <c r="A10060">
        <v>210.52</v>
      </c>
      <c r="B10060">
        <v>2018</v>
      </c>
      <c r="C10060">
        <v>210</v>
      </c>
      <c r="D10060">
        <v>12.5</v>
      </c>
      <c r="E10060">
        <v>-15.4713787493415</v>
      </c>
      <c r="F10060">
        <v>319.20363852524201</v>
      </c>
      <c r="G10060">
        <v>71.225204385075301</v>
      </c>
      <c r="H10060">
        <v>2546.87943262411</v>
      </c>
      <c r="I10060">
        <v>24.380446255154101</v>
      </c>
      <c r="J10060">
        <v>20.992000000000001</v>
      </c>
      <c r="K10060">
        <v>57.788835720905801</v>
      </c>
      <c r="L10060">
        <v>1284.8062015917301</v>
      </c>
      <c r="M10060">
        <v>0.20602520928033999</v>
      </c>
    </row>
    <row r="10061" spans="1:13">
      <c r="A10061">
        <v>210.541</v>
      </c>
      <c r="B10061">
        <v>2018</v>
      </c>
      <c r="C10061">
        <v>210</v>
      </c>
      <c r="D10061">
        <v>13</v>
      </c>
      <c r="E10061">
        <v>-19.438824397775001</v>
      </c>
      <c r="F10061">
        <v>445.07659210569801</v>
      </c>
      <c r="G10061">
        <v>97.832807809835103</v>
      </c>
      <c r="H10061">
        <v>2832.3404255319201</v>
      </c>
      <c r="I10061">
        <v>24.8040055253772</v>
      </c>
      <c r="J10061">
        <v>21.182666666666702</v>
      </c>
      <c r="K10061">
        <v>55.247382940700703</v>
      </c>
      <c r="L10061">
        <v>1397.08805480463</v>
      </c>
      <c r="M10061">
        <v>0.24022662344398099</v>
      </c>
    </row>
    <row r="10062" spans="1:13">
      <c r="A10062">
        <v>210.56200000000001</v>
      </c>
      <c r="B10062">
        <v>2018</v>
      </c>
      <c r="C10062">
        <v>210</v>
      </c>
      <c r="D10062">
        <v>13.5</v>
      </c>
      <c r="E10062">
        <v>-14.35757001462</v>
      </c>
      <c r="F10062">
        <v>341.16178081550299</v>
      </c>
      <c r="G10062">
        <v>81.247835548064899</v>
      </c>
      <c r="H10062">
        <v>2506.0992907801401</v>
      </c>
      <c r="I10062">
        <v>24.713866294013201</v>
      </c>
      <c r="J10062">
        <v>21.357666666666699</v>
      </c>
      <c r="K10062">
        <v>54.174317392361701</v>
      </c>
      <c r="L10062">
        <v>1422.90976658153</v>
      </c>
      <c r="M10062">
        <v>0.25609002364357403</v>
      </c>
    </row>
    <row r="10063" spans="1:13">
      <c r="A10063">
        <v>210.583</v>
      </c>
      <c r="B10063">
        <v>2018</v>
      </c>
      <c r="C10063">
        <v>210</v>
      </c>
      <c r="D10063">
        <v>14</v>
      </c>
      <c r="E10063">
        <v>-20.449193432482001</v>
      </c>
      <c r="F10063">
        <v>481.55755247479198</v>
      </c>
      <c r="G10063">
        <v>101.28632071073601</v>
      </c>
      <c r="H10063">
        <v>2660.3546099290802</v>
      </c>
      <c r="I10063">
        <v>25.462838458591001</v>
      </c>
      <c r="J10063">
        <v>21.533000000000001</v>
      </c>
      <c r="K10063">
        <v>50.538690956571898</v>
      </c>
      <c r="L10063">
        <v>1605.8428732389</v>
      </c>
      <c r="M10063">
        <v>0.27085783533820001</v>
      </c>
    </row>
    <row r="10064" spans="1:13">
      <c r="A10064">
        <v>210.60400000000001</v>
      </c>
      <c r="B10064">
        <v>2018</v>
      </c>
      <c r="C10064">
        <v>210</v>
      </c>
      <c r="D10064">
        <v>14.5</v>
      </c>
      <c r="E10064">
        <v>-18.509629525298799</v>
      </c>
      <c r="F10064">
        <v>448.78267029249702</v>
      </c>
      <c r="G10064">
        <v>89.397521623036795</v>
      </c>
      <c r="H10064">
        <v>2592.9787234042601</v>
      </c>
      <c r="I10064">
        <v>25.6442382744683</v>
      </c>
      <c r="J10064">
        <v>21.7</v>
      </c>
      <c r="K10064">
        <v>49.852497440579498</v>
      </c>
      <c r="L10064">
        <v>1645.7403540665</v>
      </c>
      <c r="M10064">
        <v>0.28135381362208201</v>
      </c>
    </row>
    <row r="10065" spans="1:13">
      <c r="A10065">
        <v>210.624</v>
      </c>
      <c r="B10065">
        <v>2018</v>
      </c>
      <c r="C10065">
        <v>210</v>
      </c>
      <c r="D10065">
        <v>15</v>
      </c>
      <c r="E10065">
        <v>-16.875676122864999</v>
      </c>
      <c r="F10065">
        <v>405.101532575862</v>
      </c>
      <c r="G10065">
        <v>86.891119109714793</v>
      </c>
      <c r="H10065">
        <v>2429.8581560283701</v>
      </c>
      <c r="I10065">
        <v>25.7651034054227</v>
      </c>
      <c r="J10065">
        <v>21.843</v>
      </c>
      <c r="K10065">
        <v>51.991907219412099</v>
      </c>
      <c r="L10065">
        <v>1586.85597050911</v>
      </c>
      <c r="M10065">
        <v>0.29740856390116799</v>
      </c>
    </row>
    <row r="10066" spans="1:13">
      <c r="A10066">
        <v>210.64500000000001</v>
      </c>
      <c r="B10066">
        <v>2018</v>
      </c>
      <c r="C10066">
        <v>210</v>
      </c>
      <c r="D10066">
        <v>15.5</v>
      </c>
      <c r="E10066">
        <v>-15.4567002655215</v>
      </c>
      <c r="F10066">
        <v>392.324004059885</v>
      </c>
      <c r="G10066">
        <v>69.340838250435993</v>
      </c>
      <c r="H10066">
        <v>1438.72340425532</v>
      </c>
      <c r="I10066">
        <v>25.8193137037489</v>
      </c>
      <c r="J10066">
        <v>21.971</v>
      </c>
      <c r="K10066">
        <v>50.9727149953845</v>
      </c>
      <c r="L10066">
        <v>1625.75589441694</v>
      </c>
      <c r="M10066">
        <v>0.256263119993549</v>
      </c>
    </row>
    <row r="10067" spans="1:13">
      <c r="A10067">
        <v>210.666</v>
      </c>
      <c r="B10067">
        <v>2018</v>
      </c>
      <c r="C10067">
        <v>210</v>
      </c>
      <c r="D10067">
        <v>16</v>
      </c>
      <c r="E10067">
        <v>-14.3450609809366</v>
      </c>
      <c r="F10067">
        <v>378.94728789442797</v>
      </c>
      <c r="G10067">
        <v>56.0764482535063</v>
      </c>
      <c r="H10067">
        <v>1249.00709219858</v>
      </c>
      <c r="I10067">
        <v>26.084059519449902</v>
      </c>
      <c r="J10067">
        <v>22.058</v>
      </c>
      <c r="K10067">
        <v>49.177456883813598</v>
      </c>
      <c r="L10067">
        <v>1711.8891051456701</v>
      </c>
      <c r="M10067">
        <v>0.23486951036977</v>
      </c>
    </row>
    <row r="10068" spans="1:13">
      <c r="A10068">
        <v>210.68700000000001</v>
      </c>
      <c r="B10068">
        <v>2018</v>
      </c>
      <c r="C10068">
        <v>210</v>
      </c>
      <c r="D10068">
        <v>16.5</v>
      </c>
      <c r="E10068">
        <v>-14.0107399286731</v>
      </c>
      <c r="F10068">
        <v>341.06609941655898</v>
      </c>
      <c r="G10068">
        <v>36.505987075190497</v>
      </c>
      <c r="H10068">
        <v>1206.4539007092201</v>
      </c>
      <c r="I10068">
        <v>26.368126252916198</v>
      </c>
      <c r="J10068">
        <v>22.106000000000002</v>
      </c>
      <c r="K10068">
        <v>47.593717542328797</v>
      </c>
      <c r="L10068">
        <v>1795.08713252539</v>
      </c>
      <c r="M10068">
        <v>0.246064044159858</v>
      </c>
    </row>
    <row r="10069" spans="1:13">
      <c r="A10069">
        <v>210.708</v>
      </c>
      <c r="B10069">
        <v>2018</v>
      </c>
      <c r="C10069">
        <v>210</v>
      </c>
      <c r="D10069">
        <v>17</v>
      </c>
      <c r="E10069">
        <v>-11.9645011553941</v>
      </c>
      <c r="F10069">
        <v>269.45947931655598</v>
      </c>
      <c r="G10069">
        <v>0.525635605987538</v>
      </c>
      <c r="H10069">
        <v>844.75177304964495</v>
      </c>
      <c r="I10069">
        <v>26.0120020260281</v>
      </c>
      <c r="J10069">
        <v>22.17</v>
      </c>
      <c r="K10069">
        <v>46.503942168996502</v>
      </c>
      <c r="L10069">
        <v>1794.2836374900401</v>
      </c>
      <c r="M10069">
        <v>0.201117296815013</v>
      </c>
    </row>
    <row r="10070" spans="1:13">
      <c r="A10070">
        <v>210.72900000000001</v>
      </c>
      <c r="B10070">
        <v>2018</v>
      </c>
      <c r="C10070">
        <v>210</v>
      </c>
      <c r="D10070">
        <v>17.5</v>
      </c>
      <c r="E10070">
        <v>-10.870902460006</v>
      </c>
      <c r="F10070">
        <v>244.37110565705601</v>
      </c>
      <c r="G10070">
        <v>7.3572338243142203</v>
      </c>
      <c r="H10070">
        <v>624.89361702127701</v>
      </c>
      <c r="I10070">
        <v>26.480824213663801</v>
      </c>
      <c r="J10070">
        <v>22.202000000000002</v>
      </c>
      <c r="K10070">
        <v>47.859527661974496</v>
      </c>
      <c r="L10070">
        <v>1797.8860593756999</v>
      </c>
      <c r="M10070">
        <v>0.14926988607050201</v>
      </c>
    </row>
    <row r="10071" spans="1:13">
      <c r="A10071">
        <v>210.749</v>
      </c>
      <c r="B10071">
        <v>2018</v>
      </c>
      <c r="C10071">
        <v>210</v>
      </c>
      <c r="D10071">
        <v>18</v>
      </c>
      <c r="E10071">
        <v>-7.5947295927541898</v>
      </c>
      <c r="F10071">
        <v>207.24135643231901</v>
      </c>
      <c r="G10071">
        <v>-4.7182905164445499</v>
      </c>
      <c r="H10071">
        <v>484.82269503546098</v>
      </c>
      <c r="I10071">
        <v>26.322404715644002</v>
      </c>
      <c r="J10071">
        <v>22.202000000000002</v>
      </c>
      <c r="K10071">
        <v>46.741452693970103</v>
      </c>
      <c r="L10071">
        <v>1819.3671148281901</v>
      </c>
      <c r="M10071">
        <v>0.12883208430830601</v>
      </c>
    </row>
    <row r="10072" spans="1:13">
      <c r="A10072">
        <v>210.77</v>
      </c>
      <c r="B10072">
        <v>2018</v>
      </c>
      <c r="C10072">
        <v>210</v>
      </c>
      <c r="D10072">
        <v>18.5</v>
      </c>
      <c r="E10072">
        <v>-4.3451481421043203</v>
      </c>
      <c r="F10072">
        <v>132.22043010643199</v>
      </c>
      <c r="G10072">
        <v>-10.4089666038277</v>
      </c>
      <c r="H10072">
        <v>509.64539007092202</v>
      </c>
      <c r="I10072">
        <v>26.113884504530201</v>
      </c>
      <c r="J10072">
        <v>22.186</v>
      </c>
      <c r="K10072">
        <v>47.108147428630097</v>
      </c>
      <c r="L10072">
        <v>1784.73363661587</v>
      </c>
      <c r="M10072">
        <v>0.11263588136319</v>
      </c>
    </row>
    <row r="10073" spans="1:13">
      <c r="A10073">
        <v>210.791</v>
      </c>
      <c r="B10073">
        <v>2018</v>
      </c>
      <c r="C10073">
        <v>210</v>
      </c>
      <c r="D10073">
        <v>19</v>
      </c>
      <c r="E10073">
        <v>-2.39603869661254</v>
      </c>
      <c r="F10073">
        <v>121.319854323036</v>
      </c>
      <c r="G10073">
        <v>-15.2626191069777</v>
      </c>
      <c r="H10073">
        <v>557.51773049645396</v>
      </c>
      <c r="I10073">
        <v>25.636970046997</v>
      </c>
      <c r="J10073">
        <v>22.154</v>
      </c>
      <c r="K10073">
        <v>47.908409468685697</v>
      </c>
      <c r="L10073">
        <v>1708.80479172115</v>
      </c>
      <c r="M10073">
        <v>9.3025480922428197E-2</v>
      </c>
    </row>
    <row r="10074" spans="1:13">
      <c r="A10074">
        <v>210.81200000000001</v>
      </c>
      <c r="B10074">
        <v>2018</v>
      </c>
      <c r="C10074">
        <v>210</v>
      </c>
      <c r="D10074">
        <v>19.5</v>
      </c>
      <c r="E10074">
        <v>3.1759797761000002</v>
      </c>
      <c r="F10074">
        <v>46.225051774423598</v>
      </c>
      <c r="G10074">
        <v>-8.1928221700429198</v>
      </c>
      <c r="H10074">
        <v>147.943262411348</v>
      </c>
      <c r="I10074">
        <v>24.920620459662501</v>
      </c>
      <c r="J10074">
        <v>22.154</v>
      </c>
      <c r="K10074">
        <v>51.4857464671177</v>
      </c>
      <c r="L10074">
        <v>1525.0905915834801</v>
      </c>
      <c r="M10074">
        <v>5.1095189792168601E-2</v>
      </c>
    </row>
    <row r="10075" spans="1:13">
      <c r="A10075">
        <v>210.833</v>
      </c>
      <c r="B10075">
        <v>2018</v>
      </c>
      <c r="C10075">
        <v>210</v>
      </c>
      <c r="D10075">
        <v>20</v>
      </c>
      <c r="E10075">
        <v>4.0003314330625397</v>
      </c>
      <c r="F10075">
        <v>10.546291340883</v>
      </c>
      <c r="G10075">
        <v>-1.89452254304462</v>
      </c>
      <c r="H10075">
        <v>14.964539007092201</v>
      </c>
      <c r="I10075">
        <v>22.215339287651801</v>
      </c>
      <c r="J10075">
        <v>22.09</v>
      </c>
      <c r="K10075">
        <v>71.475206178681901</v>
      </c>
      <c r="L10075">
        <v>761.85100765099605</v>
      </c>
      <c r="M10075">
        <v>3.85726315930826E-2</v>
      </c>
    </row>
    <row r="10076" spans="1:13">
      <c r="A10076">
        <v>210.85400000000001</v>
      </c>
      <c r="B10076">
        <v>2018</v>
      </c>
      <c r="C10076">
        <v>210</v>
      </c>
      <c r="D10076">
        <v>20.5</v>
      </c>
      <c r="E10076">
        <v>26.877188677129901</v>
      </c>
      <c r="F10076">
        <v>-0.75060113885906399</v>
      </c>
      <c r="G10076">
        <v>-7.6242955809306796</v>
      </c>
      <c r="H10076">
        <v>2.5531914893617</v>
      </c>
      <c r="I10076">
        <v>19.443948852539101</v>
      </c>
      <c r="J10076">
        <v>21.9866666666667</v>
      </c>
      <c r="K10076">
        <v>84.102161271624396</v>
      </c>
      <c r="L10076">
        <v>358.043432159595</v>
      </c>
      <c r="M10076">
        <v>3.9446241857943098E-2</v>
      </c>
    </row>
    <row r="10077" spans="1:13">
      <c r="A10077">
        <v>210.874</v>
      </c>
      <c r="B10077">
        <v>2018</v>
      </c>
      <c r="C10077">
        <v>210</v>
      </c>
      <c r="D10077">
        <v>21</v>
      </c>
      <c r="E10077">
        <v>-7.1407645398356898</v>
      </c>
      <c r="F10077">
        <v>-2.8736263908653501</v>
      </c>
      <c r="G10077">
        <v>-2.90951020068223</v>
      </c>
      <c r="H10077">
        <v>2.5531914893617</v>
      </c>
      <c r="I10077">
        <v>17.8691934865316</v>
      </c>
      <c r="J10077">
        <v>21.843</v>
      </c>
      <c r="K10077">
        <v>90.932083032180302</v>
      </c>
      <c r="L10077">
        <v>185.06127153716201</v>
      </c>
      <c r="M10077">
        <v>4.43950424836684E-2</v>
      </c>
    </row>
    <row r="10078" spans="1:13">
      <c r="A10078">
        <v>210.89500000000001</v>
      </c>
      <c r="B10078">
        <v>2018</v>
      </c>
      <c r="C10078">
        <v>210</v>
      </c>
      <c r="D10078">
        <v>21.5</v>
      </c>
      <c r="E10078">
        <v>-15.430462195096901</v>
      </c>
      <c r="F10078">
        <v>-2.0901503621733002</v>
      </c>
      <c r="G10078">
        <v>0.71631084555038804</v>
      </c>
      <c r="H10078">
        <v>2.5531914893617</v>
      </c>
      <c r="I10078">
        <v>16.902433414035301</v>
      </c>
      <c r="J10078">
        <v>21.7</v>
      </c>
      <c r="K10078">
        <v>94.889181862117098</v>
      </c>
      <c r="L10078">
        <v>98.122454970179703</v>
      </c>
      <c r="M10078">
        <v>7.1987819700052899E-2</v>
      </c>
    </row>
    <row r="10079" spans="1:13">
      <c r="A10079">
        <v>210.916</v>
      </c>
      <c r="B10079">
        <v>2018</v>
      </c>
      <c r="C10079">
        <v>210</v>
      </c>
      <c r="D10079">
        <v>22</v>
      </c>
      <c r="E10079">
        <v>-47.381531319515503</v>
      </c>
      <c r="F10079">
        <v>3.9576954780489499</v>
      </c>
      <c r="G10079">
        <v>8.1184396167766195</v>
      </c>
      <c r="H10079">
        <v>2.5531914893617</v>
      </c>
      <c r="I10079">
        <v>15.9509957258435</v>
      </c>
      <c r="J10079">
        <v>21.548666666666701</v>
      </c>
      <c r="K10079">
        <v>96.194895893589404</v>
      </c>
      <c r="L10079">
        <v>68.760433890669901</v>
      </c>
      <c r="M10079">
        <v>5.6638562248057203E-2</v>
      </c>
    </row>
    <row r="10080" spans="1:13">
      <c r="A10080">
        <v>210.93700000000001</v>
      </c>
      <c r="B10080">
        <v>2018</v>
      </c>
      <c r="C10080">
        <v>210</v>
      </c>
      <c r="D10080">
        <v>22.5</v>
      </c>
      <c r="E10080">
        <v>-14.5553114966847</v>
      </c>
      <c r="F10080">
        <v>1.9335891681116799</v>
      </c>
      <c r="G10080">
        <v>-0.11102958371494601</v>
      </c>
      <c r="H10080">
        <v>2.5531914893617</v>
      </c>
      <c r="I10080">
        <v>15.516404066297801</v>
      </c>
      <c r="J10080">
        <v>21.3816666666667</v>
      </c>
      <c r="K10080">
        <v>97.783458653611703</v>
      </c>
      <c r="L10080">
        <v>38.955311478839803</v>
      </c>
      <c r="M10080">
        <v>5.5110070183117303E-2</v>
      </c>
    </row>
    <row r="10081" spans="1:13">
      <c r="A10081">
        <v>210.958</v>
      </c>
      <c r="B10081">
        <v>2018</v>
      </c>
      <c r="C10081">
        <v>210</v>
      </c>
      <c r="D10081">
        <v>23</v>
      </c>
      <c r="E10081">
        <v>6.9708135601121803</v>
      </c>
      <c r="F10081">
        <v>-1.41550799801817</v>
      </c>
      <c r="G10081">
        <v>-3.8421517041531899</v>
      </c>
      <c r="H10081">
        <v>2.5531914893617</v>
      </c>
      <c r="I10081">
        <v>14.856457731458899</v>
      </c>
      <c r="J10081">
        <v>21.222666666666701</v>
      </c>
      <c r="K10081">
        <v>98.153876192389802</v>
      </c>
      <c r="L10081">
        <v>31.097596258545298</v>
      </c>
      <c r="M10081">
        <v>3.6530025318651703E-2</v>
      </c>
    </row>
    <row r="10082" spans="1:13">
      <c r="A10082">
        <v>210.97900000000001</v>
      </c>
      <c r="B10082">
        <v>2018</v>
      </c>
      <c r="C10082">
        <v>210</v>
      </c>
      <c r="D10082">
        <v>23.5</v>
      </c>
      <c r="E10082">
        <v>21.414934157477699</v>
      </c>
      <c r="F10082">
        <v>-3.1272774502056202</v>
      </c>
      <c r="G10082">
        <v>-4.3580527905488902</v>
      </c>
      <c r="H10082">
        <v>2.5531914893617</v>
      </c>
      <c r="I10082">
        <v>14.706730292426199</v>
      </c>
      <c r="J10082">
        <v>21.079333333333299</v>
      </c>
      <c r="K10082">
        <v>98.406514981858905</v>
      </c>
      <c r="L10082">
        <v>26.584008597364999</v>
      </c>
      <c r="M10082">
        <v>5.5765515536202702E-2</v>
      </c>
    </row>
    <row r="10083" spans="1:13">
      <c r="A10083">
        <v>211</v>
      </c>
      <c r="B10083">
        <v>2018</v>
      </c>
      <c r="C10083">
        <v>211</v>
      </c>
      <c r="D10083">
        <v>0</v>
      </c>
      <c r="E10083">
        <v>26.593882894806999</v>
      </c>
      <c r="F10083">
        <v>-13.4425144486883</v>
      </c>
      <c r="G10083">
        <v>-4.98593981911712</v>
      </c>
      <c r="H10083">
        <v>2.5531914893617</v>
      </c>
      <c r="I10083">
        <v>14.2710528530546</v>
      </c>
      <c r="J10083">
        <v>20.960333333333299</v>
      </c>
      <c r="K10083">
        <v>98.552338048542197</v>
      </c>
      <c r="L10083">
        <v>23.480600299574199</v>
      </c>
      <c r="M10083">
        <v>8.6152057962057396E-2</v>
      </c>
    </row>
    <row r="10084" spans="1:13">
      <c r="A10084">
        <v>211.02</v>
      </c>
      <c r="B10084">
        <v>2018</v>
      </c>
      <c r="C10084">
        <v>211</v>
      </c>
      <c r="D10084">
        <v>0.5</v>
      </c>
      <c r="E10084">
        <v>18.732023220858</v>
      </c>
      <c r="F10084">
        <v>-12.3549671196562</v>
      </c>
      <c r="G10084">
        <v>-2.8982715353303901</v>
      </c>
      <c r="H10084">
        <v>2.5531914893617</v>
      </c>
      <c r="I10084">
        <v>13.974661417643199</v>
      </c>
      <c r="J10084">
        <v>20.824999999999999</v>
      </c>
      <c r="K10084">
        <v>94.219022788832802</v>
      </c>
      <c r="L10084">
        <v>91.981162206439905</v>
      </c>
      <c r="M10084">
        <v>8.2345484164698293E-2</v>
      </c>
    </row>
    <row r="10085" spans="1:13">
      <c r="A10085">
        <v>211.041</v>
      </c>
      <c r="B10085">
        <v>2018</v>
      </c>
      <c r="C10085">
        <v>211</v>
      </c>
      <c r="D10085">
        <v>1</v>
      </c>
      <c r="E10085">
        <v>-42.257786684303902</v>
      </c>
      <c r="F10085">
        <v>-36.529140047987099</v>
      </c>
      <c r="G10085">
        <v>6.3131077485556002</v>
      </c>
      <c r="H10085">
        <v>2.5531914893617</v>
      </c>
      <c r="I10085">
        <v>13.648286244710301</v>
      </c>
      <c r="J10085">
        <v>20.698</v>
      </c>
      <c r="K10085">
        <v>92.669568245256897</v>
      </c>
      <c r="L10085">
        <v>114.186840167287</v>
      </c>
      <c r="M10085">
        <v>9.8540708154536194E-2</v>
      </c>
    </row>
    <row r="10086" spans="1:13">
      <c r="A10086">
        <v>211.06200000000001</v>
      </c>
      <c r="B10086">
        <v>2018</v>
      </c>
      <c r="C10086">
        <v>211</v>
      </c>
      <c r="D10086">
        <v>1.5</v>
      </c>
      <c r="E10086">
        <v>10.708267248273</v>
      </c>
      <c r="F10086">
        <v>14.8586583725798</v>
      </c>
      <c r="G10086">
        <v>-2.8400926157311801</v>
      </c>
      <c r="H10086">
        <v>2.5531914893617</v>
      </c>
      <c r="I10086">
        <v>13.844793333265599</v>
      </c>
      <c r="J10086">
        <v>20.555</v>
      </c>
      <c r="K10086">
        <v>69.648071788911807</v>
      </c>
      <c r="L10086">
        <v>478.87432869525702</v>
      </c>
      <c r="M10086">
        <v>5.3807047297147699E-2</v>
      </c>
    </row>
    <row r="10087" spans="1:13">
      <c r="A10087">
        <v>211.083</v>
      </c>
      <c r="B10087">
        <v>2018</v>
      </c>
      <c r="C10087">
        <v>211</v>
      </c>
      <c r="D10087">
        <v>2</v>
      </c>
      <c r="E10087">
        <v>35.259571846996103</v>
      </c>
      <c r="F10087">
        <v>-23.387978779706</v>
      </c>
      <c r="G10087">
        <v>-2.9720146460889398</v>
      </c>
      <c r="H10087">
        <v>2.5531914893617</v>
      </c>
      <c r="I10087">
        <v>13.494130360921201</v>
      </c>
      <c r="J10087">
        <v>20.420000000000002</v>
      </c>
      <c r="K10087">
        <v>64.859090501303797</v>
      </c>
      <c r="L10087">
        <v>541.92672645088101</v>
      </c>
      <c r="M10087">
        <v>5.9860465787394602E-2</v>
      </c>
    </row>
    <row r="10088" spans="1:13">
      <c r="A10088">
        <v>211.10400000000001</v>
      </c>
      <c r="B10088">
        <v>2018</v>
      </c>
      <c r="C10088">
        <v>211</v>
      </c>
      <c r="D10088">
        <v>2.5</v>
      </c>
      <c r="E10088">
        <v>58.872925005863102</v>
      </c>
      <c r="F10088">
        <v>30.273005934769898</v>
      </c>
      <c r="G10088">
        <v>-9.2501578956653496</v>
      </c>
      <c r="H10088">
        <v>2.5531914893617</v>
      </c>
      <c r="I10088">
        <v>13.521250988430401</v>
      </c>
      <c r="J10088">
        <v>20.300999999999998</v>
      </c>
      <c r="K10088">
        <v>24.097855316986401</v>
      </c>
      <c r="L10088">
        <v>1172.59724698742</v>
      </c>
      <c r="M10088">
        <v>0.10334670272345001</v>
      </c>
    </row>
    <row r="10089" spans="1:13">
      <c r="A10089">
        <v>211.124</v>
      </c>
      <c r="B10089">
        <v>2018</v>
      </c>
      <c r="C10089">
        <v>211</v>
      </c>
      <c r="D10089">
        <v>3</v>
      </c>
      <c r="E10089">
        <v>73.755413067467302</v>
      </c>
      <c r="F10089">
        <v>-3.8927587769752598</v>
      </c>
      <c r="G10089">
        <v>-6.9755650268629301</v>
      </c>
      <c r="H10089">
        <v>2.5531914893617</v>
      </c>
      <c r="I10089">
        <v>13.1395739627414</v>
      </c>
      <c r="J10089">
        <v>20.190000000000001</v>
      </c>
      <c r="K10089">
        <v>11.732781258652899</v>
      </c>
      <c r="L10089">
        <v>1330.0910514412001</v>
      </c>
      <c r="M10089">
        <v>6.4490361112412797E-2</v>
      </c>
    </row>
    <row r="10090" spans="1:13">
      <c r="A10090">
        <v>211.14500000000001</v>
      </c>
      <c r="B10090">
        <v>2018</v>
      </c>
      <c r="C10090">
        <v>211</v>
      </c>
      <c r="D10090">
        <v>3.5</v>
      </c>
      <c r="E10090" t="s">
        <v>0</v>
      </c>
      <c r="F10090">
        <v>-45.244530888245698</v>
      </c>
      <c r="G10090">
        <v>-5.3149119568478804</v>
      </c>
      <c r="H10090">
        <v>2.5531914893617</v>
      </c>
      <c r="I10090">
        <v>12.913548300849101</v>
      </c>
      <c r="J10090">
        <v>20.1026666666667</v>
      </c>
      <c r="K10090">
        <v>24.738422024131101</v>
      </c>
      <c r="L10090">
        <v>1117.47174690917</v>
      </c>
      <c r="M10090">
        <v>8.7258634434377896E-2</v>
      </c>
    </row>
    <row r="10091" spans="1:13">
      <c r="A10091">
        <v>211.166</v>
      </c>
      <c r="B10091">
        <v>2018</v>
      </c>
      <c r="C10091">
        <v>211</v>
      </c>
      <c r="D10091">
        <v>4</v>
      </c>
      <c r="E10091" t="s">
        <v>0</v>
      </c>
      <c r="F10091">
        <v>-2.3284771912320701</v>
      </c>
      <c r="G10091">
        <v>5.7502900870433704</v>
      </c>
      <c r="H10091">
        <v>2.5531914893617</v>
      </c>
      <c r="I10091">
        <v>12.724397169325</v>
      </c>
      <c r="J10091">
        <v>20.039000000000001</v>
      </c>
      <c r="K10091">
        <v>36.918577953270201</v>
      </c>
      <c r="L10091">
        <v>925.090764009964</v>
      </c>
      <c r="M10091">
        <v>8.5791199156268802E-2</v>
      </c>
    </row>
    <row r="10092" spans="1:13">
      <c r="A10092">
        <v>211.18700000000001</v>
      </c>
      <c r="B10092">
        <v>2018</v>
      </c>
      <c r="C10092">
        <v>211</v>
      </c>
      <c r="D10092">
        <v>4.5</v>
      </c>
      <c r="E10092" t="s">
        <v>0</v>
      </c>
      <c r="F10092">
        <v>0.70392788911596504</v>
      </c>
      <c r="G10092">
        <v>1.40462881142402</v>
      </c>
      <c r="H10092">
        <v>2.5531914893617</v>
      </c>
      <c r="I10092">
        <v>12.7474461042616</v>
      </c>
      <c r="J10092">
        <v>19.9836666666667</v>
      </c>
      <c r="K10092">
        <v>45.674350967063901</v>
      </c>
      <c r="L10092">
        <v>797.89151467522402</v>
      </c>
      <c r="M10092">
        <v>7.0386135546831999E-2</v>
      </c>
    </row>
    <row r="10093" spans="1:13">
      <c r="A10093">
        <v>211.208</v>
      </c>
      <c r="B10093">
        <v>2018</v>
      </c>
      <c r="C10093">
        <v>211</v>
      </c>
      <c r="D10093">
        <v>5</v>
      </c>
      <c r="E10093" t="s">
        <v>0</v>
      </c>
      <c r="F10093">
        <v>-1.4669747637441899</v>
      </c>
      <c r="G10093">
        <v>-9.3576785589947509</v>
      </c>
      <c r="H10093">
        <v>2.5531914893617</v>
      </c>
      <c r="I10093">
        <v>12.5760675472684</v>
      </c>
      <c r="J10093">
        <v>19.911999999999999</v>
      </c>
      <c r="K10093">
        <v>46.081902269977597</v>
      </c>
      <c r="L10093">
        <v>783.05557773098997</v>
      </c>
      <c r="M10093">
        <v>0.100172926758679</v>
      </c>
    </row>
    <row r="10094" spans="1:13">
      <c r="A10094">
        <v>211.22900000000001</v>
      </c>
      <c r="B10094">
        <v>2018</v>
      </c>
      <c r="C10094">
        <v>211</v>
      </c>
      <c r="D10094">
        <v>5.5</v>
      </c>
      <c r="E10094" t="s">
        <v>0</v>
      </c>
      <c r="F10094">
        <v>2.9131588565425899</v>
      </c>
      <c r="G10094">
        <v>-3.7736555112680699</v>
      </c>
      <c r="H10094">
        <v>18.510638297872301</v>
      </c>
      <c r="I10094">
        <v>12.475147772894999</v>
      </c>
      <c r="J10094">
        <v>19.841000000000001</v>
      </c>
      <c r="K10094">
        <v>45.994234540989801</v>
      </c>
      <c r="L10094">
        <v>779.14956781515104</v>
      </c>
      <c r="M10094">
        <v>7.8750095393931199E-2</v>
      </c>
    </row>
    <row r="10095" spans="1:13">
      <c r="A10095">
        <v>211.249</v>
      </c>
      <c r="B10095">
        <v>2018</v>
      </c>
      <c r="C10095">
        <v>211</v>
      </c>
      <c r="D10095">
        <v>6</v>
      </c>
      <c r="E10095" t="s">
        <v>0</v>
      </c>
      <c r="F10095">
        <v>-0.96263773830492805</v>
      </c>
      <c r="G10095">
        <v>4.7244456303133099E-2</v>
      </c>
      <c r="H10095">
        <v>107.163120567376</v>
      </c>
      <c r="I10095">
        <v>12.637179187350901</v>
      </c>
      <c r="J10095">
        <v>19.793333333333301</v>
      </c>
      <c r="K10095">
        <v>46.976338672353798</v>
      </c>
      <c r="L10095">
        <v>773.15927651640197</v>
      </c>
      <c r="M10095">
        <v>1.8848032588316299E-2</v>
      </c>
    </row>
    <row r="10096" spans="1:13">
      <c r="A10096">
        <v>211.27</v>
      </c>
      <c r="B10096">
        <v>2018</v>
      </c>
      <c r="C10096">
        <v>211</v>
      </c>
      <c r="D10096">
        <v>6.5</v>
      </c>
      <c r="E10096" t="s">
        <v>0</v>
      </c>
      <c r="F10096">
        <v>-0.88502874794749098</v>
      </c>
      <c r="G10096">
        <v>-2.3425905499591599</v>
      </c>
      <c r="H10096">
        <v>277.37588652482299</v>
      </c>
      <c r="I10096">
        <v>12.698898147583</v>
      </c>
      <c r="J10096">
        <v>19.754000000000001</v>
      </c>
      <c r="K10096">
        <v>50.525533506251101</v>
      </c>
      <c r="L10096">
        <v>724.33264542463496</v>
      </c>
      <c r="M10096">
        <v>5.13867850237242E-2</v>
      </c>
    </row>
    <row r="10097" spans="1:13">
      <c r="A10097">
        <v>211.291</v>
      </c>
      <c r="B10097">
        <v>2018</v>
      </c>
      <c r="C10097">
        <v>211</v>
      </c>
      <c r="D10097">
        <v>7</v>
      </c>
      <c r="E10097" t="s">
        <v>0</v>
      </c>
      <c r="F10097">
        <v>4.6351490891115796</v>
      </c>
      <c r="G10097">
        <v>0.70195778831325795</v>
      </c>
      <c r="H10097">
        <v>564.60992907801403</v>
      </c>
      <c r="I10097">
        <v>13.6131177300348</v>
      </c>
      <c r="J10097">
        <v>19.745999999999999</v>
      </c>
      <c r="K10097">
        <v>52.001947834603001</v>
      </c>
      <c r="L10097">
        <v>745.96105097024804</v>
      </c>
      <c r="M10097">
        <v>5.3602056415221998E-2</v>
      </c>
    </row>
    <row r="10098" spans="1:13">
      <c r="A10098">
        <v>211.31200000000001</v>
      </c>
      <c r="B10098">
        <v>2018</v>
      </c>
      <c r="C10098">
        <v>211</v>
      </c>
      <c r="D10098">
        <v>7.5</v>
      </c>
      <c r="E10098">
        <v>-11.2235268860851</v>
      </c>
      <c r="F10098">
        <v>29.5538231472012</v>
      </c>
      <c r="G10098">
        <v>14.219344049046899</v>
      </c>
      <c r="H10098">
        <v>1009.64539007092</v>
      </c>
      <c r="I10098">
        <v>15.263478076510999</v>
      </c>
      <c r="J10098">
        <v>19.77</v>
      </c>
      <c r="K10098">
        <v>68.457432115428901</v>
      </c>
      <c r="L10098">
        <v>545.42847919988003</v>
      </c>
      <c r="M10098">
        <v>8.2474189755949695E-2</v>
      </c>
    </row>
    <row r="10099" spans="1:13">
      <c r="A10099">
        <v>211.333</v>
      </c>
      <c r="B10099">
        <v>2018</v>
      </c>
      <c r="C10099">
        <v>211</v>
      </c>
      <c r="D10099">
        <v>8</v>
      </c>
      <c r="E10099">
        <v>-6.3856272487789596</v>
      </c>
      <c r="F10099">
        <v>73.628724585021502</v>
      </c>
      <c r="G10099">
        <v>24.735389595169</v>
      </c>
      <c r="H10099">
        <v>1529.1489361702099</v>
      </c>
      <c r="I10099">
        <v>17.228521572536799</v>
      </c>
      <c r="J10099">
        <v>19.817</v>
      </c>
      <c r="K10099">
        <v>89.927778420280205</v>
      </c>
      <c r="L10099">
        <v>197.41229639240399</v>
      </c>
      <c r="M10099">
        <v>8.2637113598092907E-2</v>
      </c>
    </row>
    <row r="10100" spans="1:13">
      <c r="A10100">
        <v>211.35400000000001</v>
      </c>
      <c r="B10100">
        <v>2018</v>
      </c>
      <c r="C10100">
        <v>211</v>
      </c>
      <c r="D10100">
        <v>8.5</v>
      </c>
      <c r="E10100">
        <v>-8.2089709537652205</v>
      </c>
      <c r="F10100">
        <v>114.54472010486801</v>
      </c>
      <c r="G10100">
        <v>32.9341835562063</v>
      </c>
      <c r="H10100">
        <v>1633.75886524823</v>
      </c>
      <c r="I10100">
        <v>19.089103400336501</v>
      </c>
      <c r="J10100">
        <v>19.904333333333302</v>
      </c>
      <c r="K10100">
        <v>82.452205654395101</v>
      </c>
      <c r="L10100">
        <v>386.56616063119799</v>
      </c>
      <c r="M10100">
        <v>9.5497837250502302E-2</v>
      </c>
    </row>
    <row r="10101" spans="1:13">
      <c r="A10101">
        <v>211.374</v>
      </c>
      <c r="B10101">
        <v>2018</v>
      </c>
      <c r="C10101">
        <v>211</v>
      </c>
      <c r="D10101">
        <v>9</v>
      </c>
      <c r="E10101">
        <v>-9.0220663627809401</v>
      </c>
      <c r="F10101">
        <v>139.82987708458199</v>
      </c>
      <c r="G10101">
        <v>44.307881065044597</v>
      </c>
      <c r="H10101">
        <v>2463.5460992907801</v>
      </c>
      <c r="I10101">
        <v>20.9465417107475</v>
      </c>
      <c r="J10101">
        <v>20.023333333333301</v>
      </c>
      <c r="K10101">
        <v>73.994222840847996</v>
      </c>
      <c r="L10101">
        <v>642.70587738271502</v>
      </c>
      <c r="M10101">
        <v>7.1583327479835507E-2</v>
      </c>
    </row>
    <row r="10102" spans="1:13">
      <c r="A10102">
        <v>211.39500000000001</v>
      </c>
      <c r="B10102">
        <v>2018</v>
      </c>
      <c r="C10102">
        <v>211</v>
      </c>
      <c r="D10102">
        <v>9.5</v>
      </c>
      <c r="E10102">
        <v>-11.672823425271201</v>
      </c>
      <c r="F10102">
        <v>152.33846880104201</v>
      </c>
      <c r="G10102">
        <v>77.391917228947506</v>
      </c>
      <c r="H10102">
        <v>2578.79432624114</v>
      </c>
      <c r="I10102">
        <v>22.5441422576904</v>
      </c>
      <c r="J10102">
        <v>20.166333333333299</v>
      </c>
      <c r="K10102">
        <v>69.409891882643294</v>
      </c>
      <c r="L10102">
        <v>833.50756937902099</v>
      </c>
      <c r="M10102">
        <v>0.13048649996879499</v>
      </c>
    </row>
    <row r="10103" spans="1:13">
      <c r="A10103">
        <v>211.416</v>
      </c>
      <c r="B10103">
        <v>2018</v>
      </c>
      <c r="C10103">
        <v>211</v>
      </c>
      <c r="D10103">
        <v>10</v>
      </c>
      <c r="E10103">
        <v>-19.4719261559556</v>
      </c>
      <c r="F10103">
        <v>240.589371884992</v>
      </c>
      <c r="G10103">
        <v>100.509784796883</v>
      </c>
      <c r="H10103">
        <v>3249.0070921985798</v>
      </c>
      <c r="I10103">
        <v>23.360963407728399</v>
      </c>
      <c r="J10103">
        <v>20.372666666666699</v>
      </c>
      <c r="K10103">
        <v>68.439074910843303</v>
      </c>
      <c r="L10103">
        <v>903.54406833928897</v>
      </c>
      <c r="M10103">
        <v>0.10828619704372699</v>
      </c>
    </row>
    <row r="10104" spans="1:13">
      <c r="A10104">
        <v>211.43700000000001</v>
      </c>
      <c r="B10104">
        <v>2018</v>
      </c>
      <c r="C10104">
        <v>211</v>
      </c>
      <c r="D10104">
        <v>10.5</v>
      </c>
      <c r="E10104">
        <v>-17.0563761074336</v>
      </c>
      <c r="F10104">
        <v>187.85649293477499</v>
      </c>
      <c r="G10104">
        <v>76.119661035071005</v>
      </c>
      <c r="H10104">
        <v>3428.08510638298</v>
      </c>
      <c r="I10104">
        <v>24.262588155110699</v>
      </c>
      <c r="J10104">
        <v>20.626666666666701</v>
      </c>
      <c r="K10104">
        <v>64.157454295840594</v>
      </c>
      <c r="L10104">
        <v>1083.2866110078201</v>
      </c>
      <c r="M10104">
        <v>0.13155890860029101</v>
      </c>
    </row>
    <row r="10105" spans="1:13">
      <c r="A10105">
        <v>211.458</v>
      </c>
      <c r="B10105">
        <v>2018</v>
      </c>
      <c r="C10105">
        <v>211</v>
      </c>
      <c r="D10105">
        <v>11</v>
      </c>
      <c r="E10105">
        <v>-15.0365282269895</v>
      </c>
      <c r="F10105">
        <v>194.703403598672</v>
      </c>
      <c r="G10105">
        <v>63.160254459694102</v>
      </c>
      <c r="H10105">
        <v>3016.7375886524801</v>
      </c>
      <c r="I10105">
        <v>24.790299636840899</v>
      </c>
      <c r="J10105">
        <v>20.8646666666667</v>
      </c>
      <c r="K10105">
        <v>62.280867164829701</v>
      </c>
      <c r="L10105">
        <v>1176.5538527787301</v>
      </c>
      <c r="M10105">
        <v>0.183716703027614</v>
      </c>
    </row>
    <row r="10106" spans="1:13">
      <c r="A10106">
        <v>211.47900000000001</v>
      </c>
      <c r="B10106">
        <v>2018</v>
      </c>
      <c r="C10106">
        <v>211</v>
      </c>
      <c r="D10106">
        <v>11.5</v>
      </c>
      <c r="E10106">
        <v>-17.915578723098601</v>
      </c>
      <c r="F10106">
        <v>217.23038726128399</v>
      </c>
      <c r="G10106">
        <v>58.6018075229277</v>
      </c>
      <c r="H10106">
        <v>2942.2695035461002</v>
      </c>
      <c r="I10106">
        <v>25.511244232177798</v>
      </c>
      <c r="J10106">
        <v>21.0476666666667</v>
      </c>
      <c r="K10106">
        <v>60.469132349253201</v>
      </c>
      <c r="L10106">
        <v>1287.1282075377801</v>
      </c>
      <c r="M10106">
        <v>9.85969777647418E-2</v>
      </c>
    </row>
    <row r="10107" spans="1:13">
      <c r="A10107">
        <v>211.499</v>
      </c>
      <c r="B10107">
        <v>2018</v>
      </c>
      <c r="C10107">
        <v>211</v>
      </c>
      <c r="D10107">
        <v>12</v>
      </c>
      <c r="E10107">
        <v>-13.8288614610524</v>
      </c>
      <c r="F10107">
        <v>171.00212921184499</v>
      </c>
      <c r="G10107">
        <v>38.946871523873298</v>
      </c>
      <c r="H10107">
        <v>3695.8156028368799</v>
      </c>
      <c r="I10107">
        <v>25.351866680569199</v>
      </c>
      <c r="J10107">
        <v>21.206666666666699</v>
      </c>
      <c r="K10107">
        <v>61.070029663199598</v>
      </c>
      <c r="L10107">
        <v>1255.62125206672</v>
      </c>
      <c r="M10107">
        <v>5.4818241411646401E-2</v>
      </c>
    </row>
    <row r="10108" spans="1:13">
      <c r="A10108">
        <v>211.52</v>
      </c>
      <c r="B10108">
        <v>2018</v>
      </c>
      <c r="C10108">
        <v>211</v>
      </c>
      <c r="D10108">
        <v>12.5</v>
      </c>
      <c r="E10108">
        <v>-12.787340584775301</v>
      </c>
      <c r="F10108">
        <v>255.50656284276201</v>
      </c>
      <c r="G10108">
        <v>42.798936053470499</v>
      </c>
      <c r="H10108">
        <v>3291.5602836879398</v>
      </c>
      <c r="I10108">
        <v>25.728176871405701</v>
      </c>
      <c r="J10108">
        <v>21.4293333333333</v>
      </c>
      <c r="K10108">
        <v>56.628922831703697</v>
      </c>
      <c r="L10108">
        <v>1430.45133016762</v>
      </c>
      <c r="M10108">
        <v>0.22659387174908699</v>
      </c>
    </row>
    <row r="10109" spans="1:13">
      <c r="A10109">
        <v>211.541</v>
      </c>
      <c r="B10109">
        <v>2018</v>
      </c>
      <c r="C10109">
        <v>211</v>
      </c>
      <c r="D10109">
        <v>13</v>
      </c>
      <c r="E10109">
        <v>-17.346006178653401</v>
      </c>
      <c r="F10109">
        <v>212.428229008241</v>
      </c>
      <c r="G10109">
        <v>52.999161435237603</v>
      </c>
      <c r="H10109">
        <v>3614.2553191489401</v>
      </c>
      <c r="I10109">
        <v>26.224930633545</v>
      </c>
      <c r="J10109">
        <v>21.604333333333301</v>
      </c>
      <c r="K10109">
        <v>52.4152554794534</v>
      </c>
      <c r="L10109">
        <v>1616.2205082005801</v>
      </c>
      <c r="M10109">
        <v>0.165567259643082</v>
      </c>
    </row>
    <row r="10110" spans="1:13">
      <c r="A10110">
        <v>211.56200000000001</v>
      </c>
      <c r="B10110">
        <v>2018</v>
      </c>
      <c r="C10110">
        <v>211</v>
      </c>
      <c r="D10110">
        <v>13.5</v>
      </c>
      <c r="E10110">
        <v>-18.268639381400298</v>
      </c>
      <c r="F10110">
        <v>242.93124396049001</v>
      </c>
      <c r="G10110">
        <v>50.208986863579803</v>
      </c>
      <c r="H10110">
        <v>3750.7801418439699</v>
      </c>
      <c r="I10110">
        <v>26.6950545196534</v>
      </c>
      <c r="J10110">
        <v>21.747666666666699</v>
      </c>
      <c r="K10110">
        <v>52.249659719233499</v>
      </c>
      <c r="L10110">
        <v>1667.4049890050701</v>
      </c>
      <c r="M10110">
        <v>0.20021206767803301</v>
      </c>
    </row>
    <row r="10111" spans="1:13">
      <c r="A10111">
        <v>211.583</v>
      </c>
      <c r="B10111">
        <v>2018</v>
      </c>
      <c r="C10111">
        <v>211</v>
      </c>
      <c r="D10111">
        <v>14</v>
      </c>
      <c r="E10111">
        <v>-14.710172416248099</v>
      </c>
      <c r="F10111">
        <v>206.73342963671499</v>
      </c>
      <c r="G10111">
        <v>53.579407220891497</v>
      </c>
      <c r="H10111">
        <v>4135.5319148936196</v>
      </c>
      <c r="I10111">
        <v>26.874092083401099</v>
      </c>
      <c r="J10111">
        <v>21.890999999999998</v>
      </c>
      <c r="K10111">
        <v>49.379424087110003</v>
      </c>
      <c r="L10111">
        <v>1786.33337126591</v>
      </c>
      <c r="M10111">
        <v>0.157821080958361</v>
      </c>
    </row>
    <row r="10112" spans="1:13">
      <c r="A10112">
        <v>211.60400000000001</v>
      </c>
      <c r="B10112">
        <v>2018</v>
      </c>
      <c r="C10112">
        <v>211</v>
      </c>
      <c r="D10112">
        <v>14.5</v>
      </c>
      <c r="E10112">
        <v>-16.545904141746501</v>
      </c>
      <c r="F10112">
        <v>242.074016452085</v>
      </c>
      <c r="G10112">
        <v>48.911503166325097</v>
      </c>
      <c r="H10112">
        <v>3089.43262411348</v>
      </c>
      <c r="I10112">
        <v>27.0262603742812</v>
      </c>
      <c r="J10112">
        <v>22.0423333333333</v>
      </c>
      <c r="K10112">
        <v>51.1942103963354</v>
      </c>
      <c r="L10112">
        <v>1737.74777443329</v>
      </c>
      <c r="M10112">
        <v>0.21507150499543601</v>
      </c>
    </row>
    <row r="10113" spans="1:13">
      <c r="A10113">
        <v>211.624</v>
      </c>
      <c r="B10113">
        <v>2018</v>
      </c>
      <c r="C10113">
        <v>211</v>
      </c>
      <c r="D10113">
        <v>15</v>
      </c>
      <c r="E10113">
        <v>-15.202742752657301</v>
      </c>
      <c r="F10113">
        <v>235.60601413768001</v>
      </c>
      <c r="G10113">
        <v>35.395366868379803</v>
      </c>
      <c r="H10113">
        <v>3477.7304964538998</v>
      </c>
      <c r="I10113">
        <v>26.9394439290365</v>
      </c>
      <c r="J10113">
        <v>22.161999999999999</v>
      </c>
      <c r="K10113">
        <v>53.267144449559602</v>
      </c>
      <c r="L10113">
        <v>1655.48263299925</v>
      </c>
      <c r="M10113">
        <v>0.22290606724856499</v>
      </c>
    </row>
    <row r="10114" spans="1:13">
      <c r="A10114">
        <v>211.64500000000001</v>
      </c>
      <c r="B10114">
        <v>2018</v>
      </c>
      <c r="C10114">
        <v>211</v>
      </c>
      <c r="D10114">
        <v>15.5</v>
      </c>
      <c r="E10114">
        <v>-15.220940878634201</v>
      </c>
      <c r="F10114">
        <v>262.31419986709102</v>
      </c>
      <c r="G10114">
        <v>49.371648011818699</v>
      </c>
      <c r="H10114">
        <v>2447.5886524822699</v>
      </c>
      <c r="I10114">
        <v>27.3152616644965</v>
      </c>
      <c r="J10114">
        <v>22.273666666666699</v>
      </c>
      <c r="K10114">
        <v>53.415542146975</v>
      </c>
      <c r="L10114">
        <v>1686.99220385889</v>
      </c>
      <c r="M10114">
        <v>0.15912660712113399</v>
      </c>
    </row>
    <row r="10115" spans="1:13">
      <c r="A10115">
        <v>211.666</v>
      </c>
      <c r="B10115">
        <v>2018</v>
      </c>
      <c r="C10115">
        <v>211</v>
      </c>
      <c r="D10115">
        <v>16</v>
      </c>
      <c r="E10115">
        <v>-9.07217504827147</v>
      </c>
      <c r="F10115">
        <v>157.624760626485</v>
      </c>
      <c r="G10115">
        <v>8.5069413327352006</v>
      </c>
      <c r="H10115">
        <v>2630.2127659574498</v>
      </c>
      <c r="I10115">
        <v>26.576133441501099</v>
      </c>
      <c r="J10115">
        <v>22.369</v>
      </c>
      <c r="K10115">
        <v>56.458827613738201</v>
      </c>
      <c r="L10115">
        <v>1509.82036322721</v>
      </c>
      <c r="M10115">
        <v>0.17014981239143701</v>
      </c>
    </row>
    <row r="10116" spans="1:13">
      <c r="A10116">
        <v>211.68700000000001</v>
      </c>
      <c r="B10116">
        <v>2018</v>
      </c>
      <c r="C10116">
        <v>211</v>
      </c>
      <c r="D10116">
        <v>16.5</v>
      </c>
      <c r="E10116">
        <v>-9.7810076660672305</v>
      </c>
      <c r="F10116">
        <v>145.879536857923</v>
      </c>
      <c r="G10116">
        <v>2.2902389871799298</v>
      </c>
      <c r="H10116">
        <v>1169.2198581560301</v>
      </c>
      <c r="I10116">
        <v>26.434791656494198</v>
      </c>
      <c r="J10116">
        <v>22.425000000000001</v>
      </c>
      <c r="K10116">
        <v>57.6862018312342</v>
      </c>
      <c r="L10116">
        <v>1455.0941561146001</v>
      </c>
      <c r="M10116">
        <v>9.5545035503283707E-2</v>
      </c>
    </row>
    <row r="10117" spans="1:13">
      <c r="A10117">
        <v>211.708</v>
      </c>
      <c r="B10117">
        <v>2018</v>
      </c>
      <c r="C10117">
        <v>211</v>
      </c>
      <c r="D10117">
        <v>17</v>
      </c>
      <c r="E10117">
        <v>-8.5200886639590792</v>
      </c>
      <c r="F10117">
        <v>135.68193583520099</v>
      </c>
      <c r="G10117">
        <v>0.46935713738061002</v>
      </c>
      <c r="H10117">
        <v>1357.16312056738</v>
      </c>
      <c r="I10117">
        <v>26.0194975908068</v>
      </c>
      <c r="J10117">
        <v>22.465</v>
      </c>
      <c r="K10117">
        <v>61.605736073124397</v>
      </c>
      <c r="L10117">
        <v>1288.33303306118</v>
      </c>
      <c r="M10117">
        <v>0.16885639298024399</v>
      </c>
    </row>
    <row r="10118" spans="1:13">
      <c r="A10118">
        <v>211.72900000000001</v>
      </c>
      <c r="B10118">
        <v>2018</v>
      </c>
      <c r="C10118">
        <v>211</v>
      </c>
      <c r="D10118">
        <v>17.5</v>
      </c>
      <c r="E10118">
        <v>-4.53721066622139</v>
      </c>
      <c r="F10118">
        <v>76.276610385314598</v>
      </c>
      <c r="G10118">
        <v>-4.3339781553615904</v>
      </c>
      <c r="H10118">
        <v>1527.3758865248201</v>
      </c>
      <c r="I10118">
        <v>25.4398499450683</v>
      </c>
      <c r="J10118">
        <v>22.481000000000002</v>
      </c>
      <c r="K10118">
        <v>65.788182426502104</v>
      </c>
      <c r="L10118">
        <v>1109.2277581840301</v>
      </c>
      <c r="M10118">
        <v>0.118724485605766</v>
      </c>
    </row>
    <row r="10119" spans="1:13">
      <c r="A10119">
        <v>211.749</v>
      </c>
      <c r="B10119">
        <v>2018</v>
      </c>
      <c r="C10119">
        <v>211</v>
      </c>
      <c r="D10119">
        <v>18</v>
      </c>
      <c r="E10119">
        <v>-1.7390939098004401</v>
      </c>
      <c r="F10119">
        <v>72.351857540929402</v>
      </c>
      <c r="G10119">
        <v>-9.6881260538964291</v>
      </c>
      <c r="H10119">
        <v>1073.47517730496</v>
      </c>
      <c r="I10119">
        <v>24.811997066921698</v>
      </c>
      <c r="J10119">
        <v>22.545000000000002</v>
      </c>
      <c r="K10119">
        <v>67.589593316259695</v>
      </c>
      <c r="L10119">
        <v>1012.27131850486</v>
      </c>
      <c r="M10119">
        <v>0.119984334100322</v>
      </c>
    </row>
    <row r="10120" spans="1:13">
      <c r="A10120">
        <v>211.77</v>
      </c>
      <c r="B10120">
        <v>2018</v>
      </c>
      <c r="C10120">
        <v>211</v>
      </c>
      <c r="D10120">
        <v>18.5</v>
      </c>
      <c r="E10120">
        <v>0.51124628888774803</v>
      </c>
      <c r="F10120">
        <v>52.260277110636899</v>
      </c>
      <c r="G10120">
        <v>-9.9331745576935599</v>
      </c>
      <c r="H10120">
        <v>635.531914893617</v>
      </c>
      <c r="I10120">
        <v>24.060144697401402</v>
      </c>
      <c r="J10120">
        <v>22.617000000000001</v>
      </c>
      <c r="K10120">
        <v>67.624975730149202</v>
      </c>
      <c r="L10120">
        <v>966.67872455441795</v>
      </c>
      <c r="M10120">
        <v>0.103288401166648</v>
      </c>
    </row>
    <row r="10121" spans="1:13">
      <c r="A10121">
        <v>211.791</v>
      </c>
      <c r="B10121">
        <v>2018</v>
      </c>
      <c r="C10121">
        <v>211</v>
      </c>
      <c r="D10121">
        <v>19</v>
      </c>
      <c r="E10121">
        <v>1.78328704740137</v>
      </c>
      <c r="F10121">
        <v>53.660919315016201</v>
      </c>
      <c r="G10121">
        <v>-14.347286013600201</v>
      </c>
      <c r="H10121">
        <v>204.68085106383</v>
      </c>
      <c r="I10121">
        <v>23.570432425604999</v>
      </c>
      <c r="J10121">
        <v>22.625</v>
      </c>
      <c r="K10121">
        <v>67.251406740673104</v>
      </c>
      <c r="L10121">
        <v>949.46026030366897</v>
      </c>
      <c r="M10121">
        <v>0.116345190022761</v>
      </c>
    </row>
    <row r="10122" spans="1:13">
      <c r="A10122">
        <v>211.81200000000001</v>
      </c>
      <c r="B10122">
        <v>2018</v>
      </c>
      <c r="C10122">
        <v>211</v>
      </c>
      <c r="D10122">
        <v>19.5</v>
      </c>
      <c r="E10122">
        <v>0.15796099649760301</v>
      </c>
      <c r="F10122">
        <v>68.123404288906897</v>
      </c>
      <c r="G10122">
        <v>-6.30518821839157</v>
      </c>
      <c r="H10122">
        <v>68.156028368794296</v>
      </c>
      <c r="I10122">
        <v>24.173456144544801</v>
      </c>
      <c r="J10122">
        <v>22.577000000000002</v>
      </c>
      <c r="K10122">
        <v>67.497212672889006</v>
      </c>
      <c r="L10122">
        <v>977.11295082097297</v>
      </c>
      <c r="M10122">
        <v>0.14237685015950099</v>
      </c>
    </row>
    <row r="10123" spans="1:13">
      <c r="A10123">
        <v>211.833</v>
      </c>
      <c r="B10123">
        <v>2018</v>
      </c>
      <c r="C10123">
        <v>211</v>
      </c>
      <c r="D10123">
        <v>20</v>
      </c>
      <c r="E10123">
        <v>6.3320547261317097</v>
      </c>
      <c r="F10123">
        <v>26.8318967557571</v>
      </c>
      <c r="G10123">
        <v>-24.891806424008099</v>
      </c>
      <c r="H10123">
        <v>9.6453900709219802</v>
      </c>
      <c r="I10123">
        <v>22.915872480604399</v>
      </c>
      <c r="J10123">
        <v>22.465</v>
      </c>
      <c r="K10123">
        <v>73.163211024519001</v>
      </c>
      <c r="L10123">
        <v>747.90615748645098</v>
      </c>
      <c r="M10123">
        <v>0.12919859207679199</v>
      </c>
    </row>
    <row r="10124" spans="1:13">
      <c r="A10124">
        <v>211.85400000000001</v>
      </c>
      <c r="B10124">
        <v>2018</v>
      </c>
      <c r="C10124">
        <v>211</v>
      </c>
      <c r="D10124">
        <v>20.5</v>
      </c>
      <c r="E10124">
        <v>11.1619559116891</v>
      </c>
      <c r="F10124">
        <v>6.6817519710182696</v>
      </c>
      <c r="G10124">
        <v>-12.859459052712101</v>
      </c>
      <c r="H10124">
        <v>2.5531914893617</v>
      </c>
      <c r="I10124">
        <v>21.5525956234403</v>
      </c>
      <c r="J10124">
        <v>22.3213333333333</v>
      </c>
      <c r="K10124">
        <v>79.304461160247001</v>
      </c>
      <c r="L10124">
        <v>530.83532742469299</v>
      </c>
      <c r="M10124">
        <v>5.947306889436E-2</v>
      </c>
    </row>
    <row r="10125" spans="1:13">
      <c r="A10125">
        <v>211.874</v>
      </c>
      <c r="B10125">
        <v>2018</v>
      </c>
      <c r="C10125">
        <v>211</v>
      </c>
      <c r="D10125">
        <v>21</v>
      </c>
      <c r="E10125">
        <v>11.2477106591276</v>
      </c>
      <c r="F10125">
        <v>1.12196390836264</v>
      </c>
      <c r="G10125">
        <v>-17.893443803142802</v>
      </c>
      <c r="H10125">
        <v>2.5531914893617</v>
      </c>
      <c r="I10125">
        <v>20.7942047848172</v>
      </c>
      <c r="J10125">
        <v>22.178000000000001</v>
      </c>
      <c r="K10125">
        <v>81.141457995565503</v>
      </c>
      <c r="L10125">
        <v>461.72307952154</v>
      </c>
      <c r="M10125">
        <v>9.3761511898828601E-2</v>
      </c>
    </row>
    <row r="10126" spans="1:13">
      <c r="A10126">
        <v>211.89500000000001</v>
      </c>
      <c r="B10126">
        <v>2018</v>
      </c>
      <c r="C10126">
        <v>211</v>
      </c>
      <c r="D10126">
        <v>21.5</v>
      </c>
      <c r="E10126">
        <v>20.8421848606495</v>
      </c>
      <c r="F10126">
        <v>19.750582557944401</v>
      </c>
      <c r="G10126">
        <v>-23.650944605964401</v>
      </c>
      <c r="H10126">
        <v>2.5531914893617</v>
      </c>
      <c r="I10126">
        <v>20.648070434570499</v>
      </c>
      <c r="J10126">
        <v>22.050333333333299</v>
      </c>
      <c r="K10126">
        <v>76.517516955858696</v>
      </c>
      <c r="L10126">
        <v>569.78327684631495</v>
      </c>
      <c r="M10126">
        <v>4.5427346630950903E-2</v>
      </c>
    </row>
    <row r="10127" spans="1:13">
      <c r="A10127">
        <v>211.916</v>
      </c>
      <c r="B10127">
        <v>2018</v>
      </c>
      <c r="C10127">
        <v>211</v>
      </c>
      <c r="D10127">
        <v>22</v>
      </c>
      <c r="E10127">
        <v>2.8771091351412599</v>
      </c>
      <c r="F10127">
        <v>2.2869910634764499</v>
      </c>
      <c r="G10127">
        <v>-9.9540930637003608</v>
      </c>
      <c r="H10127">
        <v>2.5531914893617</v>
      </c>
      <c r="I10127">
        <v>19.3948264855281</v>
      </c>
      <c r="J10127">
        <v>21.922999999999998</v>
      </c>
      <c r="K10127">
        <v>82.594503587185102</v>
      </c>
      <c r="L10127">
        <v>390.802346593496</v>
      </c>
      <c r="M10127">
        <v>8.09198032327864E-2</v>
      </c>
    </row>
    <row r="10128" spans="1:13">
      <c r="A10128">
        <v>211.93700000000001</v>
      </c>
      <c r="B10128">
        <v>2018</v>
      </c>
      <c r="C10128">
        <v>211</v>
      </c>
      <c r="D10128">
        <v>22.5</v>
      </c>
      <c r="E10128">
        <v>4.7732342057942896</v>
      </c>
      <c r="F10128">
        <v>-1.6337307264964001</v>
      </c>
      <c r="G10128">
        <v>-4.2875114391473099</v>
      </c>
      <c r="H10128">
        <v>2.5531914893617</v>
      </c>
      <c r="I10128">
        <v>17.5076426747639</v>
      </c>
      <c r="J10128">
        <v>21.803333333333299</v>
      </c>
      <c r="K10128">
        <v>93.437391363064407</v>
      </c>
      <c r="L10128">
        <v>130.91402322376001</v>
      </c>
      <c r="M10128">
        <v>4.8111855921085703E-2</v>
      </c>
    </row>
    <row r="10129" spans="1:13">
      <c r="A10129">
        <v>211.958</v>
      </c>
      <c r="B10129">
        <v>2018</v>
      </c>
      <c r="C10129">
        <v>211</v>
      </c>
      <c r="D10129">
        <v>23</v>
      </c>
      <c r="E10129">
        <v>8.7523821171560492</v>
      </c>
      <c r="F10129">
        <v>-4.4678723688059003</v>
      </c>
      <c r="G10129">
        <v>-5.90089230990678</v>
      </c>
      <c r="H10129">
        <v>2.5531914893617</v>
      </c>
      <c r="I10129">
        <v>16.689292000664601</v>
      </c>
      <c r="J10129">
        <v>21.707999999999998</v>
      </c>
      <c r="K10129">
        <v>95.797574527818</v>
      </c>
      <c r="L10129">
        <v>79.597960980034898</v>
      </c>
      <c r="M10129">
        <v>4.95297143930842E-2</v>
      </c>
    </row>
    <row r="10130" spans="1:13">
      <c r="A10130">
        <v>211.97900000000001</v>
      </c>
      <c r="B10130">
        <v>2018</v>
      </c>
      <c r="C10130">
        <v>211</v>
      </c>
      <c r="D10130">
        <v>23.5</v>
      </c>
      <c r="E10130">
        <v>6.0223146753047399</v>
      </c>
      <c r="F10130">
        <v>-1.48962736576959</v>
      </c>
      <c r="G10130">
        <v>-2.0273448117096802</v>
      </c>
      <c r="H10130">
        <v>2.5531914893617</v>
      </c>
      <c r="I10130">
        <v>16.7341163482666</v>
      </c>
      <c r="J10130">
        <v>21.628</v>
      </c>
      <c r="K10130">
        <v>95.818482530629794</v>
      </c>
      <c r="L10130">
        <v>79.427776489481403</v>
      </c>
      <c r="M10130">
        <v>3.4539639230123001E-2</v>
      </c>
    </row>
    <row r="10131" spans="1:13">
      <c r="A10131">
        <v>212</v>
      </c>
      <c r="B10131">
        <v>2018</v>
      </c>
      <c r="C10131">
        <v>212</v>
      </c>
      <c r="D10131">
        <v>0</v>
      </c>
      <c r="E10131">
        <v>3.5770004889540501</v>
      </c>
      <c r="F10131">
        <v>-1.1239571635048999</v>
      </c>
      <c r="G10131">
        <v>-1.69686494245102</v>
      </c>
      <c r="H10131">
        <v>2.5531914893617</v>
      </c>
      <c r="I10131">
        <v>16.3801807267931</v>
      </c>
      <c r="J10131">
        <v>21.533000000000001</v>
      </c>
      <c r="K10131">
        <v>97.148290042853503</v>
      </c>
      <c r="L10131">
        <v>52.962445116080303</v>
      </c>
      <c r="M10131">
        <v>3.9951488545949501E-2</v>
      </c>
    </row>
    <row r="10132" spans="1:13">
      <c r="A10132">
        <v>212.02</v>
      </c>
      <c r="B10132">
        <v>2018</v>
      </c>
      <c r="C10132">
        <v>212</v>
      </c>
      <c r="D10132">
        <v>0.5</v>
      </c>
      <c r="E10132">
        <v>13.7452243333579</v>
      </c>
      <c r="F10132">
        <v>-2.3474546624381998</v>
      </c>
      <c r="G10132">
        <v>-1.00332347708738</v>
      </c>
      <c r="H10132">
        <v>2.5531914893617</v>
      </c>
      <c r="I10132">
        <v>16.081557281494199</v>
      </c>
      <c r="J10132">
        <v>21.445</v>
      </c>
      <c r="K10132">
        <v>98.812377711293706</v>
      </c>
      <c r="L10132">
        <v>21.640727442944399</v>
      </c>
      <c r="M10132">
        <v>3.1795888049042403E-2</v>
      </c>
    </row>
    <row r="10133" spans="1:13">
      <c r="A10133">
        <v>212.041</v>
      </c>
      <c r="B10133">
        <v>2018</v>
      </c>
      <c r="C10133">
        <v>212</v>
      </c>
      <c r="D10133">
        <v>1</v>
      </c>
      <c r="E10133">
        <v>12.3101175061013</v>
      </c>
      <c r="F10133">
        <v>-5.8193927138145103</v>
      </c>
      <c r="G10133">
        <v>-5.5400330703977403</v>
      </c>
      <c r="H10133">
        <v>2.5531914893617</v>
      </c>
      <c r="I10133">
        <v>15.989251642863</v>
      </c>
      <c r="J10133">
        <v>21.35</v>
      </c>
      <c r="K10133">
        <v>98.876219466425198</v>
      </c>
      <c r="L10133">
        <v>20.3570609527271</v>
      </c>
      <c r="M10133">
        <v>6.8383228913737104E-2</v>
      </c>
    </row>
    <row r="10134" spans="1:13">
      <c r="A10134">
        <v>212.06200000000001</v>
      </c>
      <c r="B10134">
        <v>2018</v>
      </c>
      <c r="C10134">
        <v>212</v>
      </c>
      <c r="D10134">
        <v>1.5</v>
      </c>
      <c r="E10134">
        <v>3.6742659351201601</v>
      </c>
      <c r="F10134">
        <v>-1.42308673227698</v>
      </c>
      <c r="G10134">
        <v>0.38645694381899498</v>
      </c>
      <c r="H10134">
        <v>2.5531914893617</v>
      </c>
      <c r="I10134">
        <v>15.6823789961073</v>
      </c>
      <c r="J10134">
        <v>21.270333333333301</v>
      </c>
      <c r="K10134">
        <v>98.971049914395493</v>
      </c>
      <c r="L10134">
        <v>18.276959614322799</v>
      </c>
      <c r="M10134">
        <v>6.6048506320181097E-2</v>
      </c>
    </row>
    <row r="10135" spans="1:13">
      <c r="A10135">
        <v>212.083</v>
      </c>
      <c r="B10135">
        <v>2018</v>
      </c>
      <c r="C10135">
        <v>212</v>
      </c>
      <c r="D10135">
        <v>2</v>
      </c>
      <c r="E10135">
        <v>-7.9756598371528904</v>
      </c>
      <c r="F10135">
        <v>-2.6845305639043602</v>
      </c>
      <c r="G10135">
        <v>-1.1254949022554499</v>
      </c>
      <c r="H10135">
        <v>2.5531914893617</v>
      </c>
      <c r="I10135">
        <v>15.2623305121529</v>
      </c>
      <c r="J10135">
        <v>21.167000000000002</v>
      </c>
      <c r="K10135">
        <v>96.081385069097607</v>
      </c>
      <c r="L10135">
        <v>67.754997548209801</v>
      </c>
      <c r="M10135">
        <v>4.3795891085897501E-2</v>
      </c>
    </row>
    <row r="10136" spans="1:13">
      <c r="A10136">
        <v>212.10400000000001</v>
      </c>
      <c r="B10136">
        <v>2018</v>
      </c>
      <c r="C10136">
        <v>212</v>
      </c>
      <c r="D10136">
        <v>2.5</v>
      </c>
      <c r="E10136">
        <v>13.210286887713901</v>
      </c>
      <c r="F10136">
        <v>-1.67684801240696</v>
      </c>
      <c r="G10136">
        <v>1.0192655442838601</v>
      </c>
      <c r="H10136">
        <v>2.5531914893617</v>
      </c>
      <c r="I10136">
        <v>15.0699011349149</v>
      </c>
      <c r="J10136">
        <v>21.055666666666699</v>
      </c>
      <c r="K10136">
        <v>97.859410473499494</v>
      </c>
      <c r="L10136">
        <v>36.5568622755411</v>
      </c>
      <c r="M10136">
        <v>0.11039394837673799</v>
      </c>
    </row>
    <row r="10137" spans="1:13">
      <c r="A10137">
        <v>212.124</v>
      </c>
      <c r="B10137">
        <v>2018</v>
      </c>
      <c r="C10137">
        <v>212</v>
      </c>
      <c r="D10137">
        <v>3</v>
      </c>
      <c r="E10137">
        <v>35.726752835038198</v>
      </c>
      <c r="F10137">
        <v>-9.1913160483907106</v>
      </c>
      <c r="G10137">
        <v>-6.8367612526345702</v>
      </c>
      <c r="H10137">
        <v>2.5531914893617</v>
      </c>
      <c r="I10137">
        <v>15.5951647118463</v>
      </c>
      <c r="J10137">
        <v>20.96</v>
      </c>
      <c r="K10137">
        <v>98.583246681581599</v>
      </c>
      <c r="L10137">
        <v>25.025202917306601</v>
      </c>
      <c r="M10137">
        <v>7.5759326096472193E-2</v>
      </c>
    </row>
    <row r="10138" spans="1:13">
      <c r="A10138">
        <v>212.14500000000001</v>
      </c>
      <c r="B10138">
        <v>2018</v>
      </c>
      <c r="C10138">
        <v>212</v>
      </c>
      <c r="D10138">
        <v>3.5</v>
      </c>
      <c r="E10138">
        <v>4.9805030445605301</v>
      </c>
      <c r="F10138">
        <v>-1.1878041468718701</v>
      </c>
      <c r="G10138">
        <v>-1.1667685760642099</v>
      </c>
      <c r="H10138">
        <v>2.5531914893617</v>
      </c>
      <c r="I10138">
        <v>15.9688148328993</v>
      </c>
      <c r="J10138">
        <v>20.864999999999998</v>
      </c>
      <c r="K10138">
        <v>98.987130255634696</v>
      </c>
      <c r="L10138">
        <v>18.323993929803699</v>
      </c>
      <c r="M10138">
        <v>4.52231463986007E-2</v>
      </c>
    </row>
    <row r="10139" spans="1:13">
      <c r="A10139">
        <v>212.166</v>
      </c>
      <c r="B10139">
        <v>2018</v>
      </c>
      <c r="C10139">
        <v>212</v>
      </c>
      <c r="D10139">
        <v>4</v>
      </c>
      <c r="E10139">
        <v>14.3690434786865</v>
      </c>
      <c r="F10139">
        <v>2.6192319628500802</v>
      </c>
      <c r="G10139">
        <v>-0.14308226466707799</v>
      </c>
      <c r="H10139">
        <v>2.5531914893617</v>
      </c>
      <c r="I10139">
        <v>16.435965206570099</v>
      </c>
      <c r="J10139">
        <v>20.817</v>
      </c>
      <c r="K10139">
        <v>97.792851951726107</v>
      </c>
      <c r="L10139">
        <v>41.137388905016003</v>
      </c>
      <c r="M10139">
        <v>6.94207365765344E-2</v>
      </c>
    </row>
    <row r="10140" spans="1:13">
      <c r="A10140">
        <v>212.18700000000001</v>
      </c>
      <c r="B10140">
        <v>2018</v>
      </c>
      <c r="C10140">
        <v>212</v>
      </c>
      <c r="D10140">
        <v>4.5</v>
      </c>
      <c r="E10140">
        <v>-6.4544838590074897E-3</v>
      </c>
      <c r="F10140">
        <v>-1.0514862015991999</v>
      </c>
      <c r="G10140">
        <v>-0.85766616218423597</v>
      </c>
      <c r="H10140">
        <v>2.5531914893617</v>
      </c>
      <c r="I10140">
        <v>16.333617389255199</v>
      </c>
      <c r="J10140">
        <v>20.7776666666667</v>
      </c>
      <c r="K10140">
        <v>98.621386154575802</v>
      </c>
      <c r="L10140">
        <v>25.528024067914</v>
      </c>
      <c r="M10140">
        <v>4.4466539185952197E-2</v>
      </c>
    </row>
    <row r="10141" spans="1:13">
      <c r="A10141">
        <v>212.208</v>
      </c>
      <c r="B10141">
        <v>2018</v>
      </c>
      <c r="C10141">
        <v>212</v>
      </c>
      <c r="D10141">
        <v>5</v>
      </c>
      <c r="E10141">
        <v>-16.1822147866555</v>
      </c>
      <c r="F10141">
        <v>3.1398293365327699</v>
      </c>
      <c r="G10141">
        <v>3.2462751554553799</v>
      </c>
      <c r="H10141">
        <v>2.5531914893617</v>
      </c>
      <c r="I10141">
        <v>15.8891592441135</v>
      </c>
      <c r="J10141">
        <v>20.738</v>
      </c>
      <c r="K10141">
        <v>99.462476020758203</v>
      </c>
      <c r="L10141">
        <v>9.6750546259788699</v>
      </c>
      <c r="M10141">
        <v>9.1335487318571495E-2</v>
      </c>
    </row>
    <row r="10142" spans="1:13">
      <c r="A10142">
        <v>212.22900000000001</v>
      </c>
      <c r="B10142">
        <v>2018</v>
      </c>
      <c r="C10142">
        <v>212</v>
      </c>
      <c r="D10142">
        <v>5.5</v>
      </c>
      <c r="E10142">
        <v>3.9736304400998299</v>
      </c>
      <c r="F10142">
        <v>1.1999311529507499</v>
      </c>
      <c r="G10142">
        <v>-7.8203777827847307E-2</v>
      </c>
      <c r="H10142">
        <v>7.8723404255319203</v>
      </c>
      <c r="I10142">
        <v>15.773127600775901</v>
      </c>
      <c r="J10142">
        <v>20.706</v>
      </c>
      <c r="K10142">
        <v>98.807659443462398</v>
      </c>
      <c r="L10142">
        <v>21.302609134890599</v>
      </c>
      <c r="M10142">
        <v>3.4324626167283698E-2</v>
      </c>
    </row>
    <row r="10143" spans="1:13">
      <c r="A10143">
        <v>212.249</v>
      </c>
      <c r="B10143">
        <v>2018</v>
      </c>
      <c r="C10143">
        <v>212</v>
      </c>
      <c r="D10143">
        <v>6</v>
      </c>
      <c r="E10143">
        <v>2.9948785408776502</v>
      </c>
      <c r="F10143">
        <v>0.48338664716745899</v>
      </c>
      <c r="G10143">
        <v>2.5516054741160098E-2</v>
      </c>
      <c r="H10143">
        <v>50.425531914893597</v>
      </c>
      <c r="I10143">
        <v>16.2921717749702</v>
      </c>
      <c r="J10143">
        <v>20.673999999999999</v>
      </c>
      <c r="K10143">
        <v>98.221694052297707</v>
      </c>
      <c r="L10143">
        <v>32.842341719213898</v>
      </c>
      <c r="M10143">
        <v>2.50975993444565E-2</v>
      </c>
    </row>
    <row r="10144" spans="1:13">
      <c r="A10144">
        <v>212.27</v>
      </c>
      <c r="B10144">
        <v>2018</v>
      </c>
      <c r="C10144">
        <v>212</v>
      </c>
      <c r="D10144">
        <v>6.5</v>
      </c>
      <c r="E10144">
        <v>7.5512649263156497</v>
      </c>
      <c r="F10144">
        <v>1.2599155233044399</v>
      </c>
      <c r="G10144">
        <v>0.183585220041206</v>
      </c>
      <c r="H10144">
        <v>217.09219858156001</v>
      </c>
      <c r="I10144">
        <v>16.4381959143745</v>
      </c>
      <c r="J10144">
        <v>20.658000000000001</v>
      </c>
      <c r="K10144">
        <v>98.112105105640396</v>
      </c>
      <c r="L10144">
        <v>35.192064095284003</v>
      </c>
      <c r="M10144">
        <v>2.97819512438223E-2</v>
      </c>
    </row>
    <row r="10145" spans="1:13">
      <c r="A10145">
        <v>212.291</v>
      </c>
      <c r="B10145">
        <v>2018</v>
      </c>
      <c r="C10145">
        <v>212</v>
      </c>
      <c r="D10145">
        <v>7</v>
      </c>
      <c r="E10145">
        <v>15.0998246194271</v>
      </c>
      <c r="F10145">
        <v>9.07784008927411</v>
      </c>
      <c r="G10145">
        <v>1.81459948533758</v>
      </c>
      <c r="H10145">
        <v>295.10638297872299</v>
      </c>
      <c r="I10145">
        <v>16.758905292087199</v>
      </c>
      <c r="J10145">
        <v>20.666</v>
      </c>
      <c r="K10145">
        <v>98.365168849014594</v>
      </c>
      <c r="L10145">
        <v>31.1024828438876</v>
      </c>
      <c r="M10145">
        <v>7.6029317238323901E-2</v>
      </c>
    </row>
    <row r="10146" spans="1:13">
      <c r="A10146">
        <v>212.31200000000001</v>
      </c>
      <c r="B10146">
        <v>2018</v>
      </c>
      <c r="C10146">
        <v>212</v>
      </c>
      <c r="D10146">
        <v>7.5</v>
      </c>
      <c r="E10146">
        <v>0.67457187523784401</v>
      </c>
      <c r="F10146">
        <v>19.899621446457701</v>
      </c>
      <c r="G10146">
        <v>6.6796949393663896</v>
      </c>
      <c r="H10146">
        <v>373.12056737588699</v>
      </c>
      <c r="I10146">
        <v>17.489081051296701</v>
      </c>
      <c r="J10146">
        <v>20.698</v>
      </c>
      <c r="K10146">
        <v>96.287565465348806</v>
      </c>
      <c r="L10146">
        <v>73.970668685502901</v>
      </c>
      <c r="M10146">
        <v>5.6601897363016997E-2</v>
      </c>
    </row>
    <row r="10147" spans="1:13">
      <c r="A10147">
        <v>212.333</v>
      </c>
      <c r="B10147">
        <v>2018</v>
      </c>
      <c r="C10147">
        <v>212</v>
      </c>
      <c r="D10147">
        <v>8</v>
      </c>
      <c r="E10147">
        <v>4.0448075950843201</v>
      </c>
      <c r="F10147">
        <v>49.427615042124003</v>
      </c>
      <c r="G10147">
        <v>15.061291742888001</v>
      </c>
      <c r="H10147">
        <v>387.30496453900702</v>
      </c>
      <c r="I10147">
        <v>19.256886584811799</v>
      </c>
      <c r="J10147">
        <v>20.745999999999999</v>
      </c>
      <c r="K10147">
        <v>92.177674473211397</v>
      </c>
      <c r="L10147">
        <v>174.131743495715</v>
      </c>
      <c r="M10147">
        <v>0.132190212742029</v>
      </c>
    </row>
    <row r="10148" spans="1:13">
      <c r="A10148">
        <v>212.35400000000001</v>
      </c>
      <c r="B10148">
        <v>2018</v>
      </c>
      <c r="C10148">
        <v>212</v>
      </c>
      <c r="D10148">
        <v>8.5</v>
      </c>
      <c r="E10148">
        <v>-12.2675770227273</v>
      </c>
      <c r="F10148">
        <v>104.331290307362</v>
      </c>
      <c r="G10148">
        <v>43.737435567405903</v>
      </c>
      <c r="H10148">
        <v>424.53900709219897</v>
      </c>
      <c r="I10148">
        <v>20.599214070637998</v>
      </c>
      <c r="J10148">
        <v>20.800999999999998</v>
      </c>
      <c r="K10148">
        <v>88.3982608667813</v>
      </c>
      <c r="L10148">
        <v>280.66051785483802</v>
      </c>
      <c r="M10148">
        <v>0.14579162660120401</v>
      </c>
    </row>
    <row r="10149" spans="1:13">
      <c r="A10149">
        <v>212.374</v>
      </c>
      <c r="B10149">
        <v>2018</v>
      </c>
      <c r="C10149">
        <v>212</v>
      </c>
      <c r="D10149">
        <v>9</v>
      </c>
      <c r="E10149">
        <v>-11.9288696198261</v>
      </c>
      <c r="F10149">
        <v>83.018075887744004</v>
      </c>
      <c r="G10149">
        <v>28.545527445020799</v>
      </c>
      <c r="H10149">
        <v>564.60992907801403</v>
      </c>
      <c r="I10149">
        <v>20.466366063435899</v>
      </c>
      <c r="J10149">
        <v>20.849</v>
      </c>
      <c r="K10149">
        <v>88.451516121371299</v>
      </c>
      <c r="L10149">
        <v>277.092985118939</v>
      </c>
      <c r="M10149">
        <v>0.172835558518938</v>
      </c>
    </row>
    <row r="10150" spans="1:13">
      <c r="A10150">
        <v>212.39500000000001</v>
      </c>
      <c r="B10150">
        <v>2018</v>
      </c>
      <c r="C10150">
        <v>212</v>
      </c>
      <c r="D10150">
        <v>9.5</v>
      </c>
      <c r="E10150">
        <v>-6.3440567793718703</v>
      </c>
      <c r="F10150">
        <v>151.17890950016999</v>
      </c>
      <c r="G10150">
        <v>64.766492773482597</v>
      </c>
      <c r="H10150">
        <v>749.00709219858197</v>
      </c>
      <c r="I10150">
        <v>22.208644417656799</v>
      </c>
      <c r="J10150">
        <v>20.896999999999998</v>
      </c>
      <c r="K10150">
        <v>79.152775694696501</v>
      </c>
      <c r="L10150">
        <v>556.56870993791199</v>
      </c>
      <c r="M10150">
        <v>0.100568172214062</v>
      </c>
    </row>
    <row r="10151" spans="1:13">
      <c r="A10151">
        <v>212.416</v>
      </c>
      <c r="B10151">
        <v>2018</v>
      </c>
      <c r="C10151">
        <v>212</v>
      </c>
      <c r="D10151">
        <v>10</v>
      </c>
      <c r="E10151">
        <v>-18.097141803531098</v>
      </c>
      <c r="F10151">
        <v>228.20745625914901</v>
      </c>
      <c r="G10151">
        <v>149.615693095967</v>
      </c>
      <c r="H10151">
        <v>951.13475177304997</v>
      </c>
      <c r="I10151">
        <v>23.792838728162899</v>
      </c>
      <c r="J10151">
        <v>20.952000000000002</v>
      </c>
      <c r="K10151">
        <v>72.980257051436396</v>
      </c>
      <c r="L10151">
        <v>793.92414695674802</v>
      </c>
      <c r="M10151">
        <v>0.184873339546925</v>
      </c>
    </row>
    <row r="10152" spans="1:13">
      <c r="A10152">
        <v>212.43700000000001</v>
      </c>
      <c r="B10152">
        <v>2018</v>
      </c>
      <c r="C10152">
        <v>212</v>
      </c>
      <c r="D10152">
        <v>10.5</v>
      </c>
      <c r="E10152">
        <v>-17.504410139266501</v>
      </c>
      <c r="F10152">
        <v>238.214702558613</v>
      </c>
      <c r="G10152">
        <v>123.629235631011</v>
      </c>
      <c r="H10152">
        <v>380.212765957447</v>
      </c>
      <c r="I10152">
        <v>24.495719638400701</v>
      </c>
      <c r="J10152">
        <v>21.032</v>
      </c>
      <c r="K10152">
        <v>71.1269915038975</v>
      </c>
      <c r="L10152">
        <v>884.90815425605899</v>
      </c>
      <c r="M10152">
        <v>0.21489996845152101</v>
      </c>
    </row>
    <row r="10153" spans="1:13">
      <c r="A10153">
        <v>212.458</v>
      </c>
      <c r="B10153">
        <v>2018</v>
      </c>
      <c r="C10153">
        <v>212</v>
      </c>
      <c r="D10153">
        <v>11</v>
      </c>
      <c r="E10153">
        <v>-19.6322565910104</v>
      </c>
      <c r="F10153">
        <v>273.81604847027302</v>
      </c>
      <c r="G10153">
        <v>107.652907589216</v>
      </c>
      <c r="H10153">
        <v>516.73758865248203</v>
      </c>
      <c r="I10153">
        <v>25.0890128597683</v>
      </c>
      <c r="J10153">
        <v>21.103000000000002</v>
      </c>
      <c r="K10153">
        <v>67.001316644606803</v>
      </c>
      <c r="L10153">
        <v>1047.8049029645299</v>
      </c>
      <c r="M10153">
        <v>0.16848591880985</v>
      </c>
    </row>
    <row r="10154" spans="1:13">
      <c r="A10154">
        <v>212.47900000000001</v>
      </c>
      <c r="B10154">
        <v>2018</v>
      </c>
      <c r="C10154">
        <v>212</v>
      </c>
      <c r="D10154">
        <v>11.5</v>
      </c>
      <c r="E10154">
        <v>-16.4369301685689</v>
      </c>
      <c r="F10154">
        <v>196.446700832544</v>
      </c>
      <c r="G10154">
        <v>44.706337689510299</v>
      </c>
      <c r="H10154">
        <v>490.14184397163098</v>
      </c>
      <c r="I10154">
        <v>24.9119171193441</v>
      </c>
      <c r="J10154">
        <v>21.175000000000001</v>
      </c>
      <c r="K10154">
        <v>67.972009575396001</v>
      </c>
      <c r="L10154">
        <v>1006.30726555655</v>
      </c>
      <c r="M10154">
        <v>0.189311641114216</v>
      </c>
    </row>
    <row r="10155" spans="1:13">
      <c r="A10155">
        <v>212.499</v>
      </c>
      <c r="B10155">
        <v>2018</v>
      </c>
      <c r="C10155">
        <v>212</v>
      </c>
      <c r="D10155">
        <v>12</v>
      </c>
      <c r="E10155">
        <v>-19.948754995619598</v>
      </c>
      <c r="F10155">
        <v>259.06445305412001</v>
      </c>
      <c r="G10155">
        <v>56.839355397914503</v>
      </c>
      <c r="H10155">
        <v>447.58865248226999</v>
      </c>
      <c r="I10155">
        <v>25.3180296478271</v>
      </c>
      <c r="J10155">
        <v>21.2463333333333</v>
      </c>
      <c r="K10155">
        <v>66.141743830124796</v>
      </c>
      <c r="L10155">
        <v>1089.8475709996801</v>
      </c>
      <c r="M10155">
        <v>0.235018275908632</v>
      </c>
    </row>
    <row r="10156" spans="1:13">
      <c r="A10156">
        <v>212.52</v>
      </c>
      <c r="B10156">
        <v>2018</v>
      </c>
      <c r="C10156">
        <v>212</v>
      </c>
      <c r="D10156">
        <v>12.5</v>
      </c>
      <c r="E10156">
        <v>-17.523429810827899</v>
      </c>
      <c r="F10156">
        <v>274.36700079339101</v>
      </c>
      <c r="G10156">
        <v>89.239807912352404</v>
      </c>
      <c r="H10156">
        <v>587.659574468085</v>
      </c>
      <c r="I10156">
        <v>26.281518352932402</v>
      </c>
      <c r="J10156">
        <v>21.318000000000001</v>
      </c>
      <c r="K10156">
        <v>61.8557744031135</v>
      </c>
      <c r="L10156">
        <v>1299.9066906457699</v>
      </c>
      <c r="M10156">
        <v>0.23411619077440701</v>
      </c>
    </row>
    <row r="10157" spans="1:13">
      <c r="A10157">
        <v>212.541</v>
      </c>
      <c r="B10157">
        <v>2018</v>
      </c>
      <c r="C10157">
        <v>212</v>
      </c>
      <c r="D10157">
        <v>13</v>
      </c>
      <c r="E10157">
        <v>-19.452594777620199</v>
      </c>
      <c r="F10157">
        <v>293.02552160619302</v>
      </c>
      <c r="G10157">
        <v>74.400064815590397</v>
      </c>
      <c r="H10157">
        <v>649.71631205673805</v>
      </c>
      <c r="I10157">
        <v>26.751883811102999</v>
      </c>
      <c r="J10157">
        <v>21.389666666666699</v>
      </c>
      <c r="K10157">
        <v>59.712168447464599</v>
      </c>
      <c r="L10157">
        <v>1411.5297423638799</v>
      </c>
      <c r="M10157">
        <v>0.244692374407708</v>
      </c>
    </row>
    <row r="10158" spans="1:13">
      <c r="A10158">
        <v>212.56200000000001</v>
      </c>
      <c r="B10158">
        <v>2018</v>
      </c>
      <c r="C10158">
        <v>212</v>
      </c>
      <c r="D10158">
        <v>13.5</v>
      </c>
      <c r="E10158">
        <v>-21.081365623546802</v>
      </c>
      <c r="F10158">
        <v>348.58653377810998</v>
      </c>
      <c r="G10158">
        <v>83.714325162235696</v>
      </c>
      <c r="H10158">
        <v>412.127659574468</v>
      </c>
      <c r="I10158">
        <v>26.9553361697726</v>
      </c>
      <c r="J10158">
        <v>21.460999999999999</v>
      </c>
      <c r="K10158">
        <v>58.0466943386959</v>
      </c>
      <c r="L10158">
        <v>1487.5573679076899</v>
      </c>
      <c r="M10158">
        <v>0.25011035826915101</v>
      </c>
    </row>
    <row r="10159" spans="1:13">
      <c r="A10159">
        <v>212.583</v>
      </c>
      <c r="B10159">
        <v>2018</v>
      </c>
      <c r="C10159">
        <v>212</v>
      </c>
      <c r="D10159">
        <v>14</v>
      </c>
      <c r="E10159">
        <v>-16.2904654329962</v>
      </c>
      <c r="F10159">
        <v>303.79184617870601</v>
      </c>
      <c r="G10159">
        <v>69.031951134667096</v>
      </c>
      <c r="H10159">
        <v>559.29078014184404</v>
      </c>
      <c r="I10159">
        <v>27.039513373480901</v>
      </c>
      <c r="J10159">
        <v>21.516999999999999</v>
      </c>
      <c r="K10159">
        <v>57.254175847114396</v>
      </c>
      <c r="L10159">
        <v>1523.16448274558</v>
      </c>
      <c r="M10159">
        <v>0.26201983462259698</v>
      </c>
    </row>
    <row r="10160" spans="1:13">
      <c r="A10160">
        <v>212.60400000000001</v>
      </c>
      <c r="B10160">
        <v>2018</v>
      </c>
      <c r="C10160">
        <v>212</v>
      </c>
      <c r="D10160">
        <v>14.5</v>
      </c>
      <c r="E10160">
        <v>-15.331112533889801</v>
      </c>
      <c r="F10160">
        <v>337.36312153289299</v>
      </c>
      <c r="G10160">
        <v>82.290706109728902</v>
      </c>
      <c r="H10160">
        <v>2667.44680851064</v>
      </c>
      <c r="I10160">
        <v>27.574801389906199</v>
      </c>
      <c r="J10160">
        <v>21.548999999999999</v>
      </c>
      <c r="K10160">
        <v>56.682412663453299</v>
      </c>
      <c r="L10160">
        <v>1592.6827731130199</v>
      </c>
      <c r="M10160">
        <v>0.24943492910366999</v>
      </c>
    </row>
    <row r="10161" spans="1:13">
      <c r="A10161">
        <v>212.624</v>
      </c>
      <c r="B10161">
        <v>2018</v>
      </c>
      <c r="C10161">
        <v>212</v>
      </c>
      <c r="D10161">
        <v>15</v>
      </c>
      <c r="E10161">
        <v>-17.7353383429672</v>
      </c>
      <c r="F10161">
        <v>314.40970224480202</v>
      </c>
      <c r="G10161">
        <v>59.4913584421679</v>
      </c>
      <c r="H10161">
        <v>1642.6241134751799</v>
      </c>
      <c r="I10161">
        <v>27.762440221150801</v>
      </c>
      <c r="J10161">
        <v>21.620333333333299</v>
      </c>
      <c r="K10161">
        <v>53.9533731272425</v>
      </c>
      <c r="L10161">
        <v>1711.67505290445</v>
      </c>
      <c r="M10161">
        <v>0.270212704889844</v>
      </c>
    </row>
    <row r="10162" spans="1:13">
      <c r="A10162">
        <v>212.64500000000001</v>
      </c>
      <c r="B10162">
        <v>2018</v>
      </c>
      <c r="C10162">
        <v>212</v>
      </c>
      <c r="D10162">
        <v>15.5</v>
      </c>
      <c r="E10162">
        <v>-16.732974040215101</v>
      </c>
      <c r="F10162">
        <v>310.81516991064098</v>
      </c>
      <c r="G10162">
        <v>52.144899166700696</v>
      </c>
      <c r="H10162">
        <v>1553.9716312056701</v>
      </c>
      <c r="I10162">
        <v>27.808616054958701</v>
      </c>
      <c r="J10162">
        <v>21.724</v>
      </c>
      <c r="K10162">
        <v>55.635189210752898</v>
      </c>
      <c r="L10162">
        <v>1653.6062610968499</v>
      </c>
      <c r="M10162">
        <v>0.28018198342491102</v>
      </c>
    </row>
    <row r="10163" spans="1:13">
      <c r="A10163">
        <v>212.666</v>
      </c>
      <c r="B10163">
        <v>2018</v>
      </c>
      <c r="C10163">
        <v>212</v>
      </c>
      <c r="D10163">
        <v>16</v>
      </c>
      <c r="E10163">
        <v>-14.489349425117201</v>
      </c>
      <c r="F10163">
        <v>279.79528803216402</v>
      </c>
      <c r="G10163">
        <v>39.527180203141</v>
      </c>
      <c r="H10163">
        <v>1449.36170212766</v>
      </c>
      <c r="I10163">
        <v>27.819314637925899</v>
      </c>
      <c r="J10163">
        <v>21.7716666666667</v>
      </c>
      <c r="K10163">
        <v>55.329718947931603</v>
      </c>
      <c r="L10163">
        <v>1666.0313726546599</v>
      </c>
      <c r="M10163">
        <v>0.266681648984607</v>
      </c>
    </row>
    <row r="10164" spans="1:13">
      <c r="A10164">
        <v>212.68700000000001</v>
      </c>
      <c r="B10164">
        <v>2018</v>
      </c>
      <c r="C10164">
        <v>212</v>
      </c>
      <c r="D10164">
        <v>16.5</v>
      </c>
      <c r="E10164">
        <v>-13.881995719838301</v>
      </c>
      <c r="F10164">
        <v>263.901770787423</v>
      </c>
      <c r="G10164">
        <v>40.507706295101599</v>
      </c>
      <c r="H10164">
        <v>2039.7872340425499</v>
      </c>
      <c r="I10164">
        <v>27.705547231038501</v>
      </c>
      <c r="J10164">
        <v>21.859000000000002</v>
      </c>
      <c r="K10164">
        <v>56.316976296990703</v>
      </c>
      <c r="L10164">
        <v>1618.4307112501699</v>
      </c>
      <c r="M10164">
        <v>0.26043436244442703</v>
      </c>
    </row>
    <row r="10165" spans="1:13">
      <c r="A10165">
        <v>212.708</v>
      </c>
      <c r="B10165">
        <v>2018</v>
      </c>
      <c r="C10165">
        <v>212</v>
      </c>
      <c r="D10165">
        <v>17</v>
      </c>
      <c r="E10165">
        <v>-9.4065000687138003</v>
      </c>
      <c r="F10165">
        <v>195.14132634556199</v>
      </c>
      <c r="G10165">
        <v>14.119412803662399</v>
      </c>
      <c r="H10165">
        <v>1534.4680851063799</v>
      </c>
      <c r="I10165">
        <v>27.236734566582602</v>
      </c>
      <c r="J10165">
        <v>21.954999999999998</v>
      </c>
      <c r="K10165">
        <v>58.933868016527597</v>
      </c>
      <c r="L10165">
        <v>1480.3298057122399</v>
      </c>
      <c r="M10165">
        <v>0.21680134696273601</v>
      </c>
    </row>
    <row r="10166" spans="1:13">
      <c r="A10166">
        <v>212.72900000000001</v>
      </c>
      <c r="B10166">
        <v>2018</v>
      </c>
      <c r="C10166">
        <v>212</v>
      </c>
      <c r="D10166">
        <v>17.5</v>
      </c>
      <c r="E10166">
        <v>-13.1679525790118</v>
      </c>
      <c r="F10166">
        <v>250.80086071835299</v>
      </c>
      <c r="G10166">
        <v>28.777896334040999</v>
      </c>
      <c r="H10166">
        <v>1238.36879432624</v>
      </c>
      <c r="I10166">
        <v>27.562450756497</v>
      </c>
      <c r="J10166">
        <v>22.074000000000002</v>
      </c>
      <c r="K10166">
        <v>58.491453053907598</v>
      </c>
      <c r="L10166">
        <v>1525.06764663376</v>
      </c>
      <c r="M10166">
        <v>0.30255604756022297</v>
      </c>
    </row>
    <row r="10167" spans="1:13">
      <c r="A10167">
        <v>212.749</v>
      </c>
      <c r="B10167">
        <v>2018</v>
      </c>
      <c r="C10167">
        <v>212</v>
      </c>
      <c r="D10167">
        <v>18</v>
      </c>
      <c r="E10167">
        <v>-5.7723715642824196</v>
      </c>
      <c r="F10167">
        <v>132.338476801289</v>
      </c>
      <c r="G10167">
        <v>6.0641692113754599</v>
      </c>
      <c r="H10167">
        <v>1236.59574468085</v>
      </c>
      <c r="I10167">
        <v>26.369603012084902</v>
      </c>
      <c r="J10167">
        <v>22.218</v>
      </c>
      <c r="K10167">
        <v>62.95730745142</v>
      </c>
      <c r="L10167">
        <v>1268.9442670713199</v>
      </c>
      <c r="M10167">
        <v>0.21200994831876099</v>
      </c>
    </row>
    <row r="10168" spans="1:13">
      <c r="A10168">
        <v>212.77</v>
      </c>
      <c r="B10168">
        <v>2018</v>
      </c>
      <c r="C10168">
        <v>212</v>
      </c>
      <c r="D10168">
        <v>18.5</v>
      </c>
      <c r="E10168">
        <v>-5.8337669778720302</v>
      </c>
      <c r="F10168">
        <v>148.32046816848199</v>
      </c>
      <c r="G10168">
        <v>-2.4511090697394899</v>
      </c>
      <c r="H10168">
        <v>543.33333333333303</v>
      </c>
      <c r="I10168">
        <v>26.827514731513102</v>
      </c>
      <c r="J10168">
        <v>22.361000000000001</v>
      </c>
      <c r="K10168">
        <v>60.340235322178501</v>
      </c>
      <c r="L10168">
        <v>1395.7159631833799</v>
      </c>
      <c r="M10168">
        <v>0.22400462078076699</v>
      </c>
    </row>
    <row r="10169" spans="1:13">
      <c r="A10169">
        <v>212.791</v>
      </c>
      <c r="B10169">
        <v>2018</v>
      </c>
      <c r="C10169">
        <v>212</v>
      </c>
      <c r="D10169">
        <v>19</v>
      </c>
      <c r="E10169">
        <v>-2.2152685080852899</v>
      </c>
      <c r="F10169">
        <v>93.693104864683207</v>
      </c>
      <c r="G10169">
        <v>-19.807818345967199</v>
      </c>
      <c r="H10169">
        <v>240.141843971631</v>
      </c>
      <c r="I10169">
        <v>26.250200837877099</v>
      </c>
      <c r="J10169">
        <v>22.440999999999999</v>
      </c>
      <c r="K10169">
        <v>59.873158103168201</v>
      </c>
      <c r="L10169">
        <v>1364.94664946898</v>
      </c>
      <c r="M10169">
        <v>0.19962630919837701</v>
      </c>
    </row>
    <row r="10170" spans="1:13">
      <c r="A10170">
        <v>212.81200000000001</v>
      </c>
      <c r="B10170">
        <v>2018</v>
      </c>
      <c r="C10170">
        <v>212</v>
      </c>
      <c r="D10170">
        <v>19.5</v>
      </c>
      <c r="E10170">
        <v>5.6787042930859402</v>
      </c>
      <c r="F10170">
        <v>37.193668738135401</v>
      </c>
      <c r="G10170">
        <v>-34.766320643470699</v>
      </c>
      <c r="H10170">
        <v>46.879432624113498</v>
      </c>
      <c r="I10170">
        <v>24.877586810641802</v>
      </c>
      <c r="J10170">
        <v>22.472999999999999</v>
      </c>
      <c r="K10170">
        <v>63.906536942175698</v>
      </c>
      <c r="L10170">
        <v>1131.72355216394</v>
      </c>
      <c r="M10170">
        <v>0.13543972581746999</v>
      </c>
    </row>
    <row r="10171" spans="1:13">
      <c r="A10171">
        <v>212.833</v>
      </c>
      <c r="B10171">
        <v>2018</v>
      </c>
      <c r="C10171">
        <v>212</v>
      </c>
      <c r="D10171">
        <v>20</v>
      </c>
      <c r="E10171">
        <v>-0.39667623859143403</v>
      </c>
      <c r="F10171">
        <v>10.7546717347839</v>
      </c>
      <c r="G10171">
        <v>-11.4419072617907</v>
      </c>
      <c r="H10171">
        <v>6.0992907801418399</v>
      </c>
      <c r="I10171">
        <v>23.648297843085299</v>
      </c>
      <c r="J10171">
        <v>22.481000000000002</v>
      </c>
      <c r="K10171">
        <v>69.274657737771307</v>
      </c>
      <c r="L10171">
        <v>894.98835183514302</v>
      </c>
      <c r="M10171">
        <v>0.106977883495773</v>
      </c>
    </row>
    <row r="10172" spans="1:13">
      <c r="A10172">
        <v>212.85400000000001</v>
      </c>
      <c r="B10172">
        <v>2018</v>
      </c>
      <c r="C10172">
        <v>212</v>
      </c>
      <c r="D10172">
        <v>20.5</v>
      </c>
      <c r="E10172">
        <v>-8.6201205511218095</v>
      </c>
      <c r="F10172">
        <v>-15.0296875044153</v>
      </c>
      <c r="G10172">
        <v>-10.596774318434299</v>
      </c>
      <c r="H10172">
        <v>2.5531914893617</v>
      </c>
      <c r="I10172">
        <v>22.305540696885799</v>
      </c>
      <c r="J10172">
        <v>22.457000000000001</v>
      </c>
      <c r="K10172">
        <v>75.405730182943998</v>
      </c>
      <c r="L10172">
        <v>660.48830279678702</v>
      </c>
      <c r="M10172">
        <v>9.6501359192020394E-2</v>
      </c>
    </row>
    <row r="10173" spans="1:13">
      <c r="A10173">
        <v>212.874</v>
      </c>
      <c r="B10173">
        <v>2018</v>
      </c>
      <c r="C10173">
        <v>212</v>
      </c>
      <c r="D10173">
        <v>21</v>
      </c>
      <c r="E10173">
        <v>9.8651186208764692</v>
      </c>
      <c r="F10173">
        <v>29.385943288431999</v>
      </c>
      <c r="G10173">
        <v>-44.886822434555903</v>
      </c>
      <c r="H10173">
        <v>2.5531914893617</v>
      </c>
      <c r="I10173">
        <v>22.648526636759499</v>
      </c>
      <c r="J10173">
        <v>22.440999999999999</v>
      </c>
      <c r="K10173">
        <v>71.589376545234401</v>
      </c>
      <c r="L10173">
        <v>779.04162282487198</v>
      </c>
      <c r="M10173">
        <v>0.211023085473724</v>
      </c>
    </row>
    <row r="10174" spans="1:13">
      <c r="A10174">
        <v>212.89500000000001</v>
      </c>
      <c r="B10174">
        <v>2018</v>
      </c>
      <c r="C10174">
        <v>212</v>
      </c>
      <c r="D10174">
        <v>21.5</v>
      </c>
      <c r="E10174">
        <v>9.1545747524389007</v>
      </c>
      <c r="F10174">
        <v>24.270563374054301</v>
      </c>
      <c r="G10174">
        <v>-39.531927350395101</v>
      </c>
      <c r="H10174">
        <v>2.5531914893617</v>
      </c>
      <c r="I10174">
        <v>22.4863385281033</v>
      </c>
      <c r="J10174">
        <v>22.425000000000001</v>
      </c>
      <c r="K10174">
        <v>72.831143838703795</v>
      </c>
      <c r="L10174">
        <v>737.69247408141905</v>
      </c>
      <c r="M10174">
        <v>0.19028986900646899</v>
      </c>
    </row>
    <row r="10175" spans="1:13">
      <c r="A10175">
        <v>212.916</v>
      </c>
      <c r="B10175">
        <v>2018</v>
      </c>
      <c r="C10175">
        <v>212</v>
      </c>
      <c r="D10175">
        <v>22</v>
      </c>
      <c r="E10175">
        <v>8.8136272107599503</v>
      </c>
      <c r="F10175">
        <v>21.270422736644999</v>
      </c>
      <c r="G10175">
        <v>-38.313308528154401</v>
      </c>
      <c r="H10175">
        <v>2.5531914893617</v>
      </c>
      <c r="I10175">
        <v>22.478772574530701</v>
      </c>
      <c r="J10175">
        <v>22.417000000000002</v>
      </c>
      <c r="K10175">
        <v>73.655952785807301</v>
      </c>
      <c r="L10175">
        <v>714.96848152235998</v>
      </c>
      <c r="M10175">
        <v>0.21452321690947099</v>
      </c>
    </row>
    <row r="10176" spans="1:13">
      <c r="A10176">
        <v>212.93700000000001</v>
      </c>
      <c r="B10176">
        <v>2018</v>
      </c>
      <c r="C10176">
        <v>212</v>
      </c>
      <c r="D10176">
        <v>22.5</v>
      </c>
      <c r="E10176">
        <v>8.5516983665552804</v>
      </c>
      <c r="F10176">
        <v>15.799270630117899</v>
      </c>
      <c r="G10176">
        <v>-30.802010968605401</v>
      </c>
      <c r="H10176">
        <v>2.5531914893617</v>
      </c>
      <c r="I10176">
        <v>22.227058397081201</v>
      </c>
      <c r="J10176">
        <v>22.401</v>
      </c>
      <c r="K10176">
        <v>75.062186434598999</v>
      </c>
      <c r="L10176">
        <v>666.52384198489199</v>
      </c>
      <c r="M10176">
        <v>0.17688373101822599</v>
      </c>
    </row>
    <row r="10177" spans="1:13">
      <c r="A10177">
        <v>212.958</v>
      </c>
      <c r="B10177">
        <v>2018</v>
      </c>
      <c r="C10177">
        <v>212</v>
      </c>
      <c r="D10177">
        <v>23</v>
      </c>
      <c r="E10177">
        <v>8.4441861718604905</v>
      </c>
      <c r="F10177">
        <v>18.032747562851899</v>
      </c>
      <c r="G10177">
        <v>-38.559384188756503</v>
      </c>
      <c r="H10177">
        <v>2.5531914893617</v>
      </c>
      <c r="I10177">
        <v>21.830248601277699</v>
      </c>
      <c r="J10177">
        <v>22.385000000000002</v>
      </c>
      <c r="K10177">
        <v>77.383718885119407</v>
      </c>
      <c r="L10177">
        <v>590.029472006285</v>
      </c>
      <c r="M10177">
        <v>0.23918376759717699</v>
      </c>
    </row>
    <row r="10178" spans="1:13">
      <c r="A10178">
        <v>212.97900000000001</v>
      </c>
      <c r="B10178">
        <v>2018</v>
      </c>
      <c r="C10178">
        <v>212</v>
      </c>
      <c r="D10178">
        <v>23.5</v>
      </c>
      <c r="E10178">
        <v>7.3072290628182497</v>
      </c>
      <c r="F10178">
        <v>15.681168637992</v>
      </c>
      <c r="G10178">
        <v>-34.829619234359001</v>
      </c>
      <c r="H10178">
        <v>2.5531914893617</v>
      </c>
      <c r="I10178">
        <v>21.556093317667699</v>
      </c>
      <c r="J10178">
        <v>22.369</v>
      </c>
      <c r="K10178">
        <v>79.219308818048503</v>
      </c>
      <c r="L10178">
        <v>533.13353482953596</v>
      </c>
      <c r="M10178">
        <v>0.24730308166904599</v>
      </c>
    </row>
    <row r="10179" spans="1:13">
      <c r="A10179">
        <v>213</v>
      </c>
      <c r="B10179">
        <v>2018</v>
      </c>
      <c r="C10179">
        <v>213</v>
      </c>
      <c r="D10179">
        <v>0</v>
      </c>
      <c r="E10179" t="s">
        <v>0</v>
      </c>
      <c r="F10179" t="s">
        <v>0</v>
      </c>
      <c r="G10179" t="s">
        <v>0</v>
      </c>
      <c r="H10179" t="s">
        <v>0</v>
      </c>
      <c r="I10179" t="s">
        <v>0</v>
      </c>
      <c r="J10179" t="s">
        <v>0</v>
      </c>
      <c r="K10179" t="s">
        <v>0</v>
      </c>
      <c r="L10179" t="s">
        <v>0</v>
      </c>
      <c r="M10179" t="s">
        <v>0</v>
      </c>
    </row>
    <row r="10180" spans="1:13">
      <c r="A10180">
        <v>213.02083333325601</v>
      </c>
      <c r="B10180">
        <v>2018</v>
      </c>
      <c r="C10180">
        <v>213</v>
      </c>
      <c r="D10180">
        <v>0.5</v>
      </c>
      <c r="E10180" t="s">
        <v>0</v>
      </c>
      <c r="F10180" t="s">
        <v>0</v>
      </c>
      <c r="G10180" t="s">
        <v>0</v>
      </c>
      <c r="H10180" t="s">
        <v>0</v>
      </c>
      <c r="I10180" t="s">
        <v>0</v>
      </c>
      <c r="J10180" t="s">
        <v>0</v>
      </c>
      <c r="K10180" t="s">
        <v>0</v>
      </c>
      <c r="L10180" t="s">
        <v>0</v>
      </c>
      <c r="M10180" t="s">
        <v>0</v>
      </c>
    </row>
    <row r="10181" spans="1:13">
      <c r="A10181">
        <v>213.04166666651099</v>
      </c>
      <c r="B10181">
        <v>2018</v>
      </c>
      <c r="C10181">
        <v>213</v>
      </c>
      <c r="D10181">
        <v>1</v>
      </c>
      <c r="E10181" t="s">
        <v>0</v>
      </c>
      <c r="F10181" t="s">
        <v>0</v>
      </c>
      <c r="G10181" t="s">
        <v>0</v>
      </c>
      <c r="H10181" t="s">
        <v>0</v>
      </c>
      <c r="I10181" t="s">
        <v>0</v>
      </c>
      <c r="J10181" t="s">
        <v>0</v>
      </c>
      <c r="K10181" t="s">
        <v>0</v>
      </c>
      <c r="L10181" t="s">
        <v>0</v>
      </c>
      <c r="M10181" t="s">
        <v>0</v>
      </c>
    </row>
    <row r="10182" spans="1:13">
      <c r="A10182">
        <v>213.062499999767</v>
      </c>
      <c r="B10182">
        <v>2018</v>
      </c>
      <c r="C10182">
        <v>213</v>
      </c>
      <c r="D10182">
        <v>1.5</v>
      </c>
      <c r="E10182" t="s">
        <v>0</v>
      </c>
      <c r="F10182" t="s">
        <v>0</v>
      </c>
      <c r="G10182" t="s">
        <v>0</v>
      </c>
      <c r="H10182" t="s">
        <v>0</v>
      </c>
      <c r="I10182" t="s">
        <v>0</v>
      </c>
      <c r="J10182" t="s">
        <v>0</v>
      </c>
      <c r="K10182" t="s">
        <v>0</v>
      </c>
      <c r="L10182" t="s">
        <v>0</v>
      </c>
      <c r="M10182" t="s">
        <v>0</v>
      </c>
    </row>
    <row r="10183" spans="1:13">
      <c r="A10183">
        <v>213.08333333302301</v>
      </c>
      <c r="B10183">
        <v>2018</v>
      </c>
      <c r="C10183">
        <v>213</v>
      </c>
      <c r="D10183">
        <v>2</v>
      </c>
      <c r="E10183" t="s">
        <v>0</v>
      </c>
      <c r="F10183" t="s">
        <v>0</v>
      </c>
      <c r="G10183" t="s">
        <v>0</v>
      </c>
      <c r="H10183" t="s">
        <v>0</v>
      </c>
      <c r="I10183" t="s">
        <v>0</v>
      </c>
      <c r="J10183" t="s">
        <v>0</v>
      </c>
      <c r="K10183" t="s">
        <v>0</v>
      </c>
      <c r="L10183" t="s">
        <v>0</v>
      </c>
      <c r="M10183" t="s">
        <v>0</v>
      </c>
    </row>
    <row r="10184" spans="1:13">
      <c r="A10184">
        <v>213.10416666627901</v>
      </c>
      <c r="B10184">
        <v>2018</v>
      </c>
      <c r="C10184">
        <v>213</v>
      </c>
      <c r="D10184">
        <v>2.5</v>
      </c>
      <c r="E10184" t="s">
        <v>0</v>
      </c>
      <c r="F10184" t="s">
        <v>0</v>
      </c>
      <c r="G10184" t="s">
        <v>0</v>
      </c>
      <c r="H10184" t="s">
        <v>0</v>
      </c>
      <c r="I10184" t="s">
        <v>0</v>
      </c>
      <c r="J10184" t="s">
        <v>0</v>
      </c>
      <c r="K10184" t="s">
        <v>0</v>
      </c>
      <c r="L10184" t="s">
        <v>0</v>
      </c>
      <c r="M10184" t="s">
        <v>0</v>
      </c>
    </row>
    <row r="10185" spans="1:13">
      <c r="A10185">
        <v>213.124999999534</v>
      </c>
      <c r="B10185">
        <v>2018</v>
      </c>
      <c r="C10185">
        <v>213</v>
      </c>
      <c r="D10185">
        <v>3</v>
      </c>
      <c r="E10185" t="s">
        <v>0</v>
      </c>
      <c r="F10185" t="s">
        <v>0</v>
      </c>
      <c r="G10185" t="s">
        <v>0</v>
      </c>
      <c r="H10185" t="s">
        <v>0</v>
      </c>
      <c r="I10185" t="s">
        <v>0</v>
      </c>
      <c r="J10185" t="s">
        <v>0</v>
      </c>
      <c r="K10185" t="s">
        <v>0</v>
      </c>
      <c r="L10185" t="s">
        <v>0</v>
      </c>
      <c r="M10185" t="s">
        <v>0</v>
      </c>
    </row>
    <row r="10186" spans="1:13">
      <c r="A10186">
        <v>213.14583333279</v>
      </c>
      <c r="B10186">
        <v>2018</v>
      </c>
      <c r="C10186">
        <v>213</v>
      </c>
      <c r="D10186">
        <v>3.5</v>
      </c>
      <c r="E10186" t="s">
        <v>0</v>
      </c>
      <c r="F10186" t="s">
        <v>0</v>
      </c>
      <c r="G10186" t="s">
        <v>0</v>
      </c>
      <c r="H10186" t="s">
        <v>0</v>
      </c>
      <c r="I10186" t="s">
        <v>0</v>
      </c>
      <c r="J10186" t="s">
        <v>0</v>
      </c>
      <c r="K10186" t="s">
        <v>0</v>
      </c>
      <c r="L10186" t="s">
        <v>0</v>
      </c>
      <c r="M10186" t="s">
        <v>0</v>
      </c>
    </row>
    <row r="10187" spans="1:13">
      <c r="A10187">
        <v>213.16666666604601</v>
      </c>
      <c r="B10187">
        <v>2018</v>
      </c>
      <c r="C10187">
        <v>213</v>
      </c>
      <c r="D10187">
        <v>4</v>
      </c>
      <c r="E10187" t="s">
        <v>0</v>
      </c>
      <c r="F10187" t="s">
        <v>0</v>
      </c>
      <c r="G10187" t="s">
        <v>0</v>
      </c>
      <c r="H10187" t="s">
        <v>0</v>
      </c>
      <c r="I10187" t="s">
        <v>0</v>
      </c>
      <c r="J10187" t="s">
        <v>0</v>
      </c>
      <c r="K10187" t="s">
        <v>0</v>
      </c>
      <c r="L10187" t="s">
        <v>0</v>
      </c>
      <c r="M10187" t="s">
        <v>0</v>
      </c>
    </row>
    <row r="10188" spans="1:13">
      <c r="A10188">
        <v>213.18749999930199</v>
      </c>
      <c r="B10188">
        <v>2018</v>
      </c>
      <c r="C10188">
        <v>213</v>
      </c>
      <c r="D10188">
        <v>4.5</v>
      </c>
      <c r="E10188" t="s">
        <v>0</v>
      </c>
      <c r="F10188" t="s">
        <v>0</v>
      </c>
      <c r="G10188" t="s">
        <v>0</v>
      </c>
      <c r="H10188" t="s">
        <v>0</v>
      </c>
      <c r="I10188" t="s">
        <v>0</v>
      </c>
      <c r="J10188" t="s">
        <v>0</v>
      </c>
      <c r="K10188" t="s">
        <v>0</v>
      </c>
      <c r="L10188" t="s">
        <v>0</v>
      </c>
      <c r="M10188" t="s">
        <v>0</v>
      </c>
    </row>
    <row r="10189" spans="1:13">
      <c r="A10189">
        <v>213.208333332557</v>
      </c>
      <c r="B10189">
        <v>2018</v>
      </c>
      <c r="C10189">
        <v>213</v>
      </c>
      <c r="D10189">
        <v>5</v>
      </c>
      <c r="E10189" t="s">
        <v>0</v>
      </c>
      <c r="F10189" t="s">
        <v>0</v>
      </c>
      <c r="G10189" t="s">
        <v>0</v>
      </c>
      <c r="H10189" t="s">
        <v>0</v>
      </c>
      <c r="I10189" t="s">
        <v>0</v>
      </c>
      <c r="J10189" t="s">
        <v>0</v>
      </c>
      <c r="K10189" t="s">
        <v>0</v>
      </c>
      <c r="L10189" t="s">
        <v>0</v>
      </c>
      <c r="M10189" t="s">
        <v>0</v>
      </c>
    </row>
    <row r="10190" spans="1:13">
      <c r="A10190">
        <v>213.22916666581301</v>
      </c>
      <c r="B10190">
        <v>2018</v>
      </c>
      <c r="C10190">
        <v>213</v>
      </c>
      <c r="D10190">
        <v>5.5</v>
      </c>
      <c r="E10190" t="s">
        <v>0</v>
      </c>
      <c r="F10190" t="s">
        <v>0</v>
      </c>
      <c r="G10190" t="s">
        <v>0</v>
      </c>
      <c r="H10190" t="s">
        <v>0</v>
      </c>
      <c r="I10190" t="s">
        <v>0</v>
      </c>
      <c r="J10190" t="s">
        <v>0</v>
      </c>
      <c r="K10190" t="s">
        <v>0</v>
      </c>
      <c r="L10190" t="s">
        <v>0</v>
      </c>
      <c r="M10190" t="s">
        <v>0</v>
      </c>
    </row>
    <row r="10191" spans="1:13">
      <c r="A10191">
        <v>213.24999999906899</v>
      </c>
      <c r="B10191">
        <v>2018</v>
      </c>
      <c r="C10191">
        <v>213</v>
      </c>
      <c r="D10191">
        <v>6</v>
      </c>
      <c r="E10191" t="s">
        <v>0</v>
      </c>
      <c r="F10191" t="s">
        <v>0</v>
      </c>
      <c r="G10191" t="s">
        <v>0</v>
      </c>
      <c r="H10191" t="s">
        <v>0</v>
      </c>
      <c r="I10191" t="s">
        <v>0</v>
      </c>
      <c r="J10191" t="s">
        <v>0</v>
      </c>
      <c r="K10191" t="s">
        <v>0</v>
      </c>
      <c r="L10191" t="s">
        <v>0</v>
      </c>
      <c r="M10191" t="s">
        <v>0</v>
      </c>
    </row>
    <row r="10192" spans="1:13">
      <c r="A10192">
        <v>213.270833332324</v>
      </c>
      <c r="B10192">
        <v>2018</v>
      </c>
      <c r="C10192">
        <v>213</v>
      </c>
      <c r="D10192">
        <v>6.5</v>
      </c>
      <c r="E10192" t="s">
        <v>0</v>
      </c>
      <c r="F10192" t="s">
        <v>0</v>
      </c>
      <c r="G10192" t="s">
        <v>0</v>
      </c>
      <c r="H10192" t="s">
        <v>0</v>
      </c>
      <c r="I10192" t="s">
        <v>0</v>
      </c>
      <c r="J10192" t="s">
        <v>0</v>
      </c>
      <c r="K10192" t="s">
        <v>0</v>
      </c>
      <c r="L10192" t="s">
        <v>0</v>
      </c>
      <c r="M10192" t="s">
        <v>0</v>
      </c>
    </row>
    <row r="10193" spans="1:13">
      <c r="A10193">
        <v>213.29166666558001</v>
      </c>
      <c r="B10193">
        <v>2018</v>
      </c>
      <c r="C10193">
        <v>213</v>
      </c>
      <c r="D10193">
        <v>7</v>
      </c>
      <c r="E10193" t="s">
        <v>0</v>
      </c>
      <c r="F10193" t="s">
        <v>0</v>
      </c>
      <c r="G10193" t="s">
        <v>0</v>
      </c>
      <c r="H10193" t="s">
        <v>0</v>
      </c>
      <c r="I10193" t="s">
        <v>0</v>
      </c>
      <c r="J10193" t="s">
        <v>0</v>
      </c>
      <c r="K10193" t="s">
        <v>0</v>
      </c>
      <c r="L10193" t="s">
        <v>0</v>
      </c>
      <c r="M10193" t="s">
        <v>0</v>
      </c>
    </row>
    <row r="10194" spans="1:13">
      <c r="A10194">
        <v>213.31249999883599</v>
      </c>
      <c r="B10194">
        <v>2018</v>
      </c>
      <c r="C10194">
        <v>213</v>
      </c>
      <c r="D10194">
        <v>7.5</v>
      </c>
      <c r="E10194" t="s">
        <v>0</v>
      </c>
      <c r="F10194" t="s">
        <v>0</v>
      </c>
      <c r="G10194" t="s">
        <v>0</v>
      </c>
      <c r="H10194" t="s">
        <v>0</v>
      </c>
      <c r="I10194" t="s">
        <v>0</v>
      </c>
      <c r="J10194" t="s">
        <v>0</v>
      </c>
      <c r="K10194" t="s">
        <v>0</v>
      </c>
      <c r="L10194" t="s">
        <v>0</v>
      </c>
      <c r="M10194" t="s">
        <v>0</v>
      </c>
    </row>
    <row r="10195" spans="1:13">
      <c r="A10195">
        <v>213.333333332092</v>
      </c>
      <c r="B10195">
        <v>2018</v>
      </c>
      <c r="C10195">
        <v>213</v>
      </c>
      <c r="D10195">
        <v>8</v>
      </c>
      <c r="E10195" t="s">
        <v>0</v>
      </c>
      <c r="F10195" t="s">
        <v>0</v>
      </c>
      <c r="G10195" t="s">
        <v>0</v>
      </c>
      <c r="H10195" t="s">
        <v>0</v>
      </c>
      <c r="I10195" t="s">
        <v>0</v>
      </c>
      <c r="J10195" t="s">
        <v>0</v>
      </c>
      <c r="K10195" t="s">
        <v>0</v>
      </c>
      <c r="L10195" t="s">
        <v>0</v>
      </c>
      <c r="M10195" t="s">
        <v>0</v>
      </c>
    </row>
    <row r="10196" spans="1:13">
      <c r="A10196">
        <v>213.35416666534701</v>
      </c>
      <c r="B10196">
        <v>2018</v>
      </c>
      <c r="C10196">
        <v>213</v>
      </c>
      <c r="D10196">
        <v>8.5</v>
      </c>
      <c r="E10196" t="s">
        <v>0</v>
      </c>
      <c r="F10196" t="s">
        <v>0</v>
      </c>
      <c r="G10196" t="s">
        <v>0</v>
      </c>
      <c r="H10196" t="s">
        <v>0</v>
      </c>
      <c r="I10196" t="s">
        <v>0</v>
      </c>
      <c r="J10196" t="s">
        <v>0</v>
      </c>
      <c r="K10196" t="s">
        <v>0</v>
      </c>
      <c r="L10196" t="s">
        <v>0</v>
      </c>
      <c r="M10196" t="s">
        <v>0</v>
      </c>
    </row>
    <row r="10197" spans="1:13">
      <c r="A10197">
        <v>213.37499999860299</v>
      </c>
      <c r="B10197">
        <v>2018</v>
      </c>
      <c r="C10197">
        <v>213</v>
      </c>
      <c r="D10197">
        <v>9</v>
      </c>
      <c r="E10197" t="s">
        <v>0</v>
      </c>
      <c r="F10197" t="s">
        <v>0</v>
      </c>
      <c r="G10197" t="s">
        <v>0</v>
      </c>
      <c r="H10197" t="s">
        <v>0</v>
      </c>
      <c r="I10197" t="s">
        <v>0</v>
      </c>
      <c r="J10197" t="s">
        <v>0</v>
      </c>
      <c r="K10197" t="s">
        <v>0</v>
      </c>
      <c r="L10197" t="s">
        <v>0</v>
      </c>
      <c r="M10197" t="s">
        <v>0</v>
      </c>
    </row>
    <row r="10198" spans="1:13">
      <c r="A10198">
        <v>213.395833331859</v>
      </c>
      <c r="B10198">
        <v>2018</v>
      </c>
      <c r="C10198">
        <v>213</v>
      </c>
      <c r="D10198">
        <v>9.5</v>
      </c>
      <c r="E10198" t="s">
        <v>0</v>
      </c>
      <c r="F10198" t="s">
        <v>0</v>
      </c>
      <c r="G10198" t="s">
        <v>0</v>
      </c>
      <c r="H10198" t="s">
        <v>0</v>
      </c>
      <c r="I10198" t="s">
        <v>0</v>
      </c>
      <c r="J10198" t="s">
        <v>0</v>
      </c>
      <c r="K10198" t="s">
        <v>0</v>
      </c>
      <c r="L10198" t="s">
        <v>0</v>
      </c>
      <c r="M10198" t="s">
        <v>0</v>
      </c>
    </row>
    <row r="10199" spans="1:13">
      <c r="A10199">
        <v>213.41666666511401</v>
      </c>
      <c r="B10199">
        <v>2018</v>
      </c>
      <c r="C10199">
        <v>213</v>
      </c>
      <c r="D10199">
        <v>10</v>
      </c>
      <c r="E10199" t="s">
        <v>0</v>
      </c>
      <c r="F10199" t="s">
        <v>0</v>
      </c>
      <c r="G10199" t="s">
        <v>0</v>
      </c>
      <c r="H10199" t="s">
        <v>0</v>
      </c>
      <c r="I10199" t="s">
        <v>0</v>
      </c>
      <c r="J10199" t="s">
        <v>0</v>
      </c>
      <c r="K10199" t="s">
        <v>0</v>
      </c>
      <c r="L10199" t="s">
        <v>0</v>
      </c>
      <c r="M10199" t="s">
        <v>0</v>
      </c>
    </row>
    <row r="10200" spans="1:13">
      <c r="A10200">
        <v>213.43749999836999</v>
      </c>
      <c r="B10200">
        <v>2018</v>
      </c>
      <c r="C10200">
        <v>213</v>
      </c>
      <c r="D10200">
        <v>10.5</v>
      </c>
      <c r="E10200" t="s">
        <v>0</v>
      </c>
      <c r="F10200" t="s">
        <v>0</v>
      </c>
      <c r="G10200" t="s">
        <v>0</v>
      </c>
      <c r="H10200" t="s">
        <v>0</v>
      </c>
      <c r="I10200" t="s">
        <v>0</v>
      </c>
      <c r="J10200" t="s">
        <v>0</v>
      </c>
      <c r="K10200" t="s">
        <v>0</v>
      </c>
      <c r="L10200" t="s">
        <v>0</v>
      </c>
      <c r="M10200" t="s">
        <v>0</v>
      </c>
    </row>
    <row r="10201" spans="1:13">
      <c r="A10201">
        <v>213.45833333162599</v>
      </c>
      <c r="B10201">
        <v>2018</v>
      </c>
      <c r="C10201">
        <v>213</v>
      </c>
      <c r="D10201">
        <v>11</v>
      </c>
      <c r="E10201" t="s">
        <v>0</v>
      </c>
      <c r="F10201" t="s">
        <v>0</v>
      </c>
      <c r="G10201" t="s">
        <v>0</v>
      </c>
      <c r="H10201" t="s">
        <v>0</v>
      </c>
      <c r="I10201" t="s">
        <v>0</v>
      </c>
      <c r="J10201" t="s">
        <v>0</v>
      </c>
      <c r="K10201" t="s">
        <v>0</v>
      </c>
      <c r="L10201" t="s">
        <v>0</v>
      </c>
      <c r="M10201" t="s">
        <v>0</v>
      </c>
    </row>
    <row r="10202" spans="1:13">
      <c r="A10202">
        <v>213.479166664882</v>
      </c>
      <c r="B10202">
        <v>2018</v>
      </c>
      <c r="C10202">
        <v>213</v>
      </c>
      <c r="D10202">
        <v>11.5</v>
      </c>
      <c r="E10202" t="s">
        <v>0</v>
      </c>
      <c r="F10202" t="s">
        <v>0</v>
      </c>
      <c r="G10202" t="s">
        <v>0</v>
      </c>
      <c r="H10202" t="s">
        <v>0</v>
      </c>
      <c r="I10202" t="s">
        <v>0</v>
      </c>
      <c r="J10202" t="s">
        <v>0</v>
      </c>
      <c r="K10202" t="s">
        <v>0</v>
      </c>
      <c r="L10202" t="s">
        <v>0</v>
      </c>
      <c r="M10202" t="s">
        <v>0</v>
      </c>
    </row>
    <row r="10203" spans="1:13">
      <c r="A10203">
        <v>213.49999999813701</v>
      </c>
      <c r="B10203">
        <v>2018</v>
      </c>
      <c r="C10203">
        <v>213</v>
      </c>
      <c r="D10203">
        <v>12</v>
      </c>
      <c r="E10203" t="s">
        <v>0</v>
      </c>
      <c r="F10203" t="s">
        <v>0</v>
      </c>
      <c r="G10203" t="s">
        <v>0</v>
      </c>
      <c r="H10203" t="s">
        <v>0</v>
      </c>
      <c r="I10203" t="s">
        <v>0</v>
      </c>
      <c r="J10203" t="s">
        <v>0</v>
      </c>
      <c r="K10203" t="s">
        <v>0</v>
      </c>
      <c r="L10203" t="s">
        <v>0</v>
      </c>
      <c r="M10203" t="s">
        <v>0</v>
      </c>
    </row>
    <row r="10204" spans="1:13">
      <c r="A10204">
        <v>213.52083333139299</v>
      </c>
      <c r="B10204">
        <v>2018</v>
      </c>
      <c r="C10204">
        <v>213</v>
      </c>
      <c r="D10204">
        <v>12.5</v>
      </c>
      <c r="E10204" t="s">
        <v>0</v>
      </c>
      <c r="F10204" t="s">
        <v>0</v>
      </c>
      <c r="G10204" t="s">
        <v>0</v>
      </c>
      <c r="H10204" t="s">
        <v>0</v>
      </c>
      <c r="I10204" t="s">
        <v>0</v>
      </c>
      <c r="J10204" t="s">
        <v>0</v>
      </c>
      <c r="K10204" t="s">
        <v>0</v>
      </c>
      <c r="L10204" t="s">
        <v>0</v>
      </c>
      <c r="M10204" t="s">
        <v>0</v>
      </c>
    </row>
    <row r="10205" spans="1:13">
      <c r="A10205">
        <v>213.541666664649</v>
      </c>
      <c r="B10205">
        <v>2018</v>
      </c>
      <c r="C10205">
        <v>213</v>
      </c>
      <c r="D10205">
        <v>13</v>
      </c>
      <c r="E10205" t="s">
        <v>0</v>
      </c>
      <c r="F10205" t="s">
        <v>0</v>
      </c>
      <c r="G10205" t="s">
        <v>0</v>
      </c>
      <c r="H10205" t="s">
        <v>0</v>
      </c>
      <c r="I10205" t="s">
        <v>0</v>
      </c>
      <c r="J10205" t="s">
        <v>0</v>
      </c>
      <c r="K10205" t="s">
        <v>0</v>
      </c>
      <c r="L10205" t="s">
        <v>0</v>
      </c>
      <c r="M10205" t="s">
        <v>0</v>
      </c>
    </row>
    <row r="10206" spans="1:13">
      <c r="A10206">
        <v>213.56249999790501</v>
      </c>
      <c r="B10206">
        <v>2018</v>
      </c>
      <c r="C10206">
        <v>213</v>
      </c>
      <c r="D10206">
        <v>13.5</v>
      </c>
      <c r="E10206" t="s">
        <v>0</v>
      </c>
      <c r="F10206" t="s">
        <v>0</v>
      </c>
      <c r="G10206" t="s">
        <v>0</v>
      </c>
      <c r="H10206" t="s">
        <v>0</v>
      </c>
      <c r="I10206" t="s">
        <v>0</v>
      </c>
      <c r="J10206" t="s">
        <v>0</v>
      </c>
      <c r="K10206" t="s">
        <v>0</v>
      </c>
      <c r="L10206" t="s">
        <v>0</v>
      </c>
      <c r="M10206" t="s">
        <v>0</v>
      </c>
    </row>
    <row r="10207" spans="1:13">
      <c r="A10207">
        <v>213.58333333115999</v>
      </c>
      <c r="B10207">
        <v>2018</v>
      </c>
      <c r="C10207">
        <v>213</v>
      </c>
      <c r="D10207">
        <v>14</v>
      </c>
      <c r="E10207" t="s">
        <v>0</v>
      </c>
      <c r="F10207" t="s">
        <v>0</v>
      </c>
      <c r="G10207" t="s">
        <v>0</v>
      </c>
      <c r="H10207" t="s">
        <v>0</v>
      </c>
      <c r="I10207" t="s">
        <v>0</v>
      </c>
      <c r="J10207" t="s">
        <v>0</v>
      </c>
      <c r="K10207" t="s">
        <v>0</v>
      </c>
      <c r="L10207" t="s">
        <v>0</v>
      </c>
      <c r="M10207" t="s">
        <v>0</v>
      </c>
    </row>
    <row r="10208" spans="1:13">
      <c r="A10208">
        <v>213.604166664416</v>
      </c>
      <c r="B10208">
        <v>2018</v>
      </c>
      <c r="C10208">
        <v>213</v>
      </c>
      <c r="D10208">
        <v>14.5</v>
      </c>
      <c r="E10208" t="s">
        <v>0</v>
      </c>
      <c r="F10208" t="s">
        <v>0</v>
      </c>
      <c r="G10208" t="s">
        <v>0</v>
      </c>
      <c r="H10208" t="s">
        <v>0</v>
      </c>
      <c r="I10208" t="s">
        <v>0</v>
      </c>
      <c r="J10208" t="s">
        <v>0</v>
      </c>
      <c r="K10208" t="s">
        <v>0</v>
      </c>
      <c r="L10208" t="s">
        <v>0</v>
      </c>
      <c r="M10208" t="s">
        <v>0</v>
      </c>
    </row>
    <row r="10209" spans="1:13">
      <c r="A10209">
        <v>213.62499999767201</v>
      </c>
      <c r="B10209">
        <v>2018</v>
      </c>
      <c r="C10209">
        <v>213</v>
      </c>
      <c r="D10209">
        <v>15</v>
      </c>
      <c r="E10209" t="s">
        <v>0</v>
      </c>
      <c r="F10209" t="s">
        <v>0</v>
      </c>
      <c r="G10209" t="s">
        <v>0</v>
      </c>
      <c r="H10209" t="s">
        <v>0</v>
      </c>
      <c r="I10209" t="s">
        <v>0</v>
      </c>
      <c r="J10209" t="s">
        <v>0</v>
      </c>
      <c r="K10209" t="s">
        <v>0</v>
      </c>
      <c r="L10209" t="s">
        <v>0</v>
      </c>
      <c r="M10209" t="s">
        <v>0</v>
      </c>
    </row>
    <row r="10210" spans="1:13">
      <c r="A10210">
        <v>213.64583333092699</v>
      </c>
      <c r="B10210">
        <v>2018</v>
      </c>
      <c r="C10210">
        <v>213</v>
      </c>
      <c r="D10210">
        <v>15.5</v>
      </c>
      <c r="E10210" t="s">
        <v>0</v>
      </c>
      <c r="F10210" t="s">
        <v>0</v>
      </c>
      <c r="G10210" t="s">
        <v>0</v>
      </c>
      <c r="H10210" t="s">
        <v>0</v>
      </c>
      <c r="I10210" t="s">
        <v>0</v>
      </c>
      <c r="J10210" t="s">
        <v>0</v>
      </c>
      <c r="K10210" t="s">
        <v>0</v>
      </c>
      <c r="L10210" t="s">
        <v>0</v>
      </c>
      <c r="M10210" t="s">
        <v>0</v>
      </c>
    </row>
    <row r="10211" spans="1:13">
      <c r="A10211">
        <v>213.666666664183</v>
      </c>
      <c r="B10211">
        <v>2018</v>
      </c>
      <c r="C10211">
        <v>213</v>
      </c>
      <c r="D10211">
        <v>16</v>
      </c>
      <c r="E10211" t="s">
        <v>0</v>
      </c>
      <c r="F10211" t="s">
        <v>0</v>
      </c>
      <c r="G10211" t="s">
        <v>0</v>
      </c>
      <c r="H10211" t="s">
        <v>0</v>
      </c>
      <c r="I10211" t="s">
        <v>0</v>
      </c>
      <c r="J10211" t="s">
        <v>0</v>
      </c>
      <c r="K10211" t="s">
        <v>0</v>
      </c>
      <c r="L10211" t="s">
        <v>0</v>
      </c>
      <c r="M10211" t="s">
        <v>0</v>
      </c>
    </row>
    <row r="10212" spans="1:13">
      <c r="A10212">
        <v>213.68749999743901</v>
      </c>
      <c r="B10212">
        <v>2018</v>
      </c>
      <c r="C10212">
        <v>213</v>
      </c>
      <c r="D10212">
        <v>16.5</v>
      </c>
      <c r="E10212" t="s">
        <v>0</v>
      </c>
      <c r="F10212" t="s">
        <v>0</v>
      </c>
      <c r="G10212" t="s">
        <v>0</v>
      </c>
      <c r="H10212" t="s">
        <v>0</v>
      </c>
      <c r="I10212" t="s">
        <v>0</v>
      </c>
      <c r="J10212" t="s">
        <v>0</v>
      </c>
      <c r="K10212" t="s">
        <v>0</v>
      </c>
      <c r="L10212" t="s">
        <v>0</v>
      </c>
      <c r="M10212" t="s">
        <v>0</v>
      </c>
    </row>
    <row r="10213" spans="1:13">
      <c r="A10213">
        <v>213.70833333069501</v>
      </c>
      <c r="B10213">
        <v>2018</v>
      </c>
      <c r="C10213">
        <v>213</v>
      </c>
      <c r="D10213">
        <v>17</v>
      </c>
      <c r="E10213" t="s">
        <v>0</v>
      </c>
      <c r="F10213" t="s">
        <v>0</v>
      </c>
      <c r="G10213" t="s">
        <v>0</v>
      </c>
      <c r="H10213" t="s">
        <v>0</v>
      </c>
      <c r="I10213" t="s">
        <v>0</v>
      </c>
      <c r="J10213" t="s">
        <v>0</v>
      </c>
      <c r="K10213" t="s">
        <v>0</v>
      </c>
      <c r="L10213" t="s">
        <v>0</v>
      </c>
      <c r="M10213" t="s">
        <v>0</v>
      </c>
    </row>
    <row r="10214" spans="1:13">
      <c r="A10214">
        <v>213.72916666395</v>
      </c>
      <c r="B10214">
        <v>2018</v>
      </c>
      <c r="C10214">
        <v>213</v>
      </c>
      <c r="D10214">
        <v>17.5</v>
      </c>
      <c r="E10214" t="s">
        <v>0</v>
      </c>
      <c r="F10214" t="s">
        <v>0</v>
      </c>
      <c r="G10214" t="s">
        <v>0</v>
      </c>
      <c r="H10214" t="s">
        <v>0</v>
      </c>
      <c r="I10214" t="s">
        <v>0</v>
      </c>
      <c r="J10214" t="s">
        <v>0</v>
      </c>
      <c r="K10214" t="s">
        <v>0</v>
      </c>
      <c r="L10214" t="s">
        <v>0</v>
      </c>
      <c r="M10214" t="s">
        <v>0</v>
      </c>
    </row>
    <row r="10215" spans="1:13">
      <c r="A10215">
        <v>213.749999997206</v>
      </c>
      <c r="B10215">
        <v>2018</v>
      </c>
      <c r="C10215">
        <v>213</v>
      </c>
      <c r="D10215">
        <v>18</v>
      </c>
      <c r="E10215" t="s">
        <v>0</v>
      </c>
      <c r="F10215" t="s">
        <v>0</v>
      </c>
      <c r="G10215" t="s">
        <v>0</v>
      </c>
      <c r="H10215" t="s">
        <v>0</v>
      </c>
      <c r="I10215" t="s">
        <v>0</v>
      </c>
      <c r="J10215" t="s">
        <v>0</v>
      </c>
      <c r="K10215" t="s">
        <v>0</v>
      </c>
      <c r="L10215" t="s">
        <v>0</v>
      </c>
      <c r="M10215" t="s">
        <v>0</v>
      </c>
    </row>
    <row r="10216" spans="1:13">
      <c r="A10216">
        <v>213.77083333046201</v>
      </c>
      <c r="B10216">
        <v>2018</v>
      </c>
      <c r="C10216">
        <v>213</v>
      </c>
      <c r="D10216">
        <v>18.5</v>
      </c>
      <c r="E10216" t="s">
        <v>0</v>
      </c>
      <c r="F10216" t="s">
        <v>0</v>
      </c>
      <c r="G10216" t="s">
        <v>0</v>
      </c>
      <c r="H10216" t="s">
        <v>0</v>
      </c>
      <c r="I10216" t="s">
        <v>0</v>
      </c>
      <c r="J10216" t="s">
        <v>0</v>
      </c>
      <c r="K10216" t="s">
        <v>0</v>
      </c>
      <c r="L10216" t="s">
        <v>0</v>
      </c>
      <c r="M10216" t="s">
        <v>0</v>
      </c>
    </row>
    <row r="10217" spans="1:13">
      <c r="A10217">
        <v>213.791666663717</v>
      </c>
      <c r="B10217">
        <v>2018</v>
      </c>
      <c r="C10217">
        <v>213</v>
      </c>
      <c r="D10217">
        <v>19</v>
      </c>
      <c r="E10217" t="s">
        <v>0</v>
      </c>
      <c r="F10217" t="s">
        <v>0</v>
      </c>
      <c r="G10217" t="s">
        <v>0</v>
      </c>
      <c r="H10217" t="s">
        <v>0</v>
      </c>
      <c r="I10217" t="s">
        <v>0</v>
      </c>
      <c r="J10217" t="s">
        <v>0</v>
      </c>
      <c r="K10217" t="s">
        <v>0</v>
      </c>
      <c r="L10217" t="s">
        <v>0</v>
      </c>
      <c r="M10217" t="s">
        <v>0</v>
      </c>
    </row>
    <row r="10218" spans="1:13">
      <c r="A10218">
        <v>213.812499996973</v>
      </c>
      <c r="B10218">
        <v>2018</v>
      </c>
      <c r="C10218">
        <v>213</v>
      </c>
      <c r="D10218">
        <v>19.5</v>
      </c>
      <c r="E10218" t="s">
        <v>0</v>
      </c>
      <c r="F10218" t="s">
        <v>0</v>
      </c>
      <c r="G10218" t="s">
        <v>0</v>
      </c>
      <c r="H10218" t="s">
        <v>0</v>
      </c>
      <c r="I10218" t="s">
        <v>0</v>
      </c>
      <c r="J10218" t="s">
        <v>0</v>
      </c>
      <c r="K10218" t="s">
        <v>0</v>
      </c>
      <c r="L10218" t="s">
        <v>0</v>
      </c>
      <c r="M10218" t="s">
        <v>0</v>
      </c>
    </row>
    <row r="10219" spans="1:13">
      <c r="A10219">
        <v>213.83333333022901</v>
      </c>
      <c r="B10219">
        <v>2018</v>
      </c>
      <c r="C10219">
        <v>213</v>
      </c>
      <c r="D10219">
        <v>20</v>
      </c>
      <c r="E10219" t="s">
        <v>0</v>
      </c>
      <c r="F10219" t="s">
        <v>0</v>
      </c>
      <c r="G10219" t="s">
        <v>0</v>
      </c>
      <c r="H10219" t="s">
        <v>0</v>
      </c>
      <c r="I10219" t="s">
        <v>0</v>
      </c>
      <c r="J10219" t="s">
        <v>0</v>
      </c>
      <c r="K10219" t="s">
        <v>0</v>
      </c>
      <c r="L10219" t="s">
        <v>0</v>
      </c>
      <c r="M10219" t="s">
        <v>0</v>
      </c>
    </row>
    <row r="10220" spans="1:13">
      <c r="A10220">
        <v>213.85416666348499</v>
      </c>
      <c r="B10220">
        <v>2018</v>
      </c>
      <c r="C10220">
        <v>213</v>
      </c>
      <c r="D10220">
        <v>20.5</v>
      </c>
      <c r="E10220" t="s">
        <v>0</v>
      </c>
      <c r="F10220" t="s">
        <v>0</v>
      </c>
      <c r="G10220" t="s">
        <v>0</v>
      </c>
      <c r="H10220" t="s">
        <v>0</v>
      </c>
      <c r="I10220" t="s">
        <v>0</v>
      </c>
      <c r="J10220" t="s">
        <v>0</v>
      </c>
      <c r="K10220" t="s">
        <v>0</v>
      </c>
      <c r="L10220" t="s">
        <v>0</v>
      </c>
      <c r="M10220" t="s">
        <v>0</v>
      </c>
    </row>
    <row r="10221" spans="1:13">
      <c r="A10221">
        <v>213.87499999674</v>
      </c>
      <c r="B10221">
        <v>2018</v>
      </c>
      <c r="C10221">
        <v>213</v>
      </c>
      <c r="D10221">
        <v>21</v>
      </c>
      <c r="E10221" t="s">
        <v>0</v>
      </c>
      <c r="F10221" t="s">
        <v>0</v>
      </c>
      <c r="G10221" t="s">
        <v>0</v>
      </c>
      <c r="H10221" t="s">
        <v>0</v>
      </c>
      <c r="I10221" t="s">
        <v>0</v>
      </c>
      <c r="J10221" t="s">
        <v>0</v>
      </c>
      <c r="K10221" t="s">
        <v>0</v>
      </c>
      <c r="L10221" t="s">
        <v>0</v>
      </c>
      <c r="M10221" t="s">
        <v>0</v>
      </c>
    </row>
    <row r="10222" spans="1:13">
      <c r="A10222">
        <v>213.89583332999601</v>
      </c>
      <c r="B10222">
        <v>2018</v>
      </c>
      <c r="C10222">
        <v>213</v>
      </c>
      <c r="D10222">
        <v>21.5</v>
      </c>
      <c r="E10222" t="s">
        <v>0</v>
      </c>
      <c r="F10222" t="s">
        <v>0</v>
      </c>
      <c r="G10222" t="s">
        <v>0</v>
      </c>
      <c r="H10222" t="s">
        <v>0</v>
      </c>
      <c r="I10222" t="s">
        <v>0</v>
      </c>
      <c r="J10222" t="s">
        <v>0</v>
      </c>
      <c r="K10222" t="s">
        <v>0</v>
      </c>
      <c r="L10222" t="s">
        <v>0</v>
      </c>
      <c r="M10222" t="s">
        <v>0</v>
      </c>
    </row>
    <row r="10223" spans="1:13">
      <c r="A10223">
        <v>213.91666666325199</v>
      </c>
      <c r="B10223">
        <v>2018</v>
      </c>
      <c r="C10223">
        <v>213</v>
      </c>
      <c r="D10223">
        <v>22</v>
      </c>
      <c r="E10223" t="s">
        <v>0</v>
      </c>
      <c r="F10223" t="s">
        <v>0</v>
      </c>
      <c r="G10223" t="s">
        <v>0</v>
      </c>
      <c r="H10223" t="s">
        <v>0</v>
      </c>
      <c r="I10223" t="s">
        <v>0</v>
      </c>
      <c r="J10223" t="s">
        <v>0</v>
      </c>
      <c r="K10223" t="s">
        <v>0</v>
      </c>
      <c r="L10223" t="s">
        <v>0</v>
      </c>
      <c r="M10223" t="s">
        <v>0</v>
      </c>
    </row>
    <row r="10224" spans="1:13">
      <c r="A10224">
        <v>213.937499996508</v>
      </c>
      <c r="B10224">
        <v>2018</v>
      </c>
      <c r="C10224">
        <v>213</v>
      </c>
      <c r="D10224">
        <v>22.5</v>
      </c>
      <c r="E10224" t="s">
        <v>0</v>
      </c>
      <c r="F10224" t="s">
        <v>0</v>
      </c>
      <c r="G10224" t="s">
        <v>0</v>
      </c>
      <c r="H10224" t="s">
        <v>0</v>
      </c>
      <c r="I10224" t="s">
        <v>0</v>
      </c>
      <c r="J10224" t="s">
        <v>0</v>
      </c>
      <c r="K10224" t="s">
        <v>0</v>
      </c>
      <c r="L10224" t="s">
        <v>0</v>
      </c>
      <c r="M10224" t="s">
        <v>0</v>
      </c>
    </row>
    <row r="10225" spans="1:13">
      <c r="A10225">
        <v>213.95833332976301</v>
      </c>
      <c r="B10225">
        <v>2018</v>
      </c>
      <c r="C10225">
        <v>213</v>
      </c>
      <c r="D10225">
        <v>23</v>
      </c>
      <c r="E10225" t="s">
        <v>0</v>
      </c>
      <c r="F10225" t="s">
        <v>0</v>
      </c>
      <c r="G10225" t="s">
        <v>0</v>
      </c>
      <c r="H10225" t="s">
        <v>0</v>
      </c>
      <c r="I10225" t="s">
        <v>0</v>
      </c>
      <c r="J10225" t="s">
        <v>0</v>
      </c>
      <c r="K10225" t="s">
        <v>0</v>
      </c>
      <c r="L10225" t="s">
        <v>0</v>
      </c>
      <c r="M10225" t="s">
        <v>0</v>
      </c>
    </row>
    <row r="10226" spans="1:13">
      <c r="A10226">
        <v>213.97916666301899</v>
      </c>
      <c r="B10226">
        <v>2018</v>
      </c>
      <c r="C10226">
        <v>213</v>
      </c>
      <c r="D10226">
        <v>23.5</v>
      </c>
      <c r="E10226" t="s">
        <v>0</v>
      </c>
      <c r="F10226" t="s">
        <v>0</v>
      </c>
      <c r="G10226" t="s">
        <v>0</v>
      </c>
      <c r="H10226" t="s">
        <v>0</v>
      </c>
      <c r="I10226" t="s">
        <v>0</v>
      </c>
      <c r="J10226" t="s">
        <v>0</v>
      </c>
      <c r="K10226" t="s">
        <v>0</v>
      </c>
      <c r="L10226" t="s">
        <v>0</v>
      </c>
      <c r="M10226" t="s">
        <v>0</v>
      </c>
    </row>
    <row r="10227" spans="1:13">
      <c r="A10227">
        <v>214</v>
      </c>
      <c r="B10227">
        <v>2018</v>
      </c>
      <c r="C10227">
        <v>214</v>
      </c>
      <c r="D10227">
        <v>0</v>
      </c>
      <c r="E10227" t="s">
        <v>0</v>
      </c>
      <c r="F10227" t="s">
        <v>0</v>
      </c>
      <c r="G10227" t="s">
        <v>0</v>
      </c>
      <c r="H10227" t="s">
        <v>0</v>
      </c>
      <c r="I10227" t="s">
        <v>0</v>
      </c>
      <c r="J10227" t="s">
        <v>0</v>
      </c>
      <c r="K10227" t="s">
        <v>0</v>
      </c>
      <c r="L10227" t="s">
        <v>0</v>
      </c>
      <c r="M10227" t="s">
        <v>0</v>
      </c>
    </row>
    <row r="10228" spans="1:13">
      <c r="A10228">
        <v>214.02083333325601</v>
      </c>
      <c r="B10228">
        <v>2018</v>
      </c>
      <c r="C10228">
        <v>214</v>
      </c>
      <c r="D10228">
        <v>0.5</v>
      </c>
      <c r="E10228" t="s">
        <v>0</v>
      </c>
      <c r="F10228" t="s">
        <v>0</v>
      </c>
      <c r="G10228" t="s">
        <v>0</v>
      </c>
      <c r="H10228" t="s">
        <v>0</v>
      </c>
      <c r="I10228" t="s">
        <v>0</v>
      </c>
      <c r="J10228" t="s">
        <v>0</v>
      </c>
      <c r="K10228" t="s">
        <v>0</v>
      </c>
      <c r="L10228" t="s">
        <v>0</v>
      </c>
      <c r="M10228" t="s">
        <v>0</v>
      </c>
    </row>
    <row r="10229" spans="1:13">
      <c r="A10229">
        <v>214.04166666651099</v>
      </c>
      <c r="B10229">
        <v>2018</v>
      </c>
      <c r="C10229">
        <v>214</v>
      </c>
      <c r="D10229">
        <v>1</v>
      </c>
      <c r="E10229" t="s">
        <v>0</v>
      </c>
      <c r="F10229" t="s">
        <v>0</v>
      </c>
      <c r="G10229" t="s">
        <v>0</v>
      </c>
      <c r="H10229" t="s">
        <v>0</v>
      </c>
      <c r="I10229" t="s">
        <v>0</v>
      </c>
      <c r="J10229" t="s">
        <v>0</v>
      </c>
      <c r="K10229" t="s">
        <v>0</v>
      </c>
      <c r="L10229" t="s">
        <v>0</v>
      </c>
      <c r="M10229" t="s">
        <v>0</v>
      </c>
    </row>
    <row r="10230" spans="1:13">
      <c r="A10230">
        <v>214.062499999767</v>
      </c>
      <c r="B10230">
        <v>2018</v>
      </c>
      <c r="C10230">
        <v>214</v>
      </c>
      <c r="D10230">
        <v>1.5</v>
      </c>
      <c r="E10230" t="s">
        <v>0</v>
      </c>
      <c r="F10230" t="s">
        <v>0</v>
      </c>
      <c r="G10230" t="s">
        <v>0</v>
      </c>
      <c r="H10230" t="s">
        <v>0</v>
      </c>
      <c r="I10230" t="s">
        <v>0</v>
      </c>
      <c r="J10230" t="s">
        <v>0</v>
      </c>
      <c r="K10230" t="s">
        <v>0</v>
      </c>
      <c r="L10230" t="s">
        <v>0</v>
      </c>
      <c r="M10230" t="s">
        <v>0</v>
      </c>
    </row>
    <row r="10231" spans="1:13">
      <c r="A10231">
        <v>214.08333333302301</v>
      </c>
      <c r="B10231">
        <v>2018</v>
      </c>
      <c r="C10231">
        <v>214</v>
      </c>
      <c r="D10231">
        <v>2</v>
      </c>
      <c r="E10231" t="s">
        <v>0</v>
      </c>
      <c r="F10231" t="s">
        <v>0</v>
      </c>
      <c r="G10231" t="s">
        <v>0</v>
      </c>
      <c r="H10231" t="s">
        <v>0</v>
      </c>
      <c r="I10231" t="s">
        <v>0</v>
      </c>
      <c r="J10231" t="s">
        <v>0</v>
      </c>
      <c r="K10231" t="s">
        <v>0</v>
      </c>
      <c r="L10231" t="s">
        <v>0</v>
      </c>
      <c r="M10231" t="s">
        <v>0</v>
      </c>
    </row>
    <row r="10232" spans="1:13">
      <c r="A10232">
        <v>214.10416666627901</v>
      </c>
      <c r="B10232">
        <v>2018</v>
      </c>
      <c r="C10232">
        <v>214</v>
      </c>
      <c r="D10232">
        <v>2.5</v>
      </c>
      <c r="E10232" t="s">
        <v>0</v>
      </c>
      <c r="F10232" t="s">
        <v>0</v>
      </c>
      <c r="G10232" t="s">
        <v>0</v>
      </c>
      <c r="H10232" t="s">
        <v>0</v>
      </c>
      <c r="I10232" t="s">
        <v>0</v>
      </c>
      <c r="J10232" t="s">
        <v>0</v>
      </c>
      <c r="K10232" t="s">
        <v>0</v>
      </c>
      <c r="L10232" t="s">
        <v>0</v>
      </c>
      <c r="M10232" t="s">
        <v>0</v>
      </c>
    </row>
    <row r="10233" spans="1:13">
      <c r="A10233">
        <v>214.124999999534</v>
      </c>
      <c r="B10233">
        <v>2018</v>
      </c>
      <c r="C10233">
        <v>214</v>
      </c>
      <c r="D10233">
        <v>3</v>
      </c>
      <c r="E10233" t="s">
        <v>0</v>
      </c>
      <c r="F10233" t="s">
        <v>0</v>
      </c>
      <c r="G10233" t="s">
        <v>0</v>
      </c>
      <c r="H10233" t="s">
        <v>0</v>
      </c>
      <c r="I10233" t="s">
        <v>0</v>
      </c>
      <c r="J10233" t="s">
        <v>0</v>
      </c>
      <c r="K10233" t="s">
        <v>0</v>
      </c>
      <c r="L10233" t="s">
        <v>0</v>
      </c>
      <c r="M10233" t="s">
        <v>0</v>
      </c>
    </row>
    <row r="10234" spans="1:13">
      <c r="A10234">
        <v>214.14583333279</v>
      </c>
      <c r="B10234">
        <v>2018</v>
      </c>
      <c r="C10234">
        <v>214</v>
      </c>
      <c r="D10234">
        <v>3.5</v>
      </c>
      <c r="E10234" t="s">
        <v>0</v>
      </c>
      <c r="F10234" t="s">
        <v>0</v>
      </c>
      <c r="G10234" t="s">
        <v>0</v>
      </c>
      <c r="H10234" t="s">
        <v>0</v>
      </c>
      <c r="I10234" t="s">
        <v>0</v>
      </c>
      <c r="J10234" t="s">
        <v>0</v>
      </c>
      <c r="K10234" t="s">
        <v>0</v>
      </c>
      <c r="L10234" t="s">
        <v>0</v>
      </c>
      <c r="M10234" t="s">
        <v>0</v>
      </c>
    </row>
    <row r="10235" spans="1:13">
      <c r="A10235">
        <v>214.16666666604601</v>
      </c>
      <c r="B10235">
        <v>2018</v>
      </c>
      <c r="C10235">
        <v>214</v>
      </c>
      <c r="D10235">
        <v>4</v>
      </c>
      <c r="E10235" t="s">
        <v>0</v>
      </c>
      <c r="F10235" t="s">
        <v>0</v>
      </c>
      <c r="G10235" t="s">
        <v>0</v>
      </c>
      <c r="H10235" t="s">
        <v>0</v>
      </c>
      <c r="I10235" t="s">
        <v>0</v>
      </c>
      <c r="J10235" t="s">
        <v>0</v>
      </c>
      <c r="K10235" t="s">
        <v>0</v>
      </c>
      <c r="L10235" t="s">
        <v>0</v>
      </c>
      <c r="M10235" t="s">
        <v>0</v>
      </c>
    </row>
    <row r="10236" spans="1:13">
      <c r="A10236">
        <v>214.18749999930199</v>
      </c>
      <c r="B10236">
        <v>2018</v>
      </c>
      <c r="C10236">
        <v>214</v>
      </c>
      <c r="D10236">
        <v>4.5</v>
      </c>
      <c r="E10236" t="s">
        <v>0</v>
      </c>
      <c r="F10236" t="s">
        <v>0</v>
      </c>
      <c r="G10236" t="s">
        <v>0</v>
      </c>
      <c r="H10236" t="s">
        <v>0</v>
      </c>
      <c r="I10236" t="s">
        <v>0</v>
      </c>
      <c r="J10236" t="s">
        <v>0</v>
      </c>
      <c r="K10236" t="s">
        <v>0</v>
      </c>
      <c r="L10236" t="s">
        <v>0</v>
      </c>
      <c r="M10236" t="s">
        <v>0</v>
      </c>
    </row>
    <row r="10237" spans="1:13">
      <c r="A10237">
        <v>214.208333332557</v>
      </c>
      <c r="B10237">
        <v>2018</v>
      </c>
      <c r="C10237">
        <v>214</v>
      </c>
      <c r="D10237">
        <v>5</v>
      </c>
      <c r="E10237" t="s">
        <v>0</v>
      </c>
      <c r="F10237" t="s">
        <v>0</v>
      </c>
      <c r="G10237" t="s">
        <v>0</v>
      </c>
      <c r="H10237" t="s">
        <v>0</v>
      </c>
      <c r="I10237" t="s">
        <v>0</v>
      </c>
      <c r="J10237" t="s">
        <v>0</v>
      </c>
      <c r="K10237" t="s">
        <v>0</v>
      </c>
      <c r="L10237" t="s">
        <v>0</v>
      </c>
      <c r="M10237" t="s">
        <v>0</v>
      </c>
    </row>
    <row r="10238" spans="1:13">
      <c r="A10238">
        <v>214.22916666581301</v>
      </c>
      <c r="B10238">
        <v>2018</v>
      </c>
      <c r="C10238">
        <v>214</v>
      </c>
      <c r="D10238">
        <v>5.5</v>
      </c>
      <c r="E10238" t="s">
        <v>0</v>
      </c>
      <c r="F10238" t="s">
        <v>0</v>
      </c>
      <c r="G10238" t="s">
        <v>0</v>
      </c>
      <c r="H10238" t="s">
        <v>0</v>
      </c>
      <c r="I10238" t="s">
        <v>0</v>
      </c>
      <c r="J10238" t="s">
        <v>0</v>
      </c>
      <c r="K10238" t="s">
        <v>0</v>
      </c>
      <c r="L10238" t="s">
        <v>0</v>
      </c>
      <c r="M10238" t="s">
        <v>0</v>
      </c>
    </row>
    <row r="10239" spans="1:13">
      <c r="A10239">
        <v>214.24999999906899</v>
      </c>
      <c r="B10239">
        <v>2018</v>
      </c>
      <c r="C10239">
        <v>214</v>
      </c>
      <c r="D10239">
        <v>6</v>
      </c>
      <c r="E10239" t="s">
        <v>0</v>
      </c>
      <c r="F10239" t="s">
        <v>0</v>
      </c>
      <c r="G10239" t="s">
        <v>0</v>
      </c>
      <c r="H10239" t="s">
        <v>0</v>
      </c>
      <c r="I10239" t="s">
        <v>0</v>
      </c>
      <c r="J10239" t="s">
        <v>0</v>
      </c>
      <c r="K10239" t="s">
        <v>0</v>
      </c>
      <c r="L10239" t="s">
        <v>0</v>
      </c>
      <c r="M10239" t="s">
        <v>0</v>
      </c>
    </row>
    <row r="10240" spans="1:13">
      <c r="A10240">
        <v>214.270833332324</v>
      </c>
      <c r="B10240">
        <v>2018</v>
      </c>
      <c r="C10240">
        <v>214</v>
      </c>
      <c r="D10240">
        <v>6.5</v>
      </c>
      <c r="E10240" t="s">
        <v>0</v>
      </c>
      <c r="F10240" t="s">
        <v>0</v>
      </c>
      <c r="G10240" t="s">
        <v>0</v>
      </c>
      <c r="H10240" t="s">
        <v>0</v>
      </c>
      <c r="I10240" t="s">
        <v>0</v>
      </c>
      <c r="J10240" t="s">
        <v>0</v>
      </c>
      <c r="K10240" t="s">
        <v>0</v>
      </c>
      <c r="L10240" t="s">
        <v>0</v>
      </c>
      <c r="M10240" t="s">
        <v>0</v>
      </c>
    </row>
    <row r="10241" spans="1:13">
      <c r="A10241">
        <v>214.29166666558001</v>
      </c>
      <c r="B10241">
        <v>2018</v>
      </c>
      <c r="C10241">
        <v>214</v>
      </c>
      <c r="D10241">
        <v>7</v>
      </c>
      <c r="E10241" t="s">
        <v>0</v>
      </c>
      <c r="F10241" t="s">
        <v>0</v>
      </c>
      <c r="G10241" t="s">
        <v>0</v>
      </c>
      <c r="H10241" t="s">
        <v>0</v>
      </c>
      <c r="I10241" t="s">
        <v>0</v>
      </c>
      <c r="J10241" t="s">
        <v>0</v>
      </c>
      <c r="K10241" t="s">
        <v>0</v>
      </c>
      <c r="L10241" t="s">
        <v>0</v>
      </c>
      <c r="M10241" t="s">
        <v>0</v>
      </c>
    </row>
    <row r="10242" spans="1:13">
      <c r="A10242">
        <v>214.31249999883599</v>
      </c>
      <c r="B10242">
        <v>2018</v>
      </c>
      <c r="C10242">
        <v>214</v>
      </c>
      <c r="D10242">
        <v>7.5</v>
      </c>
      <c r="E10242" t="s">
        <v>0</v>
      </c>
      <c r="F10242" t="s">
        <v>0</v>
      </c>
      <c r="G10242" t="s">
        <v>0</v>
      </c>
      <c r="H10242" t="s">
        <v>0</v>
      </c>
      <c r="I10242" t="s">
        <v>0</v>
      </c>
      <c r="J10242" t="s">
        <v>0</v>
      </c>
      <c r="K10242" t="s">
        <v>0</v>
      </c>
      <c r="L10242" t="s">
        <v>0</v>
      </c>
      <c r="M10242" t="s">
        <v>0</v>
      </c>
    </row>
    <row r="10243" spans="1:13">
      <c r="A10243">
        <v>214.333333332092</v>
      </c>
      <c r="B10243">
        <v>2018</v>
      </c>
      <c r="C10243">
        <v>214</v>
      </c>
      <c r="D10243">
        <v>8</v>
      </c>
      <c r="E10243" t="s">
        <v>0</v>
      </c>
      <c r="F10243" t="s">
        <v>0</v>
      </c>
      <c r="G10243" t="s">
        <v>0</v>
      </c>
      <c r="H10243" t="s">
        <v>0</v>
      </c>
      <c r="I10243" t="s">
        <v>0</v>
      </c>
      <c r="J10243" t="s">
        <v>0</v>
      </c>
      <c r="K10243" t="s">
        <v>0</v>
      </c>
      <c r="L10243" t="s">
        <v>0</v>
      </c>
      <c r="M10243" t="s">
        <v>0</v>
      </c>
    </row>
    <row r="10244" spans="1:13">
      <c r="A10244">
        <v>214.35416666534701</v>
      </c>
      <c r="B10244">
        <v>2018</v>
      </c>
      <c r="C10244">
        <v>214</v>
      </c>
      <c r="D10244">
        <v>8.5</v>
      </c>
      <c r="E10244" t="s">
        <v>0</v>
      </c>
      <c r="F10244" t="s">
        <v>0</v>
      </c>
      <c r="G10244" t="s">
        <v>0</v>
      </c>
      <c r="H10244" t="s">
        <v>0</v>
      </c>
      <c r="I10244" t="s">
        <v>0</v>
      </c>
      <c r="J10244" t="s">
        <v>0</v>
      </c>
      <c r="K10244" t="s">
        <v>0</v>
      </c>
      <c r="L10244" t="s">
        <v>0</v>
      </c>
      <c r="M10244" t="s">
        <v>0</v>
      </c>
    </row>
    <row r="10245" spans="1:13">
      <c r="A10245">
        <v>214.37499999860299</v>
      </c>
      <c r="B10245">
        <v>2018</v>
      </c>
      <c r="C10245">
        <v>214</v>
      </c>
      <c r="D10245">
        <v>9</v>
      </c>
      <c r="E10245" t="s">
        <v>0</v>
      </c>
      <c r="F10245" t="s">
        <v>0</v>
      </c>
      <c r="G10245" t="s">
        <v>0</v>
      </c>
      <c r="H10245" t="s">
        <v>0</v>
      </c>
      <c r="I10245" t="s">
        <v>0</v>
      </c>
      <c r="J10245" t="s">
        <v>0</v>
      </c>
      <c r="K10245" t="s">
        <v>0</v>
      </c>
      <c r="L10245" t="s">
        <v>0</v>
      </c>
      <c r="M10245" t="s">
        <v>0</v>
      </c>
    </row>
    <row r="10246" spans="1:13">
      <c r="A10246">
        <v>214.395833331859</v>
      </c>
      <c r="B10246">
        <v>2018</v>
      </c>
      <c r="C10246">
        <v>214</v>
      </c>
      <c r="D10246">
        <v>9.5</v>
      </c>
      <c r="E10246" t="s">
        <v>0</v>
      </c>
      <c r="F10246" t="s">
        <v>0</v>
      </c>
      <c r="G10246" t="s">
        <v>0</v>
      </c>
      <c r="H10246" t="s">
        <v>0</v>
      </c>
      <c r="I10246" t="s">
        <v>0</v>
      </c>
      <c r="J10246" t="s">
        <v>0</v>
      </c>
      <c r="K10246" t="s">
        <v>0</v>
      </c>
      <c r="L10246" t="s">
        <v>0</v>
      </c>
      <c r="M10246" t="s">
        <v>0</v>
      </c>
    </row>
    <row r="10247" spans="1:13">
      <c r="A10247">
        <v>214.41666666511401</v>
      </c>
      <c r="B10247">
        <v>2018</v>
      </c>
      <c r="C10247">
        <v>214</v>
      </c>
      <c r="D10247">
        <v>10</v>
      </c>
      <c r="E10247" t="s">
        <v>0</v>
      </c>
      <c r="F10247" t="s">
        <v>0</v>
      </c>
      <c r="G10247" t="s">
        <v>0</v>
      </c>
      <c r="H10247" t="s">
        <v>0</v>
      </c>
      <c r="I10247" t="s">
        <v>0</v>
      </c>
      <c r="J10247" t="s">
        <v>0</v>
      </c>
      <c r="K10247" t="s">
        <v>0</v>
      </c>
      <c r="L10247" t="s">
        <v>0</v>
      </c>
      <c r="M10247" t="s">
        <v>0</v>
      </c>
    </row>
    <row r="10248" spans="1:13">
      <c r="A10248">
        <v>214.43749999836999</v>
      </c>
      <c r="B10248">
        <v>2018</v>
      </c>
      <c r="C10248">
        <v>214</v>
      </c>
      <c r="D10248">
        <v>10.5</v>
      </c>
      <c r="E10248" t="s">
        <v>0</v>
      </c>
      <c r="F10248" t="s">
        <v>0</v>
      </c>
      <c r="G10248" t="s">
        <v>0</v>
      </c>
      <c r="H10248" t="s">
        <v>0</v>
      </c>
      <c r="I10248" t="s">
        <v>0</v>
      </c>
      <c r="J10248" t="s">
        <v>0</v>
      </c>
      <c r="K10248" t="s">
        <v>0</v>
      </c>
      <c r="L10248" t="s">
        <v>0</v>
      </c>
      <c r="M10248" t="s">
        <v>0</v>
      </c>
    </row>
    <row r="10249" spans="1:13">
      <c r="A10249">
        <v>214.45833333162599</v>
      </c>
      <c r="B10249">
        <v>2018</v>
      </c>
      <c r="C10249">
        <v>214</v>
      </c>
      <c r="D10249">
        <v>11</v>
      </c>
      <c r="E10249" t="s">
        <v>0</v>
      </c>
      <c r="F10249" t="s">
        <v>0</v>
      </c>
      <c r="G10249" t="s">
        <v>0</v>
      </c>
      <c r="H10249" t="s">
        <v>0</v>
      </c>
      <c r="I10249" t="s">
        <v>0</v>
      </c>
      <c r="J10249" t="s">
        <v>0</v>
      </c>
      <c r="K10249" t="s">
        <v>0</v>
      </c>
      <c r="L10249" t="s">
        <v>0</v>
      </c>
      <c r="M10249" t="s">
        <v>0</v>
      </c>
    </row>
    <row r="10250" spans="1:13">
      <c r="A10250">
        <v>214.479166664882</v>
      </c>
      <c r="B10250">
        <v>2018</v>
      </c>
      <c r="C10250">
        <v>214</v>
      </c>
      <c r="D10250">
        <v>11.5</v>
      </c>
      <c r="E10250" t="s">
        <v>0</v>
      </c>
      <c r="F10250" t="s">
        <v>0</v>
      </c>
      <c r="G10250" t="s">
        <v>0</v>
      </c>
      <c r="H10250" t="s">
        <v>0</v>
      </c>
      <c r="I10250" t="s">
        <v>0</v>
      </c>
      <c r="J10250" t="s">
        <v>0</v>
      </c>
      <c r="K10250" t="s">
        <v>0</v>
      </c>
      <c r="L10250" t="s">
        <v>0</v>
      </c>
      <c r="M10250" t="s">
        <v>0</v>
      </c>
    </row>
    <row r="10251" spans="1:13">
      <c r="A10251">
        <v>214.49999999813701</v>
      </c>
      <c r="B10251">
        <v>2018</v>
      </c>
      <c r="C10251">
        <v>214</v>
      </c>
      <c r="D10251">
        <v>12</v>
      </c>
      <c r="E10251" t="s">
        <v>0</v>
      </c>
      <c r="F10251" t="s">
        <v>0</v>
      </c>
      <c r="G10251" t="s">
        <v>0</v>
      </c>
      <c r="H10251" t="s">
        <v>0</v>
      </c>
      <c r="I10251" t="s">
        <v>0</v>
      </c>
      <c r="J10251" t="s">
        <v>0</v>
      </c>
      <c r="K10251" t="s">
        <v>0</v>
      </c>
      <c r="L10251" t="s">
        <v>0</v>
      </c>
      <c r="M10251" t="s">
        <v>0</v>
      </c>
    </row>
    <row r="10252" spans="1:13">
      <c r="A10252">
        <v>214.52083333139299</v>
      </c>
      <c r="B10252">
        <v>2018</v>
      </c>
      <c r="C10252">
        <v>214</v>
      </c>
      <c r="D10252">
        <v>12.5</v>
      </c>
      <c r="E10252" t="s">
        <v>0</v>
      </c>
      <c r="F10252" t="s">
        <v>0</v>
      </c>
      <c r="G10252" t="s">
        <v>0</v>
      </c>
      <c r="H10252" t="s">
        <v>0</v>
      </c>
      <c r="I10252" t="s">
        <v>0</v>
      </c>
      <c r="J10252" t="s">
        <v>0</v>
      </c>
      <c r="K10252" t="s">
        <v>0</v>
      </c>
      <c r="L10252" t="s">
        <v>0</v>
      </c>
      <c r="M10252" t="s">
        <v>0</v>
      </c>
    </row>
    <row r="10253" spans="1:13">
      <c r="A10253">
        <v>214.541666664649</v>
      </c>
      <c r="B10253">
        <v>2018</v>
      </c>
      <c r="C10253">
        <v>214</v>
      </c>
      <c r="D10253">
        <v>13</v>
      </c>
      <c r="E10253" t="s">
        <v>0</v>
      </c>
      <c r="F10253" t="s">
        <v>0</v>
      </c>
      <c r="G10253" t="s">
        <v>0</v>
      </c>
      <c r="H10253" t="s">
        <v>0</v>
      </c>
      <c r="I10253" t="s">
        <v>0</v>
      </c>
      <c r="J10253" t="s">
        <v>0</v>
      </c>
      <c r="K10253" t="s">
        <v>0</v>
      </c>
      <c r="L10253" t="s">
        <v>0</v>
      </c>
      <c r="M10253" t="s">
        <v>0</v>
      </c>
    </row>
    <row r="10254" spans="1:13">
      <c r="A10254">
        <v>214.56249999790501</v>
      </c>
      <c r="B10254">
        <v>2018</v>
      </c>
      <c r="C10254">
        <v>214</v>
      </c>
      <c r="D10254">
        <v>13.5</v>
      </c>
      <c r="E10254" t="s">
        <v>0</v>
      </c>
      <c r="F10254" t="s">
        <v>0</v>
      </c>
      <c r="G10254" t="s">
        <v>0</v>
      </c>
      <c r="H10254" t="s">
        <v>0</v>
      </c>
      <c r="I10254" t="s">
        <v>0</v>
      </c>
      <c r="J10254" t="s">
        <v>0</v>
      </c>
      <c r="K10254" t="s">
        <v>0</v>
      </c>
      <c r="L10254" t="s">
        <v>0</v>
      </c>
      <c r="M10254" t="s">
        <v>0</v>
      </c>
    </row>
    <row r="10255" spans="1:13">
      <c r="A10255">
        <v>214.58333333115999</v>
      </c>
      <c r="B10255">
        <v>2018</v>
      </c>
      <c r="C10255">
        <v>214</v>
      </c>
      <c r="D10255">
        <v>14</v>
      </c>
      <c r="E10255" t="s">
        <v>0</v>
      </c>
      <c r="F10255" t="s">
        <v>0</v>
      </c>
      <c r="G10255" t="s">
        <v>0</v>
      </c>
      <c r="H10255" t="s">
        <v>0</v>
      </c>
      <c r="I10255" t="s">
        <v>0</v>
      </c>
      <c r="J10255" t="s">
        <v>0</v>
      </c>
      <c r="K10255" t="s">
        <v>0</v>
      </c>
      <c r="L10255" t="s">
        <v>0</v>
      </c>
      <c r="M10255" t="s">
        <v>0</v>
      </c>
    </row>
    <row r="10256" spans="1:13">
      <c r="A10256">
        <v>214.604166664416</v>
      </c>
      <c r="B10256">
        <v>2018</v>
      </c>
      <c r="C10256">
        <v>214</v>
      </c>
      <c r="D10256">
        <v>14.5</v>
      </c>
      <c r="E10256" t="s">
        <v>0</v>
      </c>
      <c r="F10256" t="s">
        <v>0</v>
      </c>
      <c r="G10256" t="s">
        <v>0</v>
      </c>
      <c r="H10256" t="s">
        <v>0</v>
      </c>
      <c r="I10256" t="s">
        <v>0</v>
      </c>
      <c r="J10256" t="s">
        <v>0</v>
      </c>
      <c r="K10256" t="s">
        <v>0</v>
      </c>
      <c r="L10256" t="s">
        <v>0</v>
      </c>
      <c r="M10256" t="s">
        <v>0</v>
      </c>
    </row>
    <row r="10257" spans="1:13">
      <c r="A10257">
        <v>214.62499999767201</v>
      </c>
      <c r="B10257">
        <v>2018</v>
      </c>
      <c r="C10257">
        <v>214</v>
      </c>
      <c r="D10257">
        <v>15</v>
      </c>
      <c r="E10257" t="s">
        <v>0</v>
      </c>
      <c r="F10257" t="s">
        <v>0</v>
      </c>
      <c r="G10257" t="s">
        <v>0</v>
      </c>
      <c r="H10257" t="s">
        <v>0</v>
      </c>
      <c r="I10257" t="s">
        <v>0</v>
      </c>
      <c r="J10257" t="s">
        <v>0</v>
      </c>
      <c r="K10257" t="s">
        <v>0</v>
      </c>
      <c r="L10257" t="s">
        <v>0</v>
      </c>
      <c r="M10257" t="s">
        <v>0</v>
      </c>
    </row>
    <row r="10258" spans="1:13">
      <c r="A10258">
        <v>214.64583333092699</v>
      </c>
      <c r="B10258">
        <v>2018</v>
      </c>
      <c r="C10258">
        <v>214</v>
      </c>
      <c r="D10258">
        <v>15.5</v>
      </c>
      <c r="E10258" t="s">
        <v>0</v>
      </c>
      <c r="F10258" t="s">
        <v>0</v>
      </c>
      <c r="G10258" t="s">
        <v>0</v>
      </c>
      <c r="H10258" t="s">
        <v>0</v>
      </c>
      <c r="I10258" t="s">
        <v>0</v>
      </c>
      <c r="J10258" t="s">
        <v>0</v>
      </c>
      <c r="K10258" t="s">
        <v>0</v>
      </c>
      <c r="L10258" t="s">
        <v>0</v>
      </c>
      <c r="M10258" t="s">
        <v>0</v>
      </c>
    </row>
    <row r="10259" spans="1:13">
      <c r="A10259">
        <v>214.666666664183</v>
      </c>
      <c r="B10259">
        <v>2018</v>
      </c>
      <c r="C10259">
        <v>214</v>
      </c>
      <c r="D10259">
        <v>16</v>
      </c>
      <c r="E10259" t="s">
        <v>0</v>
      </c>
      <c r="F10259" t="s">
        <v>0</v>
      </c>
      <c r="G10259" t="s">
        <v>0</v>
      </c>
      <c r="H10259" t="s">
        <v>0</v>
      </c>
      <c r="I10259" t="s">
        <v>0</v>
      </c>
      <c r="J10259" t="s">
        <v>0</v>
      </c>
      <c r="K10259" t="s">
        <v>0</v>
      </c>
      <c r="L10259" t="s">
        <v>0</v>
      </c>
      <c r="M10259" t="s">
        <v>0</v>
      </c>
    </row>
    <row r="10260" spans="1:13">
      <c r="A10260">
        <v>214.68749999743901</v>
      </c>
      <c r="B10260">
        <v>2018</v>
      </c>
      <c r="C10260">
        <v>214</v>
      </c>
      <c r="D10260">
        <v>16.5</v>
      </c>
      <c r="E10260" t="s">
        <v>0</v>
      </c>
      <c r="F10260" t="s">
        <v>0</v>
      </c>
      <c r="G10260" t="s">
        <v>0</v>
      </c>
      <c r="H10260" t="s">
        <v>0</v>
      </c>
      <c r="I10260" t="s">
        <v>0</v>
      </c>
      <c r="J10260" t="s">
        <v>0</v>
      </c>
      <c r="K10260" t="s">
        <v>0</v>
      </c>
      <c r="L10260" t="s">
        <v>0</v>
      </c>
      <c r="M10260" t="s">
        <v>0</v>
      </c>
    </row>
    <row r="10261" spans="1:13">
      <c r="A10261">
        <v>214.70833333069501</v>
      </c>
      <c r="B10261">
        <v>2018</v>
      </c>
      <c r="C10261">
        <v>214</v>
      </c>
      <c r="D10261">
        <v>17</v>
      </c>
      <c r="E10261" t="s">
        <v>0</v>
      </c>
      <c r="F10261" t="s">
        <v>0</v>
      </c>
      <c r="G10261" t="s">
        <v>0</v>
      </c>
      <c r="H10261" t="s">
        <v>0</v>
      </c>
      <c r="I10261" t="s">
        <v>0</v>
      </c>
      <c r="J10261" t="s">
        <v>0</v>
      </c>
      <c r="K10261" t="s">
        <v>0</v>
      </c>
      <c r="L10261" t="s">
        <v>0</v>
      </c>
      <c r="M10261" t="s">
        <v>0</v>
      </c>
    </row>
    <row r="10262" spans="1:13">
      <c r="A10262">
        <v>214.72916666395</v>
      </c>
      <c r="B10262">
        <v>2018</v>
      </c>
      <c r="C10262">
        <v>214</v>
      </c>
      <c r="D10262">
        <v>17.5</v>
      </c>
      <c r="E10262" t="s">
        <v>0</v>
      </c>
      <c r="F10262" t="s">
        <v>0</v>
      </c>
      <c r="G10262" t="s">
        <v>0</v>
      </c>
      <c r="H10262" t="s">
        <v>0</v>
      </c>
      <c r="I10262" t="s">
        <v>0</v>
      </c>
      <c r="J10262" t="s">
        <v>0</v>
      </c>
      <c r="K10262" t="s">
        <v>0</v>
      </c>
      <c r="L10262" t="s">
        <v>0</v>
      </c>
      <c r="M10262" t="s">
        <v>0</v>
      </c>
    </row>
    <row r="10263" spans="1:13">
      <c r="A10263">
        <v>214.749999997206</v>
      </c>
      <c r="B10263">
        <v>2018</v>
      </c>
      <c r="C10263">
        <v>214</v>
      </c>
      <c r="D10263">
        <v>18</v>
      </c>
      <c r="E10263" t="s">
        <v>0</v>
      </c>
      <c r="F10263" t="s">
        <v>0</v>
      </c>
      <c r="G10263" t="s">
        <v>0</v>
      </c>
      <c r="H10263" t="s">
        <v>0</v>
      </c>
      <c r="I10263" t="s">
        <v>0</v>
      </c>
      <c r="J10263" t="s">
        <v>0</v>
      </c>
      <c r="K10263" t="s">
        <v>0</v>
      </c>
      <c r="L10263" t="s">
        <v>0</v>
      </c>
      <c r="M10263" t="s">
        <v>0</v>
      </c>
    </row>
    <row r="10264" spans="1:13">
      <c r="A10264">
        <v>214.77083333046201</v>
      </c>
      <c r="B10264">
        <v>2018</v>
      </c>
      <c r="C10264">
        <v>214</v>
      </c>
      <c r="D10264">
        <v>18.5</v>
      </c>
      <c r="E10264" t="s">
        <v>0</v>
      </c>
      <c r="F10264" t="s">
        <v>0</v>
      </c>
      <c r="G10264" t="s">
        <v>0</v>
      </c>
      <c r="H10264" t="s">
        <v>0</v>
      </c>
      <c r="I10264" t="s">
        <v>0</v>
      </c>
      <c r="J10264" t="s">
        <v>0</v>
      </c>
      <c r="K10264" t="s">
        <v>0</v>
      </c>
      <c r="L10264" t="s">
        <v>0</v>
      </c>
      <c r="M10264" t="s">
        <v>0</v>
      </c>
    </row>
    <row r="10265" spans="1:13">
      <c r="A10265">
        <v>214.791666663717</v>
      </c>
      <c r="B10265">
        <v>2018</v>
      </c>
      <c r="C10265">
        <v>214</v>
      </c>
      <c r="D10265">
        <v>19</v>
      </c>
      <c r="E10265" t="s">
        <v>0</v>
      </c>
      <c r="F10265" t="s">
        <v>0</v>
      </c>
      <c r="G10265" t="s">
        <v>0</v>
      </c>
      <c r="H10265" t="s">
        <v>0</v>
      </c>
      <c r="I10265" t="s">
        <v>0</v>
      </c>
      <c r="J10265" t="s">
        <v>0</v>
      </c>
      <c r="K10265" t="s">
        <v>0</v>
      </c>
      <c r="L10265" t="s">
        <v>0</v>
      </c>
      <c r="M10265" t="s">
        <v>0</v>
      </c>
    </row>
    <row r="10266" spans="1:13">
      <c r="A10266">
        <v>214.812499996973</v>
      </c>
      <c r="B10266">
        <v>2018</v>
      </c>
      <c r="C10266">
        <v>214</v>
      </c>
      <c r="D10266">
        <v>19.5</v>
      </c>
      <c r="E10266" t="s">
        <v>0</v>
      </c>
      <c r="F10266" t="s">
        <v>0</v>
      </c>
      <c r="G10266" t="s">
        <v>0</v>
      </c>
      <c r="H10266" t="s">
        <v>0</v>
      </c>
      <c r="I10266" t="s">
        <v>0</v>
      </c>
      <c r="J10266" t="s">
        <v>0</v>
      </c>
      <c r="K10266" t="s">
        <v>0</v>
      </c>
      <c r="L10266" t="s">
        <v>0</v>
      </c>
      <c r="M10266" t="s">
        <v>0</v>
      </c>
    </row>
    <row r="10267" spans="1:13">
      <c r="A10267">
        <v>214.83333333022901</v>
      </c>
      <c r="B10267">
        <v>2018</v>
      </c>
      <c r="C10267">
        <v>214</v>
      </c>
      <c r="D10267">
        <v>20</v>
      </c>
      <c r="E10267" t="s">
        <v>0</v>
      </c>
      <c r="F10267" t="s">
        <v>0</v>
      </c>
      <c r="G10267" t="s">
        <v>0</v>
      </c>
      <c r="H10267" t="s">
        <v>0</v>
      </c>
      <c r="I10267" t="s">
        <v>0</v>
      </c>
      <c r="J10267" t="s">
        <v>0</v>
      </c>
      <c r="K10267" t="s">
        <v>0</v>
      </c>
      <c r="L10267" t="s">
        <v>0</v>
      </c>
      <c r="M10267" t="s">
        <v>0</v>
      </c>
    </row>
    <row r="10268" spans="1:13">
      <c r="A10268">
        <v>214.85416666348499</v>
      </c>
      <c r="B10268">
        <v>2018</v>
      </c>
      <c r="C10268">
        <v>214</v>
      </c>
      <c r="D10268">
        <v>20.5</v>
      </c>
      <c r="E10268" t="s">
        <v>0</v>
      </c>
      <c r="F10268" t="s">
        <v>0</v>
      </c>
      <c r="G10268" t="s">
        <v>0</v>
      </c>
      <c r="H10268" t="s">
        <v>0</v>
      </c>
      <c r="I10268" t="s">
        <v>0</v>
      </c>
      <c r="J10268" t="s">
        <v>0</v>
      </c>
      <c r="K10268" t="s">
        <v>0</v>
      </c>
      <c r="L10268" t="s">
        <v>0</v>
      </c>
      <c r="M10268" t="s">
        <v>0</v>
      </c>
    </row>
    <row r="10269" spans="1:13">
      <c r="A10269">
        <v>214.87499999674</v>
      </c>
      <c r="B10269">
        <v>2018</v>
      </c>
      <c r="C10269">
        <v>214</v>
      </c>
      <c r="D10269">
        <v>21</v>
      </c>
      <c r="E10269" t="s">
        <v>0</v>
      </c>
      <c r="F10269" t="s">
        <v>0</v>
      </c>
      <c r="G10269" t="s">
        <v>0</v>
      </c>
      <c r="H10269" t="s">
        <v>0</v>
      </c>
      <c r="I10269" t="s">
        <v>0</v>
      </c>
      <c r="J10269" t="s">
        <v>0</v>
      </c>
      <c r="K10269" t="s">
        <v>0</v>
      </c>
      <c r="L10269" t="s">
        <v>0</v>
      </c>
      <c r="M10269" t="s">
        <v>0</v>
      </c>
    </row>
    <row r="10270" spans="1:13">
      <c r="A10270">
        <v>214.89583332999601</v>
      </c>
      <c r="B10270">
        <v>2018</v>
      </c>
      <c r="C10270">
        <v>214</v>
      </c>
      <c r="D10270">
        <v>21.5</v>
      </c>
      <c r="E10270" t="s">
        <v>0</v>
      </c>
      <c r="F10270" t="s">
        <v>0</v>
      </c>
      <c r="G10270" t="s">
        <v>0</v>
      </c>
      <c r="H10270" t="s">
        <v>0</v>
      </c>
      <c r="I10270" t="s">
        <v>0</v>
      </c>
      <c r="J10270" t="s">
        <v>0</v>
      </c>
      <c r="K10270" t="s">
        <v>0</v>
      </c>
      <c r="L10270" t="s">
        <v>0</v>
      </c>
      <c r="M10270" t="s">
        <v>0</v>
      </c>
    </row>
    <row r="10271" spans="1:13">
      <c r="A10271">
        <v>214.91666666325199</v>
      </c>
      <c r="B10271">
        <v>2018</v>
      </c>
      <c r="C10271">
        <v>214</v>
      </c>
      <c r="D10271">
        <v>22</v>
      </c>
      <c r="E10271" t="s">
        <v>0</v>
      </c>
      <c r="F10271" t="s">
        <v>0</v>
      </c>
      <c r="G10271" t="s">
        <v>0</v>
      </c>
      <c r="H10271" t="s">
        <v>0</v>
      </c>
      <c r="I10271" t="s">
        <v>0</v>
      </c>
      <c r="J10271" t="s">
        <v>0</v>
      </c>
      <c r="K10271" t="s">
        <v>0</v>
      </c>
      <c r="L10271" t="s">
        <v>0</v>
      </c>
      <c r="M10271" t="s">
        <v>0</v>
      </c>
    </row>
    <row r="10272" spans="1:13">
      <c r="A10272">
        <v>214.937499996508</v>
      </c>
      <c r="B10272">
        <v>2018</v>
      </c>
      <c r="C10272">
        <v>214</v>
      </c>
      <c r="D10272">
        <v>22.5</v>
      </c>
      <c r="E10272" t="s">
        <v>0</v>
      </c>
      <c r="F10272" t="s">
        <v>0</v>
      </c>
      <c r="G10272" t="s">
        <v>0</v>
      </c>
      <c r="H10272" t="s">
        <v>0</v>
      </c>
      <c r="I10272" t="s">
        <v>0</v>
      </c>
      <c r="J10272" t="s">
        <v>0</v>
      </c>
      <c r="K10272" t="s">
        <v>0</v>
      </c>
      <c r="L10272" t="s">
        <v>0</v>
      </c>
      <c r="M10272" t="s">
        <v>0</v>
      </c>
    </row>
    <row r="10273" spans="1:13">
      <c r="A10273">
        <v>214.95833332976301</v>
      </c>
      <c r="B10273">
        <v>2018</v>
      </c>
      <c r="C10273">
        <v>214</v>
      </c>
      <c r="D10273">
        <v>23</v>
      </c>
      <c r="E10273" t="s">
        <v>0</v>
      </c>
      <c r="F10273" t="s">
        <v>0</v>
      </c>
      <c r="G10273" t="s">
        <v>0</v>
      </c>
      <c r="H10273" t="s">
        <v>0</v>
      </c>
      <c r="I10273" t="s">
        <v>0</v>
      </c>
      <c r="J10273" t="s">
        <v>0</v>
      </c>
      <c r="K10273" t="s">
        <v>0</v>
      </c>
      <c r="L10273" t="s">
        <v>0</v>
      </c>
      <c r="M10273" t="s">
        <v>0</v>
      </c>
    </row>
    <row r="10274" spans="1:13">
      <c r="A10274">
        <v>214.97916666301899</v>
      </c>
      <c r="B10274">
        <v>2018</v>
      </c>
      <c r="C10274">
        <v>214</v>
      </c>
      <c r="D10274">
        <v>23.5</v>
      </c>
      <c r="E10274" t="s">
        <v>0</v>
      </c>
      <c r="F10274" t="s">
        <v>0</v>
      </c>
      <c r="G10274" t="s">
        <v>0</v>
      </c>
      <c r="H10274" t="s">
        <v>0</v>
      </c>
      <c r="I10274" t="s">
        <v>0</v>
      </c>
      <c r="J10274" t="s">
        <v>0</v>
      </c>
      <c r="K10274" t="s">
        <v>0</v>
      </c>
      <c r="L10274" t="s">
        <v>0</v>
      </c>
      <c r="M10274" t="s">
        <v>0</v>
      </c>
    </row>
    <row r="10275" spans="1:13">
      <c r="A10275">
        <v>215</v>
      </c>
      <c r="B10275">
        <v>2018</v>
      </c>
      <c r="C10275">
        <v>215</v>
      </c>
      <c r="D10275">
        <v>0</v>
      </c>
      <c r="E10275">
        <v>9.4067360011597394</v>
      </c>
      <c r="F10275">
        <v>10.8286777048797</v>
      </c>
      <c r="G10275">
        <v>-10.633742598378699</v>
      </c>
      <c r="H10275">
        <v>2.5531914893617</v>
      </c>
      <c r="I10275">
        <v>23.1645774061415</v>
      </c>
      <c r="J10275">
        <v>22.745000000000001</v>
      </c>
      <c r="K10275">
        <v>91.279002507918406</v>
      </c>
      <c r="L10275">
        <v>246.726506082725</v>
      </c>
      <c r="M10275">
        <v>0.18845494744479399</v>
      </c>
    </row>
    <row r="10276" spans="1:13">
      <c r="A10276">
        <v>215.02</v>
      </c>
      <c r="B10276">
        <v>2018</v>
      </c>
      <c r="C10276">
        <v>215</v>
      </c>
      <c r="D10276">
        <v>0.5</v>
      </c>
      <c r="E10276">
        <v>10.8439986145827</v>
      </c>
      <c r="F10276">
        <v>18.199620193712502</v>
      </c>
      <c r="G10276">
        <v>-13.1832462917586</v>
      </c>
      <c r="H10276">
        <v>2.5531914893617</v>
      </c>
      <c r="I10276">
        <v>22.899507244534</v>
      </c>
      <c r="J10276">
        <v>22.713000000000001</v>
      </c>
      <c r="K10276">
        <v>93.279250443816096</v>
      </c>
      <c r="L10276">
        <v>187.112992145817</v>
      </c>
      <c r="M10276">
        <v>0.210962677125481</v>
      </c>
    </row>
    <row r="10277" spans="1:13">
      <c r="A10277">
        <v>215.041</v>
      </c>
      <c r="B10277">
        <v>2018</v>
      </c>
      <c r="C10277">
        <v>215</v>
      </c>
      <c r="D10277">
        <v>1</v>
      </c>
      <c r="E10277">
        <v>11.7562062971316</v>
      </c>
      <c r="F10277">
        <v>17.256594007501501</v>
      </c>
      <c r="G10277">
        <v>-15.9606878017829</v>
      </c>
      <c r="H10277">
        <v>2.5531914893617</v>
      </c>
      <c r="I10277">
        <v>22.731201097276401</v>
      </c>
      <c r="J10277">
        <v>22.657</v>
      </c>
      <c r="K10277">
        <v>100</v>
      </c>
      <c r="L10277">
        <v>0</v>
      </c>
      <c r="M10277">
        <v>0.21927800386307</v>
      </c>
    </row>
    <row r="10278" spans="1:13">
      <c r="A10278">
        <v>215.06200000000001</v>
      </c>
      <c r="B10278">
        <v>2018</v>
      </c>
      <c r="C10278">
        <v>215</v>
      </c>
      <c r="D10278">
        <v>1.5</v>
      </c>
      <c r="E10278">
        <v>12.752758819078499</v>
      </c>
      <c r="F10278">
        <v>15.6279884263848</v>
      </c>
      <c r="G10278">
        <v>-10.1098078486991</v>
      </c>
      <c r="H10278">
        <v>2.5531914893617</v>
      </c>
      <c r="I10278">
        <v>22.476674936930301</v>
      </c>
      <c r="J10278">
        <v>22.617000000000001</v>
      </c>
      <c r="K10278">
        <v>100</v>
      </c>
      <c r="L10278">
        <v>0</v>
      </c>
      <c r="M10278">
        <v>0.115093049413155</v>
      </c>
    </row>
    <row r="10279" spans="1:13">
      <c r="A10279">
        <v>215.083</v>
      </c>
      <c r="B10279">
        <v>2018</v>
      </c>
      <c r="C10279">
        <v>215</v>
      </c>
      <c r="D10279">
        <v>2</v>
      </c>
      <c r="E10279">
        <v>9.7577131656285907</v>
      </c>
      <c r="F10279">
        <v>0.73221486002914005</v>
      </c>
      <c r="G10279">
        <v>-8.2904642335986694</v>
      </c>
      <c r="H10279">
        <v>2.5531914893617</v>
      </c>
      <c r="I10279">
        <v>22.185471498277501</v>
      </c>
      <c r="J10279">
        <v>22.577000000000002</v>
      </c>
      <c r="K10279">
        <v>100</v>
      </c>
      <c r="L10279">
        <v>0</v>
      </c>
      <c r="M10279">
        <v>9.6771003947680997E-2</v>
      </c>
    </row>
    <row r="10280" spans="1:13">
      <c r="A10280">
        <v>215.10400000000001</v>
      </c>
      <c r="B10280">
        <v>2018</v>
      </c>
      <c r="C10280">
        <v>215</v>
      </c>
      <c r="D10280">
        <v>2.5</v>
      </c>
      <c r="E10280">
        <v>9.1157793727219492</v>
      </c>
      <c r="F10280">
        <v>-4.8076817171953801</v>
      </c>
      <c r="G10280">
        <v>-2.7927889601092901</v>
      </c>
      <c r="H10280">
        <v>2.5531914893617</v>
      </c>
      <c r="I10280">
        <v>22.0577388017443</v>
      </c>
      <c r="J10280">
        <v>22.545000000000002</v>
      </c>
      <c r="K10280">
        <v>95.989100077140506</v>
      </c>
      <c r="L10280">
        <v>106.101283360511</v>
      </c>
      <c r="M10280">
        <v>4.0399204413991002E-2</v>
      </c>
    </row>
    <row r="10281" spans="1:13">
      <c r="A10281">
        <v>215.124</v>
      </c>
      <c r="B10281">
        <v>2018</v>
      </c>
      <c r="C10281">
        <v>215</v>
      </c>
      <c r="D10281">
        <v>3</v>
      </c>
      <c r="E10281">
        <v>10.995790110488599</v>
      </c>
      <c r="F10281">
        <v>1.62567473266227</v>
      </c>
      <c r="G10281">
        <v>-2.0572393229101902</v>
      </c>
      <c r="H10281">
        <v>2.5531914893617</v>
      </c>
      <c r="I10281">
        <v>21.6653796657986</v>
      </c>
      <c r="J10281">
        <v>22.504999999999999</v>
      </c>
      <c r="K10281">
        <v>96.347571467694607</v>
      </c>
      <c r="L10281">
        <v>94.332252656191002</v>
      </c>
      <c r="M10281">
        <v>5.0073273135312998E-2</v>
      </c>
    </row>
    <row r="10282" spans="1:13">
      <c r="A10282">
        <v>215.14500000000001</v>
      </c>
      <c r="B10282">
        <v>2018</v>
      </c>
      <c r="C10282">
        <v>215</v>
      </c>
      <c r="D10282">
        <v>3.5</v>
      </c>
      <c r="E10282">
        <v>12.7730695433223</v>
      </c>
      <c r="F10282">
        <v>13.720749817722799</v>
      </c>
      <c r="G10282">
        <v>-16.546702457588001</v>
      </c>
      <c r="H10282">
        <v>2.5531914893617</v>
      </c>
      <c r="I10282">
        <v>21.725986094157001</v>
      </c>
      <c r="J10282">
        <v>22.472999999999999</v>
      </c>
      <c r="K10282">
        <v>95.082357082835401</v>
      </c>
      <c r="L10282">
        <v>127.48057817086</v>
      </c>
      <c r="M10282">
        <v>0.20678744311879099</v>
      </c>
    </row>
    <row r="10283" spans="1:13">
      <c r="A10283">
        <v>215.166</v>
      </c>
      <c r="B10283">
        <v>2018</v>
      </c>
      <c r="C10283">
        <v>215</v>
      </c>
      <c r="D10283">
        <v>4</v>
      </c>
      <c r="E10283">
        <v>10.511644453376</v>
      </c>
      <c r="F10283">
        <v>18.103073923799201</v>
      </c>
      <c r="G10283">
        <v>-16.5660277505098</v>
      </c>
      <c r="H10283">
        <v>2.5531914893617</v>
      </c>
      <c r="I10283">
        <v>21.890455339219798</v>
      </c>
      <c r="J10283">
        <v>22.433</v>
      </c>
      <c r="K10283">
        <v>94.917311099466701</v>
      </c>
      <c r="L10283">
        <v>133.08893948935301</v>
      </c>
      <c r="M10283">
        <v>0.245408055070126</v>
      </c>
    </row>
    <row r="10284" spans="1:13">
      <c r="A10284">
        <v>215.18700000000001</v>
      </c>
      <c r="B10284">
        <v>2018</v>
      </c>
      <c r="C10284">
        <v>215</v>
      </c>
      <c r="D10284">
        <v>4.5</v>
      </c>
      <c r="E10284">
        <v>9.8497670475113797</v>
      </c>
      <c r="F10284">
        <v>17.649504079504499</v>
      </c>
      <c r="G10284">
        <v>-14.5086676021884</v>
      </c>
      <c r="H10284">
        <v>2.5531914893617</v>
      </c>
      <c r="I10284">
        <v>22.100232823689801</v>
      </c>
      <c r="J10284">
        <v>22.408999999999999</v>
      </c>
      <c r="K10284">
        <v>93.410870212684102</v>
      </c>
      <c r="L10284">
        <v>174.75571523145899</v>
      </c>
      <c r="M10284">
        <v>0.243212793519262</v>
      </c>
    </row>
    <row r="10285" spans="1:13">
      <c r="A10285">
        <v>215.208</v>
      </c>
      <c r="B10285">
        <v>2018</v>
      </c>
      <c r="C10285">
        <v>215</v>
      </c>
      <c r="D10285">
        <v>5</v>
      </c>
      <c r="E10285">
        <v>8.2017857707760999</v>
      </c>
      <c r="F10285">
        <v>11.8296504356473</v>
      </c>
      <c r="G10285">
        <v>-10.915964105193799</v>
      </c>
      <c r="H10285">
        <v>2.5531914893617</v>
      </c>
      <c r="I10285">
        <v>22.2544455549452</v>
      </c>
      <c r="J10285">
        <v>22.376999999999999</v>
      </c>
      <c r="K10285">
        <v>92.460303917361799</v>
      </c>
      <c r="L10285">
        <v>201.852902541899</v>
      </c>
      <c r="M10285">
        <v>0.17960201998036299</v>
      </c>
    </row>
    <row r="10286" spans="1:13">
      <c r="A10286">
        <v>215.22900000000001</v>
      </c>
      <c r="B10286">
        <v>2018</v>
      </c>
      <c r="C10286">
        <v>215</v>
      </c>
      <c r="D10286">
        <v>5.5</v>
      </c>
      <c r="E10286">
        <v>10.552496789776599</v>
      </c>
      <c r="F10286">
        <v>12.2967292985283</v>
      </c>
      <c r="G10286">
        <v>-9.7177112861067307</v>
      </c>
      <c r="H10286">
        <v>2.5531914893617</v>
      </c>
      <c r="I10286">
        <v>22.345065767076299</v>
      </c>
      <c r="J10286">
        <v>22.337</v>
      </c>
      <c r="K10286">
        <v>92.130083821707004</v>
      </c>
      <c r="L10286">
        <v>211.858198352453</v>
      </c>
      <c r="M10286">
        <v>0.18277858289774199</v>
      </c>
    </row>
    <row r="10287" spans="1:13">
      <c r="A10287">
        <v>215.249</v>
      </c>
      <c r="B10287">
        <v>2018</v>
      </c>
      <c r="C10287">
        <v>215</v>
      </c>
      <c r="D10287">
        <v>6</v>
      </c>
      <c r="E10287">
        <v>3.93636274928188</v>
      </c>
      <c r="F10287">
        <v>4.6166758444176699</v>
      </c>
      <c r="G10287">
        <v>-3.0946703296057798</v>
      </c>
      <c r="H10287">
        <v>30.921985815602799</v>
      </c>
      <c r="I10287">
        <v>22.454280178493899</v>
      </c>
      <c r="J10287">
        <v>22.305666666666699</v>
      </c>
      <c r="K10287">
        <v>91.805135105677905</v>
      </c>
      <c r="L10287">
        <v>222.0751608246</v>
      </c>
      <c r="M10287">
        <v>8.7128827235055106E-2</v>
      </c>
    </row>
    <row r="10288" spans="1:13">
      <c r="A10288">
        <v>215.27</v>
      </c>
      <c r="B10288">
        <v>2018</v>
      </c>
      <c r="C10288">
        <v>215</v>
      </c>
      <c r="D10288">
        <v>6.5</v>
      </c>
      <c r="E10288">
        <v>6.5472022078655101</v>
      </c>
      <c r="F10288">
        <v>8.7560149776682792</v>
      </c>
      <c r="G10288">
        <v>-4.4208149995339197</v>
      </c>
      <c r="H10288">
        <v>62.836879432624102</v>
      </c>
      <c r="I10288">
        <v>22.5591706678603</v>
      </c>
      <c r="J10288">
        <v>22.274000000000001</v>
      </c>
      <c r="K10288">
        <v>91.650422024315802</v>
      </c>
      <c r="L10288">
        <v>227.713781520689</v>
      </c>
      <c r="M10288">
        <v>8.5315579769395106E-2</v>
      </c>
    </row>
    <row r="10289" spans="1:13">
      <c r="A10289">
        <v>215.291</v>
      </c>
      <c r="B10289">
        <v>2018</v>
      </c>
      <c r="C10289">
        <v>215</v>
      </c>
      <c r="D10289">
        <v>7</v>
      </c>
      <c r="E10289">
        <v>4.2265615405262</v>
      </c>
      <c r="F10289">
        <v>17.994309420126001</v>
      </c>
      <c r="G10289">
        <v>-0.27157294065644499</v>
      </c>
      <c r="H10289">
        <v>128.43971631205699</v>
      </c>
      <c r="I10289">
        <v>22.8036733618843</v>
      </c>
      <c r="J10289">
        <v>22.257999999999999</v>
      </c>
      <c r="K10289">
        <v>91.692767805497994</v>
      </c>
      <c r="L10289">
        <v>229.94370965095101</v>
      </c>
      <c r="M10289">
        <v>0.102085663950624</v>
      </c>
    </row>
    <row r="10290" spans="1:13">
      <c r="A10290">
        <v>215.31200000000001</v>
      </c>
      <c r="B10290">
        <v>2018</v>
      </c>
      <c r="C10290">
        <v>215</v>
      </c>
      <c r="D10290">
        <v>7.5</v>
      </c>
      <c r="E10290">
        <v>2.9780907466598499</v>
      </c>
      <c r="F10290">
        <v>27.1124912241449</v>
      </c>
      <c r="G10290">
        <v>2.1676840753733599</v>
      </c>
      <c r="H10290">
        <v>174.539007092199</v>
      </c>
      <c r="I10290">
        <v>23.0056942647299</v>
      </c>
      <c r="J10290">
        <v>22.234000000000002</v>
      </c>
      <c r="K10290">
        <v>91.781238271218498</v>
      </c>
      <c r="L10290">
        <v>230.29465669329599</v>
      </c>
      <c r="M10290">
        <v>0.12742842275722399</v>
      </c>
    </row>
    <row r="10291" spans="1:13">
      <c r="A10291">
        <v>215.333</v>
      </c>
      <c r="B10291">
        <v>2018</v>
      </c>
      <c r="C10291">
        <v>215</v>
      </c>
      <c r="D10291">
        <v>8</v>
      </c>
      <c r="E10291">
        <v>0.97497746502176896</v>
      </c>
      <c r="F10291">
        <v>33.9097702104429</v>
      </c>
      <c r="G10291">
        <v>6.6764358904966699</v>
      </c>
      <c r="H10291">
        <v>605.39007092198597</v>
      </c>
      <c r="I10291">
        <v>23.5972074059382</v>
      </c>
      <c r="J10291">
        <v>22.225999999999999</v>
      </c>
      <c r="K10291">
        <v>90.038037769355</v>
      </c>
      <c r="L10291">
        <v>289.28735435698798</v>
      </c>
      <c r="M10291">
        <v>8.6002553927993303E-2</v>
      </c>
    </row>
    <row r="10292" spans="1:13">
      <c r="A10292">
        <v>215.35400000000001</v>
      </c>
      <c r="B10292">
        <v>2018</v>
      </c>
      <c r="C10292">
        <v>215</v>
      </c>
      <c r="D10292">
        <v>8.5</v>
      </c>
      <c r="E10292">
        <v>-6.3554557715836397</v>
      </c>
      <c r="F10292">
        <v>78.581349849878507</v>
      </c>
      <c r="G10292">
        <v>22.972290347268999</v>
      </c>
      <c r="H10292">
        <v>460</v>
      </c>
      <c r="I10292">
        <v>24.635968204074501</v>
      </c>
      <c r="J10292">
        <v>22.25</v>
      </c>
      <c r="K10292">
        <v>86.199033532922698</v>
      </c>
      <c r="L10292">
        <v>426.53734394838</v>
      </c>
      <c r="M10292">
        <v>0.15349225524766</v>
      </c>
    </row>
    <row r="10293" spans="1:13">
      <c r="A10293">
        <v>215.374</v>
      </c>
      <c r="B10293">
        <v>2018</v>
      </c>
      <c r="C10293">
        <v>215</v>
      </c>
      <c r="D10293">
        <v>9</v>
      </c>
      <c r="E10293">
        <v>-5.71425672184556</v>
      </c>
      <c r="F10293">
        <v>96.127461102972902</v>
      </c>
      <c r="G10293">
        <v>14.5334826380001</v>
      </c>
      <c r="H10293">
        <v>679.85815602836897</v>
      </c>
      <c r="I10293">
        <v>24.901508244832399</v>
      </c>
      <c r="J10293">
        <v>22.274000000000001</v>
      </c>
      <c r="K10293">
        <v>84.856741601735806</v>
      </c>
      <c r="L10293">
        <v>475.50019284510199</v>
      </c>
      <c r="M10293">
        <v>0.19414352234322599</v>
      </c>
    </row>
    <row r="10294" spans="1:13">
      <c r="A10294">
        <v>215.39500000000001</v>
      </c>
      <c r="B10294">
        <v>2018</v>
      </c>
      <c r="C10294">
        <v>215</v>
      </c>
      <c r="D10294">
        <v>9.5</v>
      </c>
      <c r="E10294">
        <v>-8.8935128120999796</v>
      </c>
      <c r="F10294">
        <v>105.177113787387</v>
      </c>
      <c r="G10294">
        <v>21.262330834423899</v>
      </c>
      <c r="H10294">
        <v>656.808510638298</v>
      </c>
      <c r="I10294">
        <v>25.288919272528702</v>
      </c>
      <c r="J10294">
        <v>22.305666666666699</v>
      </c>
      <c r="K10294">
        <v>83.5703180760176</v>
      </c>
      <c r="L10294">
        <v>527.93292101833697</v>
      </c>
      <c r="M10294">
        <v>0.21067614260034101</v>
      </c>
    </row>
    <row r="10295" spans="1:13">
      <c r="A10295">
        <v>215.416</v>
      </c>
      <c r="B10295">
        <v>2018</v>
      </c>
      <c r="C10295">
        <v>215</v>
      </c>
      <c r="D10295">
        <v>10</v>
      </c>
      <c r="E10295">
        <v>-6.9177224118579703</v>
      </c>
      <c r="F10295">
        <v>107.581941414063</v>
      </c>
      <c r="G10295">
        <v>13.366225568929799</v>
      </c>
      <c r="H10295">
        <v>1967.0921985815601</v>
      </c>
      <c r="I10295">
        <v>25.242705244276301</v>
      </c>
      <c r="J10295">
        <v>22.344999999999999</v>
      </c>
      <c r="K10295">
        <v>84.529735799690698</v>
      </c>
      <c r="L10295">
        <v>495.73981781523202</v>
      </c>
      <c r="M10295">
        <v>0.227432642004672</v>
      </c>
    </row>
    <row r="10296" spans="1:13">
      <c r="A10296">
        <v>215.43700000000001</v>
      </c>
      <c r="B10296">
        <v>2018</v>
      </c>
      <c r="C10296">
        <v>215</v>
      </c>
      <c r="D10296">
        <v>10.5</v>
      </c>
      <c r="E10296">
        <v>-11.9278579855144</v>
      </c>
      <c r="F10296">
        <v>132.31279669392299</v>
      </c>
      <c r="G10296">
        <v>25.9316685773918</v>
      </c>
      <c r="H10296">
        <v>2960</v>
      </c>
      <c r="I10296">
        <v>25.5076141153971</v>
      </c>
      <c r="J10296">
        <v>22.408999999999999</v>
      </c>
      <c r="K10296">
        <v>82.707683512113704</v>
      </c>
      <c r="L10296">
        <v>562.91790089715005</v>
      </c>
      <c r="M10296">
        <v>0.25730903230889102</v>
      </c>
    </row>
    <row r="10297" spans="1:13">
      <c r="A10297">
        <v>215.458</v>
      </c>
      <c r="B10297">
        <v>2018</v>
      </c>
      <c r="C10297">
        <v>215</v>
      </c>
      <c r="D10297">
        <v>11</v>
      </c>
      <c r="E10297">
        <v>-15.9519068104529</v>
      </c>
      <c r="F10297">
        <v>232.37305122474899</v>
      </c>
      <c r="G10297">
        <v>74.561977913765404</v>
      </c>
      <c r="H10297">
        <v>3194.0425531914898</v>
      </c>
      <c r="I10297">
        <v>26.605618743896599</v>
      </c>
      <c r="J10297">
        <v>22.521000000000001</v>
      </c>
      <c r="K10297">
        <v>78.421154661254704</v>
      </c>
      <c r="L10297">
        <v>749.56141597682404</v>
      </c>
      <c r="M10297">
        <v>0.256126983875193</v>
      </c>
    </row>
    <row r="10298" spans="1:13">
      <c r="A10298">
        <v>215.47900000000001</v>
      </c>
      <c r="B10298">
        <v>2018</v>
      </c>
      <c r="C10298">
        <v>215</v>
      </c>
      <c r="D10298">
        <v>11.5</v>
      </c>
      <c r="E10298">
        <v>-14.3206317410024</v>
      </c>
      <c r="F10298">
        <v>226.50615634515901</v>
      </c>
      <c r="G10298">
        <v>53.238703195951899</v>
      </c>
      <c r="H10298">
        <v>2977.7304964538998</v>
      </c>
      <c r="I10298">
        <v>27.202002322726798</v>
      </c>
      <c r="J10298">
        <v>22.681000000000001</v>
      </c>
      <c r="K10298">
        <v>75.059172862225196</v>
      </c>
      <c r="L10298">
        <v>897.22577362932998</v>
      </c>
      <c r="M10298">
        <v>0.30569348802879098</v>
      </c>
    </row>
    <row r="10299" spans="1:13">
      <c r="A10299">
        <v>215.499</v>
      </c>
      <c r="B10299">
        <v>2018</v>
      </c>
      <c r="C10299">
        <v>215</v>
      </c>
      <c r="D10299">
        <v>12</v>
      </c>
      <c r="E10299">
        <v>-14.5862657149366</v>
      </c>
      <c r="F10299">
        <v>257.35379486381697</v>
      </c>
      <c r="G10299">
        <v>64.817509371358099</v>
      </c>
      <c r="H10299">
        <v>1991.91489361702</v>
      </c>
      <c r="I10299">
        <v>27.691312800089499</v>
      </c>
      <c r="J10299">
        <v>22.832000000000001</v>
      </c>
      <c r="K10299">
        <v>73.047133556702804</v>
      </c>
      <c r="L10299">
        <v>997.75859476730602</v>
      </c>
      <c r="M10299">
        <v>0.31525090017222401</v>
      </c>
    </row>
    <row r="10300" spans="1:13">
      <c r="A10300">
        <v>215.52</v>
      </c>
      <c r="B10300">
        <v>2018</v>
      </c>
      <c r="C10300">
        <v>215</v>
      </c>
      <c r="D10300">
        <v>12.5</v>
      </c>
      <c r="E10300">
        <v>-17.924870768079099</v>
      </c>
      <c r="F10300">
        <v>270.69015465374702</v>
      </c>
      <c r="G10300">
        <v>44.0304798689451</v>
      </c>
      <c r="H10300">
        <v>3257.8723404255302</v>
      </c>
      <c r="I10300">
        <v>27.986105144924601</v>
      </c>
      <c r="J10300">
        <v>22.992000000000001</v>
      </c>
      <c r="K10300">
        <v>70.645890357021599</v>
      </c>
      <c r="L10300">
        <v>1105.4922505192801</v>
      </c>
      <c r="M10300">
        <v>0.31325306462848301</v>
      </c>
    </row>
    <row r="10301" spans="1:13">
      <c r="A10301">
        <v>215.541</v>
      </c>
      <c r="B10301">
        <v>2018</v>
      </c>
      <c r="C10301">
        <v>215</v>
      </c>
      <c r="D10301">
        <v>13</v>
      </c>
      <c r="E10301">
        <v>-14.714671210300899</v>
      </c>
      <c r="F10301">
        <v>228.43952626759901</v>
      </c>
      <c r="G10301">
        <v>20.6328862181477</v>
      </c>
      <c r="H10301">
        <v>2695.8156028368799</v>
      </c>
      <c r="I10301">
        <v>28.198315917968799</v>
      </c>
      <c r="J10301">
        <v>23.192</v>
      </c>
      <c r="K10301">
        <v>69.663081674882207</v>
      </c>
      <c r="L10301">
        <v>1156.7052127569</v>
      </c>
      <c r="M10301">
        <v>0.297799663841049</v>
      </c>
    </row>
    <row r="10302" spans="1:13">
      <c r="A10302">
        <v>215.56200000000001</v>
      </c>
      <c r="B10302">
        <v>2018</v>
      </c>
      <c r="C10302">
        <v>215</v>
      </c>
      <c r="D10302">
        <v>13.5</v>
      </c>
      <c r="E10302">
        <v>-14.777369384465</v>
      </c>
      <c r="F10302">
        <v>312.12051145608001</v>
      </c>
      <c r="G10302">
        <v>39.161910705019103</v>
      </c>
      <c r="H10302">
        <v>2878.4397163120602</v>
      </c>
      <c r="I10302">
        <v>29.080403840806799</v>
      </c>
      <c r="J10302">
        <v>23.352</v>
      </c>
      <c r="K10302">
        <v>67.047422505356195</v>
      </c>
      <c r="L10302">
        <v>1322.3520213582599</v>
      </c>
      <c r="M10302">
        <v>0.33324495456411701</v>
      </c>
    </row>
    <row r="10303" spans="1:13">
      <c r="A10303">
        <v>215.583</v>
      </c>
      <c r="B10303">
        <v>2018</v>
      </c>
      <c r="C10303">
        <v>215</v>
      </c>
      <c r="D10303">
        <v>14</v>
      </c>
      <c r="E10303">
        <v>-16.464048721890599</v>
      </c>
      <c r="F10303">
        <v>336.80701250553699</v>
      </c>
      <c r="G10303">
        <v>68.010601624139397</v>
      </c>
      <c r="H10303">
        <v>3858.9361702127699</v>
      </c>
      <c r="I10303">
        <v>29.504624954223601</v>
      </c>
      <c r="J10303">
        <v>23.4723333333333</v>
      </c>
      <c r="K10303">
        <v>64.983193611155301</v>
      </c>
      <c r="L10303">
        <v>1439.99701121011</v>
      </c>
      <c r="M10303">
        <v>0.32200868758294399</v>
      </c>
    </row>
    <row r="10304" spans="1:13">
      <c r="A10304">
        <v>215.60400000000001</v>
      </c>
      <c r="B10304">
        <v>2018</v>
      </c>
      <c r="C10304">
        <v>215</v>
      </c>
      <c r="D10304">
        <v>14.5</v>
      </c>
      <c r="E10304">
        <v>-17.288382238870199</v>
      </c>
      <c r="F10304">
        <v>413.92976138447801</v>
      </c>
      <c r="G10304">
        <v>91.044800531499305</v>
      </c>
      <c r="H10304">
        <v>3655.03546099291</v>
      </c>
      <c r="I10304">
        <v>30.216222267998599</v>
      </c>
      <c r="J10304">
        <v>23.617000000000001</v>
      </c>
      <c r="K10304">
        <v>61.222578208035401</v>
      </c>
      <c r="L10304">
        <v>1661.17247750921</v>
      </c>
      <c r="M10304">
        <v>0.36525023463615103</v>
      </c>
    </row>
    <row r="10305" spans="1:13">
      <c r="A10305">
        <v>215.624</v>
      </c>
      <c r="B10305">
        <v>2018</v>
      </c>
      <c r="C10305">
        <v>215</v>
      </c>
      <c r="D10305">
        <v>15</v>
      </c>
      <c r="E10305">
        <v>-16.025677934337502</v>
      </c>
      <c r="F10305">
        <v>334.35259678384102</v>
      </c>
      <c r="G10305">
        <v>76.505437537582097</v>
      </c>
      <c r="H10305">
        <v>3509.6453900709198</v>
      </c>
      <c r="I10305">
        <v>30.4417770707872</v>
      </c>
      <c r="J10305">
        <v>23.753</v>
      </c>
      <c r="K10305">
        <v>60.805075426996098</v>
      </c>
      <c r="L10305">
        <v>1700.8747866410299</v>
      </c>
      <c r="M10305">
        <v>0.30605590550886702</v>
      </c>
    </row>
    <row r="10306" spans="1:13">
      <c r="A10306">
        <v>215.64500000000001</v>
      </c>
      <c r="B10306">
        <v>2018</v>
      </c>
      <c r="C10306">
        <v>215</v>
      </c>
      <c r="D10306">
        <v>15.5</v>
      </c>
      <c r="E10306">
        <v>-3.7971599219011201</v>
      </c>
      <c r="F10306">
        <v>155.26219521888601</v>
      </c>
      <c r="G10306">
        <v>80.293669549873599</v>
      </c>
      <c r="H10306">
        <v>3082.3404255319201</v>
      </c>
      <c r="I10306">
        <v>25.768663886176601</v>
      </c>
      <c r="J10306">
        <v>23.864999999999998</v>
      </c>
      <c r="K10306">
        <v>74.306678944830296</v>
      </c>
      <c r="L10306">
        <v>849.44429465273197</v>
      </c>
      <c r="M10306">
        <v>0.46628383484319902</v>
      </c>
    </row>
    <row r="10307" spans="1:13">
      <c r="A10307">
        <v>215.666</v>
      </c>
      <c r="B10307">
        <v>2018</v>
      </c>
      <c r="C10307">
        <v>215</v>
      </c>
      <c r="D10307">
        <v>16</v>
      </c>
      <c r="E10307">
        <v>3.0743520392262198</v>
      </c>
      <c r="F10307">
        <v>62.956563138616602</v>
      </c>
      <c r="G10307">
        <v>0.440714416461428</v>
      </c>
      <c r="H10307">
        <v>2731.27659574468</v>
      </c>
      <c r="I10307">
        <v>23.196732159084799</v>
      </c>
      <c r="J10307">
        <v>23.954000000000001</v>
      </c>
      <c r="K10307">
        <v>84.162310487692494</v>
      </c>
      <c r="L10307">
        <v>448.93681238787099</v>
      </c>
      <c r="M10307">
        <v>0.325849194285592</v>
      </c>
    </row>
    <row r="10308" spans="1:13">
      <c r="A10308">
        <v>215.68700000000001</v>
      </c>
      <c r="B10308">
        <v>2018</v>
      </c>
      <c r="C10308">
        <v>215</v>
      </c>
      <c r="D10308">
        <v>16.5</v>
      </c>
      <c r="E10308">
        <v>-11.832682229315299</v>
      </c>
      <c r="F10308">
        <v>-7.5580516899560601</v>
      </c>
      <c r="G10308">
        <v>-5.4318583567951499</v>
      </c>
      <c r="H10308">
        <v>2364.2553191489401</v>
      </c>
      <c r="I10308">
        <v>21.905961936103001</v>
      </c>
      <c r="J10308">
        <v>24.042000000000002</v>
      </c>
      <c r="K10308">
        <v>97.833726419591201</v>
      </c>
      <c r="L10308">
        <v>56.777028477821197</v>
      </c>
      <c r="M10308">
        <v>0.27773123414946399</v>
      </c>
    </row>
    <row r="10309" spans="1:13">
      <c r="A10309">
        <v>215.708</v>
      </c>
      <c r="B10309">
        <v>2018</v>
      </c>
      <c r="C10309">
        <v>215</v>
      </c>
      <c r="D10309">
        <v>17</v>
      </c>
      <c r="E10309">
        <v>-137.83251574584801</v>
      </c>
      <c r="F10309">
        <v>-134.80692544327999</v>
      </c>
      <c r="G10309">
        <v>1.8794416418128299</v>
      </c>
      <c r="H10309">
        <v>1972.4113475177301</v>
      </c>
      <c r="I10309">
        <v>20.666781529744501</v>
      </c>
      <c r="J10309">
        <v>24.106000000000002</v>
      </c>
      <c r="K10309" t="s">
        <v>0</v>
      </c>
      <c r="L10309" t="s">
        <v>0</v>
      </c>
      <c r="M10309">
        <v>0.47031080797126501</v>
      </c>
    </row>
    <row r="10310" spans="1:13">
      <c r="A10310">
        <v>215.72900000000001</v>
      </c>
      <c r="B10310">
        <v>2018</v>
      </c>
      <c r="C10310">
        <v>215</v>
      </c>
      <c r="D10310">
        <v>17.5</v>
      </c>
      <c r="E10310" t="s">
        <v>0</v>
      </c>
      <c r="F10310" t="s">
        <v>0</v>
      </c>
      <c r="G10310">
        <v>-6.9294108372421501</v>
      </c>
      <c r="H10310">
        <v>1553.9716312056701</v>
      </c>
      <c r="I10310">
        <v>20.775100774129299</v>
      </c>
      <c r="J10310">
        <v>24.154333333333302</v>
      </c>
      <c r="K10310" t="s">
        <v>0</v>
      </c>
      <c r="L10310" t="s">
        <v>0</v>
      </c>
      <c r="M10310">
        <v>0.13112271695160499</v>
      </c>
    </row>
    <row r="10311" spans="1:13">
      <c r="A10311">
        <v>215.749</v>
      </c>
      <c r="B10311">
        <v>2018</v>
      </c>
      <c r="C10311">
        <v>215</v>
      </c>
      <c r="D10311">
        <v>18</v>
      </c>
      <c r="E10311">
        <v>5.6438254558416601</v>
      </c>
      <c r="F10311">
        <v>45.791863087706297</v>
      </c>
      <c r="G10311">
        <v>-2.27613229860677</v>
      </c>
      <c r="H10311">
        <v>1139.0780141844</v>
      </c>
      <c r="I10311">
        <v>20.864800447252101</v>
      </c>
      <c r="J10311">
        <v>24.219000000000001</v>
      </c>
      <c r="K10311">
        <v>100</v>
      </c>
      <c r="L10311">
        <v>0</v>
      </c>
      <c r="M10311">
        <v>8.33014128924668E-2</v>
      </c>
    </row>
    <row r="10312" spans="1:13">
      <c r="A10312">
        <v>215.77</v>
      </c>
      <c r="B10312">
        <v>2018</v>
      </c>
      <c r="C10312">
        <v>215</v>
      </c>
      <c r="D10312">
        <v>18.5</v>
      </c>
      <c r="E10312">
        <v>5.3009687743978997</v>
      </c>
      <c r="F10312">
        <v>59.209227498218603</v>
      </c>
      <c r="G10312">
        <v>-4.0606787087705802</v>
      </c>
      <c r="H10312">
        <v>600.07092198581597</v>
      </c>
      <c r="I10312">
        <v>21.165286538018201</v>
      </c>
      <c r="J10312">
        <v>24.259</v>
      </c>
      <c r="K10312">
        <v>100</v>
      </c>
      <c r="L10312">
        <v>0</v>
      </c>
      <c r="M10312">
        <v>0.100266197958587</v>
      </c>
    </row>
    <row r="10313" spans="1:13">
      <c r="A10313">
        <v>215.791</v>
      </c>
      <c r="B10313">
        <v>2018</v>
      </c>
      <c r="C10313">
        <v>215</v>
      </c>
      <c r="D10313">
        <v>19</v>
      </c>
      <c r="E10313">
        <v>1.23925384389009</v>
      </c>
      <c r="F10313">
        <v>49.364913305401799</v>
      </c>
      <c r="G10313">
        <v>-0.35641320198570497</v>
      </c>
      <c r="H10313">
        <v>147.943262411348</v>
      </c>
      <c r="I10313">
        <v>21.588689978705599</v>
      </c>
      <c r="J10313">
        <v>24.266999999999999</v>
      </c>
      <c r="K10313">
        <v>100</v>
      </c>
      <c r="L10313">
        <v>0</v>
      </c>
      <c r="M10313">
        <v>0.16705717004135401</v>
      </c>
    </row>
    <row r="10314" spans="1:13">
      <c r="A10314">
        <v>215.81200000000001</v>
      </c>
      <c r="B10314">
        <v>2018</v>
      </c>
      <c r="C10314">
        <v>215</v>
      </c>
      <c r="D10314">
        <v>19.5</v>
      </c>
      <c r="E10314">
        <v>4.0909981371068902</v>
      </c>
      <c r="F10314">
        <v>43.998322558901798</v>
      </c>
      <c r="G10314">
        <v>-1.1613992820279999</v>
      </c>
      <c r="H10314">
        <v>53.971631205673802</v>
      </c>
      <c r="I10314">
        <v>21.763293116251599</v>
      </c>
      <c r="J10314">
        <v>24.219000000000001</v>
      </c>
      <c r="K10314">
        <v>100</v>
      </c>
      <c r="L10314">
        <v>0</v>
      </c>
      <c r="M10314">
        <v>0.185411256995269</v>
      </c>
    </row>
    <row r="10315" spans="1:13">
      <c r="A10315">
        <v>215.833</v>
      </c>
      <c r="B10315">
        <v>2018</v>
      </c>
      <c r="C10315">
        <v>215</v>
      </c>
      <c r="D10315">
        <v>20</v>
      </c>
      <c r="E10315">
        <v>9.6817351752067502</v>
      </c>
      <c r="F10315">
        <v>13.040983834878499</v>
      </c>
      <c r="G10315">
        <v>-4.58734379299898</v>
      </c>
      <c r="H10315">
        <v>4.3262411347517702</v>
      </c>
      <c r="I10315">
        <v>21.530862669203</v>
      </c>
      <c r="J10315">
        <v>24.146333333333299</v>
      </c>
      <c r="K10315">
        <v>100</v>
      </c>
      <c r="L10315">
        <v>0</v>
      </c>
      <c r="M10315">
        <v>8.7580894593516895E-2</v>
      </c>
    </row>
    <row r="10316" spans="1:13">
      <c r="A10316">
        <v>215.85400000000001</v>
      </c>
      <c r="B10316">
        <v>2018</v>
      </c>
      <c r="C10316">
        <v>215</v>
      </c>
      <c r="D10316">
        <v>20.5</v>
      </c>
      <c r="E10316">
        <v>10.423603402662801</v>
      </c>
      <c r="F10316">
        <v>4.9746395897599003</v>
      </c>
      <c r="G10316">
        <v>-3.26875988459348</v>
      </c>
      <c r="H10316">
        <v>2.5531914893617</v>
      </c>
      <c r="I10316">
        <v>21.355899144490699</v>
      </c>
      <c r="J10316">
        <v>24.001999999999999</v>
      </c>
      <c r="K10316">
        <v>100</v>
      </c>
      <c r="L10316">
        <v>0</v>
      </c>
      <c r="M10316">
        <v>5.5731272473749198E-2</v>
      </c>
    </row>
    <row r="10317" spans="1:13">
      <c r="A10317">
        <v>215.874</v>
      </c>
      <c r="B10317">
        <v>2018</v>
      </c>
      <c r="C10317">
        <v>215</v>
      </c>
      <c r="D10317">
        <v>21</v>
      </c>
      <c r="E10317">
        <v>20.6313885099907</v>
      </c>
      <c r="F10317">
        <v>4.0157779295416702</v>
      </c>
      <c r="G10317">
        <v>-4.2857339599085797</v>
      </c>
      <c r="H10317">
        <v>2.5531914893617</v>
      </c>
      <c r="I10317">
        <v>21.177317276000998</v>
      </c>
      <c r="J10317">
        <v>23.849</v>
      </c>
      <c r="K10317">
        <v>100</v>
      </c>
      <c r="L10317">
        <v>0</v>
      </c>
      <c r="M10317">
        <v>5.7448710076100203E-2</v>
      </c>
    </row>
    <row r="10318" spans="1:13">
      <c r="A10318">
        <v>215.89500000000001</v>
      </c>
      <c r="B10318">
        <v>2018</v>
      </c>
      <c r="C10318">
        <v>215</v>
      </c>
      <c r="D10318">
        <v>21.5</v>
      </c>
      <c r="E10318">
        <v>15.1633513082063</v>
      </c>
      <c r="F10318">
        <v>3.0729085225893402</v>
      </c>
      <c r="G10318">
        <v>-7.3422976495689802</v>
      </c>
      <c r="H10318">
        <v>2.5531914893617</v>
      </c>
      <c r="I10318">
        <v>21.223330481635301</v>
      </c>
      <c r="J10318">
        <v>23.672999999999998</v>
      </c>
      <c r="K10318">
        <v>100</v>
      </c>
      <c r="L10318">
        <v>0</v>
      </c>
      <c r="M10318">
        <v>8.40128501081399E-2</v>
      </c>
    </row>
    <row r="10319" spans="1:13">
      <c r="A10319">
        <v>215.916</v>
      </c>
      <c r="B10319">
        <v>2018</v>
      </c>
      <c r="C10319">
        <v>215</v>
      </c>
      <c r="D10319">
        <v>22</v>
      </c>
      <c r="E10319">
        <v>9.6191621397094096</v>
      </c>
      <c r="F10319">
        <v>13.6650684934419</v>
      </c>
      <c r="G10319">
        <v>-8.5949871403136093</v>
      </c>
      <c r="H10319">
        <v>2.5531914893617</v>
      </c>
      <c r="I10319">
        <v>21.756468600803</v>
      </c>
      <c r="J10319">
        <v>23.480333333333299</v>
      </c>
      <c r="K10319">
        <v>100</v>
      </c>
      <c r="L10319">
        <v>0</v>
      </c>
      <c r="M10319">
        <v>9.6962915632686997E-2</v>
      </c>
    </row>
    <row r="10320" spans="1:13">
      <c r="A10320">
        <v>215.93700000000001</v>
      </c>
      <c r="B10320">
        <v>2018</v>
      </c>
      <c r="C10320">
        <v>215</v>
      </c>
      <c r="D10320">
        <v>22.5</v>
      </c>
      <c r="E10320">
        <v>26.104191124533799</v>
      </c>
      <c r="F10320">
        <v>14.0133551641336</v>
      </c>
      <c r="G10320">
        <v>-4.8595232096733598</v>
      </c>
      <c r="H10320">
        <v>2.5531914893617</v>
      </c>
      <c r="I10320">
        <v>21.756392013549799</v>
      </c>
      <c r="J10320">
        <v>23.312000000000001</v>
      </c>
      <c r="K10320">
        <v>100</v>
      </c>
      <c r="L10320">
        <v>0</v>
      </c>
      <c r="M10320">
        <v>7.6218517847559702E-2</v>
      </c>
    </row>
    <row r="10321" spans="1:13">
      <c r="A10321">
        <v>215.958</v>
      </c>
      <c r="B10321">
        <v>2018</v>
      </c>
      <c r="C10321">
        <v>215</v>
      </c>
      <c r="D10321">
        <v>23</v>
      </c>
      <c r="E10321">
        <v>14.671657433966899</v>
      </c>
      <c r="F10321">
        <v>-11.9187762087381</v>
      </c>
      <c r="G10321">
        <v>0.43543549990473501</v>
      </c>
      <c r="H10321">
        <v>2.5531914893617</v>
      </c>
      <c r="I10321">
        <v>21.578576226128501</v>
      </c>
      <c r="J10321">
        <v>23.143999999999998</v>
      </c>
      <c r="K10321">
        <v>100</v>
      </c>
      <c r="L10321">
        <v>0</v>
      </c>
      <c r="M10321">
        <v>0.285497655478754</v>
      </c>
    </row>
    <row r="10322" spans="1:13">
      <c r="A10322">
        <v>215.97900000000001</v>
      </c>
      <c r="B10322">
        <v>2018</v>
      </c>
      <c r="C10322">
        <v>215</v>
      </c>
      <c r="D10322">
        <v>23.5</v>
      </c>
      <c r="E10322">
        <v>7.8802240383400104</v>
      </c>
      <c r="F10322">
        <v>3.48494327489921</v>
      </c>
      <c r="G10322">
        <v>-1.2865289551364101</v>
      </c>
      <c r="H10322">
        <v>2.5531914893617</v>
      </c>
      <c r="I10322">
        <v>21.8795761227078</v>
      </c>
      <c r="J10322">
        <v>22.975999999999999</v>
      </c>
      <c r="K10322">
        <v>100</v>
      </c>
      <c r="L10322">
        <v>0</v>
      </c>
      <c r="M10322">
        <v>5.2037882286830303E-2</v>
      </c>
    </row>
    <row r="10323" spans="1:13">
      <c r="A10323">
        <v>216</v>
      </c>
      <c r="B10323">
        <v>2018</v>
      </c>
      <c r="C10323">
        <v>216</v>
      </c>
      <c r="D10323">
        <v>0</v>
      </c>
      <c r="E10323">
        <v>22.169771929903799</v>
      </c>
      <c r="F10323">
        <v>-1.58062388719203</v>
      </c>
      <c r="G10323">
        <v>-3.1862852717101502</v>
      </c>
      <c r="H10323">
        <v>2.5531914893617</v>
      </c>
      <c r="I10323">
        <v>21.908786941528302</v>
      </c>
      <c r="J10323">
        <v>22.816333333333301</v>
      </c>
      <c r="K10323">
        <v>100</v>
      </c>
      <c r="L10323">
        <v>0</v>
      </c>
      <c r="M10323">
        <v>6.8923997027291004E-2</v>
      </c>
    </row>
    <row r="10324" spans="1:13">
      <c r="A10324">
        <v>216.02</v>
      </c>
      <c r="B10324">
        <v>2018</v>
      </c>
      <c r="C10324">
        <v>216</v>
      </c>
      <c r="D10324">
        <v>0.5</v>
      </c>
      <c r="E10324">
        <v>14.8096381816882</v>
      </c>
      <c r="F10324">
        <v>8.2546197763983997</v>
      </c>
      <c r="G10324">
        <v>-8.1239016592978501</v>
      </c>
      <c r="H10324">
        <v>2.5531914893617</v>
      </c>
      <c r="I10324">
        <v>21.740649695502398</v>
      </c>
      <c r="J10324">
        <v>22.649000000000001</v>
      </c>
      <c r="K10324">
        <v>100</v>
      </c>
      <c r="L10324">
        <v>0</v>
      </c>
      <c r="M10324">
        <v>0.12771937935437599</v>
      </c>
    </row>
    <row r="10325" spans="1:13">
      <c r="A10325">
        <v>216.041</v>
      </c>
      <c r="B10325">
        <v>2018</v>
      </c>
      <c r="C10325">
        <v>216</v>
      </c>
      <c r="D10325">
        <v>1</v>
      </c>
      <c r="E10325">
        <v>13.2729665147981</v>
      </c>
      <c r="F10325">
        <v>-9.3636123315592901</v>
      </c>
      <c r="G10325">
        <v>-8.5166342137097502</v>
      </c>
      <c r="H10325">
        <v>2.5531914893617</v>
      </c>
      <c r="I10325">
        <v>21.611839302910798</v>
      </c>
      <c r="J10325">
        <v>22.489000000000001</v>
      </c>
      <c r="K10325">
        <v>100</v>
      </c>
      <c r="L10325">
        <v>0</v>
      </c>
      <c r="M10325">
        <v>0.13478473897379101</v>
      </c>
    </row>
    <row r="10326" spans="1:13">
      <c r="A10326">
        <v>216.06200000000001</v>
      </c>
      <c r="B10326">
        <v>2018</v>
      </c>
      <c r="C10326">
        <v>216</v>
      </c>
      <c r="D10326">
        <v>1.5</v>
      </c>
      <c r="E10326">
        <v>15.866246171616901</v>
      </c>
      <c r="F10326">
        <v>23.077174868629101</v>
      </c>
      <c r="G10326">
        <v>-12.6410416884461</v>
      </c>
      <c r="H10326">
        <v>2.5531914893617</v>
      </c>
      <c r="I10326">
        <v>21.170961780124301</v>
      </c>
      <c r="J10326">
        <v>22.345333333333301</v>
      </c>
      <c r="K10326">
        <v>100</v>
      </c>
      <c r="L10326">
        <v>0</v>
      </c>
      <c r="M10326">
        <v>0.207923239497567</v>
      </c>
    </row>
    <row r="10327" spans="1:13">
      <c r="A10327">
        <v>216.083</v>
      </c>
      <c r="B10327">
        <v>2018</v>
      </c>
      <c r="C10327">
        <v>216</v>
      </c>
      <c r="D10327">
        <v>2</v>
      </c>
      <c r="E10327">
        <v>13.672469149648601</v>
      </c>
      <c r="F10327">
        <v>26.584264900010101</v>
      </c>
      <c r="G10327">
        <v>-21.048534891302999</v>
      </c>
      <c r="H10327">
        <v>2.5531914893617</v>
      </c>
      <c r="I10327">
        <v>21.156113438924201</v>
      </c>
      <c r="J10327">
        <v>22.186</v>
      </c>
      <c r="K10327">
        <v>100</v>
      </c>
      <c r="L10327">
        <v>0</v>
      </c>
      <c r="M10327">
        <v>0.23936211494669499</v>
      </c>
    </row>
    <row r="10328" spans="1:13">
      <c r="A10328">
        <v>216.10400000000001</v>
      </c>
      <c r="B10328">
        <v>2018</v>
      </c>
      <c r="C10328">
        <v>216</v>
      </c>
      <c r="D10328">
        <v>2.5</v>
      </c>
      <c r="E10328">
        <v>10.7135151280351</v>
      </c>
      <c r="F10328">
        <v>23.967609184749801</v>
      </c>
      <c r="G10328">
        <v>-22.553322111354301</v>
      </c>
      <c r="H10328">
        <v>2.5531914893617</v>
      </c>
      <c r="I10328">
        <v>21.170239969889298</v>
      </c>
      <c r="J10328">
        <v>22.034333333333301</v>
      </c>
      <c r="K10328">
        <v>100</v>
      </c>
      <c r="L10328">
        <v>0</v>
      </c>
      <c r="M10328">
        <v>0.268576174429075</v>
      </c>
    </row>
    <row r="10329" spans="1:13">
      <c r="A10329">
        <v>216.124</v>
      </c>
      <c r="B10329">
        <v>2018</v>
      </c>
      <c r="C10329">
        <v>216</v>
      </c>
      <c r="D10329">
        <v>3</v>
      </c>
      <c r="E10329">
        <v>12.8115010805748</v>
      </c>
      <c r="F10329">
        <v>21.520060582176001</v>
      </c>
      <c r="G10329">
        <v>-18.5712935554747</v>
      </c>
      <c r="H10329">
        <v>2.5531914893617</v>
      </c>
      <c r="I10329">
        <v>21.179286137898799</v>
      </c>
      <c r="J10329">
        <v>21.890999999999998</v>
      </c>
      <c r="K10329">
        <v>100</v>
      </c>
      <c r="L10329">
        <v>0</v>
      </c>
      <c r="M10329">
        <v>0.210003153641484</v>
      </c>
    </row>
    <row r="10330" spans="1:13">
      <c r="A10330">
        <v>216.14500000000001</v>
      </c>
      <c r="B10330">
        <v>2018</v>
      </c>
      <c r="C10330">
        <v>216</v>
      </c>
      <c r="D10330">
        <v>3.5</v>
      </c>
      <c r="E10330">
        <v>13.380891917571599</v>
      </c>
      <c r="F10330">
        <v>22.050771612874801</v>
      </c>
      <c r="G10330">
        <v>-21.7223191635881</v>
      </c>
      <c r="H10330">
        <v>2.5531914893617</v>
      </c>
      <c r="I10330">
        <v>21.282656741672099</v>
      </c>
      <c r="J10330">
        <v>21.747666666666699</v>
      </c>
      <c r="K10330">
        <v>100</v>
      </c>
      <c r="L10330">
        <v>0</v>
      </c>
      <c r="M10330">
        <v>0.25416790260407301</v>
      </c>
    </row>
    <row r="10331" spans="1:13">
      <c r="A10331">
        <v>216.166</v>
      </c>
      <c r="B10331">
        <v>2018</v>
      </c>
      <c r="C10331">
        <v>216</v>
      </c>
      <c r="D10331">
        <v>4</v>
      </c>
      <c r="E10331">
        <v>14.7489778150084</v>
      </c>
      <c r="F10331">
        <v>25.418011589420999</v>
      </c>
      <c r="G10331">
        <v>-19.259136698170899</v>
      </c>
      <c r="H10331">
        <v>2.5531914893617</v>
      </c>
      <c r="I10331">
        <v>21.214684997558599</v>
      </c>
      <c r="J10331">
        <v>21.620333333333299</v>
      </c>
      <c r="K10331">
        <v>100</v>
      </c>
      <c r="L10331">
        <v>0</v>
      </c>
      <c r="M10331">
        <v>0.21484592814373099</v>
      </c>
    </row>
    <row r="10332" spans="1:13">
      <c r="A10332">
        <v>216.18700000000001</v>
      </c>
      <c r="B10332">
        <v>2018</v>
      </c>
      <c r="C10332">
        <v>216</v>
      </c>
      <c r="D10332">
        <v>4.5</v>
      </c>
      <c r="E10332">
        <v>11.782987332529</v>
      </c>
      <c r="F10332">
        <v>21.537748911344</v>
      </c>
      <c r="G10332">
        <v>-19.426356867672698</v>
      </c>
      <c r="H10332">
        <v>2.5531914893617</v>
      </c>
      <c r="I10332">
        <v>21.4058728942871</v>
      </c>
      <c r="J10332">
        <v>21.501000000000001</v>
      </c>
      <c r="K10332">
        <v>100</v>
      </c>
      <c r="L10332">
        <v>0</v>
      </c>
      <c r="M10332">
        <v>0.196840019690772</v>
      </c>
    </row>
    <row r="10333" spans="1:13">
      <c r="A10333">
        <v>216.208</v>
      </c>
      <c r="B10333">
        <v>2018</v>
      </c>
      <c r="C10333">
        <v>216</v>
      </c>
      <c r="D10333">
        <v>5</v>
      </c>
      <c r="E10333">
        <v>22.071173842683301</v>
      </c>
      <c r="F10333">
        <v>45.283351562045802</v>
      </c>
      <c r="G10333">
        <v>-16.5652725830269</v>
      </c>
      <c r="H10333">
        <v>2.5531914893617</v>
      </c>
      <c r="I10333">
        <v>21.220186765882801</v>
      </c>
      <c r="J10333">
        <v>21.3816666666667</v>
      </c>
      <c r="K10333">
        <v>100</v>
      </c>
      <c r="L10333">
        <v>0</v>
      </c>
      <c r="M10333">
        <v>0.197689738944856</v>
      </c>
    </row>
    <row r="10334" spans="1:13">
      <c r="A10334">
        <v>216.22900000000001</v>
      </c>
      <c r="B10334">
        <v>2018</v>
      </c>
      <c r="C10334">
        <v>216</v>
      </c>
      <c r="D10334">
        <v>5.5</v>
      </c>
      <c r="E10334">
        <v>11.395855971498699</v>
      </c>
      <c r="F10334">
        <v>12.6373472296721</v>
      </c>
      <c r="G10334">
        <v>-17.6565330924257</v>
      </c>
      <c r="H10334">
        <v>16.737588652482302</v>
      </c>
      <c r="I10334">
        <v>20.925437118530301</v>
      </c>
      <c r="J10334">
        <v>21.262333333333299</v>
      </c>
      <c r="K10334">
        <v>100</v>
      </c>
      <c r="L10334">
        <v>0</v>
      </c>
      <c r="M10334">
        <v>0.23734770239823899</v>
      </c>
    </row>
    <row r="10335" spans="1:13">
      <c r="A10335">
        <v>216.249</v>
      </c>
      <c r="B10335">
        <v>2018</v>
      </c>
      <c r="C10335">
        <v>216</v>
      </c>
      <c r="D10335">
        <v>6</v>
      </c>
      <c r="E10335" t="s">
        <v>0</v>
      </c>
      <c r="F10335" t="s">
        <v>0</v>
      </c>
      <c r="G10335">
        <v>-13.1018941688342</v>
      </c>
      <c r="H10335">
        <v>117.801418439716</v>
      </c>
      <c r="I10335">
        <v>20.745679211086699</v>
      </c>
      <c r="J10335">
        <v>21.151</v>
      </c>
      <c r="K10335" t="s">
        <v>0</v>
      </c>
      <c r="L10335" t="s">
        <v>0</v>
      </c>
      <c r="M10335">
        <v>0.214449320585235</v>
      </c>
    </row>
    <row r="10336" spans="1:13">
      <c r="A10336">
        <v>216.27</v>
      </c>
      <c r="B10336">
        <v>2018</v>
      </c>
      <c r="C10336">
        <v>216</v>
      </c>
      <c r="D10336">
        <v>6.5</v>
      </c>
      <c r="E10336" t="s">
        <v>0</v>
      </c>
      <c r="F10336" t="s">
        <v>0</v>
      </c>
      <c r="G10336">
        <v>-7.7144335186947997</v>
      </c>
      <c r="H10336">
        <v>367.80141843971597</v>
      </c>
      <c r="I10336">
        <v>20.700106864081501</v>
      </c>
      <c r="J10336">
        <v>21.063666666666698</v>
      </c>
      <c r="K10336" t="s">
        <v>0</v>
      </c>
      <c r="L10336" t="s">
        <v>0</v>
      </c>
      <c r="M10336">
        <v>0.14675025201519201</v>
      </c>
    </row>
    <row r="10337" spans="1:13">
      <c r="A10337">
        <v>216.291</v>
      </c>
      <c r="B10337">
        <v>2018</v>
      </c>
      <c r="C10337">
        <v>216</v>
      </c>
      <c r="D10337">
        <v>7</v>
      </c>
      <c r="E10337" t="s">
        <v>0</v>
      </c>
      <c r="F10337" t="s">
        <v>0</v>
      </c>
      <c r="G10337">
        <v>-8.7226026581626606</v>
      </c>
      <c r="H10337">
        <v>733.04964539007096</v>
      </c>
      <c r="I10337">
        <v>20.713756834242101</v>
      </c>
      <c r="J10337">
        <v>20.992000000000001</v>
      </c>
      <c r="K10337" t="s">
        <v>0</v>
      </c>
      <c r="L10337" t="s">
        <v>0</v>
      </c>
      <c r="M10337">
        <v>0.17993353508608201</v>
      </c>
    </row>
    <row r="10338" spans="1:13">
      <c r="A10338">
        <v>216.31200000000001</v>
      </c>
      <c r="B10338">
        <v>2018</v>
      </c>
      <c r="C10338">
        <v>216</v>
      </c>
      <c r="D10338">
        <v>7.5</v>
      </c>
      <c r="E10338" t="s">
        <v>0</v>
      </c>
      <c r="F10338" t="s">
        <v>0</v>
      </c>
      <c r="G10338">
        <v>-4.2674192432206501</v>
      </c>
      <c r="H10338">
        <v>1062.83687943262</v>
      </c>
      <c r="I10338">
        <v>20.728665825737899</v>
      </c>
      <c r="J10338">
        <v>20.984000000000002</v>
      </c>
      <c r="K10338" t="s">
        <v>0</v>
      </c>
      <c r="L10338" t="s">
        <v>0</v>
      </c>
      <c r="M10338">
        <v>0.123473733598263</v>
      </c>
    </row>
    <row r="10339" spans="1:13">
      <c r="A10339">
        <v>216.333</v>
      </c>
      <c r="B10339">
        <v>2018</v>
      </c>
      <c r="C10339">
        <v>216</v>
      </c>
      <c r="D10339">
        <v>8</v>
      </c>
      <c r="E10339" t="s">
        <v>0</v>
      </c>
      <c r="F10339" t="s">
        <v>0</v>
      </c>
      <c r="G10339">
        <v>-2.9962197149418599</v>
      </c>
      <c r="H10339">
        <v>1562.83687943262</v>
      </c>
      <c r="I10339">
        <v>20.925556776258599</v>
      </c>
      <c r="J10339">
        <v>21</v>
      </c>
      <c r="K10339" t="s">
        <v>0</v>
      </c>
      <c r="L10339" t="s">
        <v>0</v>
      </c>
      <c r="M10339">
        <v>0.12912616863752999</v>
      </c>
    </row>
    <row r="10340" spans="1:13">
      <c r="A10340">
        <v>216.35400000000001</v>
      </c>
      <c r="B10340">
        <v>2018</v>
      </c>
      <c r="C10340">
        <v>216</v>
      </c>
      <c r="D10340">
        <v>8.5</v>
      </c>
      <c r="E10340" t="s">
        <v>0</v>
      </c>
      <c r="F10340" t="s">
        <v>0</v>
      </c>
      <c r="G10340">
        <v>-2.0142895104273202</v>
      </c>
      <c r="H10340">
        <v>1979.5035460992899</v>
      </c>
      <c r="I10340">
        <v>21.213322616577202</v>
      </c>
      <c r="J10340">
        <v>21.055666666666699</v>
      </c>
      <c r="K10340" t="s">
        <v>0</v>
      </c>
      <c r="L10340" t="s">
        <v>0</v>
      </c>
      <c r="M10340">
        <v>0.13036738085309801</v>
      </c>
    </row>
    <row r="10341" spans="1:13">
      <c r="A10341">
        <v>216.374</v>
      </c>
      <c r="B10341">
        <v>2018</v>
      </c>
      <c r="C10341">
        <v>216</v>
      </c>
      <c r="D10341">
        <v>9</v>
      </c>
      <c r="E10341" t="s">
        <v>0</v>
      </c>
      <c r="F10341" t="s">
        <v>0</v>
      </c>
      <c r="G10341">
        <v>12.884520485485501</v>
      </c>
      <c r="H10341">
        <v>2321.7021276595701</v>
      </c>
      <c r="I10341">
        <v>21.965962003919898</v>
      </c>
      <c r="J10341">
        <v>21.158999999999999</v>
      </c>
      <c r="K10341" t="s">
        <v>0</v>
      </c>
      <c r="L10341" t="s">
        <v>0</v>
      </c>
      <c r="M10341">
        <v>0.144338496488808</v>
      </c>
    </row>
    <row r="10342" spans="1:13">
      <c r="A10342">
        <v>216.39500000000001</v>
      </c>
      <c r="B10342">
        <v>2018</v>
      </c>
      <c r="C10342">
        <v>216</v>
      </c>
      <c r="D10342">
        <v>9.5</v>
      </c>
      <c r="E10342">
        <v>-11.981132571938501</v>
      </c>
      <c r="F10342" t="s">
        <v>0</v>
      </c>
      <c r="G10342">
        <v>13.992430748231699</v>
      </c>
      <c r="H10342">
        <v>2539.7872340425502</v>
      </c>
      <c r="I10342">
        <v>21.925538250393402</v>
      </c>
      <c r="J10342">
        <v>21.341666666666701</v>
      </c>
      <c r="K10342" t="s">
        <v>0</v>
      </c>
      <c r="L10342" t="s">
        <v>0</v>
      </c>
      <c r="M10342">
        <v>0.117123457473247</v>
      </c>
    </row>
    <row r="10343" spans="1:13">
      <c r="A10343">
        <v>216.416</v>
      </c>
      <c r="B10343">
        <v>2018</v>
      </c>
      <c r="C10343">
        <v>216</v>
      </c>
      <c r="D10343">
        <v>10</v>
      </c>
      <c r="E10343">
        <v>-23.530855115999699</v>
      </c>
      <c r="F10343">
        <v>80.691124779247602</v>
      </c>
      <c r="G10343">
        <v>21.266438689605199</v>
      </c>
      <c r="H10343">
        <v>2942.2695035461002</v>
      </c>
      <c r="I10343">
        <v>21.7960131445992</v>
      </c>
      <c r="J10343">
        <v>21.5566666666667</v>
      </c>
      <c r="K10343">
        <v>89.4816442048932</v>
      </c>
      <c r="L10343">
        <v>273.83726334959101</v>
      </c>
      <c r="M10343">
        <v>0.103872090667671</v>
      </c>
    </row>
    <row r="10344" spans="1:13">
      <c r="A10344">
        <v>216.43700000000001</v>
      </c>
      <c r="B10344">
        <v>2018</v>
      </c>
      <c r="C10344">
        <v>216</v>
      </c>
      <c r="D10344">
        <v>10.5</v>
      </c>
      <c r="E10344">
        <v>-14.125244881859301</v>
      </c>
      <c r="F10344">
        <v>381.129820706087</v>
      </c>
      <c r="G10344">
        <v>66.558464349155997</v>
      </c>
      <c r="H10344">
        <v>3197.5886524822699</v>
      </c>
      <c r="I10344">
        <v>23.2320579054091</v>
      </c>
      <c r="J10344">
        <v>21.7716666666667</v>
      </c>
      <c r="K10344">
        <v>96.265813262020899</v>
      </c>
      <c r="L10344">
        <v>106.075757304907</v>
      </c>
      <c r="M10344">
        <v>0.159148617273451</v>
      </c>
    </row>
    <row r="10345" spans="1:13">
      <c r="A10345">
        <v>216.458</v>
      </c>
      <c r="B10345">
        <v>2018</v>
      </c>
      <c r="C10345">
        <v>216</v>
      </c>
      <c r="D10345">
        <v>11</v>
      </c>
      <c r="E10345">
        <v>6.6709039237230199</v>
      </c>
      <c r="F10345">
        <v>61.3445336638827</v>
      </c>
      <c r="G10345">
        <v>62.509376472320099</v>
      </c>
      <c r="H10345">
        <v>3438.72340425532</v>
      </c>
      <c r="I10345">
        <v>24.145953291151301</v>
      </c>
      <c r="J10345">
        <v>21.954999999999998</v>
      </c>
      <c r="K10345">
        <v>100</v>
      </c>
      <c r="L10345">
        <v>0</v>
      </c>
      <c r="M10345">
        <v>0.101816249097704</v>
      </c>
    </row>
    <row r="10346" spans="1:13">
      <c r="A10346">
        <v>216.47900000000001</v>
      </c>
      <c r="B10346">
        <v>2018</v>
      </c>
      <c r="C10346">
        <v>216</v>
      </c>
      <c r="D10346">
        <v>11.5</v>
      </c>
      <c r="E10346">
        <v>9.2160745111348508</v>
      </c>
      <c r="F10346" t="s">
        <v>0</v>
      </c>
      <c r="G10346">
        <v>87.359184613829697</v>
      </c>
      <c r="H10346">
        <v>3628.4397163120602</v>
      </c>
      <c r="I10346">
        <v>25.420907977633998</v>
      </c>
      <c r="J10346">
        <v>22.2336666666667</v>
      </c>
      <c r="K10346" t="s">
        <v>0</v>
      </c>
      <c r="L10346" t="s">
        <v>0</v>
      </c>
      <c r="M10346">
        <v>0.14225168871517899</v>
      </c>
    </row>
    <row r="10347" spans="1:13">
      <c r="A10347">
        <v>216.499</v>
      </c>
      <c r="B10347">
        <v>2018</v>
      </c>
      <c r="C10347">
        <v>216</v>
      </c>
      <c r="D10347">
        <v>12</v>
      </c>
      <c r="E10347">
        <v>-9.9819624380121397</v>
      </c>
      <c r="F10347">
        <v>203.83864017902499</v>
      </c>
      <c r="G10347">
        <v>45.402784844688902</v>
      </c>
      <c r="H10347">
        <v>3745.4609929078001</v>
      </c>
      <c r="I10347">
        <v>25.7355134616428</v>
      </c>
      <c r="J10347">
        <v>22.529</v>
      </c>
      <c r="K10347">
        <v>88.293593793491894</v>
      </c>
      <c r="L10347">
        <v>386.26492260357003</v>
      </c>
      <c r="M10347">
        <v>0.112800479009718</v>
      </c>
    </row>
    <row r="10348" spans="1:13">
      <c r="A10348">
        <v>216.52</v>
      </c>
      <c r="B10348">
        <v>2018</v>
      </c>
      <c r="C10348">
        <v>216</v>
      </c>
      <c r="D10348">
        <v>12.5</v>
      </c>
      <c r="E10348">
        <v>-12.633094235854999</v>
      </c>
      <c r="F10348">
        <v>191.47259074410701</v>
      </c>
      <c r="G10348">
        <v>32.372354733402901</v>
      </c>
      <c r="H10348">
        <v>3809.2907801418401</v>
      </c>
      <c r="I10348">
        <v>25.197388271755901</v>
      </c>
      <c r="J10348">
        <v>22.8243333333333</v>
      </c>
      <c r="K10348">
        <v>83.247428634652294</v>
      </c>
      <c r="L10348">
        <v>535.38573025456503</v>
      </c>
      <c r="M10348">
        <v>0.19450424545018699</v>
      </c>
    </row>
    <row r="10349" spans="1:13">
      <c r="A10349">
        <v>216.541</v>
      </c>
      <c r="B10349">
        <v>2018</v>
      </c>
      <c r="C10349">
        <v>216</v>
      </c>
      <c r="D10349">
        <v>13</v>
      </c>
      <c r="E10349">
        <v>-13.931283793071</v>
      </c>
      <c r="F10349">
        <v>243.71549996063899</v>
      </c>
      <c r="G10349">
        <v>63.264068599423297</v>
      </c>
      <c r="H10349">
        <v>3791.5602836879398</v>
      </c>
      <c r="I10349">
        <v>25.297854129367401</v>
      </c>
      <c r="J10349">
        <v>23.128</v>
      </c>
      <c r="K10349">
        <v>80.822670848764105</v>
      </c>
      <c r="L10349">
        <v>616.55015797044405</v>
      </c>
      <c r="M10349">
        <v>0.26935821478930699</v>
      </c>
    </row>
    <row r="10350" spans="1:13">
      <c r="A10350">
        <v>216.56200000000001</v>
      </c>
      <c r="B10350">
        <v>2018</v>
      </c>
      <c r="C10350">
        <v>216</v>
      </c>
      <c r="D10350">
        <v>13.5</v>
      </c>
      <c r="E10350">
        <v>-25.428257553105801</v>
      </c>
      <c r="F10350">
        <v>468.76815379496298</v>
      </c>
      <c r="G10350">
        <v>114.86783003396</v>
      </c>
      <c r="H10350">
        <v>3734.8226950354601</v>
      </c>
      <c r="I10350">
        <v>26.492710559421099</v>
      </c>
      <c r="J10350">
        <v>23.32</v>
      </c>
      <c r="K10350">
        <v>75.052938253568698</v>
      </c>
      <c r="L10350">
        <v>860.81682710044299</v>
      </c>
      <c r="M10350">
        <v>0.28164859363772898</v>
      </c>
    </row>
    <row r="10351" spans="1:13">
      <c r="A10351">
        <v>216.583</v>
      </c>
      <c r="B10351">
        <v>2018</v>
      </c>
      <c r="C10351">
        <v>216</v>
      </c>
      <c r="D10351">
        <v>14</v>
      </c>
      <c r="E10351">
        <v>-24.015854610641998</v>
      </c>
      <c r="F10351">
        <v>391.005017347896</v>
      </c>
      <c r="G10351">
        <v>92.510038885575597</v>
      </c>
      <c r="H10351">
        <v>3612.48226950355</v>
      </c>
      <c r="I10351">
        <v>26.644696126302101</v>
      </c>
      <c r="J10351">
        <v>23.488666666666699</v>
      </c>
      <c r="K10351">
        <v>71.462145479098893</v>
      </c>
      <c r="L10351">
        <v>993.57163742865805</v>
      </c>
      <c r="M10351">
        <v>0.31154744109888299</v>
      </c>
    </row>
    <row r="10352" spans="1:13">
      <c r="A10352">
        <v>216.60400000000001</v>
      </c>
      <c r="B10352">
        <v>2018</v>
      </c>
      <c r="C10352">
        <v>216</v>
      </c>
      <c r="D10352">
        <v>14.5</v>
      </c>
      <c r="E10352">
        <v>-16.793155900850401</v>
      </c>
      <c r="F10352">
        <v>343.83869462863498</v>
      </c>
      <c r="G10352">
        <v>59.915107643326202</v>
      </c>
      <c r="H10352">
        <v>3413.9007092198599</v>
      </c>
      <c r="I10352">
        <v>26.9738838331434</v>
      </c>
      <c r="J10352">
        <v>23.664999999999999</v>
      </c>
      <c r="K10352">
        <v>70.3803275912434</v>
      </c>
      <c r="L10352">
        <v>1051.3823023244699</v>
      </c>
      <c r="M10352">
        <v>0.25759646258104402</v>
      </c>
    </row>
    <row r="10353" spans="1:13">
      <c r="A10353">
        <v>216.624</v>
      </c>
      <c r="B10353">
        <v>2018</v>
      </c>
      <c r="C10353">
        <v>216</v>
      </c>
      <c r="D10353">
        <v>15</v>
      </c>
      <c r="E10353">
        <v>-13.0973149763014</v>
      </c>
      <c r="F10353">
        <v>318.16727253824598</v>
      </c>
      <c r="G10353">
        <v>44.999478554899298</v>
      </c>
      <c r="H10353">
        <v>3199.36170212766</v>
      </c>
      <c r="I10353">
        <v>26.929974563598702</v>
      </c>
      <c r="J10353">
        <v>23.809000000000001</v>
      </c>
      <c r="K10353">
        <v>68.771577055213299</v>
      </c>
      <c r="L10353">
        <v>1105.6327283477599</v>
      </c>
      <c r="M10353">
        <v>0.279741344982322</v>
      </c>
    </row>
    <row r="10354" spans="1:13">
      <c r="A10354">
        <v>216.64500000000001</v>
      </c>
      <c r="B10354">
        <v>2018</v>
      </c>
      <c r="C10354">
        <v>216</v>
      </c>
      <c r="D10354">
        <v>15.5</v>
      </c>
      <c r="E10354">
        <v>-18.6575002823643</v>
      </c>
      <c r="F10354">
        <v>420.52315678945303</v>
      </c>
      <c r="G10354">
        <v>70.793272564197594</v>
      </c>
      <c r="H10354">
        <v>2901.4893617021298</v>
      </c>
      <c r="I10354">
        <v>27.8812938944499</v>
      </c>
      <c r="J10354">
        <v>23.929666666666702</v>
      </c>
      <c r="K10354">
        <v>66.2454037369573</v>
      </c>
      <c r="L10354">
        <v>1263.47610500265</v>
      </c>
      <c r="M10354">
        <v>0.26836163362756799</v>
      </c>
    </row>
    <row r="10355" spans="1:13">
      <c r="A10355">
        <v>216.666</v>
      </c>
      <c r="B10355">
        <v>2018</v>
      </c>
      <c r="C10355">
        <v>216</v>
      </c>
      <c r="D10355">
        <v>16</v>
      </c>
      <c r="E10355">
        <v>-15.0847368517208</v>
      </c>
      <c r="F10355">
        <v>347.02745350096802</v>
      </c>
      <c r="G10355">
        <v>55.319354117334399</v>
      </c>
      <c r="H10355">
        <v>2555.7446808510599</v>
      </c>
      <c r="I10355">
        <v>28.001286843193999</v>
      </c>
      <c r="J10355">
        <v>24.042000000000002</v>
      </c>
      <c r="K10355">
        <v>65.062539540990699</v>
      </c>
      <c r="L10355">
        <v>1316.9284651252899</v>
      </c>
      <c r="M10355">
        <v>0.25839077495464202</v>
      </c>
    </row>
    <row r="10356" spans="1:13">
      <c r="A10356">
        <v>216.68700000000001</v>
      </c>
      <c r="B10356">
        <v>2018</v>
      </c>
      <c r="C10356">
        <v>216</v>
      </c>
      <c r="D10356">
        <v>16.5</v>
      </c>
      <c r="E10356">
        <v>-13.238163357404</v>
      </c>
      <c r="F10356">
        <v>305.15057652067702</v>
      </c>
      <c r="G10356">
        <v>37.209116787584698</v>
      </c>
      <c r="H10356">
        <v>2197.5886524822699</v>
      </c>
      <c r="I10356">
        <v>28.296135269165099</v>
      </c>
      <c r="J10356">
        <v>24.154333333333302</v>
      </c>
      <c r="K10356">
        <v>64.420834267177597</v>
      </c>
      <c r="L10356">
        <v>1364.3219328964999</v>
      </c>
      <c r="M10356">
        <v>0.25934949490811998</v>
      </c>
    </row>
    <row r="10357" spans="1:13">
      <c r="A10357">
        <v>216.708</v>
      </c>
      <c r="B10357">
        <v>2018</v>
      </c>
      <c r="C10357">
        <v>216</v>
      </c>
      <c r="D10357">
        <v>17</v>
      </c>
      <c r="E10357">
        <v>-10.8603047934609</v>
      </c>
      <c r="F10357">
        <v>263.01195130937998</v>
      </c>
      <c r="G10357">
        <v>20.966774378146098</v>
      </c>
      <c r="H10357">
        <v>1803.9716312056701</v>
      </c>
      <c r="I10357">
        <v>28.436429467095302</v>
      </c>
      <c r="J10357">
        <v>24.242999999999999</v>
      </c>
      <c r="K10357">
        <v>62.604706455648397</v>
      </c>
      <c r="L10357">
        <v>1445.6967358767499</v>
      </c>
      <c r="M10357">
        <v>0.23718460168350999</v>
      </c>
    </row>
    <row r="10358" spans="1:13">
      <c r="A10358">
        <v>216.72900000000001</v>
      </c>
      <c r="B10358">
        <v>2018</v>
      </c>
      <c r="C10358">
        <v>216</v>
      </c>
      <c r="D10358">
        <v>17.5</v>
      </c>
      <c r="E10358">
        <v>-11.1459844245084</v>
      </c>
      <c r="F10358">
        <v>287.42449695310398</v>
      </c>
      <c r="G10358">
        <v>12.939903416514399</v>
      </c>
      <c r="H10358">
        <v>1392.6241134751799</v>
      </c>
      <c r="I10358">
        <v>28.478204196506098</v>
      </c>
      <c r="J10358">
        <v>24.315000000000001</v>
      </c>
      <c r="K10358">
        <v>61.1801051307622</v>
      </c>
      <c r="L10358">
        <v>1504.4152348878799</v>
      </c>
      <c r="M10358">
        <v>0.21503947192238901</v>
      </c>
    </row>
    <row r="10359" spans="1:13">
      <c r="A10359">
        <v>216.749</v>
      </c>
      <c r="B10359">
        <v>2018</v>
      </c>
      <c r="C10359">
        <v>216</v>
      </c>
      <c r="D10359">
        <v>18</v>
      </c>
      <c r="E10359">
        <v>-6.5166981169522797</v>
      </c>
      <c r="F10359">
        <v>178.833279742125</v>
      </c>
      <c r="G10359">
        <v>-3.7153445837049399</v>
      </c>
      <c r="H10359">
        <v>986.595744680851</v>
      </c>
      <c r="I10359">
        <v>28.350692972819001</v>
      </c>
      <c r="J10359">
        <v>24.403666666666702</v>
      </c>
      <c r="K10359">
        <v>60.869245248288102</v>
      </c>
      <c r="L10359">
        <v>1505.27579454853</v>
      </c>
      <c r="M10359">
        <v>0.18503636974843499</v>
      </c>
    </row>
    <row r="10360" spans="1:13">
      <c r="A10360">
        <v>216.77</v>
      </c>
      <c r="B10360">
        <v>2018</v>
      </c>
      <c r="C10360">
        <v>216</v>
      </c>
      <c r="D10360">
        <v>18.5</v>
      </c>
      <c r="E10360">
        <v>-5.0887723891110399</v>
      </c>
      <c r="F10360">
        <v>175.98152896697101</v>
      </c>
      <c r="G10360">
        <v>-12.897558085701901</v>
      </c>
      <c r="H10360">
        <v>631.98581560283696</v>
      </c>
      <c r="I10360">
        <v>27.991535234239301</v>
      </c>
      <c r="J10360">
        <v>24.484000000000002</v>
      </c>
      <c r="K10360">
        <v>63.424638242394799</v>
      </c>
      <c r="L10360">
        <v>1377.88443468633</v>
      </c>
      <c r="M10360">
        <v>0.219477913737012</v>
      </c>
    </row>
    <row r="10361" spans="1:13">
      <c r="A10361">
        <v>216.791</v>
      </c>
      <c r="B10361">
        <v>2018</v>
      </c>
      <c r="C10361">
        <v>216</v>
      </c>
      <c r="D10361">
        <v>19</v>
      </c>
      <c r="E10361">
        <v>-0.75532533882177499</v>
      </c>
      <c r="F10361">
        <v>122.94232052177399</v>
      </c>
      <c r="G10361">
        <v>-26.371903507967701</v>
      </c>
      <c r="H10361">
        <v>307.51773049645402</v>
      </c>
      <c r="I10361">
        <v>27.358585313584999</v>
      </c>
      <c r="J10361">
        <v>24.524000000000001</v>
      </c>
      <c r="K10361">
        <v>66.259524455341705</v>
      </c>
      <c r="L10361">
        <v>1224.9677738093999</v>
      </c>
      <c r="M10361">
        <v>0.21457806280257699</v>
      </c>
    </row>
    <row r="10362" spans="1:13">
      <c r="A10362">
        <v>216.81200000000001</v>
      </c>
      <c r="B10362">
        <v>2018</v>
      </c>
      <c r="C10362">
        <v>216</v>
      </c>
      <c r="D10362">
        <v>19.5</v>
      </c>
      <c r="E10362">
        <v>6.2361521967713003</v>
      </c>
      <c r="F10362">
        <v>32.093445797504202</v>
      </c>
      <c r="G10362">
        <v>-19.336318867855599</v>
      </c>
      <c r="H10362">
        <v>91.205673758865302</v>
      </c>
      <c r="I10362">
        <v>26.293404234144401</v>
      </c>
      <c r="J10362">
        <v>24.532</v>
      </c>
      <c r="K10362">
        <v>73.406572330950496</v>
      </c>
      <c r="L10362">
        <v>906.90602005198696</v>
      </c>
      <c r="M10362">
        <v>0.106009086693829</v>
      </c>
    </row>
    <row r="10363" spans="1:13">
      <c r="A10363">
        <v>216.833</v>
      </c>
      <c r="B10363">
        <v>2018</v>
      </c>
      <c r="C10363">
        <v>216</v>
      </c>
      <c r="D10363">
        <v>20</v>
      </c>
      <c r="E10363">
        <v>5.0281188034769198</v>
      </c>
      <c r="F10363">
        <v>10.3405007784964</v>
      </c>
      <c r="G10363">
        <v>-19.256891060715802</v>
      </c>
      <c r="H10363">
        <v>7.8723404255319096</v>
      </c>
      <c r="I10363">
        <v>24.369010465833899</v>
      </c>
      <c r="J10363">
        <v>24.492000000000001</v>
      </c>
      <c r="K10363">
        <v>81.652102252741301</v>
      </c>
      <c r="L10363">
        <v>558.08359089221506</v>
      </c>
      <c r="M10363">
        <v>0.165234564015907</v>
      </c>
    </row>
    <row r="10364" spans="1:13">
      <c r="A10364">
        <v>216.85400000000001</v>
      </c>
      <c r="B10364">
        <v>2018</v>
      </c>
      <c r="C10364">
        <v>216</v>
      </c>
      <c r="D10364">
        <v>20.5</v>
      </c>
      <c r="E10364">
        <v>10.299835467449499</v>
      </c>
      <c r="F10364">
        <v>62.216232598780401</v>
      </c>
      <c r="G10364">
        <v>-31.818325364831601</v>
      </c>
      <c r="H10364">
        <v>2.5531914893617</v>
      </c>
      <c r="I10364">
        <v>23.3321219245063</v>
      </c>
      <c r="J10364">
        <v>24.403666666666702</v>
      </c>
      <c r="K10364">
        <v>72.7253612527673</v>
      </c>
      <c r="L10364">
        <v>779.476051167592</v>
      </c>
      <c r="M10364">
        <v>0.149708655019165</v>
      </c>
    </row>
    <row r="10365" spans="1:13">
      <c r="A10365">
        <v>216.874</v>
      </c>
      <c r="B10365">
        <v>2018</v>
      </c>
      <c r="C10365">
        <v>216</v>
      </c>
      <c r="D10365">
        <v>21</v>
      </c>
      <c r="E10365">
        <v>8.17715882936273</v>
      </c>
      <c r="F10365">
        <v>14.321621342394501</v>
      </c>
      <c r="G10365">
        <v>-13.058446825780401</v>
      </c>
      <c r="H10365">
        <v>2.5531914893617</v>
      </c>
      <c r="I10365">
        <v>22.407985772027001</v>
      </c>
      <c r="J10365">
        <v>24.291</v>
      </c>
      <c r="K10365">
        <v>71.755946441994794</v>
      </c>
      <c r="L10365">
        <v>763.24406994883805</v>
      </c>
      <c r="M10365">
        <v>9.0357150569406394E-2</v>
      </c>
    </row>
    <row r="10366" spans="1:13">
      <c r="A10366">
        <v>216.89500000000001</v>
      </c>
      <c r="B10366">
        <v>2018</v>
      </c>
      <c r="C10366">
        <v>216</v>
      </c>
      <c r="D10366">
        <v>21.5</v>
      </c>
      <c r="E10366">
        <v>15.766130818997199</v>
      </c>
      <c r="F10366">
        <v>10.1523333912968</v>
      </c>
      <c r="G10366">
        <v>-13.559475943417199</v>
      </c>
      <c r="H10366">
        <v>2.5531914893617</v>
      </c>
      <c r="I10366">
        <v>20.453254562378</v>
      </c>
      <c r="J10366">
        <v>24.146333333333299</v>
      </c>
      <c r="K10366">
        <v>83.419559614108806</v>
      </c>
      <c r="L10366">
        <v>397.50747210920503</v>
      </c>
      <c r="M10366">
        <v>7.2071942378633902E-2</v>
      </c>
    </row>
    <row r="10367" spans="1:13">
      <c r="A10367">
        <v>216.916</v>
      </c>
      <c r="B10367">
        <v>2018</v>
      </c>
      <c r="C10367">
        <v>216</v>
      </c>
      <c r="D10367">
        <v>22</v>
      </c>
      <c r="E10367">
        <v>-5.0481784574675999</v>
      </c>
      <c r="F10367">
        <v>-0.60993088748665103</v>
      </c>
      <c r="G10367">
        <v>0.4204833414327</v>
      </c>
      <c r="H10367">
        <v>2.5531914893617</v>
      </c>
      <c r="I10367">
        <v>19.672100292629601</v>
      </c>
      <c r="J10367">
        <v>24.001999999999999</v>
      </c>
      <c r="K10367">
        <v>88.417074646549594</v>
      </c>
      <c r="L10367">
        <v>264.58913820904399</v>
      </c>
      <c r="M10367">
        <v>3.7615990890959503E-2</v>
      </c>
    </row>
    <row r="10368" spans="1:13">
      <c r="A10368">
        <v>216.93700000000001</v>
      </c>
      <c r="B10368">
        <v>2018</v>
      </c>
      <c r="C10368">
        <v>216</v>
      </c>
      <c r="D10368">
        <v>22.5</v>
      </c>
      <c r="E10368">
        <v>15.211874256252999</v>
      </c>
      <c r="F10368">
        <v>2.0303751964561498</v>
      </c>
      <c r="G10368">
        <v>-3.8730147224838798</v>
      </c>
      <c r="H10368">
        <v>2.5531914893617</v>
      </c>
      <c r="I10368">
        <v>19.257538831922801</v>
      </c>
      <c r="J10368">
        <v>23.856999999999999</v>
      </c>
      <c r="K10368">
        <v>90.991196392969698</v>
      </c>
      <c r="L10368">
        <v>200.55191949733799</v>
      </c>
      <c r="M10368">
        <v>4.0896691450981099E-2</v>
      </c>
    </row>
    <row r="10369" spans="1:13">
      <c r="A10369">
        <v>216.958</v>
      </c>
      <c r="B10369">
        <v>2018</v>
      </c>
      <c r="C10369">
        <v>216</v>
      </c>
      <c r="D10369">
        <v>23</v>
      </c>
      <c r="E10369">
        <v>22.835279755027699</v>
      </c>
      <c r="F10369">
        <v>-0.79127140348805203</v>
      </c>
      <c r="G10369">
        <v>-5.4533179327430599</v>
      </c>
      <c r="H10369">
        <v>2.5531914893617</v>
      </c>
      <c r="I10369">
        <v>18.370550572713199</v>
      </c>
      <c r="J10369">
        <v>23.736999999999998</v>
      </c>
      <c r="K10369">
        <v>95.541906896637897</v>
      </c>
      <c r="L10369">
        <v>93.893816278145806</v>
      </c>
      <c r="M10369">
        <v>8.1397418762093901E-2</v>
      </c>
    </row>
    <row r="10370" spans="1:13">
      <c r="A10370">
        <v>216.97900000000001</v>
      </c>
      <c r="B10370">
        <v>2018</v>
      </c>
      <c r="C10370">
        <v>216</v>
      </c>
      <c r="D10370">
        <v>23.5</v>
      </c>
      <c r="E10370">
        <v>-35.3309594410823</v>
      </c>
      <c r="F10370">
        <v>1.51150878751627</v>
      </c>
      <c r="G10370">
        <v>6.25035915340281</v>
      </c>
      <c r="H10370">
        <v>2.5531914893617</v>
      </c>
      <c r="I10370">
        <v>17.9521444634332</v>
      </c>
      <c r="J10370">
        <v>23.593</v>
      </c>
      <c r="K10370">
        <v>96.598044742832499</v>
      </c>
      <c r="L10370">
        <v>69.791681538283697</v>
      </c>
      <c r="M10370">
        <v>7.6032222909305502E-2</v>
      </c>
    </row>
    <row r="10371" spans="1:13">
      <c r="A10371">
        <v>217</v>
      </c>
      <c r="B10371">
        <v>2018</v>
      </c>
      <c r="C10371">
        <v>217</v>
      </c>
      <c r="D10371">
        <v>0</v>
      </c>
      <c r="E10371">
        <v>25.587406298671901</v>
      </c>
      <c r="F10371">
        <v>-4.7740175467212502</v>
      </c>
      <c r="G10371">
        <v>-2.81005354156673</v>
      </c>
      <c r="H10371">
        <v>2.5531914893617</v>
      </c>
      <c r="I10371">
        <v>17.483426428900898</v>
      </c>
      <c r="J10371">
        <v>23.456333333333301</v>
      </c>
      <c r="K10371">
        <v>99.108845060437105</v>
      </c>
      <c r="L10371">
        <v>17.750022424932201</v>
      </c>
      <c r="M10371">
        <v>3.2157674440429301E-2</v>
      </c>
    </row>
    <row r="10372" spans="1:13">
      <c r="A10372">
        <v>217.02</v>
      </c>
      <c r="B10372">
        <v>2018</v>
      </c>
      <c r="C10372">
        <v>217</v>
      </c>
      <c r="D10372">
        <v>0.5</v>
      </c>
      <c r="E10372">
        <v>-10.209868070432799</v>
      </c>
      <c r="F10372">
        <v>-12.4514515852056</v>
      </c>
      <c r="G10372">
        <v>1.37037231204142</v>
      </c>
      <c r="H10372">
        <v>2.5531914893617</v>
      </c>
      <c r="I10372">
        <v>17.125625278049</v>
      </c>
      <c r="J10372">
        <v>23.327999999999999</v>
      </c>
      <c r="K10372">
        <v>91.992258598630102</v>
      </c>
      <c r="L10372">
        <v>155.93035731814101</v>
      </c>
      <c r="M10372">
        <v>4.1212476876645997E-2</v>
      </c>
    </row>
    <row r="10373" spans="1:13">
      <c r="A10373">
        <v>217.041</v>
      </c>
      <c r="B10373">
        <v>2018</v>
      </c>
      <c r="C10373">
        <v>217</v>
      </c>
      <c r="D10373">
        <v>1</v>
      </c>
      <c r="E10373">
        <v>-18.5601562274706</v>
      </c>
      <c r="F10373">
        <v>-17.367571066485901</v>
      </c>
      <c r="G10373">
        <v>3.4382806472370699</v>
      </c>
      <c r="H10373">
        <v>2.5531914893617</v>
      </c>
      <c r="I10373">
        <v>16.768429211086701</v>
      </c>
      <c r="J10373">
        <v>23.184000000000001</v>
      </c>
      <c r="K10373">
        <v>81.764011598854907</v>
      </c>
      <c r="L10373">
        <v>347.14753936158701</v>
      </c>
      <c r="M10373">
        <v>5.2703254987486903E-2</v>
      </c>
    </row>
    <row r="10374" spans="1:13">
      <c r="A10374">
        <v>217.06200000000001</v>
      </c>
      <c r="B10374">
        <v>2018</v>
      </c>
      <c r="C10374">
        <v>217</v>
      </c>
      <c r="D10374">
        <v>1.5</v>
      </c>
      <c r="E10374">
        <v>5.3424208610794004</v>
      </c>
      <c r="F10374">
        <v>-10.697502619360399</v>
      </c>
      <c r="G10374">
        <v>-0.69377276529896503</v>
      </c>
      <c r="H10374">
        <v>2.5531914893617</v>
      </c>
      <c r="I10374">
        <v>16.423378602769699</v>
      </c>
      <c r="J10374">
        <v>23.064</v>
      </c>
      <c r="K10374">
        <v>97.136540720689695</v>
      </c>
      <c r="L10374">
        <v>53.327137971990602</v>
      </c>
      <c r="M10374">
        <v>6.1815168288797198E-2</v>
      </c>
    </row>
    <row r="10375" spans="1:13">
      <c r="A10375">
        <v>217.083</v>
      </c>
      <c r="B10375">
        <v>2018</v>
      </c>
      <c r="C10375">
        <v>217</v>
      </c>
      <c r="D10375">
        <v>2</v>
      </c>
      <c r="E10375">
        <v>8.9124748355243302</v>
      </c>
      <c r="F10375">
        <v>25.692353330027199</v>
      </c>
      <c r="G10375">
        <v>-2.5910656112622501</v>
      </c>
      <c r="H10375">
        <v>2.5531914893617</v>
      </c>
      <c r="I10375">
        <v>16.250648376464799</v>
      </c>
      <c r="J10375">
        <v>22.943999999999999</v>
      </c>
      <c r="K10375">
        <v>81.523053870957995</v>
      </c>
      <c r="L10375">
        <v>340.33637678839301</v>
      </c>
      <c r="M10375">
        <v>3.9141608941452202E-2</v>
      </c>
    </row>
    <row r="10376" spans="1:13">
      <c r="A10376">
        <v>217.10400000000001</v>
      </c>
      <c r="B10376">
        <v>2018</v>
      </c>
      <c r="C10376">
        <v>217</v>
      </c>
      <c r="D10376">
        <v>2.5</v>
      </c>
      <c r="E10376">
        <v>3.3388434741955102</v>
      </c>
      <c r="F10376">
        <v>23.577511727873102</v>
      </c>
      <c r="G10376">
        <v>-3.5590576316178</v>
      </c>
      <c r="H10376">
        <v>2.5531914893617</v>
      </c>
      <c r="I10376">
        <v>16.148425128512901</v>
      </c>
      <c r="J10376">
        <v>22.832000000000001</v>
      </c>
      <c r="K10376">
        <v>51.739805899675702</v>
      </c>
      <c r="L10376">
        <v>883.15288669991799</v>
      </c>
      <c r="M10376">
        <v>6.6317345225136506E-2</v>
      </c>
    </row>
    <row r="10377" spans="1:13">
      <c r="A10377">
        <v>217.124</v>
      </c>
      <c r="B10377">
        <v>2018</v>
      </c>
      <c r="C10377">
        <v>217</v>
      </c>
      <c r="D10377">
        <v>3</v>
      </c>
      <c r="E10377">
        <v>65.395382256164595</v>
      </c>
      <c r="F10377">
        <v>73.739430393501806</v>
      </c>
      <c r="G10377">
        <v>-9.7935632583881507</v>
      </c>
      <c r="H10377">
        <v>2.5531914893617</v>
      </c>
      <c r="I10377">
        <v>16.014682281494199</v>
      </c>
      <c r="J10377">
        <v>22.689</v>
      </c>
      <c r="K10377">
        <v>33.088828736031303</v>
      </c>
      <c r="L10377">
        <v>1214.0530534352699</v>
      </c>
      <c r="M10377">
        <v>7.61134594051006E-2</v>
      </c>
    </row>
    <row r="10378" spans="1:13">
      <c r="A10378">
        <v>217.14500000000001</v>
      </c>
      <c r="B10378">
        <v>2018</v>
      </c>
      <c r="C10378">
        <v>217</v>
      </c>
      <c r="D10378">
        <v>3.5</v>
      </c>
      <c r="E10378">
        <v>1.7256966241596901</v>
      </c>
      <c r="F10378">
        <v>13.143664126609499</v>
      </c>
      <c r="G10378">
        <v>-0.70242021021924195</v>
      </c>
      <c r="H10378">
        <v>2.5531914893617</v>
      </c>
      <c r="I10378">
        <v>15.952645000881599</v>
      </c>
      <c r="J10378">
        <v>22.568999999999999</v>
      </c>
      <c r="K10378">
        <v>15.3052071390064</v>
      </c>
      <c r="L10378">
        <v>1530.64523956792</v>
      </c>
      <c r="M10378">
        <v>3.9536136071789699E-2</v>
      </c>
    </row>
    <row r="10379" spans="1:13">
      <c r="A10379">
        <v>217.166</v>
      </c>
      <c r="B10379">
        <v>2018</v>
      </c>
      <c r="C10379">
        <v>217</v>
      </c>
      <c r="D10379">
        <v>4</v>
      </c>
      <c r="E10379">
        <v>-3.7229580007987999</v>
      </c>
      <c r="F10379">
        <v>-2.4802270124911701</v>
      </c>
      <c r="G10379">
        <v>-0.32081969956307199</v>
      </c>
      <c r="H10379">
        <v>2.5531914893617</v>
      </c>
      <c r="I10379">
        <v>15.8426582556831</v>
      </c>
      <c r="J10379">
        <v>22.449000000000002</v>
      </c>
      <c r="K10379">
        <v>11.6198637686959</v>
      </c>
      <c r="L10379">
        <v>1586.05742580933</v>
      </c>
      <c r="M10379">
        <v>4.08486003923259E-2</v>
      </c>
    </row>
    <row r="10380" spans="1:13">
      <c r="A10380">
        <v>217.18700000000001</v>
      </c>
      <c r="B10380">
        <v>2018</v>
      </c>
      <c r="C10380">
        <v>217</v>
      </c>
      <c r="D10380">
        <v>4.5</v>
      </c>
      <c r="E10380" t="s">
        <v>0</v>
      </c>
      <c r="F10380">
        <v>3.5748617759014998</v>
      </c>
      <c r="G10380">
        <v>-0.82700942028497804</v>
      </c>
      <c r="H10380">
        <v>2.5531914893617</v>
      </c>
      <c r="I10380">
        <v>15.5831603800456</v>
      </c>
      <c r="J10380">
        <v>22.344999999999999</v>
      </c>
      <c r="K10380">
        <v>19.217823110298401</v>
      </c>
      <c r="L10380">
        <v>1425.82043371446</v>
      </c>
      <c r="M10380">
        <v>0.15821921197186201</v>
      </c>
    </row>
    <row r="10381" spans="1:13">
      <c r="A10381">
        <v>217.208</v>
      </c>
      <c r="B10381">
        <v>2018</v>
      </c>
      <c r="C10381">
        <v>217</v>
      </c>
      <c r="D10381">
        <v>5</v>
      </c>
      <c r="E10381">
        <v>24.9569487631919</v>
      </c>
      <c r="F10381">
        <v>10.6248914227742</v>
      </c>
      <c r="G10381">
        <v>-3.71873642592083</v>
      </c>
      <c r="H10381">
        <v>2.5531914893617</v>
      </c>
      <c r="I10381">
        <v>15.6058482530382</v>
      </c>
      <c r="J10381">
        <v>22.242000000000001</v>
      </c>
      <c r="K10381">
        <v>21.579197901073002</v>
      </c>
      <c r="L10381">
        <v>1386.1554960856099</v>
      </c>
      <c r="M10381">
        <v>4.6955058360699999E-2</v>
      </c>
    </row>
    <row r="10382" spans="1:13">
      <c r="A10382">
        <v>217.22900000000001</v>
      </c>
      <c r="B10382">
        <v>2018</v>
      </c>
      <c r="C10382">
        <v>217</v>
      </c>
      <c r="D10382">
        <v>5.5</v>
      </c>
      <c r="E10382">
        <v>1.13371093626363</v>
      </c>
      <c r="F10382">
        <v>-4.2196812489320399</v>
      </c>
      <c r="G10382">
        <v>-3.56687795705974E-2</v>
      </c>
      <c r="H10382">
        <v>16.737588652482302</v>
      </c>
      <c r="I10382">
        <v>15.535491394043</v>
      </c>
      <c r="J10382">
        <v>22.138000000000002</v>
      </c>
      <c r="K10382">
        <v>25.035755460229801</v>
      </c>
      <c r="L10382">
        <v>1319.09625420471</v>
      </c>
      <c r="M10382">
        <v>3.5445600065308898E-2</v>
      </c>
    </row>
    <row r="10383" spans="1:13">
      <c r="A10383">
        <v>217.249</v>
      </c>
      <c r="B10383">
        <v>2018</v>
      </c>
      <c r="C10383">
        <v>217</v>
      </c>
      <c r="D10383">
        <v>6</v>
      </c>
      <c r="E10383">
        <v>-5.2179298333018798</v>
      </c>
      <c r="F10383">
        <v>-5.6595444881441299</v>
      </c>
      <c r="G10383">
        <v>1.2659497457506199</v>
      </c>
      <c r="H10383">
        <v>149.71631205673799</v>
      </c>
      <c r="I10383">
        <v>15.566985120985199</v>
      </c>
      <c r="J10383">
        <v>22.026333333333302</v>
      </c>
      <c r="K10383">
        <v>35.415611729941602</v>
      </c>
      <c r="L10383">
        <v>1138.74535047576</v>
      </c>
      <c r="M10383">
        <v>1.24301020381953E-2</v>
      </c>
    </row>
    <row r="10384" spans="1:13">
      <c r="A10384">
        <v>217.27</v>
      </c>
      <c r="B10384">
        <v>2018</v>
      </c>
      <c r="C10384">
        <v>217</v>
      </c>
      <c r="D10384">
        <v>6.5</v>
      </c>
      <c r="E10384">
        <v>15.938933336526899</v>
      </c>
      <c r="F10384">
        <v>8.3824230896625807</v>
      </c>
      <c r="G10384">
        <v>0.16036103034528601</v>
      </c>
      <c r="H10384">
        <v>389.07801418439698</v>
      </c>
      <c r="I10384">
        <v>15.8314315253365</v>
      </c>
      <c r="J10384">
        <v>21.939</v>
      </c>
      <c r="K10384">
        <v>69.325447484527004</v>
      </c>
      <c r="L10384">
        <v>550.08605791895604</v>
      </c>
      <c r="M10384">
        <v>4.4283287317346501E-2</v>
      </c>
    </row>
    <row r="10385" spans="1:13">
      <c r="A10385">
        <v>217.291</v>
      </c>
      <c r="B10385">
        <v>2018</v>
      </c>
      <c r="C10385">
        <v>217</v>
      </c>
      <c r="D10385">
        <v>7</v>
      </c>
      <c r="E10385">
        <v>-18.342122693214101</v>
      </c>
      <c r="F10385">
        <v>21.754843134302899</v>
      </c>
      <c r="G10385">
        <v>8.3398654638924707</v>
      </c>
      <c r="H10385">
        <v>711.77304964538996</v>
      </c>
      <c r="I10385">
        <v>16.997533944023999</v>
      </c>
      <c r="J10385">
        <v>21.890999999999998</v>
      </c>
      <c r="K10385">
        <v>96.088950400904395</v>
      </c>
      <c r="L10385">
        <v>75.542256746881804</v>
      </c>
      <c r="M10385">
        <v>6.6674881622351398E-2</v>
      </c>
    </row>
    <row r="10386" spans="1:13">
      <c r="A10386">
        <v>217.31200000000001</v>
      </c>
      <c r="B10386">
        <v>2018</v>
      </c>
      <c r="C10386">
        <v>217</v>
      </c>
      <c r="D10386">
        <v>7.5</v>
      </c>
      <c r="E10386">
        <v>12.0138010406611</v>
      </c>
      <c r="F10386">
        <v>24.3552694576648</v>
      </c>
      <c r="G10386">
        <v>12.6670553154811</v>
      </c>
      <c r="H10386">
        <v>1130.2127659574501</v>
      </c>
      <c r="I10386">
        <v>18.852702913072299</v>
      </c>
      <c r="J10386">
        <v>21.882999999999999</v>
      </c>
      <c r="K10386">
        <v>91.615487648856103</v>
      </c>
      <c r="L10386">
        <v>181.999959727754</v>
      </c>
      <c r="M10386">
        <v>0.10510750445440201</v>
      </c>
    </row>
    <row r="10387" spans="1:13">
      <c r="A10387">
        <v>217.333</v>
      </c>
      <c r="B10387">
        <v>2018</v>
      </c>
      <c r="C10387">
        <v>217</v>
      </c>
      <c r="D10387">
        <v>8</v>
      </c>
      <c r="E10387">
        <v>2.2798569601480199</v>
      </c>
      <c r="F10387">
        <v>52.374628001466498</v>
      </c>
      <c r="G10387">
        <v>16.677093441622201</v>
      </c>
      <c r="H10387">
        <v>1419.2198581560301</v>
      </c>
      <c r="I10387">
        <v>20.0253978288439</v>
      </c>
      <c r="J10387">
        <v>21.914999999999999</v>
      </c>
      <c r="K10387">
        <v>89.599977295837903</v>
      </c>
      <c r="L10387">
        <v>242.828418985767</v>
      </c>
      <c r="M10387">
        <v>9.5891604667513106E-2</v>
      </c>
    </row>
    <row r="10388" spans="1:13">
      <c r="A10388">
        <v>217.35400000000001</v>
      </c>
      <c r="B10388">
        <v>2018</v>
      </c>
      <c r="C10388">
        <v>217</v>
      </c>
      <c r="D10388">
        <v>8.5</v>
      </c>
      <c r="E10388">
        <v>-7.2548850744753599</v>
      </c>
      <c r="F10388">
        <v>83.892825121334297</v>
      </c>
      <c r="G10388">
        <v>26.259229455647901</v>
      </c>
      <c r="H10388">
        <v>1096.52482269504</v>
      </c>
      <c r="I10388">
        <v>21.669883243137001</v>
      </c>
      <c r="J10388">
        <v>21.986999999999998</v>
      </c>
      <c r="K10388">
        <v>85.778546253323398</v>
      </c>
      <c r="L10388">
        <v>367.40243233491401</v>
      </c>
      <c r="M10388">
        <v>0.12581455689339799</v>
      </c>
    </row>
    <row r="10389" spans="1:13">
      <c r="A10389">
        <v>217.374</v>
      </c>
      <c r="B10389">
        <v>2018</v>
      </c>
      <c r="C10389">
        <v>217</v>
      </c>
      <c r="D10389">
        <v>9</v>
      </c>
      <c r="E10389">
        <v>-11.215506679865699</v>
      </c>
      <c r="F10389">
        <v>126.680940965804</v>
      </c>
      <c r="G10389">
        <v>40.824090104125197</v>
      </c>
      <c r="H10389">
        <v>2224.1843971631201</v>
      </c>
      <c r="I10389">
        <v>23.283513409084801</v>
      </c>
      <c r="J10389">
        <v>22.065999999999999</v>
      </c>
      <c r="K10389">
        <v>80.697139847095698</v>
      </c>
      <c r="L10389">
        <v>550.03607976732803</v>
      </c>
      <c r="M10389">
        <v>0.101126844144386</v>
      </c>
    </row>
    <row r="10390" spans="1:13">
      <c r="A10390">
        <v>217.39500000000001</v>
      </c>
      <c r="B10390">
        <v>2018</v>
      </c>
      <c r="C10390">
        <v>217</v>
      </c>
      <c r="D10390">
        <v>9.5</v>
      </c>
      <c r="E10390">
        <v>-13.1009717944792</v>
      </c>
      <c r="F10390">
        <v>144.31625833086699</v>
      </c>
      <c r="G10390">
        <v>55.237846885905299</v>
      </c>
      <c r="H10390">
        <v>2518.5106382978702</v>
      </c>
      <c r="I10390">
        <v>24.4756132253011</v>
      </c>
      <c r="J10390">
        <v>22.2656666666667</v>
      </c>
      <c r="K10390">
        <v>77.419536611898494</v>
      </c>
      <c r="L10390">
        <v>691.22056101754902</v>
      </c>
      <c r="M10390">
        <v>0.107295987005705</v>
      </c>
    </row>
    <row r="10391" spans="1:13">
      <c r="A10391">
        <v>217.416</v>
      </c>
      <c r="B10391">
        <v>2018</v>
      </c>
      <c r="C10391">
        <v>217</v>
      </c>
      <c r="D10391">
        <v>10</v>
      </c>
      <c r="E10391">
        <v>-17.471265691858601</v>
      </c>
      <c r="F10391">
        <v>190.56977997935201</v>
      </c>
      <c r="G10391">
        <v>72.169727136786804</v>
      </c>
      <c r="H10391">
        <v>2920.9929078014202</v>
      </c>
      <c r="I10391">
        <v>25.005927542792499</v>
      </c>
      <c r="J10391">
        <v>22.489000000000001</v>
      </c>
      <c r="K10391">
        <v>77.240053874091501</v>
      </c>
      <c r="L10391">
        <v>719.12721705327795</v>
      </c>
      <c r="M10391">
        <v>0.115967295320761</v>
      </c>
    </row>
    <row r="10392" spans="1:13">
      <c r="A10392">
        <v>217.43700000000001</v>
      </c>
      <c r="B10392">
        <v>2018</v>
      </c>
      <c r="C10392">
        <v>217</v>
      </c>
      <c r="D10392">
        <v>10.5</v>
      </c>
      <c r="E10392">
        <v>-17.456069532575398</v>
      </c>
      <c r="F10392">
        <v>240.91586650851499</v>
      </c>
      <c r="G10392">
        <v>87.838342230475305</v>
      </c>
      <c r="H10392">
        <v>3234.8226950354601</v>
      </c>
      <c r="I10392">
        <v>25.601874396430201</v>
      </c>
      <c r="J10392">
        <v>22.689</v>
      </c>
      <c r="K10392">
        <v>73.524948654868297</v>
      </c>
      <c r="L10392">
        <v>866.67786474395302</v>
      </c>
      <c r="M10392">
        <v>0.116338116520551</v>
      </c>
    </row>
    <row r="10393" spans="1:13">
      <c r="A10393">
        <v>217.458</v>
      </c>
      <c r="B10393">
        <v>2018</v>
      </c>
      <c r="C10393">
        <v>217</v>
      </c>
      <c r="D10393">
        <v>11</v>
      </c>
      <c r="E10393">
        <v>-18.3242451086142</v>
      </c>
      <c r="F10393">
        <v>228.847222140621</v>
      </c>
      <c r="G10393">
        <v>97.935561026484095</v>
      </c>
      <c r="H10393">
        <v>3440.4964539007101</v>
      </c>
      <c r="I10393">
        <v>27.1596688707141</v>
      </c>
      <c r="J10393">
        <v>22.872</v>
      </c>
      <c r="K10393">
        <v>67.425976139705099</v>
      </c>
      <c r="L10393">
        <v>1168.9199410326801</v>
      </c>
      <c r="M10393">
        <v>0.15013058947149299</v>
      </c>
    </row>
    <row r="10394" spans="1:13">
      <c r="A10394">
        <v>217.47900000000001</v>
      </c>
      <c r="B10394">
        <v>2018</v>
      </c>
      <c r="C10394">
        <v>217</v>
      </c>
      <c r="D10394">
        <v>11.5</v>
      </c>
      <c r="E10394">
        <v>-7.3575571612204396</v>
      </c>
      <c r="F10394">
        <v>335.52051529898</v>
      </c>
      <c r="G10394">
        <v>99.030035383142604</v>
      </c>
      <c r="H10394">
        <v>3594.7517730496502</v>
      </c>
      <c r="I10394">
        <v>28.277414781358502</v>
      </c>
      <c r="J10394">
        <v>23.152000000000001</v>
      </c>
      <c r="K10394">
        <v>63.105002568098897</v>
      </c>
      <c r="L10394">
        <v>1413.24040849272</v>
      </c>
      <c r="M10394">
        <v>0.231154901677082</v>
      </c>
    </row>
    <row r="10395" spans="1:13">
      <c r="A10395">
        <v>217.499</v>
      </c>
      <c r="B10395">
        <v>2018</v>
      </c>
      <c r="C10395">
        <v>217</v>
      </c>
      <c r="D10395">
        <v>12</v>
      </c>
      <c r="E10395">
        <v>-20.005048860560098</v>
      </c>
      <c r="F10395">
        <v>279.10075071870301</v>
      </c>
      <c r="G10395">
        <v>97.348083428605193</v>
      </c>
      <c r="H10395">
        <v>3720.63829787234</v>
      </c>
      <c r="I10395">
        <v>28.754061647203301</v>
      </c>
      <c r="J10395">
        <v>23.448333333333299</v>
      </c>
      <c r="K10395">
        <v>61.247999734825399</v>
      </c>
      <c r="L10395">
        <v>1525.9959130970799</v>
      </c>
      <c r="M10395">
        <v>0.12771000100928301</v>
      </c>
    </row>
    <row r="10396" spans="1:13">
      <c r="A10396">
        <v>217.52</v>
      </c>
      <c r="B10396">
        <v>2018</v>
      </c>
      <c r="C10396">
        <v>217</v>
      </c>
      <c r="D10396">
        <v>12.5</v>
      </c>
      <c r="E10396">
        <v>-9.4683157061708005</v>
      </c>
      <c r="F10396">
        <v>263.209212331755</v>
      </c>
      <c r="G10396">
        <v>66.095138342008298</v>
      </c>
      <c r="H10396">
        <v>3784.4680851063799</v>
      </c>
      <c r="I10396">
        <v>29.3894936777751</v>
      </c>
      <c r="J10396">
        <v>23.760999999999999</v>
      </c>
      <c r="K10396">
        <v>58.291304795009097</v>
      </c>
      <c r="L10396">
        <v>1703.84780763565</v>
      </c>
      <c r="M10396">
        <v>0.29122860624409402</v>
      </c>
    </row>
    <row r="10397" spans="1:13">
      <c r="A10397">
        <v>217.541</v>
      </c>
      <c r="B10397">
        <v>2018</v>
      </c>
      <c r="C10397">
        <v>217</v>
      </c>
      <c r="D10397">
        <v>13</v>
      </c>
      <c r="E10397">
        <v>-16.508016012652298</v>
      </c>
      <c r="F10397">
        <v>380.01439742034199</v>
      </c>
      <c r="G10397">
        <v>74.000261527445204</v>
      </c>
      <c r="H10397">
        <v>3727.7304964538998</v>
      </c>
      <c r="I10397">
        <v>29.552806106567498</v>
      </c>
      <c r="J10397">
        <v>24.090333333333302</v>
      </c>
      <c r="K10397">
        <v>57.481820024419498</v>
      </c>
      <c r="L10397">
        <v>1753.3337404679601</v>
      </c>
      <c r="M10397">
        <v>0.135591618637707</v>
      </c>
    </row>
    <row r="10398" spans="1:13">
      <c r="A10398">
        <v>217.56200000000001</v>
      </c>
      <c r="B10398">
        <v>2018</v>
      </c>
      <c r="C10398">
        <v>217</v>
      </c>
      <c r="D10398">
        <v>13.5</v>
      </c>
      <c r="E10398">
        <v>-11.050197881724101</v>
      </c>
      <c r="F10398">
        <v>349.87977293911598</v>
      </c>
      <c r="G10398">
        <v>125.602123632878</v>
      </c>
      <c r="H10398">
        <v>3616.0283687943302</v>
      </c>
      <c r="I10398">
        <v>30.095207734849701</v>
      </c>
      <c r="J10398">
        <v>24.306999999999999</v>
      </c>
      <c r="K10398">
        <v>56.614319412327802</v>
      </c>
      <c r="L10398">
        <v>1845.7385924346199</v>
      </c>
      <c r="M10398">
        <v>0.46541069486047199</v>
      </c>
    </row>
    <row r="10399" spans="1:13">
      <c r="A10399">
        <v>217.583</v>
      </c>
      <c r="B10399">
        <v>2018</v>
      </c>
      <c r="C10399">
        <v>217</v>
      </c>
      <c r="D10399">
        <v>14</v>
      </c>
      <c r="E10399">
        <v>-16.480760130636501</v>
      </c>
      <c r="F10399">
        <v>369.68908852183102</v>
      </c>
      <c r="G10399">
        <v>93.825558492525502</v>
      </c>
      <c r="H10399">
        <v>3580.56737588653</v>
      </c>
      <c r="I10399">
        <v>30.1212492031522</v>
      </c>
      <c r="J10399">
        <v>24.475999999999999</v>
      </c>
      <c r="K10399">
        <v>56.169679669243102</v>
      </c>
      <c r="L10399">
        <v>1867.44069483249</v>
      </c>
      <c r="M10399">
        <v>0.19989401431683401</v>
      </c>
    </row>
    <row r="10400" spans="1:13">
      <c r="A10400">
        <v>217.60400000000001</v>
      </c>
      <c r="B10400">
        <v>2018</v>
      </c>
      <c r="C10400">
        <v>217</v>
      </c>
      <c r="D10400">
        <v>14.5</v>
      </c>
      <c r="E10400">
        <v>-15.610583368333501</v>
      </c>
      <c r="F10400">
        <v>364.18271281744302</v>
      </c>
      <c r="G10400">
        <v>108.23651964888199</v>
      </c>
      <c r="H10400">
        <v>3420.9929078014202</v>
      </c>
      <c r="I10400">
        <v>30.446328097873302</v>
      </c>
      <c r="J10400">
        <v>24.669333333333299</v>
      </c>
      <c r="K10400">
        <v>54.9775234264037</v>
      </c>
      <c r="L10400">
        <v>1954.2715986424</v>
      </c>
      <c r="M10400">
        <v>0.21044296584185199</v>
      </c>
    </row>
    <row r="10401" spans="1:13">
      <c r="A10401">
        <v>217.624</v>
      </c>
      <c r="B10401">
        <v>2018</v>
      </c>
      <c r="C10401">
        <v>217</v>
      </c>
      <c r="D10401">
        <v>15</v>
      </c>
      <c r="E10401">
        <v>-14.7739692440658</v>
      </c>
      <c r="F10401">
        <v>349.98073785441102</v>
      </c>
      <c r="G10401">
        <v>65.046521588060799</v>
      </c>
      <c r="H10401">
        <v>3188.72340425532</v>
      </c>
      <c r="I10401">
        <v>30.3061821628147</v>
      </c>
      <c r="J10401">
        <v>24.822666666666699</v>
      </c>
      <c r="K10401">
        <v>56.188785046699699</v>
      </c>
      <c r="L10401">
        <v>1886.5069140932901</v>
      </c>
      <c r="M10401">
        <v>0.20826720832475201</v>
      </c>
    </row>
    <row r="10402" spans="1:13">
      <c r="A10402">
        <v>217.64500000000001</v>
      </c>
      <c r="B10402">
        <v>2018</v>
      </c>
      <c r="C10402">
        <v>217</v>
      </c>
      <c r="D10402">
        <v>15.5</v>
      </c>
      <c r="E10402">
        <v>-15.972011226831601</v>
      </c>
      <c r="F10402">
        <v>385.39616748921901</v>
      </c>
      <c r="G10402">
        <v>64.774253492731901</v>
      </c>
      <c r="H10402">
        <v>2894.39716312057</v>
      </c>
      <c r="I10402">
        <v>30.4528836042617</v>
      </c>
      <c r="J10402">
        <v>24.927333333333301</v>
      </c>
      <c r="K10402">
        <v>55.1120192389157</v>
      </c>
      <c r="L10402">
        <v>1949.1641508842099</v>
      </c>
      <c r="M10402">
        <v>0.21989419184787501</v>
      </c>
    </row>
    <row r="10403" spans="1:13">
      <c r="A10403">
        <v>217.666</v>
      </c>
      <c r="B10403">
        <v>2018</v>
      </c>
      <c r="C10403">
        <v>217</v>
      </c>
      <c r="D10403">
        <v>16</v>
      </c>
      <c r="E10403">
        <v>-12.8533822187169</v>
      </c>
      <c r="F10403">
        <v>304.902696397765</v>
      </c>
      <c r="G10403">
        <v>35.201138577357099</v>
      </c>
      <c r="H10403">
        <v>2552.1985815602802</v>
      </c>
      <c r="I10403">
        <v>30.632904493543801</v>
      </c>
      <c r="J10403">
        <v>25.015999999999998</v>
      </c>
      <c r="K10403">
        <v>54.447945156570299</v>
      </c>
      <c r="L10403">
        <v>1998.45335101059</v>
      </c>
      <c r="M10403">
        <v>0.15542811107167701</v>
      </c>
    </row>
    <row r="10404" spans="1:13">
      <c r="A10404">
        <v>217.68700000000001</v>
      </c>
      <c r="B10404">
        <v>2018</v>
      </c>
      <c r="C10404">
        <v>217</v>
      </c>
      <c r="D10404">
        <v>16.5</v>
      </c>
      <c r="E10404">
        <v>-11.5444518960854</v>
      </c>
      <c r="F10404">
        <v>273.47491992041398</v>
      </c>
      <c r="G10404">
        <v>26.2792182836405</v>
      </c>
      <c r="H10404">
        <v>2167.44680851064</v>
      </c>
      <c r="I10404">
        <v>30.906033908420099</v>
      </c>
      <c r="J10404">
        <v>25.097000000000001</v>
      </c>
      <c r="K10404">
        <v>55.034114734440301</v>
      </c>
      <c r="L10404">
        <v>2003.71589138165</v>
      </c>
      <c r="M10404">
        <v>0.14452842052868001</v>
      </c>
    </row>
    <row r="10405" spans="1:13">
      <c r="A10405">
        <v>217.708</v>
      </c>
      <c r="B10405">
        <v>2018</v>
      </c>
      <c r="C10405">
        <v>217</v>
      </c>
      <c r="D10405">
        <v>17</v>
      </c>
      <c r="E10405">
        <v>-9.0440332850687497</v>
      </c>
      <c r="F10405">
        <v>202.27771221254201</v>
      </c>
      <c r="G10405">
        <v>29.4608149348879</v>
      </c>
      <c r="H10405">
        <v>1763.1914893617</v>
      </c>
      <c r="I10405">
        <v>31.163357925415099</v>
      </c>
      <c r="J10405">
        <v>25.153666666666702</v>
      </c>
      <c r="K10405">
        <v>55.861250285941601</v>
      </c>
      <c r="L10405">
        <v>1995.8861093185301</v>
      </c>
      <c r="M10405">
        <v>0.13991608318312199</v>
      </c>
    </row>
    <row r="10406" spans="1:13">
      <c r="A10406">
        <v>217.72900000000001</v>
      </c>
      <c r="B10406">
        <v>2018</v>
      </c>
      <c r="C10406">
        <v>217</v>
      </c>
      <c r="D10406">
        <v>17.5</v>
      </c>
      <c r="E10406">
        <v>-9.2575730507937308</v>
      </c>
      <c r="F10406">
        <v>204.83869057250101</v>
      </c>
      <c r="G10406">
        <v>42.835142363629998</v>
      </c>
      <c r="H10406">
        <v>1369.5744680851101</v>
      </c>
      <c r="I10406">
        <v>31.612247022840702</v>
      </c>
      <c r="J10406">
        <v>25.21</v>
      </c>
      <c r="K10406">
        <v>54.895080426706102</v>
      </c>
      <c r="L10406">
        <v>2092.23222790928</v>
      </c>
      <c r="M10406">
        <v>0.16955396653532701</v>
      </c>
    </row>
    <row r="10407" spans="1:13">
      <c r="A10407">
        <v>217.749</v>
      </c>
      <c r="B10407">
        <v>2018</v>
      </c>
      <c r="C10407">
        <v>217</v>
      </c>
      <c r="D10407">
        <v>18</v>
      </c>
      <c r="E10407">
        <v>-6.2080531990749401</v>
      </c>
      <c r="F10407">
        <v>145.262355281288</v>
      </c>
      <c r="G10407">
        <v>6.8969228097678803</v>
      </c>
      <c r="H10407">
        <v>928.08510638297901</v>
      </c>
      <c r="I10407">
        <v>31.3607591807048</v>
      </c>
      <c r="J10407">
        <v>25.2746666666667</v>
      </c>
      <c r="K10407">
        <v>54.731346253233902</v>
      </c>
      <c r="L10407">
        <v>2070.0749726365998</v>
      </c>
      <c r="M10407">
        <v>9.0943259230471196E-2</v>
      </c>
    </row>
    <row r="10408" spans="1:13">
      <c r="A10408">
        <v>217.77</v>
      </c>
      <c r="B10408">
        <v>2018</v>
      </c>
      <c r="C10408">
        <v>217</v>
      </c>
      <c r="D10408">
        <v>18.5</v>
      </c>
      <c r="E10408">
        <v>-2.2602284497568501</v>
      </c>
      <c r="F10408">
        <v>74.460305097348694</v>
      </c>
      <c r="G10408">
        <v>0.76771010228268299</v>
      </c>
      <c r="H10408">
        <v>564.60992907801403</v>
      </c>
      <c r="I10408">
        <v>30.7218694356283</v>
      </c>
      <c r="J10408">
        <v>25.306999999999999</v>
      </c>
      <c r="K10408">
        <v>58.8834500237638</v>
      </c>
      <c r="L10408">
        <v>1813.0441899310499</v>
      </c>
      <c r="M10408">
        <v>0.104507260327881</v>
      </c>
    </row>
    <row r="10409" spans="1:13">
      <c r="A10409">
        <v>217.791</v>
      </c>
      <c r="B10409">
        <v>2018</v>
      </c>
      <c r="C10409">
        <v>217</v>
      </c>
      <c r="D10409">
        <v>19</v>
      </c>
      <c r="E10409">
        <v>-0.313096783665334</v>
      </c>
      <c r="F10409">
        <v>39.544033940277103</v>
      </c>
      <c r="G10409">
        <v>2.9421895153623101</v>
      </c>
      <c r="H10409">
        <v>282.69503546099298</v>
      </c>
      <c r="I10409">
        <v>30.3249929368761</v>
      </c>
      <c r="J10409">
        <v>25.298999999999999</v>
      </c>
      <c r="K10409">
        <v>61.070251332349898</v>
      </c>
      <c r="L10409">
        <v>1678.11739268057</v>
      </c>
      <c r="M10409">
        <v>8.1623891139724597E-2</v>
      </c>
    </row>
    <row r="10410" spans="1:13">
      <c r="A10410">
        <v>217.81200000000001</v>
      </c>
      <c r="B10410">
        <v>2018</v>
      </c>
      <c r="C10410">
        <v>217</v>
      </c>
      <c r="D10410">
        <v>19.5</v>
      </c>
      <c r="E10410">
        <v>-31.588542989336101</v>
      </c>
      <c r="F10410">
        <v>-64.317359389665199</v>
      </c>
      <c r="G10410">
        <v>106.976747899223</v>
      </c>
      <c r="H10410">
        <v>77.021276595744695</v>
      </c>
      <c r="I10410">
        <v>29.498579957750099</v>
      </c>
      <c r="J10410">
        <v>25.258333333333301</v>
      </c>
      <c r="K10410">
        <v>67.826845219425806</v>
      </c>
      <c r="L10410">
        <v>1322.59691619306</v>
      </c>
      <c r="M10410">
        <v>0.154414495495346</v>
      </c>
    </row>
    <row r="10411" spans="1:13">
      <c r="A10411">
        <v>217.833</v>
      </c>
      <c r="B10411">
        <v>2018</v>
      </c>
      <c r="C10411">
        <v>217</v>
      </c>
      <c r="D10411">
        <v>20</v>
      </c>
      <c r="E10411">
        <v>10.604436522921601</v>
      </c>
      <c r="F10411">
        <v>35.530094929765902</v>
      </c>
      <c r="G10411">
        <v>-5.60325361946055</v>
      </c>
      <c r="H10411">
        <v>4.3262411347517702</v>
      </c>
      <c r="I10411">
        <v>27.278601982964599</v>
      </c>
      <c r="J10411">
        <v>25.153666666666702</v>
      </c>
      <c r="K10411">
        <v>76.398099678587897</v>
      </c>
      <c r="L10411">
        <v>852.87759669465095</v>
      </c>
      <c r="M10411">
        <v>9.7418031222897994E-2</v>
      </c>
    </row>
    <row r="10412" spans="1:13">
      <c r="A10412">
        <v>217.85400000000001</v>
      </c>
      <c r="B10412">
        <v>2018</v>
      </c>
      <c r="C10412">
        <v>217</v>
      </c>
      <c r="D10412">
        <v>20.5</v>
      </c>
      <c r="E10412">
        <v>-1.1349002665653201</v>
      </c>
      <c r="F10412">
        <v>-4.6469459226004703</v>
      </c>
      <c r="G10412">
        <v>-6.3208700019019499</v>
      </c>
      <c r="H10412">
        <v>2.5531914893617</v>
      </c>
      <c r="I10412">
        <v>25.552594187418801</v>
      </c>
      <c r="J10412">
        <v>25.032333333333298</v>
      </c>
      <c r="K10412">
        <v>80.340946826309406</v>
      </c>
      <c r="L10412">
        <v>641.67304749919401</v>
      </c>
      <c r="M10412">
        <v>8.3430231446284794E-2</v>
      </c>
    </row>
    <row r="10413" spans="1:13">
      <c r="A10413">
        <v>217.874</v>
      </c>
      <c r="B10413">
        <v>2018</v>
      </c>
      <c r="C10413">
        <v>217</v>
      </c>
      <c r="D10413">
        <v>21</v>
      </c>
      <c r="E10413">
        <v>-17.904274278070702</v>
      </c>
      <c r="F10413">
        <v>1.69734794921568</v>
      </c>
      <c r="G10413">
        <v>4.0813434482361499</v>
      </c>
      <c r="H10413">
        <v>2.5531914893617</v>
      </c>
      <c r="I10413">
        <v>23.763216320461702</v>
      </c>
      <c r="J10413">
        <v>24.895333333333301</v>
      </c>
      <c r="K10413">
        <v>91.011533921303894</v>
      </c>
      <c r="L10413">
        <v>263.63898360039798</v>
      </c>
      <c r="M10413">
        <v>7.2346460427026804E-2</v>
      </c>
    </row>
    <row r="10414" spans="1:13">
      <c r="A10414">
        <v>217.89500000000001</v>
      </c>
      <c r="B10414">
        <v>2018</v>
      </c>
      <c r="C10414">
        <v>217</v>
      </c>
      <c r="D10414">
        <v>21.5</v>
      </c>
      <c r="E10414">
        <v>18.095628339976201</v>
      </c>
      <c r="F10414">
        <v>3.0888488919964101</v>
      </c>
      <c r="G10414">
        <v>-0.76654712127234803</v>
      </c>
      <c r="H10414">
        <v>2.5531914893617</v>
      </c>
      <c r="I10414">
        <v>23.005274414062502</v>
      </c>
      <c r="J10414">
        <v>24.774333333333299</v>
      </c>
      <c r="K10414">
        <v>92.050397120930299</v>
      </c>
      <c r="L10414">
        <v>222.747005323553</v>
      </c>
      <c r="M10414">
        <v>5.4672146958692699E-2</v>
      </c>
    </row>
    <row r="10415" spans="1:13">
      <c r="A10415">
        <v>217.916</v>
      </c>
      <c r="B10415">
        <v>2018</v>
      </c>
      <c r="C10415">
        <v>217</v>
      </c>
      <c r="D10415">
        <v>22</v>
      </c>
      <c r="E10415">
        <v>4.1894751345741197</v>
      </c>
      <c r="F10415">
        <v>-1.5119062037067601</v>
      </c>
      <c r="G10415">
        <v>-0.80012706308555603</v>
      </c>
      <c r="H10415">
        <v>2.5531914893617</v>
      </c>
      <c r="I10415">
        <v>22.631320739746101</v>
      </c>
      <c r="J10415">
        <v>24.645</v>
      </c>
      <c r="K10415">
        <v>92.159907086872494</v>
      </c>
      <c r="L10415">
        <v>214.75720652389799</v>
      </c>
      <c r="M10415">
        <v>4.7707669398945503E-2</v>
      </c>
    </row>
    <row r="10416" spans="1:13">
      <c r="A10416">
        <v>217.93700000000001</v>
      </c>
      <c r="B10416">
        <v>2018</v>
      </c>
      <c r="C10416">
        <v>217</v>
      </c>
      <c r="D10416">
        <v>22.5</v>
      </c>
      <c r="E10416">
        <v>14.260050590355201</v>
      </c>
      <c r="F10416">
        <v>-3.6648789338763401</v>
      </c>
      <c r="G10416">
        <v>-4.5124642963410198</v>
      </c>
      <c r="H10416">
        <v>2.5531914893617</v>
      </c>
      <c r="I10416">
        <v>21.788198694864899</v>
      </c>
      <c r="J10416">
        <v>24.540333333333301</v>
      </c>
      <c r="K10416">
        <v>96.060040130634803</v>
      </c>
      <c r="L10416">
        <v>102.524872410028</v>
      </c>
      <c r="M10416">
        <v>5.5516639784404499E-2</v>
      </c>
    </row>
    <row r="10417" spans="1:13">
      <c r="A10417">
        <v>217.958</v>
      </c>
      <c r="B10417">
        <v>2018</v>
      </c>
      <c r="C10417">
        <v>217</v>
      </c>
      <c r="D10417">
        <v>23</v>
      </c>
      <c r="E10417">
        <v>36.161619973142102</v>
      </c>
      <c r="F10417">
        <v>-7.2017833075576201</v>
      </c>
      <c r="G10417">
        <v>-3.19722949964628</v>
      </c>
      <c r="H10417">
        <v>2.5531914893617</v>
      </c>
      <c r="I10417">
        <v>21.289204848078999</v>
      </c>
      <c r="J10417">
        <v>24.436</v>
      </c>
      <c r="K10417">
        <v>98.602423702121001</v>
      </c>
      <c r="L10417">
        <v>35.2738730264387</v>
      </c>
      <c r="M10417">
        <v>2.74572775575391E-2</v>
      </c>
    </row>
    <row r="10418" spans="1:13">
      <c r="A10418">
        <v>217.97900000000001</v>
      </c>
      <c r="B10418">
        <v>2018</v>
      </c>
      <c r="C10418">
        <v>217</v>
      </c>
      <c r="D10418">
        <v>23.5</v>
      </c>
      <c r="E10418">
        <v>-2.5606627676531102</v>
      </c>
      <c r="F10418">
        <v>0.50064862203163896</v>
      </c>
      <c r="G10418">
        <v>0.33148070595457602</v>
      </c>
      <c r="H10418">
        <v>2.5531914893617</v>
      </c>
      <c r="I10418">
        <v>20.919774308946401</v>
      </c>
      <c r="J10418">
        <v>24.331</v>
      </c>
      <c r="K10418">
        <v>98.981867053032502</v>
      </c>
      <c r="L10418">
        <v>25.120732974940399</v>
      </c>
      <c r="M10418">
        <v>4.0752204668779497E-2</v>
      </c>
    </row>
    <row r="10419" spans="1:13">
      <c r="A10419">
        <v>218</v>
      </c>
      <c r="B10419">
        <v>2018</v>
      </c>
      <c r="C10419">
        <v>218</v>
      </c>
      <c r="D10419">
        <v>0</v>
      </c>
      <c r="E10419">
        <v>63.524490392865701</v>
      </c>
      <c r="F10419">
        <v>-13.7416843587873</v>
      </c>
      <c r="G10419">
        <v>-9.7038801473547505</v>
      </c>
      <c r="H10419">
        <v>2.5531914893617</v>
      </c>
      <c r="I10419">
        <v>20.496305318196701</v>
      </c>
      <c r="J10419">
        <v>24.234999999999999</v>
      </c>
      <c r="K10419">
        <v>99.236476391945203</v>
      </c>
      <c r="L10419">
        <v>18.3537630319593</v>
      </c>
      <c r="M10419">
        <v>0.165038401388619</v>
      </c>
    </row>
    <row r="10420" spans="1:13">
      <c r="A10420">
        <v>218.02</v>
      </c>
      <c r="B10420">
        <v>2018</v>
      </c>
      <c r="C10420">
        <v>218</v>
      </c>
      <c r="D10420">
        <v>0.5</v>
      </c>
      <c r="E10420">
        <v>0.32505074967431802</v>
      </c>
      <c r="F10420">
        <v>-0.74979940939808598</v>
      </c>
      <c r="G10420">
        <v>2.72748989350695E-2</v>
      </c>
      <c r="H10420">
        <v>2.5531914893617</v>
      </c>
      <c r="I10420">
        <v>20.148282614814001</v>
      </c>
      <c r="J10420">
        <v>24.1383333333333</v>
      </c>
      <c r="K10420">
        <v>96.605345261022407</v>
      </c>
      <c r="L10420">
        <v>79.866204844310701</v>
      </c>
      <c r="M10420">
        <v>5.6207808681782503E-2</v>
      </c>
    </row>
    <row r="10421" spans="1:13">
      <c r="A10421">
        <v>218.041</v>
      </c>
      <c r="B10421">
        <v>2018</v>
      </c>
      <c r="C10421">
        <v>218</v>
      </c>
      <c r="D10421">
        <v>1</v>
      </c>
      <c r="E10421">
        <v>8.9642726263774897</v>
      </c>
      <c r="F10421">
        <v>-4.7401686453555003</v>
      </c>
      <c r="G10421">
        <v>-0.27175604257860198</v>
      </c>
      <c r="H10421">
        <v>2.5531914893617</v>
      </c>
      <c r="I10421">
        <v>19.892365386962901</v>
      </c>
      <c r="J10421">
        <v>24.05</v>
      </c>
      <c r="K10421">
        <v>99.006717168535303</v>
      </c>
      <c r="L10421">
        <v>23.001688018563101</v>
      </c>
      <c r="M10421">
        <v>0.13752768732839199</v>
      </c>
    </row>
    <row r="10422" spans="1:13">
      <c r="A10422">
        <v>218.06200000000001</v>
      </c>
      <c r="B10422">
        <v>2018</v>
      </c>
      <c r="C10422">
        <v>218</v>
      </c>
      <c r="D10422">
        <v>1.5</v>
      </c>
      <c r="E10422">
        <v>-41.044095586828703</v>
      </c>
      <c r="F10422">
        <v>7.8927523831376902</v>
      </c>
      <c r="G10422">
        <v>-0.45541041953181099</v>
      </c>
      <c r="H10422">
        <v>2.5531914893617</v>
      </c>
      <c r="I10422">
        <v>19.977640469021299</v>
      </c>
      <c r="J10422">
        <v>23.937666666666701</v>
      </c>
      <c r="K10422">
        <v>98.982281008137207</v>
      </c>
      <c r="L10422">
        <v>23.692391499895599</v>
      </c>
      <c r="M10422">
        <v>0.126120603378921</v>
      </c>
    </row>
    <row r="10423" spans="1:13">
      <c r="A10423">
        <v>218.083</v>
      </c>
      <c r="B10423">
        <v>2018</v>
      </c>
      <c r="C10423">
        <v>218</v>
      </c>
      <c r="D10423">
        <v>2</v>
      </c>
      <c r="E10423">
        <v>6.26464377693787</v>
      </c>
      <c r="F10423">
        <v>-6.7937294507542703</v>
      </c>
      <c r="G10423">
        <v>-8.3698016907952404</v>
      </c>
      <c r="H10423">
        <v>2.5531914893617</v>
      </c>
      <c r="I10423">
        <v>20.284354285346101</v>
      </c>
      <c r="J10423">
        <v>23.841000000000001</v>
      </c>
      <c r="K10423">
        <v>98.189953057597904</v>
      </c>
      <c r="L10423">
        <v>42.9447613636626</v>
      </c>
      <c r="M10423">
        <v>8.1398564444043503E-2</v>
      </c>
    </row>
    <row r="10424" spans="1:13">
      <c r="A10424">
        <v>218.10400000000001</v>
      </c>
      <c r="B10424">
        <v>2018</v>
      </c>
      <c r="C10424">
        <v>218</v>
      </c>
      <c r="D10424">
        <v>2.5</v>
      </c>
      <c r="E10424">
        <v>2.2537509430365401</v>
      </c>
      <c r="F10424">
        <v>-0.34066387927421099</v>
      </c>
      <c r="G10424">
        <v>-0.69848237902105703</v>
      </c>
      <c r="H10424">
        <v>2.5531914893617</v>
      </c>
      <c r="I10424">
        <v>19.636538075765099</v>
      </c>
      <c r="J10424">
        <v>23.721</v>
      </c>
      <c r="K10424">
        <v>99.726101126483996</v>
      </c>
      <c r="L10424">
        <v>6.24288238780127</v>
      </c>
      <c r="M10424">
        <v>2.43116617414217E-2</v>
      </c>
    </row>
    <row r="10425" spans="1:13">
      <c r="A10425">
        <v>218.124</v>
      </c>
      <c r="B10425">
        <v>2018</v>
      </c>
      <c r="C10425">
        <v>218</v>
      </c>
      <c r="D10425">
        <v>3</v>
      </c>
      <c r="E10425">
        <v>22.261262832290701</v>
      </c>
      <c r="F10425">
        <v>-6.6013429754028703</v>
      </c>
      <c r="G10425">
        <v>-4.1639031472364998</v>
      </c>
      <c r="H10425">
        <v>2.5531914893617</v>
      </c>
      <c r="I10425">
        <v>19.234633192274298</v>
      </c>
      <c r="J10425">
        <v>23.625</v>
      </c>
      <c r="K10425">
        <v>97.020661199683602</v>
      </c>
      <c r="L10425">
        <v>66.230806799294896</v>
      </c>
      <c r="M10425">
        <v>6.5065496917502796E-2</v>
      </c>
    </row>
    <row r="10426" spans="1:13">
      <c r="A10426">
        <v>218.14500000000001</v>
      </c>
      <c r="B10426">
        <v>2018</v>
      </c>
      <c r="C10426">
        <v>218</v>
      </c>
      <c r="D10426">
        <v>3.5</v>
      </c>
      <c r="E10426">
        <v>1.9263306237617399</v>
      </c>
      <c r="F10426">
        <v>4.5978211624509502</v>
      </c>
      <c r="G10426">
        <v>-0.58936971588202203</v>
      </c>
      <c r="H10426">
        <v>2.5531914893617</v>
      </c>
      <c r="I10426">
        <v>18.662616970486201</v>
      </c>
      <c r="J10426">
        <v>23.513000000000002</v>
      </c>
      <c r="K10426">
        <v>89.091599528261497</v>
      </c>
      <c r="L10426">
        <v>233.98800576285501</v>
      </c>
      <c r="M10426">
        <v>5.0031358907983901E-2</v>
      </c>
    </row>
    <row r="10427" spans="1:13">
      <c r="A10427">
        <v>218.166</v>
      </c>
      <c r="B10427">
        <v>2018</v>
      </c>
      <c r="C10427">
        <v>218</v>
      </c>
      <c r="D10427">
        <v>4</v>
      </c>
      <c r="E10427">
        <v>3.0069230995561398</v>
      </c>
      <c r="F10427">
        <v>-31.874725837953399</v>
      </c>
      <c r="G10427">
        <v>-0.84628261590811005</v>
      </c>
      <c r="H10427">
        <v>2.5531914893617</v>
      </c>
      <c r="I10427">
        <v>18.438184154934302</v>
      </c>
      <c r="J10427">
        <v>23.416</v>
      </c>
      <c r="K10427">
        <v>76.190724330228903</v>
      </c>
      <c r="L10427">
        <v>503.588014552598</v>
      </c>
      <c r="M10427">
        <v>6.7156110554477302E-2</v>
      </c>
    </row>
    <row r="10428" spans="1:13">
      <c r="A10428">
        <v>218.18700000000001</v>
      </c>
      <c r="B10428">
        <v>2018</v>
      </c>
      <c r="C10428">
        <v>218</v>
      </c>
      <c r="D10428">
        <v>4.5</v>
      </c>
      <c r="E10428">
        <v>76.158026342528402</v>
      </c>
      <c r="F10428">
        <v>43.307475740867801</v>
      </c>
      <c r="G10428">
        <v>-10.6679976737937</v>
      </c>
      <c r="H10428">
        <v>2.5531914893617</v>
      </c>
      <c r="I10428">
        <v>18.432369578043598</v>
      </c>
      <c r="J10428">
        <v>23.327999999999999</v>
      </c>
      <c r="K10428">
        <v>85.231633435217404</v>
      </c>
      <c r="L10428">
        <v>312.25068495396999</v>
      </c>
      <c r="M10428">
        <v>5.0581024264816699E-2</v>
      </c>
    </row>
    <row r="10429" spans="1:13">
      <c r="A10429">
        <v>218.208</v>
      </c>
      <c r="B10429">
        <v>2018</v>
      </c>
      <c r="C10429">
        <v>218</v>
      </c>
      <c r="D10429">
        <v>5</v>
      </c>
      <c r="E10429">
        <v>-4.8975853399496199</v>
      </c>
      <c r="F10429">
        <v>-44.756301310412702</v>
      </c>
      <c r="G10429">
        <v>3.0058735623877002</v>
      </c>
      <c r="H10429">
        <v>2.5531914893617</v>
      </c>
      <c r="I10429">
        <v>18.309800103081699</v>
      </c>
      <c r="J10429">
        <v>23.24</v>
      </c>
      <c r="K10429">
        <v>92.826831368618599</v>
      </c>
      <c r="L10429">
        <v>150.502641343839</v>
      </c>
      <c r="M10429">
        <v>0.133110476663795</v>
      </c>
    </row>
    <row r="10430" spans="1:13">
      <c r="A10430">
        <v>218.22900000000001</v>
      </c>
      <c r="B10430">
        <v>2018</v>
      </c>
      <c r="C10430">
        <v>218</v>
      </c>
      <c r="D10430">
        <v>5.5</v>
      </c>
      <c r="E10430">
        <v>7.3137576846184</v>
      </c>
      <c r="F10430">
        <v>-2.2055188058890098</v>
      </c>
      <c r="G10430">
        <v>-2.8835683598072799</v>
      </c>
      <c r="H10430">
        <v>13.1914893617021</v>
      </c>
      <c r="I10430">
        <v>18.112139480590798</v>
      </c>
      <c r="J10430">
        <v>23.143999999999998</v>
      </c>
      <c r="K10430">
        <v>95.298996145990202</v>
      </c>
      <c r="L10430">
        <v>97.416880209835398</v>
      </c>
      <c r="M10430">
        <v>3.5139631662033002E-2</v>
      </c>
    </row>
    <row r="10431" spans="1:13">
      <c r="A10431">
        <v>218.249</v>
      </c>
      <c r="B10431">
        <v>2018</v>
      </c>
      <c r="C10431">
        <v>218</v>
      </c>
      <c r="D10431">
        <v>6</v>
      </c>
      <c r="E10431">
        <v>6.6803436426410299</v>
      </c>
      <c r="F10431">
        <v>44.768190876358602</v>
      </c>
      <c r="G10431">
        <v>-3.26222139276932</v>
      </c>
      <c r="H10431">
        <v>123.12056737588701</v>
      </c>
      <c r="I10431">
        <v>17.735930255466101</v>
      </c>
      <c r="J10431">
        <v>23.056000000000001</v>
      </c>
      <c r="K10431">
        <v>85.294628165657699</v>
      </c>
      <c r="L10431">
        <v>297.60406106572401</v>
      </c>
      <c r="M10431">
        <v>4.3463344623121798E-2</v>
      </c>
    </row>
    <row r="10432" spans="1:13">
      <c r="A10432">
        <v>218.27</v>
      </c>
      <c r="B10432">
        <v>2018</v>
      </c>
      <c r="C10432">
        <v>218</v>
      </c>
      <c r="D10432">
        <v>6.5</v>
      </c>
      <c r="E10432">
        <v>-0.30606006444841499</v>
      </c>
      <c r="F10432">
        <v>15.831109829932</v>
      </c>
      <c r="G10432">
        <v>-0.62277227244057798</v>
      </c>
      <c r="H10432">
        <v>381.98581560283702</v>
      </c>
      <c r="I10432">
        <v>17.8997128143311</v>
      </c>
      <c r="J10432">
        <v>22.968</v>
      </c>
      <c r="K10432">
        <v>92.404250607796001</v>
      </c>
      <c r="L10432">
        <v>155.31482114446001</v>
      </c>
      <c r="M10432">
        <v>5.0896719715233497E-2</v>
      </c>
    </row>
    <row r="10433" spans="1:13">
      <c r="A10433">
        <v>218.291</v>
      </c>
      <c r="B10433">
        <v>2018</v>
      </c>
      <c r="C10433">
        <v>218</v>
      </c>
      <c r="D10433">
        <v>7</v>
      </c>
      <c r="E10433">
        <v>5.8367890553599402</v>
      </c>
      <c r="F10433">
        <v>16.0702786350403</v>
      </c>
      <c r="G10433">
        <v>12.054238445406201</v>
      </c>
      <c r="H10433">
        <v>729.50354609929104</v>
      </c>
      <c r="I10433">
        <v>19.296923831515802</v>
      </c>
      <c r="J10433">
        <v>22.904</v>
      </c>
      <c r="K10433">
        <v>96.713535983786898</v>
      </c>
      <c r="L10433">
        <v>73.342145706897995</v>
      </c>
      <c r="M10433">
        <v>0.102696444283971</v>
      </c>
    </row>
    <row r="10434" spans="1:13">
      <c r="A10434">
        <v>218.31200000000001</v>
      </c>
      <c r="B10434">
        <v>2018</v>
      </c>
      <c r="C10434">
        <v>218</v>
      </c>
      <c r="D10434">
        <v>7.5</v>
      </c>
      <c r="E10434">
        <v>18.5152474080882</v>
      </c>
      <c r="F10434">
        <v>15.9226477382909</v>
      </c>
      <c r="G10434">
        <v>2.3071569883324998</v>
      </c>
      <c r="H10434">
        <v>1061.0638297872299</v>
      </c>
      <c r="I10434">
        <v>20.531355341593599</v>
      </c>
      <c r="J10434">
        <v>22.896000000000001</v>
      </c>
      <c r="K10434">
        <v>93.9392498213045</v>
      </c>
      <c r="L10434">
        <v>146.00502721508801</v>
      </c>
      <c r="M10434">
        <v>7.4956757203913399E-2</v>
      </c>
    </row>
    <row r="10435" spans="1:13">
      <c r="A10435">
        <v>218.333</v>
      </c>
      <c r="B10435">
        <v>2018</v>
      </c>
      <c r="C10435">
        <v>218</v>
      </c>
      <c r="D10435">
        <v>8</v>
      </c>
      <c r="E10435">
        <v>-1.3608288889179201</v>
      </c>
      <c r="F10435">
        <v>59.6177430266806</v>
      </c>
      <c r="G10435">
        <v>14.655101714575499</v>
      </c>
      <c r="H10435">
        <v>1454.68085106383</v>
      </c>
      <c r="I10435">
        <v>22.173849417792599</v>
      </c>
      <c r="J10435">
        <v>22.943999999999999</v>
      </c>
      <c r="K10435">
        <v>91.673063386671799</v>
      </c>
      <c r="L10435">
        <v>221.83794006335299</v>
      </c>
      <c r="M10435">
        <v>9.04964843632515E-2</v>
      </c>
    </row>
    <row r="10436" spans="1:13">
      <c r="A10436">
        <v>218.35400000000001</v>
      </c>
      <c r="B10436">
        <v>2018</v>
      </c>
      <c r="C10436">
        <v>218</v>
      </c>
      <c r="D10436">
        <v>8.5</v>
      </c>
      <c r="E10436">
        <v>-5.24213599379644</v>
      </c>
      <c r="F10436">
        <v>87.585262865915695</v>
      </c>
      <c r="G10436">
        <v>10.815448473195501</v>
      </c>
      <c r="H10436">
        <v>1839.43262411348</v>
      </c>
      <c r="I10436">
        <v>23.870541817559101</v>
      </c>
      <c r="J10436">
        <v>23.032</v>
      </c>
      <c r="K10436">
        <v>84.659567846702501</v>
      </c>
      <c r="L10436">
        <v>452.86025455259602</v>
      </c>
      <c r="M10436">
        <v>0.111031355559012</v>
      </c>
    </row>
    <row r="10437" spans="1:13">
      <c r="A10437">
        <v>218.374</v>
      </c>
      <c r="B10437">
        <v>2018</v>
      </c>
      <c r="C10437">
        <v>218</v>
      </c>
      <c r="D10437">
        <v>9</v>
      </c>
      <c r="E10437">
        <v>-5.6044053238387299</v>
      </c>
      <c r="F10437">
        <v>68.947454979483695</v>
      </c>
      <c r="G10437">
        <v>7.1948879450224101</v>
      </c>
      <c r="H10437">
        <v>2211.7730496453901</v>
      </c>
      <c r="I10437">
        <v>24.380845411512599</v>
      </c>
      <c r="J10437">
        <v>23.143999999999998</v>
      </c>
      <c r="K10437">
        <v>82.735672619319203</v>
      </c>
      <c r="L10437">
        <v>525.49711280617805</v>
      </c>
      <c r="M10437">
        <v>4.0307027344749898E-2</v>
      </c>
    </row>
    <row r="10438" spans="1:13">
      <c r="A10438">
        <v>218.39500000000001</v>
      </c>
      <c r="B10438">
        <v>2018</v>
      </c>
      <c r="C10438">
        <v>218</v>
      </c>
      <c r="D10438">
        <v>9.5</v>
      </c>
      <c r="E10438">
        <v>-15.249688565272599</v>
      </c>
      <c r="F10438">
        <v>163.59066255010899</v>
      </c>
      <c r="G10438">
        <v>52.683704943795597</v>
      </c>
      <c r="H10438">
        <v>2561.0638297872301</v>
      </c>
      <c r="I10438">
        <v>25.7200431823732</v>
      </c>
      <c r="J10438">
        <v>23.36</v>
      </c>
      <c r="K10438">
        <v>79.030495998604493</v>
      </c>
      <c r="L10438">
        <v>691.27636217709903</v>
      </c>
      <c r="M10438">
        <v>9.6193962188500598E-2</v>
      </c>
    </row>
    <row r="10439" spans="1:13">
      <c r="A10439">
        <v>218.416</v>
      </c>
      <c r="B10439">
        <v>2018</v>
      </c>
      <c r="C10439">
        <v>218</v>
      </c>
      <c r="D10439">
        <v>10</v>
      </c>
      <c r="E10439">
        <v>-15.628112273332</v>
      </c>
      <c r="F10439">
        <v>181.60646195795201</v>
      </c>
      <c r="G10439">
        <v>60.991412649486598</v>
      </c>
      <c r="H10439">
        <v>2880.2127659574498</v>
      </c>
      <c r="I10439">
        <v>27.084423077053401</v>
      </c>
      <c r="J10439">
        <v>23.553000000000001</v>
      </c>
      <c r="K10439">
        <v>75.302441546803905</v>
      </c>
      <c r="L10439">
        <v>882.37107895781799</v>
      </c>
      <c r="M10439">
        <v>0.11527148207095</v>
      </c>
    </row>
    <row r="10440" spans="1:13">
      <c r="A10440">
        <v>218.43700000000001</v>
      </c>
      <c r="B10440">
        <v>2018</v>
      </c>
      <c r="C10440">
        <v>218</v>
      </c>
      <c r="D10440">
        <v>10.5</v>
      </c>
      <c r="E10440">
        <v>-18.130570343682201</v>
      </c>
      <c r="F10440">
        <v>232.94156397261699</v>
      </c>
      <c r="G10440">
        <v>78.558848889929493</v>
      </c>
      <c r="H10440">
        <v>3153.2624113475199</v>
      </c>
      <c r="I10440">
        <v>27.872592748006198</v>
      </c>
      <c r="J10440">
        <v>23.728999999999999</v>
      </c>
      <c r="K10440">
        <v>73.307072938070107</v>
      </c>
      <c r="L10440">
        <v>998.64240322011301</v>
      </c>
      <c r="M10440">
        <v>0.18733506828597399</v>
      </c>
    </row>
    <row r="10441" spans="1:13">
      <c r="A10441">
        <v>218.458</v>
      </c>
      <c r="B10441">
        <v>2018</v>
      </c>
      <c r="C10441">
        <v>218</v>
      </c>
      <c r="D10441">
        <v>11</v>
      </c>
      <c r="E10441">
        <v>-19.438049204120802</v>
      </c>
      <c r="F10441">
        <v>299.51586834183001</v>
      </c>
      <c r="G10441">
        <v>76.158476661475603</v>
      </c>
      <c r="H10441">
        <v>3410.3546099290802</v>
      </c>
      <c r="I10441">
        <v>28.900679016113202</v>
      </c>
      <c r="J10441">
        <v>23.913333333333298</v>
      </c>
      <c r="K10441">
        <v>69.707066812960704</v>
      </c>
      <c r="L10441">
        <v>1203.05759705829</v>
      </c>
      <c r="M10441">
        <v>0.13560882017291501</v>
      </c>
    </row>
    <row r="10442" spans="1:13">
      <c r="A10442">
        <v>218.47900000000001</v>
      </c>
      <c r="B10442">
        <v>2018</v>
      </c>
      <c r="C10442">
        <v>218</v>
      </c>
      <c r="D10442">
        <v>11.5</v>
      </c>
      <c r="E10442">
        <v>-16.944997128832998</v>
      </c>
      <c r="F10442">
        <v>358.59662267669302</v>
      </c>
      <c r="G10442">
        <v>67.250510452645898</v>
      </c>
      <c r="H10442">
        <v>3335.8865248226998</v>
      </c>
      <c r="I10442">
        <v>30.3813745524089</v>
      </c>
      <c r="J10442">
        <v>24.170666666666701</v>
      </c>
      <c r="K10442">
        <v>62.145999118012099</v>
      </c>
      <c r="L10442">
        <v>1637.0192068250401</v>
      </c>
      <c r="M10442">
        <v>0.14132024518467501</v>
      </c>
    </row>
    <row r="10443" spans="1:13">
      <c r="A10443">
        <v>218.499</v>
      </c>
      <c r="B10443">
        <v>2018</v>
      </c>
      <c r="C10443">
        <v>218</v>
      </c>
      <c r="D10443">
        <v>12</v>
      </c>
      <c r="E10443">
        <v>-17.357724893956998</v>
      </c>
      <c r="F10443">
        <v>332.46304504234098</v>
      </c>
      <c r="G10443">
        <v>70.593107253516905</v>
      </c>
      <c r="H10443">
        <v>3539.7872340425502</v>
      </c>
      <c r="I10443">
        <v>31.399156380547399</v>
      </c>
      <c r="J10443">
        <v>24.4516666666667</v>
      </c>
      <c r="K10443">
        <v>55.263771362891603</v>
      </c>
      <c r="L10443">
        <v>2050.1934871154499</v>
      </c>
      <c r="M10443">
        <v>0.15552035312016399</v>
      </c>
    </row>
    <row r="10444" spans="1:13">
      <c r="A10444">
        <v>218.52</v>
      </c>
      <c r="B10444">
        <v>2018</v>
      </c>
      <c r="C10444">
        <v>218</v>
      </c>
      <c r="D10444">
        <v>12.5</v>
      </c>
      <c r="E10444">
        <v>-18.060386939381399</v>
      </c>
      <c r="F10444">
        <v>395.06034842330098</v>
      </c>
      <c r="G10444">
        <v>70.262663144417402</v>
      </c>
      <c r="H10444">
        <v>4041.5602836879398</v>
      </c>
      <c r="I10444">
        <v>31.677215655856699</v>
      </c>
      <c r="J10444">
        <v>24.7016666666667</v>
      </c>
      <c r="K10444">
        <v>54.477739073883001</v>
      </c>
      <c r="L10444">
        <v>2119.3805666507201</v>
      </c>
      <c r="M10444">
        <v>0.14734808229280499</v>
      </c>
    </row>
    <row r="10445" spans="1:13">
      <c r="A10445">
        <v>218.541</v>
      </c>
      <c r="B10445">
        <v>2018</v>
      </c>
      <c r="C10445">
        <v>218</v>
      </c>
      <c r="D10445">
        <v>13</v>
      </c>
      <c r="E10445">
        <v>-16.519984150203101</v>
      </c>
      <c r="F10445">
        <v>369.00103800637902</v>
      </c>
      <c r="G10445">
        <v>58.124741261028603</v>
      </c>
      <c r="H10445">
        <v>4323.4751773049702</v>
      </c>
      <c r="I10445">
        <v>32.002325851440403</v>
      </c>
      <c r="J10445">
        <v>24.959666666666699</v>
      </c>
      <c r="K10445">
        <v>54.2242671127362</v>
      </c>
      <c r="L10445">
        <v>2170.7565595600799</v>
      </c>
      <c r="M10445">
        <v>0.21153088972088299</v>
      </c>
    </row>
    <row r="10446" spans="1:13">
      <c r="A10446">
        <v>218.56200000000001</v>
      </c>
      <c r="B10446">
        <v>2018</v>
      </c>
      <c r="C10446">
        <v>218</v>
      </c>
      <c r="D10446">
        <v>13.5</v>
      </c>
      <c r="E10446">
        <v>-17.000845021924</v>
      </c>
      <c r="F10446">
        <v>424.93502525019301</v>
      </c>
      <c r="G10446">
        <v>50.770089864626499</v>
      </c>
      <c r="H10446">
        <v>1816.3829787233999</v>
      </c>
      <c r="I10446">
        <v>32.074224770439997</v>
      </c>
      <c r="J10446">
        <v>25.015999999999998</v>
      </c>
      <c r="K10446">
        <v>52.098381127531702</v>
      </c>
      <c r="L10446">
        <v>2280.8175969239501</v>
      </c>
      <c r="M10446">
        <v>0.19190919157289099</v>
      </c>
    </row>
    <row r="10447" spans="1:13">
      <c r="A10447">
        <v>218.583</v>
      </c>
      <c r="B10447">
        <v>2018</v>
      </c>
      <c r="C10447">
        <v>218</v>
      </c>
      <c r="D10447">
        <v>14</v>
      </c>
      <c r="E10447">
        <v>-15.430541492950001</v>
      </c>
      <c r="F10447">
        <v>383.093414470656</v>
      </c>
      <c r="G10447">
        <v>55.005352274334598</v>
      </c>
      <c r="H10447">
        <v>1972.4113475177301</v>
      </c>
      <c r="I10447">
        <v>32.512977160983603</v>
      </c>
      <c r="J10447">
        <v>24.935666666666702</v>
      </c>
      <c r="K10447">
        <v>49.809757269135297</v>
      </c>
      <c r="L10447">
        <v>2449.6672844600598</v>
      </c>
      <c r="M10447">
        <v>0.21385315321578899</v>
      </c>
    </row>
    <row r="10448" spans="1:13">
      <c r="A10448">
        <v>218.60400000000001</v>
      </c>
      <c r="B10448">
        <v>2018</v>
      </c>
      <c r="C10448">
        <v>218</v>
      </c>
      <c r="D10448">
        <v>14.5</v>
      </c>
      <c r="E10448">
        <v>-14.882348261259301</v>
      </c>
      <c r="F10448">
        <v>383.637703930871</v>
      </c>
      <c r="G10448">
        <v>62.669595294742301</v>
      </c>
      <c r="H10448">
        <v>2922.7659574468098</v>
      </c>
      <c r="I10448">
        <v>32.8446578097874</v>
      </c>
      <c r="J10448">
        <v>24.742000000000001</v>
      </c>
      <c r="K10448">
        <v>51.406451911128002</v>
      </c>
      <c r="L10448">
        <v>2416.3944676902902</v>
      </c>
      <c r="M10448">
        <v>0.19190703196353201</v>
      </c>
    </row>
    <row r="10449" spans="1:13">
      <c r="A10449">
        <v>218.624</v>
      </c>
      <c r="B10449">
        <v>2018</v>
      </c>
      <c r="C10449">
        <v>218</v>
      </c>
      <c r="D10449">
        <v>15</v>
      </c>
      <c r="E10449">
        <v>-16.197119880805801</v>
      </c>
      <c r="F10449">
        <v>413.49861186181801</v>
      </c>
      <c r="G10449">
        <v>31.510763400101499</v>
      </c>
      <c r="H10449">
        <v>1569.92907801418</v>
      </c>
      <c r="I10449">
        <v>32.491545189751598</v>
      </c>
      <c r="J10449">
        <v>24.661000000000001</v>
      </c>
      <c r="K10449">
        <v>53.444861950726697</v>
      </c>
      <c r="L10449">
        <v>2269.50557468651</v>
      </c>
      <c r="M10449">
        <v>0.18016860779588301</v>
      </c>
    </row>
    <row r="10450" spans="1:13">
      <c r="A10450">
        <v>218.64500000000001</v>
      </c>
      <c r="B10450">
        <v>2018</v>
      </c>
      <c r="C10450">
        <v>218</v>
      </c>
      <c r="D10450">
        <v>15.5</v>
      </c>
      <c r="E10450">
        <v>-15.100119310031401</v>
      </c>
      <c r="F10450">
        <v>359.355482948249</v>
      </c>
      <c r="G10450">
        <v>27.6870877859416</v>
      </c>
      <c r="H10450">
        <v>2548.6524822695001</v>
      </c>
      <c r="I10450">
        <v>32.578317089504701</v>
      </c>
      <c r="J10450">
        <v>24.677</v>
      </c>
      <c r="K10450">
        <v>53.497941133001902</v>
      </c>
      <c r="L10450">
        <v>2278.01992978612</v>
      </c>
      <c r="M10450">
        <v>0.17803490835206501</v>
      </c>
    </row>
    <row r="10451" spans="1:13">
      <c r="A10451">
        <v>218.666</v>
      </c>
      <c r="B10451">
        <v>2018</v>
      </c>
      <c r="C10451">
        <v>218</v>
      </c>
      <c r="D10451">
        <v>16</v>
      </c>
      <c r="E10451">
        <v>-13.945986034595199</v>
      </c>
      <c r="F10451">
        <v>348.38542117353001</v>
      </c>
      <c r="G10451">
        <v>14.230465520452899</v>
      </c>
      <c r="H10451">
        <v>881.98581560283696</v>
      </c>
      <c r="I10451">
        <v>32.075665464613202</v>
      </c>
      <c r="J10451">
        <v>24.693666666666701</v>
      </c>
      <c r="K10451">
        <v>55.036245060109998</v>
      </c>
      <c r="L10451">
        <v>2141.1065700239901</v>
      </c>
      <c r="M10451">
        <v>0.251514901938657</v>
      </c>
    </row>
    <row r="10452" spans="1:13">
      <c r="A10452">
        <v>218.68700000000001</v>
      </c>
      <c r="B10452">
        <v>2018</v>
      </c>
      <c r="C10452">
        <v>218</v>
      </c>
      <c r="D10452">
        <v>16.5</v>
      </c>
      <c r="E10452">
        <v>-12.014808431184401</v>
      </c>
      <c r="F10452">
        <v>308.504812308917</v>
      </c>
      <c r="G10452">
        <v>7.9646241942484099</v>
      </c>
      <c r="H10452">
        <v>250.78014184397199</v>
      </c>
      <c r="I10452">
        <v>32.141275341457799</v>
      </c>
      <c r="J10452">
        <v>24.725999999999999</v>
      </c>
      <c r="K10452">
        <v>55.754212084661802</v>
      </c>
      <c r="L10452">
        <v>2114.7401245256901</v>
      </c>
      <c r="M10452">
        <v>0.226363609848722</v>
      </c>
    </row>
    <row r="10453" spans="1:13">
      <c r="A10453">
        <v>218.708</v>
      </c>
      <c r="B10453">
        <v>2018</v>
      </c>
      <c r="C10453">
        <v>218</v>
      </c>
      <c r="D10453">
        <v>17</v>
      </c>
      <c r="E10453">
        <v>-11.054254362304301</v>
      </c>
      <c r="F10453">
        <v>287.92891936627802</v>
      </c>
      <c r="G10453">
        <v>0.38640791914237799</v>
      </c>
      <c r="H10453">
        <v>275.60283687943303</v>
      </c>
      <c r="I10453">
        <v>31.961558780246399</v>
      </c>
      <c r="J10453">
        <v>24.669333333333299</v>
      </c>
      <c r="K10453">
        <v>56.357081234778697</v>
      </c>
      <c r="L10453">
        <v>2064.8507951895499</v>
      </c>
      <c r="M10453">
        <v>0.24509907680807799</v>
      </c>
    </row>
    <row r="10454" spans="1:13">
      <c r="A10454">
        <v>218.72900000000001</v>
      </c>
      <c r="B10454">
        <v>2018</v>
      </c>
      <c r="C10454">
        <v>218</v>
      </c>
      <c r="D10454">
        <v>17.5</v>
      </c>
      <c r="E10454">
        <v>-8.7884624088843104</v>
      </c>
      <c r="F10454">
        <v>219.69760610812</v>
      </c>
      <c r="G10454">
        <v>-6.5040308422297501</v>
      </c>
      <c r="H10454">
        <v>529.14893617021301</v>
      </c>
      <c r="I10454">
        <v>31.699556815253398</v>
      </c>
      <c r="J10454">
        <v>24.532333333333298</v>
      </c>
      <c r="K10454">
        <v>58.226136560074998</v>
      </c>
      <c r="L10454">
        <v>1947.3297417357501</v>
      </c>
      <c r="M10454">
        <v>0.203127276857927</v>
      </c>
    </row>
    <row r="10455" spans="1:13">
      <c r="A10455">
        <v>218.749</v>
      </c>
      <c r="B10455">
        <v>2018</v>
      </c>
      <c r="C10455">
        <v>218</v>
      </c>
      <c r="D10455">
        <v>18</v>
      </c>
      <c r="E10455">
        <v>-4.8416700607510901</v>
      </c>
      <c r="F10455">
        <v>147.880734068994</v>
      </c>
      <c r="G10455">
        <v>-12.859813328894701</v>
      </c>
      <c r="H10455">
        <v>394.39716312056697</v>
      </c>
      <c r="I10455">
        <v>31.324921600341899</v>
      </c>
      <c r="J10455">
        <v>24.436</v>
      </c>
      <c r="K10455">
        <v>60.128721150026401</v>
      </c>
      <c r="L10455">
        <v>1819.5523672352799</v>
      </c>
      <c r="M10455">
        <v>0.167627920351021</v>
      </c>
    </row>
    <row r="10456" spans="1:13">
      <c r="A10456">
        <v>218.77</v>
      </c>
      <c r="B10456">
        <v>2018</v>
      </c>
      <c r="C10456">
        <v>218</v>
      </c>
      <c r="D10456">
        <v>18.5</v>
      </c>
      <c r="E10456">
        <v>-3.06570719648191</v>
      </c>
      <c r="F10456">
        <v>137.04247153049101</v>
      </c>
      <c r="G10456">
        <v>-21.940999575552599</v>
      </c>
      <c r="H10456">
        <v>179.858156028369</v>
      </c>
      <c r="I10456">
        <v>30.673430733574801</v>
      </c>
      <c r="J10456">
        <v>24.363333333333301</v>
      </c>
      <c r="K10456">
        <v>61.947450451522897</v>
      </c>
      <c r="L10456">
        <v>1673.3035762703701</v>
      </c>
      <c r="M10456">
        <v>0.18907253023066001</v>
      </c>
    </row>
    <row r="10457" spans="1:13">
      <c r="A10457">
        <v>218.791</v>
      </c>
      <c r="B10457">
        <v>2018</v>
      </c>
      <c r="C10457">
        <v>218</v>
      </c>
      <c r="D10457">
        <v>19</v>
      </c>
      <c r="E10457">
        <v>1.14853872859962</v>
      </c>
      <c r="F10457">
        <v>87.521535349733199</v>
      </c>
      <c r="G10457">
        <v>-30.055224897271401</v>
      </c>
      <c r="H10457">
        <v>194.04255319148899</v>
      </c>
      <c r="I10457">
        <v>29.885855741712799</v>
      </c>
      <c r="J10457">
        <v>24.291</v>
      </c>
      <c r="K10457">
        <v>63.285581028648501</v>
      </c>
      <c r="L10457">
        <v>1543.2748157998101</v>
      </c>
      <c r="M10457">
        <v>0.15678999758321399</v>
      </c>
    </row>
    <row r="10458" spans="1:13">
      <c r="A10458">
        <v>218.81200000000001</v>
      </c>
      <c r="B10458">
        <v>2018</v>
      </c>
      <c r="C10458">
        <v>218</v>
      </c>
      <c r="D10458">
        <v>19.5</v>
      </c>
      <c r="E10458">
        <v>5.2581208775683699</v>
      </c>
      <c r="F10458">
        <v>41.043091439334603</v>
      </c>
      <c r="G10458">
        <v>-20.772972544478399</v>
      </c>
      <c r="H10458">
        <v>105.39007092198599</v>
      </c>
      <c r="I10458">
        <v>29.170890601264102</v>
      </c>
      <c r="J10458">
        <v>24.219000000000001</v>
      </c>
      <c r="K10458">
        <v>67.050049894100894</v>
      </c>
      <c r="L10458">
        <v>1329.17487792064</v>
      </c>
      <c r="M10458">
        <v>0.100483083273629</v>
      </c>
    </row>
    <row r="10459" spans="1:13">
      <c r="A10459">
        <v>218.833</v>
      </c>
      <c r="B10459">
        <v>2018</v>
      </c>
      <c r="C10459">
        <v>218</v>
      </c>
      <c r="D10459">
        <v>20</v>
      </c>
      <c r="E10459">
        <v>8.1183379585336901</v>
      </c>
      <c r="F10459">
        <v>23.0534511550781</v>
      </c>
      <c r="G10459">
        <v>-16.119771829026998</v>
      </c>
      <c r="H10459">
        <v>4.3262411347517702</v>
      </c>
      <c r="I10459">
        <v>27.9498444603813</v>
      </c>
      <c r="J10459">
        <v>24.146333333333299</v>
      </c>
      <c r="K10459">
        <v>70.661070300082898</v>
      </c>
      <c r="L10459">
        <v>1102.58878328267</v>
      </c>
      <c r="M10459">
        <v>9.79511944102259E-2</v>
      </c>
    </row>
    <row r="10460" spans="1:13">
      <c r="A10460">
        <v>218.85400000000001</v>
      </c>
      <c r="B10460">
        <v>2018</v>
      </c>
      <c r="C10460">
        <v>218</v>
      </c>
      <c r="D10460">
        <v>20.5</v>
      </c>
      <c r="E10460">
        <v>14.003780879686699</v>
      </c>
      <c r="F10460">
        <v>17.104825267678301</v>
      </c>
      <c r="G10460">
        <v>-25.391345349226601</v>
      </c>
      <c r="H10460">
        <v>2.5531914893617</v>
      </c>
      <c r="I10460">
        <v>27.028071409437398</v>
      </c>
      <c r="J10460">
        <v>24.065999999999999</v>
      </c>
      <c r="K10460">
        <v>72.084245301061202</v>
      </c>
      <c r="L10460">
        <v>994.05616174999295</v>
      </c>
      <c r="M10460">
        <v>0.116763988143123</v>
      </c>
    </row>
    <row r="10461" spans="1:13">
      <c r="A10461">
        <v>218.874</v>
      </c>
      <c r="B10461">
        <v>2018</v>
      </c>
      <c r="C10461">
        <v>218</v>
      </c>
      <c r="D10461">
        <v>21</v>
      </c>
      <c r="E10461">
        <v>9.3452316226962306</v>
      </c>
      <c r="F10461">
        <v>18.813866537560202</v>
      </c>
      <c r="G10461">
        <v>-23.639323269607601</v>
      </c>
      <c r="H10461">
        <v>2.5531914893617</v>
      </c>
      <c r="I10461">
        <v>26.448897872924899</v>
      </c>
      <c r="J10461">
        <v>23.978000000000002</v>
      </c>
      <c r="K10461">
        <v>73.248936752246706</v>
      </c>
      <c r="L10461">
        <v>920.68528177243797</v>
      </c>
      <c r="M10461">
        <v>0.121060775820689</v>
      </c>
    </row>
    <row r="10462" spans="1:13">
      <c r="A10462">
        <v>218.89500000000001</v>
      </c>
      <c r="B10462">
        <v>2018</v>
      </c>
      <c r="C10462">
        <v>218</v>
      </c>
      <c r="D10462">
        <v>21.5</v>
      </c>
      <c r="E10462">
        <v>11.1493499550677</v>
      </c>
      <c r="F10462">
        <v>17.977659997364999</v>
      </c>
      <c r="G10462">
        <v>-25.986142080235801</v>
      </c>
      <c r="H10462">
        <v>2.5531914893617</v>
      </c>
      <c r="I10462">
        <v>26.250744908650699</v>
      </c>
      <c r="J10462">
        <v>23.873000000000001</v>
      </c>
      <c r="K10462">
        <v>73.517077985453994</v>
      </c>
      <c r="L10462">
        <v>900.86672127223903</v>
      </c>
      <c r="M10462">
        <v>0.12092756627951699</v>
      </c>
    </row>
    <row r="10463" spans="1:13">
      <c r="A10463">
        <v>218.916</v>
      </c>
      <c r="B10463">
        <v>2018</v>
      </c>
      <c r="C10463">
        <v>218</v>
      </c>
      <c r="D10463">
        <v>22</v>
      </c>
      <c r="E10463">
        <v>9.5331073501054497</v>
      </c>
      <c r="F10463">
        <v>21.2819770524566</v>
      </c>
      <c r="G10463">
        <v>-28.904148484683201</v>
      </c>
      <c r="H10463">
        <v>2.5531914893617</v>
      </c>
      <c r="I10463">
        <v>26.302664979722799</v>
      </c>
      <c r="J10463">
        <v>23.768999999999998</v>
      </c>
      <c r="K10463">
        <v>72.950906474723098</v>
      </c>
      <c r="L10463">
        <v>922.94959005094699</v>
      </c>
      <c r="M10463">
        <v>0.144594443557026</v>
      </c>
    </row>
    <row r="10464" spans="1:13">
      <c r="A10464">
        <v>218.93700000000001</v>
      </c>
      <c r="B10464">
        <v>2018</v>
      </c>
      <c r="C10464">
        <v>218</v>
      </c>
      <c r="D10464">
        <v>22.5</v>
      </c>
      <c r="E10464">
        <v>13.809929708200601</v>
      </c>
      <c r="F10464">
        <v>29.1044105829214</v>
      </c>
      <c r="G10464">
        <v>-31.126867994125401</v>
      </c>
      <c r="H10464">
        <v>2.5531914893617</v>
      </c>
      <c r="I10464">
        <v>26.363672958374099</v>
      </c>
      <c r="J10464">
        <v>23.672999999999998</v>
      </c>
      <c r="K10464">
        <v>73.238445346930604</v>
      </c>
      <c r="L10464">
        <v>916.43035633243301</v>
      </c>
      <c r="M10464">
        <v>0.14427004603149801</v>
      </c>
    </row>
    <row r="10465" spans="1:13">
      <c r="A10465">
        <v>218.958</v>
      </c>
      <c r="B10465">
        <v>2018</v>
      </c>
      <c r="C10465">
        <v>218</v>
      </c>
      <c r="D10465">
        <v>23</v>
      </c>
      <c r="E10465">
        <v>11.0790208242696</v>
      </c>
      <c r="F10465">
        <v>26.1157302743819</v>
      </c>
      <c r="G10465">
        <v>-29.710132704786901</v>
      </c>
      <c r="H10465">
        <v>2.5531914893617</v>
      </c>
      <c r="I10465">
        <v>26.571861083984398</v>
      </c>
      <c r="J10465">
        <v>23.568999999999999</v>
      </c>
      <c r="K10465">
        <v>72.646497677865</v>
      </c>
      <c r="L10465">
        <v>948.26310643497504</v>
      </c>
      <c r="M10465">
        <v>0.15551750005995199</v>
      </c>
    </row>
    <row r="10466" spans="1:13">
      <c r="A10466">
        <v>218.97900000000001</v>
      </c>
      <c r="B10466">
        <v>2018</v>
      </c>
      <c r="C10466">
        <v>218</v>
      </c>
      <c r="D10466">
        <v>23.5</v>
      </c>
      <c r="E10466">
        <v>7.4049091702422096</v>
      </c>
      <c r="F10466">
        <v>18.5632626693207</v>
      </c>
      <c r="G10466">
        <v>-26.543658002158899</v>
      </c>
      <c r="H10466">
        <v>2.5531914893617</v>
      </c>
      <c r="I10466">
        <v>26.355799177381598</v>
      </c>
      <c r="J10466">
        <v>23.4723333333333</v>
      </c>
      <c r="K10466">
        <v>74.379370517657406</v>
      </c>
      <c r="L10466">
        <v>876.95287981239505</v>
      </c>
      <c r="M10466">
        <v>0.17670526672393799</v>
      </c>
    </row>
    <row r="10467" spans="1:13">
      <c r="A10467">
        <v>219</v>
      </c>
      <c r="B10467">
        <v>2018</v>
      </c>
      <c r="C10467">
        <v>219</v>
      </c>
      <c r="D10467">
        <v>0</v>
      </c>
      <c r="E10467">
        <v>9.2224841365363002</v>
      </c>
      <c r="F10467">
        <v>9.1133989712986292</v>
      </c>
      <c r="G10467">
        <v>-15.7533147276741</v>
      </c>
      <c r="H10467">
        <v>2.5531914893617</v>
      </c>
      <c r="I10467">
        <v>25.3012098999023</v>
      </c>
      <c r="J10467">
        <v>23.391999999999999</v>
      </c>
      <c r="K10467">
        <v>80.130800745444503</v>
      </c>
      <c r="L10467">
        <v>638.92120116548404</v>
      </c>
      <c r="M10467">
        <v>8.0578352105648093E-2</v>
      </c>
    </row>
    <row r="10468" spans="1:13">
      <c r="A10468">
        <v>219.02</v>
      </c>
      <c r="B10468">
        <v>2018</v>
      </c>
      <c r="C10468">
        <v>219</v>
      </c>
      <c r="D10468">
        <v>0.5</v>
      </c>
      <c r="E10468">
        <v>14.705864024359901</v>
      </c>
      <c r="F10468">
        <v>2.8578451191827701</v>
      </c>
      <c r="G10468">
        <v>-9.4740918992399408</v>
      </c>
      <c r="H10468">
        <v>2.5531914893617</v>
      </c>
      <c r="I10468">
        <v>24.545914008246701</v>
      </c>
      <c r="J10468">
        <v>23.312000000000001</v>
      </c>
      <c r="K10468">
        <v>85.135968394152002</v>
      </c>
      <c r="L10468">
        <v>456.926628241098</v>
      </c>
      <c r="M10468">
        <v>0.11495637466466101</v>
      </c>
    </row>
    <row r="10469" spans="1:13">
      <c r="A10469">
        <v>219.041</v>
      </c>
      <c r="B10469">
        <v>2018</v>
      </c>
      <c r="C10469">
        <v>219</v>
      </c>
      <c r="D10469">
        <v>1</v>
      </c>
      <c r="E10469">
        <v>0.63389199920483696</v>
      </c>
      <c r="F10469">
        <v>1.1642753064223299</v>
      </c>
      <c r="G10469">
        <v>-3.87751251535596</v>
      </c>
      <c r="H10469">
        <v>2.5531914893617</v>
      </c>
      <c r="I10469">
        <v>23.4902939554851</v>
      </c>
      <c r="J10469">
        <v>23.207999999999998</v>
      </c>
      <c r="K10469">
        <v>89.7650011702017</v>
      </c>
      <c r="L10469">
        <v>295.30766001387201</v>
      </c>
      <c r="M10469">
        <v>7.9129825276253202E-2</v>
      </c>
    </row>
    <row r="10470" spans="1:13">
      <c r="A10470">
        <v>219.06200000000001</v>
      </c>
      <c r="B10470">
        <v>2018</v>
      </c>
      <c r="C10470">
        <v>219</v>
      </c>
      <c r="D10470">
        <v>1.5</v>
      </c>
      <c r="E10470">
        <v>21.364113224657501</v>
      </c>
      <c r="F10470">
        <v>-9.31453052843991</v>
      </c>
      <c r="G10470">
        <v>-8.05039898656403</v>
      </c>
      <c r="H10470">
        <v>2.5531914893617</v>
      </c>
      <c r="I10470">
        <v>22.162683729383701</v>
      </c>
      <c r="J10470">
        <v>23.128</v>
      </c>
      <c r="K10470">
        <v>95.486854486547799</v>
      </c>
      <c r="L10470">
        <v>120.15300244447199</v>
      </c>
      <c r="M10470">
        <v>0.10270446193523</v>
      </c>
    </row>
    <row r="10471" spans="1:13">
      <c r="A10471">
        <v>219.083</v>
      </c>
      <c r="B10471">
        <v>2018</v>
      </c>
      <c r="C10471">
        <v>219</v>
      </c>
      <c r="D10471">
        <v>2</v>
      </c>
      <c r="E10471">
        <v>23.803812120393701</v>
      </c>
      <c r="F10471">
        <v>-6.88562648363932</v>
      </c>
      <c r="G10471">
        <v>-7.1779672381381996</v>
      </c>
      <c r="H10471">
        <v>2.5531914893617</v>
      </c>
      <c r="I10471">
        <v>21.7019192013211</v>
      </c>
      <c r="J10471">
        <v>23.04</v>
      </c>
      <c r="K10471">
        <v>97.118060390856996</v>
      </c>
      <c r="L10471">
        <v>74.599040306869497</v>
      </c>
      <c r="M10471">
        <v>0.15814051944613799</v>
      </c>
    </row>
    <row r="10472" spans="1:13">
      <c r="A10472">
        <v>219.10400000000001</v>
      </c>
      <c r="B10472">
        <v>2018</v>
      </c>
      <c r="C10472">
        <v>219</v>
      </c>
      <c r="D10472">
        <v>2.5</v>
      </c>
      <c r="E10472">
        <v>-10.741676226049799</v>
      </c>
      <c r="F10472">
        <v>2.0533607951138801</v>
      </c>
      <c r="G10472">
        <v>0.39357338435692801</v>
      </c>
      <c r="H10472">
        <v>2.5531914893617</v>
      </c>
      <c r="I10472">
        <v>21.401528623792899</v>
      </c>
      <c r="J10472">
        <v>22.943999999999999</v>
      </c>
      <c r="K10472">
        <v>98.5579371417966</v>
      </c>
      <c r="L10472">
        <v>36.648064940882698</v>
      </c>
      <c r="M10472">
        <v>5.0994646699557999E-2</v>
      </c>
    </row>
    <row r="10473" spans="1:13">
      <c r="A10473">
        <v>219.124</v>
      </c>
      <c r="B10473">
        <v>2018</v>
      </c>
      <c r="C10473">
        <v>219</v>
      </c>
      <c r="D10473">
        <v>3</v>
      </c>
      <c r="E10473">
        <v>24.112782297728099</v>
      </c>
      <c r="F10473">
        <v>-6.3068149149159503</v>
      </c>
      <c r="G10473">
        <v>-2.8602175644158701</v>
      </c>
      <c r="H10473">
        <v>2.5531914893617</v>
      </c>
      <c r="I10473">
        <v>21.061473878648499</v>
      </c>
      <c r="J10473">
        <v>22.872</v>
      </c>
      <c r="K10473">
        <v>98.633565200605901</v>
      </c>
      <c r="L10473">
        <v>34.009328596317097</v>
      </c>
      <c r="M10473">
        <v>3.9267992246689601E-2</v>
      </c>
    </row>
    <row r="10474" spans="1:13">
      <c r="A10474">
        <v>219.14500000000001</v>
      </c>
      <c r="B10474">
        <v>2018</v>
      </c>
      <c r="C10474">
        <v>219</v>
      </c>
      <c r="D10474">
        <v>3.5</v>
      </c>
      <c r="E10474">
        <v>-6.77648419679036</v>
      </c>
      <c r="F10474">
        <v>-4.0049586425605899</v>
      </c>
      <c r="G10474">
        <v>0.56065330038668104</v>
      </c>
      <c r="H10474">
        <v>2.5531914893617</v>
      </c>
      <c r="I10474">
        <v>20.916328430175799</v>
      </c>
      <c r="J10474">
        <v>22.815999999999999</v>
      </c>
      <c r="K10474">
        <v>98.957302111277599</v>
      </c>
      <c r="L10474">
        <v>25.721382227088299</v>
      </c>
      <c r="M10474">
        <v>6.9551508154727201E-2</v>
      </c>
    </row>
    <row r="10475" spans="1:13">
      <c r="A10475">
        <v>219.166</v>
      </c>
      <c r="B10475">
        <v>2018</v>
      </c>
      <c r="C10475">
        <v>219</v>
      </c>
      <c r="D10475">
        <v>4</v>
      </c>
      <c r="E10475">
        <v>19.4496365409615</v>
      </c>
      <c r="F10475">
        <v>-11.462471796465</v>
      </c>
      <c r="G10475">
        <v>-3.1373049993070601</v>
      </c>
      <c r="H10475">
        <v>2.5531914893617</v>
      </c>
      <c r="I10475">
        <v>20.6591737263997</v>
      </c>
      <c r="J10475">
        <v>22.752666666666698</v>
      </c>
      <c r="K10475">
        <v>99.047512740737901</v>
      </c>
      <c r="L10475">
        <v>23.127139761521899</v>
      </c>
      <c r="M10475">
        <v>5.5808550545754003E-2</v>
      </c>
    </row>
    <row r="10476" spans="1:13">
      <c r="A10476">
        <v>219.18700000000001</v>
      </c>
      <c r="B10476">
        <v>2018</v>
      </c>
      <c r="C10476">
        <v>219</v>
      </c>
      <c r="D10476">
        <v>4.5</v>
      </c>
      <c r="E10476">
        <v>36.496948247283903</v>
      </c>
      <c r="F10476">
        <v>14.363797058163</v>
      </c>
      <c r="G10476">
        <v>-7.34362347547005</v>
      </c>
      <c r="H10476">
        <v>2.5531914893617</v>
      </c>
      <c r="I10476">
        <v>20.515624784681599</v>
      </c>
      <c r="J10476">
        <v>22.704999999999998</v>
      </c>
      <c r="K10476">
        <v>94.741903596746099</v>
      </c>
      <c r="L10476">
        <v>126.546074184356</v>
      </c>
      <c r="M10476">
        <v>0.104921775632505</v>
      </c>
    </row>
    <row r="10477" spans="1:13">
      <c r="A10477">
        <v>219.208</v>
      </c>
      <c r="B10477">
        <v>2018</v>
      </c>
      <c r="C10477">
        <v>219</v>
      </c>
      <c r="D10477">
        <v>5</v>
      </c>
      <c r="E10477">
        <v>-73.910399102332306</v>
      </c>
      <c r="F10477">
        <v>-9.0714080630392804</v>
      </c>
      <c r="G10477">
        <v>19.607799285536501</v>
      </c>
      <c r="H10477">
        <v>2.5531914893617</v>
      </c>
      <c r="I10477">
        <v>20.473767927381701</v>
      </c>
      <c r="J10477">
        <v>22.672999999999998</v>
      </c>
      <c r="K10477">
        <v>98.162852248244405</v>
      </c>
      <c r="L10477">
        <v>44.100444043915601</v>
      </c>
      <c r="M10477">
        <v>0.17104276885966799</v>
      </c>
    </row>
    <row r="10478" spans="1:13">
      <c r="A10478">
        <v>219.22900000000001</v>
      </c>
      <c r="B10478">
        <v>2018</v>
      </c>
      <c r="C10478">
        <v>219</v>
      </c>
      <c r="D10478">
        <v>5.5</v>
      </c>
      <c r="E10478">
        <v>48.443127417823902</v>
      </c>
      <c r="F10478">
        <v>20.459987144759701</v>
      </c>
      <c r="G10478">
        <v>-12.922652748669201</v>
      </c>
      <c r="H10478">
        <v>6.0992907801418399</v>
      </c>
      <c r="I10478">
        <v>20.3640546620687</v>
      </c>
      <c r="J10478">
        <v>22.649000000000001</v>
      </c>
      <c r="K10478">
        <v>97.050605907057502</v>
      </c>
      <c r="L10478">
        <v>70.321961845333604</v>
      </c>
      <c r="M10478">
        <v>0.120288443377788</v>
      </c>
    </row>
    <row r="10479" spans="1:13">
      <c r="A10479">
        <v>219.249</v>
      </c>
      <c r="B10479">
        <v>2018</v>
      </c>
      <c r="C10479">
        <v>219</v>
      </c>
      <c r="D10479">
        <v>6</v>
      </c>
      <c r="E10479">
        <v>37.2739904761061</v>
      </c>
      <c r="F10479">
        <v>-8.8873135837493606</v>
      </c>
      <c r="G10479">
        <v>-14.287099845166599</v>
      </c>
      <c r="H10479">
        <v>43.3333333333333</v>
      </c>
      <c r="I10479">
        <v>20.174946050008199</v>
      </c>
      <c r="J10479">
        <v>22.640999999999998</v>
      </c>
      <c r="K10479">
        <v>87.939930067713306</v>
      </c>
      <c r="L10479">
        <v>284.20607771037101</v>
      </c>
      <c r="M10479">
        <v>0.112641674554812</v>
      </c>
    </row>
    <row r="10480" spans="1:13">
      <c r="A10480">
        <v>219.27</v>
      </c>
      <c r="B10480">
        <v>2018</v>
      </c>
      <c r="C10480">
        <v>219</v>
      </c>
      <c r="D10480">
        <v>6.5</v>
      </c>
      <c r="E10480">
        <v>22.067525837825201</v>
      </c>
      <c r="F10480">
        <v>-7.2416250334611698</v>
      </c>
      <c r="G10480">
        <v>-8.0707664244432493</v>
      </c>
      <c r="H10480">
        <v>185.17730496453899</v>
      </c>
      <c r="I10480">
        <v>20.8791383344862</v>
      </c>
      <c r="J10480">
        <v>22.625</v>
      </c>
      <c r="K10480">
        <v>97.175322639435606</v>
      </c>
      <c r="L10480">
        <v>69.520279480559594</v>
      </c>
      <c r="M10480">
        <v>7.6038433007673906E-2</v>
      </c>
    </row>
    <row r="10481" spans="1:13">
      <c r="A10481">
        <v>219.291</v>
      </c>
      <c r="B10481">
        <v>2018</v>
      </c>
      <c r="C10481">
        <v>219</v>
      </c>
      <c r="D10481">
        <v>7</v>
      </c>
      <c r="E10481">
        <v>-4.1294667069369897</v>
      </c>
      <c r="F10481">
        <v>10.8785169564303</v>
      </c>
      <c r="G10481">
        <v>-1.7688378115008601</v>
      </c>
      <c r="H10481">
        <v>350.07092198581603</v>
      </c>
      <c r="I10481">
        <v>22.215999559190401</v>
      </c>
      <c r="J10481">
        <v>22.609000000000002</v>
      </c>
      <c r="K10481">
        <v>92.7737562741315</v>
      </c>
      <c r="L10481">
        <v>193.00901393512001</v>
      </c>
      <c r="M10481">
        <v>9.6429428473398401E-2</v>
      </c>
    </row>
    <row r="10482" spans="1:13">
      <c r="A10482">
        <v>219.31200000000001</v>
      </c>
      <c r="B10482">
        <v>2018</v>
      </c>
      <c r="C10482">
        <v>219</v>
      </c>
      <c r="D10482">
        <v>7.5</v>
      </c>
      <c r="E10482">
        <v>0.50514738274327697</v>
      </c>
      <c r="F10482">
        <v>49.0347846095151</v>
      </c>
      <c r="G10482">
        <v>-11.2986395649984</v>
      </c>
      <c r="H10482">
        <v>502.55319148936201</v>
      </c>
      <c r="I10482">
        <v>24.195207802666499</v>
      </c>
      <c r="J10482">
        <v>22.617000000000001</v>
      </c>
      <c r="K10482">
        <v>85.638578792726307</v>
      </c>
      <c r="L10482">
        <v>432.30273934132998</v>
      </c>
      <c r="M10482">
        <v>0.151534435354229</v>
      </c>
    </row>
    <row r="10483" spans="1:13">
      <c r="A10483">
        <v>219.333</v>
      </c>
      <c r="B10483">
        <v>2018</v>
      </c>
      <c r="C10483">
        <v>219</v>
      </c>
      <c r="D10483">
        <v>8</v>
      </c>
      <c r="E10483">
        <v>-3.2404657307020899</v>
      </c>
      <c r="F10483">
        <v>65.858189282991802</v>
      </c>
      <c r="G10483">
        <v>1.26424045178065</v>
      </c>
      <c r="H10483">
        <v>541.56028368794296</v>
      </c>
      <c r="I10483">
        <v>25.149147430419902</v>
      </c>
      <c r="J10483">
        <v>22.640999999999998</v>
      </c>
      <c r="K10483">
        <v>83.097137341650097</v>
      </c>
      <c r="L10483">
        <v>538.64029458406196</v>
      </c>
      <c r="M10483">
        <v>0.123392461430912</v>
      </c>
    </row>
    <row r="10484" spans="1:13">
      <c r="A10484">
        <v>219.35400000000001</v>
      </c>
      <c r="B10484">
        <v>2018</v>
      </c>
      <c r="C10484">
        <v>219</v>
      </c>
      <c r="D10484">
        <v>8.5</v>
      </c>
      <c r="E10484">
        <v>-7.97533376443352</v>
      </c>
      <c r="F10484">
        <v>109.95378341546299</v>
      </c>
      <c r="G10484">
        <v>17.260948594906498</v>
      </c>
      <c r="H10484">
        <v>1332.3404255319199</v>
      </c>
      <c r="I10484">
        <v>26.199468158298</v>
      </c>
      <c r="J10484">
        <v>22.672999999999998</v>
      </c>
      <c r="K10484">
        <v>79.034551316079003</v>
      </c>
      <c r="L10484">
        <v>711.02382464128902</v>
      </c>
      <c r="M10484">
        <v>0.15986146469805099</v>
      </c>
    </row>
    <row r="10485" spans="1:13">
      <c r="A10485">
        <v>219.374</v>
      </c>
      <c r="B10485">
        <v>2018</v>
      </c>
      <c r="C10485">
        <v>219</v>
      </c>
      <c r="D10485">
        <v>9</v>
      </c>
      <c r="E10485">
        <v>-11.0915524050241</v>
      </c>
      <c r="F10485">
        <v>139.89197945362801</v>
      </c>
      <c r="G10485">
        <v>29.8090427988976</v>
      </c>
      <c r="H10485">
        <v>1236.59574468085</v>
      </c>
      <c r="I10485">
        <v>26.9684581451416</v>
      </c>
      <c r="J10485">
        <v>22.721</v>
      </c>
      <c r="K10485">
        <v>76.654831759148607</v>
      </c>
      <c r="L10485">
        <v>828.39810736323898</v>
      </c>
      <c r="M10485">
        <v>0.19900212911533399</v>
      </c>
    </row>
    <row r="10486" spans="1:13">
      <c r="A10486">
        <v>219.39500000000001</v>
      </c>
      <c r="B10486">
        <v>2018</v>
      </c>
      <c r="C10486">
        <v>219</v>
      </c>
      <c r="D10486">
        <v>9.5</v>
      </c>
      <c r="E10486">
        <v>-13.0174939412775</v>
      </c>
      <c r="F10486">
        <v>173.57283836731301</v>
      </c>
      <c r="G10486">
        <v>33.240226083067498</v>
      </c>
      <c r="H10486">
        <v>1756.0992907801401</v>
      </c>
      <c r="I10486">
        <v>27.5998500840929</v>
      </c>
      <c r="J10486">
        <v>22.776333333333302</v>
      </c>
      <c r="K10486">
        <v>74.674591348225704</v>
      </c>
      <c r="L10486">
        <v>932.51774295952805</v>
      </c>
      <c r="M10486">
        <v>0.21112278770557799</v>
      </c>
    </row>
    <row r="10487" spans="1:13">
      <c r="A10487">
        <v>219.416</v>
      </c>
      <c r="B10487">
        <v>2018</v>
      </c>
      <c r="C10487">
        <v>219</v>
      </c>
      <c r="D10487">
        <v>10</v>
      </c>
      <c r="E10487">
        <v>-17.170228428283501</v>
      </c>
      <c r="F10487">
        <v>224.76470273977699</v>
      </c>
      <c r="G10487">
        <v>51.473853670193002</v>
      </c>
      <c r="H10487">
        <v>2392.6241134751799</v>
      </c>
      <c r="I10487">
        <v>28.260016176011899</v>
      </c>
      <c r="J10487">
        <v>22.856000000000002</v>
      </c>
      <c r="K10487">
        <v>72.845734768296893</v>
      </c>
      <c r="L10487">
        <v>1039.0761737242699</v>
      </c>
      <c r="M10487">
        <v>0.28744520773938398</v>
      </c>
    </row>
    <row r="10488" spans="1:13">
      <c r="A10488">
        <v>219.43700000000001</v>
      </c>
      <c r="B10488">
        <v>2018</v>
      </c>
      <c r="C10488">
        <v>219</v>
      </c>
      <c r="D10488">
        <v>10.5</v>
      </c>
      <c r="E10488">
        <v>-18.5940486301301</v>
      </c>
      <c r="F10488">
        <v>276.12567166656498</v>
      </c>
      <c r="G10488">
        <v>59.388986458824803</v>
      </c>
      <c r="H10488">
        <v>3032.6950354609899</v>
      </c>
      <c r="I10488">
        <v>28.916610231187601</v>
      </c>
      <c r="J10488">
        <v>22.975999999999999</v>
      </c>
      <c r="K10488">
        <v>71.470153139560495</v>
      </c>
      <c r="L10488">
        <v>1134.0828605731899</v>
      </c>
      <c r="M10488">
        <v>0.24372395622925</v>
      </c>
    </row>
    <row r="10489" spans="1:13">
      <c r="A10489">
        <v>219.458</v>
      </c>
      <c r="B10489">
        <v>2018</v>
      </c>
      <c r="C10489">
        <v>219</v>
      </c>
      <c r="D10489">
        <v>11</v>
      </c>
      <c r="E10489">
        <v>-15.906110802744401</v>
      </c>
      <c r="F10489">
        <v>252.29633452356799</v>
      </c>
      <c r="G10489">
        <v>53.8260750430832</v>
      </c>
      <c r="H10489">
        <v>3734.8226950354601</v>
      </c>
      <c r="I10489">
        <v>29.7657132602268</v>
      </c>
      <c r="J10489">
        <v>23.12</v>
      </c>
      <c r="K10489">
        <v>69.182916795850204</v>
      </c>
      <c r="L10489">
        <v>1286.47224671189</v>
      </c>
      <c r="M10489">
        <v>0.17501965084791399</v>
      </c>
    </row>
    <row r="10490" spans="1:13">
      <c r="A10490">
        <v>219.47900000000001</v>
      </c>
      <c r="B10490">
        <v>2018</v>
      </c>
      <c r="C10490">
        <v>219</v>
      </c>
      <c r="D10490">
        <v>11.5</v>
      </c>
      <c r="E10490">
        <v>-20.222933989281</v>
      </c>
      <c r="F10490">
        <v>333.39471418511602</v>
      </c>
      <c r="G10490">
        <v>64.410921352653304</v>
      </c>
      <c r="H10490">
        <v>2734.8226950354601</v>
      </c>
      <c r="I10490">
        <v>30.293390541924399</v>
      </c>
      <c r="J10490">
        <v>23.303999999999998</v>
      </c>
      <c r="K10490">
        <v>67.480443007899595</v>
      </c>
      <c r="L10490">
        <v>1399.26408905264</v>
      </c>
      <c r="M10490">
        <v>0.23239592085337701</v>
      </c>
    </row>
    <row r="10491" spans="1:13">
      <c r="A10491">
        <v>219.499</v>
      </c>
      <c r="B10491">
        <v>2018</v>
      </c>
      <c r="C10491">
        <v>219</v>
      </c>
      <c r="D10491">
        <v>12</v>
      </c>
      <c r="E10491">
        <v>-17.902374851096301</v>
      </c>
      <c r="F10491">
        <v>360.60186145460602</v>
      </c>
      <c r="G10491">
        <v>62.879581643164698</v>
      </c>
      <c r="H10491">
        <v>1181.63120567376</v>
      </c>
      <c r="I10491">
        <v>30.734183549669101</v>
      </c>
      <c r="J10491">
        <v>23.5126666666667</v>
      </c>
      <c r="K10491">
        <v>65.247157580516699</v>
      </c>
      <c r="L10491">
        <v>1533.51221053681</v>
      </c>
      <c r="M10491">
        <v>0.28076658564564899</v>
      </c>
    </row>
    <row r="10492" spans="1:13">
      <c r="A10492">
        <v>219.52</v>
      </c>
      <c r="B10492">
        <v>2018</v>
      </c>
      <c r="C10492">
        <v>219</v>
      </c>
      <c r="D10492">
        <v>12.5</v>
      </c>
      <c r="E10492">
        <v>-19.1105771084673</v>
      </c>
      <c r="F10492">
        <v>364.47248067438699</v>
      </c>
      <c r="G10492">
        <v>70.103852478504507</v>
      </c>
      <c r="H10492">
        <v>1119.5744680851101</v>
      </c>
      <c r="I10492">
        <v>31.304807542589</v>
      </c>
      <c r="J10492">
        <v>23.736999999999998</v>
      </c>
      <c r="K10492">
        <v>63.357638376321503</v>
      </c>
      <c r="L10492">
        <v>1670.28868376988</v>
      </c>
      <c r="M10492">
        <v>0.25483792009057099</v>
      </c>
    </row>
    <row r="10493" spans="1:13">
      <c r="A10493">
        <v>219.541</v>
      </c>
      <c r="B10493">
        <v>2018</v>
      </c>
      <c r="C10493">
        <v>219</v>
      </c>
      <c r="D10493">
        <v>13</v>
      </c>
      <c r="E10493">
        <v>-19.975767141616998</v>
      </c>
      <c r="F10493">
        <v>386.96996251294502</v>
      </c>
      <c r="G10493">
        <v>66.060801250566399</v>
      </c>
      <c r="H10493">
        <v>1046.87943262411</v>
      </c>
      <c r="I10493">
        <v>31.5540270894369</v>
      </c>
      <c r="J10493">
        <v>23.985666666666699</v>
      </c>
      <c r="K10493">
        <v>64.011264176155606</v>
      </c>
      <c r="L10493">
        <v>1663.86800999152</v>
      </c>
      <c r="M10493">
        <v>0.29199099804826301</v>
      </c>
    </row>
    <row r="10494" spans="1:13">
      <c r="A10494">
        <v>219.56200000000001</v>
      </c>
      <c r="B10494">
        <v>2018</v>
      </c>
      <c r="C10494">
        <v>219</v>
      </c>
      <c r="D10494">
        <v>13.5</v>
      </c>
      <c r="E10494">
        <v>-19.5788178298308</v>
      </c>
      <c r="F10494">
        <v>302.33510658578302</v>
      </c>
      <c r="G10494">
        <v>48.490939523407398</v>
      </c>
      <c r="H10494">
        <v>598.29787234042601</v>
      </c>
      <c r="I10494">
        <v>31.257213607788099</v>
      </c>
      <c r="J10494">
        <v>24.1786666666667</v>
      </c>
      <c r="K10494">
        <v>65.174427888433101</v>
      </c>
      <c r="L10494">
        <v>1583.1850207171101</v>
      </c>
      <c r="M10494">
        <v>0.26918397370661601</v>
      </c>
    </row>
    <row r="10495" spans="1:13">
      <c r="A10495">
        <v>219.583</v>
      </c>
      <c r="B10495">
        <v>2018</v>
      </c>
      <c r="C10495">
        <v>219</v>
      </c>
      <c r="D10495">
        <v>14</v>
      </c>
      <c r="E10495">
        <v>-8.5955704778022195</v>
      </c>
      <c r="F10495">
        <v>196.09521218557799</v>
      </c>
      <c r="G10495">
        <v>-39.776071280687901</v>
      </c>
      <c r="H10495">
        <v>268.51063829787199</v>
      </c>
      <c r="I10495">
        <v>25.453215818617</v>
      </c>
      <c r="J10495">
        <v>24.363333333333301</v>
      </c>
      <c r="K10495">
        <v>94.541117404213097</v>
      </c>
      <c r="L10495">
        <v>177.13037684486901</v>
      </c>
      <c r="M10495">
        <v>0.23830573680848699</v>
      </c>
    </row>
    <row r="10496" spans="1:13">
      <c r="A10496">
        <v>219.60400000000001</v>
      </c>
      <c r="B10496">
        <v>2018</v>
      </c>
      <c r="C10496">
        <v>219</v>
      </c>
      <c r="D10496">
        <v>14.5</v>
      </c>
      <c r="E10496">
        <v>15.606332389993</v>
      </c>
      <c r="F10496">
        <v>126.082937966622</v>
      </c>
      <c r="G10496">
        <v>-9.8869288756246707</v>
      </c>
      <c r="H10496">
        <v>2210</v>
      </c>
      <c r="I10496">
        <v>25.202426823933902</v>
      </c>
      <c r="J10496">
        <v>24.507999999999999</v>
      </c>
      <c r="K10496">
        <v>100</v>
      </c>
      <c r="L10496">
        <v>0</v>
      </c>
      <c r="M10496">
        <v>0.20410650928809601</v>
      </c>
    </row>
    <row r="10497" spans="1:13">
      <c r="A10497">
        <v>219.624</v>
      </c>
      <c r="B10497">
        <v>2018</v>
      </c>
      <c r="C10497">
        <v>219</v>
      </c>
      <c r="D10497">
        <v>15</v>
      </c>
      <c r="E10497">
        <v>-2.3112989125989398</v>
      </c>
      <c r="F10497">
        <v>463.27428044224501</v>
      </c>
      <c r="G10497">
        <v>81.373965591149201</v>
      </c>
      <c r="H10497">
        <v>1764.96453900709</v>
      </c>
      <c r="I10497">
        <v>24.820549679597399</v>
      </c>
      <c r="J10497">
        <v>24.507999999999999</v>
      </c>
      <c r="K10497">
        <v>99.571056074020902</v>
      </c>
      <c r="L10497">
        <v>13.404005873635899</v>
      </c>
      <c r="M10497">
        <v>0.24750709279261099</v>
      </c>
    </row>
    <row r="10498" spans="1:13">
      <c r="A10498">
        <v>219.64500000000001</v>
      </c>
      <c r="B10498">
        <v>2018</v>
      </c>
      <c r="C10498">
        <v>219</v>
      </c>
      <c r="D10498">
        <v>15.5</v>
      </c>
      <c r="E10498">
        <v>-1.77751792571831E-2</v>
      </c>
      <c r="F10498">
        <v>187.063725209111</v>
      </c>
      <c r="G10498">
        <v>8.6667214092611005</v>
      </c>
      <c r="H10498">
        <v>204.68085106383</v>
      </c>
      <c r="I10498">
        <v>27.378048600938701</v>
      </c>
      <c r="J10498">
        <v>24.306999999999999</v>
      </c>
      <c r="K10498">
        <v>93.621671670599099</v>
      </c>
      <c r="L10498">
        <v>231.832885529729</v>
      </c>
      <c r="M10498">
        <v>0.19623958916787801</v>
      </c>
    </row>
    <row r="10499" spans="1:13">
      <c r="A10499">
        <v>219.666</v>
      </c>
      <c r="B10499">
        <v>2018</v>
      </c>
      <c r="C10499">
        <v>219</v>
      </c>
      <c r="D10499">
        <v>16</v>
      </c>
      <c r="E10499">
        <v>14.6355897596794</v>
      </c>
      <c r="F10499">
        <v>124.646244178027</v>
      </c>
      <c r="G10499">
        <v>-35.055068160207497</v>
      </c>
      <c r="H10499">
        <v>139.07801418439701</v>
      </c>
      <c r="I10499">
        <v>25.492694307115499</v>
      </c>
      <c r="J10499">
        <v>23.753333333333298</v>
      </c>
      <c r="K10499">
        <v>100</v>
      </c>
      <c r="L10499">
        <v>0</v>
      </c>
      <c r="M10499">
        <v>0.18400901837874201</v>
      </c>
    </row>
    <row r="10500" spans="1:13">
      <c r="A10500">
        <v>219.68700000000001</v>
      </c>
      <c r="B10500">
        <v>2018</v>
      </c>
      <c r="C10500">
        <v>219</v>
      </c>
      <c r="D10500">
        <v>16.5</v>
      </c>
      <c r="E10500">
        <v>0.98329297768291402</v>
      </c>
      <c r="F10500">
        <v>100.265726403594</v>
      </c>
      <c r="G10500">
        <v>-13.8280665180362</v>
      </c>
      <c r="H10500">
        <v>885.531914893617</v>
      </c>
      <c r="I10500">
        <v>25.247737013075</v>
      </c>
      <c r="J10500">
        <v>23.36</v>
      </c>
      <c r="K10500">
        <v>89.769100053477501</v>
      </c>
      <c r="L10500">
        <v>327.944143666174</v>
      </c>
      <c r="M10500">
        <v>0.17716336957758899</v>
      </c>
    </row>
    <row r="10501" spans="1:13">
      <c r="A10501">
        <v>219.708</v>
      </c>
      <c r="B10501">
        <v>2018</v>
      </c>
      <c r="C10501">
        <v>219</v>
      </c>
      <c r="D10501">
        <v>17</v>
      </c>
      <c r="E10501">
        <v>7.4189497757867304</v>
      </c>
      <c r="F10501">
        <v>41.828663176239203</v>
      </c>
      <c r="G10501">
        <v>-7.1937337358950497</v>
      </c>
      <c r="H10501">
        <v>825.24822695035505</v>
      </c>
      <c r="I10501">
        <v>25.652340645684198</v>
      </c>
      <c r="J10501">
        <v>23.28</v>
      </c>
      <c r="K10501">
        <v>93.368262275525197</v>
      </c>
      <c r="L10501">
        <v>217.74490124992499</v>
      </c>
      <c r="M10501">
        <v>0.24303063579304901</v>
      </c>
    </row>
    <row r="10502" spans="1:13">
      <c r="A10502">
        <v>219.72900000000001</v>
      </c>
      <c r="B10502">
        <v>2018</v>
      </c>
      <c r="C10502">
        <v>219</v>
      </c>
      <c r="D10502">
        <v>17.5</v>
      </c>
      <c r="E10502">
        <v>-10.2186234594192</v>
      </c>
      <c r="F10502">
        <v>-21.330455556903999</v>
      </c>
      <c r="G10502">
        <v>-23.871755599518099</v>
      </c>
      <c r="H10502">
        <v>1147.9432624113499</v>
      </c>
      <c r="I10502">
        <v>22.469497512817401</v>
      </c>
      <c r="J10502">
        <v>23.295999999999999</v>
      </c>
      <c r="K10502">
        <v>100</v>
      </c>
      <c r="L10502">
        <v>0</v>
      </c>
      <c r="M10502">
        <v>0.41357434342821398</v>
      </c>
    </row>
    <row r="10503" spans="1:13">
      <c r="A10503">
        <v>219.749</v>
      </c>
      <c r="B10503">
        <v>2018</v>
      </c>
      <c r="C10503">
        <v>219</v>
      </c>
      <c r="D10503">
        <v>18</v>
      </c>
      <c r="E10503">
        <v>7.2159402671005397</v>
      </c>
      <c r="F10503">
        <v>39.9941953049467</v>
      </c>
      <c r="G10503">
        <v>-4.8635082478789702</v>
      </c>
      <c r="H10503">
        <v>963.54609929078003</v>
      </c>
      <c r="I10503">
        <v>21.983106687757601</v>
      </c>
      <c r="J10503">
        <v>23.352</v>
      </c>
      <c r="K10503">
        <v>100</v>
      </c>
      <c r="L10503">
        <v>0</v>
      </c>
      <c r="M10503">
        <v>0.16328465610534601</v>
      </c>
    </row>
    <row r="10504" spans="1:13">
      <c r="A10504">
        <v>219.77</v>
      </c>
      <c r="B10504">
        <v>2018</v>
      </c>
      <c r="C10504">
        <v>219</v>
      </c>
      <c r="D10504">
        <v>18.5</v>
      </c>
      <c r="E10504">
        <v>2.3091337760441002</v>
      </c>
      <c r="F10504">
        <v>45.276842067271701</v>
      </c>
      <c r="G10504">
        <v>4.3921776839692699</v>
      </c>
      <c r="H10504">
        <v>144.397163120567</v>
      </c>
      <c r="I10504">
        <v>22.723834950764999</v>
      </c>
      <c r="J10504">
        <v>23.431999999999999</v>
      </c>
      <c r="K10504">
        <v>100</v>
      </c>
      <c r="L10504">
        <v>0</v>
      </c>
      <c r="M10504">
        <v>7.9503981388964695E-2</v>
      </c>
    </row>
    <row r="10505" spans="1:13">
      <c r="A10505">
        <v>219.791</v>
      </c>
      <c r="B10505">
        <v>2018</v>
      </c>
      <c r="C10505">
        <v>219</v>
      </c>
      <c r="D10505">
        <v>19</v>
      </c>
      <c r="E10505">
        <v>4.7790606197708101</v>
      </c>
      <c r="F10505">
        <v>41.236384562102302</v>
      </c>
      <c r="G10505">
        <v>3.4140116025277698</v>
      </c>
      <c r="H10505">
        <v>82.340425531914903</v>
      </c>
      <c r="I10505">
        <v>22.997078842163202</v>
      </c>
      <c r="J10505">
        <v>23.480333333333299</v>
      </c>
      <c r="K10505">
        <v>100</v>
      </c>
      <c r="L10505">
        <v>0</v>
      </c>
      <c r="M10505">
        <v>6.0151599114958501E-2</v>
      </c>
    </row>
    <row r="10506" spans="1:13">
      <c r="A10506">
        <v>219.81200000000001</v>
      </c>
      <c r="B10506">
        <v>2018</v>
      </c>
      <c r="C10506">
        <v>219</v>
      </c>
      <c r="D10506">
        <v>19.5</v>
      </c>
      <c r="E10506">
        <v>-3.1855269547315501</v>
      </c>
      <c r="F10506">
        <v>19.418213832306499</v>
      </c>
      <c r="G10506">
        <v>0.97817109598035501</v>
      </c>
      <c r="H10506">
        <v>27.3758865248227</v>
      </c>
      <c r="I10506">
        <v>22.665208336724199</v>
      </c>
      <c r="J10506">
        <v>23.472000000000001</v>
      </c>
      <c r="K10506">
        <v>100</v>
      </c>
      <c r="L10506">
        <v>0</v>
      </c>
      <c r="M10506">
        <v>0.238691415096457</v>
      </c>
    </row>
    <row r="10507" spans="1:13">
      <c r="A10507">
        <v>219.833</v>
      </c>
      <c r="B10507">
        <v>2018</v>
      </c>
      <c r="C10507">
        <v>219</v>
      </c>
      <c r="D10507">
        <v>20</v>
      </c>
      <c r="E10507">
        <v>3.7819071876409001</v>
      </c>
      <c r="F10507">
        <v>9.6925072441413302</v>
      </c>
      <c r="G10507">
        <v>-1.35614714847928</v>
      </c>
      <c r="H10507">
        <v>2.5531914893617</v>
      </c>
      <c r="I10507">
        <v>22.427303453233598</v>
      </c>
      <c r="J10507">
        <v>23.456</v>
      </c>
      <c r="K10507">
        <v>100</v>
      </c>
      <c r="L10507">
        <v>0</v>
      </c>
      <c r="M10507">
        <v>0.106583942083466</v>
      </c>
    </row>
    <row r="10508" spans="1:13">
      <c r="A10508">
        <v>219.85400000000001</v>
      </c>
      <c r="B10508">
        <v>2018</v>
      </c>
      <c r="C10508">
        <v>219</v>
      </c>
      <c r="D10508">
        <v>20.5</v>
      </c>
      <c r="E10508">
        <v>2.2320445678438499</v>
      </c>
      <c r="F10508">
        <v>-2.7671471923135602</v>
      </c>
      <c r="G10508">
        <v>-1.74919925574948</v>
      </c>
      <c r="H10508">
        <v>2.5531914893617</v>
      </c>
      <c r="I10508">
        <v>22.088216840956001</v>
      </c>
      <c r="J10508">
        <v>23.431999999999999</v>
      </c>
      <c r="K10508">
        <v>100</v>
      </c>
      <c r="L10508">
        <v>0</v>
      </c>
      <c r="M10508">
        <v>0.104817127323069</v>
      </c>
    </row>
    <row r="10509" spans="1:13">
      <c r="A10509">
        <v>219.874</v>
      </c>
      <c r="B10509">
        <v>2018</v>
      </c>
      <c r="C10509">
        <v>219</v>
      </c>
      <c r="D10509">
        <v>21</v>
      </c>
      <c r="E10509">
        <v>-11.3743360849016</v>
      </c>
      <c r="F10509">
        <v>-2.0272610194754201</v>
      </c>
      <c r="G10509">
        <v>1.03134588160538</v>
      </c>
      <c r="H10509">
        <v>2.5531914893617</v>
      </c>
      <c r="I10509">
        <v>21.616446033054</v>
      </c>
      <c r="J10509">
        <v>23.4</v>
      </c>
      <c r="K10509">
        <v>100</v>
      </c>
      <c r="L10509">
        <v>0</v>
      </c>
      <c r="M10509">
        <v>4.2640189737449402E-2</v>
      </c>
    </row>
    <row r="10510" spans="1:13">
      <c r="A10510">
        <v>219.89500000000001</v>
      </c>
      <c r="B10510">
        <v>2018</v>
      </c>
      <c r="C10510">
        <v>219</v>
      </c>
      <c r="D10510">
        <v>21.5</v>
      </c>
      <c r="E10510">
        <v>20.1175151393996</v>
      </c>
      <c r="F10510">
        <v>-48.128185101783203</v>
      </c>
      <c r="G10510">
        <v>-2.8447197994960498</v>
      </c>
      <c r="H10510">
        <v>2.5531914893617</v>
      </c>
      <c r="I10510">
        <v>21.2812384287516</v>
      </c>
      <c r="J10510">
        <v>23.384</v>
      </c>
      <c r="K10510">
        <v>100</v>
      </c>
      <c r="L10510">
        <v>0</v>
      </c>
      <c r="M10510">
        <v>2.3466684599538299E-2</v>
      </c>
    </row>
    <row r="10511" spans="1:13">
      <c r="A10511">
        <v>219.916</v>
      </c>
      <c r="B10511">
        <v>2018</v>
      </c>
      <c r="C10511">
        <v>219</v>
      </c>
      <c r="D10511">
        <v>22</v>
      </c>
      <c r="E10511">
        <v>3.20582444075088</v>
      </c>
      <c r="F10511">
        <v>-3.5678313787875502</v>
      </c>
      <c r="G10511">
        <v>-1.21838382802482</v>
      </c>
      <c r="H10511">
        <v>2.5531914893617</v>
      </c>
      <c r="I10511">
        <v>21.1420019819472</v>
      </c>
      <c r="J10511">
        <v>23.344000000000001</v>
      </c>
      <c r="K10511">
        <v>100</v>
      </c>
      <c r="L10511">
        <v>0</v>
      </c>
      <c r="M10511">
        <v>7.3771770001533898E-2</v>
      </c>
    </row>
    <row r="10512" spans="1:13">
      <c r="A10512">
        <v>219.93700000000001</v>
      </c>
      <c r="B10512">
        <v>2018</v>
      </c>
      <c r="C10512">
        <v>219</v>
      </c>
      <c r="D10512">
        <v>22.5</v>
      </c>
      <c r="E10512">
        <v>16.8712863770029</v>
      </c>
      <c r="F10512">
        <v>-3.8009803663189698</v>
      </c>
      <c r="G10512">
        <v>-1.42052714181791</v>
      </c>
      <c r="H10512">
        <v>2.5531914893617</v>
      </c>
      <c r="I10512">
        <v>21.007388017442601</v>
      </c>
      <c r="J10512">
        <v>23.303999999999998</v>
      </c>
      <c r="K10512">
        <v>100</v>
      </c>
      <c r="L10512">
        <v>0</v>
      </c>
      <c r="M10512">
        <v>2.76246990912286E-2</v>
      </c>
    </row>
    <row r="10513" spans="1:13">
      <c r="A10513">
        <v>219.958</v>
      </c>
      <c r="B10513">
        <v>2018</v>
      </c>
      <c r="C10513">
        <v>219</v>
      </c>
      <c r="D10513">
        <v>23</v>
      </c>
      <c r="E10513">
        <v>6.2299326990597104</v>
      </c>
      <c r="F10513">
        <v>-1.34235805641356</v>
      </c>
      <c r="G10513">
        <v>1.18085758584687</v>
      </c>
      <c r="H10513">
        <v>2.5531914893617</v>
      </c>
      <c r="I10513">
        <v>20.596600338405999</v>
      </c>
      <c r="J10513">
        <v>23.24</v>
      </c>
      <c r="K10513">
        <v>100</v>
      </c>
      <c r="L10513">
        <v>0</v>
      </c>
      <c r="M10513">
        <v>7.6191023774404301E-2</v>
      </c>
    </row>
    <row r="10514" spans="1:13">
      <c r="A10514">
        <v>219.97900000000001</v>
      </c>
      <c r="B10514">
        <v>2018</v>
      </c>
      <c r="C10514">
        <v>219</v>
      </c>
      <c r="D10514">
        <v>23.5</v>
      </c>
      <c r="E10514">
        <v>8.3329144042351508</v>
      </c>
      <c r="F10514">
        <v>-15.6065904115772</v>
      </c>
      <c r="G10514">
        <v>9.5883896361278698E-2</v>
      </c>
      <c r="H10514">
        <v>2.5531914893617</v>
      </c>
      <c r="I10514">
        <v>20.438893263075101</v>
      </c>
      <c r="J10514">
        <v>23.184000000000001</v>
      </c>
      <c r="K10514">
        <v>100</v>
      </c>
      <c r="L10514">
        <v>0</v>
      </c>
      <c r="M10514">
        <v>2.9989106097107299E-2</v>
      </c>
    </row>
    <row r="10515" spans="1:13">
      <c r="A10515">
        <v>220</v>
      </c>
      <c r="B10515">
        <v>2018</v>
      </c>
      <c r="C10515">
        <v>220</v>
      </c>
      <c r="D10515">
        <v>0</v>
      </c>
      <c r="E10515">
        <v>3.2147244361980301</v>
      </c>
      <c r="F10515">
        <v>-4.1551969917772604</v>
      </c>
      <c r="G10515">
        <v>-0.33835496893341599</v>
      </c>
      <c r="H10515">
        <v>2.5531914893617</v>
      </c>
      <c r="I10515">
        <v>20.172134140014698</v>
      </c>
      <c r="J10515">
        <v>23.111999999999998</v>
      </c>
      <c r="K10515">
        <v>100</v>
      </c>
      <c r="L10515">
        <v>0</v>
      </c>
      <c r="M10515">
        <v>3.9546173954632599E-2</v>
      </c>
    </row>
    <row r="10516" spans="1:13">
      <c r="A10516">
        <v>220.02</v>
      </c>
      <c r="B10516">
        <v>2018</v>
      </c>
      <c r="C10516">
        <v>220</v>
      </c>
      <c r="D10516">
        <v>0.5</v>
      </c>
      <c r="E10516">
        <v>20.025279484690799</v>
      </c>
      <c r="F10516">
        <v>-10.1812356024747</v>
      </c>
      <c r="G10516">
        <v>-4.9396019167820002</v>
      </c>
      <c r="H10516">
        <v>2.5531914893617</v>
      </c>
      <c r="I10516">
        <v>20.298207490709</v>
      </c>
      <c r="J10516">
        <v>23.064</v>
      </c>
      <c r="K10516">
        <v>100</v>
      </c>
      <c r="L10516">
        <v>0</v>
      </c>
      <c r="M10516">
        <v>6.2073766178057002E-2</v>
      </c>
    </row>
    <row r="10517" spans="1:13">
      <c r="A10517">
        <v>220.041</v>
      </c>
      <c r="B10517">
        <v>2018</v>
      </c>
      <c r="C10517">
        <v>220</v>
      </c>
      <c r="D10517">
        <v>1</v>
      </c>
      <c r="E10517">
        <v>-10.660727582930599</v>
      </c>
      <c r="F10517">
        <v>5.1512422547948704</v>
      </c>
      <c r="G10517">
        <v>1.19905366458705</v>
      </c>
      <c r="H10517">
        <v>2.5531914893617</v>
      </c>
      <c r="I10517">
        <v>20.329021070692299</v>
      </c>
      <c r="J10517">
        <v>22.992000000000001</v>
      </c>
      <c r="K10517">
        <v>100</v>
      </c>
      <c r="L10517">
        <v>0</v>
      </c>
      <c r="M10517">
        <v>5.4556868902867199E-2</v>
      </c>
    </row>
    <row r="10518" spans="1:13">
      <c r="A10518">
        <v>220.06200000000001</v>
      </c>
      <c r="B10518">
        <v>2018</v>
      </c>
      <c r="C10518">
        <v>220</v>
      </c>
      <c r="D10518">
        <v>1.5</v>
      </c>
      <c r="E10518">
        <v>-2.9560304293986098E-2</v>
      </c>
      <c r="F10518">
        <v>2.7327277689959302</v>
      </c>
      <c r="G10518">
        <v>-0.61283087751583099</v>
      </c>
      <c r="H10518">
        <v>2.5531914893617</v>
      </c>
      <c r="I10518">
        <v>19.869937220255601</v>
      </c>
      <c r="J10518">
        <v>22.936</v>
      </c>
      <c r="K10518">
        <v>100</v>
      </c>
      <c r="L10518">
        <v>0</v>
      </c>
      <c r="M10518">
        <v>4.4372500414386402E-2</v>
      </c>
    </row>
    <row r="10519" spans="1:13">
      <c r="A10519">
        <v>220.083</v>
      </c>
      <c r="B10519">
        <v>2018</v>
      </c>
      <c r="C10519">
        <v>220</v>
      </c>
      <c r="D10519">
        <v>2</v>
      </c>
      <c r="E10519">
        <v>16.492989365422901</v>
      </c>
      <c r="F10519">
        <v>1.32408067251762</v>
      </c>
      <c r="G10519">
        <v>-1.2638396112526</v>
      </c>
      <c r="H10519">
        <v>2.5531914893617</v>
      </c>
      <c r="I10519">
        <v>19.707018963284</v>
      </c>
      <c r="J10519">
        <v>22.88</v>
      </c>
      <c r="K10519">
        <v>100</v>
      </c>
      <c r="L10519">
        <v>0</v>
      </c>
      <c r="M10519">
        <v>2.98346043638931E-2</v>
      </c>
    </row>
    <row r="10520" spans="1:13">
      <c r="A10520">
        <v>220.10400000000001</v>
      </c>
      <c r="B10520">
        <v>2018</v>
      </c>
      <c r="C10520">
        <v>220</v>
      </c>
      <c r="D10520">
        <v>2.5</v>
      </c>
      <c r="E10520">
        <v>-2.2243754383089298</v>
      </c>
      <c r="F10520">
        <v>-1.8357961192352401</v>
      </c>
      <c r="G10520">
        <v>-0.74204653910705998</v>
      </c>
      <c r="H10520">
        <v>2.5531914893617</v>
      </c>
      <c r="I10520">
        <v>19.664553020901199</v>
      </c>
      <c r="J10520">
        <v>22.824000000000002</v>
      </c>
      <c r="K10520">
        <v>100</v>
      </c>
      <c r="L10520">
        <v>0</v>
      </c>
      <c r="M10520">
        <v>5.9363149786951203E-2</v>
      </c>
    </row>
    <row r="10521" spans="1:13">
      <c r="A10521">
        <v>220.124</v>
      </c>
      <c r="B10521">
        <v>2018</v>
      </c>
      <c r="C10521">
        <v>220</v>
      </c>
      <c r="D10521">
        <v>3</v>
      </c>
      <c r="E10521" t="s">
        <v>0</v>
      </c>
      <c r="F10521">
        <v>-14.7768599425036</v>
      </c>
      <c r="G10521">
        <v>-1.34355960774699</v>
      </c>
      <c r="H10521">
        <v>2.5531914893617</v>
      </c>
      <c r="I10521">
        <v>19.237645687527198</v>
      </c>
      <c r="J10521">
        <v>22.776333333333302</v>
      </c>
      <c r="K10521">
        <v>100</v>
      </c>
      <c r="L10521">
        <v>0</v>
      </c>
      <c r="M10521">
        <v>3.3192387337591098E-2</v>
      </c>
    </row>
    <row r="10522" spans="1:13">
      <c r="A10522">
        <v>220.14500000000001</v>
      </c>
      <c r="B10522">
        <v>2018</v>
      </c>
      <c r="C10522">
        <v>220</v>
      </c>
      <c r="D10522">
        <v>3.5</v>
      </c>
      <c r="E10522">
        <v>18.246888219936999</v>
      </c>
      <c r="F10522">
        <v>-4.50312801519022</v>
      </c>
      <c r="G10522">
        <v>-0.90168407734386002</v>
      </c>
      <c r="H10522">
        <v>2.5531914893617</v>
      </c>
      <c r="I10522">
        <v>19.568848434448299</v>
      </c>
      <c r="J10522">
        <v>22.721</v>
      </c>
      <c r="K10522">
        <v>100</v>
      </c>
      <c r="L10522">
        <v>0</v>
      </c>
      <c r="M10522">
        <v>1.8652932373889E-2</v>
      </c>
    </row>
    <row r="10523" spans="1:13">
      <c r="A10523">
        <v>220.166</v>
      </c>
      <c r="B10523">
        <v>2018</v>
      </c>
      <c r="C10523">
        <v>220</v>
      </c>
      <c r="D10523">
        <v>4</v>
      </c>
      <c r="E10523">
        <v>-9.6589464018639397</v>
      </c>
      <c r="F10523">
        <v>-10.0979096861117</v>
      </c>
      <c r="G10523">
        <v>-0.44086070177555797</v>
      </c>
      <c r="H10523">
        <v>2.5531914893617</v>
      </c>
      <c r="I10523">
        <v>19.371693506876699</v>
      </c>
      <c r="J10523">
        <v>22.672999999999998</v>
      </c>
      <c r="K10523">
        <v>100</v>
      </c>
      <c r="L10523">
        <v>0</v>
      </c>
      <c r="M10523">
        <v>5.3624444505313298E-2</v>
      </c>
    </row>
    <row r="10524" spans="1:13">
      <c r="A10524">
        <v>220.18700000000001</v>
      </c>
      <c r="B10524">
        <v>2018</v>
      </c>
      <c r="C10524">
        <v>220</v>
      </c>
      <c r="D10524">
        <v>4.5</v>
      </c>
      <c r="E10524">
        <v>4.37790197803076</v>
      </c>
      <c r="F10524">
        <v>1.0307127801248299</v>
      </c>
      <c r="G10524">
        <v>0.191805688112964</v>
      </c>
      <c r="H10524">
        <v>2.5531914893617</v>
      </c>
      <c r="I10524">
        <v>19.606125898573101</v>
      </c>
      <c r="J10524">
        <v>22.632999999999999</v>
      </c>
      <c r="K10524">
        <v>100</v>
      </c>
      <c r="L10524">
        <v>0</v>
      </c>
      <c r="M10524">
        <v>3.6301317951183999E-2</v>
      </c>
    </row>
    <row r="10525" spans="1:13">
      <c r="A10525">
        <v>220.208</v>
      </c>
      <c r="B10525">
        <v>2018</v>
      </c>
      <c r="C10525">
        <v>220</v>
      </c>
      <c r="D10525">
        <v>5</v>
      </c>
      <c r="E10525">
        <v>7.751198257445</v>
      </c>
      <c r="F10525">
        <v>1.9712465089348601</v>
      </c>
      <c r="G10525">
        <v>0.464178341433305</v>
      </c>
      <c r="H10525">
        <v>2.5531914893617</v>
      </c>
      <c r="I10525">
        <v>19.9553772226969</v>
      </c>
      <c r="J10525">
        <v>22.593</v>
      </c>
      <c r="K10525">
        <v>100</v>
      </c>
      <c r="L10525">
        <v>0</v>
      </c>
      <c r="M10525">
        <v>5.0059533963856498E-2</v>
      </c>
    </row>
    <row r="10526" spans="1:13">
      <c r="A10526">
        <v>220.22900000000001</v>
      </c>
      <c r="B10526">
        <v>2018</v>
      </c>
      <c r="C10526">
        <v>220</v>
      </c>
      <c r="D10526">
        <v>5.5</v>
      </c>
      <c r="E10526">
        <v>14.8012452689048</v>
      </c>
      <c r="F10526">
        <v>3.66837224838567</v>
      </c>
      <c r="G10526">
        <v>-0.104243995208733</v>
      </c>
      <c r="H10526">
        <v>6.0992907801418399</v>
      </c>
      <c r="I10526">
        <v>20.220136408487999</v>
      </c>
      <c r="J10526">
        <v>22.553000000000001</v>
      </c>
      <c r="K10526">
        <v>100</v>
      </c>
      <c r="L10526">
        <v>0</v>
      </c>
      <c r="M10526">
        <v>7.3626190847689801E-2</v>
      </c>
    </row>
    <row r="10527" spans="1:13">
      <c r="A10527">
        <v>220.249</v>
      </c>
      <c r="B10527">
        <v>2018</v>
      </c>
      <c r="C10527">
        <v>220</v>
      </c>
      <c r="D10527">
        <v>6</v>
      </c>
      <c r="E10527">
        <v>17.008138628068899</v>
      </c>
      <c r="F10527">
        <v>6.3251749962843897</v>
      </c>
      <c r="G10527">
        <v>0.76926345423881204</v>
      </c>
      <c r="H10527">
        <v>45.106382978723403</v>
      </c>
      <c r="I10527">
        <v>20.485577289157401</v>
      </c>
      <c r="J10527">
        <v>22.521000000000001</v>
      </c>
      <c r="K10527">
        <v>100</v>
      </c>
      <c r="L10527">
        <v>0</v>
      </c>
      <c r="M10527">
        <v>7.47977921894281E-2</v>
      </c>
    </row>
    <row r="10528" spans="1:13">
      <c r="A10528">
        <v>220.27</v>
      </c>
      <c r="B10528">
        <v>2018</v>
      </c>
      <c r="C10528">
        <v>220</v>
      </c>
      <c r="D10528">
        <v>6.5</v>
      </c>
      <c r="E10528">
        <v>3.5631706346520602</v>
      </c>
      <c r="F10528">
        <v>9.3100475321503406</v>
      </c>
      <c r="G10528">
        <v>2.39851231812536</v>
      </c>
      <c r="H10528">
        <v>82.340425531914903</v>
      </c>
      <c r="I10528">
        <v>20.9102586568196</v>
      </c>
      <c r="J10528">
        <v>22.497</v>
      </c>
      <c r="K10528">
        <v>100</v>
      </c>
      <c r="L10528">
        <v>0</v>
      </c>
      <c r="M10528">
        <v>6.1460985315601201E-2</v>
      </c>
    </row>
    <row r="10529" spans="1:13">
      <c r="A10529">
        <v>220.291</v>
      </c>
      <c r="B10529">
        <v>2018</v>
      </c>
      <c r="C10529">
        <v>220</v>
      </c>
      <c r="D10529">
        <v>7</v>
      </c>
      <c r="E10529">
        <v>6.3068387894782703</v>
      </c>
      <c r="F10529">
        <v>17.176753047923199</v>
      </c>
      <c r="G10529">
        <v>2.9300884994434</v>
      </c>
      <c r="H10529">
        <v>249.007092198582</v>
      </c>
      <c r="I10529">
        <v>21.081593649970198</v>
      </c>
      <c r="J10529">
        <v>22.489000000000001</v>
      </c>
      <c r="K10529">
        <v>100</v>
      </c>
      <c r="L10529">
        <v>0</v>
      </c>
      <c r="M10529">
        <v>6.46150627803245E-2</v>
      </c>
    </row>
    <row r="10530" spans="1:13">
      <c r="A10530">
        <v>220.31200000000001</v>
      </c>
      <c r="B10530">
        <v>2018</v>
      </c>
      <c r="C10530">
        <v>220</v>
      </c>
      <c r="D10530">
        <v>7.5</v>
      </c>
      <c r="E10530">
        <v>5.7280319344241803</v>
      </c>
      <c r="F10530">
        <v>24.5024049027271</v>
      </c>
      <c r="G10530">
        <v>5.7137524668191197</v>
      </c>
      <c r="H10530">
        <v>569.92907801418403</v>
      </c>
      <c r="I10530">
        <v>21.432609212239601</v>
      </c>
      <c r="J10530">
        <v>22.489000000000001</v>
      </c>
      <c r="K10530">
        <v>100</v>
      </c>
      <c r="L10530">
        <v>0</v>
      </c>
      <c r="M10530">
        <v>4.5451011145161299E-2</v>
      </c>
    </row>
    <row r="10531" spans="1:13">
      <c r="A10531">
        <v>220.333</v>
      </c>
      <c r="B10531">
        <v>2018</v>
      </c>
      <c r="C10531">
        <v>220</v>
      </c>
      <c r="D10531">
        <v>8</v>
      </c>
      <c r="E10531">
        <v>-0.72051929051658303</v>
      </c>
      <c r="F10531">
        <v>51.351675194212</v>
      </c>
      <c r="G10531">
        <v>14.9296407013686</v>
      </c>
      <c r="H10531">
        <v>749.00709219858197</v>
      </c>
      <c r="I10531">
        <v>22.227857913547101</v>
      </c>
      <c r="J10531">
        <v>22.504999999999999</v>
      </c>
      <c r="K10531">
        <v>100</v>
      </c>
      <c r="L10531">
        <v>0</v>
      </c>
      <c r="M10531">
        <v>8.8542348523107606E-2</v>
      </c>
    </row>
    <row r="10532" spans="1:13">
      <c r="A10532">
        <v>220.35400000000001</v>
      </c>
      <c r="B10532">
        <v>2018</v>
      </c>
      <c r="C10532">
        <v>220</v>
      </c>
      <c r="D10532">
        <v>8.5</v>
      </c>
      <c r="E10532">
        <v>1.8058905557731399</v>
      </c>
      <c r="F10532">
        <v>44.971532071705902</v>
      </c>
      <c r="G10532">
        <v>12.944108777359</v>
      </c>
      <c r="H10532">
        <v>1204.68085106383</v>
      </c>
      <c r="I10532">
        <v>22.389563310411301</v>
      </c>
      <c r="J10532">
        <v>22.536999999999999</v>
      </c>
      <c r="K10532">
        <v>97.374190842551101</v>
      </c>
      <c r="L10532">
        <v>70.878293918094201</v>
      </c>
      <c r="M10532">
        <v>7.4347673477419995E-2</v>
      </c>
    </row>
    <row r="10533" spans="1:13">
      <c r="A10533">
        <v>220.374</v>
      </c>
      <c r="B10533">
        <v>2018</v>
      </c>
      <c r="C10533">
        <v>220</v>
      </c>
      <c r="D10533">
        <v>9</v>
      </c>
      <c r="E10533">
        <v>-2.2155675269972899</v>
      </c>
      <c r="F10533">
        <v>65.209829253475704</v>
      </c>
      <c r="G10533">
        <v>17.2970391960684</v>
      </c>
      <c r="H10533">
        <v>1823.47517730496</v>
      </c>
      <c r="I10533">
        <v>22.7489011823866</v>
      </c>
      <c r="J10533">
        <v>22.609000000000002</v>
      </c>
      <c r="K10533">
        <v>93.649615155119307</v>
      </c>
      <c r="L10533">
        <v>175.195737770384</v>
      </c>
      <c r="M10533">
        <v>0.108760123031637</v>
      </c>
    </row>
    <row r="10534" spans="1:13">
      <c r="A10534">
        <v>220.39500000000001</v>
      </c>
      <c r="B10534">
        <v>2018</v>
      </c>
      <c r="C10534">
        <v>220</v>
      </c>
      <c r="D10534">
        <v>9.5</v>
      </c>
      <c r="E10534">
        <v>-7.5201058037181996</v>
      </c>
      <c r="F10534">
        <v>93.902388827454203</v>
      </c>
      <c r="G10534">
        <v>27.135917281136699</v>
      </c>
      <c r="H10534">
        <v>2901.4893617021298</v>
      </c>
      <c r="I10534">
        <v>23.2443587188721</v>
      </c>
      <c r="J10534">
        <v>22.689</v>
      </c>
      <c r="K10534">
        <v>91.8644873472321</v>
      </c>
      <c r="L10534">
        <v>231.27445547904699</v>
      </c>
      <c r="M10534">
        <v>0.15330243589468301</v>
      </c>
    </row>
    <row r="10535" spans="1:13">
      <c r="A10535">
        <v>220.416</v>
      </c>
      <c r="B10535">
        <v>2018</v>
      </c>
      <c r="C10535">
        <v>220</v>
      </c>
      <c r="D10535">
        <v>10</v>
      </c>
      <c r="E10535">
        <v>-11.5002057969239</v>
      </c>
      <c r="F10535">
        <v>111.80861772641801</v>
      </c>
      <c r="G10535">
        <v>38.6210998037457</v>
      </c>
      <c r="H10535">
        <v>2481.27659574468</v>
      </c>
      <c r="I10535">
        <v>23.9245724114312</v>
      </c>
      <c r="J10535">
        <v>22.776333333333302</v>
      </c>
      <c r="K10535">
        <v>89.363862808978297</v>
      </c>
      <c r="L10535">
        <v>315.007259215327</v>
      </c>
      <c r="M10535">
        <v>0.124544923568305</v>
      </c>
    </row>
    <row r="10536" spans="1:13">
      <c r="A10536">
        <v>220.43700000000001</v>
      </c>
      <c r="B10536">
        <v>2018</v>
      </c>
      <c r="C10536">
        <v>220</v>
      </c>
      <c r="D10536">
        <v>10.5</v>
      </c>
      <c r="E10536">
        <v>-16.540935004548601</v>
      </c>
      <c r="F10536">
        <v>147.26895396535701</v>
      </c>
      <c r="G10536">
        <v>54.989124067130298</v>
      </c>
      <c r="H10536">
        <v>3435.1773049645399</v>
      </c>
      <c r="I10536">
        <v>25.014945597330801</v>
      </c>
      <c r="J10536">
        <v>22.856000000000002</v>
      </c>
      <c r="K10536">
        <v>85.027345173087298</v>
      </c>
      <c r="L10536">
        <v>473.33286614248698</v>
      </c>
      <c r="M10536">
        <v>0.115512140893168</v>
      </c>
    </row>
    <row r="10537" spans="1:13">
      <c r="A10537">
        <v>220.458</v>
      </c>
      <c r="B10537">
        <v>2018</v>
      </c>
      <c r="C10537">
        <v>220</v>
      </c>
      <c r="D10537">
        <v>11</v>
      </c>
      <c r="E10537">
        <v>-12.9403383655951</v>
      </c>
      <c r="F10537">
        <v>173.96872911199901</v>
      </c>
      <c r="G10537">
        <v>68.583800824049902</v>
      </c>
      <c r="H10537">
        <v>3243.68794326241</v>
      </c>
      <c r="I10537">
        <v>25.824041249593201</v>
      </c>
      <c r="J10537">
        <v>22.975999999999999</v>
      </c>
      <c r="K10537">
        <v>82.983149385165504</v>
      </c>
      <c r="L10537">
        <v>564.44061691869399</v>
      </c>
      <c r="M10537">
        <v>0.17128541469491201</v>
      </c>
    </row>
    <row r="10538" spans="1:13">
      <c r="A10538">
        <v>220.47900000000001</v>
      </c>
      <c r="B10538">
        <v>2018</v>
      </c>
      <c r="C10538">
        <v>220</v>
      </c>
      <c r="D10538">
        <v>11.5</v>
      </c>
      <c r="E10538">
        <v>-16.349208254143601</v>
      </c>
      <c r="F10538">
        <v>216.321617627145</v>
      </c>
      <c r="G10538">
        <v>60.408271185034401</v>
      </c>
      <c r="H10538">
        <v>3075.2482269503598</v>
      </c>
      <c r="I10538">
        <v>26.443519431220199</v>
      </c>
      <c r="J10538">
        <v>23.088000000000001</v>
      </c>
      <c r="K10538">
        <v>82.268930438137403</v>
      </c>
      <c r="L10538">
        <v>610.05279702163796</v>
      </c>
      <c r="M10538">
        <v>0.18802817972070501</v>
      </c>
    </row>
    <row r="10539" spans="1:13">
      <c r="A10539">
        <v>220.499</v>
      </c>
      <c r="B10539">
        <v>2018</v>
      </c>
      <c r="C10539">
        <v>220</v>
      </c>
      <c r="D10539">
        <v>12</v>
      </c>
      <c r="E10539">
        <v>-21.078686605761899</v>
      </c>
      <c r="F10539">
        <v>324.08456010685597</v>
      </c>
      <c r="G10539">
        <v>100.312750879871</v>
      </c>
      <c r="H10539">
        <v>1731.27659574468</v>
      </c>
      <c r="I10539">
        <v>27.674961583455399</v>
      </c>
      <c r="J10539">
        <v>23.263999999999999</v>
      </c>
      <c r="K10539">
        <v>78.320863833873901</v>
      </c>
      <c r="L10539">
        <v>801.76644023087101</v>
      </c>
      <c r="M10539">
        <v>0.157938035647023</v>
      </c>
    </row>
    <row r="10540" spans="1:13">
      <c r="A10540">
        <v>220.52</v>
      </c>
      <c r="B10540">
        <v>2018</v>
      </c>
      <c r="C10540">
        <v>220</v>
      </c>
      <c r="D10540">
        <v>12.5</v>
      </c>
      <c r="E10540">
        <v>-21.110666078692201</v>
      </c>
      <c r="F10540">
        <v>346.96570759367501</v>
      </c>
      <c r="G10540">
        <v>104.52684172600701</v>
      </c>
      <c r="H10540">
        <v>3603.6170212766001</v>
      </c>
      <c r="I10540">
        <v>28.731130113389799</v>
      </c>
      <c r="J10540">
        <v>23.456333333333301</v>
      </c>
      <c r="K10540">
        <v>74.9696398143669</v>
      </c>
      <c r="L10540">
        <v>984.34988838533002</v>
      </c>
      <c r="M10540">
        <v>0.25965324132627299</v>
      </c>
    </row>
    <row r="10541" spans="1:13">
      <c r="A10541">
        <v>220.541</v>
      </c>
      <c r="B10541">
        <v>2018</v>
      </c>
      <c r="C10541">
        <v>220</v>
      </c>
      <c r="D10541">
        <v>13</v>
      </c>
      <c r="E10541">
        <v>-22.246042290289999</v>
      </c>
      <c r="F10541">
        <v>382.061613139646</v>
      </c>
      <c r="G10541">
        <v>82.814989701515998</v>
      </c>
      <c r="H10541">
        <v>4110.7092198581604</v>
      </c>
      <c r="I10541">
        <v>29.322017159356101</v>
      </c>
      <c r="J10541">
        <v>23.681000000000001</v>
      </c>
      <c r="K10541">
        <v>70.552543489760296</v>
      </c>
      <c r="L10541">
        <v>1198.29129120024</v>
      </c>
      <c r="M10541">
        <v>0.196044738318186</v>
      </c>
    </row>
    <row r="10542" spans="1:13">
      <c r="A10542">
        <v>220.56200000000001</v>
      </c>
      <c r="B10542">
        <v>2018</v>
      </c>
      <c r="C10542">
        <v>220</v>
      </c>
      <c r="D10542">
        <v>13.5</v>
      </c>
      <c r="E10542">
        <v>-19.372032360159402</v>
      </c>
      <c r="F10542">
        <v>404.04015945199302</v>
      </c>
      <c r="G10542">
        <v>78.314082084838802</v>
      </c>
      <c r="H10542">
        <v>2424.5390070921999</v>
      </c>
      <c r="I10542">
        <v>29.499092249552501</v>
      </c>
      <c r="J10542">
        <v>23.8973333333333</v>
      </c>
      <c r="K10542">
        <v>67.493926707575795</v>
      </c>
      <c r="L10542">
        <v>1336.3221943936401</v>
      </c>
      <c r="M10542">
        <v>0.239527895440697</v>
      </c>
    </row>
    <row r="10543" spans="1:13">
      <c r="A10543">
        <v>220.583</v>
      </c>
      <c r="B10543">
        <v>2018</v>
      </c>
      <c r="C10543">
        <v>220</v>
      </c>
      <c r="D10543">
        <v>14</v>
      </c>
      <c r="E10543">
        <v>-18.176158748626399</v>
      </c>
      <c r="F10543">
        <v>405.12362001647699</v>
      </c>
      <c r="G10543">
        <v>58.988741593931302</v>
      </c>
      <c r="H10543">
        <v>3218.8652482269499</v>
      </c>
      <c r="I10543">
        <v>29.883802558051201</v>
      </c>
      <c r="J10543">
        <v>24.065999999999999</v>
      </c>
      <c r="K10543">
        <v>64.826642715401206</v>
      </c>
      <c r="L10543">
        <v>1478.3226331752701</v>
      </c>
      <c r="M10543">
        <v>0.28843532956919798</v>
      </c>
    </row>
    <row r="10544" spans="1:13">
      <c r="A10544">
        <v>220.60400000000001</v>
      </c>
      <c r="B10544">
        <v>2018</v>
      </c>
      <c r="C10544">
        <v>220</v>
      </c>
      <c r="D10544">
        <v>14.5</v>
      </c>
      <c r="E10544">
        <v>-16.819626848534099</v>
      </c>
      <c r="F10544">
        <v>382.437290600312</v>
      </c>
      <c r="G10544">
        <v>37.032052479338603</v>
      </c>
      <c r="H10544">
        <v>3445.8156028368799</v>
      </c>
      <c r="I10544">
        <v>29.999790961371399</v>
      </c>
      <c r="J10544">
        <v>24.1786666666667</v>
      </c>
      <c r="K10544">
        <v>62.684424962011697</v>
      </c>
      <c r="L10544">
        <v>1578.8362639670399</v>
      </c>
      <c r="M10544">
        <v>0.30496728201965401</v>
      </c>
    </row>
    <row r="10545" spans="1:13">
      <c r="A10545">
        <v>220.624</v>
      </c>
      <c r="B10545">
        <v>2018</v>
      </c>
      <c r="C10545">
        <v>220</v>
      </c>
      <c r="D10545">
        <v>15</v>
      </c>
      <c r="E10545">
        <v>2.3221429392442001</v>
      </c>
      <c r="F10545">
        <v>173.32506799074301</v>
      </c>
      <c r="G10545">
        <v>-30.784463233724601</v>
      </c>
      <c r="H10545">
        <v>3178.08510638298</v>
      </c>
      <c r="I10545">
        <v>27.4817158576118</v>
      </c>
      <c r="J10545">
        <v>24.306999999999999</v>
      </c>
      <c r="K10545">
        <v>75.312782095231896</v>
      </c>
      <c r="L10545">
        <v>902.76360576655395</v>
      </c>
      <c r="M10545">
        <v>0.23365606378062401</v>
      </c>
    </row>
    <row r="10546" spans="1:13">
      <c r="A10546">
        <v>220.64500000000001</v>
      </c>
      <c r="B10546">
        <v>2018</v>
      </c>
      <c r="C10546">
        <v>220</v>
      </c>
      <c r="D10546">
        <v>15.5</v>
      </c>
      <c r="E10546">
        <v>-6.0831712469911201</v>
      </c>
      <c r="F10546">
        <v>71.7261235164639</v>
      </c>
      <c r="G10546">
        <v>16.1075480858395</v>
      </c>
      <c r="H10546">
        <v>2889.0780141844002</v>
      </c>
      <c r="I10546">
        <v>25.456353664822</v>
      </c>
      <c r="J10546">
        <v>24.436</v>
      </c>
      <c r="K10546">
        <v>88.921829024699093</v>
      </c>
      <c r="L10546">
        <v>359.53260156019599</v>
      </c>
      <c r="M10546">
        <v>0.19339392681903</v>
      </c>
    </row>
    <row r="10547" spans="1:13">
      <c r="A10547">
        <v>220.666</v>
      </c>
      <c r="B10547">
        <v>2018</v>
      </c>
      <c r="C10547">
        <v>220</v>
      </c>
      <c r="D10547">
        <v>16</v>
      </c>
      <c r="E10547">
        <v>-18.0762307867614</v>
      </c>
      <c r="F10547">
        <v>-47.698808427394503</v>
      </c>
      <c r="G10547">
        <v>-13.957759529012099</v>
      </c>
      <c r="H10547">
        <v>2584.1134751773102</v>
      </c>
      <c r="I10547">
        <v>22.447357854207599</v>
      </c>
      <c r="J10547">
        <v>24.5566666666667</v>
      </c>
      <c r="K10547">
        <v>100</v>
      </c>
      <c r="L10547">
        <v>0</v>
      </c>
      <c r="M10547">
        <v>0.36966823886035</v>
      </c>
    </row>
    <row r="10548" spans="1:13">
      <c r="A10548">
        <v>220.68700000000001</v>
      </c>
      <c r="B10548">
        <v>2018</v>
      </c>
      <c r="C10548">
        <v>220</v>
      </c>
      <c r="D10548">
        <v>16.5</v>
      </c>
      <c r="E10548">
        <v>32.819554025659599</v>
      </c>
      <c r="F10548">
        <v>34.389258869249403</v>
      </c>
      <c r="G10548">
        <v>-21.741875097311901</v>
      </c>
      <c r="H10548">
        <v>2126.6666666666702</v>
      </c>
      <c r="I10548">
        <v>20.940604119194902</v>
      </c>
      <c r="J10548">
        <v>24.605</v>
      </c>
      <c r="K10548">
        <v>100</v>
      </c>
      <c r="L10548">
        <v>0</v>
      </c>
      <c r="M10548">
        <v>0.31548007349091001</v>
      </c>
    </row>
    <row r="10549" spans="1:13">
      <c r="A10549">
        <v>220.708</v>
      </c>
      <c r="B10549">
        <v>2018</v>
      </c>
      <c r="C10549">
        <v>220</v>
      </c>
      <c r="D10549">
        <v>17</v>
      </c>
      <c r="E10549">
        <v>20258.669133488998</v>
      </c>
      <c r="F10549">
        <v>59.683830503821802</v>
      </c>
      <c r="G10549">
        <v>8.1780982635745207</v>
      </c>
      <c r="H10549">
        <v>1780.9219858156</v>
      </c>
      <c r="I10549">
        <v>21.1339767489964</v>
      </c>
      <c r="J10549">
        <v>24.629000000000001</v>
      </c>
      <c r="K10549" t="s">
        <v>0</v>
      </c>
      <c r="L10549" t="s">
        <v>0</v>
      </c>
      <c r="M10549">
        <v>0.15194018567089701</v>
      </c>
    </row>
    <row r="10550" spans="1:13">
      <c r="A10550">
        <v>220.72900000000001</v>
      </c>
      <c r="B10550">
        <v>2018</v>
      </c>
      <c r="C10550">
        <v>220</v>
      </c>
      <c r="D10550">
        <v>17.5</v>
      </c>
      <c r="E10550">
        <v>-4.9287651996430704</v>
      </c>
      <c r="F10550">
        <v>92.483518313297196</v>
      </c>
      <c r="G10550">
        <v>15.198610811329999</v>
      </c>
      <c r="H10550">
        <v>1323.47517730496</v>
      </c>
      <c r="I10550">
        <v>22.849769866943301</v>
      </c>
      <c r="J10550">
        <v>24.629000000000001</v>
      </c>
      <c r="K10550">
        <v>100</v>
      </c>
      <c r="L10550">
        <v>0</v>
      </c>
      <c r="M10550">
        <v>9.1463136342154194E-2</v>
      </c>
    </row>
    <row r="10551" spans="1:13">
      <c r="A10551">
        <v>220.749</v>
      </c>
      <c r="B10551">
        <v>2018</v>
      </c>
      <c r="C10551">
        <v>220</v>
      </c>
      <c r="D10551">
        <v>18</v>
      </c>
      <c r="E10551">
        <v>-3.0131557894976799</v>
      </c>
      <c r="F10551">
        <v>58.073646626427802</v>
      </c>
      <c r="G10551">
        <v>14.681079021132</v>
      </c>
      <c r="H10551">
        <v>876.66666666666697</v>
      </c>
      <c r="I10551">
        <v>23.381537105984201</v>
      </c>
      <c r="J10551">
        <v>24.652999999999999</v>
      </c>
      <c r="K10551">
        <v>100</v>
      </c>
      <c r="L10551">
        <v>0</v>
      </c>
      <c r="M10551">
        <v>0.111584287077632</v>
      </c>
    </row>
    <row r="10552" spans="1:13">
      <c r="A10552">
        <v>220.77</v>
      </c>
      <c r="B10552">
        <v>2018</v>
      </c>
      <c r="C10552">
        <v>220</v>
      </c>
      <c r="D10552">
        <v>18.5</v>
      </c>
      <c r="E10552">
        <v>-2.0519039478662302</v>
      </c>
      <c r="F10552">
        <v>86.145590718055701</v>
      </c>
      <c r="G10552">
        <v>22.293061123478399</v>
      </c>
      <c r="H10552">
        <v>491.91489361702099</v>
      </c>
      <c r="I10552">
        <v>24.696338402642098</v>
      </c>
      <c r="J10552">
        <v>24.652999999999999</v>
      </c>
      <c r="K10552">
        <v>100</v>
      </c>
      <c r="L10552">
        <v>0</v>
      </c>
      <c r="M10552">
        <v>0.10322978843953801</v>
      </c>
    </row>
    <row r="10553" spans="1:13">
      <c r="A10553">
        <v>220.791</v>
      </c>
      <c r="B10553">
        <v>2018</v>
      </c>
      <c r="C10553">
        <v>220</v>
      </c>
      <c r="D10553">
        <v>19</v>
      </c>
      <c r="E10553">
        <v>5.4943124218886696</v>
      </c>
      <c r="F10553">
        <v>10.616184735184801</v>
      </c>
      <c r="G10553">
        <v>-2.8774429059661601</v>
      </c>
      <c r="H10553">
        <v>204.68085106383</v>
      </c>
      <c r="I10553">
        <v>23.5416884629992</v>
      </c>
      <c r="J10553">
        <v>24.620999999999999</v>
      </c>
      <c r="K10553">
        <v>100</v>
      </c>
      <c r="L10553">
        <v>0</v>
      </c>
      <c r="M10553">
        <v>7.6162161815614998E-2</v>
      </c>
    </row>
    <row r="10554" spans="1:13">
      <c r="A10554">
        <v>220.81200000000001</v>
      </c>
      <c r="B10554">
        <v>2018</v>
      </c>
      <c r="C10554">
        <v>220</v>
      </c>
      <c r="D10554">
        <v>19.5</v>
      </c>
      <c r="E10554">
        <v>-4.2156397690262999</v>
      </c>
      <c r="F10554">
        <v>11.7620353610086</v>
      </c>
      <c r="G10554">
        <v>3.3272846794687001</v>
      </c>
      <c r="H10554">
        <v>62.836879432624102</v>
      </c>
      <c r="I10554">
        <v>22.7777140163846</v>
      </c>
      <c r="J10554">
        <v>24.540333333333301</v>
      </c>
      <c r="K10554">
        <v>100</v>
      </c>
      <c r="L10554">
        <v>0</v>
      </c>
      <c r="M10554">
        <v>0.10639216077654599</v>
      </c>
    </row>
    <row r="10555" spans="1:13">
      <c r="A10555">
        <v>220.833</v>
      </c>
      <c r="B10555">
        <v>2018</v>
      </c>
      <c r="C10555">
        <v>220</v>
      </c>
      <c r="D10555">
        <v>20</v>
      </c>
      <c r="E10555">
        <v>-1.57071014320623</v>
      </c>
      <c r="F10555">
        <v>-1.2397054786514301</v>
      </c>
      <c r="G10555">
        <v>-2.4324440903125</v>
      </c>
      <c r="H10555">
        <v>4.3262411347517702</v>
      </c>
      <c r="I10555">
        <v>22.166598500569702</v>
      </c>
      <c r="J10555">
        <v>24.411666666666701</v>
      </c>
      <c r="K10555">
        <v>100</v>
      </c>
      <c r="L10555">
        <v>0</v>
      </c>
      <c r="M10555">
        <v>5.6963367369320797E-2</v>
      </c>
    </row>
    <row r="10556" spans="1:13">
      <c r="A10556">
        <v>220.85400000000001</v>
      </c>
      <c r="B10556">
        <v>2018</v>
      </c>
      <c r="C10556">
        <v>220</v>
      </c>
      <c r="D10556">
        <v>20.5</v>
      </c>
      <c r="E10556">
        <v>21.6218594341771</v>
      </c>
      <c r="F10556">
        <v>-2.8583020987586898</v>
      </c>
      <c r="G10556">
        <v>-1.6809264392877701</v>
      </c>
      <c r="H10556">
        <v>2.5531914893617</v>
      </c>
      <c r="I10556">
        <v>21.861085818820602</v>
      </c>
      <c r="J10556">
        <v>24.242999999999999</v>
      </c>
      <c r="K10556">
        <v>100</v>
      </c>
      <c r="L10556">
        <v>0</v>
      </c>
      <c r="M10556">
        <v>0.101822229040943</v>
      </c>
    </row>
    <row r="10557" spans="1:13">
      <c r="A10557">
        <v>220.874</v>
      </c>
      <c r="B10557">
        <v>2018</v>
      </c>
      <c r="C10557">
        <v>220</v>
      </c>
      <c r="D10557">
        <v>21</v>
      </c>
      <c r="E10557">
        <v>6.40761150214548</v>
      </c>
      <c r="F10557">
        <v>-0.35986036924856701</v>
      </c>
      <c r="G10557">
        <v>-1.0857985507076</v>
      </c>
      <c r="H10557">
        <v>2.5531914893617</v>
      </c>
      <c r="I10557">
        <v>22.0883878309462</v>
      </c>
      <c r="J10557">
        <v>24.058</v>
      </c>
      <c r="K10557">
        <v>100</v>
      </c>
      <c r="L10557">
        <v>0</v>
      </c>
      <c r="M10557">
        <v>5.3928334796271897E-2</v>
      </c>
    </row>
    <row r="10558" spans="1:13">
      <c r="A10558">
        <v>220.89500000000001</v>
      </c>
      <c r="B10558">
        <v>2018</v>
      </c>
      <c r="C10558">
        <v>220</v>
      </c>
      <c r="D10558">
        <v>21.5</v>
      </c>
      <c r="E10558">
        <v>-1.28212533061386</v>
      </c>
      <c r="F10558">
        <v>-4.1210428764890796</v>
      </c>
      <c r="G10558">
        <v>0.83007273984026897</v>
      </c>
      <c r="H10558">
        <v>2.5531914893617</v>
      </c>
      <c r="I10558">
        <v>22.0750982903375</v>
      </c>
      <c r="J10558">
        <v>23.873333333333299</v>
      </c>
      <c r="K10558">
        <v>100</v>
      </c>
      <c r="L10558">
        <v>0</v>
      </c>
      <c r="M10558">
        <v>5.1466230163732703E-2</v>
      </c>
    </row>
    <row r="10559" spans="1:13">
      <c r="A10559">
        <v>220.916</v>
      </c>
      <c r="B10559">
        <v>2018</v>
      </c>
      <c r="C10559">
        <v>220</v>
      </c>
      <c r="D10559">
        <v>22</v>
      </c>
      <c r="E10559">
        <v>16.996869485256799</v>
      </c>
      <c r="F10559">
        <v>12.103848600425399</v>
      </c>
      <c r="G10559">
        <v>-4.0901271850835199</v>
      </c>
      <c r="H10559">
        <v>2.5531914893617</v>
      </c>
      <c r="I10559">
        <v>22.0732842576769</v>
      </c>
      <c r="J10559">
        <v>23.696999999999999</v>
      </c>
      <c r="K10559">
        <v>100</v>
      </c>
      <c r="L10559">
        <v>0</v>
      </c>
      <c r="M10559">
        <v>0.11744737480399001</v>
      </c>
    </row>
    <row r="10560" spans="1:13">
      <c r="A10560">
        <v>220.93700000000001</v>
      </c>
      <c r="B10560">
        <v>2018</v>
      </c>
      <c r="C10560">
        <v>220</v>
      </c>
      <c r="D10560">
        <v>22.5</v>
      </c>
      <c r="E10560">
        <v>0.167623559571971</v>
      </c>
      <c r="F10560">
        <v>-19.030711557902102</v>
      </c>
      <c r="G10560">
        <v>-9.9279125051076793</v>
      </c>
      <c r="H10560">
        <v>2.5531914893617</v>
      </c>
      <c r="I10560">
        <v>21.543357364230602</v>
      </c>
      <c r="J10560">
        <v>23.528666666666702</v>
      </c>
      <c r="K10560">
        <v>100</v>
      </c>
      <c r="L10560">
        <v>0</v>
      </c>
      <c r="M10560">
        <v>0.15207357656039699</v>
      </c>
    </row>
    <row r="10561" spans="1:13">
      <c r="A10561">
        <v>220.958</v>
      </c>
      <c r="B10561">
        <v>2018</v>
      </c>
      <c r="C10561">
        <v>220</v>
      </c>
      <c r="D10561">
        <v>23</v>
      </c>
      <c r="E10561">
        <v>10.1475140882959</v>
      </c>
      <c r="F10561">
        <v>10.457494939951101</v>
      </c>
      <c r="G10561">
        <v>-9.1269869404519106</v>
      </c>
      <c r="H10561">
        <v>2.5531914893617</v>
      </c>
      <c r="I10561">
        <v>20.929744174533401</v>
      </c>
      <c r="J10561">
        <v>23.352</v>
      </c>
      <c r="K10561">
        <v>100</v>
      </c>
      <c r="L10561">
        <v>0</v>
      </c>
      <c r="M10561">
        <v>0.163169092206945</v>
      </c>
    </row>
    <row r="10562" spans="1:13">
      <c r="A10562">
        <v>220.97900000000001</v>
      </c>
      <c r="B10562">
        <v>2018</v>
      </c>
      <c r="C10562">
        <v>220</v>
      </c>
      <c r="D10562">
        <v>23.5</v>
      </c>
      <c r="E10562">
        <v>2.9794305946163702</v>
      </c>
      <c r="F10562">
        <v>3.9903665780169102</v>
      </c>
      <c r="G10562">
        <v>-1.4313365456431799</v>
      </c>
      <c r="H10562">
        <v>2.5531914893617</v>
      </c>
      <c r="I10562">
        <v>20.774480016072602</v>
      </c>
      <c r="J10562">
        <v>23.192</v>
      </c>
      <c r="K10562">
        <v>100</v>
      </c>
      <c r="L10562">
        <v>0</v>
      </c>
      <c r="M10562">
        <v>0.103751320521416</v>
      </c>
    </row>
    <row r="10563" spans="1:13">
      <c r="A10563">
        <v>221</v>
      </c>
      <c r="B10563">
        <v>2018</v>
      </c>
      <c r="C10563">
        <v>221</v>
      </c>
      <c r="D10563">
        <v>0</v>
      </c>
      <c r="E10563" t="s">
        <v>0</v>
      </c>
      <c r="F10563" t="s">
        <v>0</v>
      </c>
      <c r="G10563" t="s">
        <v>0</v>
      </c>
      <c r="H10563" t="s">
        <v>0</v>
      </c>
      <c r="I10563" t="s">
        <v>0</v>
      </c>
      <c r="J10563" t="s">
        <v>0</v>
      </c>
      <c r="K10563" t="s">
        <v>0</v>
      </c>
      <c r="L10563" t="s">
        <v>0</v>
      </c>
      <c r="M10563" t="s">
        <v>0</v>
      </c>
    </row>
    <row r="10564" spans="1:13">
      <c r="A10564">
        <v>221.02083333325601</v>
      </c>
      <c r="B10564">
        <v>2018</v>
      </c>
      <c r="C10564">
        <v>221</v>
      </c>
      <c r="D10564">
        <v>0.5</v>
      </c>
      <c r="E10564" t="s">
        <v>0</v>
      </c>
      <c r="F10564" t="s">
        <v>0</v>
      </c>
      <c r="G10564" t="s">
        <v>0</v>
      </c>
      <c r="H10564" t="s">
        <v>0</v>
      </c>
      <c r="I10564" t="s">
        <v>0</v>
      </c>
      <c r="J10564" t="s">
        <v>0</v>
      </c>
      <c r="K10564" t="s">
        <v>0</v>
      </c>
      <c r="L10564" t="s">
        <v>0</v>
      </c>
      <c r="M10564" t="s">
        <v>0</v>
      </c>
    </row>
    <row r="10565" spans="1:13">
      <c r="A10565">
        <v>221.04166666651099</v>
      </c>
      <c r="B10565">
        <v>2018</v>
      </c>
      <c r="C10565">
        <v>221</v>
      </c>
      <c r="D10565">
        <v>1</v>
      </c>
      <c r="E10565" t="s">
        <v>0</v>
      </c>
      <c r="F10565" t="s">
        <v>0</v>
      </c>
      <c r="G10565" t="s">
        <v>0</v>
      </c>
      <c r="H10565" t="s">
        <v>0</v>
      </c>
      <c r="I10565" t="s">
        <v>0</v>
      </c>
      <c r="J10565" t="s">
        <v>0</v>
      </c>
      <c r="K10565" t="s">
        <v>0</v>
      </c>
      <c r="L10565" t="s">
        <v>0</v>
      </c>
      <c r="M10565" t="s">
        <v>0</v>
      </c>
    </row>
    <row r="10566" spans="1:13">
      <c r="A10566">
        <v>221.062499999767</v>
      </c>
      <c r="B10566">
        <v>2018</v>
      </c>
      <c r="C10566">
        <v>221</v>
      </c>
      <c r="D10566">
        <v>1.5</v>
      </c>
      <c r="E10566" t="s">
        <v>0</v>
      </c>
      <c r="F10566" t="s">
        <v>0</v>
      </c>
      <c r="G10566" t="s">
        <v>0</v>
      </c>
      <c r="H10566" t="s">
        <v>0</v>
      </c>
      <c r="I10566" t="s">
        <v>0</v>
      </c>
      <c r="J10566" t="s">
        <v>0</v>
      </c>
      <c r="K10566" t="s">
        <v>0</v>
      </c>
      <c r="L10566" t="s">
        <v>0</v>
      </c>
      <c r="M10566" t="s">
        <v>0</v>
      </c>
    </row>
    <row r="10567" spans="1:13">
      <c r="A10567">
        <v>221.08333333302301</v>
      </c>
      <c r="B10567">
        <v>2018</v>
      </c>
      <c r="C10567">
        <v>221</v>
      </c>
      <c r="D10567">
        <v>2</v>
      </c>
      <c r="E10567" t="s">
        <v>0</v>
      </c>
      <c r="F10567" t="s">
        <v>0</v>
      </c>
      <c r="G10567" t="s">
        <v>0</v>
      </c>
      <c r="H10567" t="s">
        <v>0</v>
      </c>
      <c r="I10567" t="s">
        <v>0</v>
      </c>
      <c r="J10567" t="s">
        <v>0</v>
      </c>
      <c r="K10567" t="s">
        <v>0</v>
      </c>
      <c r="L10567" t="s">
        <v>0</v>
      </c>
      <c r="M10567" t="s">
        <v>0</v>
      </c>
    </row>
    <row r="10568" spans="1:13">
      <c r="A10568">
        <v>221.10416666627901</v>
      </c>
      <c r="B10568">
        <v>2018</v>
      </c>
      <c r="C10568">
        <v>221</v>
      </c>
      <c r="D10568">
        <v>2.5</v>
      </c>
      <c r="E10568" t="s">
        <v>0</v>
      </c>
      <c r="F10568" t="s">
        <v>0</v>
      </c>
      <c r="G10568" t="s">
        <v>0</v>
      </c>
      <c r="H10568" t="s">
        <v>0</v>
      </c>
      <c r="I10568" t="s">
        <v>0</v>
      </c>
      <c r="J10568" t="s">
        <v>0</v>
      </c>
      <c r="K10568" t="s">
        <v>0</v>
      </c>
      <c r="L10568" t="s">
        <v>0</v>
      </c>
      <c r="M10568" t="s">
        <v>0</v>
      </c>
    </row>
    <row r="10569" spans="1:13">
      <c r="A10569">
        <v>221.124999999534</v>
      </c>
      <c r="B10569">
        <v>2018</v>
      </c>
      <c r="C10569">
        <v>221</v>
      </c>
      <c r="D10569">
        <v>3</v>
      </c>
      <c r="E10569" t="s">
        <v>0</v>
      </c>
      <c r="F10569" t="s">
        <v>0</v>
      </c>
      <c r="G10569" t="s">
        <v>0</v>
      </c>
      <c r="H10569" t="s">
        <v>0</v>
      </c>
      <c r="I10569" t="s">
        <v>0</v>
      </c>
      <c r="J10569" t="s">
        <v>0</v>
      </c>
      <c r="K10569" t="s">
        <v>0</v>
      </c>
      <c r="L10569" t="s">
        <v>0</v>
      </c>
      <c r="M10569" t="s">
        <v>0</v>
      </c>
    </row>
    <row r="10570" spans="1:13">
      <c r="A10570">
        <v>221.14583333279</v>
      </c>
      <c r="B10570">
        <v>2018</v>
      </c>
      <c r="C10570">
        <v>221</v>
      </c>
      <c r="D10570">
        <v>3.5</v>
      </c>
      <c r="E10570" t="s">
        <v>0</v>
      </c>
      <c r="F10570" t="s">
        <v>0</v>
      </c>
      <c r="G10570" t="s">
        <v>0</v>
      </c>
      <c r="H10570" t="s">
        <v>0</v>
      </c>
      <c r="I10570" t="s">
        <v>0</v>
      </c>
      <c r="J10570" t="s">
        <v>0</v>
      </c>
      <c r="K10570" t="s">
        <v>0</v>
      </c>
      <c r="L10570" t="s">
        <v>0</v>
      </c>
      <c r="M10570" t="s">
        <v>0</v>
      </c>
    </row>
    <row r="10571" spans="1:13">
      <c r="A10571">
        <v>221.16666666604601</v>
      </c>
      <c r="B10571">
        <v>2018</v>
      </c>
      <c r="C10571">
        <v>221</v>
      </c>
      <c r="D10571">
        <v>4</v>
      </c>
      <c r="E10571" t="s">
        <v>0</v>
      </c>
      <c r="F10571" t="s">
        <v>0</v>
      </c>
      <c r="G10571" t="s">
        <v>0</v>
      </c>
      <c r="H10571" t="s">
        <v>0</v>
      </c>
      <c r="I10571" t="s">
        <v>0</v>
      </c>
      <c r="J10571" t="s">
        <v>0</v>
      </c>
      <c r="K10571" t="s">
        <v>0</v>
      </c>
      <c r="L10571" t="s">
        <v>0</v>
      </c>
      <c r="M10571" t="s">
        <v>0</v>
      </c>
    </row>
    <row r="10572" spans="1:13">
      <c r="A10572">
        <v>221.18749999930199</v>
      </c>
      <c r="B10572">
        <v>2018</v>
      </c>
      <c r="C10572">
        <v>221</v>
      </c>
      <c r="D10572">
        <v>4.5</v>
      </c>
      <c r="E10572" t="s">
        <v>0</v>
      </c>
      <c r="F10572" t="s">
        <v>0</v>
      </c>
      <c r="G10572" t="s">
        <v>0</v>
      </c>
      <c r="H10572" t="s">
        <v>0</v>
      </c>
      <c r="I10572" t="s">
        <v>0</v>
      </c>
      <c r="J10572" t="s">
        <v>0</v>
      </c>
      <c r="K10572" t="s">
        <v>0</v>
      </c>
      <c r="L10572" t="s">
        <v>0</v>
      </c>
      <c r="M10572" t="s">
        <v>0</v>
      </c>
    </row>
    <row r="10573" spans="1:13">
      <c r="A10573">
        <v>221.208333332557</v>
      </c>
      <c r="B10573">
        <v>2018</v>
      </c>
      <c r="C10573">
        <v>221</v>
      </c>
      <c r="D10573">
        <v>5</v>
      </c>
      <c r="E10573" t="s">
        <v>0</v>
      </c>
      <c r="F10573" t="s">
        <v>0</v>
      </c>
      <c r="G10573" t="s">
        <v>0</v>
      </c>
      <c r="H10573" t="s">
        <v>0</v>
      </c>
      <c r="I10573" t="s">
        <v>0</v>
      </c>
      <c r="J10573" t="s">
        <v>0</v>
      </c>
      <c r="K10573" t="s">
        <v>0</v>
      </c>
      <c r="L10573" t="s">
        <v>0</v>
      </c>
      <c r="M10573" t="s">
        <v>0</v>
      </c>
    </row>
    <row r="10574" spans="1:13">
      <c r="A10574">
        <v>221.22916666581301</v>
      </c>
      <c r="B10574">
        <v>2018</v>
      </c>
      <c r="C10574">
        <v>221</v>
      </c>
      <c r="D10574">
        <v>5.5</v>
      </c>
      <c r="E10574" t="s">
        <v>0</v>
      </c>
      <c r="F10574" t="s">
        <v>0</v>
      </c>
      <c r="G10574" t="s">
        <v>0</v>
      </c>
      <c r="H10574" t="s">
        <v>0</v>
      </c>
      <c r="I10574" t="s">
        <v>0</v>
      </c>
      <c r="J10574" t="s">
        <v>0</v>
      </c>
      <c r="K10574" t="s">
        <v>0</v>
      </c>
      <c r="L10574" t="s">
        <v>0</v>
      </c>
      <c r="M10574" t="s">
        <v>0</v>
      </c>
    </row>
    <row r="10575" spans="1:13">
      <c r="A10575">
        <v>221.24999999906899</v>
      </c>
      <c r="B10575">
        <v>2018</v>
      </c>
      <c r="C10575">
        <v>221</v>
      </c>
      <c r="D10575">
        <v>6</v>
      </c>
      <c r="E10575" t="s">
        <v>0</v>
      </c>
      <c r="F10575" t="s">
        <v>0</v>
      </c>
      <c r="G10575" t="s">
        <v>0</v>
      </c>
      <c r="H10575" t="s">
        <v>0</v>
      </c>
      <c r="I10575" t="s">
        <v>0</v>
      </c>
      <c r="J10575" t="s">
        <v>0</v>
      </c>
      <c r="K10575" t="s">
        <v>0</v>
      </c>
      <c r="L10575" t="s">
        <v>0</v>
      </c>
      <c r="M10575" t="s">
        <v>0</v>
      </c>
    </row>
    <row r="10576" spans="1:13">
      <c r="A10576">
        <v>221.270833332324</v>
      </c>
      <c r="B10576">
        <v>2018</v>
      </c>
      <c r="C10576">
        <v>221</v>
      </c>
      <c r="D10576">
        <v>6.5</v>
      </c>
      <c r="E10576" t="s">
        <v>0</v>
      </c>
      <c r="F10576" t="s">
        <v>0</v>
      </c>
      <c r="G10576" t="s">
        <v>0</v>
      </c>
      <c r="H10576" t="s">
        <v>0</v>
      </c>
      <c r="I10576" t="s">
        <v>0</v>
      </c>
      <c r="J10576" t="s">
        <v>0</v>
      </c>
      <c r="K10576" t="s">
        <v>0</v>
      </c>
      <c r="L10576" t="s">
        <v>0</v>
      </c>
      <c r="M10576" t="s">
        <v>0</v>
      </c>
    </row>
    <row r="10577" spans="1:13">
      <c r="A10577">
        <v>221.29166666558001</v>
      </c>
      <c r="B10577">
        <v>2018</v>
      </c>
      <c r="C10577">
        <v>221</v>
      </c>
      <c r="D10577">
        <v>7</v>
      </c>
      <c r="E10577" t="s">
        <v>0</v>
      </c>
      <c r="F10577" t="s">
        <v>0</v>
      </c>
      <c r="G10577" t="s">
        <v>0</v>
      </c>
      <c r="H10577" t="s">
        <v>0</v>
      </c>
      <c r="I10577" t="s">
        <v>0</v>
      </c>
      <c r="J10577" t="s">
        <v>0</v>
      </c>
      <c r="K10577" t="s">
        <v>0</v>
      </c>
      <c r="L10577" t="s">
        <v>0</v>
      </c>
      <c r="M10577" t="s">
        <v>0</v>
      </c>
    </row>
    <row r="10578" spans="1:13">
      <c r="A10578">
        <v>221.31249999883599</v>
      </c>
      <c r="B10578">
        <v>2018</v>
      </c>
      <c r="C10578">
        <v>221</v>
      </c>
      <c r="D10578">
        <v>7.5</v>
      </c>
      <c r="E10578" t="s">
        <v>0</v>
      </c>
      <c r="F10578" t="s">
        <v>0</v>
      </c>
      <c r="G10578" t="s">
        <v>0</v>
      </c>
      <c r="H10578" t="s">
        <v>0</v>
      </c>
      <c r="I10578" t="s">
        <v>0</v>
      </c>
      <c r="J10578" t="s">
        <v>0</v>
      </c>
      <c r="K10578" t="s">
        <v>0</v>
      </c>
      <c r="L10578" t="s">
        <v>0</v>
      </c>
      <c r="M10578" t="s">
        <v>0</v>
      </c>
    </row>
    <row r="10579" spans="1:13">
      <c r="A10579">
        <v>221.333333332092</v>
      </c>
      <c r="B10579">
        <v>2018</v>
      </c>
      <c r="C10579">
        <v>221</v>
      </c>
      <c r="D10579">
        <v>8</v>
      </c>
      <c r="E10579" t="s">
        <v>0</v>
      </c>
      <c r="F10579" t="s">
        <v>0</v>
      </c>
      <c r="G10579" t="s">
        <v>0</v>
      </c>
      <c r="H10579" t="s">
        <v>0</v>
      </c>
      <c r="I10579" t="s">
        <v>0</v>
      </c>
      <c r="J10579" t="s">
        <v>0</v>
      </c>
      <c r="K10579" t="s">
        <v>0</v>
      </c>
      <c r="L10579" t="s">
        <v>0</v>
      </c>
      <c r="M10579" t="s">
        <v>0</v>
      </c>
    </row>
    <row r="10580" spans="1:13">
      <c r="A10580">
        <v>221.35416666534701</v>
      </c>
      <c r="B10580">
        <v>2018</v>
      </c>
      <c r="C10580">
        <v>221</v>
      </c>
      <c r="D10580">
        <v>8.5</v>
      </c>
      <c r="E10580" t="s">
        <v>0</v>
      </c>
      <c r="F10580" t="s">
        <v>0</v>
      </c>
      <c r="G10580" t="s">
        <v>0</v>
      </c>
      <c r="H10580" t="s">
        <v>0</v>
      </c>
      <c r="I10580" t="s">
        <v>0</v>
      </c>
      <c r="J10580" t="s">
        <v>0</v>
      </c>
      <c r="K10580" t="s">
        <v>0</v>
      </c>
      <c r="L10580" t="s">
        <v>0</v>
      </c>
      <c r="M10580" t="s">
        <v>0</v>
      </c>
    </row>
    <row r="10581" spans="1:13">
      <c r="A10581">
        <v>221.37499999860299</v>
      </c>
      <c r="B10581">
        <v>2018</v>
      </c>
      <c r="C10581">
        <v>221</v>
      </c>
      <c r="D10581">
        <v>9</v>
      </c>
      <c r="E10581" t="s">
        <v>0</v>
      </c>
      <c r="F10581" t="s">
        <v>0</v>
      </c>
      <c r="G10581" t="s">
        <v>0</v>
      </c>
      <c r="H10581" t="s">
        <v>0</v>
      </c>
      <c r="I10581" t="s">
        <v>0</v>
      </c>
      <c r="J10581" t="s">
        <v>0</v>
      </c>
      <c r="K10581" t="s">
        <v>0</v>
      </c>
      <c r="L10581" t="s">
        <v>0</v>
      </c>
      <c r="M10581" t="s">
        <v>0</v>
      </c>
    </row>
    <row r="10582" spans="1:13">
      <c r="A10582">
        <v>221.395833331859</v>
      </c>
      <c r="B10582">
        <v>2018</v>
      </c>
      <c r="C10582">
        <v>221</v>
      </c>
      <c r="D10582">
        <v>9.5</v>
      </c>
      <c r="E10582" t="s">
        <v>0</v>
      </c>
      <c r="F10582" t="s">
        <v>0</v>
      </c>
      <c r="G10582" t="s">
        <v>0</v>
      </c>
      <c r="H10582" t="s">
        <v>0</v>
      </c>
      <c r="I10582" t="s">
        <v>0</v>
      </c>
      <c r="J10582" t="s">
        <v>0</v>
      </c>
      <c r="K10582" t="s">
        <v>0</v>
      </c>
      <c r="L10582" t="s">
        <v>0</v>
      </c>
      <c r="M10582" t="s">
        <v>0</v>
      </c>
    </row>
    <row r="10583" spans="1:13">
      <c r="A10583">
        <v>221.41666666511401</v>
      </c>
      <c r="B10583">
        <v>2018</v>
      </c>
      <c r="C10583">
        <v>221</v>
      </c>
      <c r="D10583">
        <v>10</v>
      </c>
      <c r="E10583" t="s">
        <v>0</v>
      </c>
      <c r="F10583" t="s">
        <v>0</v>
      </c>
      <c r="G10583" t="s">
        <v>0</v>
      </c>
      <c r="H10583" t="s">
        <v>0</v>
      </c>
      <c r="I10583" t="s">
        <v>0</v>
      </c>
      <c r="J10583" t="s">
        <v>0</v>
      </c>
      <c r="K10583" t="s">
        <v>0</v>
      </c>
      <c r="L10583" t="s">
        <v>0</v>
      </c>
      <c r="M10583" t="s">
        <v>0</v>
      </c>
    </row>
    <row r="10584" spans="1:13">
      <c r="A10584">
        <v>221.43749999836999</v>
      </c>
      <c r="B10584">
        <v>2018</v>
      </c>
      <c r="C10584">
        <v>221</v>
      </c>
      <c r="D10584">
        <v>10.5</v>
      </c>
      <c r="E10584" t="s">
        <v>0</v>
      </c>
      <c r="F10584" t="s">
        <v>0</v>
      </c>
      <c r="G10584" t="s">
        <v>0</v>
      </c>
      <c r="H10584" t="s">
        <v>0</v>
      </c>
      <c r="I10584" t="s">
        <v>0</v>
      </c>
      <c r="J10584" t="s">
        <v>0</v>
      </c>
      <c r="K10584" t="s">
        <v>0</v>
      </c>
      <c r="L10584" t="s">
        <v>0</v>
      </c>
      <c r="M10584" t="s">
        <v>0</v>
      </c>
    </row>
    <row r="10585" spans="1:13">
      <c r="A10585">
        <v>221.45833333162599</v>
      </c>
      <c r="B10585">
        <v>2018</v>
      </c>
      <c r="C10585">
        <v>221</v>
      </c>
      <c r="D10585">
        <v>11</v>
      </c>
      <c r="E10585" t="s">
        <v>0</v>
      </c>
      <c r="F10585" t="s">
        <v>0</v>
      </c>
      <c r="G10585" t="s">
        <v>0</v>
      </c>
      <c r="H10585" t="s">
        <v>0</v>
      </c>
      <c r="I10585" t="s">
        <v>0</v>
      </c>
      <c r="J10585" t="s">
        <v>0</v>
      </c>
      <c r="K10585" t="s">
        <v>0</v>
      </c>
      <c r="L10585" t="s">
        <v>0</v>
      </c>
      <c r="M10585" t="s">
        <v>0</v>
      </c>
    </row>
    <row r="10586" spans="1:13">
      <c r="A10586">
        <v>221.479166664882</v>
      </c>
      <c r="B10586">
        <v>2018</v>
      </c>
      <c r="C10586">
        <v>221</v>
      </c>
      <c r="D10586">
        <v>11.5</v>
      </c>
      <c r="E10586" t="s">
        <v>0</v>
      </c>
      <c r="F10586" t="s">
        <v>0</v>
      </c>
      <c r="G10586" t="s">
        <v>0</v>
      </c>
      <c r="H10586" t="s">
        <v>0</v>
      </c>
      <c r="I10586" t="s">
        <v>0</v>
      </c>
      <c r="J10586" t="s">
        <v>0</v>
      </c>
      <c r="K10586" t="s">
        <v>0</v>
      </c>
      <c r="L10586" t="s">
        <v>0</v>
      </c>
      <c r="M10586" t="s">
        <v>0</v>
      </c>
    </row>
    <row r="10587" spans="1:13">
      <c r="A10587">
        <v>221.49999999813701</v>
      </c>
      <c r="B10587">
        <v>2018</v>
      </c>
      <c r="C10587">
        <v>221</v>
      </c>
      <c r="D10587">
        <v>12</v>
      </c>
      <c r="E10587" t="s">
        <v>0</v>
      </c>
      <c r="F10587" t="s">
        <v>0</v>
      </c>
      <c r="G10587" t="s">
        <v>0</v>
      </c>
      <c r="H10587" t="s">
        <v>0</v>
      </c>
      <c r="I10587" t="s">
        <v>0</v>
      </c>
      <c r="J10587" t="s">
        <v>0</v>
      </c>
      <c r="K10587" t="s">
        <v>0</v>
      </c>
      <c r="L10587" t="s">
        <v>0</v>
      </c>
      <c r="M10587" t="s">
        <v>0</v>
      </c>
    </row>
    <row r="10588" spans="1:13">
      <c r="A10588">
        <v>221.52083333139299</v>
      </c>
      <c r="B10588">
        <v>2018</v>
      </c>
      <c r="C10588">
        <v>221</v>
      </c>
      <c r="D10588">
        <v>12.5</v>
      </c>
      <c r="E10588" t="s">
        <v>0</v>
      </c>
      <c r="F10588" t="s">
        <v>0</v>
      </c>
      <c r="G10588" t="s">
        <v>0</v>
      </c>
      <c r="H10588" t="s">
        <v>0</v>
      </c>
      <c r="I10588" t="s">
        <v>0</v>
      </c>
      <c r="J10588" t="s">
        <v>0</v>
      </c>
      <c r="K10588" t="s">
        <v>0</v>
      </c>
      <c r="L10588" t="s">
        <v>0</v>
      </c>
      <c r="M10588" t="s">
        <v>0</v>
      </c>
    </row>
    <row r="10589" spans="1:13">
      <c r="A10589">
        <v>221.541666664649</v>
      </c>
      <c r="B10589">
        <v>2018</v>
      </c>
      <c r="C10589">
        <v>221</v>
      </c>
      <c r="D10589">
        <v>13</v>
      </c>
      <c r="E10589" t="s">
        <v>0</v>
      </c>
      <c r="F10589" t="s">
        <v>0</v>
      </c>
      <c r="G10589" t="s">
        <v>0</v>
      </c>
      <c r="H10589" t="s">
        <v>0</v>
      </c>
      <c r="I10589" t="s">
        <v>0</v>
      </c>
      <c r="J10589" t="s">
        <v>0</v>
      </c>
      <c r="K10589" t="s">
        <v>0</v>
      </c>
      <c r="L10589" t="s">
        <v>0</v>
      </c>
      <c r="M10589" t="s">
        <v>0</v>
      </c>
    </row>
    <row r="10590" spans="1:13">
      <c r="A10590">
        <v>221.56249999790501</v>
      </c>
      <c r="B10590">
        <v>2018</v>
      </c>
      <c r="C10590">
        <v>221</v>
      </c>
      <c r="D10590">
        <v>13.5</v>
      </c>
      <c r="E10590" t="s">
        <v>0</v>
      </c>
      <c r="F10590" t="s">
        <v>0</v>
      </c>
      <c r="G10590" t="s">
        <v>0</v>
      </c>
      <c r="H10590" t="s">
        <v>0</v>
      </c>
      <c r="I10590" t="s">
        <v>0</v>
      </c>
      <c r="J10590" t="s">
        <v>0</v>
      </c>
      <c r="K10590" t="s">
        <v>0</v>
      </c>
      <c r="L10590" t="s">
        <v>0</v>
      </c>
      <c r="M10590" t="s">
        <v>0</v>
      </c>
    </row>
    <row r="10591" spans="1:13">
      <c r="A10591">
        <v>221.58333333115999</v>
      </c>
      <c r="B10591">
        <v>2018</v>
      </c>
      <c r="C10591">
        <v>221</v>
      </c>
      <c r="D10591">
        <v>14</v>
      </c>
      <c r="E10591" t="s">
        <v>0</v>
      </c>
      <c r="F10591" t="s">
        <v>0</v>
      </c>
      <c r="G10591" t="s">
        <v>0</v>
      </c>
      <c r="H10591" t="s">
        <v>0</v>
      </c>
      <c r="I10591" t="s">
        <v>0</v>
      </c>
      <c r="J10591" t="s">
        <v>0</v>
      </c>
      <c r="K10591" t="s">
        <v>0</v>
      </c>
      <c r="L10591" t="s">
        <v>0</v>
      </c>
      <c r="M10591" t="s">
        <v>0</v>
      </c>
    </row>
    <row r="10592" spans="1:13">
      <c r="A10592">
        <v>221.604166664416</v>
      </c>
      <c r="B10592">
        <v>2018</v>
      </c>
      <c r="C10592">
        <v>221</v>
      </c>
      <c r="D10592">
        <v>14.5</v>
      </c>
      <c r="E10592" t="s">
        <v>0</v>
      </c>
      <c r="F10592" t="s">
        <v>0</v>
      </c>
      <c r="G10592" t="s">
        <v>0</v>
      </c>
      <c r="H10592" t="s">
        <v>0</v>
      </c>
      <c r="I10592" t="s">
        <v>0</v>
      </c>
      <c r="J10592" t="s">
        <v>0</v>
      </c>
      <c r="K10592" t="s">
        <v>0</v>
      </c>
      <c r="L10592" t="s">
        <v>0</v>
      </c>
      <c r="M10592" t="s">
        <v>0</v>
      </c>
    </row>
    <row r="10593" spans="1:13">
      <c r="A10593">
        <v>221.62499999767201</v>
      </c>
      <c r="B10593">
        <v>2018</v>
      </c>
      <c r="C10593">
        <v>221</v>
      </c>
      <c r="D10593">
        <v>15</v>
      </c>
      <c r="E10593" t="s">
        <v>0</v>
      </c>
      <c r="F10593" t="s">
        <v>0</v>
      </c>
      <c r="G10593" t="s">
        <v>0</v>
      </c>
      <c r="H10593" t="s">
        <v>0</v>
      </c>
      <c r="I10593" t="s">
        <v>0</v>
      </c>
      <c r="J10593" t="s">
        <v>0</v>
      </c>
      <c r="K10593" t="s">
        <v>0</v>
      </c>
      <c r="L10593" t="s">
        <v>0</v>
      </c>
      <c r="M10593" t="s">
        <v>0</v>
      </c>
    </row>
    <row r="10594" spans="1:13">
      <c r="A10594">
        <v>221.64583333092699</v>
      </c>
      <c r="B10594">
        <v>2018</v>
      </c>
      <c r="C10594">
        <v>221</v>
      </c>
      <c r="D10594">
        <v>15.5</v>
      </c>
      <c r="E10594" t="s">
        <v>0</v>
      </c>
      <c r="F10594" t="s">
        <v>0</v>
      </c>
      <c r="G10594" t="s">
        <v>0</v>
      </c>
      <c r="H10594" t="s">
        <v>0</v>
      </c>
      <c r="I10594" t="s">
        <v>0</v>
      </c>
      <c r="J10594" t="s">
        <v>0</v>
      </c>
      <c r="K10594" t="s">
        <v>0</v>
      </c>
      <c r="L10594" t="s">
        <v>0</v>
      </c>
      <c r="M10594" t="s">
        <v>0</v>
      </c>
    </row>
    <row r="10595" spans="1:13">
      <c r="A10595">
        <v>221.666666664183</v>
      </c>
      <c r="B10595">
        <v>2018</v>
      </c>
      <c r="C10595">
        <v>221</v>
      </c>
      <c r="D10595">
        <v>16</v>
      </c>
      <c r="E10595" t="s">
        <v>0</v>
      </c>
      <c r="F10595" t="s">
        <v>0</v>
      </c>
      <c r="G10595" t="s">
        <v>0</v>
      </c>
      <c r="H10595" t="s">
        <v>0</v>
      </c>
      <c r="I10595" t="s">
        <v>0</v>
      </c>
      <c r="J10595" t="s">
        <v>0</v>
      </c>
      <c r="K10595" t="s">
        <v>0</v>
      </c>
      <c r="L10595" t="s">
        <v>0</v>
      </c>
      <c r="M10595" t="s">
        <v>0</v>
      </c>
    </row>
    <row r="10596" spans="1:13">
      <c r="A10596">
        <v>221.68749999743901</v>
      </c>
      <c r="B10596">
        <v>2018</v>
      </c>
      <c r="C10596">
        <v>221</v>
      </c>
      <c r="D10596">
        <v>16.5</v>
      </c>
      <c r="E10596" t="s">
        <v>0</v>
      </c>
      <c r="F10596" t="s">
        <v>0</v>
      </c>
      <c r="G10596" t="s">
        <v>0</v>
      </c>
      <c r="H10596" t="s">
        <v>0</v>
      </c>
      <c r="I10596" t="s">
        <v>0</v>
      </c>
      <c r="J10596" t="s">
        <v>0</v>
      </c>
      <c r="K10596" t="s">
        <v>0</v>
      </c>
      <c r="L10596" t="s">
        <v>0</v>
      </c>
      <c r="M10596" t="s">
        <v>0</v>
      </c>
    </row>
    <row r="10597" spans="1:13">
      <c r="A10597">
        <v>221.70833333069501</v>
      </c>
      <c r="B10597">
        <v>2018</v>
      </c>
      <c r="C10597">
        <v>221</v>
      </c>
      <c r="D10597">
        <v>17</v>
      </c>
      <c r="E10597" t="s">
        <v>0</v>
      </c>
      <c r="F10597" t="s">
        <v>0</v>
      </c>
      <c r="G10597" t="s">
        <v>0</v>
      </c>
      <c r="H10597" t="s">
        <v>0</v>
      </c>
      <c r="I10597" t="s">
        <v>0</v>
      </c>
      <c r="J10597" t="s">
        <v>0</v>
      </c>
      <c r="K10597" t="s">
        <v>0</v>
      </c>
      <c r="L10597" t="s">
        <v>0</v>
      </c>
      <c r="M10597" t="s">
        <v>0</v>
      </c>
    </row>
    <row r="10598" spans="1:13">
      <c r="A10598">
        <v>221.72916666395</v>
      </c>
      <c r="B10598">
        <v>2018</v>
      </c>
      <c r="C10598">
        <v>221</v>
      </c>
      <c r="D10598">
        <v>17.5</v>
      </c>
      <c r="E10598" t="s">
        <v>0</v>
      </c>
      <c r="F10598" t="s">
        <v>0</v>
      </c>
      <c r="G10598" t="s">
        <v>0</v>
      </c>
      <c r="H10598" t="s">
        <v>0</v>
      </c>
      <c r="I10598" t="s">
        <v>0</v>
      </c>
      <c r="J10598" t="s">
        <v>0</v>
      </c>
      <c r="K10598" t="s">
        <v>0</v>
      </c>
      <c r="L10598" t="s">
        <v>0</v>
      </c>
      <c r="M10598" t="s">
        <v>0</v>
      </c>
    </row>
    <row r="10599" spans="1:13">
      <c r="A10599">
        <v>221.749999997206</v>
      </c>
      <c r="B10599">
        <v>2018</v>
      </c>
      <c r="C10599">
        <v>221</v>
      </c>
      <c r="D10599">
        <v>18</v>
      </c>
      <c r="E10599" t="s">
        <v>0</v>
      </c>
      <c r="F10599" t="s">
        <v>0</v>
      </c>
      <c r="G10599" t="s">
        <v>0</v>
      </c>
      <c r="H10599" t="s">
        <v>0</v>
      </c>
      <c r="I10599" t="s">
        <v>0</v>
      </c>
      <c r="J10599" t="s">
        <v>0</v>
      </c>
      <c r="K10599" t="s">
        <v>0</v>
      </c>
      <c r="L10599" t="s">
        <v>0</v>
      </c>
      <c r="M10599" t="s">
        <v>0</v>
      </c>
    </row>
    <row r="10600" spans="1:13">
      <c r="A10600">
        <v>221.77083333046201</v>
      </c>
      <c r="B10600">
        <v>2018</v>
      </c>
      <c r="C10600">
        <v>221</v>
      </c>
      <c r="D10600">
        <v>18.5</v>
      </c>
      <c r="E10600" t="s">
        <v>0</v>
      </c>
      <c r="F10600" t="s">
        <v>0</v>
      </c>
      <c r="G10600" t="s">
        <v>0</v>
      </c>
      <c r="H10600" t="s">
        <v>0</v>
      </c>
      <c r="I10600" t="s">
        <v>0</v>
      </c>
      <c r="J10600" t="s">
        <v>0</v>
      </c>
      <c r="K10600" t="s">
        <v>0</v>
      </c>
      <c r="L10600" t="s">
        <v>0</v>
      </c>
      <c r="M10600" t="s">
        <v>0</v>
      </c>
    </row>
    <row r="10601" spans="1:13">
      <c r="A10601">
        <v>221.791666663717</v>
      </c>
      <c r="B10601">
        <v>2018</v>
      </c>
      <c r="C10601">
        <v>221</v>
      </c>
      <c r="D10601">
        <v>19</v>
      </c>
      <c r="E10601" t="s">
        <v>0</v>
      </c>
      <c r="F10601" t="s">
        <v>0</v>
      </c>
      <c r="G10601" t="s">
        <v>0</v>
      </c>
      <c r="H10601" t="s">
        <v>0</v>
      </c>
      <c r="I10601" t="s">
        <v>0</v>
      </c>
      <c r="J10601" t="s">
        <v>0</v>
      </c>
      <c r="K10601" t="s">
        <v>0</v>
      </c>
      <c r="L10601" t="s">
        <v>0</v>
      </c>
      <c r="M10601" t="s">
        <v>0</v>
      </c>
    </row>
    <row r="10602" spans="1:13">
      <c r="A10602">
        <v>221.812499996973</v>
      </c>
      <c r="B10602">
        <v>2018</v>
      </c>
      <c r="C10602">
        <v>221</v>
      </c>
      <c r="D10602">
        <v>19.5</v>
      </c>
      <c r="E10602" t="s">
        <v>0</v>
      </c>
      <c r="F10602" t="s">
        <v>0</v>
      </c>
      <c r="G10602" t="s">
        <v>0</v>
      </c>
      <c r="H10602" t="s">
        <v>0</v>
      </c>
      <c r="I10602" t="s">
        <v>0</v>
      </c>
      <c r="J10602" t="s">
        <v>0</v>
      </c>
      <c r="K10602" t="s">
        <v>0</v>
      </c>
      <c r="L10602" t="s">
        <v>0</v>
      </c>
      <c r="M10602" t="s">
        <v>0</v>
      </c>
    </row>
    <row r="10603" spans="1:13">
      <c r="A10603">
        <v>221.83333333022901</v>
      </c>
      <c r="B10603">
        <v>2018</v>
      </c>
      <c r="C10603">
        <v>221</v>
      </c>
      <c r="D10603">
        <v>20</v>
      </c>
      <c r="E10603" t="s">
        <v>0</v>
      </c>
      <c r="F10603" t="s">
        <v>0</v>
      </c>
      <c r="G10603" t="s">
        <v>0</v>
      </c>
      <c r="H10603" t="s">
        <v>0</v>
      </c>
      <c r="I10603" t="s">
        <v>0</v>
      </c>
      <c r="J10603" t="s">
        <v>0</v>
      </c>
      <c r="K10603" t="s">
        <v>0</v>
      </c>
      <c r="L10603" t="s">
        <v>0</v>
      </c>
      <c r="M10603" t="s">
        <v>0</v>
      </c>
    </row>
    <row r="10604" spans="1:13">
      <c r="A10604">
        <v>221.85416666348499</v>
      </c>
      <c r="B10604">
        <v>2018</v>
      </c>
      <c r="C10604">
        <v>221</v>
      </c>
      <c r="D10604">
        <v>20.5</v>
      </c>
      <c r="E10604" t="s">
        <v>0</v>
      </c>
      <c r="F10604" t="s">
        <v>0</v>
      </c>
      <c r="G10604" t="s">
        <v>0</v>
      </c>
      <c r="H10604" t="s">
        <v>0</v>
      </c>
      <c r="I10604" t="s">
        <v>0</v>
      </c>
      <c r="J10604" t="s">
        <v>0</v>
      </c>
      <c r="K10604" t="s">
        <v>0</v>
      </c>
      <c r="L10604" t="s">
        <v>0</v>
      </c>
      <c r="M10604" t="s">
        <v>0</v>
      </c>
    </row>
    <row r="10605" spans="1:13">
      <c r="A10605">
        <v>221.87499999674</v>
      </c>
      <c r="B10605">
        <v>2018</v>
      </c>
      <c r="C10605">
        <v>221</v>
      </c>
      <c r="D10605">
        <v>21</v>
      </c>
      <c r="E10605" t="s">
        <v>0</v>
      </c>
      <c r="F10605" t="s">
        <v>0</v>
      </c>
      <c r="G10605" t="s">
        <v>0</v>
      </c>
      <c r="H10605" t="s">
        <v>0</v>
      </c>
      <c r="I10605" t="s">
        <v>0</v>
      </c>
      <c r="J10605" t="s">
        <v>0</v>
      </c>
      <c r="K10605" t="s">
        <v>0</v>
      </c>
      <c r="L10605" t="s">
        <v>0</v>
      </c>
      <c r="M10605" t="s">
        <v>0</v>
      </c>
    </row>
    <row r="10606" spans="1:13">
      <c r="A10606">
        <v>221.89583332999601</v>
      </c>
      <c r="B10606">
        <v>2018</v>
      </c>
      <c r="C10606">
        <v>221</v>
      </c>
      <c r="D10606">
        <v>21.5</v>
      </c>
      <c r="E10606" t="s">
        <v>0</v>
      </c>
      <c r="F10606" t="s">
        <v>0</v>
      </c>
      <c r="G10606" t="s">
        <v>0</v>
      </c>
      <c r="H10606" t="s">
        <v>0</v>
      </c>
      <c r="I10606" t="s">
        <v>0</v>
      </c>
      <c r="J10606" t="s">
        <v>0</v>
      </c>
      <c r="K10606" t="s">
        <v>0</v>
      </c>
      <c r="L10606" t="s">
        <v>0</v>
      </c>
      <c r="M10606" t="s">
        <v>0</v>
      </c>
    </row>
    <row r="10607" spans="1:13">
      <c r="A10607">
        <v>221.91666666325199</v>
      </c>
      <c r="B10607">
        <v>2018</v>
      </c>
      <c r="C10607">
        <v>221</v>
      </c>
      <c r="D10607">
        <v>22</v>
      </c>
      <c r="E10607" t="s">
        <v>0</v>
      </c>
      <c r="F10607" t="s">
        <v>0</v>
      </c>
      <c r="G10607" t="s">
        <v>0</v>
      </c>
      <c r="H10607" t="s">
        <v>0</v>
      </c>
      <c r="I10607" t="s">
        <v>0</v>
      </c>
      <c r="J10607" t="s">
        <v>0</v>
      </c>
      <c r="K10607" t="s">
        <v>0</v>
      </c>
      <c r="L10607" t="s">
        <v>0</v>
      </c>
      <c r="M10607" t="s">
        <v>0</v>
      </c>
    </row>
    <row r="10608" spans="1:13">
      <c r="A10608">
        <v>221.937499996508</v>
      </c>
      <c r="B10608">
        <v>2018</v>
      </c>
      <c r="C10608">
        <v>221</v>
      </c>
      <c r="D10608">
        <v>22.5</v>
      </c>
      <c r="E10608" t="s">
        <v>0</v>
      </c>
      <c r="F10608" t="s">
        <v>0</v>
      </c>
      <c r="G10608" t="s">
        <v>0</v>
      </c>
      <c r="H10608" t="s">
        <v>0</v>
      </c>
      <c r="I10608" t="s">
        <v>0</v>
      </c>
      <c r="J10608" t="s">
        <v>0</v>
      </c>
      <c r="K10608" t="s">
        <v>0</v>
      </c>
      <c r="L10608" t="s">
        <v>0</v>
      </c>
      <c r="M10608" t="s">
        <v>0</v>
      </c>
    </row>
    <row r="10609" spans="1:13">
      <c r="A10609">
        <v>221.95833332976301</v>
      </c>
      <c r="B10609">
        <v>2018</v>
      </c>
      <c r="C10609">
        <v>221</v>
      </c>
      <c r="D10609">
        <v>23</v>
      </c>
      <c r="E10609" t="s">
        <v>0</v>
      </c>
      <c r="F10609" t="s">
        <v>0</v>
      </c>
      <c r="G10609" t="s">
        <v>0</v>
      </c>
      <c r="H10609" t="s">
        <v>0</v>
      </c>
      <c r="I10609" t="s">
        <v>0</v>
      </c>
      <c r="J10609" t="s">
        <v>0</v>
      </c>
      <c r="K10609" t="s">
        <v>0</v>
      </c>
      <c r="L10609" t="s">
        <v>0</v>
      </c>
      <c r="M10609" t="s">
        <v>0</v>
      </c>
    </row>
    <row r="10610" spans="1:13">
      <c r="A10610">
        <v>221.97916666301899</v>
      </c>
      <c r="B10610">
        <v>2018</v>
      </c>
      <c r="C10610">
        <v>221</v>
      </c>
      <c r="D10610">
        <v>23.5</v>
      </c>
      <c r="E10610" t="s">
        <v>0</v>
      </c>
      <c r="F10610" t="s">
        <v>0</v>
      </c>
      <c r="G10610" t="s">
        <v>0</v>
      </c>
      <c r="H10610" t="s">
        <v>0</v>
      </c>
      <c r="I10610" t="s">
        <v>0</v>
      </c>
      <c r="J10610" t="s">
        <v>0</v>
      </c>
      <c r="K10610" t="s">
        <v>0</v>
      </c>
      <c r="L10610" t="s">
        <v>0</v>
      </c>
      <c r="M10610" t="s">
        <v>0</v>
      </c>
    </row>
    <row r="10611" spans="1:13">
      <c r="A10611">
        <v>222</v>
      </c>
      <c r="B10611">
        <v>2018</v>
      </c>
      <c r="C10611">
        <v>222</v>
      </c>
      <c r="D10611">
        <v>0</v>
      </c>
      <c r="E10611">
        <v>12.848385804361699</v>
      </c>
      <c r="F10611">
        <v>-1.8537898178274801</v>
      </c>
      <c r="G10611">
        <v>-2.3184359160602801</v>
      </c>
      <c r="H10611">
        <v>2.5531914893617</v>
      </c>
      <c r="I10611">
        <v>17.4596619839139</v>
      </c>
      <c r="J10611">
        <v>22.943999999999999</v>
      </c>
      <c r="K10611">
        <v>97.207109022519901</v>
      </c>
      <c r="L10611">
        <v>55.545382234460902</v>
      </c>
      <c r="M10611">
        <v>3.9441119422279999E-2</v>
      </c>
    </row>
    <row r="10612" spans="1:13">
      <c r="A10612">
        <v>222.02</v>
      </c>
      <c r="B10612">
        <v>2018</v>
      </c>
      <c r="C10612">
        <v>222</v>
      </c>
      <c r="D10612">
        <v>0.5</v>
      </c>
      <c r="E10612">
        <v>-39.541835167374103</v>
      </c>
      <c r="F10612">
        <v>6.9162268788065804</v>
      </c>
      <c r="G10612">
        <v>6.0640843625569198</v>
      </c>
      <c r="H10612">
        <v>2.5531914893617</v>
      </c>
      <c r="I10612">
        <v>17.041475504557301</v>
      </c>
      <c r="J10612">
        <v>22.872</v>
      </c>
      <c r="K10612">
        <v>97.889000708769203</v>
      </c>
      <c r="L10612">
        <v>40.887826058811697</v>
      </c>
      <c r="M10612">
        <v>9.2304076885809397E-2</v>
      </c>
    </row>
    <row r="10613" spans="1:13">
      <c r="A10613">
        <v>222.041</v>
      </c>
      <c r="B10613">
        <v>2018</v>
      </c>
      <c r="C10613">
        <v>222</v>
      </c>
      <c r="D10613">
        <v>1</v>
      </c>
      <c r="E10613">
        <v>-0.124632811388318</v>
      </c>
      <c r="F10613">
        <v>-9.83775287813803E-2</v>
      </c>
      <c r="G10613">
        <v>0.43444469538023101</v>
      </c>
      <c r="H10613">
        <v>2.5531914893617</v>
      </c>
      <c r="I10613">
        <v>16.7658214603</v>
      </c>
      <c r="J10613">
        <v>22.808</v>
      </c>
      <c r="K10613">
        <v>98.774844798006797</v>
      </c>
      <c r="L10613">
        <v>23.318681122986199</v>
      </c>
      <c r="M10613">
        <v>6.5046307930377106E-2</v>
      </c>
    </row>
    <row r="10614" spans="1:13">
      <c r="A10614">
        <v>222.06200000000001</v>
      </c>
      <c r="B10614">
        <v>2018</v>
      </c>
      <c r="C10614">
        <v>222</v>
      </c>
      <c r="D10614">
        <v>1.5</v>
      </c>
      <c r="E10614">
        <v>30.040067273485398</v>
      </c>
      <c r="F10614">
        <v>-0.47304027790668102</v>
      </c>
      <c r="G10614">
        <v>-5.0319476122561699</v>
      </c>
      <c r="H10614">
        <v>2.5531914893617</v>
      </c>
      <c r="I10614">
        <v>16.7685267520481</v>
      </c>
      <c r="J10614">
        <v>22.728999999999999</v>
      </c>
      <c r="K10614">
        <v>98.4159339081463</v>
      </c>
      <c r="L10614">
        <v>30.1550998797068</v>
      </c>
      <c r="M10614">
        <v>0.127099624846608</v>
      </c>
    </row>
    <row r="10615" spans="1:13">
      <c r="A10615">
        <v>222.083</v>
      </c>
      <c r="B10615">
        <v>2018</v>
      </c>
      <c r="C10615">
        <v>222</v>
      </c>
      <c r="D10615">
        <v>2</v>
      </c>
      <c r="E10615">
        <v>3.2085646835414199</v>
      </c>
      <c r="F10615">
        <v>-1.9337272484432499</v>
      </c>
      <c r="G10615">
        <v>-0.47161798524826298</v>
      </c>
      <c r="H10615">
        <v>2.5531914893617</v>
      </c>
      <c r="I10615">
        <v>16.5337351820205</v>
      </c>
      <c r="J10615">
        <v>22.640999999999998</v>
      </c>
      <c r="K10615">
        <v>98.8266719114457</v>
      </c>
      <c r="L10615">
        <v>22.0052693612827</v>
      </c>
      <c r="M10615">
        <v>5.7928813919026198E-2</v>
      </c>
    </row>
    <row r="10616" spans="1:13">
      <c r="A10616">
        <v>222.10400000000001</v>
      </c>
      <c r="B10616">
        <v>2018</v>
      </c>
      <c r="C10616">
        <v>222</v>
      </c>
      <c r="D10616">
        <v>2.5</v>
      </c>
      <c r="E10616">
        <v>26.415150886243701</v>
      </c>
      <c r="F10616">
        <v>-8.4830629147648597</v>
      </c>
      <c r="G10616">
        <v>-2.0085383746069798</v>
      </c>
      <c r="H10616">
        <v>2.5531914893617</v>
      </c>
      <c r="I10616">
        <v>16.358052769978901</v>
      </c>
      <c r="J10616">
        <v>22.553000000000001</v>
      </c>
      <c r="K10616">
        <v>93.676541444113198</v>
      </c>
      <c r="L10616">
        <v>117.274953867283</v>
      </c>
      <c r="M10616">
        <v>3.1296766561744002E-2</v>
      </c>
    </row>
    <row r="10617" spans="1:13">
      <c r="A10617">
        <v>222.124</v>
      </c>
      <c r="B10617">
        <v>2018</v>
      </c>
      <c r="C10617">
        <v>222</v>
      </c>
      <c r="D10617">
        <v>3</v>
      </c>
      <c r="E10617">
        <v>45.7501492570076</v>
      </c>
      <c r="F10617">
        <v>-8.8775684539643596</v>
      </c>
      <c r="G10617">
        <v>-4.4695980834853302</v>
      </c>
      <c r="H10617">
        <v>2.5531914893617</v>
      </c>
      <c r="I10617">
        <v>16.2435792761909</v>
      </c>
      <c r="J10617">
        <v>22.449000000000002</v>
      </c>
      <c r="K10617">
        <v>96.539741203273493</v>
      </c>
      <c r="L10617">
        <v>63.707569237637898</v>
      </c>
      <c r="M10617">
        <v>4.4547588306017599E-2</v>
      </c>
    </row>
    <row r="10618" spans="1:13">
      <c r="A10618">
        <v>222.14500000000001</v>
      </c>
      <c r="B10618">
        <v>2018</v>
      </c>
      <c r="C10618">
        <v>222</v>
      </c>
      <c r="D10618">
        <v>3.5</v>
      </c>
      <c r="E10618">
        <v>23.382519571304499</v>
      </c>
      <c r="F10618">
        <v>-2.8554013731975498</v>
      </c>
      <c r="G10618">
        <v>-2.7289964060841401</v>
      </c>
      <c r="H10618">
        <v>2.5531914893617</v>
      </c>
      <c r="I10618">
        <v>15.8907583889431</v>
      </c>
      <c r="J10618">
        <v>22.353000000000002</v>
      </c>
      <c r="K10618">
        <v>95.610583629196498</v>
      </c>
      <c r="L10618">
        <v>79.014493744865206</v>
      </c>
      <c r="M10618">
        <v>5.4819779462119501E-2</v>
      </c>
    </row>
    <row r="10619" spans="1:13">
      <c r="A10619">
        <v>222.166</v>
      </c>
      <c r="B10619">
        <v>2018</v>
      </c>
      <c r="C10619">
        <v>222</v>
      </c>
      <c r="D10619">
        <v>4</v>
      </c>
      <c r="E10619">
        <v>-15.654990417324401</v>
      </c>
      <c r="F10619">
        <v>-20.021337206439501</v>
      </c>
      <c r="G10619">
        <v>1.0918276769103501</v>
      </c>
      <c r="H10619">
        <v>2.5531914893617</v>
      </c>
      <c r="I10619">
        <v>15.600415093316</v>
      </c>
      <c r="J10619">
        <v>22.257999999999999</v>
      </c>
      <c r="K10619">
        <v>74.451953506777102</v>
      </c>
      <c r="L10619">
        <v>451.42663320763302</v>
      </c>
      <c r="M10619">
        <v>3.50706673798468E-2</v>
      </c>
    </row>
    <row r="10620" spans="1:13">
      <c r="A10620">
        <v>222.18700000000001</v>
      </c>
      <c r="B10620">
        <v>2018</v>
      </c>
      <c r="C10620">
        <v>222</v>
      </c>
      <c r="D10620">
        <v>4.5</v>
      </c>
      <c r="E10620">
        <v>-6.5202921530796702</v>
      </c>
      <c r="F10620">
        <v>12.270979561735301</v>
      </c>
      <c r="G10620">
        <v>-3.0956021622726899</v>
      </c>
      <c r="H10620">
        <v>2.5531914893617</v>
      </c>
      <c r="I10620">
        <v>15.4708070187039</v>
      </c>
      <c r="J10620">
        <v>22.161999999999999</v>
      </c>
      <c r="K10620">
        <v>79.304926240624596</v>
      </c>
      <c r="L10620">
        <v>362.65016642528798</v>
      </c>
      <c r="M10620">
        <v>8.5284681492761805E-2</v>
      </c>
    </row>
    <row r="10621" spans="1:13">
      <c r="A10621">
        <v>222.208</v>
      </c>
      <c r="B10621">
        <v>2018</v>
      </c>
      <c r="C10621">
        <v>222</v>
      </c>
      <c r="D10621">
        <v>5</v>
      </c>
      <c r="E10621">
        <v>5.5432714958629701</v>
      </c>
      <c r="F10621">
        <v>-6.4343635732333002</v>
      </c>
      <c r="G10621">
        <v>-1.5091058981321399</v>
      </c>
      <c r="H10621">
        <v>2.5531914893617</v>
      </c>
      <c r="I10621">
        <v>15.3389956902398</v>
      </c>
      <c r="J10621">
        <v>22.058</v>
      </c>
      <c r="K10621">
        <v>95.305266171755704</v>
      </c>
      <c r="L10621">
        <v>81.575207886407497</v>
      </c>
      <c r="M10621">
        <v>4.6253213672100502E-2</v>
      </c>
    </row>
    <row r="10622" spans="1:13">
      <c r="A10622">
        <v>222.22900000000001</v>
      </c>
      <c r="B10622">
        <v>2018</v>
      </c>
      <c r="C10622">
        <v>222</v>
      </c>
      <c r="D10622">
        <v>5.5</v>
      </c>
      <c r="E10622">
        <v>16.900511548313101</v>
      </c>
      <c r="F10622">
        <v>-74.371072672805894</v>
      </c>
      <c r="G10622">
        <v>1.6831227367000401</v>
      </c>
      <c r="H10622">
        <v>6.0992907801418399</v>
      </c>
      <c r="I10622">
        <v>15.2558011508518</v>
      </c>
      <c r="J10622">
        <v>21.963000000000001</v>
      </c>
      <c r="K10622">
        <v>63.8289267247551</v>
      </c>
      <c r="L10622">
        <v>625.15535171791305</v>
      </c>
      <c r="M10622">
        <v>2.0824196416935802E-2</v>
      </c>
    </row>
    <row r="10623" spans="1:13">
      <c r="A10623">
        <v>222.249</v>
      </c>
      <c r="B10623">
        <v>2018</v>
      </c>
      <c r="C10623">
        <v>222</v>
      </c>
      <c r="D10623">
        <v>6</v>
      </c>
      <c r="E10623">
        <v>21.789883553773699</v>
      </c>
      <c r="F10623">
        <v>-2.8432050979408801</v>
      </c>
      <c r="G10623">
        <v>-4.5258411175813</v>
      </c>
      <c r="H10623">
        <v>92.978723404255405</v>
      </c>
      <c r="I10623">
        <v>15.1298593478733</v>
      </c>
      <c r="J10623">
        <v>21.859000000000002</v>
      </c>
      <c r="K10623">
        <v>77.571870239636397</v>
      </c>
      <c r="L10623">
        <v>384.50648434642397</v>
      </c>
      <c r="M10623">
        <v>5.1086985554123401E-2</v>
      </c>
    </row>
    <row r="10624" spans="1:13">
      <c r="A10624">
        <v>222.27</v>
      </c>
      <c r="B10624">
        <v>2018</v>
      </c>
      <c r="C10624">
        <v>222</v>
      </c>
      <c r="D10624">
        <v>6.5</v>
      </c>
      <c r="E10624">
        <v>22.654065109269101</v>
      </c>
      <c r="F10624">
        <v>18.315808899665502</v>
      </c>
      <c r="G10624">
        <v>-6.9753282169961004</v>
      </c>
      <c r="H10624">
        <v>367.80141843971597</v>
      </c>
      <c r="I10624">
        <v>15.2330713111031</v>
      </c>
      <c r="J10624">
        <v>21.755666666666698</v>
      </c>
      <c r="K10624">
        <v>96.5699413565236</v>
      </c>
      <c r="L10624">
        <v>59.196196826916299</v>
      </c>
      <c r="M10624">
        <v>0.15685757006606099</v>
      </c>
    </row>
    <row r="10625" spans="1:13">
      <c r="A10625">
        <v>222.291</v>
      </c>
      <c r="B10625">
        <v>2018</v>
      </c>
      <c r="C10625">
        <v>222</v>
      </c>
      <c r="D10625">
        <v>7</v>
      </c>
      <c r="E10625">
        <v>-0.165265098408786</v>
      </c>
      <c r="F10625">
        <v>10.164419962677</v>
      </c>
      <c r="G10625">
        <v>4.0774618097340003</v>
      </c>
      <c r="H10625">
        <v>444.04255319148899</v>
      </c>
      <c r="I10625">
        <v>16.347572577582401</v>
      </c>
      <c r="J10625">
        <v>21.692</v>
      </c>
      <c r="K10625">
        <v>96.915550808145994</v>
      </c>
      <c r="L10625">
        <v>57.166063290849898</v>
      </c>
      <c r="M10625">
        <v>6.6958642167403007E-2</v>
      </c>
    </row>
    <row r="10626" spans="1:13">
      <c r="A10626">
        <v>222.31200000000001</v>
      </c>
      <c r="B10626">
        <v>2018</v>
      </c>
      <c r="C10626">
        <v>222</v>
      </c>
      <c r="D10626">
        <v>7.5</v>
      </c>
      <c r="E10626">
        <v>4.8524709973633904</v>
      </c>
      <c r="F10626">
        <v>27.543891748807599</v>
      </c>
      <c r="G10626">
        <v>7.59919515905142</v>
      </c>
      <c r="H10626">
        <v>818.15602836879395</v>
      </c>
      <c r="I10626">
        <v>18.321141270955501</v>
      </c>
      <c r="J10626">
        <v>21.675999999999998</v>
      </c>
      <c r="K10626">
        <v>91.314400085898299</v>
      </c>
      <c r="L10626">
        <v>182.365164226703</v>
      </c>
      <c r="M10626">
        <v>0.125003126139313</v>
      </c>
    </row>
    <row r="10627" spans="1:13">
      <c r="A10627">
        <v>222.333</v>
      </c>
      <c r="B10627">
        <v>2018</v>
      </c>
      <c r="C10627">
        <v>222</v>
      </c>
      <c r="D10627">
        <v>8</v>
      </c>
      <c r="E10627">
        <v>-3.57629845577637</v>
      </c>
      <c r="F10627">
        <v>55.685051022333603</v>
      </c>
      <c r="G10627">
        <v>24.593820823073798</v>
      </c>
      <c r="H10627">
        <v>740.14184397163103</v>
      </c>
      <c r="I10627">
        <v>20.214662673950301</v>
      </c>
      <c r="J10627">
        <v>21.684000000000001</v>
      </c>
      <c r="K10627">
        <v>86.909884877396806</v>
      </c>
      <c r="L10627">
        <v>309.23838216320701</v>
      </c>
      <c r="M10627">
        <v>7.2365094904956004E-2</v>
      </c>
    </row>
    <row r="10628" spans="1:13">
      <c r="A10628">
        <v>222.35400000000001</v>
      </c>
      <c r="B10628">
        <v>2018</v>
      </c>
      <c r="C10628">
        <v>222</v>
      </c>
      <c r="D10628">
        <v>8.5</v>
      </c>
      <c r="E10628">
        <v>-2.8604501497788801</v>
      </c>
      <c r="F10628">
        <v>97.592175911656994</v>
      </c>
      <c r="G10628">
        <v>12.1136351459271</v>
      </c>
      <c r="H10628">
        <v>390.85106382978699</v>
      </c>
      <c r="I10628">
        <v>21.293259280734599</v>
      </c>
      <c r="J10628">
        <v>21.716000000000001</v>
      </c>
      <c r="K10628">
        <v>80.400581970652098</v>
      </c>
      <c r="L10628">
        <v>494.79891753899301</v>
      </c>
      <c r="M10628">
        <v>7.63800948125333E-2</v>
      </c>
    </row>
    <row r="10629" spans="1:13">
      <c r="A10629">
        <v>222.374</v>
      </c>
      <c r="B10629">
        <v>2018</v>
      </c>
      <c r="C10629">
        <v>222</v>
      </c>
      <c r="D10629">
        <v>9</v>
      </c>
      <c r="E10629">
        <v>-9.2871032708316399</v>
      </c>
      <c r="F10629">
        <v>111.50098990683399</v>
      </c>
      <c r="G10629">
        <v>37.668275094984402</v>
      </c>
      <c r="H10629">
        <v>339.43262411347501</v>
      </c>
      <c r="I10629">
        <v>22.600050152248699</v>
      </c>
      <c r="J10629">
        <v>21.74</v>
      </c>
      <c r="K10629">
        <v>75.385896372930802</v>
      </c>
      <c r="L10629">
        <v>672.95566615198402</v>
      </c>
      <c r="M10629">
        <v>5.9996603640043701E-2</v>
      </c>
    </row>
    <row r="10630" spans="1:13">
      <c r="A10630">
        <v>222.39500000000001</v>
      </c>
      <c r="B10630">
        <v>2018</v>
      </c>
      <c r="C10630">
        <v>222</v>
      </c>
      <c r="D10630">
        <v>9.5</v>
      </c>
      <c r="E10630">
        <v>-14.5513494964634</v>
      </c>
      <c r="F10630">
        <v>161.446027208689</v>
      </c>
      <c r="G10630">
        <v>57.708883150862903</v>
      </c>
      <c r="H10630">
        <v>369.57446808510599</v>
      </c>
      <c r="I10630">
        <v>23.610593899197202</v>
      </c>
      <c r="J10630">
        <v>21.748000000000001</v>
      </c>
      <c r="K10630">
        <v>73.985048887473596</v>
      </c>
      <c r="L10630">
        <v>756.06250555390204</v>
      </c>
      <c r="M10630">
        <v>0.144506260852304</v>
      </c>
    </row>
    <row r="10631" spans="1:13">
      <c r="A10631">
        <v>222.416</v>
      </c>
      <c r="B10631">
        <v>2018</v>
      </c>
      <c r="C10631">
        <v>222</v>
      </c>
      <c r="D10631">
        <v>10</v>
      </c>
      <c r="E10631">
        <v>-17.336396689009302</v>
      </c>
      <c r="F10631">
        <v>225.24570794842001</v>
      </c>
      <c r="G10631">
        <v>56.7084207300231</v>
      </c>
      <c r="H10631">
        <v>344.75177304964501</v>
      </c>
      <c r="I10631">
        <v>24.517043496025899</v>
      </c>
      <c r="J10631">
        <v>21.748000000000001</v>
      </c>
      <c r="K10631">
        <v>69.723305915206396</v>
      </c>
      <c r="L10631">
        <v>929.11294922278603</v>
      </c>
      <c r="M10631">
        <v>0.102603184123028</v>
      </c>
    </row>
    <row r="10632" spans="1:13">
      <c r="A10632">
        <v>222.43700000000001</v>
      </c>
      <c r="B10632">
        <v>2018</v>
      </c>
      <c r="C10632">
        <v>222</v>
      </c>
      <c r="D10632">
        <v>10.5</v>
      </c>
      <c r="E10632">
        <v>-18.179404011849702</v>
      </c>
      <c r="F10632">
        <v>225.92305691405301</v>
      </c>
      <c r="G10632">
        <v>81.643674667053801</v>
      </c>
      <c r="H10632">
        <v>601.84397163120605</v>
      </c>
      <c r="I10632">
        <v>25.245686209784701</v>
      </c>
      <c r="J10632">
        <v>21.748000000000001</v>
      </c>
      <c r="K10632">
        <v>67.817582432861798</v>
      </c>
      <c r="L10632">
        <v>1031.4584459571499</v>
      </c>
      <c r="M10632">
        <v>0.21367417555254001</v>
      </c>
    </row>
    <row r="10633" spans="1:13">
      <c r="A10633">
        <v>222.458</v>
      </c>
      <c r="B10633">
        <v>2018</v>
      </c>
      <c r="C10633">
        <v>222</v>
      </c>
      <c r="D10633">
        <v>11</v>
      </c>
      <c r="E10633">
        <v>-21.104703987140901</v>
      </c>
      <c r="F10633">
        <v>273.49451010131497</v>
      </c>
      <c r="G10633">
        <v>71.024873310970193</v>
      </c>
      <c r="H10633">
        <v>350.07092198581603</v>
      </c>
      <c r="I10633">
        <v>25.9336571824815</v>
      </c>
      <c r="J10633">
        <v>21.748000000000001</v>
      </c>
      <c r="K10633">
        <v>65.621339806985006</v>
      </c>
      <c r="L10633">
        <v>1147.7459898752099</v>
      </c>
      <c r="M10633">
        <v>0.13037683504116701</v>
      </c>
    </row>
    <row r="10634" spans="1:13">
      <c r="A10634">
        <v>222.47900000000001</v>
      </c>
      <c r="B10634">
        <v>2018</v>
      </c>
      <c r="C10634">
        <v>222</v>
      </c>
      <c r="D10634">
        <v>11.5</v>
      </c>
      <c r="E10634">
        <v>-21.896673733130299</v>
      </c>
      <c r="F10634">
        <v>322.73575356221397</v>
      </c>
      <c r="G10634">
        <v>78.470546751527607</v>
      </c>
      <c r="H10634">
        <v>339.43262411347501</v>
      </c>
      <c r="I10634">
        <v>26.210350552029102</v>
      </c>
      <c r="J10634">
        <v>21.74</v>
      </c>
      <c r="K10634">
        <v>66.104911866797295</v>
      </c>
      <c r="L10634">
        <v>1150.25944644579</v>
      </c>
      <c r="M10634">
        <v>0.19914665847201399</v>
      </c>
    </row>
    <row r="10635" spans="1:13">
      <c r="A10635">
        <v>222.499</v>
      </c>
      <c r="B10635">
        <v>2018</v>
      </c>
      <c r="C10635">
        <v>222</v>
      </c>
      <c r="D10635">
        <v>12</v>
      </c>
      <c r="E10635">
        <v>-20.624055103031399</v>
      </c>
      <c r="F10635">
        <v>295.09153907138602</v>
      </c>
      <c r="G10635">
        <v>71.053142532617201</v>
      </c>
      <c r="H10635">
        <v>520.28368794326195</v>
      </c>
      <c r="I10635">
        <v>26.624947655571901</v>
      </c>
      <c r="J10635">
        <v>21.716000000000001</v>
      </c>
      <c r="K10635">
        <v>65.620221340186504</v>
      </c>
      <c r="L10635">
        <v>1195.5732636497601</v>
      </c>
      <c r="M10635">
        <v>0.235157071462506</v>
      </c>
    </row>
    <row r="10636" spans="1:13">
      <c r="A10636">
        <v>222.52</v>
      </c>
      <c r="B10636">
        <v>2018</v>
      </c>
      <c r="C10636">
        <v>222</v>
      </c>
      <c r="D10636">
        <v>12.5</v>
      </c>
      <c r="E10636">
        <v>-13.763833537233401</v>
      </c>
      <c r="F10636">
        <v>379.58798748950898</v>
      </c>
      <c r="G10636">
        <v>73.550171403365496</v>
      </c>
      <c r="H10636">
        <v>741.91489361702099</v>
      </c>
      <c r="I10636">
        <v>26.712207846747599</v>
      </c>
      <c r="J10636">
        <v>21.7</v>
      </c>
      <c r="K10636">
        <v>67.373954403735198</v>
      </c>
      <c r="L10636">
        <v>1140.42638096921</v>
      </c>
      <c r="M10636">
        <v>0.25491579952061499</v>
      </c>
    </row>
    <row r="10637" spans="1:13">
      <c r="A10637">
        <v>222.541</v>
      </c>
      <c r="B10637">
        <v>2018</v>
      </c>
      <c r="C10637">
        <v>222</v>
      </c>
      <c r="D10637">
        <v>13</v>
      </c>
      <c r="E10637">
        <v>-14.5429432895024</v>
      </c>
      <c r="F10637">
        <v>202.23002731953</v>
      </c>
      <c r="G10637">
        <v>8.3259990237522494</v>
      </c>
      <c r="H10637">
        <v>390.85106382978699</v>
      </c>
      <c r="I10637">
        <v>25.644473770141499</v>
      </c>
      <c r="J10637">
        <v>21.7</v>
      </c>
      <c r="K10637">
        <v>69.566015629575205</v>
      </c>
      <c r="L10637">
        <v>998.79621234327396</v>
      </c>
      <c r="M10637">
        <v>0.22551403781363599</v>
      </c>
    </row>
    <row r="10638" spans="1:13">
      <c r="A10638">
        <v>222.56200000000001</v>
      </c>
      <c r="B10638">
        <v>2018</v>
      </c>
      <c r="C10638">
        <v>222</v>
      </c>
      <c r="D10638">
        <v>13.5</v>
      </c>
      <c r="E10638">
        <v>-1.5961226897465901</v>
      </c>
      <c r="F10638">
        <v>69.746631478529494</v>
      </c>
      <c r="G10638">
        <v>-8.2691524205408697</v>
      </c>
      <c r="H10638">
        <v>577.02127659574501</v>
      </c>
      <c r="I10638">
        <v>23.429819261338899</v>
      </c>
      <c r="J10638">
        <v>21.7</v>
      </c>
      <c r="K10638">
        <v>88.109444220566203</v>
      </c>
      <c r="L10638">
        <v>341.82639298307998</v>
      </c>
      <c r="M10638">
        <v>0.100872107633329</v>
      </c>
    </row>
    <row r="10639" spans="1:13">
      <c r="A10639">
        <v>222.583</v>
      </c>
      <c r="B10639">
        <v>2018</v>
      </c>
      <c r="C10639">
        <v>222</v>
      </c>
      <c r="D10639">
        <v>14</v>
      </c>
      <c r="E10639">
        <v>-17.256098683610201</v>
      </c>
      <c r="F10639">
        <v>88.377218227263</v>
      </c>
      <c r="G10639">
        <v>18.882007251493299</v>
      </c>
      <c r="H10639">
        <v>809.29078014184404</v>
      </c>
      <c r="I10639">
        <v>22.5756774308947</v>
      </c>
      <c r="J10639">
        <v>21.7</v>
      </c>
      <c r="K10639">
        <v>100</v>
      </c>
      <c r="L10639">
        <v>0</v>
      </c>
      <c r="M10639">
        <v>0.15563722070761901</v>
      </c>
    </row>
    <row r="10640" spans="1:13">
      <c r="A10640">
        <v>222.60400000000001</v>
      </c>
      <c r="B10640">
        <v>2018</v>
      </c>
      <c r="C10640">
        <v>222</v>
      </c>
      <c r="D10640">
        <v>14.5</v>
      </c>
      <c r="E10640">
        <v>-23.164400557779601</v>
      </c>
      <c r="F10640">
        <v>400.25565055782198</v>
      </c>
      <c r="G10640">
        <v>60.107767846541698</v>
      </c>
      <c r="H10640">
        <v>456.45390070922002</v>
      </c>
      <c r="I10640">
        <v>25.270893817477699</v>
      </c>
      <c r="J10640">
        <v>21.716000000000001</v>
      </c>
      <c r="K10640">
        <v>95.460840087910398</v>
      </c>
      <c r="L10640">
        <v>145.700015894568</v>
      </c>
      <c r="M10640">
        <v>8.4781177066215602E-2</v>
      </c>
    </row>
    <row r="10641" spans="1:13">
      <c r="A10641">
        <v>222.624</v>
      </c>
      <c r="B10641">
        <v>2018</v>
      </c>
      <c r="C10641">
        <v>222</v>
      </c>
      <c r="D10641">
        <v>15</v>
      </c>
      <c r="E10641">
        <v>-20.332512885423402</v>
      </c>
      <c r="F10641">
        <v>164.27217108612399</v>
      </c>
      <c r="G10641">
        <v>12.249660672678701</v>
      </c>
      <c r="H10641">
        <v>405.03546099290799</v>
      </c>
      <c r="I10641">
        <v>25.906547888861699</v>
      </c>
      <c r="J10641">
        <v>21.731999999999999</v>
      </c>
      <c r="K10641">
        <v>80.886789297320703</v>
      </c>
      <c r="L10641">
        <v>637.07980196313201</v>
      </c>
      <c r="M10641">
        <v>0.13369231712205201</v>
      </c>
    </row>
    <row r="10642" spans="1:13">
      <c r="A10642">
        <v>222.64500000000001</v>
      </c>
      <c r="B10642">
        <v>2018</v>
      </c>
      <c r="C10642">
        <v>222</v>
      </c>
      <c r="D10642">
        <v>15.5</v>
      </c>
      <c r="E10642">
        <v>-7.9805392511964399</v>
      </c>
      <c r="F10642">
        <v>154.54908675009</v>
      </c>
      <c r="G10642">
        <v>-3.8021107193980401</v>
      </c>
      <c r="H10642">
        <v>396.17021276595699</v>
      </c>
      <c r="I10642">
        <v>25.678387237548801</v>
      </c>
      <c r="J10642">
        <v>21.748000000000001</v>
      </c>
      <c r="K10642">
        <v>77.149162722973998</v>
      </c>
      <c r="L10642">
        <v>751.43843509460999</v>
      </c>
      <c r="M10642">
        <v>0.14922044912702201</v>
      </c>
    </row>
    <row r="10643" spans="1:13">
      <c r="A10643">
        <v>222.666</v>
      </c>
      <c r="B10643">
        <v>2018</v>
      </c>
      <c r="C10643">
        <v>222</v>
      </c>
      <c r="D10643">
        <v>16</v>
      </c>
      <c r="E10643">
        <v>-1.0459010751872899</v>
      </c>
      <c r="F10643">
        <v>75.623671997462907</v>
      </c>
      <c r="G10643">
        <v>-12.619767670154101</v>
      </c>
      <c r="H10643">
        <v>309.29078014184398</v>
      </c>
      <c r="I10643">
        <v>24.527094950358201</v>
      </c>
      <c r="J10643">
        <v>21.748000000000001</v>
      </c>
      <c r="K10643">
        <v>78.500324219639396</v>
      </c>
      <c r="L10643">
        <v>660.16581703654094</v>
      </c>
      <c r="M10643">
        <v>0.141958251878293</v>
      </c>
    </row>
    <row r="10644" spans="1:13">
      <c r="A10644">
        <v>222.68700000000001</v>
      </c>
      <c r="B10644">
        <v>2018</v>
      </c>
      <c r="C10644">
        <v>222</v>
      </c>
      <c r="D10644">
        <v>16.5</v>
      </c>
      <c r="E10644">
        <v>8.3989441224537806</v>
      </c>
      <c r="F10644">
        <v>57.913563825003401</v>
      </c>
      <c r="G10644">
        <v>-8.6218157902246997</v>
      </c>
      <c r="H10644">
        <v>266.73758865248197</v>
      </c>
      <c r="I10644">
        <v>23.685717354668601</v>
      </c>
      <c r="J10644">
        <v>21.724</v>
      </c>
      <c r="K10644">
        <v>85.430980146290196</v>
      </c>
      <c r="L10644">
        <v>425.33315389664301</v>
      </c>
      <c r="M10644">
        <v>0.11876369805398</v>
      </c>
    </row>
    <row r="10645" spans="1:13">
      <c r="A10645">
        <v>222.708</v>
      </c>
      <c r="B10645">
        <v>2018</v>
      </c>
      <c r="C10645">
        <v>222</v>
      </c>
      <c r="D10645">
        <v>17</v>
      </c>
      <c r="E10645">
        <v>-8.6062585706216801</v>
      </c>
      <c r="F10645">
        <v>79.283486601654801</v>
      </c>
      <c r="G10645">
        <v>14.1308504013715</v>
      </c>
      <c r="H10645">
        <v>162.127659574468</v>
      </c>
      <c r="I10645">
        <v>24.4187909291586</v>
      </c>
      <c r="J10645">
        <v>21.7</v>
      </c>
      <c r="K10645">
        <v>82.874166663641702</v>
      </c>
      <c r="L10645">
        <v>522.46697852398302</v>
      </c>
      <c r="M10645">
        <v>8.1816528759463006E-2</v>
      </c>
    </row>
    <row r="10646" spans="1:13">
      <c r="A10646">
        <v>222.72900000000001</v>
      </c>
      <c r="B10646">
        <v>2018</v>
      </c>
      <c r="C10646">
        <v>222</v>
      </c>
      <c r="D10646">
        <v>17.5</v>
      </c>
      <c r="E10646">
        <v>-10.2057873127573</v>
      </c>
      <c r="F10646">
        <v>176.32694672072799</v>
      </c>
      <c r="G10646">
        <v>19.890615977702499</v>
      </c>
      <c r="H10646">
        <v>117.801418439716</v>
      </c>
      <c r="I10646">
        <v>25.926949464586102</v>
      </c>
      <c r="J10646">
        <v>21.684000000000001</v>
      </c>
      <c r="K10646">
        <v>72.995736739919195</v>
      </c>
      <c r="L10646">
        <v>901.19092563228196</v>
      </c>
      <c r="M10646">
        <v>0.17731981771521399</v>
      </c>
    </row>
    <row r="10647" spans="1:13">
      <c r="A10647">
        <v>222.749</v>
      </c>
      <c r="B10647">
        <v>2018</v>
      </c>
      <c r="C10647">
        <v>222</v>
      </c>
      <c r="D10647">
        <v>18</v>
      </c>
      <c r="E10647">
        <v>-1.99700885564986</v>
      </c>
      <c r="F10647">
        <v>82.850850390804297</v>
      </c>
      <c r="G10647">
        <v>-5.09560473218332</v>
      </c>
      <c r="H10647">
        <v>116.028368794326</v>
      </c>
      <c r="I10647">
        <v>25.340988883124499</v>
      </c>
      <c r="J10647">
        <v>21.66</v>
      </c>
      <c r="K10647">
        <v>75.594109302650693</v>
      </c>
      <c r="L10647">
        <v>786.66257739860703</v>
      </c>
      <c r="M10647">
        <v>0.11297667799920599</v>
      </c>
    </row>
    <row r="10648" spans="1:13">
      <c r="A10648">
        <v>222.77</v>
      </c>
      <c r="B10648">
        <v>2018</v>
      </c>
      <c r="C10648">
        <v>222</v>
      </c>
      <c r="D10648">
        <v>18.5</v>
      </c>
      <c r="E10648">
        <v>9.9493824383579496E-2</v>
      </c>
      <c r="F10648">
        <v>69.168708061949303</v>
      </c>
      <c r="G10648">
        <v>-4.3820256820186403</v>
      </c>
      <c r="H10648">
        <v>140.85106382978699</v>
      </c>
      <c r="I10648">
        <v>25.230674635145402</v>
      </c>
      <c r="J10648">
        <v>21.635999999999999</v>
      </c>
      <c r="K10648">
        <v>76.643011004730795</v>
      </c>
      <c r="L10648">
        <v>747.93207567774095</v>
      </c>
      <c r="M10648">
        <v>0.11051227966283</v>
      </c>
    </row>
    <row r="10649" spans="1:13">
      <c r="A10649">
        <v>222.791</v>
      </c>
      <c r="B10649">
        <v>2018</v>
      </c>
      <c r="C10649">
        <v>222</v>
      </c>
      <c r="D10649">
        <v>19</v>
      </c>
      <c r="E10649">
        <v>8.6637498750531492</v>
      </c>
      <c r="F10649">
        <v>35.798529885998001</v>
      </c>
      <c r="G10649">
        <v>-6.8190653731722497</v>
      </c>
      <c r="H10649">
        <v>36.241134751772996</v>
      </c>
      <c r="I10649">
        <v>24.591546074761201</v>
      </c>
      <c r="J10649">
        <v>21.611999999999998</v>
      </c>
      <c r="K10649">
        <v>79.856068452226495</v>
      </c>
      <c r="L10649">
        <v>620.92457069207501</v>
      </c>
      <c r="M10649">
        <v>7.7360696460456402E-2</v>
      </c>
    </row>
    <row r="10650" spans="1:13">
      <c r="A10650">
        <v>222.81200000000001</v>
      </c>
      <c r="B10650">
        <v>2018</v>
      </c>
      <c r="C10650">
        <v>222</v>
      </c>
      <c r="D10650">
        <v>19.5</v>
      </c>
      <c r="E10650">
        <v>5.1624447509355997</v>
      </c>
      <c r="F10650">
        <v>4.5463103534683897</v>
      </c>
      <c r="G10650">
        <v>0.60554947187438302</v>
      </c>
      <c r="H10650">
        <v>6.0992907801418399</v>
      </c>
      <c r="I10650">
        <v>24.0821634877523</v>
      </c>
      <c r="J10650">
        <v>21.5886666666667</v>
      </c>
      <c r="K10650">
        <v>87.467621014475299</v>
      </c>
      <c r="L10650">
        <v>374.696324866564</v>
      </c>
      <c r="M10650">
        <v>5.5201771991258197E-2</v>
      </c>
    </row>
    <row r="10651" spans="1:13">
      <c r="A10651">
        <v>222.833</v>
      </c>
      <c r="B10651">
        <v>2018</v>
      </c>
      <c r="C10651">
        <v>222</v>
      </c>
      <c r="D10651">
        <v>20</v>
      </c>
      <c r="E10651">
        <v>17.333062974524001</v>
      </c>
      <c r="F10651">
        <v>5.6398577995468697</v>
      </c>
      <c r="G10651">
        <v>-0.89350102248904195</v>
      </c>
      <c r="H10651">
        <v>2.5531914893617</v>
      </c>
      <c r="I10651">
        <v>23.154582546657998</v>
      </c>
      <c r="J10651">
        <v>21.573</v>
      </c>
      <c r="K10651">
        <v>92.571987855622098</v>
      </c>
      <c r="L10651">
        <v>210.01965603497399</v>
      </c>
      <c r="M10651">
        <v>1.96963329950035E-2</v>
      </c>
    </row>
    <row r="10652" spans="1:13">
      <c r="A10652">
        <v>222.85400000000001</v>
      </c>
      <c r="B10652">
        <v>2018</v>
      </c>
      <c r="C10652">
        <v>222</v>
      </c>
      <c r="D10652">
        <v>20.5</v>
      </c>
      <c r="E10652">
        <v>-2.8510478146544398</v>
      </c>
      <c r="F10652">
        <v>-0.44436889303823801</v>
      </c>
      <c r="G10652">
        <v>-0.25122458377109602</v>
      </c>
      <c r="H10652">
        <v>2.5531914893617</v>
      </c>
      <c r="I10652">
        <v>22.721445507473401</v>
      </c>
      <c r="J10652">
        <v>21.556999999999999</v>
      </c>
      <c r="K10652">
        <v>94.621130742769793</v>
      </c>
      <c r="L10652">
        <v>148.14656065091401</v>
      </c>
      <c r="M10652">
        <v>6.13956368776616E-2</v>
      </c>
    </row>
    <row r="10653" spans="1:13">
      <c r="A10653">
        <v>222.874</v>
      </c>
      <c r="B10653">
        <v>2018</v>
      </c>
      <c r="C10653">
        <v>222</v>
      </c>
      <c r="D10653">
        <v>21</v>
      </c>
      <c r="E10653">
        <v>-1.6794584960035699</v>
      </c>
      <c r="F10653">
        <v>-5.9929067120200603</v>
      </c>
      <c r="G10653">
        <v>-4.5749010651731803</v>
      </c>
      <c r="H10653">
        <v>2.5531914893617</v>
      </c>
      <c r="I10653">
        <v>22.401683414035499</v>
      </c>
      <c r="J10653">
        <v>21.541</v>
      </c>
      <c r="K10653">
        <v>94.680718572343395</v>
      </c>
      <c r="L10653">
        <v>143.68883340416201</v>
      </c>
      <c r="M10653">
        <v>0.110293282995925</v>
      </c>
    </row>
    <row r="10654" spans="1:13">
      <c r="A10654">
        <v>222.89500000000001</v>
      </c>
      <c r="B10654">
        <v>2018</v>
      </c>
      <c r="C10654">
        <v>222</v>
      </c>
      <c r="D10654">
        <v>21.5</v>
      </c>
      <c r="E10654">
        <v>3.2264885375324401</v>
      </c>
      <c r="F10654">
        <v>1.4845176166154499</v>
      </c>
      <c r="G10654">
        <v>-1.28970152239356</v>
      </c>
      <c r="H10654">
        <v>2.5531914893617</v>
      </c>
      <c r="I10654">
        <v>22.035328163994699</v>
      </c>
      <c r="J10654">
        <v>21.524999999999999</v>
      </c>
      <c r="K10654">
        <v>94.384152526492201</v>
      </c>
      <c r="L10654">
        <v>148.354565752924</v>
      </c>
      <c r="M10654">
        <v>4.1249248880498801E-2</v>
      </c>
    </row>
    <row r="10655" spans="1:13">
      <c r="A10655">
        <v>222.916</v>
      </c>
      <c r="B10655">
        <v>2018</v>
      </c>
      <c r="C10655">
        <v>222</v>
      </c>
      <c r="D10655">
        <v>22</v>
      </c>
      <c r="E10655">
        <v>9.3087953160897694</v>
      </c>
      <c r="F10655">
        <v>1.8284068827352999</v>
      </c>
      <c r="G10655">
        <v>-1.14681254906542</v>
      </c>
      <c r="H10655">
        <v>2.5531914893617</v>
      </c>
      <c r="I10655">
        <v>21.787166200425901</v>
      </c>
      <c r="J10655">
        <v>21.501000000000001</v>
      </c>
      <c r="K10655">
        <v>95.973584791751904</v>
      </c>
      <c r="L10655">
        <v>104.767990228602</v>
      </c>
      <c r="M10655">
        <v>3.9534211259532402E-2</v>
      </c>
    </row>
    <row r="10656" spans="1:13">
      <c r="A10656">
        <v>222.93700000000001</v>
      </c>
      <c r="B10656">
        <v>2018</v>
      </c>
      <c r="C10656">
        <v>222</v>
      </c>
      <c r="D10656">
        <v>22.5</v>
      </c>
      <c r="E10656">
        <v>4.9016331897464198</v>
      </c>
      <c r="F10656">
        <v>1.8536827663837301</v>
      </c>
      <c r="G10656">
        <v>-0.59721547644220696</v>
      </c>
      <c r="H10656">
        <v>2.5531914893617</v>
      </c>
      <c r="I10656">
        <v>21.7001853485108</v>
      </c>
      <c r="J10656">
        <v>21.460999999999999</v>
      </c>
      <c r="K10656">
        <v>95.480453942372407</v>
      </c>
      <c r="L10656">
        <v>116.976107248137</v>
      </c>
      <c r="M10656">
        <v>9.5849687124724497E-2</v>
      </c>
    </row>
    <row r="10657" spans="1:13">
      <c r="A10657">
        <v>222.958</v>
      </c>
      <c r="B10657">
        <v>2018</v>
      </c>
      <c r="C10657">
        <v>222</v>
      </c>
      <c r="D10657">
        <v>23</v>
      </c>
      <c r="E10657">
        <v>22.227640806780201</v>
      </c>
      <c r="F10657">
        <v>6.88073737769058</v>
      </c>
      <c r="G10657">
        <v>-6.4717709983561402</v>
      </c>
      <c r="H10657">
        <v>2.5531914893617</v>
      </c>
      <c r="I10657">
        <v>21.590603274875299</v>
      </c>
      <c r="J10657">
        <v>21.405333333333299</v>
      </c>
      <c r="K10657">
        <v>95.518357997794595</v>
      </c>
      <c r="L10657">
        <v>115.22055583629999</v>
      </c>
      <c r="M10657">
        <v>0.18951805082956399</v>
      </c>
    </row>
    <row r="10658" spans="1:13">
      <c r="A10658">
        <v>222.97900000000001</v>
      </c>
      <c r="B10658">
        <v>2018</v>
      </c>
      <c r="C10658">
        <v>222</v>
      </c>
      <c r="D10658">
        <v>23.5</v>
      </c>
      <c r="E10658">
        <v>-0.74643559374090296</v>
      </c>
      <c r="F10658">
        <v>0.68219589482968002</v>
      </c>
      <c r="G10658">
        <v>0.123000336587236</v>
      </c>
      <c r="H10658">
        <v>2.5531914893617</v>
      </c>
      <c r="I10658">
        <v>21.3648076375325</v>
      </c>
      <c r="J10658">
        <v>21.373999999999999</v>
      </c>
      <c r="K10658">
        <v>96.268385570008107</v>
      </c>
      <c r="L10658">
        <v>94.620810023375299</v>
      </c>
      <c r="M10658">
        <v>4.69403951884656E-2</v>
      </c>
    </row>
    <row r="10659" spans="1:13">
      <c r="A10659">
        <v>223</v>
      </c>
      <c r="B10659">
        <v>2018</v>
      </c>
      <c r="C10659">
        <v>223</v>
      </c>
      <c r="D10659">
        <v>0</v>
      </c>
      <c r="E10659" t="s">
        <v>0</v>
      </c>
      <c r="F10659" t="s">
        <v>0</v>
      </c>
      <c r="G10659" t="s">
        <v>0</v>
      </c>
      <c r="H10659" t="s">
        <v>0</v>
      </c>
      <c r="I10659" t="s">
        <v>0</v>
      </c>
      <c r="J10659" t="s">
        <v>0</v>
      </c>
      <c r="K10659" t="s">
        <v>0</v>
      </c>
      <c r="L10659" t="s">
        <v>0</v>
      </c>
      <c r="M10659" t="s">
        <v>0</v>
      </c>
    </row>
    <row r="10660" spans="1:13">
      <c r="A10660">
        <v>223.02083333325601</v>
      </c>
      <c r="B10660">
        <v>2018</v>
      </c>
      <c r="C10660">
        <v>223</v>
      </c>
      <c r="D10660">
        <v>0.5</v>
      </c>
      <c r="E10660" t="s">
        <v>0</v>
      </c>
      <c r="F10660" t="s">
        <v>0</v>
      </c>
      <c r="G10660" t="s">
        <v>0</v>
      </c>
      <c r="H10660" t="s">
        <v>0</v>
      </c>
      <c r="I10660" t="s">
        <v>0</v>
      </c>
      <c r="J10660" t="s">
        <v>0</v>
      </c>
      <c r="K10660" t="s">
        <v>0</v>
      </c>
      <c r="L10660" t="s">
        <v>0</v>
      </c>
      <c r="M10660" t="s">
        <v>0</v>
      </c>
    </row>
    <row r="10661" spans="1:13">
      <c r="A10661">
        <v>223.04166666651099</v>
      </c>
      <c r="B10661">
        <v>2018</v>
      </c>
      <c r="C10661">
        <v>223</v>
      </c>
      <c r="D10661">
        <v>1</v>
      </c>
      <c r="E10661" t="s">
        <v>0</v>
      </c>
      <c r="F10661" t="s">
        <v>0</v>
      </c>
      <c r="G10661" t="s">
        <v>0</v>
      </c>
      <c r="H10661" t="s">
        <v>0</v>
      </c>
      <c r="I10661" t="s">
        <v>0</v>
      </c>
      <c r="J10661" t="s">
        <v>0</v>
      </c>
      <c r="K10661" t="s">
        <v>0</v>
      </c>
      <c r="L10661" t="s">
        <v>0</v>
      </c>
      <c r="M10661" t="s">
        <v>0</v>
      </c>
    </row>
    <row r="10662" spans="1:13">
      <c r="A10662">
        <v>223.062499999767</v>
      </c>
      <c r="B10662">
        <v>2018</v>
      </c>
      <c r="C10662">
        <v>223</v>
      </c>
      <c r="D10662">
        <v>1.5</v>
      </c>
      <c r="E10662" t="s">
        <v>0</v>
      </c>
      <c r="F10662" t="s">
        <v>0</v>
      </c>
      <c r="G10662" t="s">
        <v>0</v>
      </c>
      <c r="H10662" t="s">
        <v>0</v>
      </c>
      <c r="I10662" t="s">
        <v>0</v>
      </c>
      <c r="J10662" t="s">
        <v>0</v>
      </c>
      <c r="K10662" t="s">
        <v>0</v>
      </c>
      <c r="L10662" t="s">
        <v>0</v>
      </c>
      <c r="M10662" t="s">
        <v>0</v>
      </c>
    </row>
    <row r="10663" spans="1:13">
      <c r="A10663">
        <v>223.08333333302301</v>
      </c>
      <c r="B10663">
        <v>2018</v>
      </c>
      <c r="C10663">
        <v>223</v>
      </c>
      <c r="D10663">
        <v>2</v>
      </c>
      <c r="E10663" t="s">
        <v>0</v>
      </c>
      <c r="F10663" t="s">
        <v>0</v>
      </c>
      <c r="G10663" t="s">
        <v>0</v>
      </c>
      <c r="H10663" t="s">
        <v>0</v>
      </c>
      <c r="I10663" t="s">
        <v>0</v>
      </c>
      <c r="J10663" t="s">
        <v>0</v>
      </c>
      <c r="K10663" t="s">
        <v>0</v>
      </c>
      <c r="L10663" t="s">
        <v>0</v>
      </c>
      <c r="M10663" t="s">
        <v>0</v>
      </c>
    </row>
    <row r="10664" spans="1:13">
      <c r="A10664">
        <v>223.10416666627901</v>
      </c>
      <c r="B10664">
        <v>2018</v>
      </c>
      <c r="C10664">
        <v>223</v>
      </c>
      <c r="D10664">
        <v>2.5</v>
      </c>
      <c r="E10664" t="s">
        <v>0</v>
      </c>
      <c r="F10664" t="s">
        <v>0</v>
      </c>
      <c r="G10664" t="s">
        <v>0</v>
      </c>
      <c r="H10664" t="s">
        <v>0</v>
      </c>
      <c r="I10664" t="s">
        <v>0</v>
      </c>
      <c r="J10664" t="s">
        <v>0</v>
      </c>
      <c r="K10664" t="s">
        <v>0</v>
      </c>
      <c r="L10664" t="s">
        <v>0</v>
      </c>
      <c r="M10664" t="s">
        <v>0</v>
      </c>
    </row>
    <row r="10665" spans="1:13">
      <c r="A10665">
        <v>223.124999999534</v>
      </c>
      <c r="B10665">
        <v>2018</v>
      </c>
      <c r="C10665">
        <v>223</v>
      </c>
      <c r="D10665">
        <v>3</v>
      </c>
      <c r="E10665" t="s">
        <v>0</v>
      </c>
      <c r="F10665" t="s">
        <v>0</v>
      </c>
      <c r="G10665" t="s">
        <v>0</v>
      </c>
      <c r="H10665" t="s">
        <v>0</v>
      </c>
      <c r="I10665" t="s">
        <v>0</v>
      </c>
      <c r="J10665" t="s">
        <v>0</v>
      </c>
      <c r="K10665" t="s">
        <v>0</v>
      </c>
      <c r="L10665" t="s">
        <v>0</v>
      </c>
      <c r="M10665" t="s">
        <v>0</v>
      </c>
    </row>
    <row r="10666" spans="1:13">
      <c r="A10666">
        <v>223.14583333279</v>
      </c>
      <c r="B10666">
        <v>2018</v>
      </c>
      <c r="C10666">
        <v>223</v>
      </c>
      <c r="D10666">
        <v>3.5</v>
      </c>
      <c r="E10666" t="s">
        <v>0</v>
      </c>
      <c r="F10666" t="s">
        <v>0</v>
      </c>
      <c r="G10666" t="s">
        <v>0</v>
      </c>
      <c r="H10666" t="s">
        <v>0</v>
      </c>
      <c r="I10666" t="s">
        <v>0</v>
      </c>
      <c r="J10666" t="s">
        <v>0</v>
      </c>
      <c r="K10666" t="s">
        <v>0</v>
      </c>
      <c r="L10666" t="s">
        <v>0</v>
      </c>
      <c r="M10666" t="s">
        <v>0</v>
      </c>
    </row>
    <row r="10667" spans="1:13">
      <c r="A10667">
        <v>223.16666666604601</v>
      </c>
      <c r="B10667">
        <v>2018</v>
      </c>
      <c r="C10667">
        <v>223</v>
      </c>
      <c r="D10667">
        <v>4</v>
      </c>
      <c r="E10667" t="s">
        <v>0</v>
      </c>
      <c r="F10667" t="s">
        <v>0</v>
      </c>
      <c r="G10667" t="s">
        <v>0</v>
      </c>
      <c r="H10667" t="s">
        <v>0</v>
      </c>
      <c r="I10667" t="s">
        <v>0</v>
      </c>
      <c r="J10667" t="s">
        <v>0</v>
      </c>
      <c r="K10667" t="s">
        <v>0</v>
      </c>
      <c r="L10667" t="s">
        <v>0</v>
      </c>
      <c r="M10667" t="s">
        <v>0</v>
      </c>
    </row>
    <row r="10668" spans="1:13">
      <c r="A10668">
        <v>223.18749999930199</v>
      </c>
      <c r="B10668">
        <v>2018</v>
      </c>
      <c r="C10668">
        <v>223</v>
      </c>
      <c r="D10668">
        <v>4.5</v>
      </c>
      <c r="E10668" t="s">
        <v>0</v>
      </c>
      <c r="F10668" t="s">
        <v>0</v>
      </c>
      <c r="G10668" t="s">
        <v>0</v>
      </c>
      <c r="H10668" t="s">
        <v>0</v>
      </c>
      <c r="I10668" t="s">
        <v>0</v>
      </c>
      <c r="J10668" t="s">
        <v>0</v>
      </c>
      <c r="K10668" t="s">
        <v>0</v>
      </c>
      <c r="L10668" t="s">
        <v>0</v>
      </c>
      <c r="M10668" t="s">
        <v>0</v>
      </c>
    </row>
    <row r="10669" spans="1:13">
      <c r="A10669">
        <v>223.208333332557</v>
      </c>
      <c r="B10669">
        <v>2018</v>
      </c>
      <c r="C10669">
        <v>223</v>
      </c>
      <c r="D10669">
        <v>5</v>
      </c>
      <c r="E10669" t="s">
        <v>0</v>
      </c>
      <c r="F10669" t="s">
        <v>0</v>
      </c>
      <c r="G10669" t="s">
        <v>0</v>
      </c>
      <c r="H10669" t="s">
        <v>0</v>
      </c>
      <c r="I10669" t="s">
        <v>0</v>
      </c>
      <c r="J10669" t="s">
        <v>0</v>
      </c>
      <c r="K10669" t="s">
        <v>0</v>
      </c>
      <c r="L10669" t="s">
        <v>0</v>
      </c>
      <c r="M10669" t="s">
        <v>0</v>
      </c>
    </row>
    <row r="10670" spans="1:13">
      <c r="A10670">
        <v>223.22916666581301</v>
      </c>
      <c r="B10670">
        <v>2018</v>
      </c>
      <c r="C10670">
        <v>223</v>
      </c>
      <c r="D10670">
        <v>5.5</v>
      </c>
      <c r="E10670" t="s">
        <v>0</v>
      </c>
      <c r="F10670" t="s">
        <v>0</v>
      </c>
      <c r="G10670" t="s">
        <v>0</v>
      </c>
      <c r="H10670" t="s">
        <v>0</v>
      </c>
      <c r="I10670" t="s">
        <v>0</v>
      </c>
      <c r="J10670" t="s">
        <v>0</v>
      </c>
      <c r="K10670" t="s">
        <v>0</v>
      </c>
      <c r="L10670" t="s">
        <v>0</v>
      </c>
      <c r="M10670" t="s">
        <v>0</v>
      </c>
    </row>
    <row r="10671" spans="1:13">
      <c r="A10671">
        <v>223.24999999906899</v>
      </c>
      <c r="B10671">
        <v>2018</v>
      </c>
      <c r="C10671">
        <v>223</v>
      </c>
      <c r="D10671">
        <v>6</v>
      </c>
      <c r="E10671" t="s">
        <v>0</v>
      </c>
      <c r="F10671" t="s">
        <v>0</v>
      </c>
      <c r="G10671" t="s">
        <v>0</v>
      </c>
      <c r="H10671" t="s">
        <v>0</v>
      </c>
      <c r="I10671" t="s">
        <v>0</v>
      </c>
      <c r="J10671" t="s">
        <v>0</v>
      </c>
      <c r="K10671" t="s">
        <v>0</v>
      </c>
      <c r="L10671" t="s">
        <v>0</v>
      </c>
      <c r="M10671" t="s">
        <v>0</v>
      </c>
    </row>
    <row r="10672" spans="1:13">
      <c r="A10672">
        <v>223.270833332324</v>
      </c>
      <c r="B10672">
        <v>2018</v>
      </c>
      <c r="C10672">
        <v>223</v>
      </c>
      <c r="D10672">
        <v>6.5</v>
      </c>
      <c r="E10672" t="s">
        <v>0</v>
      </c>
      <c r="F10672" t="s">
        <v>0</v>
      </c>
      <c r="G10672" t="s">
        <v>0</v>
      </c>
      <c r="H10672" t="s">
        <v>0</v>
      </c>
      <c r="I10672" t="s">
        <v>0</v>
      </c>
      <c r="J10672" t="s">
        <v>0</v>
      </c>
      <c r="K10672" t="s">
        <v>0</v>
      </c>
      <c r="L10672" t="s">
        <v>0</v>
      </c>
      <c r="M10672" t="s">
        <v>0</v>
      </c>
    </row>
    <row r="10673" spans="1:13">
      <c r="A10673">
        <v>223.29166666558001</v>
      </c>
      <c r="B10673">
        <v>2018</v>
      </c>
      <c r="C10673">
        <v>223</v>
      </c>
      <c r="D10673">
        <v>7</v>
      </c>
      <c r="E10673" t="s">
        <v>0</v>
      </c>
      <c r="F10673" t="s">
        <v>0</v>
      </c>
      <c r="G10673" t="s">
        <v>0</v>
      </c>
      <c r="H10673" t="s">
        <v>0</v>
      </c>
      <c r="I10673" t="s">
        <v>0</v>
      </c>
      <c r="J10673" t="s">
        <v>0</v>
      </c>
      <c r="K10673" t="s">
        <v>0</v>
      </c>
      <c r="L10673" t="s">
        <v>0</v>
      </c>
      <c r="M10673" t="s">
        <v>0</v>
      </c>
    </row>
    <row r="10674" spans="1:13">
      <c r="A10674">
        <v>223.31249999883599</v>
      </c>
      <c r="B10674">
        <v>2018</v>
      </c>
      <c r="C10674">
        <v>223</v>
      </c>
      <c r="D10674">
        <v>7.5</v>
      </c>
      <c r="E10674" t="s">
        <v>0</v>
      </c>
      <c r="F10674" t="s">
        <v>0</v>
      </c>
      <c r="G10674" t="s">
        <v>0</v>
      </c>
      <c r="H10674" t="s">
        <v>0</v>
      </c>
      <c r="I10674" t="s">
        <v>0</v>
      </c>
      <c r="J10674" t="s">
        <v>0</v>
      </c>
      <c r="K10674" t="s">
        <v>0</v>
      </c>
      <c r="L10674" t="s">
        <v>0</v>
      </c>
      <c r="M10674" t="s">
        <v>0</v>
      </c>
    </row>
    <row r="10675" spans="1:13">
      <c r="A10675">
        <v>223.333333332092</v>
      </c>
      <c r="B10675">
        <v>2018</v>
      </c>
      <c r="C10675">
        <v>223</v>
      </c>
      <c r="D10675">
        <v>8</v>
      </c>
      <c r="E10675" t="s">
        <v>0</v>
      </c>
      <c r="F10675" t="s">
        <v>0</v>
      </c>
      <c r="G10675" t="s">
        <v>0</v>
      </c>
      <c r="H10675" t="s">
        <v>0</v>
      </c>
      <c r="I10675" t="s">
        <v>0</v>
      </c>
      <c r="J10675" t="s">
        <v>0</v>
      </c>
      <c r="K10675" t="s">
        <v>0</v>
      </c>
      <c r="L10675" t="s">
        <v>0</v>
      </c>
      <c r="M10675" t="s">
        <v>0</v>
      </c>
    </row>
    <row r="10676" spans="1:13">
      <c r="A10676">
        <v>223.35416666534701</v>
      </c>
      <c r="B10676">
        <v>2018</v>
      </c>
      <c r="C10676">
        <v>223</v>
      </c>
      <c r="D10676">
        <v>8.5</v>
      </c>
      <c r="E10676" t="s">
        <v>0</v>
      </c>
      <c r="F10676" t="s">
        <v>0</v>
      </c>
      <c r="G10676" t="s">
        <v>0</v>
      </c>
      <c r="H10676" t="s">
        <v>0</v>
      </c>
      <c r="I10676" t="s">
        <v>0</v>
      </c>
      <c r="J10676" t="s">
        <v>0</v>
      </c>
      <c r="K10676" t="s">
        <v>0</v>
      </c>
      <c r="L10676" t="s">
        <v>0</v>
      </c>
      <c r="M10676" t="s">
        <v>0</v>
      </c>
    </row>
    <row r="10677" spans="1:13">
      <c r="A10677">
        <v>223.37499999860299</v>
      </c>
      <c r="B10677">
        <v>2018</v>
      </c>
      <c r="C10677">
        <v>223</v>
      </c>
      <c r="D10677">
        <v>9</v>
      </c>
      <c r="E10677" t="s">
        <v>0</v>
      </c>
      <c r="F10677" t="s">
        <v>0</v>
      </c>
      <c r="G10677" t="s">
        <v>0</v>
      </c>
      <c r="H10677" t="s">
        <v>0</v>
      </c>
      <c r="I10677" t="s">
        <v>0</v>
      </c>
      <c r="J10677" t="s">
        <v>0</v>
      </c>
      <c r="K10677" t="s">
        <v>0</v>
      </c>
      <c r="L10677" t="s">
        <v>0</v>
      </c>
      <c r="M10677" t="s">
        <v>0</v>
      </c>
    </row>
    <row r="10678" spans="1:13">
      <c r="A10678">
        <v>223.395833331859</v>
      </c>
      <c r="B10678">
        <v>2018</v>
      </c>
      <c r="C10678">
        <v>223</v>
      </c>
      <c r="D10678">
        <v>9.5</v>
      </c>
      <c r="E10678" t="s">
        <v>0</v>
      </c>
      <c r="F10678" t="s">
        <v>0</v>
      </c>
      <c r="G10678" t="s">
        <v>0</v>
      </c>
      <c r="H10678" t="s">
        <v>0</v>
      </c>
      <c r="I10678" t="s">
        <v>0</v>
      </c>
      <c r="J10678" t="s">
        <v>0</v>
      </c>
      <c r="K10678" t="s">
        <v>0</v>
      </c>
      <c r="L10678" t="s">
        <v>0</v>
      </c>
      <c r="M10678" t="s">
        <v>0</v>
      </c>
    </row>
    <row r="10679" spans="1:13">
      <c r="A10679">
        <v>223.41666666511401</v>
      </c>
      <c r="B10679">
        <v>2018</v>
      </c>
      <c r="C10679">
        <v>223</v>
      </c>
      <c r="D10679">
        <v>10</v>
      </c>
      <c r="E10679" t="s">
        <v>0</v>
      </c>
      <c r="F10679" t="s">
        <v>0</v>
      </c>
      <c r="G10679" t="s">
        <v>0</v>
      </c>
      <c r="H10679" t="s">
        <v>0</v>
      </c>
      <c r="I10679" t="s">
        <v>0</v>
      </c>
      <c r="J10679" t="s">
        <v>0</v>
      </c>
      <c r="K10679" t="s">
        <v>0</v>
      </c>
      <c r="L10679" t="s">
        <v>0</v>
      </c>
      <c r="M10679" t="s">
        <v>0</v>
      </c>
    </row>
    <row r="10680" spans="1:13">
      <c r="A10680">
        <v>223.43749999836999</v>
      </c>
      <c r="B10680">
        <v>2018</v>
      </c>
      <c r="C10680">
        <v>223</v>
      </c>
      <c r="D10680">
        <v>10.5</v>
      </c>
      <c r="E10680" t="s">
        <v>0</v>
      </c>
      <c r="F10680" t="s">
        <v>0</v>
      </c>
      <c r="G10680" t="s">
        <v>0</v>
      </c>
      <c r="H10680" t="s">
        <v>0</v>
      </c>
      <c r="I10680" t="s">
        <v>0</v>
      </c>
      <c r="J10680" t="s">
        <v>0</v>
      </c>
      <c r="K10680" t="s">
        <v>0</v>
      </c>
      <c r="L10680" t="s">
        <v>0</v>
      </c>
      <c r="M10680" t="s">
        <v>0</v>
      </c>
    </row>
    <row r="10681" spans="1:13">
      <c r="A10681">
        <v>223.45833333162599</v>
      </c>
      <c r="B10681">
        <v>2018</v>
      </c>
      <c r="C10681">
        <v>223</v>
      </c>
      <c r="D10681">
        <v>11</v>
      </c>
      <c r="E10681" t="s">
        <v>0</v>
      </c>
      <c r="F10681" t="s">
        <v>0</v>
      </c>
      <c r="G10681" t="s">
        <v>0</v>
      </c>
      <c r="H10681" t="s">
        <v>0</v>
      </c>
      <c r="I10681" t="s">
        <v>0</v>
      </c>
      <c r="J10681" t="s">
        <v>0</v>
      </c>
      <c r="K10681" t="s">
        <v>0</v>
      </c>
      <c r="L10681" t="s">
        <v>0</v>
      </c>
      <c r="M10681" t="s">
        <v>0</v>
      </c>
    </row>
    <row r="10682" spans="1:13">
      <c r="A10682">
        <v>223.479166664882</v>
      </c>
      <c r="B10682">
        <v>2018</v>
      </c>
      <c r="C10682">
        <v>223</v>
      </c>
      <c r="D10682">
        <v>11.5</v>
      </c>
      <c r="E10682" t="s">
        <v>0</v>
      </c>
      <c r="F10682" t="s">
        <v>0</v>
      </c>
      <c r="G10682" t="s">
        <v>0</v>
      </c>
      <c r="H10682" t="s">
        <v>0</v>
      </c>
      <c r="I10682" t="s">
        <v>0</v>
      </c>
      <c r="J10682" t="s">
        <v>0</v>
      </c>
      <c r="K10682" t="s">
        <v>0</v>
      </c>
      <c r="L10682" t="s">
        <v>0</v>
      </c>
      <c r="M10682" t="s">
        <v>0</v>
      </c>
    </row>
    <row r="10683" spans="1:13">
      <c r="A10683">
        <v>223.49999999813701</v>
      </c>
      <c r="B10683">
        <v>2018</v>
      </c>
      <c r="C10683">
        <v>223</v>
      </c>
      <c r="D10683">
        <v>12</v>
      </c>
      <c r="E10683" t="s">
        <v>0</v>
      </c>
      <c r="F10683" t="s">
        <v>0</v>
      </c>
      <c r="G10683" t="s">
        <v>0</v>
      </c>
      <c r="H10683" t="s">
        <v>0</v>
      </c>
      <c r="I10683" t="s">
        <v>0</v>
      </c>
      <c r="J10683" t="s">
        <v>0</v>
      </c>
      <c r="K10683" t="s">
        <v>0</v>
      </c>
      <c r="L10683" t="s">
        <v>0</v>
      </c>
      <c r="M10683" t="s">
        <v>0</v>
      </c>
    </row>
    <row r="10684" spans="1:13">
      <c r="A10684">
        <v>223.52083333139299</v>
      </c>
      <c r="B10684">
        <v>2018</v>
      </c>
      <c r="C10684">
        <v>223</v>
      </c>
      <c r="D10684">
        <v>12.5</v>
      </c>
      <c r="E10684" t="s">
        <v>0</v>
      </c>
      <c r="F10684" t="s">
        <v>0</v>
      </c>
      <c r="G10684" t="s">
        <v>0</v>
      </c>
      <c r="H10684" t="s">
        <v>0</v>
      </c>
      <c r="I10684" t="s">
        <v>0</v>
      </c>
      <c r="J10684" t="s">
        <v>0</v>
      </c>
      <c r="K10684" t="s">
        <v>0</v>
      </c>
      <c r="L10684" t="s">
        <v>0</v>
      </c>
      <c r="M10684" t="s">
        <v>0</v>
      </c>
    </row>
    <row r="10685" spans="1:13">
      <c r="A10685">
        <v>223.541666664649</v>
      </c>
      <c r="B10685">
        <v>2018</v>
      </c>
      <c r="C10685">
        <v>223</v>
      </c>
      <c r="D10685">
        <v>13</v>
      </c>
      <c r="E10685" t="s">
        <v>0</v>
      </c>
      <c r="F10685" t="s">
        <v>0</v>
      </c>
      <c r="G10685" t="s">
        <v>0</v>
      </c>
      <c r="H10685" t="s">
        <v>0</v>
      </c>
      <c r="I10685" t="s">
        <v>0</v>
      </c>
      <c r="J10685" t="s">
        <v>0</v>
      </c>
      <c r="K10685" t="s">
        <v>0</v>
      </c>
      <c r="L10685" t="s">
        <v>0</v>
      </c>
      <c r="M10685" t="s">
        <v>0</v>
      </c>
    </row>
    <row r="10686" spans="1:13">
      <c r="A10686">
        <v>223.56249999790501</v>
      </c>
      <c r="B10686">
        <v>2018</v>
      </c>
      <c r="C10686">
        <v>223</v>
      </c>
      <c r="D10686">
        <v>13.5</v>
      </c>
      <c r="E10686" t="s">
        <v>0</v>
      </c>
      <c r="F10686" t="s">
        <v>0</v>
      </c>
      <c r="G10686" t="s">
        <v>0</v>
      </c>
      <c r="H10686" t="s">
        <v>0</v>
      </c>
      <c r="I10686" t="s">
        <v>0</v>
      </c>
      <c r="J10686" t="s">
        <v>0</v>
      </c>
      <c r="K10686" t="s">
        <v>0</v>
      </c>
      <c r="L10686" t="s">
        <v>0</v>
      </c>
      <c r="M10686" t="s">
        <v>0</v>
      </c>
    </row>
    <row r="10687" spans="1:13">
      <c r="A10687">
        <v>223.58333333115999</v>
      </c>
      <c r="B10687">
        <v>2018</v>
      </c>
      <c r="C10687">
        <v>223</v>
      </c>
      <c r="D10687">
        <v>14</v>
      </c>
      <c r="E10687" t="s">
        <v>0</v>
      </c>
      <c r="F10687" t="s">
        <v>0</v>
      </c>
      <c r="G10687" t="s">
        <v>0</v>
      </c>
      <c r="H10687" t="s">
        <v>0</v>
      </c>
      <c r="I10687" t="s">
        <v>0</v>
      </c>
      <c r="J10687" t="s">
        <v>0</v>
      </c>
      <c r="K10687" t="s">
        <v>0</v>
      </c>
      <c r="L10687" t="s">
        <v>0</v>
      </c>
      <c r="M10687" t="s">
        <v>0</v>
      </c>
    </row>
    <row r="10688" spans="1:13">
      <c r="A10688">
        <v>223.604166664416</v>
      </c>
      <c r="B10688">
        <v>2018</v>
      </c>
      <c r="C10688">
        <v>223</v>
      </c>
      <c r="D10688">
        <v>14.5</v>
      </c>
      <c r="E10688" t="s">
        <v>0</v>
      </c>
      <c r="F10688" t="s">
        <v>0</v>
      </c>
      <c r="G10688" t="s">
        <v>0</v>
      </c>
      <c r="H10688" t="s">
        <v>0</v>
      </c>
      <c r="I10688" t="s">
        <v>0</v>
      </c>
      <c r="J10688" t="s">
        <v>0</v>
      </c>
      <c r="K10688" t="s">
        <v>0</v>
      </c>
      <c r="L10688" t="s">
        <v>0</v>
      </c>
      <c r="M10688" t="s">
        <v>0</v>
      </c>
    </row>
    <row r="10689" spans="1:13">
      <c r="A10689">
        <v>223.62499999767201</v>
      </c>
      <c r="B10689">
        <v>2018</v>
      </c>
      <c r="C10689">
        <v>223</v>
      </c>
      <c r="D10689">
        <v>15</v>
      </c>
      <c r="E10689" t="s">
        <v>0</v>
      </c>
      <c r="F10689" t="s">
        <v>0</v>
      </c>
      <c r="G10689" t="s">
        <v>0</v>
      </c>
      <c r="H10689" t="s">
        <v>0</v>
      </c>
      <c r="I10689" t="s">
        <v>0</v>
      </c>
      <c r="J10689" t="s">
        <v>0</v>
      </c>
      <c r="K10689" t="s">
        <v>0</v>
      </c>
      <c r="L10689" t="s">
        <v>0</v>
      </c>
      <c r="M10689" t="s">
        <v>0</v>
      </c>
    </row>
    <row r="10690" spans="1:13">
      <c r="A10690">
        <v>223.64583333092699</v>
      </c>
      <c r="B10690">
        <v>2018</v>
      </c>
      <c r="C10690">
        <v>223</v>
      </c>
      <c r="D10690">
        <v>15.5</v>
      </c>
      <c r="E10690" t="s">
        <v>0</v>
      </c>
      <c r="F10690" t="s">
        <v>0</v>
      </c>
      <c r="G10690" t="s">
        <v>0</v>
      </c>
      <c r="H10690" t="s">
        <v>0</v>
      </c>
      <c r="I10690" t="s">
        <v>0</v>
      </c>
      <c r="J10690" t="s">
        <v>0</v>
      </c>
      <c r="K10690" t="s">
        <v>0</v>
      </c>
      <c r="L10690" t="s">
        <v>0</v>
      </c>
      <c r="M10690" t="s">
        <v>0</v>
      </c>
    </row>
    <row r="10691" spans="1:13">
      <c r="A10691">
        <v>223.666666664183</v>
      </c>
      <c r="B10691">
        <v>2018</v>
      </c>
      <c r="C10691">
        <v>223</v>
      </c>
      <c r="D10691">
        <v>16</v>
      </c>
      <c r="E10691" t="s">
        <v>0</v>
      </c>
      <c r="F10691" t="s">
        <v>0</v>
      </c>
      <c r="G10691" t="s">
        <v>0</v>
      </c>
      <c r="H10691" t="s">
        <v>0</v>
      </c>
      <c r="I10691" t="s">
        <v>0</v>
      </c>
      <c r="J10691" t="s">
        <v>0</v>
      </c>
      <c r="K10691" t="s">
        <v>0</v>
      </c>
      <c r="L10691" t="s">
        <v>0</v>
      </c>
      <c r="M10691" t="s">
        <v>0</v>
      </c>
    </row>
    <row r="10692" spans="1:13">
      <c r="A10692">
        <v>223.68749999743901</v>
      </c>
      <c r="B10692">
        <v>2018</v>
      </c>
      <c r="C10692">
        <v>223</v>
      </c>
      <c r="D10692">
        <v>16.5</v>
      </c>
      <c r="E10692" t="s">
        <v>0</v>
      </c>
      <c r="F10692" t="s">
        <v>0</v>
      </c>
      <c r="G10692" t="s">
        <v>0</v>
      </c>
      <c r="H10692" t="s">
        <v>0</v>
      </c>
      <c r="I10692" t="s">
        <v>0</v>
      </c>
      <c r="J10692" t="s">
        <v>0</v>
      </c>
      <c r="K10692" t="s">
        <v>0</v>
      </c>
      <c r="L10692" t="s">
        <v>0</v>
      </c>
      <c r="M10692" t="s">
        <v>0</v>
      </c>
    </row>
    <row r="10693" spans="1:13">
      <c r="A10693">
        <v>223.70833333069501</v>
      </c>
      <c r="B10693">
        <v>2018</v>
      </c>
      <c r="C10693">
        <v>223</v>
      </c>
      <c r="D10693">
        <v>17</v>
      </c>
      <c r="E10693" t="s">
        <v>0</v>
      </c>
      <c r="F10693" t="s">
        <v>0</v>
      </c>
      <c r="G10693" t="s">
        <v>0</v>
      </c>
      <c r="H10693" t="s">
        <v>0</v>
      </c>
      <c r="I10693" t="s">
        <v>0</v>
      </c>
      <c r="J10693" t="s">
        <v>0</v>
      </c>
      <c r="K10693" t="s">
        <v>0</v>
      </c>
      <c r="L10693" t="s">
        <v>0</v>
      </c>
      <c r="M10693" t="s">
        <v>0</v>
      </c>
    </row>
    <row r="10694" spans="1:13">
      <c r="A10694">
        <v>223.72916666395</v>
      </c>
      <c r="B10694">
        <v>2018</v>
      </c>
      <c r="C10694">
        <v>223</v>
      </c>
      <c r="D10694">
        <v>17.5</v>
      </c>
      <c r="E10694" t="s">
        <v>0</v>
      </c>
      <c r="F10694" t="s">
        <v>0</v>
      </c>
      <c r="G10694" t="s">
        <v>0</v>
      </c>
      <c r="H10694" t="s">
        <v>0</v>
      </c>
      <c r="I10694" t="s">
        <v>0</v>
      </c>
      <c r="J10694" t="s">
        <v>0</v>
      </c>
      <c r="K10694" t="s">
        <v>0</v>
      </c>
      <c r="L10694" t="s">
        <v>0</v>
      </c>
      <c r="M10694" t="s">
        <v>0</v>
      </c>
    </row>
    <row r="10695" spans="1:13">
      <c r="A10695">
        <v>223.749999997206</v>
      </c>
      <c r="B10695">
        <v>2018</v>
      </c>
      <c r="C10695">
        <v>223</v>
      </c>
      <c r="D10695">
        <v>18</v>
      </c>
      <c r="E10695" t="s">
        <v>0</v>
      </c>
      <c r="F10695" t="s">
        <v>0</v>
      </c>
      <c r="G10695" t="s">
        <v>0</v>
      </c>
      <c r="H10695" t="s">
        <v>0</v>
      </c>
      <c r="I10695" t="s">
        <v>0</v>
      </c>
      <c r="J10695" t="s">
        <v>0</v>
      </c>
      <c r="K10695" t="s">
        <v>0</v>
      </c>
      <c r="L10695" t="s">
        <v>0</v>
      </c>
      <c r="M10695" t="s">
        <v>0</v>
      </c>
    </row>
    <row r="10696" spans="1:13">
      <c r="A10696">
        <v>223.77083333046201</v>
      </c>
      <c r="B10696">
        <v>2018</v>
      </c>
      <c r="C10696">
        <v>223</v>
      </c>
      <c r="D10696">
        <v>18.5</v>
      </c>
      <c r="E10696" t="s">
        <v>0</v>
      </c>
      <c r="F10696" t="s">
        <v>0</v>
      </c>
      <c r="G10696" t="s">
        <v>0</v>
      </c>
      <c r="H10696" t="s">
        <v>0</v>
      </c>
      <c r="I10696" t="s">
        <v>0</v>
      </c>
      <c r="J10696" t="s">
        <v>0</v>
      </c>
      <c r="K10696" t="s">
        <v>0</v>
      </c>
      <c r="L10696" t="s">
        <v>0</v>
      </c>
      <c r="M10696" t="s">
        <v>0</v>
      </c>
    </row>
    <row r="10697" spans="1:13">
      <c r="A10697">
        <v>223.791666663717</v>
      </c>
      <c r="B10697">
        <v>2018</v>
      </c>
      <c r="C10697">
        <v>223</v>
      </c>
      <c r="D10697">
        <v>19</v>
      </c>
      <c r="E10697" t="s">
        <v>0</v>
      </c>
      <c r="F10697" t="s">
        <v>0</v>
      </c>
      <c r="G10697" t="s">
        <v>0</v>
      </c>
      <c r="H10697" t="s">
        <v>0</v>
      </c>
      <c r="I10697" t="s">
        <v>0</v>
      </c>
      <c r="J10697" t="s">
        <v>0</v>
      </c>
      <c r="K10697" t="s">
        <v>0</v>
      </c>
      <c r="L10697" t="s">
        <v>0</v>
      </c>
      <c r="M10697" t="s">
        <v>0</v>
      </c>
    </row>
    <row r="10698" spans="1:13">
      <c r="A10698">
        <v>223.812499996973</v>
      </c>
      <c r="B10698">
        <v>2018</v>
      </c>
      <c r="C10698">
        <v>223</v>
      </c>
      <c r="D10698">
        <v>19.5</v>
      </c>
      <c r="E10698" t="s">
        <v>0</v>
      </c>
      <c r="F10698" t="s">
        <v>0</v>
      </c>
      <c r="G10698" t="s">
        <v>0</v>
      </c>
      <c r="H10698" t="s">
        <v>0</v>
      </c>
      <c r="I10698" t="s">
        <v>0</v>
      </c>
      <c r="J10698" t="s">
        <v>0</v>
      </c>
      <c r="K10698" t="s">
        <v>0</v>
      </c>
      <c r="L10698" t="s">
        <v>0</v>
      </c>
      <c r="M10698" t="s">
        <v>0</v>
      </c>
    </row>
    <row r="10699" spans="1:13">
      <c r="A10699">
        <v>223.83333333022901</v>
      </c>
      <c r="B10699">
        <v>2018</v>
      </c>
      <c r="C10699">
        <v>223</v>
      </c>
      <c r="D10699">
        <v>20</v>
      </c>
      <c r="E10699" t="s">
        <v>0</v>
      </c>
      <c r="F10699" t="s">
        <v>0</v>
      </c>
      <c r="G10699" t="s">
        <v>0</v>
      </c>
      <c r="H10699" t="s">
        <v>0</v>
      </c>
      <c r="I10699" t="s">
        <v>0</v>
      </c>
      <c r="J10699" t="s">
        <v>0</v>
      </c>
      <c r="K10699" t="s">
        <v>0</v>
      </c>
      <c r="L10699" t="s">
        <v>0</v>
      </c>
      <c r="M10699" t="s">
        <v>0</v>
      </c>
    </row>
    <row r="10700" spans="1:13">
      <c r="A10700">
        <v>223.85416666348499</v>
      </c>
      <c r="B10700">
        <v>2018</v>
      </c>
      <c r="C10700">
        <v>223</v>
      </c>
      <c r="D10700">
        <v>20.5</v>
      </c>
      <c r="E10700" t="s">
        <v>0</v>
      </c>
      <c r="F10700" t="s">
        <v>0</v>
      </c>
      <c r="G10700" t="s">
        <v>0</v>
      </c>
      <c r="H10700" t="s">
        <v>0</v>
      </c>
      <c r="I10700" t="s">
        <v>0</v>
      </c>
      <c r="J10700" t="s">
        <v>0</v>
      </c>
      <c r="K10700" t="s">
        <v>0</v>
      </c>
      <c r="L10700" t="s">
        <v>0</v>
      </c>
      <c r="M10700" t="s">
        <v>0</v>
      </c>
    </row>
    <row r="10701" spans="1:13">
      <c r="A10701">
        <v>223.87499999674</v>
      </c>
      <c r="B10701">
        <v>2018</v>
      </c>
      <c r="C10701">
        <v>223</v>
      </c>
      <c r="D10701">
        <v>21</v>
      </c>
      <c r="E10701" t="s">
        <v>0</v>
      </c>
      <c r="F10701" t="s">
        <v>0</v>
      </c>
      <c r="G10701" t="s">
        <v>0</v>
      </c>
      <c r="H10701" t="s">
        <v>0</v>
      </c>
      <c r="I10701" t="s">
        <v>0</v>
      </c>
      <c r="J10701" t="s">
        <v>0</v>
      </c>
      <c r="K10701" t="s">
        <v>0</v>
      </c>
      <c r="L10701" t="s">
        <v>0</v>
      </c>
      <c r="M10701" t="s">
        <v>0</v>
      </c>
    </row>
    <row r="10702" spans="1:13">
      <c r="A10702">
        <v>223.89583332999601</v>
      </c>
      <c r="B10702">
        <v>2018</v>
      </c>
      <c r="C10702">
        <v>223</v>
      </c>
      <c r="D10702">
        <v>21.5</v>
      </c>
      <c r="E10702" t="s">
        <v>0</v>
      </c>
      <c r="F10702" t="s">
        <v>0</v>
      </c>
      <c r="G10702" t="s">
        <v>0</v>
      </c>
      <c r="H10702" t="s">
        <v>0</v>
      </c>
      <c r="I10702" t="s">
        <v>0</v>
      </c>
      <c r="J10702" t="s">
        <v>0</v>
      </c>
      <c r="K10702" t="s">
        <v>0</v>
      </c>
      <c r="L10702" t="s">
        <v>0</v>
      </c>
      <c r="M10702" t="s">
        <v>0</v>
      </c>
    </row>
    <row r="10703" spans="1:13">
      <c r="A10703">
        <v>223.91666666325199</v>
      </c>
      <c r="B10703">
        <v>2018</v>
      </c>
      <c r="C10703">
        <v>223</v>
      </c>
      <c r="D10703">
        <v>22</v>
      </c>
      <c r="E10703" t="s">
        <v>0</v>
      </c>
      <c r="F10703" t="s">
        <v>0</v>
      </c>
      <c r="G10703" t="s">
        <v>0</v>
      </c>
      <c r="H10703" t="s">
        <v>0</v>
      </c>
      <c r="I10703" t="s">
        <v>0</v>
      </c>
      <c r="J10703" t="s">
        <v>0</v>
      </c>
      <c r="K10703" t="s">
        <v>0</v>
      </c>
      <c r="L10703" t="s">
        <v>0</v>
      </c>
      <c r="M10703" t="s">
        <v>0</v>
      </c>
    </row>
    <row r="10704" spans="1:13">
      <c r="A10704">
        <v>223.937499996508</v>
      </c>
      <c r="B10704">
        <v>2018</v>
      </c>
      <c r="C10704">
        <v>223</v>
      </c>
      <c r="D10704">
        <v>22.5</v>
      </c>
      <c r="E10704" t="s">
        <v>0</v>
      </c>
      <c r="F10704" t="s">
        <v>0</v>
      </c>
      <c r="G10704" t="s">
        <v>0</v>
      </c>
      <c r="H10704" t="s">
        <v>0</v>
      </c>
      <c r="I10704" t="s">
        <v>0</v>
      </c>
      <c r="J10704" t="s">
        <v>0</v>
      </c>
      <c r="K10704" t="s">
        <v>0</v>
      </c>
      <c r="L10704" t="s">
        <v>0</v>
      </c>
      <c r="M10704" t="s">
        <v>0</v>
      </c>
    </row>
    <row r="10705" spans="1:13">
      <c r="A10705">
        <v>223.95833332976301</v>
      </c>
      <c r="B10705">
        <v>2018</v>
      </c>
      <c r="C10705">
        <v>223</v>
      </c>
      <c r="D10705">
        <v>23</v>
      </c>
      <c r="E10705" t="s">
        <v>0</v>
      </c>
      <c r="F10705" t="s">
        <v>0</v>
      </c>
      <c r="G10705" t="s">
        <v>0</v>
      </c>
      <c r="H10705" t="s">
        <v>0</v>
      </c>
      <c r="I10705" t="s">
        <v>0</v>
      </c>
      <c r="J10705" t="s">
        <v>0</v>
      </c>
      <c r="K10705" t="s">
        <v>0</v>
      </c>
      <c r="L10705" t="s">
        <v>0</v>
      </c>
      <c r="M10705" t="s">
        <v>0</v>
      </c>
    </row>
    <row r="10706" spans="1:13">
      <c r="A10706">
        <v>223.97916666301899</v>
      </c>
      <c r="B10706">
        <v>2018</v>
      </c>
      <c r="C10706">
        <v>223</v>
      </c>
      <c r="D10706">
        <v>23.5</v>
      </c>
      <c r="E10706" t="s">
        <v>0</v>
      </c>
      <c r="F10706" t="s">
        <v>0</v>
      </c>
      <c r="G10706" t="s">
        <v>0</v>
      </c>
      <c r="H10706" t="s">
        <v>0</v>
      </c>
      <c r="I10706" t="s">
        <v>0</v>
      </c>
      <c r="J10706" t="s">
        <v>0</v>
      </c>
      <c r="K10706" t="s">
        <v>0</v>
      </c>
      <c r="L10706" t="s">
        <v>0</v>
      </c>
      <c r="M10706" t="s">
        <v>0</v>
      </c>
    </row>
    <row r="10707" spans="1:13">
      <c r="A10707">
        <v>224</v>
      </c>
      <c r="B10707">
        <v>2018</v>
      </c>
      <c r="C10707">
        <v>224</v>
      </c>
      <c r="D10707">
        <v>0</v>
      </c>
      <c r="E10707" t="s">
        <v>0</v>
      </c>
      <c r="F10707" t="s">
        <v>0</v>
      </c>
      <c r="G10707" t="s">
        <v>0</v>
      </c>
      <c r="H10707" t="s">
        <v>0</v>
      </c>
      <c r="I10707" t="s">
        <v>0</v>
      </c>
      <c r="J10707" t="s">
        <v>0</v>
      </c>
      <c r="K10707" t="s">
        <v>0</v>
      </c>
      <c r="L10707" t="s">
        <v>0</v>
      </c>
      <c r="M10707" t="s">
        <v>0</v>
      </c>
    </row>
    <row r="10708" spans="1:13">
      <c r="A10708">
        <v>224.02083333325601</v>
      </c>
      <c r="B10708">
        <v>2018</v>
      </c>
      <c r="C10708">
        <v>224</v>
      </c>
      <c r="D10708">
        <v>0.5</v>
      </c>
      <c r="E10708" t="s">
        <v>0</v>
      </c>
      <c r="F10708" t="s">
        <v>0</v>
      </c>
      <c r="G10708" t="s">
        <v>0</v>
      </c>
      <c r="H10708" t="s">
        <v>0</v>
      </c>
      <c r="I10708" t="s">
        <v>0</v>
      </c>
      <c r="J10708" t="s">
        <v>0</v>
      </c>
      <c r="K10708" t="s">
        <v>0</v>
      </c>
      <c r="L10708" t="s">
        <v>0</v>
      </c>
      <c r="M10708" t="s">
        <v>0</v>
      </c>
    </row>
    <row r="10709" spans="1:13">
      <c r="A10709">
        <v>224.04166666651099</v>
      </c>
      <c r="B10709">
        <v>2018</v>
      </c>
      <c r="C10709">
        <v>224</v>
      </c>
      <c r="D10709">
        <v>1</v>
      </c>
      <c r="E10709" t="s">
        <v>0</v>
      </c>
      <c r="F10709" t="s">
        <v>0</v>
      </c>
      <c r="G10709" t="s">
        <v>0</v>
      </c>
      <c r="H10709" t="s">
        <v>0</v>
      </c>
      <c r="I10709" t="s">
        <v>0</v>
      </c>
      <c r="J10709" t="s">
        <v>0</v>
      </c>
      <c r="K10709" t="s">
        <v>0</v>
      </c>
      <c r="L10709" t="s">
        <v>0</v>
      </c>
      <c r="M10709" t="s">
        <v>0</v>
      </c>
    </row>
    <row r="10710" spans="1:13">
      <c r="A10710">
        <v>224.062499999767</v>
      </c>
      <c r="B10710">
        <v>2018</v>
      </c>
      <c r="C10710">
        <v>224</v>
      </c>
      <c r="D10710">
        <v>1.5</v>
      </c>
      <c r="E10710" t="s">
        <v>0</v>
      </c>
      <c r="F10710" t="s">
        <v>0</v>
      </c>
      <c r="G10710" t="s">
        <v>0</v>
      </c>
      <c r="H10710" t="s">
        <v>0</v>
      </c>
      <c r="I10710" t="s">
        <v>0</v>
      </c>
      <c r="J10710" t="s">
        <v>0</v>
      </c>
      <c r="K10710" t="s">
        <v>0</v>
      </c>
      <c r="L10710" t="s">
        <v>0</v>
      </c>
      <c r="M10710" t="s">
        <v>0</v>
      </c>
    </row>
    <row r="10711" spans="1:13">
      <c r="A10711">
        <v>224.08333333302301</v>
      </c>
      <c r="B10711">
        <v>2018</v>
      </c>
      <c r="C10711">
        <v>224</v>
      </c>
      <c r="D10711">
        <v>2</v>
      </c>
      <c r="E10711" t="s">
        <v>0</v>
      </c>
      <c r="F10711" t="s">
        <v>0</v>
      </c>
      <c r="G10711" t="s">
        <v>0</v>
      </c>
      <c r="H10711" t="s">
        <v>0</v>
      </c>
      <c r="I10711" t="s">
        <v>0</v>
      </c>
      <c r="J10711" t="s">
        <v>0</v>
      </c>
      <c r="K10711" t="s">
        <v>0</v>
      </c>
      <c r="L10711" t="s">
        <v>0</v>
      </c>
      <c r="M10711" t="s">
        <v>0</v>
      </c>
    </row>
    <row r="10712" spans="1:13">
      <c r="A10712">
        <v>224.10416666627901</v>
      </c>
      <c r="B10712">
        <v>2018</v>
      </c>
      <c r="C10712">
        <v>224</v>
      </c>
      <c r="D10712">
        <v>2.5</v>
      </c>
      <c r="E10712" t="s">
        <v>0</v>
      </c>
      <c r="F10712" t="s">
        <v>0</v>
      </c>
      <c r="G10712" t="s">
        <v>0</v>
      </c>
      <c r="H10712" t="s">
        <v>0</v>
      </c>
      <c r="I10712" t="s">
        <v>0</v>
      </c>
      <c r="J10712" t="s">
        <v>0</v>
      </c>
      <c r="K10712" t="s">
        <v>0</v>
      </c>
      <c r="L10712" t="s">
        <v>0</v>
      </c>
      <c r="M10712" t="s">
        <v>0</v>
      </c>
    </row>
    <row r="10713" spans="1:13">
      <c r="A10713">
        <v>224.124999999534</v>
      </c>
      <c r="B10713">
        <v>2018</v>
      </c>
      <c r="C10713">
        <v>224</v>
      </c>
      <c r="D10713">
        <v>3</v>
      </c>
      <c r="E10713" t="s">
        <v>0</v>
      </c>
      <c r="F10713" t="s">
        <v>0</v>
      </c>
      <c r="G10713" t="s">
        <v>0</v>
      </c>
      <c r="H10713" t="s">
        <v>0</v>
      </c>
      <c r="I10713" t="s">
        <v>0</v>
      </c>
      <c r="J10713" t="s">
        <v>0</v>
      </c>
      <c r="K10713" t="s">
        <v>0</v>
      </c>
      <c r="L10713" t="s">
        <v>0</v>
      </c>
      <c r="M10713" t="s">
        <v>0</v>
      </c>
    </row>
    <row r="10714" spans="1:13">
      <c r="A10714">
        <v>224.14583333279</v>
      </c>
      <c r="B10714">
        <v>2018</v>
      </c>
      <c r="C10714">
        <v>224</v>
      </c>
      <c r="D10714">
        <v>3.5</v>
      </c>
      <c r="E10714" t="s">
        <v>0</v>
      </c>
      <c r="F10714" t="s">
        <v>0</v>
      </c>
      <c r="G10714" t="s">
        <v>0</v>
      </c>
      <c r="H10714" t="s">
        <v>0</v>
      </c>
      <c r="I10714" t="s">
        <v>0</v>
      </c>
      <c r="J10714" t="s">
        <v>0</v>
      </c>
      <c r="K10714" t="s">
        <v>0</v>
      </c>
      <c r="L10714" t="s">
        <v>0</v>
      </c>
      <c r="M10714" t="s">
        <v>0</v>
      </c>
    </row>
    <row r="10715" spans="1:13">
      <c r="A10715">
        <v>224.16666666604601</v>
      </c>
      <c r="B10715">
        <v>2018</v>
      </c>
      <c r="C10715">
        <v>224</v>
      </c>
      <c r="D10715">
        <v>4</v>
      </c>
      <c r="E10715" t="s">
        <v>0</v>
      </c>
      <c r="F10715" t="s">
        <v>0</v>
      </c>
      <c r="G10715" t="s">
        <v>0</v>
      </c>
      <c r="H10715" t="s">
        <v>0</v>
      </c>
      <c r="I10715" t="s">
        <v>0</v>
      </c>
      <c r="J10715" t="s">
        <v>0</v>
      </c>
      <c r="K10715" t="s">
        <v>0</v>
      </c>
      <c r="L10715" t="s">
        <v>0</v>
      </c>
      <c r="M10715" t="s">
        <v>0</v>
      </c>
    </row>
    <row r="10716" spans="1:13">
      <c r="A10716">
        <v>224.18749999930199</v>
      </c>
      <c r="B10716">
        <v>2018</v>
      </c>
      <c r="C10716">
        <v>224</v>
      </c>
      <c r="D10716">
        <v>4.5</v>
      </c>
      <c r="E10716" t="s">
        <v>0</v>
      </c>
      <c r="F10716" t="s">
        <v>0</v>
      </c>
      <c r="G10716" t="s">
        <v>0</v>
      </c>
      <c r="H10716" t="s">
        <v>0</v>
      </c>
      <c r="I10716" t="s">
        <v>0</v>
      </c>
      <c r="J10716" t="s">
        <v>0</v>
      </c>
      <c r="K10716" t="s">
        <v>0</v>
      </c>
      <c r="L10716" t="s">
        <v>0</v>
      </c>
      <c r="M10716" t="s">
        <v>0</v>
      </c>
    </row>
    <row r="10717" spans="1:13">
      <c r="A10717">
        <v>224.208333332557</v>
      </c>
      <c r="B10717">
        <v>2018</v>
      </c>
      <c r="C10717">
        <v>224</v>
      </c>
      <c r="D10717">
        <v>5</v>
      </c>
      <c r="E10717" t="s">
        <v>0</v>
      </c>
      <c r="F10717" t="s">
        <v>0</v>
      </c>
      <c r="G10717" t="s">
        <v>0</v>
      </c>
      <c r="H10717" t="s">
        <v>0</v>
      </c>
      <c r="I10717" t="s">
        <v>0</v>
      </c>
      <c r="J10717" t="s">
        <v>0</v>
      </c>
      <c r="K10717" t="s">
        <v>0</v>
      </c>
      <c r="L10717" t="s">
        <v>0</v>
      </c>
      <c r="M10717" t="s">
        <v>0</v>
      </c>
    </row>
    <row r="10718" spans="1:13">
      <c r="A10718">
        <v>224.22916666581301</v>
      </c>
      <c r="B10718">
        <v>2018</v>
      </c>
      <c r="C10718">
        <v>224</v>
      </c>
      <c r="D10718">
        <v>5.5</v>
      </c>
      <c r="E10718" t="s">
        <v>0</v>
      </c>
      <c r="F10718" t="s">
        <v>0</v>
      </c>
      <c r="G10718" t="s">
        <v>0</v>
      </c>
      <c r="H10718" t="s">
        <v>0</v>
      </c>
      <c r="I10718" t="s">
        <v>0</v>
      </c>
      <c r="J10718" t="s">
        <v>0</v>
      </c>
      <c r="K10718" t="s">
        <v>0</v>
      </c>
      <c r="L10718" t="s">
        <v>0</v>
      </c>
      <c r="M10718" t="s">
        <v>0</v>
      </c>
    </row>
    <row r="10719" spans="1:13">
      <c r="A10719">
        <v>224.24999999906899</v>
      </c>
      <c r="B10719">
        <v>2018</v>
      </c>
      <c r="C10719">
        <v>224</v>
      </c>
      <c r="D10719">
        <v>6</v>
      </c>
      <c r="E10719" t="s">
        <v>0</v>
      </c>
      <c r="F10719" t="s">
        <v>0</v>
      </c>
      <c r="G10719" t="s">
        <v>0</v>
      </c>
      <c r="H10719" t="s">
        <v>0</v>
      </c>
      <c r="I10719" t="s">
        <v>0</v>
      </c>
      <c r="J10719" t="s">
        <v>0</v>
      </c>
      <c r="K10719" t="s">
        <v>0</v>
      </c>
      <c r="L10719" t="s">
        <v>0</v>
      </c>
      <c r="M10719" t="s">
        <v>0</v>
      </c>
    </row>
    <row r="10720" spans="1:13">
      <c r="A10720">
        <v>224.270833332324</v>
      </c>
      <c r="B10720">
        <v>2018</v>
      </c>
      <c r="C10720">
        <v>224</v>
      </c>
      <c r="D10720">
        <v>6.5</v>
      </c>
      <c r="E10720" t="s">
        <v>0</v>
      </c>
      <c r="F10720" t="s">
        <v>0</v>
      </c>
      <c r="G10720" t="s">
        <v>0</v>
      </c>
      <c r="H10720" t="s">
        <v>0</v>
      </c>
      <c r="I10720" t="s">
        <v>0</v>
      </c>
      <c r="J10720" t="s">
        <v>0</v>
      </c>
      <c r="K10720" t="s">
        <v>0</v>
      </c>
      <c r="L10720" t="s">
        <v>0</v>
      </c>
      <c r="M10720" t="s">
        <v>0</v>
      </c>
    </row>
    <row r="10721" spans="1:13">
      <c r="A10721">
        <v>224.29166666558001</v>
      </c>
      <c r="B10721">
        <v>2018</v>
      </c>
      <c r="C10721">
        <v>224</v>
      </c>
      <c r="D10721">
        <v>7</v>
      </c>
      <c r="E10721" t="s">
        <v>0</v>
      </c>
      <c r="F10721" t="s">
        <v>0</v>
      </c>
      <c r="G10721" t="s">
        <v>0</v>
      </c>
      <c r="H10721" t="s">
        <v>0</v>
      </c>
      <c r="I10721" t="s">
        <v>0</v>
      </c>
      <c r="J10721" t="s">
        <v>0</v>
      </c>
      <c r="K10721" t="s">
        <v>0</v>
      </c>
      <c r="L10721" t="s">
        <v>0</v>
      </c>
      <c r="M10721" t="s">
        <v>0</v>
      </c>
    </row>
    <row r="10722" spans="1:13">
      <c r="A10722">
        <v>224.31249999883599</v>
      </c>
      <c r="B10722">
        <v>2018</v>
      </c>
      <c r="C10722">
        <v>224</v>
      </c>
      <c r="D10722">
        <v>7.5</v>
      </c>
      <c r="E10722" t="s">
        <v>0</v>
      </c>
      <c r="F10722" t="s">
        <v>0</v>
      </c>
      <c r="G10722" t="s">
        <v>0</v>
      </c>
      <c r="H10722" t="s">
        <v>0</v>
      </c>
      <c r="I10722" t="s">
        <v>0</v>
      </c>
      <c r="J10722" t="s">
        <v>0</v>
      </c>
      <c r="K10722" t="s">
        <v>0</v>
      </c>
      <c r="L10722" t="s">
        <v>0</v>
      </c>
      <c r="M10722" t="s">
        <v>0</v>
      </c>
    </row>
    <row r="10723" spans="1:13">
      <c r="A10723">
        <v>224.333333332092</v>
      </c>
      <c r="B10723">
        <v>2018</v>
      </c>
      <c r="C10723">
        <v>224</v>
      </c>
      <c r="D10723">
        <v>8</v>
      </c>
      <c r="E10723" t="s">
        <v>0</v>
      </c>
      <c r="F10723" t="s">
        <v>0</v>
      </c>
      <c r="G10723" t="s">
        <v>0</v>
      </c>
      <c r="H10723" t="s">
        <v>0</v>
      </c>
      <c r="I10723" t="s">
        <v>0</v>
      </c>
      <c r="J10723" t="s">
        <v>0</v>
      </c>
      <c r="K10723" t="s">
        <v>0</v>
      </c>
      <c r="L10723" t="s">
        <v>0</v>
      </c>
      <c r="M10723" t="s">
        <v>0</v>
      </c>
    </row>
    <row r="10724" spans="1:13">
      <c r="A10724">
        <v>224.35416666534701</v>
      </c>
      <c r="B10724">
        <v>2018</v>
      </c>
      <c r="C10724">
        <v>224</v>
      </c>
      <c r="D10724">
        <v>8.5</v>
      </c>
      <c r="E10724" t="s">
        <v>0</v>
      </c>
      <c r="F10724" t="s">
        <v>0</v>
      </c>
      <c r="G10724" t="s">
        <v>0</v>
      </c>
      <c r="H10724" t="s">
        <v>0</v>
      </c>
      <c r="I10724" t="s">
        <v>0</v>
      </c>
      <c r="J10724" t="s">
        <v>0</v>
      </c>
      <c r="K10724" t="s">
        <v>0</v>
      </c>
      <c r="L10724" t="s">
        <v>0</v>
      </c>
      <c r="M10724" t="s">
        <v>0</v>
      </c>
    </row>
    <row r="10725" spans="1:13">
      <c r="A10725">
        <v>224.37499999860299</v>
      </c>
      <c r="B10725">
        <v>2018</v>
      </c>
      <c r="C10725">
        <v>224</v>
      </c>
      <c r="D10725">
        <v>9</v>
      </c>
      <c r="E10725" t="s">
        <v>0</v>
      </c>
      <c r="F10725" t="s">
        <v>0</v>
      </c>
      <c r="G10725" t="s">
        <v>0</v>
      </c>
      <c r="H10725" t="s">
        <v>0</v>
      </c>
      <c r="I10725" t="s">
        <v>0</v>
      </c>
      <c r="J10725" t="s">
        <v>0</v>
      </c>
      <c r="K10725" t="s">
        <v>0</v>
      </c>
      <c r="L10725" t="s">
        <v>0</v>
      </c>
      <c r="M10725" t="s">
        <v>0</v>
      </c>
    </row>
    <row r="10726" spans="1:13">
      <c r="A10726">
        <v>224.395833331859</v>
      </c>
      <c r="B10726">
        <v>2018</v>
      </c>
      <c r="C10726">
        <v>224</v>
      </c>
      <c r="D10726">
        <v>9.5</v>
      </c>
      <c r="E10726" t="s">
        <v>0</v>
      </c>
      <c r="F10726" t="s">
        <v>0</v>
      </c>
      <c r="G10726" t="s">
        <v>0</v>
      </c>
      <c r="H10726" t="s">
        <v>0</v>
      </c>
      <c r="I10726" t="s">
        <v>0</v>
      </c>
      <c r="J10726" t="s">
        <v>0</v>
      </c>
      <c r="K10726" t="s">
        <v>0</v>
      </c>
      <c r="L10726" t="s">
        <v>0</v>
      </c>
      <c r="M10726" t="s">
        <v>0</v>
      </c>
    </row>
    <row r="10727" spans="1:13">
      <c r="A10727">
        <v>224.41666666511401</v>
      </c>
      <c r="B10727">
        <v>2018</v>
      </c>
      <c r="C10727">
        <v>224</v>
      </c>
      <c r="D10727">
        <v>10</v>
      </c>
      <c r="E10727" t="s">
        <v>0</v>
      </c>
      <c r="F10727" t="s">
        <v>0</v>
      </c>
      <c r="G10727" t="s">
        <v>0</v>
      </c>
      <c r="H10727" t="s">
        <v>0</v>
      </c>
      <c r="I10727" t="s">
        <v>0</v>
      </c>
      <c r="J10727" t="s">
        <v>0</v>
      </c>
      <c r="K10727" t="s">
        <v>0</v>
      </c>
      <c r="L10727" t="s">
        <v>0</v>
      </c>
      <c r="M10727" t="s">
        <v>0</v>
      </c>
    </row>
    <row r="10728" spans="1:13">
      <c r="A10728">
        <v>224.43749999836999</v>
      </c>
      <c r="B10728">
        <v>2018</v>
      </c>
      <c r="C10728">
        <v>224</v>
      </c>
      <c r="D10728">
        <v>10.5</v>
      </c>
      <c r="E10728" t="s">
        <v>0</v>
      </c>
      <c r="F10728" t="s">
        <v>0</v>
      </c>
      <c r="G10728" t="s">
        <v>0</v>
      </c>
      <c r="H10728" t="s">
        <v>0</v>
      </c>
      <c r="I10728" t="s">
        <v>0</v>
      </c>
      <c r="J10728" t="s">
        <v>0</v>
      </c>
      <c r="K10728" t="s">
        <v>0</v>
      </c>
      <c r="L10728" t="s">
        <v>0</v>
      </c>
      <c r="M10728" t="s">
        <v>0</v>
      </c>
    </row>
    <row r="10729" spans="1:13">
      <c r="A10729">
        <v>224.45833333162599</v>
      </c>
      <c r="B10729">
        <v>2018</v>
      </c>
      <c r="C10729">
        <v>224</v>
      </c>
      <c r="D10729">
        <v>11</v>
      </c>
      <c r="E10729" t="s">
        <v>0</v>
      </c>
      <c r="F10729" t="s">
        <v>0</v>
      </c>
      <c r="G10729" t="s">
        <v>0</v>
      </c>
      <c r="H10729" t="s">
        <v>0</v>
      </c>
      <c r="I10729" t="s">
        <v>0</v>
      </c>
      <c r="J10729" t="s">
        <v>0</v>
      </c>
      <c r="K10729" t="s">
        <v>0</v>
      </c>
      <c r="L10729" t="s">
        <v>0</v>
      </c>
      <c r="M10729" t="s">
        <v>0</v>
      </c>
    </row>
    <row r="10730" spans="1:13">
      <c r="A10730">
        <v>224.479166664882</v>
      </c>
      <c r="B10730">
        <v>2018</v>
      </c>
      <c r="C10730">
        <v>224</v>
      </c>
      <c r="D10730">
        <v>11.5</v>
      </c>
      <c r="E10730" t="s">
        <v>0</v>
      </c>
      <c r="F10730" t="s">
        <v>0</v>
      </c>
      <c r="G10730" t="s">
        <v>0</v>
      </c>
      <c r="H10730" t="s">
        <v>0</v>
      </c>
      <c r="I10730" t="s">
        <v>0</v>
      </c>
      <c r="J10730" t="s">
        <v>0</v>
      </c>
      <c r="K10730" t="s">
        <v>0</v>
      </c>
      <c r="L10730" t="s">
        <v>0</v>
      </c>
      <c r="M10730" t="s">
        <v>0</v>
      </c>
    </row>
    <row r="10731" spans="1:13">
      <c r="A10731">
        <v>224.49999999813701</v>
      </c>
      <c r="B10731">
        <v>2018</v>
      </c>
      <c r="C10731">
        <v>224</v>
      </c>
      <c r="D10731">
        <v>12</v>
      </c>
      <c r="E10731" t="s">
        <v>0</v>
      </c>
      <c r="F10731" t="s">
        <v>0</v>
      </c>
      <c r="G10731" t="s">
        <v>0</v>
      </c>
      <c r="H10731" t="s">
        <v>0</v>
      </c>
      <c r="I10731" t="s">
        <v>0</v>
      </c>
      <c r="J10731" t="s">
        <v>0</v>
      </c>
      <c r="K10731" t="s">
        <v>0</v>
      </c>
      <c r="L10731" t="s">
        <v>0</v>
      </c>
      <c r="M10731" t="s">
        <v>0</v>
      </c>
    </row>
    <row r="10732" spans="1:13">
      <c r="A10732">
        <v>224.52083333139299</v>
      </c>
      <c r="B10732">
        <v>2018</v>
      </c>
      <c r="C10732">
        <v>224</v>
      </c>
      <c r="D10732">
        <v>12.5</v>
      </c>
      <c r="E10732" t="s">
        <v>0</v>
      </c>
      <c r="F10732" t="s">
        <v>0</v>
      </c>
      <c r="G10732" t="s">
        <v>0</v>
      </c>
      <c r="H10732" t="s">
        <v>0</v>
      </c>
      <c r="I10732" t="s">
        <v>0</v>
      </c>
      <c r="J10732" t="s">
        <v>0</v>
      </c>
      <c r="K10732" t="s">
        <v>0</v>
      </c>
      <c r="L10732" t="s">
        <v>0</v>
      </c>
      <c r="M10732" t="s">
        <v>0</v>
      </c>
    </row>
    <row r="10733" spans="1:13">
      <c r="A10733">
        <v>224.541666664649</v>
      </c>
      <c r="B10733">
        <v>2018</v>
      </c>
      <c r="C10733">
        <v>224</v>
      </c>
      <c r="D10733">
        <v>13</v>
      </c>
      <c r="E10733" t="s">
        <v>0</v>
      </c>
      <c r="F10733" t="s">
        <v>0</v>
      </c>
      <c r="G10733" t="s">
        <v>0</v>
      </c>
      <c r="H10733" t="s">
        <v>0</v>
      </c>
      <c r="I10733" t="s">
        <v>0</v>
      </c>
      <c r="J10733" t="s">
        <v>0</v>
      </c>
      <c r="K10733" t="s">
        <v>0</v>
      </c>
      <c r="L10733" t="s">
        <v>0</v>
      </c>
      <c r="M10733" t="s">
        <v>0</v>
      </c>
    </row>
    <row r="10734" spans="1:13">
      <c r="A10734">
        <v>224.56249999790501</v>
      </c>
      <c r="B10734">
        <v>2018</v>
      </c>
      <c r="C10734">
        <v>224</v>
      </c>
      <c r="D10734">
        <v>13.5</v>
      </c>
      <c r="E10734" t="s">
        <v>0</v>
      </c>
      <c r="F10734" t="s">
        <v>0</v>
      </c>
      <c r="G10734" t="s">
        <v>0</v>
      </c>
      <c r="H10734" t="s">
        <v>0</v>
      </c>
      <c r="I10734" t="s">
        <v>0</v>
      </c>
      <c r="J10734" t="s">
        <v>0</v>
      </c>
      <c r="K10734" t="s">
        <v>0</v>
      </c>
      <c r="L10734" t="s">
        <v>0</v>
      </c>
      <c r="M10734" t="s">
        <v>0</v>
      </c>
    </row>
    <row r="10735" spans="1:13">
      <c r="A10735">
        <v>224.58333333115999</v>
      </c>
      <c r="B10735">
        <v>2018</v>
      </c>
      <c r="C10735">
        <v>224</v>
      </c>
      <c r="D10735">
        <v>14</v>
      </c>
      <c r="E10735" t="s">
        <v>0</v>
      </c>
      <c r="F10735" t="s">
        <v>0</v>
      </c>
      <c r="G10735" t="s">
        <v>0</v>
      </c>
      <c r="H10735" t="s">
        <v>0</v>
      </c>
      <c r="I10735" t="s">
        <v>0</v>
      </c>
      <c r="J10735" t="s">
        <v>0</v>
      </c>
      <c r="K10735" t="s">
        <v>0</v>
      </c>
      <c r="L10735" t="s">
        <v>0</v>
      </c>
      <c r="M10735" t="s">
        <v>0</v>
      </c>
    </row>
    <row r="10736" spans="1:13">
      <c r="A10736">
        <v>224.604166664416</v>
      </c>
      <c r="B10736">
        <v>2018</v>
      </c>
      <c r="C10736">
        <v>224</v>
      </c>
      <c r="D10736">
        <v>14.5</v>
      </c>
      <c r="E10736" t="s">
        <v>0</v>
      </c>
      <c r="F10736" t="s">
        <v>0</v>
      </c>
      <c r="G10736" t="s">
        <v>0</v>
      </c>
      <c r="H10736" t="s">
        <v>0</v>
      </c>
      <c r="I10736" t="s">
        <v>0</v>
      </c>
      <c r="J10736" t="s">
        <v>0</v>
      </c>
      <c r="K10736" t="s">
        <v>0</v>
      </c>
      <c r="L10736" t="s">
        <v>0</v>
      </c>
      <c r="M10736" t="s">
        <v>0</v>
      </c>
    </row>
    <row r="10737" spans="1:13">
      <c r="A10737">
        <v>224.62499999767201</v>
      </c>
      <c r="B10737">
        <v>2018</v>
      </c>
      <c r="C10737">
        <v>224</v>
      </c>
      <c r="D10737">
        <v>15</v>
      </c>
      <c r="E10737" t="s">
        <v>0</v>
      </c>
      <c r="F10737" t="s">
        <v>0</v>
      </c>
      <c r="G10737" t="s">
        <v>0</v>
      </c>
      <c r="H10737" t="s">
        <v>0</v>
      </c>
      <c r="I10737" t="s">
        <v>0</v>
      </c>
      <c r="J10737" t="s">
        <v>0</v>
      </c>
      <c r="K10737" t="s">
        <v>0</v>
      </c>
      <c r="L10737" t="s">
        <v>0</v>
      </c>
      <c r="M10737" t="s">
        <v>0</v>
      </c>
    </row>
    <row r="10738" spans="1:13">
      <c r="A10738">
        <v>224.64583333092699</v>
      </c>
      <c r="B10738">
        <v>2018</v>
      </c>
      <c r="C10738">
        <v>224</v>
      </c>
      <c r="D10738">
        <v>15.5</v>
      </c>
      <c r="E10738" t="s">
        <v>0</v>
      </c>
      <c r="F10738" t="s">
        <v>0</v>
      </c>
      <c r="G10738" t="s">
        <v>0</v>
      </c>
      <c r="H10738" t="s">
        <v>0</v>
      </c>
      <c r="I10738" t="s">
        <v>0</v>
      </c>
      <c r="J10738" t="s">
        <v>0</v>
      </c>
      <c r="K10738" t="s">
        <v>0</v>
      </c>
      <c r="L10738" t="s">
        <v>0</v>
      </c>
      <c r="M10738" t="s">
        <v>0</v>
      </c>
    </row>
    <row r="10739" spans="1:13">
      <c r="A10739">
        <v>224.666666664183</v>
      </c>
      <c r="B10739">
        <v>2018</v>
      </c>
      <c r="C10739">
        <v>224</v>
      </c>
      <c r="D10739">
        <v>16</v>
      </c>
      <c r="E10739" t="s">
        <v>0</v>
      </c>
      <c r="F10739" t="s">
        <v>0</v>
      </c>
      <c r="G10739" t="s">
        <v>0</v>
      </c>
      <c r="H10739" t="s">
        <v>0</v>
      </c>
      <c r="I10739" t="s">
        <v>0</v>
      </c>
      <c r="J10739" t="s">
        <v>0</v>
      </c>
      <c r="K10739" t="s">
        <v>0</v>
      </c>
      <c r="L10739" t="s">
        <v>0</v>
      </c>
      <c r="M10739" t="s">
        <v>0</v>
      </c>
    </row>
    <row r="10740" spans="1:13">
      <c r="A10740">
        <v>224.68749999743901</v>
      </c>
      <c r="B10740">
        <v>2018</v>
      </c>
      <c r="C10740">
        <v>224</v>
      </c>
      <c r="D10740">
        <v>16.5</v>
      </c>
      <c r="E10740" t="s">
        <v>0</v>
      </c>
      <c r="F10740" t="s">
        <v>0</v>
      </c>
      <c r="G10740" t="s">
        <v>0</v>
      </c>
      <c r="H10740" t="s">
        <v>0</v>
      </c>
      <c r="I10740" t="s">
        <v>0</v>
      </c>
      <c r="J10740" t="s">
        <v>0</v>
      </c>
      <c r="K10740" t="s">
        <v>0</v>
      </c>
      <c r="L10740" t="s">
        <v>0</v>
      </c>
      <c r="M10740" t="s">
        <v>0</v>
      </c>
    </row>
    <row r="10741" spans="1:13">
      <c r="A10741">
        <v>224.70833333069501</v>
      </c>
      <c r="B10741">
        <v>2018</v>
      </c>
      <c r="C10741">
        <v>224</v>
      </c>
      <c r="D10741">
        <v>17</v>
      </c>
      <c r="E10741" t="s">
        <v>0</v>
      </c>
      <c r="F10741" t="s">
        <v>0</v>
      </c>
      <c r="G10741" t="s">
        <v>0</v>
      </c>
      <c r="H10741" t="s">
        <v>0</v>
      </c>
      <c r="I10741" t="s">
        <v>0</v>
      </c>
      <c r="J10741" t="s">
        <v>0</v>
      </c>
      <c r="K10741" t="s">
        <v>0</v>
      </c>
      <c r="L10741" t="s">
        <v>0</v>
      </c>
      <c r="M10741" t="s">
        <v>0</v>
      </c>
    </row>
    <row r="10742" spans="1:13">
      <c r="A10742">
        <v>224.72916666395</v>
      </c>
      <c r="B10742">
        <v>2018</v>
      </c>
      <c r="C10742">
        <v>224</v>
      </c>
      <c r="D10742">
        <v>17.5</v>
      </c>
      <c r="E10742" t="s">
        <v>0</v>
      </c>
      <c r="F10742" t="s">
        <v>0</v>
      </c>
      <c r="G10742" t="s">
        <v>0</v>
      </c>
      <c r="H10742" t="s">
        <v>0</v>
      </c>
      <c r="I10742" t="s">
        <v>0</v>
      </c>
      <c r="J10742" t="s">
        <v>0</v>
      </c>
      <c r="K10742" t="s">
        <v>0</v>
      </c>
      <c r="L10742" t="s">
        <v>0</v>
      </c>
      <c r="M10742" t="s">
        <v>0</v>
      </c>
    </row>
    <row r="10743" spans="1:13">
      <c r="A10743">
        <v>224.749999997206</v>
      </c>
      <c r="B10743">
        <v>2018</v>
      </c>
      <c r="C10743">
        <v>224</v>
      </c>
      <c r="D10743">
        <v>18</v>
      </c>
      <c r="E10743" t="s">
        <v>0</v>
      </c>
      <c r="F10743" t="s">
        <v>0</v>
      </c>
      <c r="G10743" t="s">
        <v>0</v>
      </c>
      <c r="H10743" t="s">
        <v>0</v>
      </c>
      <c r="I10743" t="s">
        <v>0</v>
      </c>
      <c r="J10743" t="s">
        <v>0</v>
      </c>
      <c r="K10743" t="s">
        <v>0</v>
      </c>
      <c r="L10743" t="s">
        <v>0</v>
      </c>
      <c r="M10743" t="s">
        <v>0</v>
      </c>
    </row>
    <row r="10744" spans="1:13">
      <c r="A10744">
        <v>224.77083333046201</v>
      </c>
      <c r="B10744">
        <v>2018</v>
      </c>
      <c r="C10744">
        <v>224</v>
      </c>
      <c r="D10744">
        <v>18.5</v>
      </c>
      <c r="E10744" t="s">
        <v>0</v>
      </c>
      <c r="F10744" t="s">
        <v>0</v>
      </c>
      <c r="G10744" t="s">
        <v>0</v>
      </c>
      <c r="H10744" t="s">
        <v>0</v>
      </c>
      <c r="I10744" t="s">
        <v>0</v>
      </c>
      <c r="J10744" t="s">
        <v>0</v>
      </c>
      <c r="K10744" t="s">
        <v>0</v>
      </c>
      <c r="L10744" t="s">
        <v>0</v>
      </c>
      <c r="M10744" t="s">
        <v>0</v>
      </c>
    </row>
    <row r="10745" spans="1:13">
      <c r="A10745">
        <v>224.791666663717</v>
      </c>
      <c r="B10745">
        <v>2018</v>
      </c>
      <c r="C10745">
        <v>224</v>
      </c>
      <c r="D10745">
        <v>19</v>
      </c>
      <c r="E10745" t="s">
        <v>0</v>
      </c>
      <c r="F10745" t="s">
        <v>0</v>
      </c>
      <c r="G10745" t="s">
        <v>0</v>
      </c>
      <c r="H10745" t="s">
        <v>0</v>
      </c>
      <c r="I10745" t="s">
        <v>0</v>
      </c>
      <c r="J10745" t="s">
        <v>0</v>
      </c>
      <c r="K10745" t="s">
        <v>0</v>
      </c>
      <c r="L10745" t="s">
        <v>0</v>
      </c>
      <c r="M10745" t="s">
        <v>0</v>
      </c>
    </row>
    <row r="10746" spans="1:13">
      <c r="A10746">
        <v>224.812499996973</v>
      </c>
      <c r="B10746">
        <v>2018</v>
      </c>
      <c r="C10746">
        <v>224</v>
      </c>
      <c r="D10746">
        <v>19.5</v>
      </c>
      <c r="E10746" t="s">
        <v>0</v>
      </c>
      <c r="F10746" t="s">
        <v>0</v>
      </c>
      <c r="G10746" t="s">
        <v>0</v>
      </c>
      <c r="H10746" t="s">
        <v>0</v>
      </c>
      <c r="I10746" t="s">
        <v>0</v>
      </c>
      <c r="J10746" t="s">
        <v>0</v>
      </c>
      <c r="K10746" t="s">
        <v>0</v>
      </c>
      <c r="L10746" t="s">
        <v>0</v>
      </c>
      <c r="M10746" t="s">
        <v>0</v>
      </c>
    </row>
    <row r="10747" spans="1:13">
      <c r="A10747">
        <v>224.83333333022901</v>
      </c>
      <c r="B10747">
        <v>2018</v>
      </c>
      <c r="C10747">
        <v>224</v>
      </c>
      <c r="D10747">
        <v>20</v>
      </c>
      <c r="E10747" t="s">
        <v>0</v>
      </c>
      <c r="F10747" t="s">
        <v>0</v>
      </c>
      <c r="G10747" t="s">
        <v>0</v>
      </c>
      <c r="H10747" t="s">
        <v>0</v>
      </c>
      <c r="I10747" t="s">
        <v>0</v>
      </c>
      <c r="J10747" t="s">
        <v>0</v>
      </c>
      <c r="K10747" t="s">
        <v>0</v>
      </c>
      <c r="L10747" t="s">
        <v>0</v>
      </c>
      <c r="M10747" t="s">
        <v>0</v>
      </c>
    </row>
    <row r="10748" spans="1:13">
      <c r="A10748">
        <v>224.85416666348499</v>
      </c>
      <c r="B10748">
        <v>2018</v>
      </c>
      <c r="C10748">
        <v>224</v>
      </c>
      <c r="D10748">
        <v>20.5</v>
      </c>
      <c r="E10748" t="s">
        <v>0</v>
      </c>
      <c r="F10748" t="s">
        <v>0</v>
      </c>
      <c r="G10748" t="s">
        <v>0</v>
      </c>
      <c r="H10748" t="s">
        <v>0</v>
      </c>
      <c r="I10748" t="s">
        <v>0</v>
      </c>
      <c r="J10748" t="s">
        <v>0</v>
      </c>
      <c r="K10748" t="s">
        <v>0</v>
      </c>
      <c r="L10748" t="s">
        <v>0</v>
      </c>
      <c r="M10748" t="s">
        <v>0</v>
      </c>
    </row>
    <row r="10749" spans="1:13">
      <c r="A10749">
        <v>224.87499999674</v>
      </c>
      <c r="B10749">
        <v>2018</v>
      </c>
      <c r="C10749">
        <v>224</v>
      </c>
      <c r="D10749">
        <v>21</v>
      </c>
      <c r="E10749" t="s">
        <v>0</v>
      </c>
      <c r="F10749" t="s">
        <v>0</v>
      </c>
      <c r="G10749" t="s">
        <v>0</v>
      </c>
      <c r="H10749" t="s">
        <v>0</v>
      </c>
      <c r="I10749" t="s">
        <v>0</v>
      </c>
      <c r="J10749" t="s">
        <v>0</v>
      </c>
      <c r="K10749" t="s">
        <v>0</v>
      </c>
      <c r="L10749" t="s">
        <v>0</v>
      </c>
      <c r="M10749" t="s">
        <v>0</v>
      </c>
    </row>
    <row r="10750" spans="1:13">
      <c r="A10750">
        <v>224.89583332999601</v>
      </c>
      <c r="B10750">
        <v>2018</v>
      </c>
      <c r="C10750">
        <v>224</v>
      </c>
      <c r="D10750">
        <v>21.5</v>
      </c>
      <c r="E10750" t="s">
        <v>0</v>
      </c>
      <c r="F10750" t="s">
        <v>0</v>
      </c>
      <c r="G10750" t="s">
        <v>0</v>
      </c>
      <c r="H10750" t="s">
        <v>0</v>
      </c>
      <c r="I10750" t="s">
        <v>0</v>
      </c>
      <c r="J10750" t="s">
        <v>0</v>
      </c>
      <c r="K10750" t="s">
        <v>0</v>
      </c>
      <c r="L10750" t="s">
        <v>0</v>
      </c>
      <c r="M10750" t="s">
        <v>0</v>
      </c>
    </row>
    <row r="10751" spans="1:13">
      <c r="A10751">
        <v>224.91666666325199</v>
      </c>
      <c r="B10751">
        <v>2018</v>
      </c>
      <c r="C10751">
        <v>224</v>
      </c>
      <c r="D10751">
        <v>22</v>
      </c>
      <c r="E10751" t="s">
        <v>0</v>
      </c>
      <c r="F10751" t="s">
        <v>0</v>
      </c>
      <c r="G10751" t="s">
        <v>0</v>
      </c>
      <c r="H10751" t="s">
        <v>0</v>
      </c>
      <c r="I10751" t="s">
        <v>0</v>
      </c>
      <c r="J10751" t="s">
        <v>0</v>
      </c>
      <c r="K10751" t="s">
        <v>0</v>
      </c>
      <c r="L10751" t="s">
        <v>0</v>
      </c>
      <c r="M10751" t="s">
        <v>0</v>
      </c>
    </row>
    <row r="10752" spans="1:13">
      <c r="A10752">
        <v>224.937499996508</v>
      </c>
      <c r="B10752">
        <v>2018</v>
      </c>
      <c r="C10752">
        <v>224</v>
      </c>
      <c r="D10752">
        <v>22.5</v>
      </c>
      <c r="E10752" t="s">
        <v>0</v>
      </c>
      <c r="F10752" t="s">
        <v>0</v>
      </c>
      <c r="G10752" t="s">
        <v>0</v>
      </c>
      <c r="H10752" t="s">
        <v>0</v>
      </c>
      <c r="I10752" t="s">
        <v>0</v>
      </c>
      <c r="J10752" t="s">
        <v>0</v>
      </c>
      <c r="K10752" t="s">
        <v>0</v>
      </c>
      <c r="L10752" t="s">
        <v>0</v>
      </c>
      <c r="M10752" t="s">
        <v>0</v>
      </c>
    </row>
    <row r="10753" spans="1:13">
      <c r="A10753">
        <v>224.95833332976301</v>
      </c>
      <c r="B10753">
        <v>2018</v>
      </c>
      <c r="C10753">
        <v>224</v>
      </c>
      <c r="D10753">
        <v>23</v>
      </c>
      <c r="E10753" t="s">
        <v>0</v>
      </c>
      <c r="F10753" t="s">
        <v>0</v>
      </c>
      <c r="G10753" t="s">
        <v>0</v>
      </c>
      <c r="H10753" t="s">
        <v>0</v>
      </c>
      <c r="I10753" t="s">
        <v>0</v>
      </c>
      <c r="J10753" t="s">
        <v>0</v>
      </c>
      <c r="K10753" t="s">
        <v>0</v>
      </c>
      <c r="L10753" t="s">
        <v>0</v>
      </c>
      <c r="M10753" t="s">
        <v>0</v>
      </c>
    </row>
    <row r="10754" spans="1:13">
      <c r="A10754">
        <v>224.97916666301899</v>
      </c>
      <c r="B10754">
        <v>2018</v>
      </c>
      <c r="C10754">
        <v>224</v>
      </c>
      <c r="D10754">
        <v>23.5</v>
      </c>
      <c r="E10754" t="s">
        <v>0</v>
      </c>
      <c r="F10754" t="s">
        <v>0</v>
      </c>
      <c r="G10754" t="s">
        <v>0</v>
      </c>
      <c r="H10754" t="s">
        <v>0</v>
      </c>
      <c r="I10754" t="s">
        <v>0</v>
      </c>
      <c r="J10754" t="s">
        <v>0</v>
      </c>
      <c r="K10754" t="s">
        <v>0</v>
      </c>
      <c r="L10754" t="s">
        <v>0</v>
      </c>
      <c r="M10754" t="s">
        <v>0</v>
      </c>
    </row>
    <row r="10755" spans="1:13">
      <c r="A10755">
        <v>225</v>
      </c>
      <c r="B10755">
        <v>2018</v>
      </c>
      <c r="C10755">
        <v>225</v>
      </c>
      <c r="D10755">
        <v>0</v>
      </c>
      <c r="E10755" t="s">
        <v>0</v>
      </c>
      <c r="F10755" t="s">
        <v>0</v>
      </c>
      <c r="G10755" t="s">
        <v>0</v>
      </c>
      <c r="H10755" t="s">
        <v>0</v>
      </c>
      <c r="I10755" t="s">
        <v>0</v>
      </c>
      <c r="J10755" t="s">
        <v>0</v>
      </c>
      <c r="K10755" t="s">
        <v>0</v>
      </c>
      <c r="L10755" t="s">
        <v>0</v>
      </c>
      <c r="M10755" t="s">
        <v>0</v>
      </c>
    </row>
    <row r="10756" spans="1:13">
      <c r="A10756">
        <v>225.02083333325601</v>
      </c>
      <c r="B10756">
        <v>2018</v>
      </c>
      <c r="C10756">
        <v>225</v>
      </c>
      <c r="D10756">
        <v>0.5</v>
      </c>
      <c r="E10756" t="s">
        <v>0</v>
      </c>
      <c r="F10756" t="s">
        <v>0</v>
      </c>
      <c r="G10756" t="s">
        <v>0</v>
      </c>
      <c r="H10756" t="s">
        <v>0</v>
      </c>
      <c r="I10756" t="s">
        <v>0</v>
      </c>
      <c r="J10756" t="s">
        <v>0</v>
      </c>
      <c r="K10756" t="s">
        <v>0</v>
      </c>
      <c r="L10756" t="s">
        <v>0</v>
      </c>
      <c r="M10756" t="s">
        <v>0</v>
      </c>
    </row>
    <row r="10757" spans="1:13">
      <c r="A10757">
        <v>225.04166666651099</v>
      </c>
      <c r="B10757">
        <v>2018</v>
      </c>
      <c r="C10757">
        <v>225</v>
      </c>
      <c r="D10757">
        <v>1</v>
      </c>
      <c r="E10757" t="s">
        <v>0</v>
      </c>
      <c r="F10757" t="s">
        <v>0</v>
      </c>
      <c r="G10757" t="s">
        <v>0</v>
      </c>
      <c r="H10757" t="s">
        <v>0</v>
      </c>
      <c r="I10757" t="s">
        <v>0</v>
      </c>
      <c r="J10757" t="s">
        <v>0</v>
      </c>
      <c r="K10757" t="s">
        <v>0</v>
      </c>
      <c r="L10757" t="s">
        <v>0</v>
      </c>
      <c r="M10757" t="s">
        <v>0</v>
      </c>
    </row>
    <row r="10758" spans="1:13">
      <c r="A10758">
        <v>225.062499999767</v>
      </c>
      <c r="B10758">
        <v>2018</v>
      </c>
      <c r="C10758">
        <v>225</v>
      </c>
      <c r="D10758">
        <v>1.5</v>
      </c>
      <c r="E10758" t="s">
        <v>0</v>
      </c>
      <c r="F10758" t="s">
        <v>0</v>
      </c>
      <c r="G10758" t="s">
        <v>0</v>
      </c>
      <c r="H10758" t="s">
        <v>0</v>
      </c>
      <c r="I10758" t="s">
        <v>0</v>
      </c>
      <c r="J10758" t="s">
        <v>0</v>
      </c>
      <c r="K10758" t="s">
        <v>0</v>
      </c>
      <c r="L10758" t="s">
        <v>0</v>
      </c>
      <c r="M10758" t="s">
        <v>0</v>
      </c>
    </row>
    <row r="10759" spans="1:13">
      <c r="A10759">
        <v>225.08333333302301</v>
      </c>
      <c r="B10759">
        <v>2018</v>
      </c>
      <c r="C10759">
        <v>225</v>
      </c>
      <c r="D10759">
        <v>2</v>
      </c>
      <c r="E10759" t="s">
        <v>0</v>
      </c>
      <c r="F10759" t="s">
        <v>0</v>
      </c>
      <c r="G10759" t="s">
        <v>0</v>
      </c>
      <c r="H10759" t="s">
        <v>0</v>
      </c>
      <c r="I10759" t="s">
        <v>0</v>
      </c>
      <c r="J10759" t="s">
        <v>0</v>
      </c>
      <c r="K10759" t="s">
        <v>0</v>
      </c>
      <c r="L10759" t="s">
        <v>0</v>
      </c>
      <c r="M10759" t="s">
        <v>0</v>
      </c>
    </row>
    <row r="10760" spans="1:13">
      <c r="A10760">
        <v>225.10416666627901</v>
      </c>
      <c r="B10760">
        <v>2018</v>
      </c>
      <c r="C10760">
        <v>225</v>
      </c>
      <c r="D10760">
        <v>2.5</v>
      </c>
      <c r="E10760" t="s">
        <v>0</v>
      </c>
      <c r="F10760" t="s">
        <v>0</v>
      </c>
      <c r="G10760" t="s">
        <v>0</v>
      </c>
      <c r="H10760" t="s">
        <v>0</v>
      </c>
      <c r="I10760" t="s">
        <v>0</v>
      </c>
      <c r="J10760" t="s">
        <v>0</v>
      </c>
      <c r="K10760" t="s">
        <v>0</v>
      </c>
      <c r="L10760" t="s">
        <v>0</v>
      </c>
      <c r="M10760" t="s">
        <v>0</v>
      </c>
    </row>
    <row r="10761" spans="1:13">
      <c r="A10761">
        <v>225.124999999534</v>
      </c>
      <c r="B10761">
        <v>2018</v>
      </c>
      <c r="C10761">
        <v>225</v>
      </c>
      <c r="D10761">
        <v>3</v>
      </c>
      <c r="E10761" t="s">
        <v>0</v>
      </c>
      <c r="F10761" t="s">
        <v>0</v>
      </c>
      <c r="G10761" t="s">
        <v>0</v>
      </c>
      <c r="H10761" t="s">
        <v>0</v>
      </c>
      <c r="I10761" t="s">
        <v>0</v>
      </c>
      <c r="J10761" t="s">
        <v>0</v>
      </c>
      <c r="K10761" t="s">
        <v>0</v>
      </c>
      <c r="L10761" t="s">
        <v>0</v>
      </c>
      <c r="M10761" t="s">
        <v>0</v>
      </c>
    </row>
    <row r="10762" spans="1:13">
      <c r="A10762">
        <v>225.14583333279</v>
      </c>
      <c r="B10762">
        <v>2018</v>
      </c>
      <c r="C10762">
        <v>225</v>
      </c>
      <c r="D10762">
        <v>3.5</v>
      </c>
      <c r="E10762" t="s">
        <v>0</v>
      </c>
      <c r="F10762" t="s">
        <v>0</v>
      </c>
      <c r="G10762" t="s">
        <v>0</v>
      </c>
      <c r="H10762" t="s">
        <v>0</v>
      </c>
      <c r="I10762" t="s">
        <v>0</v>
      </c>
      <c r="J10762" t="s">
        <v>0</v>
      </c>
      <c r="K10762" t="s">
        <v>0</v>
      </c>
      <c r="L10762" t="s">
        <v>0</v>
      </c>
      <c r="M10762" t="s">
        <v>0</v>
      </c>
    </row>
    <row r="10763" spans="1:13">
      <c r="A10763">
        <v>225.16666666604601</v>
      </c>
      <c r="B10763">
        <v>2018</v>
      </c>
      <c r="C10763">
        <v>225</v>
      </c>
      <c r="D10763">
        <v>4</v>
      </c>
      <c r="E10763" t="s">
        <v>0</v>
      </c>
      <c r="F10763" t="s">
        <v>0</v>
      </c>
      <c r="G10763" t="s">
        <v>0</v>
      </c>
      <c r="H10763" t="s">
        <v>0</v>
      </c>
      <c r="I10763" t="s">
        <v>0</v>
      </c>
      <c r="J10763" t="s">
        <v>0</v>
      </c>
      <c r="K10763" t="s">
        <v>0</v>
      </c>
      <c r="L10763" t="s">
        <v>0</v>
      </c>
      <c r="M10763" t="s">
        <v>0</v>
      </c>
    </row>
    <row r="10764" spans="1:13">
      <c r="A10764">
        <v>225.18749999930199</v>
      </c>
      <c r="B10764">
        <v>2018</v>
      </c>
      <c r="C10764">
        <v>225</v>
      </c>
      <c r="D10764">
        <v>4.5</v>
      </c>
      <c r="E10764" t="s">
        <v>0</v>
      </c>
      <c r="F10764" t="s">
        <v>0</v>
      </c>
      <c r="G10764" t="s">
        <v>0</v>
      </c>
      <c r="H10764" t="s">
        <v>0</v>
      </c>
      <c r="I10764" t="s">
        <v>0</v>
      </c>
      <c r="J10764" t="s">
        <v>0</v>
      </c>
      <c r="K10764" t="s">
        <v>0</v>
      </c>
      <c r="L10764" t="s">
        <v>0</v>
      </c>
      <c r="M10764" t="s">
        <v>0</v>
      </c>
    </row>
    <row r="10765" spans="1:13">
      <c r="A10765">
        <v>225.208333332557</v>
      </c>
      <c r="B10765">
        <v>2018</v>
      </c>
      <c r="C10765">
        <v>225</v>
      </c>
      <c r="D10765">
        <v>5</v>
      </c>
      <c r="E10765" t="s">
        <v>0</v>
      </c>
      <c r="F10765" t="s">
        <v>0</v>
      </c>
      <c r="G10765" t="s">
        <v>0</v>
      </c>
      <c r="H10765" t="s">
        <v>0</v>
      </c>
      <c r="I10765" t="s">
        <v>0</v>
      </c>
      <c r="J10765" t="s">
        <v>0</v>
      </c>
      <c r="K10765" t="s">
        <v>0</v>
      </c>
      <c r="L10765" t="s">
        <v>0</v>
      </c>
      <c r="M10765" t="s">
        <v>0</v>
      </c>
    </row>
    <row r="10766" spans="1:13">
      <c r="A10766">
        <v>225.22916666581301</v>
      </c>
      <c r="B10766">
        <v>2018</v>
      </c>
      <c r="C10766">
        <v>225</v>
      </c>
      <c r="D10766">
        <v>5.5</v>
      </c>
      <c r="E10766" t="s">
        <v>0</v>
      </c>
      <c r="F10766" t="s">
        <v>0</v>
      </c>
      <c r="G10766" t="s">
        <v>0</v>
      </c>
      <c r="H10766" t="s">
        <v>0</v>
      </c>
      <c r="I10766" t="s">
        <v>0</v>
      </c>
      <c r="J10766" t="s">
        <v>0</v>
      </c>
      <c r="K10766" t="s">
        <v>0</v>
      </c>
      <c r="L10766" t="s">
        <v>0</v>
      </c>
      <c r="M10766" t="s">
        <v>0</v>
      </c>
    </row>
    <row r="10767" spans="1:13">
      <c r="A10767">
        <v>225.24999999906899</v>
      </c>
      <c r="B10767">
        <v>2018</v>
      </c>
      <c r="C10767">
        <v>225</v>
      </c>
      <c r="D10767">
        <v>6</v>
      </c>
      <c r="E10767" t="s">
        <v>0</v>
      </c>
      <c r="F10767" t="s">
        <v>0</v>
      </c>
      <c r="G10767" t="s">
        <v>0</v>
      </c>
      <c r="H10767" t="s">
        <v>0</v>
      </c>
      <c r="I10767" t="s">
        <v>0</v>
      </c>
      <c r="J10767" t="s">
        <v>0</v>
      </c>
      <c r="K10767" t="s">
        <v>0</v>
      </c>
      <c r="L10767" t="s">
        <v>0</v>
      </c>
      <c r="M10767" t="s">
        <v>0</v>
      </c>
    </row>
    <row r="10768" spans="1:13">
      <c r="A10768">
        <v>225.270833332324</v>
      </c>
      <c r="B10768">
        <v>2018</v>
      </c>
      <c r="C10768">
        <v>225</v>
      </c>
      <c r="D10768">
        <v>6.5</v>
      </c>
      <c r="E10768" t="s">
        <v>0</v>
      </c>
      <c r="F10768" t="s">
        <v>0</v>
      </c>
      <c r="G10768" t="s">
        <v>0</v>
      </c>
      <c r="H10768" t="s">
        <v>0</v>
      </c>
      <c r="I10768" t="s">
        <v>0</v>
      </c>
      <c r="J10768" t="s">
        <v>0</v>
      </c>
      <c r="K10768" t="s">
        <v>0</v>
      </c>
      <c r="L10768" t="s">
        <v>0</v>
      </c>
      <c r="M10768" t="s">
        <v>0</v>
      </c>
    </row>
    <row r="10769" spans="1:13">
      <c r="A10769">
        <v>225.29166666558001</v>
      </c>
      <c r="B10769">
        <v>2018</v>
      </c>
      <c r="C10769">
        <v>225</v>
      </c>
      <c r="D10769">
        <v>7</v>
      </c>
      <c r="E10769" t="s">
        <v>0</v>
      </c>
      <c r="F10769" t="s">
        <v>0</v>
      </c>
      <c r="G10769" t="s">
        <v>0</v>
      </c>
      <c r="H10769" t="s">
        <v>0</v>
      </c>
      <c r="I10769" t="s">
        <v>0</v>
      </c>
      <c r="J10769" t="s">
        <v>0</v>
      </c>
      <c r="K10769" t="s">
        <v>0</v>
      </c>
      <c r="L10769" t="s">
        <v>0</v>
      </c>
      <c r="M10769" t="s">
        <v>0</v>
      </c>
    </row>
    <row r="10770" spans="1:13">
      <c r="A10770">
        <v>225.31249999883599</v>
      </c>
      <c r="B10770">
        <v>2018</v>
      </c>
      <c r="C10770">
        <v>225</v>
      </c>
      <c r="D10770">
        <v>7.5</v>
      </c>
      <c r="E10770" t="s">
        <v>0</v>
      </c>
      <c r="F10770" t="s">
        <v>0</v>
      </c>
      <c r="G10770" t="s">
        <v>0</v>
      </c>
      <c r="H10770" t="s">
        <v>0</v>
      </c>
      <c r="I10770" t="s">
        <v>0</v>
      </c>
      <c r="J10770" t="s">
        <v>0</v>
      </c>
      <c r="K10770" t="s">
        <v>0</v>
      </c>
      <c r="L10770" t="s">
        <v>0</v>
      </c>
      <c r="M10770" t="s">
        <v>0</v>
      </c>
    </row>
    <row r="10771" spans="1:13">
      <c r="A10771">
        <v>225.333333332092</v>
      </c>
      <c r="B10771">
        <v>2018</v>
      </c>
      <c r="C10771">
        <v>225</v>
      </c>
      <c r="D10771">
        <v>8</v>
      </c>
      <c r="E10771" t="s">
        <v>0</v>
      </c>
      <c r="F10771" t="s">
        <v>0</v>
      </c>
      <c r="G10771" t="s">
        <v>0</v>
      </c>
      <c r="H10771" t="s">
        <v>0</v>
      </c>
      <c r="I10771" t="s">
        <v>0</v>
      </c>
      <c r="J10771" t="s">
        <v>0</v>
      </c>
      <c r="K10771" t="s">
        <v>0</v>
      </c>
      <c r="L10771" t="s">
        <v>0</v>
      </c>
      <c r="M10771" t="s">
        <v>0</v>
      </c>
    </row>
    <row r="10772" spans="1:13">
      <c r="A10772">
        <v>225.35416666534701</v>
      </c>
      <c r="B10772">
        <v>2018</v>
      </c>
      <c r="C10772">
        <v>225</v>
      </c>
      <c r="D10772">
        <v>8.5</v>
      </c>
      <c r="E10772" t="s">
        <v>0</v>
      </c>
      <c r="F10772" t="s">
        <v>0</v>
      </c>
      <c r="G10772" t="s">
        <v>0</v>
      </c>
      <c r="H10772" t="s">
        <v>0</v>
      </c>
      <c r="I10772" t="s">
        <v>0</v>
      </c>
      <c r="J10772" t="s">
        <v>0</v>
      </c>
      <c r="K10772" t="s">
        <v>0</v>
      </c>
      <c r="L10772" t="s">
        <v>0</v>
      </c>
      <c r="M10772" t="s">
        <v>0</v>
      </c>
    </row>
    <row r="10773" spans="1:13">
      <c r="A10773">
        <v>225.37499999860299</v>
      </c>
      <c r="B10773">
        <v>2018</v>
      </c>
      <c r="C10773">
        <v>225</v>
      </c>
      <c r="D10773">
        <v>9</v>
      </c>
      <c r="E10773" t="s">
        <v>0</v>
      </c>
      <c r="F10773" t="s">
        <v>0</v>
      </c>
      <c r="G10773" t="s">
        <v>0</v>
      </c>
      <c r="H10773" t="s">
        <v>0</v>
      </c>
      <c r="I10773" t="s">
        <v>0</v>
      </c>
      <c r="J10773" t="s">
        <v>0</v>
      </c>
      <c r="K10773" t="s">
        <v>0</v>
      </c>
      <c r="L10773" t="s">
        <v>0</v>
      </c>
      <c r="M10773" t="s">
        <v>0</v>
      </c>
    </row>
    <row r="10774" spans="1:13">
      <c r="A10774">
        <v>225.395833331859</v>
      </c>
      <c r="B10774">
        <v>2018</v>
      </c>
      <c r="C10774">
        <v>225</v>
      </c>
      <c r="D10774">
        <v>9.5</v>
      </c>
      <c r="E10774" t="s">
        <v>0</v>
      </c>
      <c r="F10774" t="s">
        <v>0</v>
      </c>
      <c r="G10774" t="s">
        <v>0</v>
      </c>
      <c r="H10774" t="s">
        <v>0</v>
      </c>
      <c r="I10774" t="s">
        <v>0</v>
      </c>
      <c r="J10774" t="s">
        <v>0</v>
      </c>
      <c r="K10774" t="s">
        <v>0</v>
      </c>
      <c r="L10774" t="s">
        <v>0</v>
      </c>
      <c r="M10774" t="s">
        <v>0</v>
      </c>
    </row>
    <row r="10775" spans="1:13">
      <c r="A10775">
        <v>225.41666666511401</v>
      </c>
      <c r="B10775">
        <v>2018</v>
      </c>
      <c r="C10775">
        <v>225</v>
      </c>
      <c r="D10775">
        <v>10</v>
      </c>
      <c r="E10775" t="s">
        <v>0</v>
      </c>
      <c r="F10775" t="s">
        <v>0</v>
      </c>
      <c r="G10775" t="s">
        <v>0</v>
      </c>
      <c r="H10775" t="s">
        <v>0</v>
      </c>
      <c r="I10775" t="s">
        <v>0</v>
      </c>
      <c r="J10775" t="s">
        <v>0</v>
      </c>
      <c r="K10775" t="s">
        <v>0</v>
      </c>
      <c r="L10775" t="s">
        <v>0</v>
      </c>
      <c r="M10775" t="s">
        <v>0</v>
      </c>
    </row>
    <row r="10776" spans="1:13">
      <c r="A10776">
        <v>225.43749999836999</v>
      </c>
      <c r="B10776">
        <v>2018</v>
      </c>
      <c r="C10776">
        <v>225</v>
      </c>
      <c r="D10776">
        <v>10.5</v>
      </c>
      <c r="E10776" t="s">
        <v>0</v>
      </c>
      <c r="F10776" t="s">
        <v>0</v>
      </c>
      <c r="G10776" t="s">
        <v>0</v>
      </c>
      <c r="H10776" t="s">
        <v>0</v>
      </c>
      <c r="I10776" t="s">
        <v>0</v>
      </c>
      <c r="J10776" t="s">
        <v>0</v>
      </c>
      <c r="K10776" t="s">
        <v>0</v>
      </c>
      <c r="L10776" t="s">
        <v>0</v>
      </c>
      <c r="M10776" t="s">
        <v>0</v>
      </c>
    </row>
    <row r="10777" spans="1:13">
      <c r="A10777">
        <v>225.45833333162599</v>
      </c>
      <c r="B10777">
        <v>2018</v>
      </c>
      <c r="C10777">
        <v>225</v>
      </c>
      <c r="D10777">
        <v>11</v>
      </c>
      <c r="E10777" t="s">
        <v>0</v>
      </c>
      <c r="F10777" t="s">
        <v>0</v>
      </c>
      <c r="G10777" t="s">
        <v>0</v>
      </c>
      <c r="H10777" t="s">
        <v>0</v>
      </c>
      <c r="I10777" t="s">
        <v>0</v>
      </c>
      <c r="J10777" t="s">
        <v>0</v>
      </c>
      <c r="K10777" t="s">
        <v>0</v>
      </c>
      <c r="L10777" t="s">
        <v>0</v>
      </c>
      <c r="M10777" t="s">
        <v>0</v>
      </c>
    </row>
    <row r="10778" spans="1:13">
      <c r="A10778">
        <v>225.479166664882</v>
      </c>
      <c r="B10778">
        <v>2018</v>
      </c>
      <c r="C10778">
        <v>225</v>
      </c>
      <c r="D10778">
        <v>11.5</v>
      </c>
      <c r="E10778" t="s">
        <v>0</v>
      </c>
      <c r="F10778" t="s">
        <v>0</v>
      </c>
      <c r="G10778" t="s">
        <v>0</v>
      </c>
      <c r="H10778" t="s">
        <v>0</v>
      </c>
      <c r="I10778" t="s">
        <v>0</v>
      </c>
      <c r="J10778" t="s">
        <v>0</v>
      </c>
      <c r="K10778" t="s">
        <v>0</v>
      </c>
      <c r="L10778" t="s">
        <v>0</v>
      </c>
      <c r="M10778" t="s">
        <v>0</v>
      </c>
    </row>
    <row r="10779" spans="1:13">
      <c r="A10779">
        <v>225.49999999813701</v>
      </c>
      <c r="B10779">
        <v>2018</v>
      </c>
      <c r="C10779">
        <v>225</v>
      </c>
      <c r="D10779">
        <v>12</v>
      </c>
      <c r="E10779" t="s">
        <v>0</v>
      </c>
      <c r="F10779" t="s">
        <v>0</v>
      </c>
      <c r="G10779" t="s">
        <v>0</v>
      </c>
      <c r="H10779" t="s">
        <v>0</v>
      </c>
      <c r="I10779" t="s">
        <v>0</v>
      </c>
      <c r="J10779" t="s">
        <v>0</v>
      </c>
      <c r="K10779" t="s">
        <v>0</v>
      </c>
      <c r="L10779" t="s">
        <v>0</v>
      </c>
      <c r="M10779" t="s">
        <v>0</v>
      </c>
    </row>
    <row r="10780" spans="1:13">
      <c r="A10780">
        <v>225.52083333139299</v>
      </c>
      <c r="B10780">
        <v>2018</v>
      </c>
      <c r="C10780">
        <v>225</v>
      </c>
      <c r="D10780">
        <v>12.5</v>
      </c>
      <c r="E10780" t="s">
        <v>0</v>
      </c>
      <c r="F10780" t="s">
        <v>0</v>
      </c>
      <c r="G10780" t="s">
        <v>0</v>
      </c>
      <c r="H10780" t="s">
        <v>0</v>
      </c>
      <c r="I10780" t="s">
        <v>0</v>
      </c>
      <c r="J10780" t="s">
        <v>0</v>
      </c>
      <c r="K10780" t="s">
        <v>0</v>
      </c>
      <c r="L10780" t="s">
        <v>0</v>
      </c>
      <c r="M10780" t="s">
        <v>0</v>
      </c>
    </row>
    <row r="10781" spans="1:13">
      <c r="A10781">
        <v>225.541666664649</v>
      </c>
      <c r="B10781">
        <v>2018</v>
      </c>
      <c r="C10781">
        <v>225</v>
      </c>
      <c r="D10781">
        <v>13</v>
      </c>
      <c r="E10781" t="s">
        <v>0</v>
      </c>
      <c r="F10781" t="s">
        <v>0</v>
      </c>
      <c r="G10781" t="s">
        <v>0</v>
      </c>
      <c r="H10781" t="s">
        <v>0</v>
      </c>
      <c r="I10781" t="s">
        <v>0</v>
      </c>
      <c r="J10781" t="s">
        <v>0</v>
      </c>
      <c r="K10781" t="s">
        <v>0</v>
      </c>
      <c r="L10781" t="s">
        <v>0</v>
      </c>
      <c r="M10781" t="s">
        <v>0</v>
      </c>
    </row>
    <row r="10782" spans="1:13">
      <c r="A10782">
        <v>225.56249999790501</v>
      </c>
      <c r="B10782">
        <v>2018</v>
      </c>
      <c r="C10782">
        <v>225</v>
      </c>
      <c r="D10782">
        <v>13.5</v>
      </c>
      <c r="E10782" t="s">
        <v>0</v>
      </c>
      <c r="F10782" t="s">
        <v>0</v>
      </c>
      <c r="G10782" t="s">
        <v>0</v>
      </c>
      <c r="H10782" t="s">
        <v>0</v>
      </c>
      <c r="I10782" t="s">
        <v>0</v>
      </c>
      <c r="J10782" t="s">
        <v>0</v>
      </c>
      <c r="K10782" t="s">
        <v>0</v>
      </c>
      <c r="L10782" t="s">
        <v>0</v>
      </c>
      <c r="M10782" t="s">
        <v>0</v>
      </c>
    </row>
    <row r="10783" spans="1:13">
      <c r="A10783">
        <v>225.58333333115999</v>
      </c>
      <c r="B10783">
        <v>2018</v>
      </c>
      <c r="C10783">
        <v>225</v>
      </c>
      <c r="D10783">
        <v>14</v>
      </c>
      <c r="E10783" t="s">
        <v>0</v>
      </c>
      <c r="F10783" t="s">
        <v>0</v>
      </c>
      <c r="G10783" t="s">
        <v>0</v>
      </c>
      <c r="H10783" t="s">
        <v>0</v>
      </c>
      <c r="I10783" t="s">
        <v>0</v>
      </c>
      <c r="J10783" t="s">
        <v>0</v>
      </c>
      <c r="K10783" t="s">
        <v>0</v>
      </c>
      <c r="L10783" t="s">
        <v>0</v>
      </c>
      <c r="M10783" t="s">
        <v>0</v>
      </c>
    </row>
    <row r="10784" spans="1:13">
      <c r="A10784">
        <v>225.604166664416</v>
      </c>
      <c r="B10784">
        <v>2018</v>
      </c>
      <c r="C10784">
        <v>225</v>
      </c>
      <c r="D10784">
        <v>14.5</v>
      </c>
      <c r="E10784" t="s">
        <v>0</v>
      </c>
      <c r="F10784" t="s">
        <v>0</v>
      </c>
      <c r="G10784" t="s">
        <v>0</v>
      </c>
      <c r="H10784" t="s">
        <v>0</v>
      </c>
      <c r="I10784" t="s">
        <v>0</v>
      </c>
      <c r="J10784" t="s">
        <v>0</v>
      </c>
      <c r="K10784" t="s">
        <v>0</v>
      </c>
      <c r="L10784" t="s">
        <v>0</v>
      </c>
      <c r="M10784" t="s">
        <v>0</v>
      </c>
    </row>
    <row r="10785" spans="1:13">
      <c r="A10785">
        <v>225.62499999767201</v>
      </c>
      <c r="B10785">
        <v>2018</v>
      </c>
      <c r="C10785">
        <v>225</v>
      </c>
      <c r="D10785">
        <v>15</v>
      </c>
      <c r="E10785" t="s">
        <v>0</v>
      </c>
      <c r="F10785" t="s">
        <v>0</v>
      </c>
      <c r="G10785" t="s">
        <v>0</v>
      </c>
      <c r="H10785" t="s">
        <v>0</v>
      </c>
      <c r="I10785" t="s">
        <v>0</v>
      </c>
      <c r="J10785" t="s">
        <v>0</v>
      </c>
      <c r="K10785" t="s">
        <v>0</v>
      </c>
      <c r="L10785" t="s">
        <v>0</v>
      </c>
      <c r="M10785" t="s">
        <v>0</v>
      </c>
    </row>
    <row r="10786" spans="1:13">
      <c r="A10786">
        <v>225.64583333092699</v>
      </c>
      <c r="B10786">
        <v>2018</v>
      </c>
      <c r="C10786">
        <v>225</v>
      </c>
      <c r="D10786">
        <v>15.5</v>
      </c>
      <c r="E10786" t="s">
        <v>0</v>
      </c>
      <c r="F10786" t="s">
        <v>0</v>
      </c>
      <c r="G10786" t="s">
        <v>0</v>
      </c>
      <c r="H10786" t="s">
        <v>0</v>
      </c>
      <c r="I10786" t="s">
        <v>0</v>
      </c>
      <c r="J10786" t="s">
        <v>0</v>
      </c>
      <c r="K10786" t="s">
        <v>0</v>
      </c>
      <c r="L10786" t="s">
        <v>0</v>
      </c>
      <c r="M10786" t="s">
        <v>0</v>
      </c>
    </row>
    <row r="10787" spans="1:13">
      <c r="A10787">
        <v>225.666666664183</v>
      </c>
      <c r="B10787">
        <v>2018</v>
      </c>
      <c r="C10787">
        <v>225</v>
      </c>
      <c r="D10787">
        <v>16</v>
      </c>
      <c r="E10787" t="s">
        <v>0</v>
      </c>
      <c r="F10787" t="s">
        <v>0</v>
      </c>
      <c r="G10787" t="s">
        <v>0</v>
      </c>
      <c r="H10787" t="s">
        <v>0</v>
      </c>
      <c r="I10787" t="s">
        <v>0</v>
      </c>
      <c r="J10787" t="s">
        <v>0</v>
      </c>
      <c r="K10787" t="s">
        <v>0</v>
      </c>
      <c r="L10787" t="s">
        <v>0</v>
      </c>
      <c r="M10787" t="s">
        <v>0</v>
      </c>
    </row>
    <row r="10788" spans="1:13">
      <c r="A10788">
        <v>225.68749999743901</v>
      </c>
      <c r="B10788">
        <v>2018</v>
      </c>
      <c r="C10788">
        <v>225</v>
      </c>
      <c r="D10788">
        <v>16.5</v>
      </c>
      <c r="E10788" t="s">
        <v>0</v>
      </c>
      <c r="F10788" t="s">
        <v>0</v>
      </c>
      <c r="G10788" t="s">
        <v>0</v>
      </c>
      <c r="H10788" t="s">
        <v>0</v>
      </c>
      <c r="I10788" t="s">
        <v>0</v>
      </c>
      <c r="J10788" t="s">
        <v>0</v>
      </c>
      <c r="K10788" t="s">
        <v>0</v>
      </c>
      <c r="L10788" t="s">
        <v>0</v>
      </c>
      <c r="M10788" t="s">
        <v>0</v>
      </c>
    </row>
    <row r="10789" spans="1:13">
      <c r="A10789">
        <v>225.70833333069501</v>
      </c>
      <c r="B10789">
        <v>2018</v>
      </c>
      <c r="C10789">
        <v>225</v>
      </c>
      <c r="D10789">
        <v>17</v>
      </c>
      <c r="E10789" t="s">
        <v>0</v>
      </c>
      <c r="F10789" t="s">
        <v>0</v>
      </c>
      <c r="G10789" t="s">
        <v>0</v>
      </c>
      <c r="H10789" t="s">
        <v>0</v>
      </c>
      <c r="I10789" t="s">
        <v>0</v>
      </c>
      <c r="J10789" t="s">
        <v>0</v>
      </c>
      <c r="K10789" t="s">
        <v>0</v>
      </c>
      <c r="L10789" t="s">
        <v>0</v>
      </c>
      <c r="M10789" t="s">
        <v>0</v>
      </c>
    </row>
    <row r="10790" spans="1:13">
      <c r="A10790">
        <v>225.72916666395</v>
      </c>
      <c r="B10790">
        <v>2018</v>
      </c>
      <c r="C10790">
        <v>225</v>
      </c>
      <c r="D10790">
        <v>17.5</v>
      </c>
      <c r="E10790" t="s">
        <v>0</v>
      </c>
      <c r="F10790" t="s">
        <v>0</v>
      </c>
      <c r="G10790" t="s">
        <v>0</v>
      </c>
      <c r="H10790" t="s">
        <v>0</v>
      </c>
      <c r="I10790" t="s">
        <v>0</v>
      </c>
      <c r="J10790" t="s">
        <v>0</v>
      </c>
      <c r="K10790" t="s">
        <v>0</v>
      </c>
      <c r="L10790" t="s">
        <v>0</v>
      </c>
      <c r="M10790" t="s">
        <v>0</v>
      </c>
    </row>
    <row r="10791" spans="1:13">
      <c r="A10791">
        <v>225.749999997206</v>
      </c>
      <c r="B10791">
        <v>2018</v>
      </c>
      <c r="C10791">
        <v>225</v>
      </c>
      <c r="D10791">
        <v>18</v>
      </c>
      <c r="E10791" t="s">
        <v>0</v>
      </c>
      <c r="F10791" t="s">
        <v>0</v>
      </c>
      <c r="G10791" t="s">
        <v>0</v>
      </c>
      <c r="H10791" t="s">
        <v>0</v>
      </c>
      <c r="I10791" t="s">
        <v>0</v>
      </c>
      <c r="J10791" t="s">
        <v>0</v>
      </c>
      <c r="K10791" t="s">
        <v>0</v>
      </c>
      <c r="L10791" t="s">
        <v>0</v>
      </c>
      <c r="M10791" t="s">
        <v>0</v>
      </c>
    </row>
    <row r="10792" spans="1:13">
      <c r="A10792">
        <v>225.77083333046201</v>
      </c>
      <c r="B10792">
        <v>2018</v>
      </c>
      <c r="C10792">
        <v>225</v>
      </c>
      <c r="D10792">
        <v>18.5</v>
      </c>
      <c r="E10792" t="s">
        <v>0</v>
      </c>
      <c r="F10792" t="s">
        <v>0</v>
      </c>
      <c r="G10792" t="s">
        <v>0</v>
      </c>
      <c r="H10792" t="s">
        <v>0</v>
      </c>
      <c r="I10792" t="s">
        <v>0</v>
      </c>
      <c r="J10792" t="s">
        <v>0</v>
      </c>
      <c r="K10792" t="s">
        <v>0</v>
      </c>
      <c r="L10792" t="s">
        <v>0</v>
      </c>
      <c r="M10792" t="s">
        <v>0</v>
      </c>
    </row>
    <row r="10793" spans="1:13">
      <c r="A10793">
        <v>225.791666663717</v>
      </c>
      <c r="B10793">
        <v>2018</v>
      </c>
      <c r="C10793">
        <v>225</v>
      </c>
      <c r="D10793">
        <v>19</v>
      </c>
      <c r="E10793" t="s">
        <v>0</v>
      </c>
      <c r="F10793" t="s">
        <v>0</v>
      </c>
      <c r="G10793" t="s">
        <v>0</v>
      </c>
      <c r="H10793" t="s">
        <v>0</v>
      </c>
      <c r="I10793" t="s">
        <v>0</v>
      </c>
      <c r="J10793" t="s">
        <v>0</v>
      </c>
      <c r="K10793" t="s">
        <v>0</v>
      </c>
      <c r="L10793" t="s">
        <v>0</v>
      </c>
      <c r="M10793" t="s">
        <v>0</v>
      </c>
    </row>
    <row r="10794" spans="1:13">
      <c r="A10794">
        <v>225.812499996973</v>
      </c>
      <c r="B10794">
        <v>2018</v>
      </c>
      <c r="C10794">
        <v>225</v>
      </c>
      <c r="D10794">
        <v>19.5</v>
      </c>
      <c r="E10794" t="s">
        <v>0</v>
      </c>
      <c r="F10794" t="s">
        <v>0</v>
      </c>
      <c r="G10794" t="s">
        <v>0</v>
      </c>
      <c r="H10794" t="s">
        <v>0</v>
      </c>
      <c r="I10794" t="s">
        <v>0</v>
      </c>
      <c r="J10794" t="s">
        <v>0</v>
      </c>
      <c r="K10794" t="s">
        <v>0</v>
      </c>
      <c r="L10794" t="s">
        <v>0</v>
      </c>
      <c r="M10794" t="s">
        <v>0</v>
      </c>
    </row>
    <row r="10795" spans="1:13">
      <c r="A10795">
        <v>225.83333333022901</v>
      </c>
      <c r="B10795">
        <v>2018</v>
      </c>
      <c r="C10795">
        <v>225</v>
      </c>
      <c r="D10795">
        <v>20</v>
      </c>
      <c r="E10795" t="s">
        <v>0</v>
      </c>
      <c r="F10795" t="s">
        <v>0</v>
      </c>
      <c r="G10795" t="s">
        <v>0</v>
      </c>
      <c r="H10795" t="s">
        <v>0</v>
      </c>
      <c r="I10795" t="s">
        <v>0</v>
      </c>
      <c r="J10795" t="s">
        <v>0</v>
      </c>
      <c r="K10795" t="s">
        <v>0</v>
      </c>
      <c r="L10795" t="s">
        <v>0</v>
      </c>
      <c r="M10795" t="s">
        <v>0</v>
      </c>
    </row>
    <row r="10796" spans="1:13">
      <c r="A10796">
        <v>225.85416666348499</v>
      </c>
      <c r="B10796">
        <v>2018</v>
      </c>
      <c r="C10796">
        <v>225</v>
      </c>
      <c r="D10796">
        <v>20.5</v>
      </c>
      <c r="E10796" t="s">
        <v>0</v>
      </c>
      <c r="F10796" t="s">
        <v>0</v>
      </c>
      <c r="G10796" t="s">
        <v>0</v>
      </c>
      <c r="H10796" t="s">
        <v>0</v>
      </c>
      <c r="I10796" t="s">
        <v>0</v>
      </c>
      <c r="J10796" t="s">
        <v>0</v>
      </c>
      <c r="K10796" t="s">
        <v>0</v>
      </c>
      <c r="L10796" t="s">
        <v>0</v>
      </c>
      <c r="M10796" t="s">
        <v>0</v>
      </c>
    </row>
    <row r="10797" spans="1:13">
      <c r="A10797">
        <v>225.87499999674</v>
      </c>
      <c r="B10797">
        <v>2018</v>
      </c>
      <c r="C10797">
        <v>225</v>
      </c>
      <c r="D10797">
        <v>21</v>
      </c>
      <c r="E10797" t="s">
        <v>0</v>
      </c>
      <c r="F10797" t="s">
        <v>0</v>
      </c>
      <c r="G10797" t="s">
        <v>0</v>
      </c>
      <c r="H10797" t="s">
        <v>0</v>
      </c>
      <c r="I10797" t="s">
        <v>0</v>
      </c>
      <c r="J10797" t="s">
        <v>0</v>
      </c>
      <c r="K10797" t="s">
        <v>0</v>
      </c>
      <c r="L10797" t="s">
        <v>0</v>
      </c>
      <c r="M10797" t="s">
        <v>0</v>
      </c>
    </row>
    <row r="10798" spans="1:13">
      <c r="A10798">
        <v>225.89583332999601</v>
      </c>
      <c r="B10798">
        <v>2018</v>
      </c>
      <c r="C10798">
        <v>225</v>
      </c>
      <c r="D10798">
        <v>21.5</v>
      </c>
      <c r="E10798" t="s">
        <v>0</v>
      </c>
      <c r="F10798" t="s">
        <v>0</v>
      </c>
      <c r="G10798" t="s">
        <v>0</v>
      </c>
      <c r="H10798" t="s">
        <v>0</v>
      </c>
      <c r="I10798" t="s">
        <v>0</v>
      </c>
      <c r="J10798" t="s">
        <v>0</v>
      </c>
      <c r="K10798" t="s">
        <v>0</v>
      </c>
      <c r="L10798" t="s">
        <v>0</v>
      </c>
      <c r="M10798" t="s">
        <v>0</v>
      </c>
    </row>
    <row r="10799" spans="1:13">
      <c r="A10799">
        <v>225.91666666325199</v>
      </c>
      <c r="B10799">
        <v>2018</v>
      </c>
      <c r="C10799">
        <v>225</v>
      </c>
      <c r="D10799">
        <v>22</v>
      </c>
      <c r="E10799" t="s">
        <v>0</v>
      </c>
      <c r="F10799" t="s">
        <v>0</v>
      </c>
      <c r="G10799" t="s">
        <v>0</v>
      </c>
      <c r="H10799" t="s">
        <v>0</v>
      </c>
      <c r="I10799" t="s">
        <v>0</v>
      </c>
      <c r="J10799" t="s">
        <v>0</v>
      </c>
      <c r="K10799" t="s">
        <v>0</v>
      </c>
      <c r="L10799" t="s">
        <v>0</v>
      </c>
      <c r="M10799" t="s">
        <v>0</v>
      </c>
    </row>
    <row r="10800" spans="1:13">
      <c r="A10800">
        <v>225.937499996508</v>
      </c>
      <c r="B10800">
        <v>2018</v>
      </c>
      <c r="C10800">
        <v>225</v>
      </c>
      <c r="D10800">
        <v>22.5</v>
      </c>
      <c r="E10800" t="s">
        <v>0</v>
      </c>
      <c r="F10800" t="s">
        <v>0</v>
      </c>
      <c r="G10800" t="s">
        <v>0</v>
      </c>
      <c r="H10800" t="s">
        <v>0</v>
      </c>
      <c r="I10800" t="s">
        <v>0</v>
      </c>
      <c r="J10800" t="s">
        <v>0</v>
      </c>
      <c r="K10800" t="s">
        <v>0</v>
      </c>
      <c r="L10800" t="s">
        <v>0</v>
      </c>
      <c r="M10800" t="s">
        <v>0</v>
      </c>
    </row>
    <row r="10801" spans="1:13">
      <c r="A10801">
        <v>225.95833332976301</v>
      </c>
      <c r="B10801">
        <v>2018</v>
      </c>
      <c r="C10801">
        <v>225</v>
      </c>
      <c r="D10801">
        <v>23</v>
      </c>
      <c r="E10801" t="s">
        <v>0</v>
      </c>
      <c r="F10801" t="s">
        <v>0</v>
      </c>
      <c r="G10801" t="s">
        <v>0</v>
      </c>
      <c r="H10801" t="s">
        <v>0</v>
      </c>
      <c r="I10801" t="s">
        <v>0</v>
      </c>
      <c r="J10801" t="s">
        <v>0</v>
      </c>
      <c r="K10801" t="s">
        <v>0</v>
      </c>
      <c r="L10801" t="s">
        <v>0</v>
      </c>
      <c r="M10801" t="s">
        <v>0</v>
      </c>
    </row>
    <row r="10802" spans="1:13">
      <c r="A10802">
        <v>225.97916666301899</v>
      </c>
      <c r="B10802">
        <v>2018</v>
      </c>
      <c r="C10802">
        <v>225</v>
      </c>
      <c r="D10802">
        <v>23.5</v>
      </c>
      <c r="E10802" t="s">
        <v>0</v>
      </c>
      <c r="F10802" t="s">
        <v>0</v>
      </c>
      <c r="G10802" t="s">
        <v>0</v>
      </c>
      <c r="H10802" t="s">
        <v>0</v>
      </c>
      <c r="I10802" t="s">
        <v>0</v>
      </c>
      <c r="J10802" t="s">
        <v>0</v>
      </c>
      <c r="K10802" t="s">
        <v>0</v>
      </c>
      <c r="L10802" t="s">
        <v>0</v>
      </c>
      <c r="M10802" t="s">
        <v>0</v>
      </c>
    </row>
    <row r="10803" spans="1:13">
      <c r="A10803">
        <v>226</v>
      </c>
      <c r="B10803">
        <v>2018</v>
      </c>
      <c r="C10803">
        <v>226</v>
      </c>
      <c r="D10803">
        <v>0</v>
      </c>
      <c r="E10803" t="s">
        <v>0</v>
      </c>
      <c r="F10803" t="s">
        <v>0</v>
      </c>
      <c r="G10803" t="s">
        <v>0</v>
      </c>
      <c r="H10803" t="s">
        <v>0</v>
      </c>
      <c r="I10803" t="s">
        <v>0</v>
      </c>
      <c r="J10803" t="s">
        <v>0</v>
      </c>
      <c r="K10803" t="s">
        <v>0</v>
      </c>
      <c r="L10803" t="s">
        <v>0</v>
      </c>
      <c r="M10803" t="s">
        <v>0</v>
      </c>
    </row>
    <row r="10804" spans="1:13">
      <c r="A10804">
        <v>226.02083333325601</v>
      </c>
      <c r="B10804">
        <v>2018</v>
      </c>
      <c r="C10804">
        <v>226</v>
      </c>
      <c r="D10804">
        <v>0.5</v>
      </c>
      <c r="E10804" t="s">
        <v>0</v>
      </c>
      <c r="F10804" t="s">
        <v>0</v>
      </c>
      <c r="G10804" t="s">
        <v>0</v>
      </c>
      <c r="H10804" t="s">
        <v>0</v>
      </c>
      <c r="I10804" t="s">
        <v>0</v>
      </c>
      <c r="J10804" t="s">
        <v>0</v>
      </c>
      <c r="K10804" t="s">
        <v>0</v>
      </c>
      <c r="L10804" t="s">
        <v>0</v>
      </c>
      <c r="M10804" t="s">
        <v>0</v>
      </c>
    </row>
    <row r="10805" spans="1:13">
      <c r="A10805">
        <v>226.04166666651099</v>
      </c>
      <c r="B10805">
        <v>2018</v>
      </c>
      <c r="C10805">
        <v>226</v>
      </c>
      <c r="D10805">
        <v>1</v>
      </c>
      <c r="E10805" t="s">
        <v>0</v>
      </c>
      <c r="F10805" t="s">
        <v>0</v>
      </c>
      <c r="G10805" t="s">
        <v>0</v>
      </c>
      <c r="H10805" t="s">
        <v>0</v>
      </c>
      <c r="I10805" t="s">
        <v>0</v>
      </c>
      <c r="J10805" t="s">
        <v>0</v>
      </c>
      <c r="K10805" t="s">
        <v>0</v>
      </c>
      <c r="L10805" t="s">
        <v>0</v>
      </c>
      <c r="M10805" t="s">
        <v>0</v>
      </c>
    </row>
    <row r="10806" spans="1:13">
      <c r="A10806">
        <v>226.062499999767</v>
      </c>
      <c r="B10806">
        <v>2018</v>
      </c>
      <c r="C10806">
        <v>226</v>
      </c>
      <c r="D10806">
        <v>1.5</v>
      </c>
      <c r="E10806" t="s">
        <v>0</v>
      </c>
      <c r="F10806" t="s">
        <v>0</v>
      </c>
      <c r="G10806" t="s">
        <v>0</v>
      </c>
      <c r="H10806" t="s">
        <v>0</v>
      </c>
      <c r="I10806" t="s">
        <v>0</v>
      </c>
      <c r="J10806" t="s">
        <v>0</v>
      </c>
      <c r="K10806" t="s">
        <v>0</v>
      </c>
      <c r="L10806" t="s">
        <v>0</v>
      </c>
      <c r="M10806" t="s">
        <v>0</v>
      </c>
    </row>
    <row r="10807" spans="1:13">
      <c r="A10807">
        <v>226.08333333302301</v>
      </c>
      <c r="B10807">
        <v>2018</v>
      </c>
      <c r="C10807">
        <v>226</v>
      </c>
      <c r="D10807">
        <v>2</v>
      </c>
      <c r="E10807" t="s">
        <v>0</v>
      </c>
      <c r="F10807" t="s">
        <v>0</v>
      </c>
      <c r="G10807" t="s">
        <v>0</v>
      </c>
      <c r="H10807" t="s">
        <v>0</v>
      </c>
      <c r="I10807" t="s">
        <v>0</v>
      </c>
      <c r="J10807" t="s">
        <v>0</v>
      </c>
      <c r="K10807" t="s">
        <v>0</v>
      </c>
      <c r="L10807" t="s">
        <v>0</v>
      </c>
      <c r="M10807" t="s">
        <v>0</v>
      </c>
    </row>
    <row r="10808" spans="1:13">
      <c r="A10808">
        <v>226.10416666627901</v>
      </c>
      <c r="B10808">
        <v>2018</v>
      </c>
      <c r="C10808">
        <v>226</v>
      </c>
      <c r="D10808">
        <v>2.5</v>
      </c>
      <c r="E10808" t="s">
        <v>0</v>
      </c>
      <c r="F10808" t="s">
        <v>0</v>
      </c>
      <c r="G10808" t="s">
        <v>0</v>
      </c>
      <c r="H10808" t="s">
        <v>0</v>
      </c>
      <c r="I10808" t="s">
        <v>0</v>
      </c>
      <c r="J10808" t="s">
        <v>0</v>
      </c>
      <c r="K10808" t="s">
        <v>0</v>
      </c>
      <c r="L10808" t="s">
        <v>0</v>
      </c>
      <c r="M10808" t="s">
        <v>0</v>
      </c>
    </row>
    <row r="10809" spans="1:13">
      <c r="A10809">
        <v>226.124999999534</v>
      </c>
      <c r="B10809">
        <v>2018</v>
      </c>
      <c r="C10809">
        <v>226</v>
      </c>
      <c r="D10809">
        <v>3</v>
      </c>
      <c r="E10809" t="s">
        <v>0</v>
      </c>
      <c r="F10809" t="s">
        <v>0</v>
      </c>
      <c r="G10809" t="s">
        <v>0</v>
      </c>
      <c r="H10809" t="s">
        <v>0</v>
      </c>
      <c r="I10809" t="s">
        <v>0</v>
      </c>
      <c r="J10809" t="s">
        <v>0</v>
      </c>
      <c r="K10809" t="s">
        <v>0</v>
      </c>
      <c r="L10809" t="s">
        <v>0</v>
      </c>
      <c r="M10809" t="s">
        <v>0</v>
      </c>
    </row>
    <row r="10810" spans="1:13">
      <c r="A10810">
        <v>226.14583333279</v>
      </c>
      <c r="B10810">
        <v>2018</v>
      </c>
      <c r="C10810">
        <v>226</v>
      </c>
      <c r="D10810">
        <v>3.5</v>
      </c>
      <c r="E10810" t="s">
        <v>0</v>
      </c>
      <c r="F10810" t="s">
        <v>0</v>
      </c>
      <c r="G10810" t="s">
        <v>0</v>
      </c>
      <c r="H10810" t="s">
        <v>0</v>
      </c>
      <c r="I10810" t="s">
        <v>0</v>
      </c>
      <c r="J10810" t="s">
        <v>0</v>
      </c>
      <c r="K10810" t="s">
        <v>0</v>
      </c>
      <c r="L10810" t="s">
        <v>0</v>
      </c>
      <c r="M10810" t="s">
        <v>0</v>
      </c>
    </row>
    <row r="10811" spans="1:13">
      <c r="A10811">
        <v>226.16666666604601</v>
      </c>
      <c r="B10811">
        <v>2018</v>
      </c>
      <c r="C10811">
        <v>226</v>
      </c>
      <c r="D10811">
        <v>4</v>
      </c>
      <c r="E10811" t="s">
        <v>0</v>
      </c>
      <c r="F10811" t="s">
        <v>0</v>
      </c>
      <c r="G10811" t="s">
        <v>0</v>
      </c>
      <c r="H10811" t="s">
        <v>0</v>
      </c>
      <c r="I10811" t="s">
        <v>0</v>
      </c>
      <c r="J10811" t="s">
        <v>0</v>
      </c>
      <c r="K10811" t="s">
        <v>0</v>
      </c>
      <c r="L10811" t="s">
        <v>0</v>
      </c>
      <c r="M10811" t="s">
        <v>0</v>
      </c>
    </row>
    <row r="10812" spans="1:13">
      <c r="A10812">
        <v>226.18749999930199</v>
      </c>
      <c r="B10812">
        <v>2018</v>
      </c>
      <c r="C10812">
        <v>226</v>
      </c>
      <c r="D10812">
        <v>4.5</v>
      </c>
      <c r="E10812" t="s">
        <v>0</v>
      </c>
      <c r="F10812" t="s">
        <v>0</v>
      </c>
      <c r="G10812" t="s">
        <v>0</v>
      </c>
      <c r="H10812" t="s">
        <v>0</v>
      </c>
      <c r="I10812" t="s">
        <v>0</v>
      </c>
      <c r="J10812" t="s">
        <v>0</v>
      </c>
      <c r="K10812" t="s">
        <v>0</v>
      </c>
      <c r="L10812" t="s">
        <v>0</v>
      </c>
      <c r="M10812" t="s">
        <v>0</v>
      </c>
    </row>
    <row r="10813" spans="1:13">
      <c r="A10813">
        <v>226.208333332557</v>
      </c>
      <c r="B10813">
        <v>2018</v>
      </c>
      <c r="C10813">
        <v>226</v>
      </c>
      <c r="D10813">
        <v>5</v>
      </c>
      <c r="E10813" t="s">
        <v>0</v>
      </c>
      <c r="F10813" t="s">
        <v>0</v>
      </c>
      <c r="G10813" t="s">
        <v>0</v>
      </c>
      <c r="H10813" t="s">
        <v>0</v>
      </c>
      <c r="I10813" t="s">
        <v>0</v>
      </c>
      <c r="J10813" t="s">
        <v>0</v>
      </c>
      <c r="K10813" t="s">
        <v>0</v>
      </c>
      <c r="L10813" t="s">
        <v>0</v>
      </c>
      <c r="M10813" t="s">
        <v>0</v>
      </c>
    </row>
    <row r="10814" spans="1:13">
      <c r="A10814">
        <v>226.22916666581301</v>
      </c>
      <c r="B10814">
        <v>2018</v>
      </c>
      <c r="C10814">
        <v>226</v>
      </c>
      <c r="D10814">
        <v>5.5</v>
      </c>
      <c r="E10814" t="s">
        <v>0</v>
      </c>
      <c r="F10814" t="s">
        <v>0</v>
      </c>
      <c r="G10814" t="s">
        <v>0</v>
      </c>
      <c r="H10814" t="s">
        <v>0</v>
      </c>
      <c r="I10814" t="s">
        <v>0</v>
      </c>
      <c r="J10814" t="s">
        <v>0</v>
      </c>
      <c r="K10814" t="s">
        <v>0</v>
      </c>
      <c r="L10814" t="s">
        <v>0</v>
      </c>
      <c r="M10814" t="s">
        <v>0</v>
      </c>
    </row>
    <row r="10815" spans="1:13">
      <c r="A10815">
        <v>226.24999999906899</v>
      </c>
      <c r="B10815">
        <v>2018</v>
      </c>
      <c r="C10815">
        <v>226</v>
      </c>
      <c r="D10815">
        <v>6</v>
      </c>
      <c r="E10815" t="s">
        <v>0</v>
      </c>
      <c r="F10815" t="s">
        <v>0</v>
      </c>
      <c r="G10815" t="s">
        <v>0</v>
      </c>
      <c r="H10815" t="s">
        <v>0</v>
      </c>
      <c r="I10815" t="s">
        <v>0</v>
      </c>
      <c r="J10815" t="s">
        <v>0</v>
      </c>
      <c r="K10815" t="s">
        <v>0</v>
      </c>
      <c r="L10815" t="s">
        <v>0</v>
      </c>
      <c r="M10815" t="s">
        <v>0</v>
      </c>
    </row>
    <row r="10816" spans="1:13">
      <c r="A10816">
        <v>226.270833332324</v>
      </c>
      <c r="B10816">
        <v>2018</v>
      </c>
      <c r="C10816">
        <v>226</v>
      </c>
      <c r="D10816">
        <v>6.5</v>
      </c>
      <c r="E10816" t="s">
        <v>0</v>
      </c>
      <c r="F10816" t="s">
        <v>0</v>
      </c>
      <c r="G10816" t="s">
        <v>0</v>
      </c>
      <c r="H10816" t="s">
        <v>0</v>
      </c>
      <c r="I10816" t="s">
        <v>0</v>
      </c>
      <c r="J10816" t="s">
        <v>0</v>
      </c>
      <c r="K10816" t="s">
        <v>0</v>
      </c>
      <c r="L10816" t="s">
        <v>0</v>
      </c>
      <c r="M10816" t="s">
        <v>0</v>
      </c>
    </row>
    <row r="10817" spans="1:13">
      <c r="A10817">
        <v>226.29166666558001</v>
      </c>
      <c r="B10817">
        <v>2018</v>
      </c>
      <c r="C10817">
        <v>226</v>
      </c>
      <c r="D10817">
        <v>7</v>
      </c>
      <c r="E10817" t="s">
        <v>0</v>
      </c>
      <c r="F10817" t="s">
        <v>0</v>
      </c>
      <c r="G10817" t="s">
        <v>0</v>
      </c>
      <c r="H10817" t="s">
        <v>0</v>
      </c>
      <c r="I10817" t="s">
        <v>0</v>
      </c>
      <c r="J10817" t="s">
        <v>0</v>
      </c>
      <c r="K10817" t="s">
        <v>0</v>
      </c>
      <c r="L10817" t="s">
        <v>0</v>
      </c>
      <c r="M10817" t="s">
        <v>0</v>
      </c>
    </row>
    <row r="10818" spans="1:13">
      <c r="A10818">
        <v>226.31249999883599</v>
      </c>
      <c r="B10818">
        <v>2018</v>
      </c>
      <c r="C10818">
        <v>226</v>
      </c>
      <c r="D10818">
        <v>7.5</v>
      </c>
      <c r="E10818" t="s">
        <v>0</v>
      </c>
      <c r="F10818" t="s">
        <v>0</v>
      </c>
      <c r="G10818" t="s">
        <v>0</v>
      </c>
      <c r="H10818" t="s">
        <v>0</v>
      </c>
      <c r="I10818" t="s">
        <v>0</v>
      </c>
      <c r="J10818" t="s">
        <v>0</v>
      </c>
      <c r="K10818" t="s">
        <v>0</v>
      </c>
      <c r="L10818" t="s">
        <v>0</v>
      </c>
      <c r="M10818" t="s">
        <v>0</v>
      </c>
    </row>
    <row r="10819" spans="1:13">
      <c r="A10819">
        <v>226.333333332092</v>
      </c>
      <c r="B10819">
        <v>2018</v>
      </c>
      <c r="C10819">
        <v>226</v>
      </c>
      <c r="D10819">
        <v>8</v>
      </c>
      <c r="E10819" t="s">
        <v>0</v>
      </c>
      <c r="F10819" t="s">
        <v>0</v>
      </c>
      <c r="G10819" t="s">
        <v>0</v>
      </c>
      <c r="H10819" t="s">
        <v>0</v>
      </c>
      <c r="I10819" t="s">
        <v>0</v>
      </c>
      <c r="J10819" t="s">
        <v>0</v>
      </c>
      <c r="K10819" t="s">
        <v>0</v>
      </c>
      <c r="L10819" t="s">
        <v>0</v>
      </c>
      <c r="M10819" t="s">
        <v>0</v>
      </c>
    </row>
    <row r="10820" spans="1:13">
      <c r="A10820">
        <v>226.35416666534701</v>
      </c>
      <c r="B10820">
        <v>2018</v>
      </c>
      <c r="C10820">
        <v>226</v>
      </c>
      <c r="D10820">
        <v>8.5</v>
      </c>
      <c r="E10820" t="s">
        <v>0</v>
      </c>
      <c r="F10820" t="s">
        <v>0</v>
      </c>
      <c r="G10820" t="s">
        <v>0</v>
      </c>
      <c r="H10820" t="s">
        <v>0</v>
      </c>
      <c r="I10820" t="s">
        <v>0</v>
      </c>
      <c r="J10820" t="s">
        <v>0</v>
      </c>
      <c r="K10820" t="s">
        <v>0</v>
      </c>
      <c r="L10820" t="s">
        <v>0</v>
      </c>
      <c r="M10820" t="s">
        <v>0</v>
      </c>
    </row>
    <row r="10821" spans="1:13">
      <c r="A10821">
        <v>226.37499999860299</v>
      </c>
      <c r="B10821">
        <v>2018</v>
      </c>
      <c r="C10821">
        <v>226</v>
      </c>
      <c r="D10821">
        <v>9</v>
      </c>
      <c r="E10821" t="s">
        <v>0</v>
      </c>
      <c r="F10821" t="s">
        <v>0</v>
      </c>
      <c r="G10821" t="s">
        <v>0</v>
      </c>
      <c r="H10821" t="s">
        <v>0</v>
      </c>
      <c r="I10821" t="s">
        <v>0</v>
      </c>
      <c r="J10821" t="s">
        <v>0</v>
      </c>
      <c r="K10821" t="s">
        <v>0</v>
      </c>
      <c r="L10821" t="s">
        <v>0</v>
      </c>
      <c r="M10821" t="s">
        <v>0</v>
      </c>
    </row>
    <row r="10822" spans="1:13">
      <c r="A10822">
        <v>226.395833331859</v>
      </c>
      <c r="B10822">
        <v>2018</v>
      </c>
      <c r="C10822">
        <v>226</v>
      </c>
      <c r="D10822">
        <v>9.5</v>
      </c>
      <c r="E10822" t="s">
        <v>0</v>
      </c>
      <c r="F10822" t="s">
        <v>0</v>
      </c>
      <c r="G10822" t="s">
        <v>0</v>
      </c>
      <c r="H10822" t="s">
        <v>0</v>
      </c>
      <c r="I10822" t="s">
        <v>0</v>
      </c>
      <c r="J10822" t="s">
        <v>0</v>
      </c>
      <c r="K10822" t="s">
        <v>0</v>
      </c>
      <c r="L10822" t="s">
        <v>0</v>
      </c>
      <c r="M10822" t="s">
        <v>0</v>
      </c>
    </row>
    <row r="10823" spans="1:13">
      <c r="A10823">
        <v>226.41666666511401</v>
      </c>
      <c r="B10823">
        <v>2018</v>
      </c>
      <c r="C10823">
        <v>226</v>
      </c>
      <c r="D10823">
        <v>10</v>
      </c>
      <c r="E10823" t="s">
        <v>0</v>
      </c>
      <c r="F10823" t="s">
        <v>0</v>
      </c>
      <c r="G10823" t="s">
        <v>0</v>
      </c>
      <c r="H10823" t="s">
        <v>0</v>
      </c>
      <c r="I10823" t="s">
        <v>0</v>
      </c>
      <c r="J10823" t="s">
        <v>0</v>
      </c>
      <c r="K10823" t="s">
        <v>0</v>
      </c>
      <c r="L10823" t="s">
        <v>0</v>
      </c>
      <c r="M10823" t="s">
        <v>0</v>
      </c>
    </row>
    <row r="10824" spans="1:13">
      <c r="A10824">
        <v>226.43749999836999</v>
      </c>
      <c r="B10824">
        <v>2018</v>
      </c>
      <c r="C10824">
        <v>226</v>
      </c>
      <c r="D10824">
        <v>10.5</v>
      </c>
      <c r="E10824" t="s">
        <v>0</v>
      </c>
      <c r="F10824" t="s">
        <v>0</v>
      </c>
      <c r="G10824" t="s">
        <v>0</v>
      </c>
      <c r="H10824" t="s">
        <v>0</v>
      </c>
      <c r="I10824" t="s">
        <v>0</v>
      </c>
      <c r="J10824" t="s">
        <v>0</v>
      </c>
      <c r="K10824" t="s">
        <v>0</v>
      </c>
      <c r="L10824" t="s">
        <v>0</v>
      </c>
      <c r="M10824" t="s">
        <v>0</v>
      </c>
    </row>
    <row r="10825" spans="1:13">
      <c r="A10825">
        <v>226.45833333162599</v>
      </c>
      <c r="B10825">
        <v>2018</v>
      </c>
      <c r="C10825">
        <v>226</v>
      </c>
      <c r="D10825">
        <v>11</v>
      </c>
      <c r="E10825" t="s">
        <v>0</v>
      </c>
      <c r="F10825" t="s">
        <v>0</v>
      </c>
      <c r="G10825" t="s">
        <v>0</v>
      </c>
      <c r="H10825" t="s">
        <v>0</v>
      </c>
      <c r="I10825" t="s">
        <v>0</v>
      </c>
      <c r="J10825" t="s">
        <v>0</v>
      </c>
      <c r="K10825" t="s">
        <v>0</v>
      </c>
      <c r="L10825" t="s">
        <v>0</v>
      </c>
      <c r="M10825" t="s">
        <v>0</v>
      </c>
    </row>
    <row r="10826" spans="1:13">
      <c r="A10826">
        <v>226.479166664882</v>
      </c>
      <c r="B10826">
        <v>2018</v>
      </c>
      <c r="C10826">
        <v>226</v>
      </c>
      <c r="D10826">
        <v>11.5</v>
      </c>
      <c r="E10826" t="s">
        <v>0</v>
      </c>
      <c r="F10826" t="s">
        <v>0</v>
      </c>
      <c r="G10826" t="s">
        <v>0</v>
      </c>
      <c r="H10826" t="s">
        <v>0</v>
      </c>
      <c r="I10826" t="s">
        <v>0</v>
      </c>
      <c r="J10826" t="s">
        <v>0</v>
      </c>
      <c r="K10826" t="s">
        <v>0</v>
      </c>
      <c r="L10826" t="s">
        <v>0</v>
      </c>
      <c r="M10826" t="s">
        <v>0</v>
      </c>
    </row>
    <row r="10827" spans="1:13">
      <c r="A10827">
        <v>226.49999999813701</v>
      </c>
      <c r="B10827">
        <v>2018</v>
      </c>
      <c r="C10827">
        <v>226</v>
      </c>
      <c r="D10827">
        <v>12</v>
      </c>
      <c r="E10827" t="s">
        <v>0</v>
      </c>
      <c r="F10827" t="s">
        <v>0</v>
      </c>
      <c r="G10827" t="s">
        <v>0</v>
      </c>
      <c r="H10827" t="s">
        <v>0</v>
      </c>
      <c r="I10827" t="s">
        <v>0</v>
      </c>
      <c r="J10827" t="s">
        <v>0</v>
      </c>
      <c r="K10827" t="s">
        <v>0</v>
      </c>
      <c r="L10827" t="s">
        <v>0</v>
      </c>
      <c r="M10827" t="s">
        <v>0</v>
      </c>
    </row>
    <row r="10828" spans="1:13">
      <c r="A10828">
        <v>226.52083333139299</v>
      </c>
      <c r="B10828">
        <v>2018</v>
      </c>
      <c r="C10828">
        <v>226</v>
      </c>
      <c r="D10828">
        <v>12.5</v>
      </c>
      <c r="E10828" t="s">
        <v>0</v>
      </c>
      <c r="F10828" t="s">
        <v>0</v>
      </c>
      <c r="G10828" t="s">
        <v>0</v>
      </c>
      <c r="H10828" t="s">
        <v>0</v>
      </c>
      <c r="I10828" t="s">
        <v>0</v>
      </c>
      <c r="J10828" t="s">
        <v>0</v>
      </c>
      <c r="K10828" t="s">
        <v>0</v>
      </c>
      <c r="L10828" t="s">
        <v>0</v>
      </c>
      <c r="M10828" t="s">
        <v>0</v>
      </c>
    </row>
    <row r="10829" spans="1:13">
      <c r="A10829">
        <v>226.541666664649</v>
      </c>
      <c r="B10829">
        <v>2018</v>
      </c>
      <c r="C10829">
        <v>226</v>
      </c>
      <c r="D10829">
        <v>13</v>
      </c>
      <c r="E10829" t="s">
        <v>0</v>
      </c>
      <c r="F10829" t="s">
        <v>0</v>
      </c>
      <c r="G10829" t="s">
        <v>0</v>
      </c>
      <c r="H10829" t="s">
        <v>0</v>
      </c>
      <c r="I10829" t="s">
        <v>0</v>
      </c>
      <c r="J10829" t="s">
        <v>0</v>
      </c>
      <c r="K10829" t="s">
        <v>0</v>
      </c>
      <c r="L10829" t="s">
        <v>0</v>
      </c>
      <c r="M10829" t="s">
        <v>0</v>
      </c>
    </row>
    <row r="10830" spans="1:13">
      <c r="A10830">
        <v>226.56249999790501</v>
      </c>
      <c r="B10830">
        <v>2018</v>
      </c>
      <c r="C10830">
        <v>226</v>
      </c>
      <c r="D10830">
        <v>13.5</v>
      </c>
      <c r="E10830" t="s">
        <v>0</v>
      </c>
      <c r="F10830" t="s">
        <v>0</v>
      </c>
      <c r="G10830" t="s">
        <v>0</v>
      </c>
      <c r="H10830" t="s">
        <v>0</v>
      </c>
      <c r="I10830" t="s">
        <v>0</v>
      </c>
      <c r="J10830" t="s">
        <v>0</v>
      </c>
      <c r="K10830" t="s">
        <v>0</v>
      </c>
      <c r="L10830" t="s">
        <v>0</v>
      </c>
      <c r="M10830" t="s">
        <v>0</v>
      </c>
    </row>
    <row r="10831" spans="1:13">
      <c r="A10831">
        <v>226.58333333115999</v>
      </c>
      <c r="B10831">
        <v>2018</v>
      </c>
      <c r="C10831">
        <v>226</v>
      </c>
      <c r="D10831">
        <v>14</v>
      </c>
      <c r="E10831" t="s">
        <v>0</v>
      </c>
      <c r="F10831" t="s">
        <v>0</v>
      </c>
      <c r="G10831" t="s">
        <v>0</v>
      </c>
      <c r="H10831" t="s">
        <v>0</v>
      </c>
      <c r="I10831" t="s">
        <v>0</v>
      </c>
      <c r="J10831" t="s">
        <v>0</v>
      </c>
      <c r="K10831" t="s">
        <v>0</v>
      </c>
      <c r="L10831" t="s">
        <v>0</v>
      </c>
      <c r="M10831" t="s">
        <v>0</v>
      </c>
    </row>
    <row r="10832" spans="1:13">
      <c r="A10832">
        <v>226.604166664416</v>
      </c>
      <c r="B10832">
        <v>2018</v>
      </c>
      <c r="C10832">
        <v>226</v>
      </c>
      <c r="D10832">
        <v>14.5</v>
      </c>
      <c r="E10832" t="s">
        <v>0</v>
      </c>
      <c r="F10832" t="s">
        <v>0</v>
      </c>
      <c r="G10832" t="s">
        <v>0</v>
      </c>
      <c r="H10832" t="s">
        <v>0</v>
      </c>
      <c r="I10832" t="s">
        <v>0</v>
      </c>
      <c r="J10832" t="s">
        <v>0</v>
      </c>
      <c r="K10832" t="s">
        <v>0</v>
      </c>
      <c r="L10832" t="s">
        <v>0</v>
      </c>
      <c r="M10832" t="s">
        <v>0</v>
      </c>
    </row>
    <row r="10833" spans="1:13">
      <c r="A10833">
        <v>226.62499999767201</v>
      </c>
      <c r="B10833">
        <v>2018</v>
      </c>
      <c r="C10833">
        <v>226</v>
      </c>
      <c r="D10833">
        <v>15</v>
      </c>
      <c r="E10833" t="s">
        <v>0</v>
      </c>
      <c r="F10833" t="s">
        <v>0</v>
      </c>
      <c r="G10833" t="s">
        <v>0</v>
      </c>
      <c r="H10833" t="s">
        <v>0</v>
      </c>
      <c r="I10833" t="s">
        <v>0</v>
      </c>
      <c r="J10833" t="s">
        <v>0</v>
      </c>
      <c r="K10833" t="s">
        <v>0</v>
      </c>
      <c r="L10833" t="s">
        <v>0</v>
      </c>
      <c r="M10833" t="s">
        <v>0</v>
      </c>
    </row>
    <row r="10834" spans="1:13">
      <c r="A10834">
        <v>226.64583333092699</v>
      </c>
      <c r="B10834">
        <v>2018</v>
      </c>
      <c r="C10834">
        <v>226</v>
      </c>
      <c r="D10834">
        <v>15.5</v>
      </c>
      <c r="E10834" t="s">
        <v>0</v>
      </c>
      <c r="F10834" t="s">
        <v>0</v>
      </c>
      <c r="G10834" t="s">
        <v>0</v>
      </c>
      <c r="H10834" t="s">
        <v>0</v>
      </c>
      <c r="I10834" t="s">
        <v>0</v>
      </c>
      <c r="J10834" t="s">
        <v>0</v>
      </c>
      <c r="K10834" t="s">
        <v>0</v>
      </c>
      <c r="L10834" t="s">
        <v>0</v>
      </c>
      <c r="M10834" t="s">
        <v>0</v>
      </c>
    </row>
    <row r="10835" spans="1:13">
      <c r="A10835">
        <v>226.666666664183</v>
      </c>
      <c r="B10835">
        <v>2018</v>
      </c>
      <c r="C10835">
        <v>226</v>
      </c>
      <c r="D10835">
        <v>16</v>
      </c>
      <c r="E10835" t="s">
        <v>0</v>
      </c>
      <c r="F10835" t="s">
        <v>0</v>
      </c>
      <c r="G10835" t="s">
        <v>0</v>
      </c>
      <c r="H10835" t="s">
        <v>0</v>
      </c>
      <c r="I10835" t="s">
        <v>0</v>
      </c>
      <c r="J10835" t="s">
        <v>0</v>
      </c>
      <c r="K10835" t="s">
        <v>0</v>
      </c>
      <c r="L10835" t="s">
        <v>0</v>
      </c>
      <c r="M10835" t="s">
        <v>0</v>
      </c>
    </row>
    <row r="10836" spans="1:13">
      <c r="A10836">
        <v>226.68749999743901</v>
      </c>
      <c r="B10836">
        <v>2018</v>
      </c>
      <c r="C10836">
        <v>226</v>
      </c>
      <c r="D10836">
        <v>16.5</v>
      </c>
      <c r="E10836" t="s">
        <v>0</v>
      </c>
      <c r="F10836" t="s">
        <v>0</v>
      </c>
      <c r="G10836" t="s">
        <v>0</v>
      </c>
      <c r="H10836" t="s">
        <v>0</v>
      </c>
      <c r="I10836" t="s">
        <v>0</v>
      </c>
      <c r="J10836" t="s">
        <v>0</v>
      </c>
      <c r="K10836" t="s">
        <v>0</v>
      </c>
      <c r="L10836" t="s">
        <v>0</v>
      </c>
      <c r="M10836" t="s">
        <v>0</v>
      </c>
    </row>
    <row r="10837" spans="1:13">
      <c r="A10837">
        <v>226.70833333069501</v>
      </c>
      <c r="B10837">
        <v>2018</v>
      </c>
      <c r="C10837">
        <v>226</v>
      </c>
      <c r="D10837">
        <v>17</v>
      </c>
      <c r="E10837" t="s">
        <v>0</v>
      </c>
      <c r="F10837" t="s">
        <v>0</v>
      </c>
      <c r="G10837" t="s">
        <v>0</v>
      </c>
      <c r="H10837" t="s">
        <v>0</v>
      </c>
      <c r="I10837" t="s">
        <v>0</v>
      </c>
      <c r="J10837" t="s">
        <v>0</v>
      </c>
      <c r="K10837" t="s">
        <v>0</v>
      </c>
      <c r="L10837" t="s">
        <v>0</v>
      </c>
      <c r="M10837" t="s">
        <v>0</v>
      </c>
    </row>
    <row r="10838" spans="1:13">
      <c r="A10838">
        <v>226.72916666395</v>
      </c>
      <c r="B10838">
        <v>2018</v>
      </c>
      <c r="C10838">
        <v>226</v>
      </c>
      <c r="D10838">
        <v>17.5</v>
      </c>
      <c r="E10838" t="s">
        <v>0</v>
      </c>
      <c r="F10838" t="s">
        <v>0</v>
      </c>
      <c r="G10838" t="s">
        <v>0</v>
      </c>
      <c r="H10838" t="s">
        <v>0</v>
      </c>
      <c r="I10838" t="s">
        <v>0</v>
      </c>
      <c r="J10838" t="s">
        <v>0</v>
      </c>
      <c r="K10838" t="s">
        <v>0</v>
      </c>
      <c r="L10838" t="s">
        <v>0</v>
      </c>
      <c r="M10838" t="s">
        <v>0</v>
      </c>
    </row>
    <row r="10839" spans="1:13">
      <c r="A10839">
        <v>226.749999997206</v>
      </c>
      <c r="B10839">
        <v>2018</v>
      </c>
      <c r="C10839">
        <v>226</v>
      </c>
      <c r="D10839">
        <v>18</v>
      </c>
      <c r="E10839" t="s">
        <v>0</v>
      </c>
      <c r="F10839" t="s">
        <v>0</v>
      </c>
      <c r="G10839" t="s">
        <v>0</v>
      </c>
      <c r="H10839" t="s">
        <v>0</v>
      </c>
      <c r="I10839" t="s">
        <v>0</v>
      </c>
      <c r="J10839" t="s">
        <v>0</v>
      </c>
      <c r="K10839" t="s">
        <v>0</v>
      </c>
      <c r="L10839" t="s">
        <v>0</v>
      </c>
      <c r="M10839" t="s">
        <v>0</v>
      </c>
    </row>
    <row r="10840" spans="1:13">
      <c r="A10840">
        <v>226.77083333046201</v>
      </c>
      <c r="B10840">
        <v>2018</v>
      </c>
      <c r="C10840">
        <v>226</v>
      </c>
      <c r="D10840">
        <v>18.5</v>
      </c>
      <c r="E10840" t="s">
        <v>0</v>
      </c>
      <c r="F10840" t="s">
        <v>0</v>
      </c>
      <c r="G10840" t="s">
        <v>0</v>
      </c>
      <c r="H10840" t="s">
        <v>0</v>
      </c>
      <c r="I10840" t="s">
        <v>0</v>
      </c>
      <c r="J10840" t="s">
        <v>0</v>
      </c>
      <c r="K10840" t="s">
        <v>0</v>
      </c>
      <c r="L10840" t="s">
        <v>0</v>
      </c>
      <c r="M10840" t="s">
        <v>0</v>
      </c>
    </row>
    <row r="10841" spans="1:13">
      <c r="A10841">
        <v>226.791666663717</v>
      </c>
      <c r="B10841">
        <v>2018</v>
      </c>
      <c r="C10841">
        <v>226</v>
      </c>
      <c r="D10841">
        <v>19</v>
      </c>
      <c r="E10841" t="s">
        <v>0</v>
      </c>
      <c r="F10841" t="s">
        <v>0</v>
      </c>
      <c r="G10841" t="s">
        <v>0</v>
      </c>
      <c r="H10841" t="s">
        <v>0</v>
      </c>
      <c r="I10841" t="s">
        <v>0</v>
      </c>
      <c r="J10841" t="s">
        <v>0</v>
      </c>
      <c r="K10841" t="s">
        <v>0</v>
      </c>
      <c r="L10841" t="s">
        <v>0</v>
      </c>
      <c r="M10841" t="s">
        <v>0</v>
      </c>
    </row>
    <row r="10842" spans="1:13">
      <c r="A10842">
        <v>226.812499996973</v>
      </c>
      <c r="B10842">
        <v>2018</v>
      </c>
      <c r="C10842">
        <v>226</v>
      </c>
      <c r="D10842">
        <v>19.5</v>
      </c>
      <c r="E10842" t="s">
        <v>0</v>
      </c>
      <c r="F10842" t="s">
        <v>0</v>
      </c>
      <c r="G10842" t="s">
        <v>0</v>
      </c>
      <c r="H10842" t="s">
        <v>0</v>
      </c>
      <c r="I10842" t="s">
        <v>0</v>
      </c>
      <c r="J10842" t="s">
        <v>0</v>
      </c>
      <c r="K10842" t="s">
        <v>0</v>
      </c>
      <c r="L10842" t="s">
        <v>0</v>
      </c>
      <c r="M10842" t="s">
        <v>0</v>
      </c>
    </row>
    <row r="10843" spans="1:13">
      <c r="A10843">
        <v>226.83333333022901</v>
      </c>
      <c r="B10843">
        <v>2018</v>
      </c>
      <c r="C10843">
        <v>226</v>
      </c>
      <c r="D10843">
        <v>20</v>
      </c>
      <c r="E10843" t="s">
        <v>0</v>
      </c>
      <c r="F10843" t="s">
        <v>0</v>
      </c>
      <c r="G10843" t="s">
        <v>0</v>
      </c>
      <c r="H10843" t="s">
        <v>0</v>
      </c>
      <c r="I10843" t="s">
        <v>0</v>
      </c>
      <c r="J10843" t="s">
        <v>0</v>
      </c>
      <c r="K10843" t="s">
        <v>0</v>
      </c>
      <c r="L10843" t="s">
        <v>0</v>
      </c>
      <c r="M10843" t="s">
        <v>0</v>
      </c>
    </row>
    <row r="10844" spans="1:13">
      <c r="A10844">
        <v>226.85416666348499</v>
      </c>
      <c r="B10844">
        <v>2018</v>
      </c>
      <c r="C10844">
        <v>226</v>
      </c>
      <c r="D10844">
        <v>20.5</v>
      </c>
      <c r="E10844" t="s">
        <v>0</v>
      </c>
      <c r="F10844" t="s">
        <v>0</v>
      </c>
      <c r="G10844" t="s">
        <v>0</v>
      </c>
      <c r="H10844" t="s">
        <v>0</v>
      </c>
      <c r="I10844" t="s">
        <v>0</v>
      </c>
      <c r="J10844" t="s">
        <v>0</v>
      </c>
      <c r="K10844" t="s">
        <v>0</v>
      </c>
      <c r="L10844" t="s">
        <v>0</v>
      </c>
      <c r="M10844" t="s">
        <v>0</v>
      </c>
    </row>
    <row r="10845" spans="1:13">
      <c r="A10845">
        <v>226.87499999674</v>
      </c>
      <c r="B10845">
        <v>2018</v>
      </c>
      <c r="C10845">
        <v>226</v>
      </c>
      <c r="D10845">
        <v>21</v>
      </c>
      <c r="E10845" t="s">
        <v>0</v>
      </c>
      <c r="F10845" t="s">
        <v>0</v>
      </c>
      <c r="G10845" t="s">
        <v>0</v>
      </c>
      <c r="H10845" t="s">
        <v>0</v>
      </c>
      <c r="I10845" t="s">
        <v>0</v>
      </c>
      <c r="J10845" t="s">
        <v>0</v>
      </c>
      <c r="K10845" t="s">
        <v>0</v>
      </c>
      <c r="L10845" t="s">
        <v>0</v>
      </c>
      <c r="M10845" t="s">
        <v>0</v>
      </c>
    </row>
    <row r="10846" spans="1:13">
      <c r="A10846">
        <v>226.89583332999601</v>
      </c>
      <c r="B10846">
        <v>2018</v>
      </c>
      <c r="C10846">
        <v>226</v>
      </c>
      <c r="D10846">
        <v>21.5</v>
      </c>
      <c r="E10846" t="s">
        <v>0</v>
      </c>
      <c r="F10846" t="s">
        <v>0</v>
      </c>
      <c r="G10846" t="s">
        <v>0</v>
      </c>
      <c r="H10846" t="s">
        <v>0</v>
      </c>
      <c r="I10846" t="s">
        <v>0</v>
      </c>
      <c r="J10846" t="s">
        <v>0</v>
      </c>
      <c r="K10846" t="s">
        <v>0</v>
      </c>
      <c r="L10846" t="s">
        <v>0</v>
      </c>
      <c r="M10846" t="s">
        <v>0</v>
      </c>
    </row>
    <row r="10847" spans="1:13">
      <c r="A10847">
        <v>226.91666666325199</v>
      </c>
      <c r="B10847">
        <v>2018</v>
      </c>
      <c r="C10847">
        <v>226</v>
      </c>
      <c r="D10847">
        <v>22</v>
      </c>
      <c r="E10847" t="s">
        <v>0</v>
      </c>
      <c r="F10847" t="s">
        <v>0</v>
      </c>
      <c r="G10847" t="s">
        <v>0</v>
      </c>
      <c r="H10847" t="s">
        <v>0</v>
      </c>
      <c r="I10847" t="s">
        <v>0</v>
      </c>
      <c r="J10847" t="s">
        <v>0</v>
      </c>
      <c r="K10847" t="s">
        <v>0</v>
      </c>
      <c r="L10847" t="s">
        <v>0</v>
      </c>
      <c r="M10847" t="s">
        <v>0</v>
      </c>
    </row>
    <row r="10848" spans="1:13">
      <c r="A10848">
        <v>226.937499996508</v>
      </c>
      <c r="B10848">
        <v>2018</v>
      </c>
      <c r="C10848">
        <v>226</v>
      </c>
      <c r="D10848">
        <v>22.5</v>
      </c>
      <c r="E10848" t="s">
        <v>0</v>
      </c>
      <c r="F10848" t="s">
        <v>0</v>
      </c>
      <c r="G10848" t="s">
        <v>0</v>
      </c>
      <c r="H10848" t="s">
        <v>0</v>
      </c>
      <c r="I10848" t="s">
        <v>0</v>
      </c>
      <c r="J10848" t="s">
        <v>0</v>
      </c>
      <c r="K10848" t="s">
        <v>0</v>
      </c>
      <c r="L10848" t="s">
        <v>0</v>
      </c>
      <c r="M10848" t="s">
        <v>0</v>
      </c>
    </row>
    <row r="10849" spans="1:13">
      <c r="A10849">
        <v>226.95833332976301</v>
      </c>
      <c r="B10849">
        <v>2018</v>
      </c>
      <c r="C10849">
        <v>226</v>
      </c>
      <c r="D10849">
        <v>23</v>
      </c>
      <c r="E10849" t="s">
        <v>0</v>
      </c>
      <c r="F10849" t="s">
        <v>0</v>
      </c>
      <c r="G10849" t="s">
        <v>0</v>
      </c>
      <c r="H10849" t="s">
        <v>0</v>
      </c>
      <c r="I10849" t="s">
        <v>0</v>
      </c>
      <c r="J10849" t="s">
        <v>0</v>
      </c>
      <c r="K10849" t="s">
        <v>0</v>
      </c>
      <c r="L10849" t="s">
        <v>0</v>
      </c>
      <c r="M10849" t="s">
        <v>0</v>
      </c>
    </row>
    <row r="10850" spans="1:13">
      <c r="A10850">
        <v>226.97916666301899</v>
      </c>
      <c r="B10850">
        <v>2018</v>
      </c>
      <c r="C10850">
        <v>226</v>
      </c>
      <c r="D10850">
        <v>23.5</v>
      </c>
      <c r="E10850" t="s">
        <v>0</v>
      </c>
      <c r="F10850" t="s">
        <v>0</v>
      </c>
      <c r="G10850" t="s">
        <v>0</v>
      </c>
      <c r="H10850" t="s">
        <v>0</v>
      </c>
      <c r="I10850" t="s">
        <v>0</v>
      </c>
      <c r="J10850" t="s">
        <v>0</v>
      </c>
      <c r="K10850" t="s">
        <v>0</v>
      </c>
      <c r="L10850" t="s">
        <v>0</v>
      </c>
      <c r="M10850" t="s">
        <v>0</v>
      </c>
    </row>
    <row r="10851" spans="1:13">
      <c r="A10851">
        <v>227</v>
      </c>
      <c r="B10851">
        <v>2018</v>
      </c>
      <c r="C10851">
        <v>227</v>
      </c>
      <c r="D10851">
        <v>0</v>
      </c>
      <c r="E10851">
        <v>4.18860912491661</v>
      </c>
      <c r="F10851">
        <v>4.3479905488778403</v>
      </c>
      <c r="G10851">
        <v>-7.0209512700069299</v>
      </c>
      <c r="H10851">
        <v>2.5531914893617</v>
      </c>
      <c r="I10851">
        <v>20.761101040310301</v>
      </c>
      <c r="J10851">
        <v>23.271999999999998</v>
      </c>
      <c r="K10851">
        <v>93.703792677312606</v>
      </c>
      <c r="L10851">
        <v>153.839424557444</v>
      </c>
      <c r="M10851">
        <v>8.0044945074383603E-2</v>
      </c>
    </row>
    <row r="10852" spans="1:13">
      <c r="A10852">
        <v>227.02</v>
      </c>
      <c r="B10852">
        <v>2018</v>
      </c>
      <c r="C10852">
        <v>227</v>
      </c>
      <c r="D10852">
        <v>0.5</v>
      </c>
      <c r="E10852">
        <v>5.06804456552769</v>
      </c>
      <c r="F10852">
        <v>2.3462685163348702</v>
      </c>
      <c r="G10852">
        <v>-0.94348912096875204</v>
      </c>
      <c r="H10852">
        <v>2.5531914893617</v>
      </c>
      <c r="I10852">
        <v>20.697345036824601</v>
      </c>
      <c r="J10852">
        <v>23.152000000000001</v>
      </c>
      <c r="K10852">
        <v>94.549179911822705</v>
      </c>
      <c r="L10852">
        <v>132.661736284694</v>
      </c>
      <c r="M10852">
        <v>3.9207708056395098E-2</v>
      </c>
    </row>
    <row r="10853" spans="1:13">
      <c r="A10853">
        <v>227.041</v>
      </c>
      <c r="B10853">
        <v>2018</v>
      </c>
      <c r="C10853">
        <v>227</v>
      </c>
      <c r="D10853">
        <v>1</v>
      </c>
      <c r="E10853">
        <v>-5.0614436631802802</v>
      </c>
      <c r="F10853">
        <v>-3.8106276535078698</v>
      </c>
      <c r="G10853">
        <v>-2.1949845710985798</v>
      </c>
      <c r="H10853">
        <v>2.5531914893617</v>
      </c>
      <c r="I10853">
        <v>20.523648254394601</v>
      </c>
      <c r="J10853">
        <v>23.047999999999998</v>
      </c>
      <c r="K10853">
        <v>95.874261344644495</v>
      </c>
      <c r="L10853">
        <v>99.342877813633095</v>
      </c>
      <c r="M10853">
        <v>5.4545267828637299E-2</v>
      </c>
    </row>
    <row r="10854" spans="1:13">
      <c r="A10854">
        <v>227.06200000000001</v>
      </c>
      <c r="B10854">
        <v>2018</v>
      </c>
      <c r="C10854">
        <v>227</v>
      </c>
      <c r="D10854">
        <v>1.5</v>
      </c>
      <c r="E10854">
        <v>7.6608473926112302</v>
      </c>
      <c r="F10854">
        <v>7.2385531685356401</v>
      </c>
      <c r="G10854">
        <v>-8.3376522517416003</v>
      </c>
      <c r="H10854">
        <v>2.5531914893617</v>
      </c>
      <c r="I10854">
        <v>20.360347746107301</v>
      </c>
      <c r="J10854">
        <v>22.936</v>
      </c>
      <c r="K10854">
        <v>94.378699449408899</v>
      </c>
      <c r="L10854">
        <v>133.99715454272601</v>
      </c>
      <c r="M10854">
        <v>0.106849591690128</v>
      </c>
    </row>
    <row r="10855" spans="1:13">
      <c r="A10855">
        <v>227.083</v>
      </c>
      <c r="B10855">
        <v>2018</v>
      </c>
      <c r="C10855">
        <v>227</v>
      </c>
      <c r="D10855">
        <v>2</v>
      </c>
      <c r="E10855">
        <v>17.411339755395701</v>
      </c>
      <c r="F10855">
        <v>0.38473909981299798</v>
      </c>
      <c r="G10855">
        <v>-4.7999961944876999</v>
      </c>
      <c r="H10855">
        <v>2.5531914893617</v>
      </c>
      <c r="I10855">
        <v>20.079273359510601</v>
      </c>
      <c r="J10855">
        <v>22.84</v>
      </c>
      <c r="K10855">
        <v>96.700120271221195</v>
      </c>
      <c r="L10855">
        <v>77.305695010879802</v>
      </c>
      <c r="M10855">
        <v>0.111812090896508</v>
      </c>
    </row>
    <row r="10856" spans="1:13">
      <c r="A10856">
        <v>227.10400000000001</v>
      </c>
      <c r="B10856">
        <v>2018</v>
      </c>
      <c r="C10856">
        <v>227</v>
      </c>
      <c r="D10856">
        <v>2.5</v>
      </c>
      <c r="E10856">
        <v>-8.4275593423108202</v>
      </c>
      <c r="F10856">
        <v>1.10207454833316</v>
      </c>
      <c r="G10856">
        <v>0.964469579417359</v>
      </c>
      <c r="H10856">
        <v>2.5531914893617</v>
      </c>
      <c r="I10856">
        <v>20.088871963500999</v>
      </c>
      <c r="J10856">
        <v>22.7366666666667</v>
      </c>
      <c r="K10856">
        <v>97.296587917030294</v>
      </c>
      <c r="L10856">
        <v>63.3699802137021</v>
      </c>
      <c r="M10856">
        <v>5.0922495291033897E-2</v>
      </c>
    </row>
    <row r="10857" spans="1:13">
      <c r="A10857">
        <v>227.124</v>
      </c>
      <c r="B10857">
        <v>2018</v>
      </c>
      <c r="C10857">
        <v>227</v>
      </c>
      <c r="D10857">
        <v>3</v>
      </c>
      <c r="E10857">
        <v>-11.573284017758599</v>
      </c>
      <c r="F10857">
        <v>-7.7072203554954397</v>
      </c>
      <c r="G10857">
        <v>-4.3020920329289396</v>
      </c>
      <c r="H10857">
        <v>2.5531914893617</v>
      </c>
      <c r="I10857">
        <v>19.7428070085314</v>
      </c>
      <c r="J10857">
        <v>22.640999999999998</v>
      </c>
      <c r="K10857">
        <v>97.872979509572602</v>
      </c>
      <c r="L10857">
        <v>48.801264509222598</v>
      </c>
      <c r="M10857">
        <v>9.3686117582225503E-2</v>
      </c>
    </row>
    <row r="10858" spans="1:13">
      <c r="A10858">
        <v>227.14500000000001</v>
      </c>
      <c r="B10858">
        <v>2018</v>
      </c>
      <c r="C10858">
        <v>227</v>
      </c>
      <c r="D10858">
        <v>3.5</v>
      </c>
      <c r="E10858">
        <v>5.3193990554997201</v>
      </c>
      <c r="F10858">
        <v>9.3691471383256494E-2</v>
      </c>
      <c r="G10858">
        <v>-1.6000728953821599</v>
      </c>
      <c r="H10858">
        <v>2.5531914893617</v>
      </c>
      <c r="I10858">
        <v>18.8664148339166</v>
      </c>
      <c r="J10858">
        <v>22.553000000000001</v>
      </c>
      <c r="K10858">
        <v>98.942299382567597</v>
      </c>
      <c r="L10858">
        <v>22.978847041450098</v>
      </c>
      <c r="M10858">
        <v>6.9313795643036094E-2</v>
      </c>
    </row>
    <row r="10859" spans="1:13">
      <c r="A10859">
        <v>227.166</v>
      </c>
      <c r="B10859">
        <v>2018</v>
      </c>
      <c r="C10859">
        <v>227</v>
      </c>
      <c r="D10859">
        <v>4</v>
      </c>
      <c r="E10859">
        <v>25.735676645424299</v>
      </c>
      <c r="F10859">
        <v>-4.5599068798504696</v>
      </c>
      <c r="G10859">
        <v>-3.0781003446111002</v>
      </c>
      <c r="H10859">
        <v>2.5531914893617</v>
      </c>
      <c r="I10859">
        <v>18.428495173136401</v>
      </c>
      <c r="J10859">
        <v>22.457000000000001</v>
      </c>
      <c r="K10859">
        <v>97.418950744108599</v>
      </c>
      <c r="L10859">
        <v>54.558417942877398</v>
      </c>
      <c r="M10859">
        <v>5.9262205727147702E-2</v>
      </c>
    </row>
    <row r="10860" spans="1:13">
      <c r="A10860">
        <v>227.18700000000001</v>
      </c>
      <c r="B10860">
        <v>2018</v>
      </c>
      <c r="C10860">
        <v>227</v>
      </c>
      <c r="D10860">
        <v>4.5</v>
      </c>
      <c r="E10860">
        <v>10.6468818271772</v>
      </c>
      <c r="F10860">
        <v>-1.2836293933412599</v>
      </c>
      <c r="G10860">
        <v>-2.0685595315058598</v>
      </c>
      <c r="H10860">
        <v>2.5531914893617</v>
      </c>
      <c r="I10860">
        <v>18.352703652275899</v>
      </c>
      <c r="J10860">
        <v>22.353000000000002</v>
      </c>
      <c r="K10860">
        <v>99.5936614560582</v>
      </c>
      <c r="L10860">
        <v>8.5484982625180201</v>
      </c>
      <c r="M10860">
        <v>5.2503145840774902E-2</v>
      </c>
    </row>
    <row r="10861" spans="1:13">
      <c r="A10861">
        <v>227.208</v>
      </c>
      <c r="B10861">
        <v>2018</v>
      </c>
      <c r="C10861">
        <v>227</v>
      </c>
      <c r="D10861">
        <v>5</v>
      </c>
      <c r="E10861">
        <v>5.4094263123170601</v>
      </c>
      <c r="F10861">
        <v>75.624904637422503</v>
      </c>
      <c r="G10861">
        <v>-4.1687722674802101</v>
      </c>
      <c r="H10861">
        <v>2.5531914893617</v>
      </c>
      <c r="I10861">
        <v>17.829407872518001</v>
      </c>
      <c r="J10861">
        <v>22.257999999999999</v>
      </c>
      <c r="K10861">
        <v>87.671995600645602</v>
      </c>
      <c r="L10861">
        <v>250.96486436323099</v>
      </c>
      <c r="M10861">
        <v>7.7004346462571899E-2</v>
      </c>
    </row>
    <row r="10862" spans="1:13">
      <c r="A10862">
        <v>227.22900000000001</v>
      </c>
      <c r="B10862">
        <v>2018</v>
      </c>
      <c r="C10862">
        <v>227</v>
      </c>
      <c r="D10862">
        <v>5.5</v>
      </c>
      <c r="E10862">
        <v>-14.6417388006936</v>
      </c>
      <c r="F10862">
        <v>18.851973289064698</v>
      </c>
      <c r="G10862">
        <v>-0.729394162701823</v>
      </c>
      <c r="H10862">
        <v>4.3262411347517702</v>
      </c>
      <c r="I10862">
        <v>17.367303473578598</v>
      </c>
      <c r="J10862">
        <v>22.17</v>
      </c>
      <c r="K10862">
        <v>79.061133831326899</v>
      </c>
      <c r="L10862">
        <v>414.01223132842802</v>
      </c>
      <c r="M10862">
        <v>6.4339204613146406E-2</v>
      </c>
    </row>
    <row r="10863" spans="1:13">
      <c r="A10863">
        <v>227.249</v>
      </c>
      <c r="B10863">
        <v>2018</v>
      </c>
      <c r="C10863">
        <v>227</v>
      </c>
      <c r="D10863">
        <v>6</v>
      </c>
      <c r="E10863">
        <v>-0.44509524532186101</v>
      </c>
      <c r="F10863">
        <v>3.3766463663197102</v>
      </c>
      <c r="G10863">
        <v>-9.4483607206825304E-3</v>
      </c>
      <c r="H10863">
        <v>61.063829787233999</v>
      </c>
      <c r="I10863">
        <v>17.7223290422228</v>
      </c>
      <c r="J10863">
        <v>22.065999999999999</v>
      </c>
      <c r="K10863">
        <v>97.971086227829204</v>
      </c>
      <c r="L10863">
        <v>41.025528513505598</v>
      </c>
      <c r="M10863">
        <v>3.5186854531642102E-2</v>
      </c>
    </row>
    <row r="10864" spans="1:13">
      <c r="A10864">
        <v>227.27</v>
      </c>
      <c r="B10864">
        <v>2018</v>
      </c>
      <c r="C10864">
        <v>227</v>
      </c>
      <c r="D10864">
        <v>6.5</v>
      </c>
      <c r="E10864">
        <v>12.2622959644492</v>
      </c>
      <c r="F10864">
        <v>-2.1348961230275001</v>
      </c>
      <c r="G10864">
        <v>-1.77449419264908</v>
      </c>
      <c r="H10864">
        <v>256.09929078014198</v>
      </c>
      <c r="I10864">
        <v>17.6688541937934</v>
      </c>
      <c r="J10864">
        <v>21.978999999999999</v>
      </c>
      <c r="K10864">
        <v>99.212537028719595</v>
      </c>
      <c r="L10864">
        <v>15.869265005136</v>
      </c>
      <c r="M10864">
        <v>4.2370733356620401E-2</v>
      </c>
    </row>
    <row r="10865" spans="1:13">
      <c r="A10865">
        <v>227.291</v>
      </c>
      <c r="B10865">
        <v>2018</v>
      </c>
      <c r="C10865">
        <v>227</v>
      </c>
      <c r="D10865">
        <v>7</v>
      </c>
      <c r="E10865">
        <v>45.692501470348603</v>
      </c>
      <c r="F10865">
        <v>-0.94070417198339396</v>
      </c>
      <c r="G10865">
        <v>-1.6109001984834399</v>
      </c>
      <c r="H10865">
        <v>530.92198581560297</v>
      </c>
      <c r="I10865">
        <v>18.3006636691624</v>
      </c>
      <c r="J10865">
        <v>21.899000000000001</v>
      </c>
      <c r="K10865">
        <v>98.221994836813707</v>
      </c>
      <c r="L10865">
        <v>37.283542062484699</v>
      </c>
      <c r="M10865">
        <v>6.2937952439129696E-2</v>
      </c>
    </row>
    <row r="10866" spans="1:13">
      <c r="A10866">
        <v>227.31200000000001</v>
      </c>
      <c r="B10866">
        <v>2018</v>
      </c>
      <c r="C10866">
        <v>227</v>
      </c>
      <c r="D10866">
        <v>7.5</v>
      </c>
      <c r="E10866">
        <v>-1.5838941091326599</v>
      </c>
      <c r="F10866">
        <v>23.980641348481399</v>
      </c>
      <c r="G10866">
        <v>7.7377487803229004</v>
      </c>
      <c r="H10866">
        <v>850.07092198581597</v>
      </c>
      <c r="I10866">
        <v>19.338315760294702</v>
      </c>
      <c r="J10866">
        <v>21.867000000000001</v>
      </c>
      <c r="K10866">
        <v>95.934803902196705</v>
      </c>
      <c r="L10866">
        <v>90.954706402253095</v>
      </c>
      <c r="M10866">
        <v>8.3004430727797895E-2</v>
      </c>
    </row>
    <row r="10867" spans="1:13">
      <c r="A10867">
        <v>227.333</v>
      </c>
      <c r="B10867">
        <v>2018</v>
      </c>
      <c r="C10867">
        <v>227</v>
      </c>
      <c r="D10867">
        <v>8</v>
      </c>
      <c r="E10867">
        <v>-1.9132031391900699</v>
      </c>
      <c r="F10867">
        <v>45.178821704272103</v>
      </c>
      <c r="G10867">
        <v>11.880233969656601</v>
      </c>
      <c r="H10867">
        <v>1210</v>
      </c>
      <c r="I10867">
        <v>20.3013563368056</v>
      </c>
      <c r="J10867">
        <v>21.882999999999999</v>
      </c>
      <c r="K10867">
        <v>93.834916191996598</v>
      </c>
      <c r="L10867">
        <v>146.42509003029301</v>
      </c>
      <c r="M10867">
        <v>0.11578565339647599</v>
      </c>
    </row>
    <row r="10868" spans="1:13">
      <c r="A10868">
        <v>227.35400000000001</v>
      </c>
      <c r="B10868">
        <v>2018</v>
      </c>
      <c r="C10868">
        <v>227</v>
      </c>
      <c r="D10868">
        <v>8.5</v>
      </c>
      <c r="E10868">
        <v>1.7768993926495301E-2</v>
      </c>
      <c r="F10868">
        <v>47.340719997082402</v>
      </c>
      <c r="G10868">
        <v>11.237843533378401</v>
      </c>
      <c r="H10868">
        <v>1504.32624113475</v>
      </c>
      <c r="I10868">
        <v>20.583847639295801</v>
      </c>
      <c r="J10868">
        <v>21.939</v>
      </c>
      <c r="K10868">
        <v>93.395608775062897</v>
      </c>
      <c r="L10868">
        <v>159.617201306678</v>
      </c>
      <c r="M10868">
        <v>0.131175922836371</v>
      </c>
    </row>
    <row r="10869" spans="1:13">
      <c r="A10869">
        <v>227.374</v>
      </c>
      <c r="B10869">
        <v>2018</v>
      </c>
      <c r="C10869">
        <v>227</v>
      </c>
      <c r="D10869">
        <v>9</v>
      </c>
      <c r="E10869">
        <v>-6.4773623407489103</v>
      </c>
      <c r="F10869">
        <v>70.075848428450399</v>
      </c>
      <c r="G10869">
        <v>28.075667215186201</v>
      </c>
      <c r="H10869">
        <v>1812.83687943262</v>
      </c>
      <c r="I10869">
        <v>21.620362664116701</v>
      </c>
      <c r="J10869">
        <v>22.034333333333301</v>
      </c>
      <c r="K10869">
        <v>89.402929104943695</v>
      </c>
      <c r="L10869">
        <v>272.941162232762</v>
      </c>
      <c r="M10869">
        <v>0.118192112183788</v>
      </c>
    </row>
    <row r="10870" spans="1:13">
      <c r="A10870">
        <v>227.39500000000001</v>
      </c>
      <c r="B10870">
        <v>2018</v>
      </c>
      <c r="C10870">
        <v>227</v>
      </c>
      <c r="D10870">
        <v>9.5</v>
      </c>
      <c r="E10870">
        <v>-13.7577207805386</v>
      </c>
      <c r="F10870">
        <v>152.52235903431099</v>
      </c>
      <c r="G10870">
        <v>67.459099740629696</v>
      </c>
      <c r="H10870">
        <v>2186.9503546099299</v>
      </c>
      <c r="I10870">
        <v>23.449692669338599</v>
      </c>
      <c r="J10870">
        <v>22.178000000000001</v>
      </c>
      <c r="K10870">
        <v>81.443122331878101</v>
      </c>
      <c r="L10870">
        <v>534.10764117536303</v>
      </c>
      <c r="M10870">
        <v>0.144280096147687</v>
      </c>
    </row>
    <row r="10871" spans="1:13">
      <c r="A10871">
        <v>227.416</v>
      </c>
      <c r="B10871">
        <v>2018</v>
      </c>
      <c r="C10871">
        <v>227</v>
      </c>
      <c r="D10871">
        <v>10</v>
      </c>
      <c r="E10871">
        <v>-18.4854223346228</v>
      </c>
      <c r="F10871">
        <v>184.233700304872</v>
      </c>
      <c r="G10871">
        <v>100.79233849460999</v>
      </c>
      <c r="H10871">
        <v>2075.2482269503598</v>
      </c>
      <c r="I10871">
        <v>24.7624910583496</v>
      </c>
      <c r="J10871">
        <v>22.337333333333302</v>
      </c>
      <c r="K10871">
        <v>75.284581399619</v>
      </c>
      <c r="L10871">
        <v>769.65699262016506</v>
      </c>
      <c r="M10871">
        <v>0.24738704570676301</v>
      </c>
    </row>
    <row r="10872" spans="1:13">
      <c r="A10872">
        <v>227.43700000000001</v>
      </c>
      <c r="B10872">
        <v>2018</v>
      </c>
      <c r="C10872">
        <v>227</v>
      </c>
      <c r="D10872">
        <v>10.5</v>
      </c>
      <c r="E10872">
        <v>-23.081814173445899</v>
      </c>
      <c r="F10872">
        <v>265.25265699292203</v>
      </c>
      <c r="G10872">
        <v>91.301608659668602</v>
      </c>
      <c r="H10872">
        <v>2550.4255319148901</v>
      </c>
      <c r="I10872">
        <v>25.389415425618701</v>
      </c>
      <c r="J10872">
        <v>22.521000000000001</v>
      </c>
      <c r="K10872">
        <v>74.372013290088702</v>
      </c>
      <c r="L10872">
        <v>828.43422127865301</v>
      </c>
      <c r="M10872">
        <v>0.14183966968426601</v>
      </c>
    </row>
    <row r="10873" spans="1:13">
      <c r="A10873">
        <v>227.458</v>
      </c>
      <c r="B10873">
        <v>2018</v>
      </c>
      <c r="C10873">
        <v>227</v>
      </c>
      <c r="D10873">
        <v>11</v>
      </c>
      <c r="E10873">
        <v>-21.069711199691799</v>
      </c>
      <c r="F10873">
        <v>264.02592189042298</v>
      </c>
      <c r="G10873">
        <v>81.090561542643698</v>
      </c>
      <c r="H10873">
        <v>3082.3404255319201</v>
      </c>
      <c r="I10873">
        <v>26.031166541205501</v>
      </c>
      <c r="J10873">
        <v>22.704999999999998</v>
      </c>
      <c r="K10873">
        <v>72.642901789787899</v>
      </c>
      <c r="L10873">
        <v>918.61059929830003</v>
      </c>
      <c r="M10873">
        <v>0.176256407153635</v>
      </c>
    </row>
    <row r="10874" spans="1:13">
      <c r="A10874">
        <v>227.47900000000001</v>
      </c>
      <c r="B10874">
        <v>2018</v>
      </c>
      <c r="C10874">
        <v>227</v>
      </c>
      <c r="D10874">
        <v>11.5</v>
      </c>
      <c r="E10874">
        <v>-19.9461150434663</v>
      </c>
      <c r="F10874">
        <v>243.25523578959999</v>
      </c>
      <c r="G10874">
        <v>79.707934674982198</v>
      </c>
      <c r="H10874">
        <v>3291.5602836879398</v>
      </c>
      <c r="I10874">
        <v>26.676679409451001</v>
      </c>
      <c r="J10874">
        <v>22.896000000000001</v>
      </c>
      <c r="K10874">
        <v>71.135597388332201</v>
      </c>
      <c r="L10874">
        <v>1006.83367945673</v>
      </c>
      <c r="M10874">
        <v>0.18830195958368701</v>
      </c>
    </row>
    <row r="10875" spans="1:13">
      <c r="A10875">
        <v>227.499</v>
      </c>
      <c r="B10875">
        <v>2018</v>
      </c>
      <c r="C10875">
        <v>227</v>
      </c>
      <c r="D10875">
        <v>12</v>
      </c>
      <c r="E10875">
        <v>-24.171081590699</v>
      </c>
      <c r="F10875">
        <v>334.90097338956599</v>
      </c>
      <c r="G10875">
        <v>102.633791151165</v>
      </c>
      <c r="H10875">
        <v>3397.9432624113501</v>
      </c>
      <c r="I10875">
        <v>27.275879977755999</v>
      </c>
      <c r="J10875">
        <v>23.111999999999998</v>
      </c>
      <c r="K10875">
        <v>70.273854428703999</v>
      </c>
      <c r="L10875">
        <v>1074.0119191306701</v>
      </c>
      <c r="M10875">
        <v>0.21731488381912201</v>
      </c>
    </row>
    <row r="10876" spans="1:13">
      <c r="A10876">
        <v>227.52</v>
      </c>
      <c r="B10876">
        <v>2018</v>
      </c>
      <c r="C10876">
        <v>227</v>
      </c>
      <c r="D10876">
        <v>12.5</v>
      </c>
      <c r="E10876">
        <v>-20.044312081744</v>
      </c>
      <c r="F10876">
        <v>316.81980513288698</v>
      </c>
      <c r="G10876">
        <v>67.224026586853398</v>
      </c>
      <c r="H10876">
        <v>2491.91489361702</v>
      </c>
      <c r="I10876">
        <v>27.784087734646299</v>
      </c>
      <c r="J10876">
        <v>23.376333333333299</v>
      </c>
      <c r="K10876">
        <v>67.554542802735</v>
      </c>
      <c r="L10876">
        <v>1207.6078845186801</v>
      </c>
      <c r="M10876">
        <v>0.18788146115887</v>
      </c>
    </row>
    <row r="10877" spans="1:13">
      <c r="A10877">
        <v>227.541</v>
      </c>
      <c r="B10877">
        <v>2018</v>
      </c>
      <c r="C10877">
        <v>227</v>
      </c>
      <c r="D10877">
        <v>13</v>
      </c>
      <c r="E10877">
        <v>-20.448644104967101</v>
      </c>
      <c r="F10877">
        <v>333.47964560415102</v>
      </c>
      <c r="G10877">
        <v>80.711366225944502</v>
      </c>
      <c r="H10877">
        <v>3527.3758865248201</v>
      </c>
      <c r="I10877">
        <v>28.1370357852512</v>
      </c>
      <c r="J10877">
        <v>23.753</v>
      </c>
      <c r="K10877">
        <v>66.632127156413105</v>
      </c>
      <c r="L10877">
        <v>1267.7439414339899</v>
      </c>
      <c r="M10877">
        <v>0.16291595733891701</v>
      </c>
    </row>
    <row r="10878" spans="1:13">
      <c r="A10878">
        <v>227.56200000000001</v>
      </c>
      <c r="B10878">
        <v>2018</v>
      </c>
      <c r="C10878">
        <v>227</v>
      </c>
      <c r="D10878">
        <v>13.5</v>
      </c>
      <c r="E10878">
        <v>-19.045745731055099</v>
      </c>
      <c r="F10878">
        <v>339.07034159766602</v>
      </c>
      <c r="G10878">
        <v>82.810993319755795</v>
      </c>
      <c r="H10878">
        <v>2857.1631205673798</v>
      </c>
      <c r="I10878">
        <v>28.925165924072299</v>
      </c>
      <c r="J10878">
        <v>23.978000000000002</v>
      </c>
      <c r="K10878">
        <v>64.048544764331197</v>
      </c>
      <c r="L10878">
        <v>1429.8048076837599</v>
      </c>
      <c r="M10878">
        <v>0.175622020904388</v>
      </c>
    </row>
    <row r="10879" spans="1:13">
      <c r="A10879">
        <v>227.583</v>
      </c>
      <c r="B10879">
        <v>2018</v>
      </c>
      <c r="C10879">
        <v>227</v>
      </c>
      <c r="D10879">
        <v>14</v>
      </c>
      <c r="E10879">
        <v>-17.686584060834999</v>
      </c>
      <c r="F10879">
        <v>336.202214453088</v>
      </c>
      <c r="G10879">
        <v>49.158261686398603</v>
      </c>
      <c r="H10879">
        <v>2832.3404255319201</v>
      </c>
      <c r="I10879">
        <v>29.026303873698001</v>
      </c>
      <c r="J10879">
        <v>24.130333333333301</v>
      </c>
      <c r="K10879">
        <v>60.852276690661903</v>
      </c>
      <c r="L10879">
        <v>1566.0530950918101</v>
      </c>
      <c r="M10879">
        <v>0.19656247443915301</v>
      </c>
    </row>
    <row r="10880" spans="1:13">
      <c r="A10880">
        <v>227.60400000000001</v>
      </c>
      <c r="B10880">
        <v>2018</v>
      </c>
      <c r="C10880">
        <v>227</v>
      </c>
      <c r="D10880">
        <v>14.5</v>
      </c>
      <c r="E10880">
        <v>-16.119241055467601</v>
      </c>
      <c r="F10880">
        <v>321.85431287908199</v>
      </c>
      <c r="G10880">
        <v>39.1701339885728</v>
      </c>
      <c r="H10880">
        <v>2610.7092198581599</v>
      </c>
      <c r="I10880">
        <v>29.364459516737298</v>
      </c>
      <c r="J10880">
        <v>24.283000000000001</v>
      </c>
      <c r="K10880">
        <v>58.300309162942597</v>
      </c>
      <c r="L10880">
        <v>1701.0233951641801</v>
      </c>
      <c r="M10880">
        <v>0.19988123063631699</v>
      </c>
    </row>
    <row r="10881" spans="1:13">
      <c r="A10881">
        <v>227.624</v>
      </c>
      <c r="B10881">
        <v>2018</v>
      </c>
      <c r="C10881">
        <v>227</v>
      </c>
      <c r="D10881">
        <v>15</v>
      </c>
      <c r="E10881">
        <v>-15.7507921806619</v>
      </c>
      <c r="F10881">
        <v>328.51049223534699</v>
      </c>
      <c r="G10881">
        <v>17.320861799981898</v>
      </c>
      <c r="H10881">
        <v>2718.8652482269499</v>
      </c>
      <c r="I10881">
        <v>29.511175940619498</v>
      </c>
      <c r="J10881">
        <v>24.411666666666701</v>
      </c>
      <c r="K10881">
        <v>56.046939401803598</v>
      </c>
      <c r="L10881">
        <v>1808.1648566137901</v>
      </c>
      <c r="M10881">
        <v>0.17138033597656899</v>
      </c>
    </row>
    <row r="10882" spans="1:13">
      <c r="A10882">
        <v>227.64500000000001</v>
      </c>
      <c r="B10882">
        <v>2018</v>
      </c>
      <c r="C10882">
        <v>227</v>
      </c>
      <c r="D10882">
        <v>15.5</v>
      </c>
      <c r="E10882">
        <v>-17.186629715388701</v>
      </c>
      <c r="F10882">
        <v>357.49689335989399</v>
      </c>
      <c r="G10882">
        <v>24.067651412167201</v>
      </c>
      <c r="H10882">
        <v>2215.3191489361702</v>
      </c>
      <c r="I10882">
        <v>30.295607369316901</v>
      </c>
      <c r="J10882">
        <v>24.548666666666701</v>
      </c>
      <c r="K10882">
        <v>52.667449330853302</v>
      </c>
      <c r="L10882">
        <v>2036.9018150480899</v>
      </c>
      <c r="M10882">
        <v>0.18621188199635599</v>
      </c>
    </row>
    <row r="10883" spans="1:13">
      <c r="A10883">
        <v>227.666</v>
      </c>
      <c r="B10883">
        <v>2018</v>
      </c>
      <c r="C10883">
        <v>227</v>
      </c>
      <c r="D10883">
        <v>16</v>
      </c>
      <c r="E10883">
        <v>-14.408151746056699</v>
      </c>
      <c r="F10883">
        <v>328.76023545251002</v>
      </c>
      <c r="G10883">
        <v>7.0462169461717297</v>
      </c>
      <c r="H10883">
        <v>1039.7872340425499</v>
      </c>
      <c r="I10883">
        <v>30.343864037407801</v>
      </c>
      <c r="J10883">
        <v>24.661000000000001</v>
      </c>
      <c r="K10883">
        <v>51.672242076699298</v>
      </c>
      <c r="L10883">
        <v>2085.4820397764302</v>
      </c>
      <c r="M10883">
        <v>0.18486996999880601</v>
      </c>
    </row>
    <row r="10884" spans="1:13">
      <c r="A10884">
        <v>227.68700000000001</v>
      </c>
      <c r="B10884">
        <v>2018</v>
      </c>
      <c r="C10884">
        <v>227</v>
      </c>
      <c r="D10884">
        <v>16.5</v>
      </c>
      <c r="E10884">
        <v>-13.7410790612703</v>
      </c>
      <c r="F10884">
        <v>279.22130097798902</v>
      </c>
      <c r="G10884">
        <v>3.6886918331033201</v>
      </c>
      <c r="H10884">
        <v>1477.7304964539001</v>
      </c>
      <c r="I10884">
        <v>30.380596354166698</v>
      </c>
      <c r="J10884">
        <v>24.725999999999999</v>
      </c>
      <c r="K10884">
        <v>52.207615923353103</v>
      </c>
      <c r="L10884">
        <v>2066.71859011888</v>
      </c>
      <c r="M10884">
        <v>0.19963395019421201</v>
      </c>
    </row>
    <row r="10885" spans="1:13">
      <c r="A10885">
        <v>227.708</v>
      </c>
      <c r="B10885">
        <v>2018</v>
      </c>
      <c r="C10885">
        <v>227</v>
      </c>
      <c r="D10885">
        <v>17</v>
      </c>
      <c r="E10885">
        <v>-11.618696253476999</v>
      </c>
      <c r="F10885">
        <v>228.89895447418101</v>
      </c>
      <c r="G10885">
        <v>2.9738410087845399</v>
      </c>
      <c r="H10885">
        <v>1468.8652482269499</v>
      </c>
      <c r="I10885">
        <v>30.1723622538249</v>
      </c>
      <c r="J10885">
        <v>24.79</v>
      </c>
      <c r="K10885">
        <v>57.478071207261898</v>
      </c>
      <c r="L10885">
        <v>1817.0103633558101</v>
      </c>
      <c r="M10885">
        <v>0.15690339453143701</v>
      </c>
    </row>
    <row r="10886" spans="1:13">
      <c r="A10886">
        <v>227.72900000000001</v>
      </c>
      <c r="B10886">
        <v>2018</v>
      </c>
      <c r="C10886">
        <v>227</v>
      </c>
      <c r="D10886">
        <v>17.5</v>
      </c>
      <c r="E10886">
        <v>-9.2735467761956105</v>
      </c>
      <c r="F10886">
        <v>181.526869415981</v>
      </c>
      <c r="G10886">
        <v>-2.15535812364956</v>
      </c>
      <c r="H10886">
        <v>951.13475177304997</v>
      </c>
      <c r="I10886">
        <v>29.8456224382189</v>
      </c>
      <c r="J10886">
        <v>24.823</v>
      </c>
      <c r="K10886">
        <v>59.425346663840202</v>
      </c>
      <c r="L10886">
        <v>1701.60147159601</v>
      </c>
      <c r="M10886">
        <v>0.15923567864054</v>
      </c>
    </row>
    <row r="10887" spans="1:13">
      <c r="A10887">
        <v>227.749</v>
      </c>
      <c r="B10887">
        <v>2018</v>
      </c>
      <c r="C10887">
        <v>227</v>
      </c>
      <c r="D10887">
        <v>18</v>
      </c>
      <c r="E10887">
        <v>-6.38297224618527</v>
      </c>
      <c r="F10887">
        <v>131.00728994341799</v>
      </c>
      <c r="G10887">
        <v>-6.0050732619638403</v>
      </c>
      <c r="H10887">
        <v>520.28368794326195</v>
      </c>
      <c r="I10887">
        <v>29.369073101467599</v>
      </c>
      <c r="J10887">
        <v>24.847000000000001</v>
      </c>
      <c r="K10887">
        <v>64.195838789794195</v>
      </c>
      <c r="L10887">
        <v>1460.92011263724</v>
      </c>
      <c r="M10887">
        <v>0.107494054309298</v>
      </c>
    </row>
    <row r="10888" spans="1:13">
      <c r="A10888">
        <v>227.77</v>
      </c>
      <c r="B10888">
        <v>2018</v>
      </c>
      <c r="C10888">
        <v>227</v>
      </c>
      <c r="D10888">
        <v>18.5</v>
      </c>
      <c r="E10888">
        <v>-4.3005918941273</v>
      </c>
      <c r="F10888">
        <v>99.051055279180005</v>
      </c>
      <c r="G10888">
        <v>-2.7365271863476499</v>
      </c>
      <c r="H10888">
        <v>342.97872340425499</v>
      </c>
      <c r="I10888">
        <v>29.149129091050899</v>
      </c>
      <c r="J10888">
        <v>24.847000000000001</v>
      </c>
      <c r="K10888">
        <v>66.223115498307394</v>
      </c>
      <c r="L10888">
        <v>1360.82177883756</v>
      </c>
      <c r="M10888">
        <v>8.7696605480892004E-2</v>
      </c>
    </row>
    <row r="10889" spans="1:13">
      <c r="A10889">
        <v>227.791</v>
      </c>
      <c r="B10889">
        <v>2018</v>
      </c>
      <c r="C10889">
        <v>227</v>
      </c>
      <c r="D10889">
        <v>19</v>
      </c>
      <c r="E10889">
        <v>3.2377106300801302</v>
      </c>
      <c r="F10889">
        <v>37.748485948219603</v>
      </c>
      <c r="G10889">
        <v>-10.640089798437799</v>
      </c>
      <c r="H10889">
        <v>167.44680851063799</v>
      </c>
      <c r="I10889">
        <v>27.467277520073701</v>
      </c>
      <c r="J10889">
        <v>24.847000000000001</v>
      </c>
      <c r="K10889">
        <v>75.231124986661001</v>
      </c>
      <c r="L10889">
        <v>904.98521413664605</v>
      </c>
      <c r="M10889">
        <v>6.2413700358825798E-2</v>
      </c>
    </row>
    <row r="10890" spans="1:13">
      <c r="A10890">
        <v>227.81200000000001</v>
      </c>
      <c r="B10890">
        <v>2018</v>
      </c>
      <c r="C10890">
        <v>227</v>
      </c>
      <c r="D10890">
        <v>19.5</v>
      </c>
      <c r="E10890">
        <v>-2.97443173453021</v>
      </c>
      <c r="F10890">
        <v>7.2381532981154004</v>
      </c>
      <c r="G10890">
        <v>1.98117741665283</v>
      </c>
      <c r="H10890">
        <v>27.3758865248227</v>
      </c>
      <c r="I10890">
        <v>25.554957672119102</v>
      </c>
      <c r="J10890">
        <v>24.7983333333333</v>
      </c>
      <c r="K10890">
        <v>82.728429645710605</v>
      </c>
      <c r="L10890">
        <v>563.82448505279899</v>
      </c>
      <c r="M10890">
        <v>5.9874558843671898E-2</v>
      </c>
    </row>
    <row r="10891" spans="1:13">
      <c r="A10891">
        <v>227.833</v>
      </c>
      <c r="B10891">
        <v>2018</v>
      </c>
      <c r="C10891">
        <v>227</v>
      </c>
      <c r="D10891">
        <v>20</v>
      </c>
      <c r="E10891">
        <v>2.5592161877284001</v>
      </c>
      <c r="F10891">
        <v>1.9192209573873</v>
      </c>
      <c r="G10891">
        <v>-1.17651854292143</v>
      </c>
      <c r="H10891">
        <v>2.5531914893617</v>
      </c>
      <c r="I10891">
        <v>24.862520699395098</v>
      </c>
      <c r="J10891">
        <v>24.717666666666702</v>
      </c>
      <c r="K10891">
        <v>88.295536516243899</v>
      </c>
      <c r="L10891">
        <v>366.66802770491802</v>
      </c>
      <c r="M10891">
        <v>3.2061763050726298E-2</v>
      </c>
    </row>
    <row r="10892" spans="1:13">
      <c r="A10892">
        <v>227.85400000000001</v>
      </c>
      <c r="B10892">
        <v>2018</v>
      </c>
      <c r="C10892">
        <v>227</v>
      </c>
      <c r="D10892">
        <v>20.5</v>
      </c>
      <c r="E10892">
        <v>25.271003477911599</v>
      </c>
      <c r="F10892">
        <v>13.255855267898299</v>
      </c>
      <c r="G10892">
        <v>-3.48185059412415</v>
      </c>
      <c r="H10892">
        <v>2.5531914893617</v>
      </c>
      <c r="I10892">
        <v>24.129586529202001</v>
      </c>
      <c r="J10892">
        <v>24.588999999999999</v>
      </c>
      <c r="K10892">
        <v>89.618635551651195</v>
      </c>
      <c r="L10892">
        <v>311.26906989235101</v>
      </c>
      <c r="M10892">
        <v>7.2486690130838999E-2</v>
      </c>
    </row>
    <row r="10893" spans="1:13">
      <c r="A10893">
        <v>227.874</v>
      </c>
      <c r="B10893">
        <v>2018</v>
      </c>
      <c r="C10893">
        <v>227</v>
      </c>
      <c r="D10893">
        <v>21</v>
      </c>
      <c r="E10893">
        <v>21.162438319342598</v>
      </c>
      <c r="F10893">
        <v>-4.3196224513886303</v>
      </c>
      <c r="G10893">
        <v>-3.9697733085006099</v>
      </c>
      <c r="H10893">
        <v>2.5531914893617</v>
      </c>
      <c r="I10893">
        <v>22.9242667863635</v>
      </c>
      <c r="J10893">
        <v>24.46</v>
      </c>
      <c r="K10893">
        <v>92.385877530600695</v>
      </c>
      <c r="L10893">
        <v>212.30348529573399</v>
      </c>
      <c r="M10893">
        <v>5.1342202476343898E-2</v>
      </c>
    </row>
    <row r="10894" spans="1:13">
      <c r="A10894">
        <v>227.89500000000001</v>
      </c>
      <c r="B10894">
        <v>2018</v>
      </c>
      <c r="C10894">
        <v>227</v>
      </c>
      <c r="D10894">
        <v>21.5</v>
      </c>
      <c r="E10894">
        <v>-5.71858552089257</v>
      </c>
      <c r="F10894">
        <v>-1.9192198240953999</v>
      </c>
      <c r="G10894">
        <v>2.4713780426348801</v>
      </c>
      <c r="H10894">
        <v>2.5531914893617</v>
      </c>
      <c r="I10894">
        <v>21.951091476440499</v>
      </c>
      <c r="J10894">
        <v>24.315000000000001</v>
      </c>
      <c r="K10894">
        <v>95.673589430003602</v>
      </c>
      <c r="L10894">
        <v>113.705828573471</v>
      </c>
      <c r="M10894">
        <v>5.9680978650164397E-2</v>
      </c>
    </row>
    <row r="10895" spans="1:13">
      <c r="A10895">
        <v>227.916</v>
      </c>
      <c r="B10895">
        <v>2018</v>
      </c>
      <c r="C10895">
        <v>227</v>
      </c>
      <c r="D10895">
        <v>22</v>
      </c>
      <c r="E10895">
        <v>17.909054843592301</v>
      </c>
      <c r="F10895">
        <v>-4.5073279188794402</v>
      </c>
      <c r="G10895">
        <v>-1.3310208036134401</v>
      </c>
      <c r="H10895">
        <v>2.5531914893617</v>
      </c>
      <c r="I10895">
        <v>21.540350490993902</v>
      </c>
      <c r="J10895">
        <v>24.170666666666701</v>
      </c>
      <c r="K10895">
        <v>98.144020339481301</v>
      </c>
      <c r="L10895">
        <v>47.569755621463202</v>
      </c>
      <c r="M10895">
        <v>4.58148450421072E-2</v>
      </c>
    </row>
    <row r="10896" spans="1:13">
      <c r="A10896">
        <v>227.93700000000001</v>
      </c>
      <c r="B10896">
        <v>2018</v>
      </c>
      <c r="C10896">
        <v>227</v>
      </c>
      <c r="D10896">
        <v>22.5</v>
      </c>
      <c r="E10896">
        <v>7.7073158984419896</v>
      </c>
      <c r="F10896">
        <v>-6.3339584953005899</v>
      </c>
      <c r="G10896">
        <v>-2.3244698939977599</v>
      </c>
      <c r="H10896">
        <v>2.5531914893617</v>
      </c>
      <c r="I10896">
        <v>20.979356043497798</v>
      </c>
      <c r="J10896">
        <v>24.042000000000002</v>
      </c>
      <c r="K10896">
        <v>97.746453649745305</v>
      </c>
      <c r="L10896">
        <v>55.806499821003896</v>
      </c>
      <c r="M10896">
        <v>4.8589751973386199E-2</v>
      </c>
    </row>
    <row r="10897" spans="1:13">
      <c r="A10897">
        <v>227.958</v>
      </c>
      <c r="B10897">
        <v>2018</v>
      </c>
      <c r="C10897">
        <v>227</v>
      </c>
      <c r="D10897">
        <v>23</v>
      </c>
      <c r="E10897">
        <v>45.700696078183398</v>
      </c>
      <c r="F10897">
        <v>-28.308669931253799</v>
      </c>
      <c r="G10897">
        <v>-13.154150590010801</v>
      </c>
      <c r="H10897">
        <v>2.5531914893617</v>
      </c>
      <c r="I10897">
        <v>20.5753882615832</v>
      </c>
      <c r="J10897">
        <v>23.905333333333299</v>
      </c>
      <c r="K10897">
        <v>97.726935505199606</v>
      </c>
      <c r="L10897">
        <v>54.907566762556598</v>
      </c>
      <c r="M10897">
        <v>0.174388957464789</v>
      </c>
    </row>
    <row r="10898" spans="1:13">
      <c r="A10898">
        <v>227.97900000000001</v>
      </c>
      <c r="B10898">
        <v>2018</v>
      </c>
      <c r="C10898">
        <v>227</v>
      </c>
      <c r="D10898">
        <v>23.5</v>
      </c>
      <c r="E10898">
        <v>22.127919917732299</v>
      </c>
      <c r="F10898">
        <v>-12.1897381257382</v>
      </c>
      <c r="G10898">
        <v>-9.1133416880401494</v>
      </c>
      <c r="H10898">
        <v>2.5531914893617</v>
      </c>
      <c r="I10898">
        <v>20.432317567613399</v>
      </c>
      <c r="J10898">
        <v>23.768999999999998</v>
      </c>
      <c r="K10898">
        <v>97.6080188189502</v>
      </c>
      <c r="L10898">
        <v>57.272469749175301</v>
      </c>
      <c r="M10898">
        <v>9.9925595568951794E-2</v>
      </c>
    </row>
    <row r="10899" spans="1:13">
      <c r="A10899">
        <v>228</v>
      </c>
      <c r="B10899">
        <v>2018</v>
      </c>
      <c r="C10899">
        <v>228</v>
      </c>
      <c r="D10899">
        <v>0</v>
      </c>
      <c r="E10899">
        <v>12.023871128928899</v>
      </c>
      <c r="F10899">
        <v>-5.4093097850579799</v>
      </c>
      <c r="G10899">
        <v>-3.3803706833868099</v>
      </c>
      <c r="H10899">
        <v>2.5531914893617</v>
      </c>
      <c r="I10899">
        <v>20.0970302276612</v>
      </c>
      <c r="J10899">
        <v>23.649000000000001</v>
      </c>
      <c r="K10899">
        <v>98.316794479621606</v>
      </c>
      <c r="L10899">
        <v>39.475504570876197</v>
      </c>
      <c r="M10899">
        <v>3.7463570262619601E-2</v>
      </c>
    </row>
    <row r="10900" spans="1:13">
      <c r="A10900">
        <v>228.02</v>
      </c>
      <c r="B10900">
        <v>2018</v>
      </c>
      <c r="C10900">
        <v>228</v>
      </c>
      <c r="D10900">
        <v>0.5</v>
      </c>
      <c r="E10900">
        <v>20.308543920605398</v>
      </c>
      <c r="F10900">
        <v>-10.282077554369801</v>
      </c>
      <c r="G10900">
        <v>-6.4213260360281197</v>
      </c>
      <c r="H10900">
        <v>2.5531914893617</v>
      </c>
      <c r="I10900">
        <v>20.072294362386099</v>
      </c>
      <c r="J10900">
        <v>23.528666666666702</v>
      </c>
      <c r="K10900">
        <v>98.072987439847395</v>
      </c>
      <c r="L10900">
        <v>45.124288205546698</v>
      </c>
      <c r="M10900">
        <v>3.5664234693463699E-2</v>
      </c>
    </row>
    <row r="10901" spans="1:13">
      <c r="A10901">
        <v>228.041</v>
      </c>
      <c r="B10901">
        <v>2018</v>
      </c>
      <c r="C10901">
        <v>228</v>
      </c>
      <c r="D10901">
        <v>1</v>
      </c>
      <c r="E10901">
        <v>-8.1476420163630401</v>
      </c>
      <c r="F10901">
        <v>3.5837746636344101</v>
      </c>
      <c r="G10901">
        <v>1.1064481727459701</v>
      </c>
      <c r="H10901">
        <v>2.5531914893617</v>
      </c>
      <c r="I10901">
        <v>19.7072991790772</v>
      </c>
      <c r="J10901">
        <v>23.391999999999999</v>
      </c>
      <c r="K10901">
        <v>98.463287684770606</v>
      </c>
      <c r="L10901">
        <v>35.179941817146798</v>
      </c>
      <c r="M10901">
        <v>8.9883773834537301E-2</v>
      </c>
    </row>
    <row r="10902" spans="1:13">
      <c r="A10902">
        <v>228.06200000000001</v>
      </c>
      <c r="B10902">
        <v>2018</v>
      </c>
      <c r="C10902">
        <v>228</v>
      </c>
      <c r="D10902">
        <v>1.5</v>
      </c>
      <c r="E10902">
        <v>11.3846244114012</v>
      </c>
      <c r="F10902">
        <v>-3.2456044673370599</v>
      </c>
      <c r="G10902">
        <v>-1.5648938261487899</v>
      </c>
      <c r="H10902">
        <v>2.5531914893617</v>
      </c>
      <c r="I10902">
        <v>19.797052495320699</v>
      </c>
      <c r="J10902">
        <v>23.271999999999998</v>
      </c>
      <c r="K10902">
        <v>98.218508440146195</v>
      </c>
      <c r="L10902">
        <v>41.011387020170801</v>
      </c>
      <c r="M10902">
        <v>4.5585778756322401E-2</v>
      </c>
    </row>
    <row r="10903" spans="1:13">
      <c r="A10903">
        <v>228.083</v>
      </c>
      <c r="B10903">
        <v>2018</v>
      </c>
      <c r="C10903">
        <v>228</v>
      </c>
      <c r="D10903">
        <v>2</v>
      </c>
      <c r="E10903">
        <v>6.5011322684205597</v>
      </c>
      <c r="F10903">
        <v>-3.5919556372777102</v>
      </c>
      <c r="G10903">
        <v>-1.68194699994486</v>
      </c>
      <c r="H10903">
        <v>2.5531914893617</v>
      </c>
      <c r="I10903">
        <v>19.438596677992098</v>
      </c>
      <c r="J10903">
        <v>23.143999999999998</v>
      </c>
      <c r="K10903">
        <v>98.7729900491086</v>
      </c>
      <c r="L10903">
        <v>27.624928510536801</v>
      </c>
      <c r="M10903">
        <v>4.5759065205291501E-2</v>
      </c>
    </row>
    <row r="10904" spans="1:13">
      <c r="A10904">
        <v>228.10400000000001</v>
      </c>
      <c r="B10904">
        <v>2018</v>
      </c>
      <c r="C10904">
        <v>228</v>
      </c>
      <c r="D10904">
        <v>2.5</v>
      </c>
      <c r="E10904">
        <v>28.6576526631086</v>
      </c>
      <c r="F10904">
        <v>-11.5804211448431</v>
      </c>
      <c r="G10904">
        <v>-8.7230279597505707</v>
      </c>
      <c r="H10904">
        <v>2.5531914893617</v>
      </c>
      <c r="I10904">
        <v>19.284262140909799</v>
      </c>
      <c r="J10904">
        <v>23.024000000000001</v>
      </c>
      <c r="K10904">
        <v>98.472676498975801</v>
      </c>
      <c r="L10904">
        <v>34.057550537628202</v>
      </c>
      <c r="M10904">
        <v>0.10521011013600499</v>
      </c>
    </row>
    <row r="10905" spans="1:13">
      <c r="A10905">
        <v>228.124</v>
      </c>
      <c r="B10905">
        <v>2018</v>
      </c>
      <c r="C10905">
        <v>228</v>
      </c>
      <c r="D10905">
        <v>3</v>
      </c>
      <c r="E10905">
        <v>17.144633594109202</v>
      </c>
      <c r="F10905">
        <v>-5.06208619833121</v>
      </c>
      <c r="G10905">
        <v>-3.09262102852299</v>
      </c>
      <c r="H10905">
        <v>2.5531914893617</v>
      </c>
      <c r="I10905">
        <v>19.151963372124602</v>
      </c>
      <c r="J10905">
        <v>22.911999999999999</v>
      </c>
      <c r="K10905">
        <v>99.099475084682098</v>
      </c>
      <c r="L10905">
        <v>19.915853416083799</v>
      </c>
      <c r="M10905">
        <v>9.7972610835945204E-2</v>
      </c>
    </row>
    <row r="10906" spans="1:13">
      <c r="A10906">
        <v>228.14500000000001</v>
      </c>
      <c r="B10906">
        <v>2018</v>
      </c>
      <c r="C10906">
        <v>228</v>
      </c>
      <c r="D10906">
        <v>3.5</v>
      </c>
      <c r="E10906">
        <v>17.253436808131902</v>
      </c>
      <c r="F10906">
        <v>3.2813440955264901</v>
      </c>
      <c r="G10906">
        <v>-5.7785837292440396</v>
      </c>
      <c r="H10906">
        <v>2.5531914893617</v>
      </c>
      <c r="I10906">
        <v>19.1119093695747</v>
      </c>
      <c r="J10906">
        <v>22.808</v>
      </c>
      <c r="K10906">
        <v>98.403763923468404</v>
      </c>
      <c r="L10906">
        <v>35.214049607127002</v>
      </c>
      <c r="M10906">
        <v>8.8644340878255803E-2</v>
      </c>
    </row>
    <row r="10907" spans="1:13">
      <c r="A10907">
        <v>228.166</v>
      </c>
      <c r="B10907">
        <v>2018</v>
      </c>
      <c r="C10907">
        <v>228</v>
      </c>
      <c r="D10907">
        <v>4</v>
      </c>
      <c r="E10907">
        <v>13.517456537471899</v>
      </c>
      <c r="F10907">
        <v>-6.2974457872586198</v>
      </c>
      <c r="G10907">
        <v>-4.2078328095291297</v>
      </c>
      <c r="H10907">
        <v>2.5531914893617</v>
      </c>
      <c r="I10907">
        <v>18.981614047580301</v>
      </c>
      <c r="J10907">
        <v>22.704999999999998</v>
      </c>
      <c r="K10907">
        <v>99.037866010437597</v>
      </c>
      <c r="L10907">
        <v>21.0535207217345</v>
      </c>
      <c r="M10907">
        <v>6.8987630371705896E-2</v>
      </c>
    </row>
    <row r="10908" spans="1:13">
      <c r="A10908">
        <v>228.18700000000001</v>
      </c>
      <c r="B10908">
        <v>2018</v>
      </c>
      <c r="C10908">
        <v>228</v>
      </c>
      <c r="D10908">
        <v>4.5</v>
      </c>
      <c r="E10908">
        <v>27.9449620764588</v>
      </c>
      <c r="F10908">
        <v>-6.1268434855246703</v>
      </c>
      <c r="G10908">
        <v>-3.9404867370129399</v>
      </c>
      <c r="H10908">
        <v>2.5531914893617</v>
      </c>
      <c r="I10908">
        <v>18.603138429429801</v>
      </c>
      <c r="J10908">
        <v>22.609000000000002</v>
      </c>
      <c r="K10908">
        <v>98.0480377915367</v>
      </c>
      <c r="L10908">
        <v>41.714542000014298</v>
      </c>
      <c r="M10908">
        <v>2.9951689461242201E-2</v>
      </c>
    </row>
    <row r="10909" spans="1:13">
      <c r="A10909">
        <v>228.208</v>
      </c>
      <c r="B10909">
        <v>2018</v>
      </c>
      <c r="C10909">
        <v>228</v>
      </c>
      <c r="D10909">
        <v>5</v>
      </c>
      <c r="E10909">
        <v>-11.387060738080001</v>
      </c>
      <c r="F10909">
        <v>-50.826917376007998</v>
      </c>
      <c r="G10909">
        <v>3.2961009060642801</v>
      </c>
      <c r="H10909">
        <v>2.5531914893617</v>
      </c>
      <c r="I10909">
        <v>18.294609320746499</v>
      </c>
      <c r="J10909">
        <v>22.521000000000001</v>
      </c>
      <c r="K10909">
        <v>83.968361395235803</v>
      </c>
      <c r="L10909">
        <v>336.04473319068597</v>
      </c>
      <c r="M10909">
        <v>9.4760323124919402E-2</v>
      </c>
    </row>
    <row r="10910" spans="1:13">
      <c r="A10910">
        <v>228.22900000000001</v>
      </c>
      <c r="B10910">
        <v>2018</v>
      </c>
      <c r="C10910">
        <v>228</v>
      </c>
      <c r="D10910">
        <v>5.5</v>
      </c>
      <c r="E10910">
        <v>-1.0416779347010701</v>
      </c>
      <c r="F10910">
        <v>4.49565914985505</v>
      </c>
      <c r="G10910">
        <v>-0.33079080161317498</v>
      </c>
      <c r="H10910">
        <v>4.3262411347517702</v>
      </c>
      <c r="I10910">
        <v>18.428330079820402</v>
      </c>
      <c r="J10910">
        <v>22.440999999999999</v>
      </c>
      <c r="K10910">
        <v>87.053515050481494</v>
      </c>
      <c r="L10910">
        <v>273.66096416815299</v>
      </c>
      <c r="M10910">
        <v>3.2640606420972398E-2</v>
      </c>
    </row>
    <row r="10911" spans="1:13">
      <c r="A10911">
        <v>228.249</v>
      </c>
      <c r="B10911">
        <v>2018</v>
      </c>
      <c r="C10911">
        <v>228</v>
      </c>
      <c r="D10911">
        <v>6</v>
      </c>
      <c r="E10911">
        <v>11.3056299372243</v>
      </c>
      <c r="F10911">
        <v>15.762994490205299</v>
      </c>
      <c r="G10911">
        <v>-5.1304062845103502</v>
      </c>
      <c r="H10911">
        <v>96.524822695035496</v>
      </c>
      <c r="I10911">
        <v>18.005510794745501</v>
      </c>
      <c r="J10911">
        <v>22.361000000000001</v>
      </c>
      <c r="K10911">
        <v>91.878812244060796</v>
      </c>
      <c r="L10911">
        <v>167.167692902737</v>
      </c>
      <c r="M10911">
        <v>8.3608358509480896E-2</v>
      </c>
    </row>
    <row r="10912" spans="1:13">
      <c r="A10912">
        <v>228.27</v>
      </c>
      <c r="B10912">
        <v>2018</v>
      </c>
      <c r="C10912">
        <v>228</v>
      </c>
      <c r="D10912">
        <v>6.5</v>
      </c>
      <c r="E10912">
        <v>15.4012231053098</v>
      </c>
      <c r="F10912">
        <v>39.237021230511701</v>
      </c>
      <c r="G10912">
        <v>-6.4389435368166499</v>
      </c>
      <c r="H10912">
        <v>426.31205673758899</v>
      </c>
      <c r="I10912">
        <v>17.633016828749</v>
      </c>
      <c r="J10912">
        <v>22.2976666666667</v>
      </c>
      <c r="K10912">
        <v>86.468031221052101</v>
      </c>
      <c r="L10912">
        <v>272.08602521892198</v>
      </c>
      <c r="M10912">
        <v>8.3444505984382897E-2</v>
      </c>
    </row>
    <row r="10913" spans="1:13">
      <c r="A10913">
        <v>228.291</v>
      </c>
      <c r="B10913">
        <v>2018</v>
      </c>
      <c r="C10913">
        <v>228</v>
      </c>
      <c r="D10913">
        <v>7</v>
      </c>
      <c r="E10913">
        <v>12.4238534871039</v>
      </c>
      <c r="F10913">
        <v>77.517429847411407</v>
      </c>
      <c r="G10913">
        <v>-8.2221969616719406</v>
      </c>
      <c r="H10913">
        <v>561.063829787234</v>
      </c>
      <c r="I10913">
        <v>18.574828458997999</v>
      </c>
      <c r="J10913">
        <v>22.257999999999999</v>
      </c>
      <c r="K10913">
        <v>89.067414026429603</v>
      </c>
      <c r="L10913">
        <v>233.221902348469</v>
      </c>
      <c r="M10913">
        <v>0.101919505341887</v>
      </c>
    </row>
    <row r="10914" spans="1:13">
      <c r="A10914">
        <v>228.31200000000001</v>
      </c>
      <c r="B10914">
        <v>2018</v>
      </c>
      <c r="C10914">
        <v>228</v>
      </c>
      <c r="D10914">
        <v>7.5</v>
      </c>
      <c r="E10914">
        <v>-0.43098805268601298</v>
      </c>
      <c r="F10914">
        <v>9.7975574619312304</v>
      </c>
      <c r="G10914">
        <v>1.6031664343815399</v>
      </c>
      <c r="H10914">
        <v>584.11347517730496</v>
      </c>
      <c r="I10914">
        <v>19.863849124484499</v>
      </c>
      <c r="J10914">
        <v>22.274000000000001</v>
      </c>
      <c r="K10914">
        <v>96.3196063965907</v>
      </c>
      <c r="L10914">
        <v>85.077262499714806</v>
      </c>
      <c r="M10914">
        <v>7.3107793186119804E-2</v>
      </c>
    </row>
    <row r="10915" spans="1:13">
      <c r="A10915">
        <v>228.333</v>
      </c>
      <c r="B10915">
        <v>2018</v>
      </c>
      <c r="C10915">
        <v>228</v>
      </c>
      <c r="D10915">
        <v>8</v>
      </c>
      <c r="E10915">
        <v>-2.7213283562756301</v>
      </c>
      <c r="F10915">
        <v>35.353548226113602</v>
      </c>
      <c r="G10915">
        <v>8.0034618253611001</v>
      </c>
      <c r="H10915">
        <v>1151.4893617021301</v>
      </c>
      <c r="I10915">
        <v>21.6146370442709</v>
      </c>
      <c r="J10915">
        <v>22.305666666666699</v>
      </c>
      <c r="K10915">
        <v>92.176315112608194</v>
      </c>
      <c r="L10915">
        <v>201.43850598646799</v>
      </c>
      <c r="M10915">
        <v>5.62435167034573E-2</v>
      </c>
    </row>
    <row r="10916" spans="1:13">
      <c r="A10916">
        <v>228.35400000000001</v>
      </c>
      <c r="B10916">
        <v>2018</v>
      </c>
      <c r="C10916">
        <v>228</v>
      </c>
      <c r="D10916">
        <v>8.5</v>
      </c>
      <c r="E10916">
        <v>1.4651930192742599</v>
      </c>
      <c r="F10916">
        <v>58.134025096230999</v>
      </c>
      <c r="G10916">
        <v>14.291045773617199</v>
      </c>
      <c r="H10916">
        <v>1110.7092198581599</v>
      </c>
      <c r="I10916">
        <v>23.6007310807971</v>
      </c>
      <c r="J10916">
        <v>22.369</v>
      </c>
      <c r="K10916">
        <v>85.299595053615306</v>
      </c>
      <c r="L10916">
        <v>426.97851603827201</v>
      </c>
      <c r="M10916">
        <v>8.1142668685361602E-2</v>
      </c>
    </row>
    <row r="10917" spans="1:13">
      <c r="A10917">
        <v>228.374</v>
      </c>
      <c r="B10917">
        <v>2018</v>
      </c>
      <c r="C10917">
        <v>228</v>
      </c>
      <c r="D10917">
        <v>9</v>
      </c>
      <c r="E10917">
        <v>-10.7798997208907</v>
      </c>
      <c r="F10917">
        <v>129.11118009051501</v>
      </c>
      <c r="G10917">
        <v>25.931530062415401</v>
      </c>
      <c r="H10917">
        <v>1750.7801418439699</v>
      </c>
      <c r="I10917">
        <v>24.757767527262299</v>
      </c>
      <c r="J10917">
        <v>22.449000000000002</v>
      </c>
      <c r="K10917">
        <v>79.236483902525507</v>
      </c>
      <c r="L10917">
        <v>646.40943696518605</v>
      </c>
      <c r="M10917">
        <v>9.2889700751506807E-2</v>
      </c>
    </row>
    <row r="10918" spans="1:13">
      <c r="A10918">
        <v>228.39500000000001</v>
      </c>
      <c r="B10918">
        <v>2018</v>
      </c>
      <c r="C10918">
        <v>228</v>
      </c>
      <c r="D10918">
        <v>9.5</v>
      </c>
      <c r="E10918">
        <v>-14.2115545613084</v>
      </c>
      <c r="F10918">
        <v>152.839071587494</v>
      </c>
      <c r="G10918">
        <v>27.288785162744102</v>
      </c>
      <c r="H10918">
        <v>1835.8865248227</v>
      </c>
      <c r="I10918">
        <v>25.631478768242701</v>
      </c>
      <c r="J10918">
        <v>22.561</v>
      </c>
      <c r="K10918">
        <v>74.522415937682894</v>
      </c>
      <c r="L10918">
        <v>835.49077303279</v>
      </c>
      <c r="M10918">
        <v>0.13394049328614799</v>
      </c>
    </row>
    <row r="10919" spans="1:13">
      <c r="A10919">
        <v>228.416</v>
      </c>
      <c r="B10919">
        <v>2018</v>
      </c>
      <c r="C10919">
        <v>228</v>
      </c>
      <c r="D10919">
        <v>10</v>
      </c>
      <c r="E10919">
        <v>-17.312334870099701</v>
      </c>
      <c r="F10919">
        <v>213.52397875241201</v>
      </c>
      <c r="G10919">
        <v>29.279521853456099</v>
      </c>
      <c r="H10919">
        <v>922.76595744680901</v>
      </c>
      <c r="I10919">
        <v>26.023435579088002</v>
      </c>
      <c r="J10919">
        <v>22.704999999999998</v>
      </c>
      <c r="K10919">
        <v>73.992188432747895</v>
      </c>
      <c r="L10919">
        <v>872.90448694435099</v>
      </c>
      <c r="M10919">
        <v>0.187291417153372</v>
      </c>
    </row>
    <row r="10920" spans="1:13">
      <c r="A10920">
        <v>228.43700000000001</v>
      </c>
      <c r="B10920">
        <v>2018</v>
      </c>
      <c r="C10920">
        <v>228</v>
      </c>
      <c r="D10920">
        <v>10.5</v>
      </c>
      <c r="E10920">
        <v>-18.944720290140801</v>
      </c>
      <c r="F10920">
        <v>218.93974380230301</v>
      </c>
      <c r="G10920">
        <v>39.9938455882575</v>
      </c>
      <c r="H10920">
        <v>1821.7021276595799</v>
      </c>
      <c r="I10920">
        <v>26.4724579806858</v>
      </c>
      <c r="J10920">
        <v>22.847999999999999</v>
      </c>
      <c r="K10920">
        <v>71.294232644283596</v>
      </c>
      <c r="L10920">
        <v>989.33250230980298</v>
      </c>
      <c r="M10920">
        <v>0.16967647282534601</v>
      </c>
    </row>
    <row r="10921" spans="1:13">
      <c r="A10921">
        <v>228.458</v>
      </c>
      <c r="B10921">
        <v>2018</v>
      </c>
      <c r="C10921">
        <v>228</v>
      </c>
      <c r="D10921">
        <v>11</v>
      </c>
      <c r="E10921">
        <v>-23.7311531894944</v>
      </c>
      <c r="F10921">
        <v>292.82838725425199</v>
      </c>
      <c r="G10921">
        <v>52.094896002042603</v>
      </c>
      <c r="H10921">
        <v>1155.03546099291</v>
      </c>
      <c r="I10921">
        <v>27.3999706573487</v>
      </c>
      <c r="J10921">
        <v>22.992000000000001</v>
      </c>
      <c r="K10921">
        <v>69.162712366091398</v>
      </c>
      <c r="L10921">
        <v>1122.28059818218</v>
      </c>
      <c r="M10921">
        <v>0.18319007951687899</v>
      </c>
    </row>
    <row r="10922" spans="1:13">
      <c r="A10922">
        <v>228.47900000000001</v>
      </c>
      <c r="B10922">
        <v>2018</v>
      </c>
      <c r="C10922">
        <v>228</v>
      </c>
      <c r="D10922">
        <v>11.5</v>
      </c>
      <c r="E10922">
        <v>-25.0782207545946</v>
      </c>
      <c r="F10922">
        <v>311.58353162766201</v>
      </c>
      <c r="G10922">
        <v>60.687192354408097</v>
      </c>
      <c r="H10922">
        <v>926.31205673758905</v>
      </c>
      <c r="I10922">
        <v>27.870203725179099</v>
      </c>
      <c r="J10922">
        <v>23.12</v>
      </c>
      <c r="K10922">
        <v>67.579324284454501</v>
      </c>
      <c r="L10922">
        <v>1212.76141959806</v>
      </c>
      <c r="M10922">
        <v>0.20760971502987699</v>
      </c>
    </row>
    <row r="10923" spans="1:13">
      <c r="A10923">
        <v>228.499</v>
      </c>
      <c r="B10923">
        <v>2018</v>
      </c>
      <c r="C10923">
        <v>228</v>
      </c>
      <c r="D10923">
        <v>12</v>
      </c>
      <c r="E10923">
        <v>-20.044737730222401</v>
      </c>
      <c r="F10923">
        <v>289.257313966563</v>
      </c>
      <c r="G10923">
        <v>37.848948273570997</v>
      </c>
      <c r="H10923">
        <v>1513.1914893617</v>
      </c>
      <c r="I10923">
        <v>28.194336869981601</v>
      </c>
      <c r="J10923">
        <v>23.24</v>
      </c>
      <c r="K10923">
        <v>66.417179923065206</v>
      </c>
      <c r="L10923">
        <v>1280.17070991633</v>
      </c>
      <c r="M10923">
        <v>0.179228129580354</v>
      </c>
    </row>
    <row r="10924" spans="1:13">
      <c r="A10924">
        <v>228.52</v>
      </c>
      <c r="B10924">
        <v>2018</v>
      </c>
      <c r="C10924">
        <v>228</v>
      </c>
      <c r="D10924">
        <v>12.5</v>
      </c>
      <c r="E10924">
        <v>-24.040202055926901</v>
      </c>
      <c r="F10924">
        <v>370.49690287731602</v>
      </c>
      <c r="G10924">
        <v>66.309254744820805</v>
      </c>
      <c r="H10924">
        <v>1750.7801418439699</v>
      </c>
      <c r="I10924">
        <v>28.647678888956801</v>
      </c>
      <c r="J10924">
        <v>23.352</v>
      </c>
      <c r="K10924">
        <v>64.965765401914894</v>
      </c>
      <c r="L10924">
        <v>1371.1183802013099</v>
      </c>
      <c r="M10924">
        <v>0.204847585359486</v>
      </c>
    </row>
    <row r="10925" spans="1:13">
      <c r="A10925">
        <v>228.541</v>
      </c>
      <c r="B10925">
        <v>2018</v>
      </c>
      <c r="C10925">
        <v>228</v>
      </c>
      <c r="D10925">
        <v>13</v>
      </c>
      <c r="E10925">
        <v>-21.8245936183623</v>
      </c>
      <c r="F10925">
        <v>354.94703591369898</v>
      </c>
      <c r="G10925">
        <v>60.365490967447101</v>
      </c>
      <c r="H10925">
        <v>3646.1702127659601</v>
      </c>
      <c r="I10925">
        <v>29.189691290961399</v>
      </c>
      <c r="J10925">
        <v>23.5126666666667</v>
      </c>
      <c r="K10925">
        <v>62.766416609633303</v>
      </c>
      <c r="L10925">
        <v>1503.6043728232701</v>
      </c>
      <c r="M10925">
        <v>0.19709918527265699</v>
      </c>
    </row>
    <row r="10926" spans="1:13">
      <c r="A10926">
        <v>228.56200000000001</v>
      </c>
      <c r="B10926">
        <v>2018</v>
      </c>
      <c r="C10926">
        <v>228</v>
      </c>
      <c r="D10926">
        <v>13.5</v>
      </c>
      <c r="E10926">
        <v>-20.6486894988168</v>
      </c>
      <c r="F10926">
        <v>366.424579141197</v>
      </c>
      <c r="G10926">
        <v>40.151307924340202</v>
      </c>
      <c r="H10926">
        <v>1947.5886524822699</v>
      </c>
      <c r="I10926">
        <v>29.306415503607901</v>
      </c>
      <c r="J10926">
        <v>23.657</v>
      </c>
      <c r="K10926">
        <v>60.992554745426403</v>
      </c>
      <c r="L10926">
        <v>1585.8837210874799</v>
      </c>
      <c r="M10926">
        <v>0.22427611393039201</v>
      </c>
    </row>
    <row r="10927" spans="1:13">
      <c r="A10927">
        <v>228.583</v>
      </c>
      <c r="B10927">
        <v>2018</v>
      </c>
      <c r="C10927">
        <v>228</v>
      </c>
      <c r="D10927">
        <v>14</v>
      </c>
      <c r="E10927">
        <v>-20.154072170897201</v>
      </c>
      <c r="F10927">
        <v>376.90863498874597</v>
      </c>
      <c r="G10927">
        <v>82.175277984396203</v>
      </c>
      <c r="H10927">
        <v>3502.55319148936</v>
      </c>
      <c r="I10927">
        <v>29.966170520358698</v>
      </c>
      <c r="J10927">
        <v>23.849</v>
      </c>
      <c r="K10927">
        <v>58.635582036460796</v>
      </c>
      <c r="L10927">
        <v>1746.77104681072</v>
      </c>
      <c r="M10927">
        <v>0.279107892515086</v>
      </c>
    </row>
    <row r="10928" spans="1:13">
      <c r="A10928">
        <v>228.60400000000001</v>
      </c>
      <c r="B10928">
        <v>2018</v>
      </c>
      <c r="C10928">
        <v>228</v>
      </c>
      <c r="D10928">
        <v>14.5</v>
      </c>
      <c r="E10928">
        <v>-19.998666456656</v>
      </c>
      <c r="F10928">
        <v>376.97849948929797</v>
      </c>
      <c r="G10928">
        <v>41.656344167816201</v>
      </c>
      <c r="H10928">
        <v>2708.2269503546099</v>
      </c>
      <c r="I10928">
        <v>30.339633909437499</v>
      </c>
      <c r="J10928">
        <v>24.018000000000001</v>
      </c>
      <c r="K10928">
        <v>57.170903653466503</v>
      </c>
      <c r="L10928">
        <v>1847.7515613947501</v>
      </c>
      <c r="M10928">
        <v>0.156280595813972</v>
      </c>
    </row>
    <row r="10929" spans="1:13">
      <c r="A10929">
        <v>228.624</v>
      </c>
      <c r="B10929">
        <v>2018</v>
      </c>
      <c r="C10929">
        <v>228</v>
      </c>
      <c r="D10929">
        <v>15</v>
      </c>
      <c r="E10929">
        <v>-10.581066216804301</v>
      </c>
      <c r="F10929">
        <v>219.126441570629</v>
      </c>
      <c r="G10929">
        <v>17.437319337554801</v>
      </c>
      <c r="H10929">
        <v>3169.2198581560301</v>
      </c>
      <c r="I10929">
        <v>29.821476130167799</v>
      </c>
      <c r="J10929">
        <v>24.194666666666699</v>
      </c>
      <c r="K10929">
        <v>57.660139391919998</v>
      </c>
      <c r="L10929">
        <v>1773.1685108111501</v>
      </c>
      <c r="M10929">
        <v>0.13151767897123001</v>
      </c>
    </row>
    <row r="10930" spans="1:13">
      <c r="A10930">
        <v>228.64500000000001</v>
      </c>
      <c r="B10930">
        <v>2018</v>
      </c>
      <c r="C10930">
        <v>228</v>
      </c>
      <c r="D10930">
        <v>15.5</v>
      </c>
      <c r="E10930">
        <v>-18.643702366928501</v>
      </c>
      <c r="F10930">
        <v>358.21249084580501</v>
      </c>
      <c r="G10930">
        <v>46.993205490023001</v>
      </c>
      <c r="H10930">
        <v>1475.95744680851</v>
      </c>
      <c r="I10930">
        <v>30.6652973158095</v>
      </c>
      <c r="J10930">
        <v>24.379666666666701</v>
      </c>
      <c r="K10930">
        <v>56.523935601371498</v>
      </c>
      <c r="L10930">
        <v>1910.9069549237099</v>
      </c>
      <c r="M10930">
        <v>0.176052012170237</v>
      </c>
    </row>
    <row r="10931" spans="1:13">
      <c r="A10931">
        <v>228.666</v>
      </c>
      <c r="B10931">
        <v>2018</v>
      </c>
      <c r="C10931">
        <v>228</v>
      </c>
      <c r="D10931">
        <v>16</v>
      </c>
      <c r="E10931">
        <v>-14.9828364212864</v>
      </c>
      <c r="F10931">
        <v>280.36307894264201</v>
      </c>
      <c r="G10931">
        <v>25.0867695709697</v>
      </c>
      <c r="H10931">
        <v>238.36879432624099</v>
      </c>
      <c r="I10931">
        <v>30.5089280463325</v>
      </c>
      <c r="J10931">
        <v>24.5</v>
      </c>
      <c r="K10931">
        <v>57.174131837729597</v>
      </c>
      <c r="L10931">
        <v>1865.5893701566899</v>
      </c>
      <c r="M10931">
        <v>0.13197159031872699</v>
      </c>
    </row>
    <row r="10932" spans="1:13">
      <c r="A10932">
        <v>228.68700000000001</v>
      </c>
      <c r="B10932">
        <v>2018</v>
      </c>
      <c r="C10932">
        <v>228</v>
      </c>
      <c r="D10932">
        <v>16.5</v>
      </c>
      <c r="E10932">
        <v>-13.2818326754266</v>
      </c>
      <c r="F10932">
        <v>244.245390245892</v>
      </c>
      <c r="G10932">
        <v>17.075879350630501</v>
      </c>
      <c r="H10932">
        <v>940.49645390070896</v>
      </c>
      <c r="I10932">
        <v>30.5391890072293</v>
      </c>
      <c r="J10932">
        <v>24.532</v>
      </c>
      <c r="K10932">
        <v>58.8212050317047</v>
      </c>
      <c r="L10932">
        <v>1796.9443533129399</v>
      </c>
      <c r="M10932">
        <v>0.15234847273309901</v>
      </c>
    </row>
    <row r="10933" spans="1:13">
      <c r="A10933">
        <v>228.708</v>
      </c>
      <c r="B10933">
        <v>2018</v>
      </c>
      <c r="C10933">
        <v>228</v>
      </c>
      <c r="D10933">
        <v>17</v>
      </c>
      <c r="E10933">
        <v>-11.8247316119567</v>
      </c>
      <c r="F10933">
        <v>212.472413371405</v>
      </c>
      <c r="G10933">
        <v>9.2209782137099801</v>
      </c>
      <c r="H10933">
        <v>842.97872340425499</v>
      </c>
      <c r="I10933">
        <v>30.244343202379099</v>
      </c>
      <c r="J10933">
        <v>24.540333333333301</v>
      </c>
      <c r="K10933">
        <v>61.204011803473698</v>
      </c>
      <c r="L10933">
        <v>1664.6469762368499</v>
      </c>
      <c r="M10933">
        <v>0.152153354188375</v>
      </c>
    </row>
    <row r="10934" spans="1:13">
      <c r="A10934">
        <v>228.72900000000001</v>
      </c>
      <c r="B10934">
        <v>2018</v>
      </c>
      <c r="C10934">
        <v>228</v>
      </c>
      <c r="D10934">
        <v>17.5</v>
      </c>
      <c r="E10934">
        <v>-10.634707017277901</v>
      </c>
      <c r="F10934">
        <v>195.74876566638801</v>
      </c>
      <c r="G10934">
        <v>0.42927236509143801</v>
      </c>
      <c r="H10934">
        <v>264.96453900709201</v>
      </c>
      <c r="I10934">
        <v>29.975868652343799</v>
      </c>
      <c r="J10934">
        <v>24.573</v>
      </c>
      <c r="K10934">
        <v>63.400541231475103</v>
      </c>
      <c r="L10934">
        <v>1546.4128445696999</v>
      </c>
      <c r="M10934">
        <v>0.15560554911628699</v>
      </c>
    </row>
    <row r="10935" spans="1:13">
      <c r="A10935">
        <v>228.749</v>
      </c>
      <c r="B10935">
        <v>2018</v>
      </c>
      <c r="C10935">
        <v>228</v>
      </c>
      <c r="D10935">
        <v>18</v>
      </c>
      <c r="E10935">
        <v>-7.1452948490908996</v>
      </c>
      <c r="F10935">
        <v>137.676884115192</v>
      </c>
      <c r="G10935">
        <v>-3.8538462235874</v>
      </c>
      <c r="H10935">
        <v>84.113475177305006</v>
      </c>
      <c r="I10935">
        <v>29.9207007412381</v>
      </c>
      <c r="J10935">
        <v>24.573</v>
      </c>
      <c r="K10935">
        <v>63.784557201805299</v>
      </c>
      <c r="L10935">
        <v>1525.3493951942901</v>
      </c>
      <c r="M10935">
        <v>0.122281459192083</v>
      </c>
    </row>
    <row r="10936" spans="1:13">
      <c r="A10936">
        <v>228.77</v>
      </c>
      <c r="B10936">
        <v>2018</v>
      </c>
      <c r="C10936">
        <v>228</v>
      </c>
      <c r="D10936">
        <v>18.5</v>
      </c>
      <c r="E10936">
        <v>-2.1427347618566102</v>
      </c>
      <c r="F10936">
        <v>65.835559928148001</v>
      </c>
      <c r="G10936">
        <v>5.2532642587133003</v>
      </c>
      <c r="H10936">
        <v>29.148936170212799</v>
      </c>
      <c r="I10936">
        <v>30.032578555636899</v>
      </c>
      <c r="J10936">
        <v>24.532333333333298</v>
      </c>
      <c r="K10936">
        <v>66.487282550500097</v>
      </c>
      <c r="L10936">
        <v>1420.60561669039</v>
      </c>
      <c r="M10936">
        <v>7.9198917494504195E-2</v>
      </c>
    </row>
    <row r="10937" spans="1:13">
      <c r="A10937">
        <v>228.791</v>
      </c>
      <c r="B10937">
        <v>2018</v>
      </c>
      <c r="C10937">
        <v>228</v>
      </c>
      <c r="D10937">
        <v>19</v>
      </c>
      <c r="E10937">
        <v>4.11631436510896</v>
      </c>
      <c r="F10937">
        <v>46.531461992952899</v>
      </c>
      <c r="G10937">
        <v>-3.9573953187413502</v>
      </c>
      <c r="H10937">
        <v>9.6453900709219909</v>
      </c>
      <c r="I10937">
        <v>28.8997525973849</v>
      </c>
      <c r="J10937">
        <v>24.484000000000002</v>
      </c>
      <c r="K10937">
        <v>71.202579760684699</v>
      </c>
      <c r="L10937">
        <v>1143.60330115178</v>
      </c>
      <c r="M10937">
        <v>6.0202581100964499E-2</v>
      </c>
    </row>
    <row r="10938" spans="1:13">
      <c r="A10938">
        <v>228.81200000000001</v>
      </c>
      <c r="B10938">
        <v>2018</v>
      </c>
      <c r="C10938">
        <v>228</v>
      </c>
      <c r="D10938">
        <v>19.5</v>
      </c>
      <c r="E10938">
        <v>-3.5485186242318498</v>
      </c>
      <c r="F10938">
        <v>1.3056168312541401</v>
      </c>
      <c r="G10938">
        <v>5.1142825184211702</v>
      </c>
      <c r="H10938">
        <v>2.5531914893617</v>
      </c>
      <c r="I10938">
        <v>27.042732616848699</v>
      </c>
      <c r="J10938">
        <v>24.436</v>
      </c>
      <c r="K10938">
        <v>83.471882181278701</v>
      </c>
      <c r="L10938">
        <v>589.05864872178199</v>
      </c>
      <c r="M10938">
        <v>4.9517426927884002E-2</v>
      </c>
    </row>
    <row r="10939" spans="1:13">
      <c r="A10939">
        <v>228.833</v>
      </c>
      <c r="B10939">
        <v>2018</v>
      </c>
      <c r="C10939">
        <v>228</v>
      </c>
      <c r="D10939">
        <v>20</v>
      </c>
      <c r="E10939">
        <v>6.7858013369678298</v>
      </c>
      <c r="F10939">
        <v>17.121571858462101</v>
      </c>
      <c r="G10939">
        <v>4.4946496878914104</v>
      </c>
      <c r="H10939">
        <v>2.5531914893617</v>
      </c>
      <c r="I10939">
        <v>24.4932100219727</v>
      </c>
      <c r="J10939">
        <v>24.363333333333301</v>
      </c>
      <c r="K10939">
        <v>92.322669898760793</v>
      </c>
      <c r="L10939">
        <v>235.26167123087799</v>
      </c>
      <c r="M10939">
        <v>4.1092592386157603E-2</v>
      </c>
    </row>
    <row r="10940" spans="1:13">
      <c r="A10940">
        <v>228.85400000000001</v>
      </c>
      <c r="B10940">
        <v>2018</v>
      </c>
      <c r="C10940">
        <v>228</v>
      </c>
      <c r="D10940">
        <v>20.5</v>
      </c>
      <c r="E10940">
        <v>-3.5610172383623602</v>
      </c>
      <c r="F10940">
        <v>1.9350171197706101</v>
      </c>
      <c r="G10940">
        <v>0.90808252434346404</v>
      </c>
      <c r="H10940">
        <v>2.5531914893617</v>
      </c>
      <c r="I10940">
        <v>23.236670810275701</v>
      </c>
      <c r="J10940">
        <v>24.306999999999999</v>
      </c>
      <c r="K10940">
        <v>96.007536990263702</v>
      </c>
      <c r="L10940">
        <v>113.444123398743</v>
      </c>
      <c r="M10940">
        <v>3.5798485006118999E-2</v>
      </c>
    </row>
    <row r="10941" spans="1:13">
      <c r="A10941">
        <v>228.874</v>
      </c>
      <c r="B10941">
        <v>2018</v>
      </c>
      <c r="C10941">
        <v>228</v>
      </c>
      <c r="D10941">
        <v>21</v>
      </c>
      <c r="E10941">
        <v>3.99365734861356</v>
      </c>
      <c r="F10941">
        <v>-9.9040113735331907</v>
      </c>
      <c r="G10941">
        <v>-2.65995622002167</v>
      </c>
      <c r="H10941">
        <v>2.5531914893617</v>
      </c>
      <c r="I10941">
        <v>22.671302764892602</v>
      </c>
      <c r="J10941">
        <v>24.242999999999999</v>
      </c>
      <c r="K10941">
        <v>97.597606108101303</v>
      </c>
      <c r="L10941">
        <v>65.966607917053807</v>
      </c>
      <c r="M10941">
        <v>4.5632727429777198E-2</v>
      </c>
    </row>
    <row r="10942" spans="1:13">
      <c r="A10942">
        <v>228.89500000000001</v>
      </c>
      <c r="B10942">
        <v>2018</v>
      </c>
      <c r="C10942">
        <v>228</v>
      </c>
      <c r="D10942">
        <v>21.5</v>
      </c>
      <c r="E10942">
        <v>19.551059606800202</v>
      </c>
      <c r="F10942">
        <v>-12.8435620278965</v>
      </c>
      <c r="G10942">
        <v>-3.5325864817157999</v>
      </c>
      <c r="H10942">
        <v>2.5531914893617</v>
      </c>
      <c r="I10942">
        <v>21.700718173557</v>
      </c>
      <c r="J10942">
        <v>24.187000000000001</v>
      </c>
      <c r="K10942">
        <v>98.749901145802397</v>
      </c>
      <c r="L10942">
        <v>32.356448489812003</v>
      </c>
      <c r="M10942">
        <v>7.44051076373725E-2</v>
      </c>
    </row>
    <row r="10943" spans="1:13">
      <c r="A10943">
        <v>228.916</v>
      </c>
      <c r="B10943">
        <v>2018</v>
      </c>
      <c r="C10943">
        <v>228</v>
      </c>
      <c r="D10943">
        <v>22</v>
      </c>
      <c r="E10943">
        <v>29.002537539543798</v>
      </c>
      <c r="F10943">
        <v>-8.16648225937276</v>
      </c>
      <c r="G10943">
        <v>-3.5662256389990601</v>
      </c>
      <c r="H10943">
        <v>2.5531914893617</v>
      </c>
      <c r="I10943">
        <v>21.285755242241901</v>
      </c>
      <c r="J10943">
        <v>24.09</v>
      </c>
      <c r="K10943">
        <v>96.235874336273795</v>
      </c>
      <c r="L10943">
        <v>94.983876511331403</v>
      </c>
      <c r="M10943">
        <v>4.2717922609663499E-2</v>
      </c>
    </row>
    <row r="10944" spans="1:13">
      <c r="A10944">
        <v>228.93700000000001</v>
      </c>
      <c r="B10944">
        <v>2018</v>
      </c>
      <c r="C10944">
        <v>228</v>
      </c>
      <c r="D10944">
        <v>22.5</v>
      </c>
      <c r="E10944">
        <v>45.992907834266198</v>
      </c>
      <c r="F10944">
        <v>-7.9625637493909798</v>
      </c>
      <c r="G10944">
        <v>-10.900594722314001</v>
      </c>
      <c r="H10944">
        <v>2.5531914893617</v>
      </c>
      <c r="I10944">
        <v>20.867957653469499</v>
      </c>
      <c r="J10944">
        <v>24.001999999999999</v>
      </c>
      <c r="K10944">
        <v>97.151373260973301</v>
      </c>
      <c r="L10944">
        <v>70.061523161437407</v>
      </c>
      <c r="M10944">
        <v>6.4801756987071996E-2</v>
      </c>
    </row>
    <row r="10945" spans="1:13">
      <c r="A10945">
        <v>228.958</v>
      </c>
      <c r="B10945">
        <v>2018</v>
      </c>
      <c r="C10945">
        <v>228</v>
      </c>
      <c r="D10945">
        <v>23</v>
      </c>
      <c r="E10945">
        <v>12.935087473536701</v>
      </c>
      <c r="F10945">
        <v>-4.6823377373348203</v>
      </c>
      <c r="G10945">
        <v>-3.38792021095801</v>
      </c>
      <c r="H10945">
        <v>2.5531914893617</v>
      </c>
      <c r="I10945">
        <v>20.671294320000602</v>
      </c>
      <c r="J10945">
        <v>23.905333333333299</v>
      </c>
      <c r="K10945">
        <v>99.084304063999994</v>
      </c>
      <c r="L10945">
        <v>22.250424142651401</v>
      </c>
      <c r="M10945">
        <v>6.92416877535275E-2</v>
      </c>
    </row>
    <row r="10946" spans="1:13">
      <c r="A10946">
        <v>228.97900000000001</v>
      </c>
      <c r="B10946">
        <v>2018</v>
      </c>
      <c r="C10946">
        <v>228</v>
      </c>
      <c r="D10946">
        <v>23.5</v>
      </c>
      <c r="E10946">
        <v>-18.473774405561102</v>
      </c>
      <c r="F10946">
        <v>-24.4818700582438</v>
      </c>
      <c r="G10946">
        <v>3.6705037990043801</v>
      </c>
      <c r="H10946">
        <v>2.5531914893617</v>
      </c>
      <c r="I10946">
        <v>20.331365439520901</v>
      </c>
      <c r="J10946">
        <v>23.856999999999999</v>
      </c>
      <c r="K10946">
        <v>89.143116876270298</v>
      </c>
      <c r="L10946">
        <v>258.33703186752803</v>
      </c>
      <c r="M10946">
        <v>3.0976689821724801E-2</v>
      </c>
    </row>
    <row r="10947" spans="1:13">
      <c r="A10947">
        <v>229</v>
      </c>
      <c r="B10947">
        <v>2018</v>
      </c>
      <c r="C10947">
        <v>229</v>
      </c>
      <c r="D10947">
        <v>0</v>
      </c>
      <c r="E10947">
        <v>7.2685928478605701</v>
      </c>
      <c r="F10947">
        <v>10.0303343018977</v>
      </c>
      <c r="G10947">
        <v>-3.72898095913978</v>
      </c>
      <c r="H10947">
        <v>2.5531914893617</v>
      </c>
      <c r="I10947">
        <v>19.9724294450548</v>
      </c>
      <c r="J10947">
        <v>23.785</v>
      </c>
      <c r="K10947">
        <v>88.851699904019895</v>
      </c>
      <c r="L10947">
        <v>259.44751665734998</v>
      </c>
      <c r="M10947">
        <v>5.8288860636201097E-2</v>
      </c>
    </row>
    <row r="10948" spans="1:13">
      <c r="A10948">
        <v>229.02</v>
      </c>
      <c r="B10948">
        <v>2018</v>
      </c>
      <c r="C10948">
        <v>229</v>
      </c>
      <c r="D10948">
        <v>0.5</v>
      </c>
      <c r="E10948">
        <v>31.602840236474002</v>
      </c>
      <c r="F10948">
        <v>23.2885347232105</v>
      </c>
      <c r="G10948">
        <v>-8.5279290324841792</v>
      </c>
      <c r="H10948">
        <v>2.5531914893617</v>
      </c>
      <c r="I10948">
        <v>20.1790726826986</v>
      </c>
      <c r="J10948">
        <v>23.736999999999998</v>
      </c>
      <c r="K10948">
        <v>92.852797615279698</v>
      </c>
      <c r="L10948">
        <v>168.47304688321501</v>
      </c>
      <c r="M10948">
        <v>8.0343611049146293E-2</v>
      </c>
    </row>
    <row r="10949" spans="1:13">
      <c r="A10949">
        <v>229.041</v>
      </c>
      <c r="B10949">
        <v>2018</v>
      </c>
      <c r="C10949">
        <v>229</v>
      </c>
      <c r="D10949">
        <v>1</v>
      </c>
      <c r="E10949">
        <v>9.8720743560185102</v>
      </c>
      <c r="F10949">
        <v>5.6573870533544097</v>
      </c>
      <c r="G10949">
        <v>-1.7917444335061801</v>
      </c>
      <c r="H10949">
        <v>2.5531914893617</v>
      </c>
      <c r="I10949">
        <v>20.058886654323999</v>
      </c>
      <c r="J10949">
        <v>23.689</v>
      </c>
      <c r="K10949">
        <v>88.8441910960332</v>
      </c>
      <c r="L10949">
        <v>261.015638471035</v>
      </c>
      <c r="M10949">
        <v>3.7237543790058301E-2</v>
      </c>
    </row>
    <row r="10950" spans="1:13">
      <c r="A10950">
        <v>229.06200000000001</v>
      </c>
      <c r="B10950">
        <v>2018</v>
      </c>
      <c r="C10950">
        <v>229</v>
      </c>
      <c r="D10950">
        <v>1.5</v>
      </c>
      <c r="E10950">
        <v>4.8858013106123703</v>
      </c>
      <c r="F10950">
        <v>-15.3566669545139</v>
      </c>
      <c r="G10950">
        <v>0.632809992013179</v>
      </c>
      <c r="H10950">
        <v>2.5531914893617</v>
      </c>
      <c r="I10950">
        <v>19.656423580593501</v>
      </c>
      <c r="J10950">
        <v>23.632999999999999</v>
      </c>
      <c r="K10950">
        <v>91.821762039521801</v>
      </c>
      <c r="L10950">
        <v>186.63403519888101</v>
      </c>
      <c r="M10950">
        <v>3.56831357914058E-2</v>
      </c>
    </row>
    <row r="10951" spans="1:13">
      <c r="A10951">
        <v>229.083</v>
      </c>
      <c r="B10951">
        <v>2018</v>
      </c>
      <c r="C10951">
        <v>229</v>
      </c>
      <c r="D10951">
        <v>2</v>
      </c>
      <c r="E10951">
        <v>-8.0256021371297308</v>
      </c>
      <c r="F10951">
        <v>-15.488432615129501</v>
      </c>
      <c r="G10951">
        <v>1.2505558982203999</v>
      </c>
      <c r="H10951">
        <v>2.5531914893617</v>
      </c>
      <c r="I10951">
        <v>19.164266883002401</v>
      </c>
      <c r="J10951">
        <v>23.593</v>
      </c>
      <c r="K10951">
        <v>94.5339795754265</v>
      </c>
      <c r="L10951">
        <v>120.97829235471301</v>
      </c>
      <c r="M10951">
        <v>2.0547238147122001E-2</v>
      </c>
    </row>
    <row r="10952" spans="1:13">
      <c r="A10952">
        <v>229.10400000000001</v>
      </c>
      <c r="B10952">
        <v>2018</v>
      </c>
      <c r="C10952">
        <v>229</v>
      </c>
      <c r="D10952">
        <v>2.5</v>
      </c>
      <c r="E10952">
        <v>15.399228088913</v>
      </c>
      <c r="F10952">
        <v>-9.3785535322804208</v>
      </c>
      <c r="G10952">
        <v>-8.9770622500747299E-2</v>
      </c>
      <c r="H10952">
        <v>2.5531914893617</v>
      </c>
      <c r="I10952">
        <v>19.454441087510901</v>
      </c>
      <c r="J10952">
        <v>23.536999999999999</v>
      </c>
      <c r="K10952">
        <v>90.188764559695699</v>
      </c>
      <c r="L10952">
        <v>221.10810837913999</v>
      </c>
      <c r="M10952">
        <v>9.2880937193627097E-2</v>
      </c>
    </row>
    <row r="10953" spans="1:13">
      <c r="A10953">
        <v>229.124</v>
      </c>
      <c r="B10953">
        <v>2018</v>
      </c>
      <c r="C10953">
        <v>229</v>
      </c>
      <c r="D10953">
        <v>3</v>
      </c>
      <c r="E10953">
        <v>34.949788809254898</v>
      </c>
      <c r="F10953">
        <v>4.3707995482216004</v>
      </c>
      <c r="G10953">
        <v>-4.1668742439459798</v>
      </c>
      <c r="H10953">
        <v>2.5531914893617</v>
      </c>
      <c r="I10953">
        <v>19.170153454250801</v>
      </c>
      <c r="J10953">
        <v>23.480333333333299</v>
      </c>
      <c r="K10953">
        <v>94.818597650182298</v>
      </c>
      <c r="L10953">
        <v>114.72097641403499</v>
      </c>
      <c r="M10953">
        <v>6.7998139602576405E-2</v>
      </c>
    </row>
    <row r="10954" spans="1:13">
      <c r="A10954">
        <v>229.14500000000001</v>
      </c>
      <c r="B10954">
        <v>2018</v>
      </c>
      <c r="C10954">
        <v>229</v>
      </c>
      <c r="D10954">
        <v>3.5</v>
      </c>
      <c r="E10954" t="s">
        <v>0</v>
      </c>
      <c r="F10954">
        <v>-9.0723422016718196</v>
      </c>
      <c r="G10954">
        <v>2.03095506670287</v>
      </c>
      <c r="H10954">
        <v>2.5531914893617</v>
      </c>
      <c r="I10954">
        <v>18.9102372555203</v>
      </c>
      <c r="J10954">
        <v>23.44</v>
      </c>
      <c r="K10954">
        <v>86.309277168881295</v>
      </c>
      <c r="L10954">
        <v>298.250002550381</v>
      </c>
      <c r="M10954">
        <v>2.2308224887524101E-2</v>
      </c>
    </row>
    <row r="10955" spans="1:13">
      <c r="A10955">
        <v>229.166</v>
      </c>
      <c r="B10955">
        <v>2018</v>
      </c>
      <c r="C10955">
        <v>229</v>
      </c>
      <c r="D10955">
        <v>4</v>
      </c>
      <c r="E10955" t="s">
        <v>0</v>
      </c>
      <c r="F10955">
        <v>-5.92270973440551</v>
      </c>
      <c r="G10955">
        <v>0.11073314857131</v>
      </c>
      <c r="H10955">
        <v>2.5531914893617</v>
      </c>
      <c r="I10955">
        <v>18.6637622850205</v>
      </c>
      <c r="J10955">
        <v>23.384</v>
      </c>
      <c r="K10955">
        <v>90.385155566870196</v>
      </c>
      <c r="L10955">
        <v>206.25567333240301</v>
      </c>
      <c r="M10955">
        <v>4.6054653838810702E-2</v>
      </c>
    </row>
    <row r="10956" spans="1:13">
      <c r="A10956">
        <v>229.18700000000001</v>
      </c>
      <c r="B10956">
        <v>2018</v>
      </c>
      <c r="C10956">
        <v>229</v>
      </c>
      <c r="D10956">
        <v>4.5</v>
      </c>
      <c r="E10956" t="s">
        <v>0</v>
      </c>
      <c r="F10956">
        <v>-69.657264957488294</v>
      </c>
      <c r="G10956">
        <v>8.6915935615808007</v>
      </c>
      <c r="H10956">
        <v>2.5531914893617</v>
      </c>
      <c r="I10956">
        <v>18.428091232299799</v>
      </c>
      <c r="J10956">
        <v>23.344000000000001</v>
      </c>
      <c r="K10956">
        <v>85.601398738487305</v>
      </c>
      <c r="L10956">
        <v>304.35103674526698</v>
      </c>
      <c r="M10956">
        <v>5.7946889273554E-2</v>
      </c>
    </row>
    <row r="10957" spans="1:13">
      <c r="A10957">
        <v>229.208</v>
      </c>
      <c r="B10957">
        <v>2018</v>
      </c>
      <c r="C10957">
        <v>229</v>
      </c>
      <c r="D10957">
        <v>5</v>
      </c>
      <c r="E10957" t="s">
        <v>0</v>
      </c>
      <c r="F10957">
        <v>-3.3638472976682001</v>
      </c>
      <c r="G10957">
        <v>-0.22683293738082599</v>
      </c>
      <c r="H10957">
        <v>2.5531914893617</v>
      </c>
      <c r="I10957">
        <v>18.485598119099901</v>
      </c>
      <c r="J10957">
        <v>23.312000000000001</v>
      </c>
      <c r="K10957">
        <v>95.596987143273196</v>
      </c>
      <c r="L10957">
        <v>93.404852274641399</v>
      </c>
      <c r="M10957">
        <v>5.5390773840035698E-2</v>
      </c>
    </row>
    <row r="10958" spans="1:13">
      <c r="A10958">
        <v>229.22900000000001</v>
      </c>
      <c r="B10958">
        <v>2018</v>
      </c>
      <c r="C10958">
        <v>229</v>
      </c>
      <c r="D10958">
        <v>5.5</v>
      </c>
      <c r="E10958">
        <v>-21.7873837546103</v>
      </c>
      <c r="F10958">
        <v>-3.5329384196615101</v>
      </c>
      <c r="G10958">
        <v>1.3391371605768301</v>
      </c>
      <c r="H10958">
        <v>2.5531914893617</v>
      </c>
      <c r="I10958">
        <v>18.6655869700114</v>
      </c>
      <c r="J10958">
        <v>23.28</v>
      </c>
      <c r="K10958">
        <v>97.899981269037596</v>
      </c>
      <c r="L10958">
        <v>45.054314576200802</v>
      </c>
      <c r="M10958">
        <v>4.3482960295805603E-2</v>
      </c>
    </row>
    <row r="10959" spans="1:13">
      <c r="A10959">
        <v>229.249</v>
      </c>
      <c r="B10959">
        <v>2018</v>
      </c>
      <c r="C10959">
        <v>229</v>
      </c>
      <c r="D10959">
        <v>6</v>
      </c>
      <c r="E10959">
        <v>5.64720648946561</v>
      </c>
      <c r="F10959">
        <v>-3.1703606504413102</v>
      </c>
      <c r="G10959">
        <v>-1.03702920048828</v>
      </c>
      <c r="H10959">
        <v>7.8723404255319203</v>
      </c>
      <c r="I10959">
        <v>18.6580634935167</v>
      </c>
      <c r="J10959">
        <v>23.248000000000001</v>
      </c>
      <c r="K10959">
        <v>95.501913720388103</v>
      </c>
      <c r="L10959">
        <v>96.457628609608506</v>
      </c>
      <c r="M10959">
        <v>7.9452197729421803E-2</v>
      </c>
    </row>
    <row r="10960" spans="1:13">
      <c r="A10960">
        <v>229.27</v>
      </c>
      <c r="B10960">
        <v>2018</v>
      </c>
      <c r="C10960">
        <v>229</v>
      </c>
      <c r="D10960">
        <v>6.5</v>
      </c>
      <c r="E10960">
        <v>57.872162036113103</v>
      </c>
      <c r="F10960">
        <v>-6.1647861331513401</v>
      </c>
      <c r="G10960">
        <v>-7.6851188768949203</v>
      </c>
      <c r="H10960">
        <v>48.652482269503501</v>
      </c>
      <c r="I10960">
        <v>18.607054228040901</v>
      </c>
      <c r="J10960">
        <v>23.224</v>
      </c>
      <c r="K10960">
        <v>98.614842783436501</v>
      </c>
      <c r="L10960">
        <v>29.6088531576588</v>
      </c>
      <c r="M10960">
        <v>0.13278236325180801</v>
      </c>
    </row>
    <row r="10961" spans="1:13">
      <c r="A10961">
        <v>229.291</v>
      </c>
      <c r="B10961">
        <v>2018</v>
      </c>
      <c r="C10961">
        <v>229</v>
      </c>
      <c r="D10961">
        <v>7</v>
      </c>
      <c r="E10961">
        <v>-15.257093197301501</v>
      </c>
      <c r="F10961">
        <v>17.418601896435401</v>
      </c>
      <c r="G10961">
        <v>5.6595058989202496</v>
      </c>
      <c r="H10961">
        <v>165.673758865248</v>
      </c>
      <c r="I10961">
        <v>19.603905778673099</v>
      </c>
      <c r="J10961">
        <v>23.192</v>
      </c>
      <c r="K10961">
        <v>98.200559556165601</v>
      </c>
      <c r="L10961">
        <v>40.930995073754701</v>
      </c>
      <c r="M10961">
        <v>6.4046789356808104E-2</v>
      </c>
    </row>
    <row r="10962" spans="1:13">
      <c r="A10962">
        <v>229.31200000000001</v>
      </c>
      <c r="B10962">
        <v>2018</v>
      </c>
      <c r="C10962">
        <v>229</v>
      </c>
      <c r="D10962">
        <v>7.5</v>
      </c>
      <c r="E10962">
        <v>0.810364191246427</v>
      </c>
      <c r="F10962">
        <v>33.706131448635801</v>
      </c>
      <c r="G10962">
        <v>7.6825255071322802</v>
      </c>
      <c r="H10962">
        <v>477.73049645390103</v>
      </c>
      <c r="I10962">
        <v>21.283799511379701</v>
      </c>
      <c r="J10962">
        <v>23.175999999999998</v>
      </c>
      <c r="K10962">
        <v>95.814209838787505</v>
      </c>
      <c r="L10962">
        <v>105.61148706024601</v>
      </c>
      <c r="M10962">
        <v>0.10968219106609001</v>
      </c>
    </row>
    <row r="10963" spans="1:13">
      <c r="A10963">
        <v>229.333</v>
      </c>
      <c r="B10963">
        <v>2018</v>
      </c>
      <c r="C10963">
        <v>229</v>
      </c>
      <c r="D10963">
        <v>8</v>
      </c>
      <c r="E10963">
        <v>-5.9826776674553201</v>
      </c>
      <c r="F10963">
        <v>31.469147710700099</v>
      </c>
      <c r="G10963">
        <v>5.1815050684841601</v>
      </c>
      <c r="H10963">
        <v>383.75886524822698</v>
      </c>
      <c r="I10963">
        <v>22.003978524102202</v>
      </c>
      <c r="J10963">
        <v>23.167999999999999</v>
      </c>
      <c r="K10963">
        <v>94.599487337138697</v>
      </c>
      <c r="L10963">
        <v>142.393649512183</v>
      </c>
      <c r="M10963">
        <v>0.103517172359448</v>
      </c>
    </row>
    <row r="10964" spans="1:13">
      <c r="A10964">
        <v>229.35400000000001</v>
      </c>
      <c r="B10964">
        <v>2018</v>
      </c>
      <c r="C10964">
        <v>229</v>
      </c>
      <c r="D10964">
        <v>8.5</v>
      </c>
      <c r="E10964">
        <v>-4.6129142481073302</v>
      </c>
      <c r="F10964">
        <v>41.867418645534201</v>
      </c>
      <c r="G10964">
        <v>8.7160594571257803</v>
      </c>
      <c r="H10964">
        <v>373.12056737588699</v>
      </c>
      <c r="I10964">
        <v>22.708516542222799</v>
      </c>
      <c r="J10964">
        <v>23.184000000000001</v>
      </c>
      <c r="K10964">
        <v>93.711153450456905</v>
      </c>
      <c r="L10964">
        <v>173.07371337993001</v>
      </c>
      <c r="M10964">
        <v>9.6091691482261904E-2</v>
      </c>
    </row>
    <row r="10965" spans="1:13">
      <c r="A10965">
        <v>229.374</v>
      </c>
      <c r="B10965">
        <v>2018</v>
      </c>
      <c r="C10965">
        <v>229</v>
      </c>
      <c r="D10965">
        <v>9</v>
      </c>
      <c r="E10965">
        <v>-2.8192267092047798</v>
      </c>
      <c r="F10965">
        <v>78.2603730257362</v>
      </c>
      <c r="G10965">
        <v>15.170289548579801</v>
      </c>
      <c r="H10965">
        <v>438.723404255319</v>
      </c>
      <c r="I10965">
        <v>24.269630432128899</v>
      </c>
      <c r="J10965">
        <v>23.192</v>
      </c>
      <c r="K10965">
        <v>88.144904817756498</v>
      </c>
      <c r="L10965">
        <v>358.45350931917199</v>
      </c>
      <c r="M10965">
        <v>6.8918408478880297E-2</v>
      </c>
    </row>
    <row r="10966" spans="1:13">
      <c r="A10966">
        <v>229.39500000000001</v>
      </c>
      <c r="B10966">
        <v>2018</v>
      </c>
      <c r="C10966">
        <v>229</v>
      </c>
      <c r="D10966">
        <v>9.5</v>
      </c>
      <c r="E10966">
        <v>-5.4597301679333698</v>
      </c>
      <c r="F10966">
        <v>106.158537534408</v>
      </c>
      <c r="G10966">
        <v>16.7121780847705</v>
      </c>
      <c r="H10966">
        <v>805.744680851064</v>
      </c>
      <c r="I10966">
        <v>25.002066752115901</v>
      </c>
      <c r="J10966">
        <v>23.216000000000001</v>
      </c>
      <c r="K10966">
        <v>85.824167110270494</v>
      </c>
      <c r="L10966">
        <v>447.79905635318198</v>
      </c>
      <c r="M10966">
        <v>0.13692286021268599</v>
      </c>
    </row>
    <row r="10967" spans="1:13">
      <c r="A10967">
        <v>229.416</v>
      </c>
      <c r="B10967">
        <v>2018</v>
      </c>
      <c r="C10967">
        <v>229</v>
      </c>
      <c r="D10967">
        <v>10</v>
      </c>
      <c r="E10967">
        <v>-13.737255962951499</v>
      </c>
      <c r="F10967">
        <v>134.00019005809801</v>
      </c>
      <c r="G10967">
        <v>26.1824842796407</v>
      </c>
      <c r="H10967">
        <v>1259.64539007092</v>
      </c>
      <c r="I10967">
        <v>25.936200302124099</v>
      </c>
      <c r="J10967">
        <v>23.256</v>
      </c>
      <c r="K10967">
        <v>82.483433155145704</v>
      </c>
      <c r="L10967">
        <v>584.88592788929304</v>
      </c>
      <c r="M10967">
        <v>0.158370800790263</v>
      </c>
    </row>
    <row r="10968" spans="1:13">
      <c r="A10968">
        <v>229.43700000000001</v>
      </c>
      <c r="B10968">
        <v>2018</v>
      </c>
      <c r="C10968">
        <v>229</v>
      </c>
      <c r="D10968">
        <v>10.5</v>
      </c>
      <c r="E10968">
        <v>-17.041211193064399</v>
      </c>
      <c r="F10968">
        <v>189.700322222708</v>
      </c>
      <c r="G10968">
        <v>31.385043252823898</v>
      </c>
      <c r="H10968">
        <v>1880.2127659574501</v>
      </c>
      <c r="I10968">
        <v>26.782923043145001</v>
      </c>
      <c r="J10968">
        <v>23.32</v>
      </c>
      <c r="K10968">
        <v>76.434844346899695</v>
      </c>
      <c r="L10968">
        <v>827.13992450239004</v>
      </c>
      <c r="M10968">
        <v>0.178017380275208</v>
      </c>
    </row>
    <row r="10969" spans="1:13">
      <c r="A10969">
        <v>229.458</v>
      </c>
      <c r="B10969">
        <v>2018</v>
      </c>
      <c r="C10969">
        <v>229</v>
      </c>
      <c r="D10969">
        <v>11</v>
      </c>
      <c r="E10969">
        <v>-11.623235117982199</v>
      </c>
      <c r="F10969">
        <v>122.502808989512</v>
      </c>
      <c r="G10969">
        <v>11.5790572683661</v>
      </c>
      <c r="H10969">
        <v>2217.0921985815598</v>
      </c>
      <c r="I10969">
        <v>26.947612931993302</v>
      </c>
      <c r="J10969">
        <v>23.423999999999999</v>
      </c>
      <c r="K10969">
        <v>77.391544727337504</v>
      </c>
      <c r="L10969">
        <v>801.27483430540201</v>
      </c>
      <c r="M10969">
        <v>0.15559981389071401</v>
      </c>
    </row>
    <row r="10970" spans="1:13">
      <c r="A10970">
        <v>229.47900000000001</v>
      </c>
      <c r="B10970">
        <v>2018</v>
      </c>
      <c r="C10970">
        <v>229</v>
      </c>
      <c r="D10970">
        <v>11.5</v>
      </c>
      <c r="E10970">
        <v>-15.7039546382889</v>
      </c>
      <c r="F10970">
        <v>142.99888144778501</v>
      </c>
      <c r="G10970">
        <v>13.0652367252193</v>
      </c>
      <c r="H10970">
        <v>2530.9219858155998</v>
      </c>
      <c r="I10970">
        <v>26.739201204088001</v>
      </c>
      <c r="J10970">
        <v>23.568999999999999</v>
      </c>
      <c r="K10970">
        <v>78.920817229811803</v>
      </c>
      <c r="L10970">
        <v>737.98244261709101</v>
      </c>
      <c r="M10970">
        <v>0.178596385391426</v>
      </c>
    </row>
    <row r="10971" spans="1:13">
      <c r="A10971">
        <v>229.499</v>
      </c>
      <c r="B10971">
        <v>2018</v>
      </c>
      <c r="C10971">
        <v>229</v>
      </c>
      <c r="D10971">
        <v>12</v>
      </c>
      <c r="E10971">
        <v>-12.01303922466</v>
      </c>
      <c r="F10971">
        <v>141.36529724125</v>
      </c>
      <c r="G10971">
        <v>10.2349463091074</v>
      </c>
      <c r="H10971">
        <v>1864.2553191489401</v>
      </c>
      <c r="I10971">
        <v>26.5211521080865</v>
      </c>
      <c r="J10971">
        <v>23.704999999999998</v>
      </c>
      <c r="K10971">
        <v>83.127337198592002</v>
      </c>
      <c r="L10971">
        <v>583.179985418206</v>
      </c>
      <c r="M10971">
        <v>0.16464828494325301</v>
      </c>
    </row>
    <row r="10972" spans="1:13">
      <c r="A10972">
        <v>229.52</v>
      </c>
      <c r="B10972">
        <v>2018</v>
      </c>
      <c r="C10972">
        <v>229</v>
      </c>
      <c r="D10972">
        <v>12.5</v>
      </c>
      <c r="E10972">
        <v>-4.9888662128739201</v>
      </c>
      <c r="F10972">
        <v>153.29184197635701</v>
      </c>
      <c r="G10972">
        <v>3.9779140850372099</v>
      </c>
      <c r="H10972">
        <v>252.55319148936201</v>
      </c>
      <c r="I10972">
        <v>25.380153774685301</v>
      </c>
      <c r="J10972">
        <v>23.849</v>
      </c>
      <c r="K10972">
        <v>96.813342009882405</v>
      </c>
      <c r="L10972">
        <v>102.95324075497901</v>
      </c>
      <c r="M10972">
        <v>0.17561561891442101</v>
      </c>
    </row>
    <row r="10973" spans="1:13">
      <c r="A10973">
        <v>229.541</v>
      </c>
      <c r="B10973">
        <v>2018</v>
      </c>
      <c r="C10973">
        <v>229</v>
      </c>
      <c r="D10973">
        <v>13</v>
      </c>
      <c r="E10973">
        <v>-39.766870732665197</v>
      </c>
      <c r="F10973">
        <v>107.100848871834</v>
      </c>
      <c r="G10973">
        <v>31.003415834904501</v>
      </c>
      <c r="H10973">
        <v>98.297872340425599</v>
      </c>
      <c r="I10973">
        <v>26.200797317505</v>
      </c>
      <c r="J10973">
        <v>23.896999999999998</v>
      </c>
      <c r="K10973">
        <v>86.395410449497206</v>
      </c>
      <c r="L10973">
        <v>461.42329851217801</v>
      </c>
      <c r="M10973">
        <v>0.221571041396706</v>
      </c>
    </row>
    <row r="10974" spans="1:13">
      <c r="A10974">
        <v>229.56200000000001</v>
      </c>
      <c r="B10974">
        <v>2018</v>
      </c>
      <c r="C10974">
        <v>229</v>
      </c>
      <c r="D10974">
        <v>13.5</v>
      </c>
      <c r="E10974">
        <v>-8.1452950633467296</v>
      </c>
      <c r="F10974">
        <v>130.360912224343</v>
      </c>
      <c r="G10974">
        <v>8.9948578125883802</v>
      </c>
      <c r="H10974">
        <v>227.730496453901</v>
      </c>
      <c r="I10974">
        <v>27.002543607923801</v>
      </c>
      <c r="J10974">
        <v>23.760999999999999</v>
      </c>
      <c r="K10974">
        <v>75.743305621893995</v>
      </c>
      <c r="L10974">
        <v>862.46718620257695</v>
      </c>
      <c r="M10974">
        <v>0.19593026254958401</v>
      </c>
    </row>
    <row r="10975" spans="1:13">
      <c r="A10975">
        <v>229.583</v>
      </c>
      <c r="B10975">
        <v>2018</v>
      </c>
      <c r="C10975">
        <v>229</v>
      </c>
      <c r="D10975">
        <v>14</v>
      </c>
      <c r="E10975">
        <v>-17.952253954189899</v>
      </c>
      <c r="F10975">
        <v>262.43006883886602</v>
      </c>
      <c r="G10975">
        <v>43.369080762127098</v>
      </c>
      <c r="H10975">
        <v>2059.2907801418401</v>
      </c>
      <c r="I10975">
        <v>28.0647706976997</v>
      </c>
      <c r="J10975">
        <v>23.577000000000002</v>
      </c>
      <c r="K10975">
        <v>70.114376929621798</v>
      </c>
      <c r="L10975">
        <v>1130.6773169797</v>
      </c>
      <c r="M10975">
        <v>0.31193238724199701</v>
      </c>
    </row>
    <row r="10976" spans="1:13">
      <c r="A10976">
        <v>229.60400000000001</v>
      </c>
      <c r="B10976">
        <v>2018</v>
      </c>
      <c r="C10976">
        <v>229</v>
      </c>
      <c r="D10976">
        <v>14.5</v>
      </c>
      <c r="E10976">
        <v>-15.529784863549599</v>
      </c>
      <c r="F10976">
        <v>223.99409972142999</v>
      </c>
      <c r="G10976">
        <v>26.391773270407398</v>
      </c>
      <c r="H10976">
        <v>1460</v>
      </c>
      <c r="I10976">
        <v>28.686951682196799</v>
      </c>
      <c r="J10976">
        <v>23.456333333333301</v>
      </c>
      <c r="K10976">
        <v>70.440476679864005</v>
      </c>
      <c r="L10976">
        <v>1159.49324458517</v>
      </c>
      <c r="M10976">
        <v>0.28406591699574602</v>
      </c>
    </row>
    <row r="10977" spans="1:13">
      <c r="A10977">
        <v>229.624</v>
      </c>
      <c r="B10977">
        <v>2018</v>
      </c>
      <c r="C10977">
        <v>229</v>
      </c>
      <c r="D10977">
        <v>15</v>
      </c>
      <c r="E10977">
        <v>-14.0182878393236</v>
      </c>
      <c r="F10977">
        <v>273.89787773609498</v>
      </c>
      <c r="G10977">
        <v>34.411850950807199</v>
      </c>
      <c r="H10977">
        <v>1575.24822695036</v>
      </c>
      <c r="I10977">
        <v>29.495051076253301</v>
      </c>
      <c r="J10977">
        <v>23.416</v>
      </c>
      <c r="K10977">
        <v>66.144359606298096</v>
      </c>
      <c r="L10977">
        <v>1391.4788912470201</v>
      </c>
      <c r="M10977">
        <v>0.29922865280275102</v>
      </c>
    </row>
    <row r="10978" spans="1:13">
      <c r="A10978">
        <v>229.64500000000001</v>
      </c>
      <c r="B10978">
        <v>2018</v>
      </c>
      <c r="C10978">
        <v>229</v>
      </c>
      <c r="D10978">
        <v>15.5</v>
      </c>
      <c r="E10978">
        <v>-13.8382112445847</v>
      </c>
      <c r="F10978">
        <v>257.57643938928999</v>
      </c>
      <c r="G10978">
        <v>12.2777374773737</v>
      </c>
      <c r="H10978">
        <v>1633.75886524823</v>
      </c>
      <c r="I10978">
        <v>29.482397740682</v>
      </c>
      <c r="J10978">
        <v>23.431999999999999</v>
      </c>
      <c r="K10978">
        <v>66.775398926994299</v>
      </c>
      <c r="L10978">
        <v>1364.5480930135</v>
      </c>
      <c r="M10978">
        <v>0.31630799626580802</v>
      </c>
    </row>
    <row r="10979" spans="1:13">
      <c r="A10979">
        <v>229.666</v>
      </c>
      <c r="B10979">
        <v>2018</v>
      </c>
      <c r="C10979">
        <v>229</v>
      </c>
      <c r="D10979">
        <v>16</v>
      </c>
      <c r="E10979">
        <v>-8.9067457972588802</v>
      </c>
      <c r="F10979">
        <v>229.93442981642801</v>
      </c>
      <c r="G10979">
        <v>0.27490128364402799</v>
      </c>
      <c r="H10979">
        <v>2477.7304964538998</v>
      </c>
      <c r="I10979">
        <v>29.3160336863201</v>
      </c>
      <c r="J10979">
        <v>23.496666666666702</v>
      </c>
      <c r="K10979">
        <v>66.843891361042594</v>
      </c>
      <c r="L10979">
        <v>1348.74020301416</v>
      </c>
      <c r="M10979">
        <v>0.27050675250733403</v>
      </c>
    </row>
    <row r="10980" spans="1:13">
      <c r="A10980">
        <v>229.68700000000001</v>
      </c>
      <c r="B10980">
        <v>2018</v>
      </c>
      <c r="C10980">
        <v>229</v>
      </c>
      <c r="D10980">
        <v>16.5</v>
      </c>
      <c r="E10980">
        <v>2.3979385685298999</v>
      </c>
      <c r="F10980">
        <v>101.812889840856</v>
      </c>
      <c r="G10980">
        <v>-38.402507976505198</v>
      </c>
      <c r="H10980">
        <v>1674.5390070922001</v>
      </c>
      <c r="I10980">
        <v>27.931202930026501</v>
      </c>
      <c r="J10980">
        <v>23.545000000000002</v>
      </c>
      <c r="K10980">
        <v>72.102616622870997</v>
      </c>
      <c r="L10980">
        <v>1047.2756327019599</v>
      </c>
      <c r="M10980">
        <v>0.22132861332791401</v>
      </c>
    </row>
    <row r="10981" spans="1:13">
      <c r="A10981">
        <v>229.708</v>
      </c>
      <c r="B10981">
        <v>2018</v>
      </c>
      <c r="C10981">
        <v>229</v>
      </c>
      <c r="D10981">
        <v>17</v>
      </c>
      <c r="E10981">
        <v>-9.76966530511441</v>
      </c>
      <c r="F10981">
        <v>58.327758245318599</v>
      </c>
      <c r="G10981">
        <v>-0.58329507342581199</v>
      </c>
      <c r="H10981">
        <v>926.31205673758905</v>
      </c>
      <c r="I10981">
        <v>26.480586396959001</v>
      </c>
      <c r="J10981">
        <v>23.568999999999999</v>
      </c>
      <c r="K10981">
        <v>94.2479301081638</v>
      </c>
      <c r="L10981">
        <v>198.33770006937499</v>
      </c>
      <c r="M10981">
        <v>0.149726373248741</v>
      </c>
    </row>
    <row r="10982" spans="1:13">
      <c r="A10982">
        <v>229.72900000000001</v>
      </c>
      <c r="B10982">
        <v>2018</v>
      </c>
      <c r="C10982">
        <v>229</v>
      </c>
      <c r="D10982">
        <v>17.5</v>
      </c>
      <c r="E10982">
        <v>-4.0296404447877396</v>
      </c>
      <c r="F10982">
        <v>75.233439912615395</v>
      </c>
      <c r="G10982">
        <v>8.6535422411689904</v>
      </c>
      <c r="H10982">
        <v>835.88652482269504</v>
      </c>
      <c r="I10982">
        <v>26.338810007731201</v>
      </c>
      <c r="J10982">
        <v>23.536999999999999</v>
      </c>
      <c r="K10982">
        <v>100</v>
      </c>
      <c r="L10982">
        <v>0</v>
      </c>
      <c r="M10982">
        <v>0.119821441913649</v>
      </c>
    </row>
    <row r="10983" spans="1:13">
      <c r="A10983">
        <v>229.749</v>
      </c>
      <c r="B10983">
        <v>2018</v>
      </c>
      <c r="C10983">
        <v>229</v>
      </c>
      <c r="D10983">
        <v>18</v>
      </c>
      <c r="E10983">
        <v>-0.44422218562154703</v>
      </c>
      <c r="F10983">
        <v>48.877354882983198</v>
      </c>
      <c r="G10983">
        <v>-2.5666299213955002</v>
      </c>
      <c r="H10983">
        <v>564.60992907801403</v>
      </c>
      <c r="I10983">
        <v>25.816505628797799</v>
      </c>
      <c r="J10983">
        <v>23.4723333333333</v>
      </c>
      <c r="K10983">
        <v>100</v>
      </c>
      <c r="L10983">
        <v>0</v>
      </c>
      <c r="M10983">
        <v>0.171385687186251</v>
      </c>
    </row>
    <row r="10984" spans="1:13">
      <c r="A10984">
        <v>229.77</v>
      </c>
      <c r="B10984">
        <v>2018</v>
      </c>
      <c r="C10984">
        <v>229</v>
      </c>
      <c r="D10984">
        <v>18.5</v>
      </c>
      <c r="E10984">
        <v>10.138767029697499</v>
      </c>
      <c r="F10984">
        <v>16.5293210108407</v>
      </c>
      <c r="G10984">
        <v>-12.721472268479801</v>
      </c>
      <c r="H10984">
        <v>318.15602836879401</v>
      </c>
      <c r="I10984">
        <v>25.3130823754204</v>
      </c>
      <c r="J10984">
        <v>23.4</v>
      </c>
      <c r="K10984">
        <v>99.235510038340095</v>
      </c>
      <c r="L10984">
        <v>24.600574086056</v>
      </c>
      <c r="M10984">
        <v>0.153317495110839</v>
      </c>
    </row>
    <row r="10985" spans="1:13">
      <c r="A10985">
        <v>229.791</v>
      </c>
      <c r="B10985">
        <v>2018</v>
      </c>
      <c r="C10985">
        <v>229</v>
      </c>
      <c r="D10985">
        <v>19</v>
      </c>
      <c r="E10985">
        <v>13.224067557932701</v>
      </c>
      <c r="F10985">
        <v>26.976969794748101</v>
      </c>
      <c r="G10985">
        <v>-19.5781271753802</v>
      </c>
      <c r="H10985">
        <v>178.08510638297901</v>
      </c>
      <c r="I10985">
        <v>24.692461427476701</v>
      </c>
      <c r="J10985">
        <v>23.303999999999998</v>
      </c>
      <c r="K10985">
        <v>96.3742503936557</v>
      </c>
      <c r="L10985">
        <v>112.437467052542</v>
      </c>
      <c r="M10985">
        <v>0.21078115312196699</v>
      </c>
    </row>
    <row r="10986" spans="1:13">
      <c r="A10986">
        <v>229.81200000000001</v>
      </c>
      <c r="B10986">
        <v>2018</v>
      </c>
      <c r="C10986">
        <v>229</v>
      </c>
      <c r="D10986">
        <v>19.5</v>
      </c>
      <c r="E10986">
        <v>17.2051729852904</v>
      </c>
      <c r="F10986">
        <v>45.688171252602601</v>
      </c>
      <c r="G10986">
        <v>-30.422492243804399</v>
      </c>
      <c r="H10986">
        <v>27.3758865248227</v>
      </c>
      <c r="I10986">
        <v>24.856049245198601</v>
      </c>
      <c r="J10986">
        <v>23.2</v>
      </c>
      <c r="K10986">
        <v>93.2717412023798</v>
      </c>
      <c r="L10986">
        <v>210.696135728098</v>
      </c>
      <c r="M10986">
        <v>0.24692324885627001</v>
      </c>
    </row>
    <row r="10987" spans="1:13">
      <c r="A10987">
        <v>229.833</v>
      </c>
      <c r="B10987">
        <v>2018</v>
      </c>
      <c r="C10987">
        <v>229</v>
      </c>
      <c r="D10987">
        <v>20</v>
      </c>
      <c r="E10987">
        <v>7.2009245568169904</v>
      </c>
      <c r="F10987">
        <v>21.9468967682824</v>
      </c>
      <c r="G10987">
        <v>-19.431552900654999</v>
      </c>
      <c r="H10987">
        <v>2.5531914893617</v>
      </c>
      <c r="I10987">
        <v>24.268087922838099</v>
      </c>
      <c r="J10987">
        <v>23.071999999999999</v>
      </c>
      <c r="K10987">
        <v>96.118497378293995</v>
      </c>
      <c r="L10987">
        <v>117.35119996396401</v>
      </c>
      <c r="M10987">
        <v>0.19712937846975501</v>
      </c>
    </row>
    <row r="10988" spans="1:13">
      <c r="A10988">
        <v>229.85400000000001</v>
      </c>
      <c r="B10988">
        <v>2018</v>
      </c>
      <c r="C10988">
        <v>229</v>
      </c>
      <c r="D10988">
        <v>20.5</v>
      </c>
      <c r="E10988">
        <v>12.631715158019199</v>
      </c>
      <c r="F10988">
        <v>32.808240789788499</v>
      </c>
      <c r="G10988">
        <v>-12.0406136803041</v>
      </c>
      <c r="H10988">
        <v>2.5531914893617</v>
      </c>
      <c r="I10988">
        <v>23.460165695190401</v>
      </c>
      <c r="J10988">
        <v>22.943999999999999</v>
      </c>
      <c r="K10988">
        <v>100</v>
      </c>
      <c r="L10988">
        <v>0</v>
      </c>
      <c r="M10988">
        <v>0.22113894792219299</v>
      </c>
    </row>
    <row r="10989" spans="1:13">
      <c r="A10989">
        <v>229.874</v>
      </c>
      <c r="B10989">
        <v>2018</v>
      </c>
      <c r="C10989">
        <v>229</v>
      </c>
      <c r="D10989">
        <v>21</v>
      </c>
      <c r="E10989">
        <v>18.7032985280599</v>
      </c>
      <c r="F10989">
        <v>104.247644415281</v>
      </c>
      <c r="G10989">
        <v>-22.2598874012618</v>
      </c>
      <c r="H10989">
        <v>2.5531914893617</v>
      </c>
      <c r="I10989">
        <v>23.144306364271401</v>
      </c>
      <c r="J10989">
        <v>22.815999999999999</v>
      </c>
      <c r="K10989">
        <v>100</v>
      </c>
      <c r="L10989">
        <v>0</v>
      </c>
      <c r="M10989">
        <v>0.23361195464502499</v>
      </c>
    </row>
    <row r="10990" spans="1:13">
      <c r="A10990">
        <v>229.89500000000001</v>
      </c>
      <c r="B10990">
        <v>2018</v>
      </c>
      <c r="C10990">
        <v>229</v>
      </c>
      <c r="D10990">
        <v>21.5</v>
      </c>
      <c r="E10990">
        <v>11.931535357843201</v>
      </c>
      <c r="F10990">
        <v>5.99837011377676</v>
      </c>
      <c r="G10990">
        <v>-9.4478069793994699</v>
      </c>
      <c r="H10990">
        <v>2.5531914893617</v>
      </c>
      <c r="I10990">
        <v>23.2155977240668</v>
      </c>
      <c r="J10990">
        <v>22.704999999999998</v>
      </c>
      <c r="K10990">
        <v>100</v>
      </c>
      <c r="L10990">
        <v>0</v>
      </c>
      <c r="M10990">
        <v>0.19344291483679499</v>
      </c>
    </row>
    <row r="10991" spans="1:13">
      <c r="A10991">
        <v>229.916</v>
      </c>
      <c r="B10991">
        <v>2018</v>
      </c>
      <c r="C10991">
        <v>229</v>
      </c>
      <c r="D10991">
        <v>22</v>
      </c>
      <c r="E10991">
        <v>-25.123043856613499</v>
      </c>
      <c r="F10991">
        <v>-13.161096743177801</v>
      </c>
      <c r="G10991">
        <v>1.9080258961750001</v>
      </c>
      <c r="H10991">
        <v>2.5531914893617</v>
      </c>
      <c r="I10991">
        <v>22.794637173122901</v>
      </c>
      <c r="J10991">
        <v>22.600999999999999</v>
      </c>
      <c r="K10991">
        <v>100</v>
      </c>
      <c r="L10991">
        <v>0</v>
      </c>
      <c r="M10991">
        <v>0.257245812883445</v>
      </c>
    </row>
    <row r="10992" spans="1:13">
      <c r="A10992">
        <v>229.93700000000001</v>
      </c>
      <c r="B10992">
        <v>2018</v>
      </c>
      <c r="C10992">
        <v>229</v>
      </c>
      <c r="D10992">
        <v>22.5</v>
      </c>
      <c r="E10992">
        <v>-8.3470497541639794</v>
      </c>
      <c r="F10992">
        <v>-35.279537840133699</v>
      </c>
      <c r="G10992">
        <v>-5.4660022171524103</v>
      </c>
      <c r="H10992">
        <v>2.5531914893617</v>
      </c>
      <c r="I10992">
        <v>22.395559990776899</v>
      </c>
      <c r="J10992">
        <v>22.481000000000002</v>
      </c>
      <c r="K10992">
        <v>100</v>
      </c>
      <c r="L10992">
        <v>0</v>
      </c>
      <c r="M10992">
        <v>0.13340524434641701</v>
      </c>
    </row>
    <row r="10993" spans="1:13">
      <c r="A10993">
        <v>229.958</v>
      </c>
      <c r="B10993">
        <v>2018</v>
      </c>
      <c r="C10993">
        <v>229</v>
      </c>
      <c r="D10993">
        <v>23</v>
      </c>
      <c r="E10993">
        <v>-3.8187386344401699</v>
      </c>
      <c r="F10993">
        <v>-7.97605837641352</v>
      </c>
      <c r="G10993">
        <v>-15.274180175933999</v>
      </c>
      <c r="H10993">
        <v>2.5531914893617</v>
      </c>
      <c r="I10993">
        <v>22.3841400400797</v>
      </c>
      <c r="J10993">
        <v>22.361000000000001</v>
      </c>
      <c r="K10993">
        <v>100</v>
      </c>
      <c r="L10993">
        <v>0</v>
      </c>
      <c r="M10993">
        <v>0.25645165525594299</v>
      </c>
    </row>
    <row r="10994" spans="1:13">
      <c r="A10994">
        <v>229.97900000000001</v>
      </c>
      <c r="B10994">
        <v>2018</v>
      </c>
      <c r="C10994">
        <v>229</v>
      </c>
      <c r="D10994">
        <v>23.5</v>
      </c>
      <c r="E10994">
        <v>10.3478886454606</v>
      </c>
      <c r="F10994">
        <v>12.0546731852895</v>
      </c>
      <c r="G10994">
        <v>-14.319293385401</v>
      </c>
      <c r="H10994">
        <v>2.5531914893617</v>
      </c>
      <c r="I10994">
        <v>22.079964357164201</v>
      </c>
      <c r="J10994">
        <v>22.25</v>
      </c>
      <c r="K10994">
        <v>100</v>
      </c>
      <c r="L10994">
        <v>0</v>
      </c>
      <c r="M10994">
        <v>0.22903187008037601</v>
      </c>
    </row>
    <row r="10995" spans="1:13">
      <c r="A10995">
        <v>230</v>
      </c>
      <c r="B10995">
        <v>2018</v>
      </c>
      <c r="C10995">
        <v>230</v>
      </c>
      <c r="D10995">
        <v>0</v>
      </c>
      <c r="E10995">
        <v>8.2755386714490609</v>
      </c>
      <c r="F10995">
        <v>13.4546248733292</v>
      </c>
      <c r="G10995">
        <v>-10.605803022797099</v>
      </c>
      <c r="H10995">
        <v>2.5531914893617</v>
      </c>
      <c r="I10995">
        <v>22.0187365620931</v>
      </c>
      <c r="J10995">
        <v>22.122</v>
      </c>
      <c r="K10995">
        <v>100</v>
      </c>
      <c r="L10995">
        <v>0</v>
      </c>
      <c r="M10995">
        <v>0.18138664777375901</v>
      </c>
    </row>
    <row r="10996" spans="1:13">
      <c r="A10996">
        <v>230.02</v>
      </c>
      <c r="B10996">
        <v>2018</v>
      </c>
      <c r="C10996">
        <v>230</v>
      </c>
      <c r="D10996">
        <v>0.5</v>
      </c>
      <c r="E10996">
        <v>10.158972076185901</v>
      </c>
      <c r="F10996">
        <v>12.9285946201125</v>
      </c>
      <c r="G10996">
        <v>-9.8266312090442494</v>
      </c>
      <c r="H10996">
        <v>2.5531914893617</v>
      </c>
      <c r="I10996">
        <v>22.092337517632402</v>
      </c>
      <c r="J10996">
        <v>22.0186666666667</v>
      </c>
      <c r="K10996">
        <v>100</v>
      </c>
      <c r="L10996">
        <v>0</v>
      </c>
      <c r="M10996">
        <v>0.159955247848931</v>
      </c>
    </row>
    <row r="10997" spans="1:13">
      <c r="A10997">
        <v>230.041</v>
      </c>
      <c r="B10997">
        <v>2018</v>
      </c>
      <c r="C10997">
        <v>230</v>
      </c>
      <c r="D10997">
        <v>1</v>
      </c>
      <c r="E10997">
        <v>10.0410825595555</v>
      </c>
      <c r="F10997">
        <v>12.9996441620395</v>
      </c>
      <c r="G10997">
        <v>-13.063422358662001</v>
      </c>
      <c r="H10997">
        <v>2.5531914893617</v>
      </c>
      <c r="I10997">
        <v>22.049795900132999</v>
      </c>
      <c r="J10997">
        <v>21.931000000000001</v>
      </c>
      <c r="K10997">
        <v>100</v>
      </c>
      <c r="L10997">
        <v>0</v>
      </c>
      <c r="M10997">
        <v>0.22408845709762901</v>
      </c>
    </row>
    <row r="10998" spans="1:13">
      <c r="A10998">
        <v>230.06200000000001</v>
      </c>
      <c r="B10998">
        <v>2018</v>
      </c>
      <c r="C10998">
        <v>230</v>
      </c>
      <c r="D10998">
        <v>1.5</v>
      </c>
      <c r="E10998">
        <v>8.46334263292127</v>
      </c>
      <c r="F10998">
        <v>7.9817853349535</v>
      </c>
      <c r="G10998">
        <v>-9.10481305680646</v>
      </c>
      <c r="H10998">
        <v>2.5531914893617</v>
      </c>
      <c r="I10998">
        <v>22.019319179958799</v>
      </c>
      <c r="J10998">
        <v>21.850999999999999</v>
      </c>
      <c r="K10998">
        <v>99.448101560581406</v>
      </c>
      <c r="L10998">
        <v>14.565351394461199</v>
      </c>
      <c r="M10998">
        <v>0.15491757953708299</v>
      </c>
    </row>
    <row r="10999" spans="1:13">
      <c r="A10999">
        <v>230.083</v>
      </c>
      <c r="B10999">
        <v>2018</v>
      </c>
      <c r="C10999">
        <v>230</v>
      </c>
      <c r="D10999">
        <v>2</v>
      </c>
      <c r="E10999">
        <v>11.313073106577599</v>
      </c>
      <c r="F10999">
        <v>3.6506018909364402</v>
      </c>
      <c r="G10999">
        <v>-8.8019190123977005</v>
      </c>
      <c r="H10999">
        <v>2.5531914893617</v>
      </c>
      <c r="I10999">
        <v>21.918653206719299</v>
      </c>
      <c r="J10999">
        <v>21.7953333333333</v>
      </c>
      <c r="K10999">
        <v>98.933244028987602</v>
      </c>
      <c r="L10999">
        <v>27.980837985584898</v>
      </c>
      <c r="M10999">
        <v>0.118242881219534</v>
      </c>
    </row>
    <row r="11000" spans="1:13">
      <c r="A11000">
        <v>230.10400000000001</v>
      </c>
      <c r="B11000">
        <v>2018</v>
      </c>
      <c r="C11000">
        <v>230</v>
      </c>
      <c r="D11000">
        <v>2.5</v>
      </c>
      <c r="E11000">
        <v>11.300733517534301</v>
      </c>
      <c r="F11000">
        <v>4.7391266464945101</v>
      </c>
      <c r="G11000">
        <v>-10.2243658260434</v>
      </c>
      <c r="H11000">
        <v>2.5531914893617</v>
      </c>
      <c r="I11000">
        <v>21.874345954047399</v>
      </c>
      <c r="J11000">
        <v>21.748000000000001</v>
      </c>
      <c r="K11000">
        <v>98.288814871076596</v>
      </c>
      <c r="L11000">
        <v>44.762928125792797</v>
      </c>
      <c r="M11000">
        <v>0.120463481016644</v>
      </c>
    </row>
    <row r="11001" spans="1:13">
      <c r="A11001">
        <v>230.124</v>
      </c>
      <c r="B11001">
        <v>2018</v>
      </c>
      <c r="C11001">
        <v>230</v>
      </c>
      <c r="D11001">
        <v>3</v>
      </c>
      <c r="E11001">
        <v>9.5342446425861702</v>
      </c>
      <c r="F11001">
        <v>-0.86033117443023899</v>
      </c>
      <c r="G11001">
        <v>-6.3791261009064097</v>
      </c>
      <c r="H11001">
        <v>2.5531914893617</v>
      </c>
      <c r="I11001">
        <v>21.695373596191398</v>
      </c>
      <c r="J11001">
        <v>21.707999999999998</v>
      </c>
      <c r="K11001">
        <v>98.223280955567105</v>
      </c>
      <c r="L11001">
        <v>45.972000106607098</v>
      </c>
      <c r="M11001">
        <v>8.0844623011858796E-2</v>
      </c>
    </row>
    <row r="11002" spans="1:13">
      <c r="A11002">
        <v>230.14500000000001</v>
      </c>
      <c r="B11002">
        <v>2018</v>
      </c>
      <c r="C11002">
        <v>230</v>
      </c>
      <c r="D11002">
        <v>3.5</v>
      </c>
      <c r="E11002">
        <v>15.239823745847101</v>
      </c>
      <c r="F11002">
        <v>3.5882443397890702</v>
      </c>
      <c r="G11002">
        <v>-7.8208057438697303</v>
      </c>
      <c r="H11002">
        <v>2.5531914893617</v>
      </c>
      <c r="I11002">
        <v>21.715829577975899</v>
      </c>
      <c r="J11002">
        <v>21.66</v>
      </c>
      <c r="K11002">
        <v>96.815495814765896</v>
      </c>
      <c r="L11002">
        <v>82.501025393151906</v>
      </c>
      <c r="M11002">
        <v>9.03131772375943E-2</v>
      </c>
    </row>
    <row r="11003" spans="1:13">
      <c r="A11003">
        <v>230.166</v>
      </c>
      <c r="B11003">
        <v>2018</v>
      </c>
      <c r="C11003">
        <v>230</v>
      </c>
      <c r="D11003">
        <v>4</v>
      </c>
      <c r="E11003">
        <v>8.10170740122261</v>
      </c>
      <c r="F11003">
        <v>-7.1497816832234301E-2</v>
      </c>
      <c r="G11003">
        <v>-5.3433294185754798</v>
      </c>
      <c r="H11003">
        <v>2.5531914893617</v>
      </c>
      <c r="I11003">
        <v>21.667407562255899</v>
      </c>
      <c r="J11003">
        <v>21.62</v>
      </c>
      <c r="K11003">
        <v>96.918158140520902</v>
      </c>
      <c r="L11003">
        <v>79.605424577313897</v>
      </c>
      <c r="M11003">
        <v>8.8764408059623295E-2</v>
      </c>
    </row>
    <row r="11004" spans="1:13">
      <c r="A11004">
        <v>230.18700000000001</v>
      </c>
      <c r="B11004">
        <v>2018</v>
      </c>
      <c r="C11004">
        <v>230</v>
      </c>
      <c r="D11004">
        <v>4.5</v>
      </c>
      <c r="E11004">
        <v>8.3478785079195799</v>
      </c>
      <c r="F11004">
        <v>5.7435087955527804</v>
      </c>
      <c r="G11004">
        <v>-3.66735153298435</v>
      </c>
      <c r="H11004">
        <v>2.5531914893617</v>
      </c>
      <c r="I11004">
        <v>21.8435739763048</v>
      </c>
      <c r="J11004">
        <v>21.5886666666667</v>
      </c>
      <c r="K11004">
        <v>97.594510952824393</v>
      </c>
      <c r="L11004">
        <v>62.807163487601898</v>
      </c>
      <c r="M11004">
        <v>5.1282559611868603E-2</v>
      </c>
    </row>
    <row r="11005" spans="1:13">
      <c r="A11005">
        <v>230.208</v>
      </c>
      <c r="B11005">
        <v>2018</v>
      </c>
      <c r="C11005">
        <v>230</v>
      </c>
      <c r="D11005">
        <v>5</v>
      </c>
      <c r="E11005">
        <v>8.2542279068348492</v>
      </c>
      <c r="F11005">
        <v>14.413584599631699</v>
      </c>
      <c r="G11005">
        <v>-2.90284220031204</v>
      </c>
      <c r="H11005">
        <v>2.5531914893617</v>
      </c>
      <c r="I11005">
        <v>21.840704498291</v>
      </c>
      <c r="J11005">
        <v>21.541</v>
      </c>
      <c r="K11005">
        <v>100</v>
      </c>
      <c r="L11005">
        <v>0</v>
      </c>
      <c r="M11005">
        <v>7.88376231456481E-2</v>
      </c>
    </row>
    <row r="11006" spans="1:13">
      <c r="A11006">
        <v>230.22900000000001</v>
      </c>
      <c r="B11006">
        <v>2018</v>
      </c>
      <c r="C11006">
        <v>230</v>
      </c>
      <c r="D11006">
        <v>5.5</v>
      </c>
      <c r="E11006">
        <v>10.9941200713579</v>
      </c>
      <c r="F11006">
        <v>10.1444682245205</v>
      </c>
      <c r="G11006">
        <v>-4.9377890682669303</v>
      </c>
      <c r="H11006">
        <v>2.5531914893617</v>
      </c>
      <c r="I11006">
        <v>21.751322513156499</v>
      </c>
      <c r="J11006">
        <v>21.501000000000001</v>
      </c>
      <c r="K11006">
        <v>100</v>
      </c>
      <c r="L11006">
        <v>0</v>
      </c>
      <c r="M11006">
        <v>0.104509821766146</v>
      </c>
    </row>
    <row r="11007" spans="1:13">
      <c r="A11007">
        <v>230.249</v>
      </c>
      <c r="B11007">
        <v>2018</v>
      </c>
      <c r="C11007">
        <v>230</v>
      </c>
      <c r="D11007">
        <v>6</v>
      </c>
      <c r="E11007">
        <v>11.907833389445701</v>
      </c>
      <c r="F11007">
        <v>2.58172575596722</v>
      </c>
      <c r="G11007">
        <v>-6.5067435387824704</v>
      </c>
      <c r="H11007">
        <v>14.964539007092201</v>
      </c>
      <c r="I11007">
        <v>21.6249592861599</v>
      </c>
      <c r="J11007">
        <v>21.460999999999999</v>
      </c>
      <c r="K11007">
        <v>100</v>
      </c>
      <c r="L11007">
        <v>0</v>
      </c>
      <c r="M11007">
        <v>0.122180193541612</v>
      </c>
    </row>
    <row r="11008" spans="1:13">
      <c r="A11008">
        <v>230.27</v>
      </c>
      <c r="B11008">
        <v>2018</v>
      </c>
      <c r="C11008">
        <v>230</v>
      </c>
      <c r="D11008">
        <v>6.5</v>
      </c>
      <c r="E11008">
        <v>13.4110956711471</v>
      </c>
      <c r="F11008">
        <v>22.351693408426399</v>
      </c>
      <c r="G11008">
        <v>-7.1605054613248402</v>
      </c>
      <c r="H11008">
        <v>85.886524822694994</v>
      </c>
      <c r="I11008">
        <v>21.6754370541043</v>
      </c>
      <c r="J11008">
        <v>21.420999999999999</v>
      </c>
      <c r="K11008">
        <v>100</v>
      </c>
      <c r="L11008">
        <v>0</v>
      </c>
      <c r="M11008">
        <v>0.105333466704426</v>
      </c>
    </row>
    <row r="11009" spans="1:13">
      <c r="A11009">
        <v>230.291</v>
      </c>
      <c r="B11009">
        <v>2018</v>
      </c>
      <c r="C11009">
        <v>230</v>
      </c>
      <c r="D11009">
        <v>7</v>
      </c>
      <c r="E11009">
        <v>9.4527346839057707</v>
      </c>
      <c r="F11009">
        <v>-1.0865207152626799</v>
      </c>
      <c r="G11009">
        <v>-2.3520362931437799</v>
      </c>
      <c r="H11009">
        <v>279.14893617021301</v>
      </c>
      <c r="I11009">
        <v>21.6489031134711</v>
      </c>
      <c r="J11009">
        <v>21.39</v>
      </c>
      <c r="K11009">
        <v>100</v>
      </c>
      <c r="L11009">
        <v>0</v>
      </c>
      <c r="M11009">
        <v>5.0809039226798802E-2</v>
      </c>
    </row>
    <row r="11010" spans="1:13">
      <c r="A11010">
        <v>230.31200000000001</v>
      </c>
      <c r="B11010">
        <v>2018</v>
      </c>
      <c r="C11010">
        <v>230</v>
      </c>
      <c r="D11010">
        <v>7.5</v>
      </c>
      <c r="E11010">
        <v>10.5564124165635</v>
      </c>
      <c r="F11010">
        <v>10.237839608585</v>
      </c>
      <c r="G11010">
        <v>-3.2747477206738103E-2</v>
      </c>
      <c r="H11010">
        <v>555.744680851064</v>
      </c>
      <c r="I11010">
        <v>21.629931108262799</v>
      </c>
      <c r="J11010">
        <v>21.366</v>
      </c>
      <c r="K11010">
        <v>100</v>
      </c>
      <c r="L11010">
        <v>0</v>
      </c>
      <c r="M11010">
        <v>6.3332583434115602E-2</v>
      </c>
    </row>
    <row r="11011" spans="1:13">
      <c r="A11011">
        <v>230.333</v>
      </c>
      <c r="B11011">
        <v>2018</v>
      </c>
      <c r="C11011">
        <v>230</v>
      </c>
      <c r="D11011">
        <v>8</v>
      </c>
      <c r="E11011">
        <v>5.3711562528478902</v>
      </c>
      <c r="F11011">
        <v>31.290128745657899</v>
      </c>
      <c r="G11011">
        <v>1.7776445156096301</v>
      </c>
      <c r="H11011">
        <v>754.32624113475197</v>
      </c>
      <c r="I11011">
        <v>21.856061357286301</v>
      </c>
      <c r="J11011">
        <v>21.382000000000001</v>
      </c>
      <c r="K11011">
        <v>100</v>
      </c>
      <c r="L11011">
        <v>0</v>
      </c>
      <c r="M11011">
        <v>0.13264412455738001</v>
      </c>
    </row>
    <row r="11012" spans="1:13">
      <c r="A11012">
        <v>230.35400000000001</v>
      </c>
      <c r="B11012">
        <v>2018</v>
      </c>
      <c r="C11012">
        <v>230</v>
      </c>
      <c r="D11012">
        <v>8.5</v>
      </c>
      <c r="E11012">
        <v>0.32706023349374702</v>
      </c>
      <c r="F11012">
        <v>43.980414641723797</v>
      </c>
      <c r="G11012">
        <v>6.0075193687003097</v>
      </c>
      <c r="H11012">
        <v>1084.11347517731</v>
      </c>
      <c r="I11012">
        <v>22.4379265001085</v>
      </c>
      <c r="J11012">
        <v>21.405333333333299</v>
      </c>
      <c r="K11012">
        <v>100</v>
      </c>
      <c r="L11012">
        <v>0</v>
      </c>
      <c r="M11012">
        <v>0.131564845119542</v>
      </c>
    </row>
    <row r="11013" spans="1:13">
      <c r="A11013">
        <v>230.374</v>
      </c>
      <c r="B11013">
        <v>2018</v>
      </c>
      <c r="C11013">
        <v>230</v>
      </c>
      <c r="D11013">
        <v>9</v>
      </c>
      <c r="E11013">
        <v>-3.7919735260749099</v>
      </c>
      <c r="F11013">
        <v>43.133858912085202</v>
      </c>
      <c r="G11013">
        <v>9.8395394049809202</v>
      </c>
      <c r="H11013">
        <v>2062.8368794326202</v>
      </c>
      <c r="I11013">
        <v>22.815548166910801</v>
      </c>
      <c r="J11013">
        <v>21.452999999999999</v>
      </c>
      <c r="K11013">
        <v>100</v>
      </c>
      <c r="L11013">
        <v>0</v>
      </c>
      <c r="M11013">
        <v>0.14749889419614901</v>
      </c>
    </row>
    <row r="11014" spans="1:13">
      <c r="A11014">
        <v>230.39500000000001</v>
      </c>
      <c r="B11014">
        <v>2018</v>
      </c>
      <c r="C11014">
        <v>230</v>
      </c>
      <c r="D11014">
        <v>9.5</v>
      </c>
      <c r="E11014">
        <v>0.44801468880679002</v>
      </c>
      <c r="F11014">
        <v>37.493930399360799</v>
      </c>
      <c r="G11014">
        <v>6.8942096888459501</v>
      </c>
      <c r="H11014">
        <v>2045.1063829787199</v>
      </c>
      <c r="I11014">
        <v>23.013580474853502</v>
      </c>
      <c r="J11014">
        <v>21.541</v>
      </c>
      <c r="K11014">
        <v>100</v>
      </c>
      <c r="L11014">
        <v>0</v>
      </c>
      <c r="M11014">
        <v>0.14608124853381901</v>
      </c>
    </row>
    <row r="11015" spans="1:13">
      <c r="A11015">
        <v>230.416</v>
      </c>
      <c r="B11015">
        <v>2018</v>
      </c>
      <c r="C11015">
        <v>230</v>
      </c>
      <c r="D11015">
        <v>10</v>
      </c>
      <c r="E11015">
        <v>-5.3938999348411398</v>
      </c>
      <c r="F11015">
        <v>68.808936984109806</v>
      </c>
      <c r="G11015">
        <v>15.740606218663199</v>
      </c>
      <c r="H11015">
        <v>2123.12056737589</v>
      </c>
      <c r="I11015">
        <v>23.637972596910199</v>
      </c>
      <c r="J11015">
        <v>21.643999999999998</v>
      </c>
      <c r="K11015">
        <v>97.939528951238302</v>
      </c>
      <c r="L11015">
        <v>59.981481893711603</v>
      </c>
      <c r="M11015">
        <v>0.14200397138651399</v>
      </c>
    </row>
    <row r="11016" spans="1:13">
      <c r="A11016">
        <v>230.43700000000001</v>
      </c>
      <c r="B11016">
        <v>2018</v>
      </c>
      <c r="C11016">
        <v>230</v>
      </c>
      <c r="D11016">
        <v>10.5</v>
      </c>
      <c r="E11016">
        <v>-15.1167903427875</v>
      </c>
      <c r="F11016">
        <v>126.911423285776</v>
      </c>
      <c r="G11016">
        <v>41.457746394458603</v>
      </c>
      <c r="H11016">
        <v>2938.72340425532</v>
      </c>
      <c r="I11016">
        <v>24.2747739139134</v>
      </c>
      <c r="J11016">
        <v>21.747666666666699</v>
      </c>
      <c r="K11016">
        <v>95.350829612813897</v>
      </c>
      <c r="L11016">
        <v>140.61676377386999</v>
      </c>
      <c r="M11016">
        <v>0.18763834124781201</v>
      </c>
    </row>
    <row r="11017" spans="1:13">
      <c r="A11017">
        <v>230.458</v>
      </c>
      <c r="B11017">
        <v>2018</v>
      </c>
      <c r="C11017">
        <v>230</v>
      </c>
      <c r="D11017">
        <v>11</v>
      </c>
      <c r="E11017">
        <v>-26.513011066536802</v>
      </c>
      <c r="F11017">
        <v>229.88300028899201</v>
      </c>
      <c r="G11017">
        <v>80.651417632010293</v>
      </c>
      <c r="H11017">
        <v>2936.9503546099299</v>
      </c>
      <c r="I11017">
        <v>26.082712668524799</v>
      </c>
      <c r="J11017">
        <v>21.867000000000001</v>
      </c>
      <c r="K11017">
        <v>84.804076533835797</v>
      </c>
      <c r="L11017">
        <v>511.813532320636</v>
      </c>
      <c r="M11017">
        <v>0.19218427534472199</v>
      </c>
    </row>
    <row r="11018" spans="1:13">
      <c r="A11018">
        <v>230.47900000000001</v>
      </c>
      <c r="B11018">
        <v>2018</v>
      </c>
      <c r="C11018">
        <v>230</v>
      </c>
      <c r="D11018">
        <v>11.5</v>
      </c>
      <c r="E11018">
        <v>-18.476596209279599</v>
      </c>
      <c r="F11018">
        <v>177.16824072528999</v>
      </c>
      <c r="G11018">
        <v>53.280828937116397</v>
      </c>
      <c r="H11018">
        <v>3688.72340425532</v>
      </c>
      <c r="I11018">
        <v>26.629002775404199</v>
      </c>
      <c r="J11018">
        <v>22.010666666666701</v>
      </c>
      <c r="K11018">
        <v>78.017456118320098</v>
      </c>
      <c r="L11018">
        <v>764.635957530224</v>
      </c>
      <c r="M11018">
        <v>0.14249620787056699</v>
      </c>
    </row>
    <row r="11019" spans="1:13">
      <c r="A11019">
        <v>230.499</v>
      </c>
      <c r="B11019">
        <v>2018</v>
      </c>
      <c r="C11019">
        <v>230</v>
      </c>
      <c r="D11019">
        <v>12</v>
      </c>
      <c r="E11019">
        <v>-23.3028534367423</v>
      </c>
      <c r="F11019">
        <v>289.62458877798798</v>
      </c>
      <c r="G11019">
        <v>79.957648318625104</v>
      </c>
      <c r="H11019">
        <v>3465.3191489361702</v>
      </c>
      <c r="I11019">
        <v>28.0402206726075</v>
      </c>
      <c r="J11019">
        <v>22.154</v>
      </c>
      <c r="K11019">
        <v>72.762988412211399</v>
      </c>
      <c r="L11019">
        <v>1028.9992042091801</v>
      </c>
      <c r="M11019">
        <v>0.13811181810486101</v>
      </c>
    </row>
    <row r="11020" spans="1:13">
      <c r="A11020">
        <v>230.52</v>
      </c>
      <c r="B11020">
        <v>2018</v>
      </c>
      <c r="C11020">
        <v>230</v>
      </c>
      <c r="D11020">
        <v>12.5</v>
      </c>
      <c r="E11020">
        <v>-17.7205951127101</v>
      </c>
      <c r="F11020">
        <v>222.498299616917</v>
      </c>
      <c r="G11020">
        <v>47.193827953939703</v>
      </c>
      <c r="H11020">
        <v>3151.4893617021298</v>
      </c>
      <c r="I11020">
        <v>27.844483072916699</v>
      </c>
      <c r="J11020">
        <v>22.3213333333333</v>
      </c>
      <c r="K11020">
        <v>71.073090902331302</v>
      </c>
      <c r="L11020">
        <v>1080.44832451361</v>
      </c>
      <c r="M11020">
        <v>0.14422565834430101</v>
      </c>
    </row>
    <row r="11021" spans="1:13">
      <c r="A11021">
        <v>230.541</v>
      </c>
      <c r="B11021">
        <v>2018</v>
      </c>
      <c r="C11021">
        <v>230</v>
      </c>
      <c r="D11021">
        <v>13</v>
      </c>
      <c r="E11021">
        <v>7.2318087434124196</v>
      </c>
      <c r="F11021">
        <v>81.356456290192199</v>
      </c>
      <c r="G11021">
        <v>-14.400123263354899</v>
      </c>
      <c r="H11021">
        <v>2527.3758865248201</v>
      </c>
      <c r="I11021">
        <v>23.643759774101699</v>
      </c>
      <c r="J11021">
        <v>22.536999999999999</v>
      </c>
      <c r="K11021">
        <v>95.841422239434607</v>
      </c>
      <c r="L11021">
        <v>121.100747516349</v>
      </c>
      <c r="M11021">
        <v>0.25506398184357199</v>
      </c>
    </row>
    <row r="11022" spans="1:13">
      <c r="A11022">
        <v>230.56200000000001</v>
      </c>
      <c r="B11022">
        <v>2018</v>
      </c>
      <c r="C11022">
        <v>230</v>
      </c>
      <c r="D11022">
        <v>13.5</v>
      </c>
      <c r="E11022">
        <v>19.031761423811101</v>
      </c>
      <c r="F11022">
        <v>44.064736924359003</v>
      </c>
      <c r="G11022">
        <v>-8.6989908785043095</v>
      </c>
      <c r="H11022">
        <v>3667.44680851064</v>
      </c>
      <c r="I11022">
        <v>20.724113023546</v>
      </c>
      <c r="J11022">
        <v>22.681000000000001</v>
      </c>
      <c r="K11022">
        <v>100</v>
      </c>
      <c r="L11022">
        <v>0</v>
      </c>
      <c r="M11022">
        <v>0.340048850618617</v>
      </c>
    </row>
    <row r="11023" spans="1:13">
      <c r="A11023">
        <v>230.583</v>
      </c>
      <c r="B11023">
        <v>2018</v>
      </c>
      <c r="C11023">
        <v>230</v>
      </c>
      <c r="D11023">
        <v>14</v>
      </c>
      <c r="E11023">
        <v>17.926159512700099</v>
      </c>
      <c r="F11023">
        <v>55.690644814799803</v>
      </c>
      <c r="G11023">
        <v>-1.42397395441598</v>
      </c>
      <c r="H11023">
        <v>2745.4609929078001</v>
      </c>
      <c r="I11023">
        <v>20.2001691470678</v>
      </c>
      <c r="J11023">
        <v>22.776333333333302</v>
      </c>
      <c r="K11023">
        <v>100</v>
      </c>
      <c r="L11023">
        <v>0</v>
      </c>
      <c r="M11023">
        <v>0.239629196563027</v>
      </c>
    </row>
    <row r="11024" spans="1:13">
      <c r="A11024">
        <v>230.60400000000001</v>
      </c>
      <c r="B11024">
        <v>2018</v>
      </c>
      <c r="C11024">
        <v>230</v>
      </c>
      <c r="D11024">
        <v>14.5</v>
      </c>
      <c r="E11024">
        <v>-6.0315096069504399</v>
      </c>
      <c r="F11024">
        <v>105.017005348832</v>
      </c>
      <c r="G11024">
        <v>19.4321911160377</v>
      </c>
      <c r="H11024">
        <v>2511.4184397163099</v>
      </c>
      <c r="I11024">
        <v>19.8922543555366</v>
      </c>
      <c r="J11024">
        <v>22.847999999999999</v>
      </c>
      <c r="K11024">
        <v>100</v>
      </c>
      <c r="L11024">
        <v>0</v>
      </c>
      <c r="M11024">
        <v>0.28436413497987201</v>
      </c>
    </row>
    <row r="11025" spans="1:13">
      <c r="A11025">
        <v>230.624</v>
      </c>
      <c r="B11025">
        <v>2018</v>
      </c>
      <c r="C11025">
        <v>230</v>
      </c>
      <c r="D11025">
        <v>15</v>
      </c>
      <c r="E11025">
        <v>-9.6592360532174908</v>
      </c>
      <c r="F11025">
        <v>187.32139210642001</v>
      </c>
      <c r="G11025">
        <v>39.631547489820299</v>
      </c>
      <c r="H11025">
        <v>2529.1489361702102</v>
      </c>
      <c r="I11025">
        <v>20.602372994317001</v>
      </c>
      <c r="J11025">
        <v>22.92</v>
      </c>
      <c r="K11025">
        <v>100</v>
      </c>
      <c r="L11025">
        <v>0</v>
      </c>
      <c r="M11025">
        <v>0.320528065497519</v>
      </c>
    </row>
    <row r="11026" spans="1:13">
      <c r="A11026">
        <v>230.64500000000001</v>
      </c>
      <c r="B11026">
        <v>2018</v>
      </c>
      <c r="C11026">
        <v>230</v>
      </c>
      <c r="D11026">
        <v>15.5</v>
      </c>
      <c r="E11026">
        <v>-19.693109111369999</v>
      </c>
      <c r="F11026">
        <v>270.211719661443</v>
      </c>
      <c r="G11026">
        <v>76.007167015696098</v>
      </c>
      <c r="H11026">
        <v>1585.8865248227</v>
      </c>
      <c r="I11026">
        <v>21.862436574300101</v>
      </c>
      <c r="J11026">
        <v>22.96</v>
      </c>
      <c r="K11026">
        <v>97.142031498260394</v>
      </c>
      <c r="L11026">
        <v>74.707337905810206</v>
      </c>
      <c r="M11026">
        <v>0.35585784161304901</v>
      </c>
    </row>
    <row r="11027" spans="1:13">
      <c r="A11027">
        <v>230.666</v>
      </c>
      <c r="B11027">
        <v>2018</v>
      </c>
      <c r="C11027">
        <v>230</v>
      </c>
      <c r="D11027">
        <v>16</v>
      </c>
      <c r="E11027">
        <v>-21.344192573658798</v>
      </c>
      <c r="F11027">
        <v>228.809716013485</v>
      </c>
      <c r="G11027">
        <v>67.541094980367006</v>
      </c>
      <c r="H11027">
        <v>1309.2907801418401</v>
      </c>
      <c r="I11027">
        <v>22.891037346733999</v>
      </c>
      <c r="J11027">
        <v>22.984000000000002</v>
      </c>
      <c r="K11027">
        <v>89.739991269789201</v>
      </c>
      <c r="L11027">
        <v>285.50336004392699</v>
      </c>
      <c r="M11027">
        <v>0.33975808414029202</v>
      </c>
    </row>
    <row r="11028" spans="1:13">
      <c r="A11028">
        <v>230.68700000000001</v>
      </c>
      <c r="B11028">
        <v>2018</v>
      </c>
      <c r="C11028">
        <v>230</v>
      </c>
      <c r="D11028">
        <v>16.5</v>
      </c>
      <c r="E11028">
        <v>-18.301237215431001</v>
      </c>
      <c r="F11028">
        <v>205.351376862845</v>
      </c>
      <c r="G11028">
        <v>54.5373384767977</v>
      </c>
      <c r="H11028">
        <v>1034.4680851063799</v>
      </c>
      <c r="I11028">
        <v>23.1935250769722</v>
      </c>
      <c r="J11028">
        <v>22.984000000000002</v>
      </c>
      <c r="K11028">
        <v>82.749158784680603</v>
      </c>
      <c r="L11028">
        <v>488.89942509297202</v>
      </c>
      <c r="M11028">
        <v>0.29959559480207099</v>
      </c>
    </row>
    <row r="11029" spans="1:13">
      <c r="A11029">
        <v>230.708</v>
      </c>
      <c r="B11029">
        <v>2018</v>
      </c>
      <c r="C11029">
        <v>230</v>
      </c>
      <c r="D11029">
        <v>17</v>
      </c>
      <c r="E11029">
        <v>-14.5302946897833</v>
      </c>
      <c r="F11029">
        <v>208.22145939078499</v>
      </c>
      <c r="G11029">
        <v>36.278403978172499</v>
      </c>
      <c r="H11029">
        <v>514.96453900709196</v>
      </c>
      <c r="I11029">
        <v>23.591378763834602</v>
      </c>
      <c r="J11029">
        <v>22.96</v>
      </c>
      <c r="K11029">
        <v>76.671094326736096</v>
      </c>
      <c r="L11029">
        <v>677.21483743084195</v>
      </c>
      <c r="M11029">
        <v>0.32686389564162399</v>
      </c>
    </row>
    <row r="11030" spans="1:13">
      <c r="A11030">
        <v>230.72900000000001</v>
      </c>
      <c r="B11030">
        <v>2018</v>
      </c>
      <c r="C11030">
        <v>230</v>
      </c>
      <c r="D11030">
        <v>17.5</v>
      </c>
      <c r="E11030">
        <v>-9.2413082476282895</v>
      </c>
      <c r="F11030">
        <v>129.49594899173599</v>
      </c>
      <c r="G11030">
        <v>-2.9066420355874798</v>
      </c>
      <c r="H11030">
        <v>311.063829787234</v>
      </c>
      <c r="I11030">
        <v>22.569250498453901</v>
      </c>
      <c r="J11030">
        <v>22.943999999999999</v>
      </c>
      <c r="K11030">
        <v>77.784704157521404</v>
      </c>
      <c r="L11030">
        <v>606.23728248730299</v>
      </c>
      <c r="M11030">
        <v>0.31538530722852398</v>
      </c>
    </row>
    <row r="11031" spans="1:13">
      <c r="A11031">
        <v>230.749</v>
      </c>
      <c r="B11031">
        <v>2018</v>
      </c>
      <c r="C11031">
        <v>230</v>
      </c>
      <c r="D11031">
        <v>18</v>
      </c>
      <c r="E11031">
        <v>-3.0491654530058701</v>
      </c>
      <c r="F11031">
        <v>90.346213085019002</v>
      </c>
      <c r="G11031">
        <v>-29.415713536271902</v>
      </c>
      <c r="H11031">
        <v>217.09219858156001</v>
      </c>
      <c r="I11031">
        <v>21.5476822340224</v>
      </c>
      <c r="J11031">
        <v>22.911999999999999</v>
      </c>
      <c r="K11031">
        <v>78.318154139356096</v>
      </c>
      <c r="L11031">
        <v>555.96669939490698</v>
      </c>
      <c r="M11031">
        <v>0.31995349871219703</v>
      </c>
    </row>
    <row r="11032" spans="1:13">
      <c r="A11032">
        <v>230.77</v>
      </c>
      <c r="B11032">
        <v>2018</v>
      </c>
      <c r="C11032">
        <v>230</v>
      </c>
      <c r="D11032">
        <v>18.5</v>
      </c>
      <c r="E11032">
        <v>-3.2733961917443</v>
      </c>
      <c r="F11032">
        <v>108.14310979603199</v>
      </c>
      <c r="G11032">
        <v>-17.453453259441499</v>
      </c>
      <c r="H11032">
        <v>96.524822695035496</v>
      </c>
      <c r="I11032">
        <v>21.256751024034301</v>
      </c>
      <c r="J11032">
        <v>22.888000000000002</v>
      </c>
      <c r="K11032">
        <v>77.983198288774702</v>
      </c>
      <c r="L11032">
        <v>554.58444820652301</v>
      </c>
      <c r="M11032">
        <v>0.328140381381269</v>
      </c>
    </row>
    <row r="11033" spans="1:13">
      <c r="A11033">
        <v>230.791</v>
      </c>
      <c r="B11033">
        <v>2018</v>
      </c>
      <c r="C11033">
        <v>230</v>
      </c>
      <c r="D11033">
        <v>19</v>
      </c>
      <c r="E11033">
        <v>6.9318337197562099E-2</v>
      </c>
      <c r="F11033">
        <v>94.418143580631096</v>
      </c>
      <c r="G11033">
        <v>-34.266237343784098</v>
      </c>
      <c r="H11033">
        <v>29.148936170212799</v>
      </c>
      <c r="I11033">
        <v>20.8540683373345</v>
      </c>
      <c r="J11033">
        <v>22.84</v>
      </c>
      <c r="K11033">
        <v>76.757771627831701</v>
      </c>
      <c r="L11033">
        <v>571.15078480049601</v>
      </c>
      <c r="M11033">
        <v>0.38809358377860698</v>
      </c>
    </row>
    <row r="11034" spans="1:13">
      <c r="A11034">
        <v>230.81200000000001</v>
      </c>
      <c r="B11034">
        <v>2018</v>
      </c>
      <c r="C11034">
        <v>230</v>
      </c>
      <c r="D11034">
        <v>19.5</v>
      </c>
      <c r="E11034">
        <v>4.3905878129037497</v>
      </c>
      <c r="F11034">
        <v>61.075202305469702</v>
      </c>
      <c r="G11034">
        <v>-36.714512280394402</v>
      </c>
      <c r="H11034">
        <v>2.5531914893617</v>
      </c>
      <c r="I11034">
        <v>19.940292154947901</v>
      </c>
      <c r="J11034">
        <v>22.776333333333302</v>
      </c>
      <c r="K11034">
        <v>81.573977064235606</v>
      </c>
      <c r="L11034">
        <v>427.96474660135499</v>
      </c>
      <c r="M11034">
        <v>0.29357088672703002</v>
      </c>
    </row>
    <row r="11035" spans="1:13">
      <c r="A11035">
        <v>230.833</v>
      </c>
      <c r="B11035">
        <v>2018</v>
      </c>
      <c r="C11035">
        <v>230</v>
      </c>
      <c r="D11035">
        <v>20</v>
      </c>
      <c r="E11035">
        <v>9.4058124037301791</v>
      </c>
      <c r="F11035">
        <v>21.6788804400773</v>
      </c>
      <c r="G11035">
        <v>-28.8756327697198</v>
      </c>
      <c r="H11035">
        <v>2.5531914893617</v>
      </c>
      <c r="I11035">
        <v>19.088198669433599</v>
      </c>
      <c r="J11035">
        <v>22.704999999999998</v>
      </c>
      <c r="K11035">
        <v>87.026621128849499</v>
      </c>
      <c r="L11035">
        <v>285.77872758865902</v>
      </c>
      <c r="M11035">
        <v>0.190718847328742</v>
      </c>
    </row>
    <row r="11036" spans="1:13">
      <c r="A11036">
        <v>230.85400000000001</v>
      </c>
      <c r="B11036">
        <v>2018</v>
      </c>
      <c r="C11036">
        <v>230</v>
      </c>
      <c r="D11036">
        <v>20.5</v>
      </c>
      <c r="E11036">
        <v>9.6248648619076196</v>
      </c>
      <c r="F11036">
        <v>14.232063647812501</v>
      </c>
      <c r="G11036">
        <v>-22.654561767101999</v>
      </c>
      <c r="H11036">
        <v>2.5531914893617</v>
      </c>
      <c r="I11036">
        <v>18.787254296196899</v>
      </c>
      <c r="J11036">
        <v>22.632999999999999</v>
      </c>
      <c r="K11036">
        <v>88.226636991470698</v>
      </c>
      <c r="L11036">
        <v>254.51764965396501</v>
      </c>
      <c r="M11036">
        <v>0.156034073062564</v>
      </c>
    </row>
    <row r="11037" spans="1:13">
      <c r="A11037">
        <v>230.874</v>
      </c>
      <c r="B11037">
        <v>2018</v>
      </c>
      <c r="C11037">
        <v>230</v>
      </c>
      <c r="D11037">
        <v>21</v>
      </c>
      <c r="E11037">
        <v>10.119164885624899</v>
      </c>
      <c r="F11037">
        <v>22.412542735589199</v>
      </c>
      <c r="G11037">
        <v>-17.460534221761201</v>
      </c>
      <c r="H11037">
        <v>2.5531914893617</v>
      </c>
      <c r="I11037">
        <v>18.890801089816701</v>
      </c>
      <c r="J11037">
        <v>22.561</v>
      </c>
      <c r="K11037">
        <v>87.896551655239307</v>
      </c>
      <c r="L11037">
        <v>263.35167140175201</v>
      </c>
      <c r="M11037">
        <v>0.18144142312716799</v>
      </c>
    </row>
    <row r="11038" spans="1:13">
      <c r="A11038">
        <v>230.89500000000001</v>
      </c>
      <c r="B11038">
        <v>2018</v>
      </c>
      <c r="C11038">
        <v>230</v>
      </c>
      <c r="D11038">
        <v>21.5</v>
      </c>
      <c r="E11038">
        <v>12.387808156877201</v>
      </c>
      <c r="F11038">
        <v>30.714846613478102</v>
      </c>
      <c r="G11038">
        <v>-27.538763681108701</v>
      </c>
      <c r="H11038">
        <v>2.5531914893617</v>
      </c>
      <c r="I11038">
        <v>18.8409910091824</v>
      </c>
      <c r="J11038">
        <v>22.465</v>
      </c>
      <c r="K11038">
        <v>87.635402605278003</v>
      </c>
      <c r="L11038">
        <v>268.19810011282698</v>
      </c>
      <c r="M11038">
        <v>0.205604618218441</v>
      </c>
    </row>
    <row r="11039" spans="1:13">
      <c r="A11039">
        <v>230.916</v>
      </c>
      <c r="B11039">
        <v>2018</v>
      </c>
      <c r="C11039">
        <v>230</v>
      </c>
      <c r="D11039">
        <v>22</v>
      </c>
      <c r="E11039">
        <v>8.9405242660316109</v>
      </c>
      <c r="F11039">
        <v>16.455221249070899</v>
      </c>
      <c r="G11039">
        <v>-13.849129488419401</v>
      </c>
      <c r="H11039">
        <v>2.5531914893617</v>
      </c>
      <c r="I11039">
        <v>18.5283396402995</v>
      </c>
      <c r="J11039">
        <v>22.376999999999999</v>
      </c>
      <c r="K11039">
        <v>89.046502655774503</v>
      </c>
      <c r="L11039">
        <v>232.988784011115</v>
      </c>
      <c r="M11039">
        <v>0.13861288424909299</v>
      </c>
    </row>
    <row r="11040" spans="1:13">
      <c r="A11040">
        <v>230.93700000000001</v>
      </c>
      <c r="B11040">
        <v>2018</v>
      </c>
      <c r="C11040">
        <v>230</v>
      </c>
      <c r="D11040">
        <v>22.5</v>
      </c>
      <c r="E11040">
        <v>15.214799410723799</v>
      </c>
      <c r="F11040">
        <v>12.041004124301599</v>
      </c>
      <c r="G11040">
        <v>-18.300390555659199</v>
      </c>
      <c r="H11040">
        <v>2.5531914893617</v>
      </c>
      <c r="I11040">
        <v>18.051289618598101</v>
      </c>
      <c r="J11040">
        <v>22.265999999999998</v>
      </c>
      <c r="K11040">
        <v>91.348022235481196</v>
      </c>
      <c r="L11040">
        <v>178.60688051634901</v>
      </c>
      <c r="M11040">
        <v>0.148656900979836</v>
      </c>
    </row>
    <row r="11041" spans="1:13">
      <c r="A11041">
        <v>230.958</v>
      </c>
      <c r="B11041">
        <v>2018</v>
      </c>
      <c r="C11041">
        <v>230</v>
      </c>
      <c r="D11041">
        <v>23</v>
      </c>
      <c r="E11041">
        <v>2.8465473946433701</v>
      </c>
      <c r="F11041">
        <v>0.33142598144271002</v>
      </c>
      <c r="G11041">
        <v>-1.9441719531469299</v>
      </c>
      <c r="H11041">
        <v>2.5531914893617</v>
      </c>
      <c r="I11041">
        <v>17.399915737575999</v>
      </c>
      <c r="J11041">
        <v>22.154</v>
      </c>
      <c r="K11041">
        <v>95.080478268544198</v>
      </c>
      <c r="L11041">
        <v>97.471547005481199</v>
      </c>
      <c r="M11041">
        <v>4.3852527375111701E-2</v>
      </c>
    </row>
    <row r="11042" spans="1:13">
      <c r="A11042">
        <v>230.97900000000001</v>
      </c>
      <c r="B11042">
        <v>2018</v>
      </c>
      <c r="C11042">
        <v>230</v>
      </c>
      <c r="D11042">
        <v>23.5</v>
      </c>
      <c r="E11042">
        <v>-0.37346843268608598</v>
      </c>
      <c r="F11042">
        <v>7.5491317152032403E-2</v>
      </c>
      <c r="G11042">
        <v>-0.51693131393864</v>
      </c>
      <c r="H11042">
        <v>2.5531914893617</v>
      </c>
      <c r="I11042">
        <v>16.932777247111101</v>
      </c>
      <c r="J11042">
        <v>22.0423333333333</v>
      </c>
      <c r="K11042">
        <v>97.388582564696506</v>
      </c>
      <c r="L11042">
        <v>50.233105214576</v>
      </c>
      <c r="M11042">
        <v>3.24985361608226E-2</v>
      </c>
    </row>
    <row r="11043" spans="1:13">
      <c r="A11043">
        <v>231</v>
      </c>
      <c r="B11043">
        <v>2018</v>
      </c>
      <c r="C11043">
        <v>231</v>
      </c>
      <c r="D11043">
        <v>0</v>
      </c>
      <c r="E11043" t="s">
        <v>0</v>
      </c>
      <c r="F11043" t="s">
        <v>0</v>
      </c>
      <c r="G11043" t="s">
        <v>0</v>
      </c>
      <c r="H11043" t="s">
        <v>0</v>
      </c>
      <c r="I11043" t="s">
        <v>0</v>
      </c>
      <c r="J11043" t="s">
        <v>0</v>
      </c>
      <c r="K11043" t="s">
        <v>0</v>
      </c>
      <c r="L11043" t="s">
        <v>0</v>
      </c>
      <c r="M11043" t="s">
        <v>0</v>
      </c>
    </row>
    <row r="11044" spans="1:13">
      <c r="A11044">
        <v>231.02083333325601</v>
      </c>
      <c r="B11044">
        <v>2018</v>
      </c>
      <c r="C11044">
        <v>231</v>
      </c>
      <c r="D11044">
        <v>0.5</v>
      </c>
      <c r="E11044" t="s">
        <v>0</v>
      </c>
      <c r="F11044" t="s">
        <v>0</v>
      </c>
      <c r="G11044" t="s">
        <v>0</v>
      </c>
      <c r="H11044" t="s">
        <v>0</v>
      </c>
      <c r="I11044" t="s">
        <v>0</v>
      </c>
      <c r="J11044" t="s">
        <v>0</v>
      </c>
      <c r="K11044" t="s">
        <v>0</v>
      </c>
      <c r="L11044" t="s">
        <v>0</v>
      </c>
      <c r="M11044" t="s">
        <v>0</v>
      </c>
    </row>
    <row r="11045" spans="1:13">
      <c r="A11045">
        <v>231.04166666651099</v>
      </c>
      <c r="B11045">
        <v>2018</v>
      </c>
      <c r="C11045">
        <v>231</v>
      </c>
      <c r="D11045">
        <v>1</v>
      </c>
      <c r="E11045" t="s">
        <v>0</v>
      </c>
      <c r="F11045" t="s">
        <v>0</v>
      </c>
      <c r="G11045" t="s">
        <v>0</v>
      </c>
      <c r="H11045" t="s">
        <v>0</v>
      </c>
      <c r="I11045" t="s">
        <v>0</v>
      </c>
      <c r="J11045" t="s">
        <v>0</v>
      </c>
      <c r="K11045" t="s">
        <v>0</v>
      </c>
      <c r="L11045" t="s">
        <v>0</v>
      </c>
      <c r="M11045" t="s">
        <v>0</v>
      </c>
    </row>
    <row r="11046" spans="1:13">
      <c r="A11046">
        <v>231.062499999767</v>
      </c>
      <c r="B11046">
        <v>2018</v>
      </c>
      <c r="C11046">
        <v>231</v>
      </c>
      <c r="D11046">
        <v>1.5</v>
      </c>
      <c r="E11046" t="s">
        <v>0</v>
      </c>
      <c r="F11046" t="s">
        <v>0</v>
      </c>
      <c r="G11046" t="s">
        <v>0</v>
      </c>
      <c r="H11046" t="s">
        <v>0</v>
      </c>
      <c r="I11046" t="s">
        <v>0</v>
      </c>
      <c r="J11046" t="s">
        <v>0</v>
      </c>
      <c r="K11046" t="s">
        <v>0</v>
      </c>
      <c r="L11046" t="s">
        <v>0</v>
      </c>
      <c r="M11046" t="s">
        <v>0</v>
      </c>
    </row>
    <row r="11047" spans="1:13">
      <c r="A11047">
        <v>231.08333333302301</v>
      </c>
      <c r="B11047">
        <v>2018</v>
      </c>
      <c r="C11047">
        <v>231</v>
      </c>
      <c r="D11047">
        <v>2</v>
      </c>
      <c r="E11047" t="s">
        <v>0</v>
      </c>
      <c r="F11047" t="s">
        <v>0</v>
      </c>
      <c r="G11047" t="s">
        <v>0</v>
      </c>
      <c r="H11047" t="s">
        <v>0</v>
      </c>
      <c r="I11047" t="s">
        <v>0</v>
      </c>
      <c r="J11047" t="s">
        <v>0</v>
      </c>
      <c r="K11047" t="s">
        <v>0</v>
      </c>
      <c r="L11047" t="s">
        <v>0</v>
      </c>
      <c r="M11047" t="s">
        <v>0</v>
      </c>
    </row>
    <row r="11048" spans="1:13">
      <c r="A11048">
        <v>231.10416666627901</v>
      </c>
      <c r="B11048">
        <v>2018</v>
      </c>
      <c r="C11048">
        <v>231</v>
      </c>
      <c r="D11048">
        <v>2.5</v>
      </c>
      <c r="E11048" t="s">
        <v>0</v>
      </c>
      <c r="F11048" t="s">
        <v>0</v>
      </c>
      <c r="G11048" t="s">
        <v>0</v>
      </c>
      <c r="H11048" t="s">
        <v>0</v>
      </c>
      <c r="I11048" t="s">
        <v>0</v>
      </c>
      <c r="J11048" t="s">
        <v>0</v>
      </c>
      <c r="K11048" t="s">
        <v>0</v>
      </c>
      <c r="L11048" t="s">
        <v>0</v>
      </c>
      <c r="M11048" t="s">
        <v>0</v>
      </c>
    </row>
    <row r="11049" spans="1:13">
      <c r="A11049">
        <v>231.124999999534</v>
      </c>
      <c r="B11049">
        <v>2018</v>
      </c>
      <c r="C11049">
        <v>231</v>
      </c>
      <c r="D11049">
        <v>3</v>
      </c>
      <c r="E11049" t="s">
        <v>0</v>
      </c>
      <c r="F11049" t="s">
        <v>0</v>
      </c>
      <c r="G11049" t="s">
        <v>0</v>
      </c>
      <c r="H11049" t="s">
        <v>0</v>
      </c>
      <c r="I11049" t="s">
        <v>0</v>
      </c>
      <c r="J11049" t="s">
        <v>0</v>
      </c>
      <c r="K11049" t="s">
        <v>0</v>
      </c>
      <c r="L11049" t="s">
        <v>0</v>
      </c>
      <c r="M11049" t="s">
        <v>0</v>
      </c>
    </row>
    <row r="11050" spans="1:13">
      <c r="A11050">
        <v>231.14583333279</v>
      </c>
      <c r="B11050">
        <v>2018</v>
      </c>
      <c r="C11050">
        <v>231</v>
      </c>
      <c r="D11050">
        <v>3.5</v>
      </c>
      <c r="E11050" t="s">
        <v>0</v>
      </c>
      <c r="F11050" t="s">
        <v>0</v>
      </c>
      <c r="G11050" t="s">
        <v>0</v>
      </c>
      <c r="H11050" t="s">
        <v>0</v>
      </c>
      <c r="I11050" t="s">
        <v>0</v>
      </c>
      <c r="J11050" t="s">
        <v>0</v>
      </c>
      <c r="K11050" t="s">
        <v>0</v>
      </c>
      <c r="L11050" t="s">
        <v>0</v>
      </c>
      <c r="M11050" t="s">
        <v>0</v>
      </c>
    </row>
    <row r="11051" spans="1:13">
      <c r="A11051">
        <v>231.16666666604601</v>
      </c>
      <c r="B11051">
        <v>2018</v>
      </c>
      <c r="C11051">
        <v>231</v>
      </c>
      <c r="D11051">
        <v>4</v>
      </c>
      <c r="E11051" t="s">
        <v>0</v>
      </c>
      <c r="F11051" t="s">
        <v>0</v>
      </c>
      <c r="G11051" t="s">
        <v>0</v>
      </c>
      <c r="H11051" t="s">
        <v>0</v>
      </c>
      <c r="I11051" t="s">
        <v>0</v>
      </c>
      <c r="J11051" t="s">
        <v>0</v>
      </c>
      <c r="K11051" t="s">
        <v>0</v>
      </c>
      <c r="L11051" t="s">
        <v>0</v>
      </c>
      <c r="M11051" t="s">
        <v>0</v>
      </c>
    </row>
    <row r="11052" spans="1:13">
      <c r="A11052">
        <v>231.18749999930199</v>
      </c>
      <c r="B11052">
        <v>2018</v>
      </c>
      <c r="C11052">
        <v>231</v>
      </c>
      <c r="D11052">
        <v>4.5</v>
      </c>
      <c r="E11052" t="s">
        <v>0</v>
      </c>
      <c r="F11052" t="s">
        <v>0</v>
      </c>
      <c r="G11052" t="s">
        <v>0</v>
      </c>
      <c r="H11052" t="s">
        <v>0</v>
      </c>
      <c r="I11052" t="s">
        <v>0</v>
      </c>
      <c r="J11052" t="s">
        <v>0</v>
      </c>
      <c r="K11052" t="s">
        <v>0</v>
      </c>
      <c r="L11052" t="s">
        <v>0</v>
      </c>
      <c r="M11052" t="s">
        <v>0</v>
      </c>
    </row>
    <row r="11053" spans="1:13">
      <c r="A11053">
        <v>231.208333332557</v>
      </c>
      <c r="B11053">
        <v>2018</v>
      </c>
      <c r="C11053">
        <v>231</v>
      </c>
      <c r="D11053">
        <v>5</v>
      </c>
      <c r="E11053" t="s">
        <v>0</v>
      </c>
      <c r="F11053" t="s">
        <v>0</v>
      </c>
      <c r="G11053" t="s">
        <v>0</v>
      </c>
      <c r="H11053" t="s">
        <v>0</v>
      </c>
      <c r="I11053" t="s">
        <v>0</v>
      </c>
      <c r="J11053" t="s">
        <v>0</v>
      </c>
      <c r="K11053" t="s">
        <v>0</v>
      </c>
      <c r="L11053" t="s">
        <v>0</v>
      </c>
      <c r="M11053" t="s">
        <v>0</v>
      </c>
    </row>
    <row r="11054" spans="1:13">
      <c r="A11054">
        <v>231.22916666581301</v>
      </c>
      <c r="B11054">
        <v>2018</v>
      </c>
      <c r="C11054">
        <v>231</v>
      </c>
      <c r="D11054">
        <v>5.5</v>
      </c>
      <c r="E11054" t="s">
        <v>0</v>
      </c>
      <c r="F11054" t="s">
        <v>0</v>
      </c>
      <c r="G11054" t="s">
        <v>0</v>
      </c>
      <c r="H11054" t="s">
        <v>0</v>
      </c>
      <c r="I11054" t="s">
        <v>0</v>
      </c>
      <c r="J11054" t="s">
        <v>0</v>
      </c>
      <c r="K11054" t="s">
        <v>0</v>
      </c>
      <c r="L11054" t="s">
        <v>0</v>
      </c>
      <c r="M11054" t="s">
        <v>0</v>
      </c>
    </row>
    <row r="11055" spans="1:13">
      <c r="A11055">
        <v>231.24999999906899</v>
      </c>
      <c r="B11055">
        <v>2018</v>
      </c>
      <c r="C11055">
        <v>231</v>
      </c>
      <c r="D11055">
        <v>6</v>
      </c>
      <c r="E11055" t="s">
        <v>0</v>
      </c>
      <c r="F11055" t="s">
        <v>0</v>
      </c>
      <c r="G11055" t="s">
        <v>0</v>
      </c>
      <c r="H11055" t="s">
        <v>0</v>
      </c>
      <c r="I11055" t="s">
        <v>0</v>
      </c>
      <c r="J11055" t="s">
        <v>0</v>
      </c>
      <c r="K11055" t="s">
        <v>0</v>
      </c>
      <c r="L11055" t="s">
        <v>0</v>
      </c>
      <c r="M11055" t="s">
        <v>0</v>
      </c>
    </row>
    <row r="11056" spans="1:13">
      <c r="A11056">
        <v>231.270833332324</v>
      </c>
      <c r="B11056">
        <v>2018</v>
      </c>
      <c r="C11056">
        <v>231</v>
      </c>
      <c r="D11056">
        <v>6.5</v>
      </c>
      <c r="E11056" t="s">
        <v>0</v>
      </c>
      <c r="F11056" t="s">
        <v>0</v>
      </c>
      <c r="G11056" t="s">
        <v>0</v>
      </c>
      <c r="H11056" t="s">
        <v>0</v>
      </c>
      <c r="I11056" t="s">
        <v>0</v>
      </c>
      <c r="J11056" t="s">
        <v>0</v>
      </c>
      <c r="K11056" t="s">
        <v>0</v>
      </c>
      <c r="L11056" t="s">
        <v>0</v>
      </c>
      <c r="M11056" t="s">
        <v>0</v>
      </c>
    </row>
    <row r="11057" spans="1:13">
      <c r="A11057">
        <v>231.29166666558001</v>
      </c>
      <c r="B11057">
        <v>2018</v>
      </c>
      <c r="C11057">
        <v>231</v>
      </c>
      <c r="D11057">
        <v>7</v>
      </c>
      <c r="E11057" t="s">
        <v>0</v>
      </c>
      <c r="F11057" t="s">
        <v>0</v>
      </c>
      <c r="G11057" t="s">
        <v>0</v>
      </c>
      <c r="H11057" t="s">
        <v>0</v>
      </c>
      <c r="I11057" t="s">
        <v>0</v>
      </c>
      <c r="J11057" t="s">
        <v>0</v>
      </c>
      <c r="K11057" t="s">
        <v>0</v>
      </c>
      <c r="L11057" t="s">
        <v>0</v>
      </c>
      <c r="M11057" t="s">
        <v>0</v>
      </c>
    </row>
    <row r="11058" spans="1:13">
      <c r="A11058">
        <v>231.31249999883599</v>
      </c>
      <c r="B11058">
        <v>2018</v>
      </c>
      <c r="C11058">
        <v>231</v>
      </c>
      <c r="D11058">
        <v>7.5</v>
      </c>
      <c r="E11058" t="s">
        <v>0</v>
      </c>
      <c r="F11058" t="s">
        <v>0</v>
      </c>
      <c r="G11058" t="s">
        <v>0</v>
      </c>
      <c r="H11058" t="s">
        <v>0</v>
      </c>
      <c r="I11058" t="s">
        <v>0</v>
      </c>
      <c r="J11058" t="s">
        <v>0</v>
      </c>
      <c r="K11058" t="s">
        <v>0</v>
      </c>
      <c r="L11058" t="s">
        <v>0</v>
      </c>
      <c r="M11058" t="s">
        <v>0</v>
      </c>
    </row>
    <row r="11059" spans="1:13">
      <c r="A11059">
        <v>231.333333332092</v>
      </c>
      <c r="B11059">
        <v>2018</v>
      </c>
      <c r="C11059">
        <v>231</v>
      </c>
      <c r="D11059">
        <v>8</v>
      </c>
      <c r="E11059" t="s">
        <v>0</v>
      </c>
      <c r="F11059" t="s">
        <v>0</v>
      </c>
      <c r="G11059" t="s">
        <v>0</v>
      </c>
      <c r="H11059" t="s">
        <v>0</v>
      </c>
      <c r="I11059" t="s">
        <v>0</v>
      </c>
      <c r="J11059" t="s">
        <v>0</v>
      </c>
      <c r="K11059" t="s">
        <v>0</v>
      </c>
      <c r="L11059" t="s">
        <v>0</v>
      </c>
      <c r="M11059" t="s">
        <v>0</v>
      </c>
    </row>
    <row r="11060" spans="1:13">
      <c r="A11060">
        <v>231.35416666534701</v>
      </c>
      <c r="B11060">
        <v>2018</v>
      </c>
      <c r="C11060">
        <v>231</v>
      </c>
      <c r="D11060">
        <v>8.5</v>
      </c>
      <c r="E11060" t="s">
        <v>0</v>
      </c>
      <c r="F11060" t="s">
        <v>0</v>
      </c>
      <c r="G11060" t="s">
        <v>0</v>
      </c>
      <c r="H11060" t="s">
        <v>0</v>
      </c>
      <c r="I11060" t="s">
        <v>0</v>
      </c>
      <c r="J11060" t="s">
        <v>0</v>
      </c>
      <c r="K11060" t="s">
        <v>0</v>
      </c>
      <c r="L11060" t="s">
        <v>0</v>
      </c>
      <c r="M11060" t="s">
        <v>0</v>
      </c>
    </row>
    <row r="11061" spans="1:13">
      <c r="A11061">
        <v>231.37499999860299</v>
      </c>
      <c r="B11061">
        <v>2018</v>
      </c>
      <c r="C11061">
        <v>231</v>
      </c>
      <c r="D11061">
        <v>9</v>
      </c>
      <c r="E11061" t="s">
        <v>0</v>
      </c>
      <c r="F11061" t="s">
        <v>0</v>
      </c>
      <c r="G11061" t="s">
        <v>0</v>
      </c>
      <c r="H11061" t="s">
        <v>0</v>
      </c>
      <c r="I11061" t="s">
        <v>0</v>
      </c>
      <c r="J11061" t="s">
        <v>0</v>
      </c>
      <c r="K11061" t="s">
        <v>0</v>
      </c>
      <c r="L11061" t="s">
        <v>0</v>
      </c>
      <c r="M11061" t="s">
        <v>0</v>
      </c>
    </row>
    <row r="11062" spans="1:13">
      <c r="A11062">
        <v>231.395833331859</v>
      </c>
      <c r="B11062">
        <v>2018</v>
      </c>
      <c r="C11062">
        <v>231</v>
      </c>
      <c r="D11062">
        <v>9.5</v>
      </c>
      <c r="E11062" t="s">
        <v>0</v>
      </c>
      <c r="F11062" t="s">
        <v>0</v>
      </c>
      <c r="G11062" t="s">
        <v>0</v>
      </c>
      <c r="H11062" t="s">
        <v>0</v>
      </c>
      <c r="I11062" t="s">
        <v>0</v>
      </c>
      <c r="J11062" t="s">
        <v>0</v>
      </c>
      <c r="K11062" t="s">
        <v>0</v>
      </c>
      <c r="L11062" t="s">
        <v>0</v>
      </c>
      <c r="M11062" t="s">
        <v>0</v>
      </c>
    </row>
    <row r="11063" spans="1:13">
      <c r="A11063">
        <v>231.41666666511401</v>
      </c>
      <c r="B11063">
        <v>2018</v>
      </c>
      <c r="C11063">
        <v>231</v>
      </c>
      <c r="D11063">
        <v>10</v>
      </c>
      <c r="E11063" t="s">
        <v>0</v>
      </c>
      <c r="F11063" t="s">
        <v>0</v>
      </c>
      <c r="G11063" t="s">
        <v>0</v>
      </c>
      <c r="H11063" t="s">
        <v>0</v>
      </c>
      <c r="I11063" t="s">
        <v>0</v>
      </c>
      <c r="J11063" t="s">
        <v>0</v>
      </c>
      <c r="K11063" t="s">
        <v>0</v>
      </c>
      <c r="L11063" t="s">
        <v>0</v>
      </c>
      <c r="M11063" t="s">
        <v>0</v>
      </c>
    </row>
    <row r="11064" spans="1:13">
      <c r="A11064">
        <v>231.43749999836999</v>
      </c>
      <c r="B11064">
        <v>2018</v>
      </c>
      <c r="C11064">
        <v>231</v>
      </c>
      <c r="D11064">
        <v>10.5</v>
      </c>
      <c r="E11064" t="s">
        <v>0</v>
      </c>
      <c r="F11064" t="s">
        <v>0</v>
      </c>
      <c r="G11064" t="s">
        <v>0</v>
      </c>
      <c r="H11064" t="s">
        <v>0</v>
      </c>
      <c r="I11064" t="s">
        <v>0</v>
      </c>
      <c r="J11064" t="s">
        <v>0</v>
      </c>
      <c r="K11064" t="s">
        <v>0</v>
      </c>
      <c r="L11064" t="s">
        <v>0</v>
      </c>
      <c r="M11064" t="s">
        <v>0</v>
      </c>
    </row>
    <row r="11065" spans="1:13">
      <c r="A11065">
        <v>231.45833333162599</v>
      </c>
      <c r="B11065">
        <v>2018</v>
      </c>
      <c r="C11065">
        <v>231</v>
      </c>
      <c r="D11065">
        <v>11</v>
      </c>
      <c r="E11065" t="s">
        <v>0</v>
      </c>
      <c r="F11065" t="s">
        <v>0</v>
      </c>
      <c r="G11065" t="s">
        <v>0</v>
      </c>
      <c r="H11065" t="s">
        <v>0</v>
      </c>
      <c r="I11065" t="s">
        <v>0</v>
      </c>
      <c r="J11065" t="s">
        <v>0</v>
      </c>
      <c r="K11065" t="s">
        <v>0</v>
      </c>
      <c r="L11065" t="s">
        <v>0</v>
      </c>
      <c r="M11065" t="s">
        <v>0</v>
      </c>
    </row>
    <row r="11066" spans="1:13">
      <c r="A11066">
        <v>231.479166664882</v>
      </c>
      <c r="B11066">
        <v>2018</v>
      </c>
      <c r="C11066">
        <v>231</v>
      </c>
      <c r="D11066">
        <v>11.5</v>
      </c>
      <c r="E11066" t="s">
        <v>0</v>
      </c>
      <c r="F11066" t="s">
        <v>0</v>
      </c>
      <c r="G11066" t="s">
        <v>0</v>
      </c>
      <c r="H11066" t="s">
        <v>0</v>
      </c>
      <c r="I11066" t="s">
        <v>0</v>
      </c>
      <c r="J11066" t="s">
        <v>0</v>
      </c>
      <c r="K11066" t="s">
        <v>0</v>
      </c>
      <c r="L11066" t="s">
        <v>0</v>
      </c>
      <c r="M11066" t="s">
        <v>0</v>
      </c>
    </row>
    <row r="11067" spans="1:13">
      <c r="A11067">
        <v>231.49999999813701</v>
      </c>
      <c r="B11067">
        <v>2018</v>
      </c>
      <c r="C11067">
        <v>231</v>
      </c>
      <c r="D11067">
        <v>12</v>
      </c>
      <c r="E11067" t="s">
        <v>0</v>
      </c>
      <c r="F11067" t="s">
        <v>0</v>
      </c>
      <c r="G11067" t="s">
        <v>0</v>
      </c>
      <c r="H11067" t="s">
        <v>0</v>
      </c>
      <c r="I11067" t="s">
        <v>0</v>
      </c>
      <c r="J11067" t="s">
        <v>0</v>
      </c>
      <c r="K11067" t="s">
        <v>0</v>
      </c>
      <c r="L11067" t="s">
        <v>0</v>
      </c>
      <c r="M11067" t="s">
        <v>0</v>
      </c>
    </row>
    <row r="11068" spans="1:13">
      <c r="A11068">
        <v>231.52083333139299</v>
      </c>
      <c r="B11068">
        <v>2018</v>
      </c>
      <c r="C11068">
        <v>231</v>
      </c>
      <c r="D11068">
        <v>12.5</v>
      </c>
      <c r="E11068" t="s">
        <v>0</v>
      </c>
      <c r="F11068" t="s">
        <v>0</v>
      </c>
      <c r="G11068" t="s">
        <v>0</v>
      </c>
      <c r="H11068" t="s">
        <v>0</v>
      </c>
      <c r="I11068" t="s">
        <v>0</v>
      </c>
      <c r="J11068" t="s">
        <v>0</v>
      </c>
      <c r="K11068" t="s">
        <v>0</v>
      </c>
      <c r="L11068" t="s">
        <v>0</v>
      </c>
      <c r="M11068" t="s">
        <v>0</v>
      </c>
    </row>
    <row r="11069" spans="1:13">
      <c r="A11069">
        <v>231.541666664649</v>
      </c>
      <c r="B11069">
        <v>2018</v>
      </c>
      <c r="C11069">
        <v>231</v>
      </c>
      <c r="D11069">
        <v>13</v>
      </c>
      <c r="E11069" t="s">
        <v>0</v>
      </c>
      <c r="F11069" t="s">
        <v>0</v>
      </c>
      <c r="G11069" t="s">
        <v>0</v>
      </c>
      <c r="H11069" t="s">
        <v>0</v>
      </c>
      <c r="I11069" t="s">
        <v>0</v>
      </c>
      <c r="J11069" t="s">
        <v>0</v>
      </c>
      <c r="K11069" t="s">
        <v>0</v>
      </c>
      <c r="L11069" t="s">
        <v>0</v>
      </c>
      <c r="M11069" t="s">
        <v>0</v>
      </c>
    </row>
    <row r="11070" spans="1:13">
      <c r="A11070">
        <v>231.56249999790501</v>
      </c>
      <c r="B11070">
        <v>2018</v>
      </c>
      <c r="C11070">
        <v>231</v>
      </c>
      <c r="D11070">
        <v>13.5</v>
      </c>
      <c r="E11070" t="s">
        <v>0</v>
      </c>
      <c r="F11070" t="s">
        <v>0</v>
      </c>
      <c r="G11070" t="s">
        <v>0</v>
      </c>
      <c r="H11070" t="s">
        <v>0</v>
      </c>
      <c r="I11070" t="s">
        <v>0</v>
      </c>
      <c r="J11070" t="s">
        <v>0</v>
      </c>
      <c r="K11070" t="s">
        <v>0</v>
      </c>
      <c r="L11070" t="s">
        <v>0</v>
      </c>
      <c r="M11070" t="s">
        <v>0</v>
      </c>
    </row>
    <row r="11071" spans="1:13">
      <c r="A11071">
        <v>231.58333333115999</v>
      </c>
      <c r="B11071">
        <v>2018</v>
      </c>
      <c r="C11071">
        <v>231</v>
      </c>
      <c r="D11071">
        <v>14</v>
      </c>
      <c r="E11071" t="s">
        <v>0</v>
      </c>
      <c r="F11071" t="s">
        <v>0</v>
      </c>
      <c r="G11071" t="s">
        <v>0</v>
      </c>
      <c r="H11071" t="s">
        <v>0</v>
      </c>
      <c r="I11071" t="s">
        <v>0</v>
      </c>
      <c r="J11071" t="s">
        <v>0</v>
      </c>
      <c r="K11071" t="s">
        <v>0</v>
      </c>
      <c r="L11071" t="s">
        <v>0</v>
      </c>
      <c r="M11071" t="s">
        <v>0</v>
      </c>
    </row>
    <row r="11072" spans="1:13">
      <c r="A11072">
        <v>231.604166664416</v>
      </c>
      <c r="B11072">
        <v>2018</v>
      </c>
      <c r="C11072">
        <v>231</v>
      </c>
      <c r="D11072">
        <v>14.5</v>
      </c>
      <c r="E11072" t="s">
        <v>0</v>
      </c>
      <c r="F11072" t="s">
        <v>0</v>
      </c>
      <c r="G11072" t="s">
        <v>0</v>
      </c>
      <c r="H11072" t="s">
        <v>0</v>
      </c>
      <c r="I11072" t="s">
        <v>0</v>
      </c>
      <c r="J11072" t="s">
        <v>0</v>
      </c>
      <c r="K11072" t="s">
        <v>0</v>
      </c>
      <c r="L11072" t="s">
        <v>0</v>
      </c>
      <c r="M11072" t="s">
        <v>0</v>
      </c>
    </row>
    <row r="11073" spans="1:13">
      <c r="A11073">
        <v>231.62499999767201</v>
      </c>
      <c r="B11073">
        <v>2018</v>
      </c>
      <c r="C11073">
        <v>231</v>
      </c>
      <c r="D11073">
        <v>15</v>
      </c>
      <c r="E11073" t="s">
        <v>0</v>
      </c>
      <c r="F11073" t="s">
        <v>0</v>
      </c>
      <c r="G11073" t="s">
        <v>0</v>
      </c>
      <c r="H11073" t="s">
        <v>0</v>
      </c>
      <c r="I11073" t="s">
        <v>0</v>
      </c>
      <c r="J11073" t="s">
        <v>0</v>
      </c>
      <c r="K11073" t="s">
        <v>0</v>
      </c>
      <c r="L11073" t="s">
        <v>0</v>
      </c>
      <c r="M11073" t="s">
        <v>0</v>
      </c>
    </row>
    <row r="11074" spans="1:13">
      <c r="A11074">
        <v>231.64583333092699</v>
      </c>
      <c r="B11074">
        <v>2018</v>
      </c>
      <c r="C11074">
        <v>231</v>
      </c>
      <c r="D11074">
        <v>15.5</v>
      </c>
      <c r="E11074" t="s">
        <v>0</v>
      </c>
      <c r="F11074" t="s">
        <v>0</v>
      </c>
      <c r="G11074" t="s">
        <v>0</v>
      </c>
      <c r="H11074" t="s">
        <v>0</v>
      </c>
      <c r="I11074" t="s">
        <v>0</v>
      </c>
      <c r="J11074" t="s">
        <v>0</v>
      </c>
      <c r="K11074" t="s">
        <v>0</v>
      </c>
      <c r="L11074" t="s">
        <v>0</v>
      </c>
      <c r="M11074" t="s">
        <v>0</v>
      </c>
    </row>
    <row r="11075" spans="1:13">
      <c r="A11075">
        <v>231.666666664183</v>
      </c>
      <c r="B11075">
        <v>2018</v>
      </c>
      <c r="C11075">
        <v>231</v>
      </c>
      <c r="D11075">
        <v>16</v>
      </c>
      <c r="E11075" t="s">
        <v>0</v>
      </c>
      <c r="F11075" t="s">
        <v>0</v>
      </c>
      <c r="G11075" t="s">
        <v>0</v>
      </c>
      <c r="H11075" t="s">
        <v>0</v>
      </c>
      <c r="I11075" t="s">
        <v>0</v>
      </c>
      <c r="J11075" t="s">
        <v>0</v>
      </c>
      <c r="K11075" t="s">
        <v>0</v>
      </c>
      <c r="L11075" t="s">
        <v>0</v>
      </c>
      <c r="M11075" t="s">
        <v>0</v>
      </c>
    </row>
    <row r="11076" spans="1:13">
      <c r="A11076">
        <v>231.68749999743901</v>
      </c>
      <c r="B11076">
        <v>2018</v>
      </c>
      <c r="C11076">
        <v>231</v>
      </c>
      <c r="D11076">
        <v>16.5</v>
      </c>
      <c r="E11076" t="s">
        <v>0</v>
      </c>
      <c r="F11076" t="s">
        <v>0</v>
      </c>
      <c r="G11076" t="s">
        <v>0</v>
      </c>
      <c r="H11076" t="s">
        <v>0</v>
      </c>
      <c r="I11076" t="s">
        <v>0</v>
      </c>
      <c r="J11076" t="s">
        <v>0</v>
      </c>
      <c r="K11076" t="s">
        <v>0</v>
      </c>
      <c r="L11076" t="s">
        <v>0</v>
      </c>
      <c r="M11076" t="s">
        <v>0</v>
      </c>
    </row>
    <row r="11077" spans="1:13">
      <c r="A11077">
        <v>231.70833333069501</v>
      </c>
      <c r="B11077">
        <v>2018</v>
      </c>
      <c r="C11077">
        <v>231</v>
      </c>
      <c r="D11077">
        <v>17</v>
      </c>
      <c r="E11077" t="s">
        <v>0</v>
      </c>
      <c r="F11077" t="s">
        <v>0</v>
      </c>
      <c r="G11077" t="s">
        <v>0</v>
      </c>
      <c r="H11077" t="s">
        <v>0</v>
      </c>
      <c r="I11077" t="s">
        <v>0</v>
      </c>
      <c r="J11077" t="s">
        <v>0</v>
      </c>
      <c r="K11077" t="s">
        <v>0</v>
      </c>
      <c r="L11077" t="s">
        <v>0</v>
      </c>
      <c r="M11077" t="s">
        <v>0</v>
      </c>
    </row>
    <row r="11078" spans="1:13">
      <c r="A11078">
        <v>231.72916666395</v>
      </c>
      <c r="B11078">
        <v>2018</v>
      </c>
      <c r="C11078">
        <v>231</v>
      </c>
      <c r="D11078">
        <v>17.5</v>
      </c>
      <c r="E11078" t="s">
        <v>0</v>
      </c>
      <c r="F11078" t="s">
        <v>0</v>
      </c>
      <c r="G11078" t="s">
        <v>0</v>
      </c>
      <c r="H11078" t="s">
        <v>0</v>
      </c>
      <c r="I11078" t="s">
        <v>0</v>
      </c>
      <c r="J11078" t="s">
        <v>0</v>
      </c>
      <c r="K11078" t="s">
        <v>0</v>
      </c>
      <c r="L11078" t="s">
        <v>0</v>
      </c>
      <c r="M11078" t="s">
        <v>0</v>
      </c>
    </row>
    <row r="11079" spans="1:13">
      <c r="A11079">
        <v>231.749999997206</v>
      </c>
      <c r="B11079">
        <v>2018</v>
      </c>
      <c r="C11079">
        <v>231</v>
      </c>
      <c r="D11079">
        <v>18</v>
      </c>
      <c r="E11079" t="s">
        <v>0</v>
      </c>
      <c r="F11079" t="s">
        <v>0</v>
      </c>
      <c r="G11079" t="s">
        <v>0</v>
      </c>
      <c r="H11079" t="s">
        <v>0</v>
      </c>
      <c r="I11079" t="s">
        <v>0</v>
      </c>
      <c r="J11079" t="s">
        <v>0</v>
      </c>
      <c r="K11079" t="s">
        <v>0</v>
      </c>
      <c r="L11079" t="s">
        <v>0</v>
      </c>
      <c r="M11079" t="s">
        <v>0</v>
      </c>
    </row>
    <row r="11080" spans="1:13">
      <c r="A11080">
        <v>231.77083333046201</v>
      </c>
      <c r="B11080">
        <v>2018</v>
      </c>
      <c r="C11080">
        <v>231</v>
      </c>
      <c r="D11080">
        <v>18.5</v>
      </c>
      <c r="E11080" t="s">
        <v>0</v>
      </c>
      <c r="F11080" t="s">
        <v>0</v>
      </c>
      <c r="G11080" t="s">
        <v>0</v>
      </c>
      <c r="H11080" t="s">
        <v>0</v>
      </c>
      <c r="I11080" t="s">
        <v>0</v>
      </c>
      <c r="J11080" t="s">
        <v>0</v>
      </c>
      <c r="K11080" t="s">
        <v>0</v>
      </c>
      <c r="L11080" t="s">
        <v>0</v>
      </c>
      <c r="M11080" t="s">
        <v>0</v>
      </c>
    </row>
    <row r="11081" spans="1:13">
      <c r="A11081">
        <v>231.791666663717</v>
      </c>
      <c r="B11081">
        <v>2018</v>
      </c>
      <c r="C11081">
        <v>231</v>
      </c>
      <c r="D11081">
        <v>19</v>
      </c>
      <c r="E11081" t="s">
        <v>0</v>
      </c>
      <c r="F11081" t="s">
        <v>0</v>
      </c>
      <c r="G11081" t="s">
        <v>0</v>
      </c>
      <c r="H11081" t="s">
        <v>0</v>
      </c>
      <c r="I11081" t="s">
        <v>0</v>
      </c>
      <c r="J11081" t="s">
        <v>0</v>
      </c>
      <c r="K11081" t="s">
        <v>0</v>
      </c>
      <c r="L11081" t="s">
        <v>0</v>
      </c>
      <c r="M11081" t="s">
        <v>0</v>
      </c>
    </row>
    <row r="11082" spans="1:13">
      <c r="A11082">
        <v>231.812499996973</v>
      </c>
      <c r="B11082">
        <v>2018</v>
      </c>
      <c r="C11082">
        <v>231</v>
      </c>
      <c r="D11082">
        <v>19.5</v>
      </c>
      <c r="E11082" t="s">
        <v>0</v>
      </c>
      <c r="F11082" t="s">
        <v>0</v>
      </c>
      <c r="G11082" t="s">
        <v>0</v>
      </c>
      <c r="H11082" t="s">
        <v>0</v>
      </c>
      <c r="I11082" t="s">
        <v>0</v>
      </c>
      <c r="J11082" t="s">
        <v>0</v>
      </c>
      <c r="K11082" t="s">
        <v>0</v>
      </c>
      <c r="L11082" t="s">
        <v>0</v>
      </c>
      <c r="M11082" t="s">
        <v>0</v>
      </c>
    </row>
    <row r="11083" spans="1:13">
      <c r="A11083">
        <v>231.83333333022901</v>
      </c>
      <c r="B11083">
        <v>2018</v>
      </c>
      <c r="C11083">
        <v>231</v>
      </c>
      <c r="D11083">
        <v>20</v>
      </c>
      <c r="E11083" t="s">
        <v>0</v>
      </c>
      <c r="F11083" t="s">
        <v>0</v>
      </c>
      <c r="G11083" t="s">
        <v>0</v>
      </c>
      <c r="H11083" t="s">
        <v>0</v>
      </c>
      <c r="I11083" t="s">
        <v>0</v>
      </c>
      <c r="J11083" t="s">
        <v>0</v>
      </c>
      <c r="K11083" t="s">
        <v>0</v>
      </c>
      <c r="L11083" t="s">
        <v>0</v>
      </c>
      <c r="M11083" t="s">
        <v>0</v>
      </c>
    </row>
    <row r="11084" spans="1:13">
      <c r="A11084">
        <v>231.85416666348499</v>
      </c>
      <c r="B11084">
        <v>2018</v>
      </c>
      <c r="C11084">
        <v>231</v>
      </c>
      <c r="D11084">
        <v>20.5</v>
      </c>
      <c r="E11084" t="s">
        <v>0</v>
      </c>
      <c r="F11084" t="s">
        <v>0</v>
      </c>
      <c r="G11084" t="s">
        <v>0</v>
      </c>
      <c r="H11084" t="s">
        <v>0</v>
      </c>
      <c r="I11084" t="s">
        <v>0</v>
      </c>
      <c r="J11084" t="s">
        <v>0</v>
      </c>
      <c r="K11084" t="s">
        <v>0</v>
      </c>
      <c r="L11084" t="s">
        <v>0</v>
      </c>
      <c r="M11084" t="s">
        <v>0</v>
      </c>
    </row>
    <row r="11085" spans="1:13">
      <c r="A11085">
        <v>231.87499999674</v>
      </c>
      <c r="B11085">
        <v>2018</v>
      </c>
      <c r="C11085">
        <v>231</v>
      </c>
      <c r="D11085">
        <v>21</v>
      </c>
      <c r="E11085" t="s">
        <v>0</v>
      </c>
      <c r="F11085" t="s">
        <v>0</v>
      </c>
      <c r="G11085" t="s">
        <v>0</v>
      </c>
      <c r="H11085" t="s">
        <v>0</v>
      </c>
      <c r="I11085" t="s">
        <v>0</v>
      </c>
      <c r="J11085" t="s">
        <v>0</v>
      </c>
      <c r="K11085" t="s">
        <v>0</v>
      </c>
      <c r="L11085" t="s">
        <v>0</v>
      </c>
      <c r="M11085" t="s">
        <v>0</v>
      </c>
    </row>
    <row r="11086" spans="1:13">
      <c r="A11086">
        <v>231.89583332999601</v>
      </c>
      <c r="B11086">
        <v>2018</v>
      </c>
      <c r="C11086">
        <v>231</v>
      </c>
      <c r="D11086">
        <v>21.5</v>
      </c>
      <c r="E11086" t="s">
        <v>0</v>
      </c>
      <c r="F11086" t="s">
        <v>0</v>
      </c>
      <c r="G11086" t="s">
        <v>0</v>
      </c>
      <c r="H11086" t="s">
        <v>0</v>
      </c>
      <c r="I11086" t="s">
        <v>0</v>
      </c>
      <c r="J11086" t="s">
        <v>0</v>
      </c>
      <c r="K11086" t="s">
        <v>0</v>
      </c>
      <c r="L11086" t="s">
        <v>0</v>
      </c>
      <c r="M11086" t="s">
        <v>0</v>
      </c>
    </row>
    <row r="11087" spans="1:13">
      <c r="A11087">
        <v>231.91666666325199</v>
      </c>
      <c r="B11087">
        <v>2018</v>
      </c>
      <c r="C11087">
        <v>231</v>
      </c>
      <c r="D11087">
        <v>22</v>
      </c>
      <c r="E11087" t="s">
        <v>0</v>
      </c>
      <c r="F11087" t="s">
        <v>0</v>
      </c>
      <c r="G11087" t="s">
        <v>0</v>
      </c>
      <c r="H11087" t="s">
        <v>0</v>
      </c>
      <c r="I11087" t="s">
        <v>0</v>
      </c>
      <c r="J11087" t="s">
        <v>0</v>
      </c>
      <c r="K11087" t="s">
        <v>0</v>
      </c>
      <c r="L11087" t="s">
        <v>0</v>
      </c>
      <c r="M11087" t="s">
        <v>0</v>
      </c>
    </row>
    <row r="11088" spans="1:13">
      <c r="A11088">
        <v>231.937499996508</v>
      </c>
      <c r="B11088">
        <v>2018</v>
      </c>
      <c r="C11088">
        <v>231</v>
      </c>
      <c r="D11088">
        <v>22.5</v>
      </c>
      <c r="E11088" t="s">
        <v>0</v>
      </c>
      <c r="F11088" t="s">
        <v>0</v>
      </c>
      <c r="G11088" t="s">
        <v>0</v>
      </c>
      <c r="H11088" t="s">
        <v>0</v>
      </c>
      <c r="I11088" t="s">
        <v>0</v>
      </c>
      <c r="J11088" t="s">
        <v>0</v>
      </c>
      <c r="K11088" t="s">
        <v>0</v>
      </c>
      <c r="L11088" t="s">
        <v>0</v>
      </c>
      <c r="M11088" t="s">
        <v>0</v>
      </c>
    </row>
    <row r="11089" spans="1:13">
      <c r="A11089">
        <v>231.95833332976301</v>
      </c>
      <c r="B11089">
        <v>2018</v>
      </c>
      <c r="C11089">
        <v>231</v>
      </c>
      <c r="D11089">
        <v>23</v>
      </c>
      <c r="E11089" t="s">
        <v>0</v>
      </c>
      <c r="F11089" t="s">
        <v>0</v>
      </c>
      <c r="G11089" t="s">
        <v>0</v>
      </c>
      <c r="H11089" t="s">
        <v>0</v>
      </c>
      <c r="I11089" t="s">
        <v>0</v>
      </c>
      <c r="J11089" t="s">
        <v>0</v>
      </c>
      <c r="K11089" t="s">
        <v>0</v>
      </c>
      <c r="L11089" t="s">
        <v>0</v>
      </c>
      <c r="M11089" t="s">
        <v>0</v>
      </c>
    </row>
    <row r="11090" spans="1:13">
      <c r="A11090">
        <v>231.97916666301899</v>
      </c>
      <c r="B11090">
        <v>2018</v>
      </c>
      <c r="C11090">
        <v>231</v>
      </c>
      <c r="D11090">
        <v>23.5</v>
      </c>
      <c r="E11090" t="s">
        <v>0</v>
      </c>
      <c r="F11090" t="s">
        <v>0</v>
      </c>
      <c r="G11090" t="s">
        <v>0</v>
      </c>
      <c r="H11090" t="s">
        <v>0</v>
      </c>
      <c r="I11090" t="s">
        <v>0</v>
      </c>
      <c r="J11090" t="s">
        <v>0</v>
      </c>
      <c r="K11090" t="s">
        <v>0</v>
      </c>
      <c r="L11090" t="s">
        <v>0</v>
      </c>
      <c r="M11090" t="s">
        <v>0</v>
      </c>
    </row>
    <row r="11091" spans="1:13">
      <c r="A11091">
        <v>232</v>
      </c>
      <c r="B11091">
        <v>2018</v>
      </c>
      <c r="C11091">
        <v>232</v>
      </c>
      <c r="D11091">
        <v>0</v>
      </c>
      <c r="E11091">
        <v>7.6651304985964304</v>
      </c>
      <c r="F11091">
        <v>37.782956091648202</v>
      </c>
      <c r="G11091">
        <v>-35.753151307739202</v>
      </c>
      <c r="H11091">
        <v>2.5531914893617</v>
      </c>
      <c r="I11091">
        <v>19.020697287665499</v>
      </c>
      <c r="J11091">
        <v>21.914999999999999</v>
      </c>
      <c r="K11091">
        <v>68.707211283162295</v>
      </c>
      <c r="L11091">
        <v>686.42418167897995</v>
      </c>
      <c r="M11091">
        <v>0.235201516981177</v>
      </c>
    </row>
    <row r="11092" spans="1:13">
      <c r="A11092">
        <v>232.02</v>
      </c>
      <c r="B11092">
        <v>2018</v>
      </c>
      <c r="C11092">
        <v>232</v>
      </c>
      <c r="D11092">
        <v>0.5</v>
      </c>
      <c r="E11092">
        <v>7.30022721803814</v>
      </c>
      <c r="F11092">
        <v>32.543137187612103</v>
      </c>
      <c r="G11092">
        <v>-35.817652717813601</v>
      </c>
      <c r="H11092">
        <v>2.5531914893617</v>
      </c>
      <c r="I11092">
        <v>18.831424594455299</v>
      </c>
      <c r="J11092">
        <v>21.867000000000001</v>
      </c>
      <c r="K11092">
        <v>70.384996646970393</v>
      </c>
      <c r="L11092">
        <v>641.98950318081404</v>
      </c>
      <c r="M11092">
        <v>0.23720137438507899</v>
      </c>
    </row>
    <row r="11093" spans="1:13">
      <c r="A11093">
        <v>232.041</v>
      </c>
      <c r="B11093">
        <v>2018</v>
      </c>
      <c r="C11093">
        <v>232</v>
      </c>
      <c r="D11093">
        <v>1</v>
      </c>
      <c r="E11093">
        <v>7.48061545247268</v>
      </c>
      <c r="F11093">
        <v>31.442831507360498</v>
      </c>
      <c r="G11093">
        <v>-37.805460700401603</v>
      </c>
      <c r="H11093">
        <v>2.5531914893617</v>
      </c>
      <c r="I11093">
        <v>18.528077160305401</v>
      </c>
      <c r="J11093">
        <v>21.779666666666699</v>
      </c>
      <c r="K11093">
        <v>72.483712334937195</v>
      </c>
      <c r="L11093">
        <v>585.28165159687603</v>
      </c>
      <c r="M11093">
        <v>0.26288155260500701</v>
      </c>
    </row>
    <row r="11094" spans="1:13">
      <c r="A11094">
        <v>232.06200000000001</v>
      </c>
      <c r="B11094">
        <v>2018</v>
      </c>
      <c r="C11094">
        <v>232</v>
      </c>
      <c r="D11094">
        <v>1.5</v>
      </c>
      <c r="E11094">
        <v>27.208241334046701</v>
      </c>
      <c r="F11094">
        <v>19.011394962871801</v>
      </c>
      <c r="G11094">
        <v>-39.693034938438402</v>
      </c>
      <c r="H11094">
        <v>2.5531914893617</v>
      </c>
      <c r="I11094">
        <v>17.5833221791585</v>
      </c>
      <c r="J11094">
        <v>21.692</v>
      </c>
      <c r="K11094">
        <v>78.129430006344606</v>
      </c>
      <c r="L11094">
        <v>438.37319141272798</v>
      </c>
      <c r="M11094">
        <v>0.14561888996967701</v>
      </c>
    </row>
    <row r="11095" spans="1:13">
      <c r="A11095">
        <v>232.083</v>
      </c>
      <c r="B11095">
        <v>2018</v>
      </c>
      <c r="C11095">
        <v>232</v>
      </c>
      <c r="D11095">
        <v>2</v>
      </c>
      <c r="E11095">
        <v>19.872367644934702</v>
      </c>
      <c r="F11095">
        <v>4.5788310472543401</v>
      </c>
      <c r="G11095">
        <v>-25.5590023691603</v>
      </c>
      <c r="H11095">
        <v>2.5531914893617</v>
      </c>
      <c r="I11095">
        <v>15.976925203111399</v>
      </c>
      <c r="J11095">
        <v>21.596333333333298</v>
      </c>
      <c r="K11095">
        <v>88.685871722392505</v>
      </c>
      <c r="L11095">
        <v>204.791853684887</v>
      </c>
      <c r="M11095">
        <v>0.18480257359246899</v>
      </c>
    </row>
    <row r="11096" spans="1:13">
      <c r="A11096">
        <v>232.10400000000001</v>
      </c>
      <c r="B11096">
        <v>2018</v>
      </c>
      <c r="C11096">
        <v>232</v>
      </c>
      <c r="D11096">
        <v>2.5</v>
      </c>
      <c r="E11096">
        <v>2.34501794598522E-2</v>
      </c>
      <c r="F11096">
        <v>-0.115197326866394</v>
      </c>
      <c r="G11096">
        <v>-2.6898168074567401</v>
      </c>
      <c r="H11096">
        <v>2.5531914893617</v>
      </c>
      <c r="I11096">
        <v>14.8862549268935</v>
      </c>
      <c r="J11096">
        <v>21.509</v>
      </c>
      <c r="K11096">
        <v>94.874395833748693</v>
      </c>
      <c r="L11096">
        <v>86.505759243524395</v>
      </c>
      <c r="M11096">
        <v>6.1514617173552201E-2</v>
      </c>
    </row>
    <row r="11097" spans="1:13">
      <c r="A11097">
        <v>232.124</v>
      </c>
      <c r="B11097">
        <v>2018</v>
      </c>
      <c r="C11097">
        <v>232</v>
      </c>
      <c r="D11097">
        <v>3</v>
      </c>
      <c r="E11097">
        <v>4.1274943178491998</v>
      </c>
      <c r="F11097">
        <v>2.63524350931635</v>
      </c>
      <c r="G11097">
        <v>-1.8123065015776301</v>
      </c>
      <c r="H11097">
        <v>2.5531914893617</v>
      </c>
      <c r="I11097">
        <v>14.8087889845107</v>
      </c>
      <c r="J11097">
        <v>21.413333333333298</v>
      </c>
      <c r="K11097">
        <v>95.6078482369103</v>
      </c>
      <c r="L11097">
        <v>73.757940565171097</v>
      </c>
      <c r="M11097">
        <v>8.4817626594129003E-2</v>
      </c>
    </row>
    <row r="11098" spans="1:13">
      <c r="A11098">
        <v>232.14500000000001</v>
      </c>
      <c r="B11098">
        <v>2018</v>
      </c>
      <c r="C11098">
        <v>232</v>
      </c>
      <c r="D11098">
        <v>3.5</v>
      </c>
      <c r="E11098">
        <v>4.8425375626826002</v>
      </c>
      <c r="F11098">
        <v>-1.2858454576942999</v>
      </c>
      <c r="G11098">
        <v>-2.6849359207364998</v>
      </c>
      <c r="H11098">
        <v>2.5531914893617</v>
      </c>
      <c r="I11098">
        <v>14.265794041951599</v>
      </c>
      <c r="J11098">
        <v>21.341999999999999</v>
      </c>
      <c r="K11098">
        <v>97.857997690579893</v>
      </c>
      <c r="L11098">
        <v>34.730744034650598</v>
      </c>
      <c r="M11098">
        <v>7.3584343219937204E-2</v>
      </c>
    </row>
    <row r="11099" spans="1:13">
      <c r="A11099">
        <v>232.166</v>
      </c>
      <c r="B11099">
        <v>2018</v>
      </c>
      <c r="C11099">
        <v>232</v>
      </c>
      <c r="D11099">
        <v>4</v>
      </c>
      <c r="E11099">
        <v>0.62298874705123897</v>
      </c>
      <c r="F11099">
        <v>-5.28696933894234</v>
      </c>
      <c r="G11099">
        <v>-0.44579051545693998</v>
      </c>
      <c r="H11099">
        <v>2.5531914893617</v>
      </c>
      <c r="I11099">
        <v>13.766592951456699</v>
      </c>
      <c r="J11099">
        <v>21.27</v>
      </c>
      <c r="K11099">
        <v>91.526317744730093</v>
      </c>
      <c r="L11099">
        <v>133.01491208593299</v>
      </c>
      <c r="M11099">
        <v>2.9907690798349099E-2</v>
      </c>
    </row>
    <row r="11100" spans="1:13">
      <c r="A11100">
        <v>232.18700000000001</v>
      </c>
      <c r="B11100">
        <v>2018</v>
      </c>
      <c r="C11100">
        <v>232</v>
      </c>
      <c r="D11100">
        <v>4.5</v>
      </c>
      <c r="E11100">
        <v>-4.5637889780131102</v>
      </c>
      <c r="F11100">
        <v>-21.946346374295199</v>
      </c>
      <c r="G11100">
        <v>1.1296724950573001</v>
      </c>
      <c r="H11100">
        <v>2.5531914893617</v>
      </c>
      <c r="I11100">
        <v>13.5596283416748</v>
      </c>
      <c r="J11100">
        <v>21.199000000000002</v>
      </c>
      <c r="K11100">
        <v>85.167508091204596</v>
      </c>
      <c r="L11100">
        <v>229.71765196729899</v>
      </c>
      <c r="M11100">
        <v>4.15169990596349E-2</v>
      </c>
    </row>
    <row r="11101" spans="1:13">
      <c r="A11101">
        <v>232.208</v>
      </c>
      <c r="B11101">
        <v>2018</v>
      </c>
      <c r="C11101">
        <v>232</v>
      </c>
      <c r="D11101">
        <v>5</v>
      </c>
      <c r="E11101">
        <v>6.1023556644975603</v>
      </c>
      <c r="F11101">
        <v>3.0307005476557598</v>
      </c>
      <c r="G11101">
        <v>-0.58245549266291696</v>
      </c>
      <c r="H11101">
        <v>2.5531914893617</v>
      </c>
      <c r="I11101">
        <v>13.8248834465876</v>
      </c>
      <c r="J11101">
        <v>21.143000000000001</v>
      </c>
      <c r="K11101">
        <v>97.634819676161598</v>
      </c>
      <c r="L11101">
        <v>37.268140452263196</v>
      </c>
      <c r="M11101">
        <v>7.1122809316575802E-2</v>
      </c>
    </row>
    <row r="11102" spans="1:13">
      <c r="A11102">
        <v>232.22900000000001</v>
      </c>
      <c r="B11102">
        <v>2018</v>
      </c>
      <c r="C11102">
        <v>232</v>
      </c>
      <c r="D11102">
        <v>5.5</v>
      </c>
      <c r="E11102">
        <v>10.1778353184902</v>
      </c>
      <c r="F11102">
        <v>7.35928720833562</v>
      </c>
      <c r="G11102">
        <v>-0.90735648518659295</v>
      </c>
      <c r="H11102">
        <v>2.5531914893617</v>
      </c>
      <c r="I11102">
        <v>15.0297585720485</v>
      </c>
      <c r="J11102">
        <v>21.079333333333299</v>
      </c>
      <c r="K11102">
        <v>97.702489212916007</v>
      </c>
      <c r="L11102">
        <v>39.135523305258403</v>
      </c>
      <c r="M11102">
        <v>8.7641939575544794E-2</v>
      </c>
    </row>
    <row r="11103" spans="1:13">
      <c r="A11103">
        <v>232.249</v>
      </c>
      <c r="B11103">
        <v>2018</v>
      </c>
      <c r="C11103">
        <v>232</v>
      </c>
      <c r="D11103">
        <v>6</v>
      </c>
      <c r="E11103">
        <v>8.0850126529351005</v>
      </c>
      <c r="F11103">
        <v>-1.2765888467220201</v>
      </c>
      <c r="G11103">
        <v>-3.8251226138217298</v>
      </c>
      <c r="H11103">
        <v>9.6453900709219909</v>
      </c>
      <c r="I11103">
        <v>15.194861887614</v>
      </c>
      <c r="J11103">
        <v>21.015999999999998</v>
      </c>
      <c r="K11103">
        <v>96.208976845779802</v>
      </c>
      <c r="L11103">
        <v>65.265274968954799</v>
      </c>
      <c r="M11103">
        <v>5.5681495731515103E-2</v>
      </c>
    </row>
    <row r="11104" spans="1:13">
      <c r="A11104">
        <v>232.27</v>
      </c>
      <c r="B11104">
        <v>2018</v>
      </c>
      <c r="C11104">
        <v>232</v>
      </c>
      <c r="D11104">
        <v>6.5</v>
      </c>
      <c r="E11104">
        <v>12.112722788134599</v>
      </c>
      <c r="F11104">
        <v>4.7044140197772499</v>
      </c>
      <c r="G11104">
        <v>-1.15077838044</v>
      </c>
      <c r="H11104">
        <v>53.971631205673802</v>
      </c>
      <c r="I11104">
        <v>15.182311803181999</v>
      </c>
      <c r="J11104">
        <v>20.96</v>
      </c>
      <c r="K11104">
        <v>97.224433963159598</v>
      </c>
      <c r="L11104">
        <v>47.744892971660398</v>
      </c>
      <c r="M11104">
        <v>7.9672361535639794E-2</v>
      </c>
    </row>
    <row r="11105" spans="1:13">
      <c r="A11105">
        <v>232.291</v>
      </c>
      <c r="B11105">
        <v>2018</v>
      </c>
      <c r="C11105">
        <v>232</v>
      </c>
      <c r="D11105">
        <v>7</v>
      </c>
      <c r="E11105">
        <v>4.2116930942741497</v>
      </c>
      <c r="F11105">
        <v>18.908979222842099</v>
      </c>
      <c r="G11105">
        <v>3.053294694291</v>
      </c>
      <c r="H11105">
        <v>234.82269503546101</v>
      </c>
      <c r="I11105">
        <v>16.2468884972468</v>
      </c>
      <c r="J11105">
        <v>20.905000000000001</v>
      </c>
      <c r="K11105">
        <v>92.9508433996712</v>
      </c>
      <c r="L11105">
        <v>129.810922813834</v>
      </c>
      <c r="M11105">
        <v>6.0917476963645398E-2</v>
      </c>
    </row>
    <row r="11106" spans="1:13">
      <c r="A11106">
        <v>232.31200000000001</v>
      </c>
      <c r="B11106">
        <v>2018</v>
      </c>
      <c r="C11106">
        <v>232</v>
      </c>
      <c r="D11106">
        <v>7.5</v>
      </c>
      <c r="E11106">
        <v>0.163690730034247</v>
      </c>
      <c r="F11106">
        <v>37.072011140815398</v>
      </c>
      <c r="G11106">
        <v>0.87033254276776695</v>
      </c>
      <c r="H11106">
        <v>399.71631205673799</v>
      </c>
      <c r="I11106">
        <v>16.798565848456501</v>
      </c>
      <c r="J11106">
        <v>20.873000000000001</v>
      </c>
      <c r="K11106">
        <v>91.675975580185394</v>
      </c>
      <c r="L11106">
        <v>158.762906497334</v>
      </c>
      <c r="M11106">
        <v>0.122556923106817</v>
      </c>
    </row>
    <row r="11107" spans="1:13">
      <c r="A11107">
        <v>232.333</v>
      </c>
      <c r="B11107">
        <v>2018</v>
      </c>
      <c r="C11107">
        <v>232</v>
      </c>
      <c r="D11107">
        <v>8</v>
      </c>
      <c r="E11107">
        <v>-2.7439190981713701</v>
      </c>
      <c r="F11107">
        <v>61.667725868073298</v>
      </c>
      <c r="G11107">
        <v>3.73357447512665</v>
      </c>
      <c r="H11107">
        <v>468.86524822694997</v>
      </c>
      <c r="I11107">
        <v>17.7073164978028</v>
      </c>
      <c r="J11107">
        <v>20.864999999999998</v>
      </c>
      <c r="K11107">
        <v>87.223201590094106</v>
      </c>
      <c r="L11107">
        <v>258.10814909867901</v>
      </c>
      <c r="M11107">
        <v>0.13818825562464301</v>
      </c>
    </row>
    <row r="11108" spans="1:13">
      <c r="A11108">
        <v>232.35400000000001</v>
      </c>
      <c r="B11108">
        <v>2018</v>
      </c>
      <c r="C11108">
        <v>232</v>
      </c>
      <c r="D11108">
        <v>8.5</v>
      </c>
      <c r="E11108">
        <v>-3.9074710470790901</v>
      </c>
      <c r="F11108">
        <v>90.668468151746396</v>
      </c>
      <c r="G11108">
        <v>5.5341702489796196</v>
      </c>
      <c r="H11108">
        <v>479.50354609929099</v>
      </c>
      <c r="I11108">
        <v>18.1843335198297</v>
      </c>
      <c r="J11108">
        <v>20.864999999999998</v>
      </c>
      <c r="K11108">
        <v>85.202217382991904</v>
      </c>
      <c r="L11108">
        <v>308.04181758957702</v>
      </c>
      <c r="M11108">
        <v>0.17887023389729501</v>
      </c>
    </row>
    <row r="11109" spans="1:13">
      <c r="A11109">
        <v>232.374</v>
      </c>
      <c r="B11109">
        <v>2018</v>
      </c>
      <c r="C11109">
        <v>232</v>
      </c>
      <c r="D11109">
        <v>9</v>
      </c>
      <c r="E11109">
        <v>-17.2761872507396</v>
      </c>
      <c r="F11109">
        <v>157.541216553639</v>
      </c>
      <c r="G11109">
        <v>56.961245703816402</v>
      </c>
      <c r="H11109">
        <v>908.58156028368796</v>
      </c>
      <c r="I11109">
        <v>19.884195175171001</v>
      </c>
      <c r="J11109">
        <v>20.864999999999998</v>
      </c>
      <c r="K11109">
        <v>78.684781814131199</v>
      </c>
      <c r="L11109">
        <v>493.35174800611702</v>
      </c>
      <c r="M11109">
        <v>0.202245646681118</v>
      </c>
    </row>
    <row r="11110" spans="1:13">
      <c r="A11110">
        <v>232.39500000000001</v>
      </c>
      <c r="B11110">
        <v>2018</v>
      </c>
      <c r="C11110">
        <v>232</v>
      </c>
      <c r="D11110">
        <v>9.5</v>
      </c>
      <c r="E11110">
        <v>-17.813628282875701</v>
      </c>
      <c r="F11110">
        <v>135.25617854221699</v>
      </c>
      <c r="G11110">
        <v>48.736843309908998</v>
      </c>
      <c r="H11110">
        <v>1406.8085106383</v>
      </c>
      <c r="I11110">
        <v>20.562229468451701</v>
      </c>
      <c r="J11110">
        <v>20.896999999999998</v>
      </c>
      <c r="K11110">
        <v>75.549958255394003</v>
      </c>
      <c r="L11110">
        <v>590.13007823435396</v>
      </c>
      <c r="M11110">
        <v>0.16065901475078301</v>
      </c>
    </row>
    <row r="11111" spans="1:13">
      <c r="A11111">
        <v>232.416</v>
      </c>
      <c r="B11111">
        <v>2018</v>
      </c>
      <c r="C11111">
        <v>232</v>
      </c>
      <c r="D11111">
        <v>10</v>
      </c>
      <c r="E11111">
        <v>-20.8646030708884</v>
      </c>
      <c r="F11111">
        <v>182.799879083137</v>
      </c>
      <c r="G11111">
        <v>67.901891489697405</v>
      </c>
      <c r="H11111">
        <v>1885.5319148936201</v>
      </c>
      <c r="I11111">
        <v>20.636893992106099</v>
      </c>
      <c r="J11111">
        <v>20.96</v>
      </c>
      <c r="K11111">
        <v>76.2972422592604</v>
      </c>
      <c r="L11111">
        <v>574.732170475815</v>
      </c>
      <c r="M11111">
        <v>0.243711280860679</v>
      </c>
    </row>
    <row r="11112" spans="1:13">
      <c r="A11112">
        <v>232.43700000000001</v>
      </c>
      <c r="B11112">
        <v>2018</v>
      </c>
      <c r="C11112">
        <v>232</v>
      </c>
      <c r="D11112">
        <v>10.5</v>
      </c>
      <c r="E11112">
        <v>-23.819130926019501</v>
      </c>
      <c r="F11112">
        <v>243.24699169657401</v>
      </c>
      <c r="G11112">
        <v>85.248375252458402</v>
      </c>
      <c r="H11112">
        <v>2499.0070921985798</v>
      </c>
      <c r="I11112">
        <v>21.677764283921899</v>
      </c>
      <c r="J11112">
        <v>21.055666666666699</v>
      </c>
      <c r="K11112">
        <v>74.004176105217397</v>
      </c>
      <c r="L11112">
        <v>671.90956903572101</v>
      </c>
      <c r="M11112">
        <v>0.27130586306754101</v>
      </c>
    </row>
    <row r="11113" spans="1:13">
      <c r="A11113">
        <v>232.458</v>
      </c>
      <c r="B11113">
        <v>2018</v>
      </c>
      <c r="C11113">
        <v>232</v>
      </c>
      <c r="D11113">
        <v>11</v>
      </c>
      <c r="E11113">
        <v>-23.402411303533</v>
      </c>
      <c r="F11113">
        <v>266.967567722301</v>
      </c>
      <c r="G11113">
        <v>92.849731187871299</v>
      </c>
      <c r="H11113">
        <v>3156.8085106383</v>
      </c>
      <c r="I11113">
        <v>22.549945009019599</v>
      </c>
      <c r="J11113">
        <v>21.167000000000002</v>
      </c>
      <c r="K11113">
        <v>70.471873972843099</v>
      </c>
      <c r="L11113">
        <v>804.854596517039</v>
      </c>
      <c r="M11113">
        <v>0.26669638812950303</v>
      </c>
    </row>
    <row r="11114" spans="1:13">
      <c r="A11114">
        <v>232.47900000000001</v>
      </c>
      <c r="B11114">
        <v>2018</v>
      </c>
      <c r="C11114">
        <v>232</v>
      </c>
      <c r="D11114">
        <v>11.5</v>
      </c>
      <c r="E11114">
        <v>-22.9280945858591</v>
      </c>
      <c r="F11114">
        <v>287.997600420749</v>
      </c>
      <c r="G11114">
        <v>92.246715112790596</v>
      </c>
      <c r="H11114">
        <v>3500.7801418439699</v>
      </c>
      <c r="I11114">
        <v>23.356552585178001</v>
      </c>
      <c r="J11114">
        <v>21.286000000000001</v>
      </c>
      <c r="K11114">
        <v>68.424577812196205</v>
      </c>
      <c r="L11114">
        <v>903.71855188047198</v>
      </c>
      <c r="M11114">
        <v>0.201405382172029</v>
      </c>
    </row>
    <row r="11115" spans="1:13">
      <c r="A11115">
        <v>232.499</v>
      </c>
      <c r="B11115">
        <v>2018</v>
      </c>
      <c r="C11115">
        <v>232</v>
      </c>
      <c r="D11115">
        <v>12</v>
      </c>
      <c r="E11115">
        <v>-20.6030330467323</v>
      </c>
      <c r="F11115">
        <v>221.68839282355</v>
      </c>
      <c r="G11115">
        <v>66.101539643462601</v>
      </c>
      <c r="H11115">
        <v>3603.6170212766001</v>
      </c>
      <c r="I11115">
        <v>23.6807858615451</v>
      </c>
      <c r="J11115">
        <v>21.421333333333301</v>
      </c>
      <c r="K11115">
        <v>67.166451386963004</v>
      </c>
      <c r="L11115">
        <v>958.26983645429698</v>
      </c>
      <c r="M11115">
        <v>0.20211320296427299</v>
      </c>
    </row>
    <row r="11116" spans="1:13">
      <c r="A11116">
        <v>232.52</v>
      </c>
      <c r="B11116">
        <v>2018</v>
      </c>
      <c r="C11116">
        <v>232</v>
      </c>
      <c r="D11116">
        <v>12.5</v>
      </c>
      <c r="E11116">
        <v>-22.264738841560799</v>
      </c>
      <c r="F11116">
        <v>267.791309330079</v>
      </c>
      <c r="G11116">
        <v>51.040447512632802</v>
      </c>
      <c r="H11116">
        <v>3686.9503546099299</v>
      </c>
      <c r="I11116">
        <v>24.302175223456601</v>
      </c>
      <c r="J11116">
        <v>21.667999999999999</v>
      </c>
      <c r="K11116">
        <v>65.009872105799701</v>
      </c>
      <c r="L11116">
        <v>1060.03478682339</v>
      </c>
      <c r="M11116">
        <v>0.16511955082830801</v>
      </c>
    </row>
    <row r="11117" spans="1:13">
      <c r="A11117">
        <v>232.541</v>
      </c>
      <c r="B11117">
        <v>2018</v>
      </c>
      <c r="C11117">
        <v>232</v>
      </c>
      <c r="D11117">
        <v>13</v>
      </c>
      <c r="E11117">
        <v>-24.813988831640899</v>
      </c>
      <c r="F11117">
        <v>346.55564080931498</v>
      </c>
      <c r="G11117">
        <v>88.744312055664693</v>
      </c>
      <c r="H11117">
        <v>3718.8652482269499</v>
      </c>
      <c r="I11117">
        <v>24.891597407023301</v>
      </c>
      <c r="J11117">
        <v>22.082333333333299</v>
      </c>
      <c r="K11117">
        <v>61.366364940736801</v>
      </c>
      <c r="L11117">
        <v>1212.38418082934</v>
      </c>
      <c r="M11117">
        <v>0.14150912187412301</v>
      </c>
    </row>
    <row r="11118" spans="1:13">
      <c r="A11118">
        <v>232.56200000000001</v>
      </c>
      <c r="B11118">
        <v>2018</v>
      </c>
      <c r="C11118">
        <v>232</v>
      </c>
      <c r="D11118">
        <v>13.5</v>
      </c>
      <c r="E11118">
        <v>-19.950504096194901</v>
      </c>
      <c r="F11118">
        <v>272.27335300966303</v>
      </c>
      <c r="G11118">
        <v>53.947385495022999</v>
      </c>
      <c r="H11118">
        <v>2323.4751773049702</v>
      </c>
      <c r="I11118">
        <v>24.919861339993101</v>
      </c>
      <c r="J11118">
        <v>22.313333333333301</v>
      </c>
      <c r="K11118">
        <v>60.0360321255462</v>
      </c>
      <c r="L11118">
        <v>1256.2475652145599</v>
      </c>
      <c r="M11118">
        <v>0.187611785688656</v>
      </c>
    </row>
    <row r="11119" spans="1:13">
      <c r="A11119">
        <v>232.583</v>
      </c>
      <c r="B11119">
        <v>2018</v>
      </c>
      <c r="C11119">
        <v>232</v>
      </c>
      <c r="D11119">
        <v>14</v>
      </c>
      <c r="E11119">
        <v>-20.247663969828899</v>
      </c>
      <c r="F11119">
        <v>328.299875397015</v>
      </c>
      <c r="G11119">
        <v>101.94055693124599</v>
      </c>
      <c r="H11119">
        <v>2917.44680851064</v>
      </c>
      <c r="I11119">
        <v>24.8949808400472</v>
      </c>
      <c r="J11119">
        <v>22.376999999999999</v>
      </c>
      <c r="K11119">
        <v>62.649322866846802</v>
      </c>
      <c r="L11119">
        <v>1172.35946968644</v>
      </c>
      <c r="M11119">
        <v>0.238962464900218</v>
      </c>
    </row>
    <row r="11120" spans="1:13">
      <c r="A11120">
        <v>232.60400000000001</v>
      </c>
      <c r="B11120">
        <v>2018</v>
      </c>
      <c r="C11120">
        <v>232</v>
      </c>
      <c r="D11120">
        <v>14.5</v>
      </c>
      <c r="E11120">
        <v>-12.2197479473699</v>
      </c>
      <c r="F11120">
        <v>160.876151325368</v>
      </c>
      <c r="G11120">
        <v>9.61321277150466</v>
      </c>
      <c r="H11120">
        <v>1818.15602836879</v>
      </c>
      <c r="I11120">
        <v>24.212547841389899</v>
      </c>
      <c r="J11120">
        <v>22.417000000000002</v>
      </c>
      <c r="K11120">
        <v>63.926454509393203</v>
      </c>
      <c r="L11120">
        <v>1087.0032858540901</v>
      </c>
      <c r="M11120">
        <v>0.150596463116143</v>
      </c>
    </row>
    <row r="11121" spans="1:13">
      <c r="A11121">
        <v>232.624</v>
      </c>
      <c r="B11121">
        <v>2018</v>
      </c>
      <c r="C11121">
        <v>232</v>
      </c>
      <c r="D11121">
        <v>15</v>
      </c>
      <c r="E11121">
        <v>-23.635100758860499</v>
      </c>
      <c r="F11121">
        <v>344.58275433812798</v>
      </c>
      <c r="G11121">
        <v>116.59332372326099</v>
      </c>
      <c r="H11121">
        <v>2670.9929078014202</v>
      </c>
      <c r="I11121">
        <v>26.3023743862576</v>
      </c>
      <c r="J11121">
        <v>22.489000000000001</v>
      </c>
      <c r="K11121">
        <v>56.383021818937401</v>
      </c>
      <c r="L11121">
        <v>1488.24144172449</v>
      </c>
      <c r="M11121">
        <v>0.20821790887575001</v>
      </c>
    </row>
    <row r="11122" spans="1:13">
      <c r="A11122">
        <v>232.64500000000001</v>
      </c>
      <c r="B11122">
        <v>2018</v>
      </c>
      <c r="C11122">
        <v>232</v>
      </c>
      <c r="D11122">
        <v>15.5</v>
      </c>
      <c r="E11122">
        <v>-12.592905627978899</v>
      </c>
      <c r="F11122">
        <v>174.10569709865399</v>
      </c>
      <c r="G11122">
        <v>6.2701728738233404</v>
      </c>
      <c r="H11122">
        <v>1348.2978723404301</v>
      </c>
      <c r="I11122">
        <v>24.966471837361699</v>
      </c>
      <c r="J11122">
        <v>22.585000000000001</v>
      </c>
      <c r="K11122">
        <v>59.4142727940866</v>
      </c>
      <c r="L11122">
        <v>1279.3420651496699</v>
      </c>
      <c r="M11122">
        <v>0.13480169073776499</v>
      </c>
    </row>
    <row r="11123" spans="1:13">
      <c r="A11123">
        <v>232.666</v>
      </c>
      <c r="B11123">
        <v>2018</v>
      </c>
      <c r="C11123">
        <v>232</v>
      </c>
      <c r="D11123">
        <v>16</v>
      </c>
      <c r="E11123">
        <v>-8.5549358966633502</v>
      </c>
      <c r="F11123">
        <v>112.40857614164101</v>
      </c>
      <c r="G11123">
        <v>4.4244049767558698E-2</v>
      </c>
      <c r="H11123">
        <v>974.18439716312105</v>
      </c>
      <c r="I11123">
        <v>24.566473029242601</v>
      </c>
      <c r="J11123">
        <v>22.689</v>
      </c>
      <c r="K11123">
        <v>62.116291069947401</v>
      </c>
      <c r="L11123">
        <v>1165.99361167081</v>
      </c>
      <c r="M11123">
        <v>0.149002211349092</v>
      </c>
    </row>
    <row r="11124" spans="1:13">
      <c r="A11124">
        <v>232.68700000000001</v>
      </c>
      <c r="B11124">
        <v>2018</v>
      </c>
      <c r="C11124">
        <v>232</v>
      </c>
      <c r="D11124">
        <v>16.5</v>
      </c>
      <c r="E11124">
        <v>-8.3377734774404502</v>
      </c>
      <c r="F11124">
        <v>105.609159727735</v>
      </c>
      <c r="G11124">
        <v>4.9965615994689196</v>
      </c>
      <c r="H11124">
        <v>1013.1914893617</v>
      </c>
      <c r="I11124">
        <v>24.410137059529699</v>
      </c>
      <c r="J11124">
        <v>22.704999999999998</v>
      </c>
      <c r="K11124">
        <v>64.403070496411303</v>
      </c>
      <c r="L11124">
        <v>1085.41226397831</v>
      </c>
      <c r="M11124">
        <v>0.12329712731443</v>
      </c>
    </row>
    <row r="11125" spans="1:13">
      <c r="A11125">
        <v>232.708</v>
      </c>
      <c r="B11125">
        <v>2018</v>
      </c>
      <c r="C11125">
        <v>232</v>
      </c>
      <c r="D11125">
        <v>17</v>
      </c>
      <c r="E11125">
        <v>-9.7709267182288304</v>
      </c>
      <c r="F11125">
        <v>171.08371829488499</v>
      </c>
      <c r="G11125">
        <v>4.6646401726524598</v>
      </c>
      <c r="H11125">
        <v>1470.63829787234</v>
      </c>
      <c r="I11125">
        <v>24.926133744981701</v>
      </c>
      <c r="J11125">
        <v>22.696999999999999</v>
      </c>
      <c r="K11125">
        <v>62.966163536778602</v>
      </c>
      <c r="L11125">
        <v>1164.5757695019199</v>
      </c>
      <c r="M11125">
        <v>0.164614551707429</v>
      </c>
    </row>
    <row r="11126" spans="1:13">
      <c r="A11126">
        <v>232.72900000000001</v>
      </c>
      <c r="B11126">
        <v>2018</v>
      </c>
      <c r="C11126">
        <v>232</v>
      </c>
      <c r="D11126">
        <v>17.5</v>
      </c>
      <c r="E11126">
        <v>-4.2212143514149902</v>
      </c>
      <c r="F11126">
        <v>87.576989205737107</v>
      </c>
      <c r="G11126">
        <v>-4.9813216854669697</v>
      </c>
      <c r="H11126">
        <v>447.58865248226999</v>
      </c>
      <c r="I11126">
        <v>23.355778583102801</v>
      </c>
      <c r="J11126">
        <v>22.681000000000001</v>
      </c>
      <c r="K11126">
        <v>72.026272740195793</v>
      </c>
      <c r="L11126">
        <v>800.59723373964403</v>
      </c>
      <c r="M11126">
        <v>0.142748312006205</v>
      </c>
    </row>
    <row r="11127" spans="1:13">
      <c r="A11127">
        <v>232.749</v>
      </c>
      <c r="B11127">
        <v>2018</v>
      </c>
      <c r="C11127">
        <v>232</v>
      </c>
      <c r="D11127">
        <v>18</v>
      </c>
      <c r="E11127">
        <v>-0.245825329664037</v>
      </c>
      <c r="F11127">
        <v>52.399704582093001</v>
      </c>
      <c r="G11127">
        <v>-6.4649874654566597</v>
      </c>
      <c r="H11127">
        <v>247.23404255319099</v>
      </c>
      <c r="I11127">
        <v>22.8121364864772</v>
      </c>
      <c r="J11127">
        <v>22.681000000000001</v>
      </c>
      <c r="K11127">
        <v>74.442603986726098</v>
      </c>
      <c r="L11127">
        <v>707.79011922112795</v>
      </c>
      <c r="M11127">
        <v>0.104042150750686</v>
      </c>
    </row>
    <row r="11128" spans="1:13">
      <c r="A11128">
        <v>232.77</v>
      </c>
      <c r="B11128">
        <v>2018</v>
      </c>
      <c r="C11128">
        <v>232</v>
      </c>
      <c r="D11128">
        <v>18.5</v>
      </c>
      <c r="E11128">
        <v>2.9262751514057901</v>
      </c>
      <c r="F11128">
        <v>36.706873876328302</v>
      </c>
      <c r="G11128">
        <v>-7.1116787014204803</v>
      </c>
      <c r="H11128">
        <v>128.43971631205699</v>
      </c>
      <c r="I11128">
        <v>22.327993423462001</v>
      </c>
      <c r="J11128">
        <v>22.649000000000001</v>
      </c>
      <c r="K11128">
        <v>78.399222275325002</v>
      </c>
      <c r="L11128">
        <v>580.88968573719296</v>
      </c>
      <c r="M11128">
        <v>9.2454353033807501E-2</v>
      </c>
    </row>
    <row r="11129" spans="1:13">
      <c r="A11129">
        <v>232.791</v>
      </c>
      <c r="B11129">
        <v>2018</v>
      </c>
      <c r="C11129">
        <v>232</v>
      </c>
      <c r="D11129">
        <v>19</v>
      </c>
      <c r="E11129">
        <v>4.2599222682278803</v>
      </c>
      <c r="F11129">
        <v>17.286918136772901</v>
      </c>
      <c r="G11129">
        <v>-4.6943928369432699</v>
      </c>
      <c r="H11129">
        <v>114.255319148936</v>
      </c>
      <c r="I11129">
        <v>21.976269232855898</v>
      </c>
      <c r="J11129">
        <v>22.585000000000001</v>
      </c>
      <c r="K11129">
        <v>79.584524093295101</v>
      </c>
      <c r="L11129">
        <v>537.379842306765</v>
      </c>
      <c r="M11129">
        <v>7.0856314345268998E-2</v>
      </c>
    </row>
    <row r="11130" spans="1:13">
      <c r="A11130">
        <v>232.81200000000001</v>
      </c>
      <c r="B11130">
        <v>2018</v>
      </c>
      <c r="C11130">
        <v>232</v>
      </c>
      <c r="D11130">
        <v>19.5</v>
      </c>
      <c r="E11130">
        <v>9.6396445516071392</v>
      </c>
      <c r="F11130">
        <v>14.228273501308699</v>
      </c>
      <c r="G11130">
        <v>-5.41869409146934</v>
      </c>
      <c r="H11130">
        <v>9.6453900709219802</v>
      </c>
      <c r="I11130">
        <v>21.490788760715098</v>
      </c>
      <c r="J11130">
        <v>22.497</v>
      </c>
      <c r="K11130">
        <v>82.684009960199504</v>
      </c>
      <c r="L11130">
        <v>442.47403667162098</v>
      </c>
      <c r="M11130">
        <v>4.96212275520461E-2</v>
      </c>
    </row>
    <row r="11131" spans="1:13">
      <c r="A11131">
        <v>232.833</v>
      </c>
      <c r="B11131">
        <v>2018</v>
      </c>
      <c r="C11131">
        <v>232</v>
      </c>
      <c r="D11131">
        <v>20</v>
      </c>
      <c r="E11131">
        <v>6.86972247331048</v>
      </c>
      <c r="F11131">
        <v>11.9876841527495</v>
      </c>
      <c r="G11131">
        <v>-5.8371930559789602</v>
      </c>
      <c r="H11131">
        <v>2.5531914893617</v>
      </c>
      <c r="I11131">
        <v>21.137620563083299</v>
      </c>
      <c r="J11131">
        <v>22.401</v>
      </c>
      <c r="K11131">
        <v>84.230264868700701</v>
      </c>
      <c r="L11131">
        <v>394.33366272504702</v>
      </c>
      <c r="M11131">
        <v>6.8813566020796205E-2</v>
      </c>
    </row>
    <row r="11132" spans="1:13">
      <c r="A11132">
        <v>232.85400000000001</v>
      </c>
      <c r="B11132">
        <v>2018</v>
      </c>
      <c r="C11132">
        <v>232</v>
      </c>
      <c r="D11132">
        <v>20.5</v>
      </c>
      <c r="E11132">
        <v>6.3744692229778801</v>
      </c>
      <c r="F11132">
        <v>4.4137668115454503</v>
      </c>
      <c r="G11132">
        <v>-1.3872093029341599</v>
      </c>
      <c r="H11132">
        <v>2.5531914893617</v>
      </c>
      <c r="I11132">
        <v>20.7835141516791</v>
      </c>
      <c r="J11132">
        <v>22.305666666666699</v>
      </c>
      <c r="K11132">
        <v>89.783546320922795</v>
      </c>
      <c r="L11132">
        <v>249.970011866086</v>
      </c>
      <c r="M11132">
        <v>4.0078116195743398E-2</v>
      </c>
    </row>
    <row r="11133" spans="1:13">
      <c r="A11133">
        <v>232.874</v>
      </c>
      <c r="B11133">
        <v>2018</v>
      </c>
      <c r="C11133">
        <v>232</v>
      </c>
      <c r="D11133">
        <v>21</v>
      </c>
      <c r="E11133">
        <v>12.8636880895688</v>
      </c>
      <c r="F11133">
        <v>7.9753984632361599</v>
      </c>
      <c r="G11133">
        <v>-4.7377913515283501</v>
      </c>
      <c r="H11133">
        <v>2.5531914893617</v>
      </c>
      <c r="I11133">
        <v>20.7887743140327</v>
      </c>
      <c r="J11133">
        <v>22.21</v>
      </c>
      <c r="K11133">
        <v>88.537165304201395</v>
      </c>
      <c r="L11133">
        <v>280.55651738926599</v>
      </c>
      <c r="M11133">
        <v>7.1197760310446195E-2</v>
      </c>
    </row>
    <row r="11134" spans="1:13">
      <c r="A11134">
        <v>232.89500000000001</v>
      </c>
      <c r="B11134">
        <v>2018</v>
      </c>
      <c r="C11134">
        <v>232</v>
      </c>
      <c r="D11134">
        <v>21.5</v>
      </c>
      <c r="E11134">
        <v>9.8006472944693108</v>
      </c>
      <c r="F11134">
        <v>7.3795810197221403</v>
      </c>
      <c r="G11134">
        <v>-5.1565787659132098</v>
      </c>
      <c r="H11134">
        <v>2.5531914893617</v>
      </c>
      <c r="I11134">
        <v>20.763851025051501</v>
      </c>
      <c r="J11134">
        <v>22.122</v>
      </c>
      <c r="K11134">
        <v>86.338516514012198</v>
      </c>
      <c r="L11134">
        <v>333.85662765312497</v>
      </c>
      <c r="M11134">
        <v>5.095903936329E-2</v>
      </c>
    </row>
    <row r="11135" spans="1:13">
      <c r="A11135">
        <v>232.916</v>
      </c>
      <c r="B11135">
        <v>2018</v>
      </c>
      <c r="C11135">
        <v>232</v>
      </c>
      <c r="D11135">
        <v>22</v>
      </c>
      <c r="E11135">
        <v>22.5448559198847</v>
      </c>
      <c r="F11135">
        <v>12.4611266946804</v>
      </c>
      <c r="G11135">
        <v>-4.1403326207792102</v>
      </c>
      <c r="H11135">
        <v>2.5531914893617</v>
      </c>
      <c r="I11135">
        <v>20.738630762736001</v>
      </c>
      <c r="J11135">
        <v>22.034333333333301</v>
      </c>
      <c r="K11135">
        <v>86.559995788452895</v>
      </c>
      <c r="L11135">
        <v>327.93463352339398</v>
      </c>
      <c r="M11135">
        <v>3.05196455125528E-2</v>
      </c>
    </row>
    <row r="11136" spans="1:13">
      <c r="A11136">
        <v>232.93700000000001</v>
      </c>
      <c r="B11136">
        <v>2018</v>
      </c>
      <c r="C11136">
        <v>232</v>
      </c>
      <c r="D11136">
        <v>22.5</v>
      </c>
      <c r="E11136">
        <v>7.1048480321564202</v>
      </c>
      <c r="F11136">
        <v>-0.34275944143443399</v>
      </c>
      <c r="G11136">
        <v>-0.98866738097477702</v>
      </c>
      <c r="H11136">
        <v>2.5531914893617</v>
      </c>
      <c r="I11136">
        <v>20.448231787787599</v>
      </c>
      <c r="J11136">
        <v>21.963000000000001</v>
      </c>
      <c r="K11136">
        <v>88.318524800777496</v>
      </c>
      <c r="L11136">
        <v>279.970537713873</v>
      </c>
      <c r="M11136">
        <v>4.35681384018764E-2</v>
      </c>
    </row>
    <row r="11137" spans="1:13">
      <c r="A11137">
        <v>232.958</v>
      </c>
      <c r="B11137">
        <v>2018</v>
      </c>
      <c r="C11137">
        <v>232</v>
      </c>
      <c r="D11137">
        <v>23</v>
      </c>
      <c r="E11137">
        <v>8.4293578734227204</v>
      </c>
      <c r="F11137">
        <v>1.5655954366402201</v>
      </c>
      <c r="G11137">
        <v>-3.8144878227774002</v>
      </c>
      <c r="H11137">
        <v>2.5531914893617</v>
      </c>
      <c r="I11137">
        <v>20.456123268975102</v>
      </c>
      <c r="J11137">
        <v>21.875</v>
      </c>
      <c r="K11137">
        <v>84.363720104238595</v>
      </c>
      <c r="L11137">
        <v>374.938071573657</v>
      </c>
      <c r="M11137">
        <v>6.32243423783697E-2</v>
      </c>
    </row>
    <row r="11138" spans="1:13">
      <c r="A11138">
        <v>232.97900000000001</v>
      </c>
      <c r="B11138">
        <v>2018</v>
      </c>
      <c r="C11138">
        <v>232</v>
      </c>
      <c r="D11138">
        <v>23.5</v>
      </c>
      <c r="E11138">
        <v>13.078612436538601</v>
      </c>
      <c r="F11138">
        <v>21.015914085481398</v>
      </c>
      <c r="G11138">
        <v>-14.9470854069779</v>
      </c>
      <c r="H11138">
        <v>2.5531914893617</v>
      </c>
      <c r="I11138">
        <v>20.546984297010699</v>
      </c>
      <c r="J11138">
        <v>21.803000000000001</v>
      </c>
      <c r="K11138">
        <v>77.782843428839399</v>
      </c>
      <c r="L11138">
        <v>535.73303202258796</v>
      </c>
      <c r="M11138">
        <v>7.9529661932554493E-2</v>
      </c>
    </row>
    <row r="11139" spans="1:13">
      <c r="A11139">
        <v>233</v>
      </c>
      <c r="B11139">
        <v>2018</v>
      </c>
      <c r="C11139">
        <v>233</v>
      </c>
      <c r="D11139">
        <v>0</v>
      </c>
      <c r="E11139">
        <v>9.9106939577867603</v>
      </c>
      <c r="F11139">
        <v>29.9616763760935</v>
      </c>
      <c r="G11139">
        <v>-22.0830517500345</v>
      </c>
      <c r="H11139">
        <v>2.5531914893617</v>
      </c>
      <c r="I11139">
        <v>20.450096126980299</v>
      </c>
      <c r="J11139">
        <v>21.748000000000001</v>
      </c>
      <c r="K11139">
        <v>75.835751467483405</v>
      </c>
      <c r="L11139">
        <v>579.21245653065796</v>
      </c>
      <c r="M11139">
        <v>0.159635853828973</v>
      </c>
    </row>
    <row r="11140" spans="1:13">
      <c r="A11140">
        <v>233.02</v>
      </c>
      <c r="B11140">
        <v>2018</v>
      </c>
      <c r="C11140">
        <v>233</v>
      </c>
      <c r="D11140">
        <v>0.5</v>
      </c>
      <c r="E11140">
        <v>4.3756405772370899</v>
      </c>
      <c r="F11140">
        <v>32.1135667586328</v>
      </c>
      <c r="G11140">
        <v>-23.281415848802101</v>
      </c>
      <c r="H11140">
        <v>2.5531914893617</v>
      </c>
      <c r="I11140">
        <v>20.1963633371989</v>
      </c>
      <c r="J11140">
        <v>21.7</v>
      </c>
      <c r="K11140">
        <v>76.289765102447205</v>
      </c>
      <c r="L11140">
        <v>559.49277985682295</v>
      </c>
      <c r="M11140">
        <v>0.185582980845584</v>
      </c>
    </row>
    <row r="11141" spans="1:13">
      <c r="A11141">
        <v>233.041</v>
      </c>
      <c r="B11141">
        <v>2018</v>
      </c>
      <c r="C11141">
        <v>233</v>
      </c>
      <c r="D11141">
        <v>1</v>
      </c>
      <c r="E11141">
        <v>6.2644129160104098</v>
      </c>
      <c r="F11141">
        <v>51.7864139343041</v>
      </c>
      <c r="G11141">
        <v>-27.402239719447</v>
      </c>
      <c r="H11141">
        <v>2.5531914893617</v>
      </c>
      <c r="I11141">
        <v>18.873294520060298</v>
      </c>
      <c r="J11141">
        <v>21.643999999999998</v>
      </c>
      <c r="K11141">
        <v>94.750223010802799</v>
      </c>
      <c r="L11141">
        <v>114.101921147982</v>
      </c>
      <c r="M11141">
        <v>0.15936101963590801</v>
      </c>
    </row>
    <row r="11142" spans="1:13">
      <c r="A11142">
        <v>233.06200000000001</v>
      </c>
      <c r="B11142">
        <v>2018</v>
      </c>
      <c r="C11142">
        <v>233</v>
      </c>
      <c r="D11142">
        <v>1.5</v>
      </c>
      <c r="E11142">
        <v>13.806932916510201</v>
      </c>
      <c r="F11142">
        <v>62.883820014135203</v>
      </c>
      <c r="G11142">
        <v>-30.421056304851099</v>
      </c>
      <c r="H11142">
        <v>2.5531914893617</v>
      </c>
      <c r="I11142">
        <v>17.616755132039501</v>
      </c>
      <c r="J11142">
        <v>21.596333333333298</v>
      </c>
      <c r="K11142">
        <v>100</v>
      </c>
      <c r="L11142">
        <v>0</v>
      </c>
      <c r="M11142">
        <v>0.16371533717957401</v>
      </c>
    </row>
    <row r="11143" spans="1:13">
      <c r="A11143">
        <v>233.083</v>
      </c>
      <c r="B11143">
        <v>2018</v>
      </c>
      <c r="C11143">
        <v>233</v>
      </c>
      <c r="D11143">
        <v>2</v>
      </c>
      <c r="E11143">
        <v>-3.7387377088882001</v>
      </c>
      <c r="F11143">
        <v>47.569034427370397</v>
      </c>
      <c r="G11143">
        <v>-12.7031032004335</v>
      </c>
      <c r="H11143">
        <v>2.5531914893617</v>
      </c>
      <c r="I11143">
        <v>17.4629713999431</v>
      </c>
      <c r="J11143">
        <v>21.565000000000001</v>
      </c>
      <c r="K11143">
        <v>100</v>
      </c>
      <c r="L11143">
        <v>0</v>
      </c>
      <c r="M11143">
        <v>5.19311697108518E-2</v>
      </c>
    </row>
    <row r="11144" spans="1:13">
      <c r="A11144">
        <v>233.10400000000001</v>
      </c>
      <c r="B11144">
        <v>2018</v>
      </c>
      <c r="C11144">
        <v>233</v>
      </c>
      <c r="D11144">
        <v>2.5</v>
      </c>
      <c r="E11144">
        <v>9.7695911463439895</v>
      </c>
      <c r="F11144">
        <v>53.277070903701699</v>
      </c>
      <c r="G11144">
        <v>-18.1316823780958</v>
      </c>
      <c r="H11144">
        <v>2.5531914893617</v>
      </c>
      <c r="I11144">
        <v>17.9586989661323</v>
      </c>
      <c r="J11144">
        <v>21.524999999999999</v>
      </c>
      <c r="K11144">
        <v>100</v>
      </c>
      <c r="L11144">
        <v>0</v>
      </c>
      <c r="M11144">
        <v>0.106595850389212</v>
      </c>
    </row>
    <row r="11145" spans="1:13">
      <c r="A11145">
        <v>233.124</v>
      </c>
      <c r="B11145">
        <v>2018</v>
      </c>
      <c r="C11145">
        <v>233</v>
      </c>
      <c r="D11145">
        <v>3</v>
      </c>
      <c r="E11145">
        <v>8.2714287316857202</v>
      </c>
      <c r="F11145">
        <v>32.474372719761703</v>
      </c>
      <c r="G11145">
        <v>-10.128399591712601</v>
      </c>
      <c r="H11145">
        <v>2.5531914893617</v>
      </c>
      <c r="I11145">
        <v>18.059791987101299</v>
      </c>
      <c r="J11145">
        <v>21.484999999999999</v>
      </c>
      <c r="K11145">
        <v>96.139583667797496</v>
      </c>
      <c r="L11145">
        <v>79.735008258180002</v>
      </c>
      <c r="M11145">
        <v>0.10394773799952001</v>
      </c>
    </row>
    <row r="11146" spans="1:13">
      <c r="A11146">
        <v>233.14500000000001</v>
      </c>
      <c r="B11146">
        <v>2018</v>
      </c>
      <c r="C11146">
        <v>233</v>
      </c>
      <c r="D11146">
        <v>3.5</v>
      </c>
      <c r="E11146">
        <v>11.707711982482399</v>
      </c>
      <c r="F11146">
        <v>31.265611491482801</v>
      </c>
      <c r="G11146">
        <v>-7.37030561951092</v>
      </c>
      <c r="H11146">
        <v>2.5531914893617</v>
      </c>
      <c r="I11146">
        <v>18.1769313405355</v>
      </c>
      <c r="J11146">
        <v>21.445</v>
      </c>
      <c r="K11146">
        <v>89.939993099762006</v>
      </c>
      <c r="L11146">
        <v>209.31937781468599</v>
      </c>
      <c r="M11146">
        <v>6.7882877089596894E-2</v>
      </c>
    </row>
    <row r="11147" spans="1:13">
      <c r="A11147">
        <v>233.166</v>
      </c>
      <c r="B11147">
        <v>2018</v>
      </c>
      <c r="C11147">
        <v>233</v>
      </c>
      <c r="D11147">
        <v>4</v>
      </c>
      <c r="E11147">
        <v>13.554733279068101</v>
      </c>
      <c r="F11147">
        <v>31.5496411497125</v>
      </c>
      <c r="G11147">
        <v>-6.8360013564709199</v>
      </c>
      <c r="H11147">
        <v>2.5531914893617</v>
      </c>
      <c r="I11147">
        <v>18.229882871839798</v>
      </c>
      <c r="J11147">
        <v>21.405333333333299</v>
      </c>
      <c r="K11147">
        <v>89.536584027634902</v>
      </c>
      <c r="L11147">
        <v>218.43816724119799</v>
      </c>
      <c r="M11147">
        <v>7.2029821852742204E-2</v>
      </c>
    </row>
    <row r="11148" spans="1:13">
      <c r="A11148">
        <v>233.18700000000001</v>
      </c>
      <c r="B11148">
        <v>2018</v>
      </c>
      <c r="C11148">
        <v>233</v>
      </c>
      <c r="D11148">
        <v>4.5</v>
      </c>
      <c r="E11148">
        <v>4.3883400674917503</v>
      </c>
      <c r="F11148">
        <v>12.9133847661715</v>
      </c>
      <c r="G11148">
        <v>-4.6175581791509099</v>
      </c>
      <c r="H11148">
        <v>2.5531914893617</v>
      </c>
      <c r="I11148">
        <v>18.1937768588596</v>
      </c>
      <c r="J11148">
        <v>21.373999999999999</v>
      </c>
      <c r="K11148">
        <v>84.962079441737799</v>
      </c>
      <c r="L11148">
        <v>313.22639276774498</v>
      </c>
      <c r="M11148">
        <v>8.34697523590575E-2</v>
      </c>
    </row>
    <row r="11149" spans="1:13">
      <c r="A11149">
        <v>233.208</v>
      </c>
      <c r="B11149">
        <v>2018</v>
      </c>
      <c r="C11149">
        <v>233</v>
      </c>
      <c r="D11149">
        <v>5</v>
      </c>
      <c r="E11149">
        <v>7.7430569408573904</v>
      </c>
      <c r="F11149">
        <v>10.324345513894301</v>
      </c>
      <c r="G11149">
        <v>-1.6698658923882199</v>
      </c>
      <c r="H11149">
        <v>2.5531914893617</v>
      </c>
      <c r="I11149">
        <v>17.9146438768175</v>
      </c>
      <c r="J11149">
        <v>21.341999999999999</v>
      </c>
      <c r="K11149">
        <v>93.094149817427095</v>
      </c>
      <c r="L11149">
        <v>141.34078665548199</v>
      </c>
      <c r="M11149">
        <v>8.2036323931183402E-2</v>
      </c>
    </row>
    <row r="11150" spans="1:13">
      <c r="A11150">
        <v>233.22900000000001</v>
      </c>
      <c r="B11150">
        <v>2018</v>
      </c>
      <c r="C11150">
        <v>233</v>
      </c>
      <c r="D11150">
        <v>5.5</v>
      </c>
      <c r="E11150">
        <v>11.534714357281899</v>
      </c>
      <c r="F11150">
        <v>11.1693977067068</v>
      </c>
      <c r="G11150">
        <v>-0.37793347165260299</v>
      </c>
      <c r="H11150">
        <v>2.5531914893617</v>
      </c>
      <c r="I11150">
        <v>17.660055647108301</v>
      </c>
      <c r="J11150">
        <v>21.31</v>
      </c>
      <c r="K11150">
        <v>95.692340122457296</v>
      </c>
      <c r="L11150">
        <v>86.761519572387002</v>
      </c>
      <c r="M11150">
        <v>6.4619193850151205E-2</v>
      </c>
    </row>
    <row r="11151" spans="1:13">
      <c r="A11151">
        <v>233.249</v>
      </c>
      <c r="B11151">
        <v>2018</v>
      </c>
      <c r="C11151">
        <v>233</v>
      </c>
      <c r="D11151">
        <v>6</v>
      </c>
      <c r="E11151">
        <v>10.042969480630701</v>
      </c>
      <c r="F11151">
        <v>19.386348402210601</v>
      </c>
      <c r="G11151">
        <v>-3.4618937417442499</v>
      </c>
      <c r="H11151">
        <v>11.418439716312101</v>
      </c>
      <c r="I11151">
        <v>17.568712304009399</v>
      </c>
      <c r="J11151">
        <v>21.286000000000001</v>
      </c>
      <c r="K11151">
        <v>91.339857137271295</v>
      </c>
      <c r="L11151">
        <v>173.423764861732</v>
      </c>
      <c r="M11151">
        <v>6.5860478615910698E-2</v>
      </c>
    </row>
    <row r="11152" spans="1:13">
      <c r="A11152">
        <v>233.27</v>
      </c>
      <c r="B11152">
        <v>2018</v>
      </c>
      <c r="C11152">
        <v>233</v>
      </c>
      <c r="D11152">
        <v>6.5</v>
      </c>
      <c r="E11152">
        <v>8.2341854657717306</v>
      </c>
      <c r="F11152">
        <v>11.466938557695901</v>
      </c>
      <c r="G11152">
        <v>-0.35140019671101502</v>
      </c>
      <c r="H11152">
        <v>36.241134751772996</v>
      </c>
      <c r="I11152">
        <v>17.787484681871199</v>
      </c>
      <c r="J11152">
        <v>21.262</v>
      </c>
      <c r="K11152">
        <v>90.204896197843496</v>
      </c>
      <c r="L11152">
        <v>198.87606046322</v>
      </c>
      <c r="M11152">
        <v>3.0529872373950901E-2</v>
      </c>
    </row>
    <row r="11153" spans="1:13">
      <c r="A11153">
        <v>233.291</v>
      </c>
      <c r="B11153">
        <v>2018</v>
      </c>
      <c r="C11153">
        <v>233</v>
      </c>
      <c r="D11153">
        <v>7</v>
      </c>
      <c r="E11153">
        <v>10.127216801895599</v>
      </c>
      <c r="F11153">
        <v>23.858336312985301</v>
      </c>
      <c r="G11153">
        <v>-3.69786639181094</v>
      </c>
      <c r="H11153">
        <v>112.48226950354599</v>
      </c>
      <c r="I11153">
        <v>17.740543446858702</v>
      </c>
      <c r="J11153">
        <v>21.245999999999999</v>
      </c>
      <c r="K11153">
        <v>86.316906921229901</v>
      </c>
      <c r="L11153">
        <v>276.99592019067097</v>
      </c>
      <c r="M11153">
        <v>9.1057634770985094E-2</v>
      </c>
    </row>
    <row r="11154" spans="1:13">
      <c r="A11154">
        <v>233.31200000000001</v>
      </c>
      <c r="B11154">
        <v>2018</v>
      </c>
      <c r="C11154">
        <v>233</v>
      </c>
      <c r="D11154">
        <v>7.5</v>
      </c>
      <c r="E11154">
        <v>3.87421547322195</v>
      </c>
      <c r="F11154">
        <v>27.142371969490199</v>
      </c>
      <c r="G11154">
        <v>-2.4874035029940602</v>
      </c>
      <c r="H11154">
        <v>218.86524822695</v>
      </c>
      <c r="I11154">
        <v>17.815604771931898</v>
      </c>
      <c r="J11154">
        <v>21.245999999999999</v>
      </c>
      <c r="K11154">
        <v>85.222235379367604</v>
      </c>
      <c r="L11154">
        <v>300.57398458324201</v>
      </c>
      <c r="M11154">
        <v>9.5789281069801196E-2</v>
      </c>
    </row>
    <row r="11155" spans="1:13">
      <c r="A11155">
        <v>233.333</v>
      </c>
      <c r="B11155">
        <v>2018</v>
      </c>
      <c r="C11155">
        <v>233</v>
      </c>
      <c r="D11155">
        <v>8</v>
      </c>
      <c r="E11155">
        <v>-8.0806949498519298E-2</v>
      </c>
      <c r="F11155">
        <v>48.4966231572648</v>
      </c>
      <c r="G11155">
        <v>4.7979897519708796</v>
      </c>
      <c r="H11155">
        <v>663.90070921985796</v>
      </c>
      <c r="I11155">
        <v>18.552674433390401</v>
      </c>
      <c r="J11155">
        <v>21.245999999999999</v>
      </c>
      <c r="K11155">
        <v>81.361482169588697</v>
      </c>
      <c r="L11155">
        <v>397.059327201668</v>
      </c>
      <c r="M11155">
        <v>7.3296483379673399E-2</v>
      </c>
    </row>
    <row r="11156" spans="1:13">
      <c r="A11156">
        <v>233.35400000000001</v>
      </c>
      <c r="B11156">
        <v>2018</v>
      </c>
      <c r="C11156">
        <v>233</v>
      </c>
      <c r="D11156">
        <v>8.5</v>
      </c>
      <c r="E11156">
        <v>-2.1505776356928501</v>
      </c>
      <c r="F11156">
        <v>69.886778046615603</v>
      </c>
      <c r="G11156">
        <v>2.9218603295342498</v>
      </c>
      <c r="H11156">
        <v>1194.04255319149</v>
      </c>
      <c r="I11156">
        <v>18.825961057874899</v>
      </c>
      <c r="J11156">
        <v>21.262</v>
      </c>
      <c r="K11156">
        <v>77.919792240242302</v>
      </c>
      <c r="L11156">
        <v>478.48798801882202</v>
      </c>
      <c r="M11156">
        <v>0.12334506574762</v>
      </c>
    </row>
    <row r="11157" spans="1:13">
      <c r="A11157">
        <v>233.374</v>
      </c>
      <c r="B11157">
        <v>2018</v>
      </c>
      <c r="C11157">
        <v>233</v>
      </c>
      <c r="D11157">
        <v>9</v>
      </c>
      <c r="E11157">
        <v>-4.3127924817352001</v>
      </c>
      <c r="F11157">
        <v>73.062165654176795</v>
      </c>
      <c r="G11157">
        <v>6.4833933193205899</v>
      </c>
      <c r="H11157">
        <v>1536.24113475177</v>
      </c>
      <c r="I11157">
        <v>19.189010140312998</v>
      </c>
      <c r="J11157">
        <v>21.318000000000001</v>
      </c>
      <c r="K11157">
        <v>77.191855175501601</v>
      </c>
      <c r="L11157">
        <v>505.58685827372102</v>
      </c>
      <c r="M11157">
        <v>0.102465462720652</v>
      </c>
    </row>
    <row r="11158" spans="1:13">
      <c r="A11158">
        <v>233.39500000000001</v>
      </c>
      <c r="B11158">
        <v>2018</v>
      </c>
      <c r="C11158">
        <v>233</v>
      </c>
      <c r="D11158">
        <v>9.5</v>
      </c>
      <c r="E11158">
        <v>-6.9879260942395103</v>
      </c>
      <c r="F11158">
        <v>68.959521574176804</v>
      </c>
      <c r="G11158">
        <v>18.354818324896701</v>
      </c>
      <c r="H11158">
        <v>1504.32624113475</v>
      </c>
      <c r="I11158">
        <v>19.669840740627802</v>
      </c>
      <c r="J11158">
        <v>21.421333333333301</v>
      </c>
      <c r="K11158">
        <v>74.0143592216467</v>
      </c>
      <c r="L11158">
        <v>593.50757926482299</v>
      </c>
      <c r="M11158">
        <v>0.106465700444186</v>
      </c>
    </row>
    <row r="11159" spans="1:13">
      <c r="A11159">
        <v>233.416</v>
      </c>
      <c r="B11159">
        <v>2018</v>
      </c>
      <c r="C11159">
        <v>233</v>
      </c>
      <c r="D11159">
        <v>10</v>
      </c>
      <c r="E11159">
        <v>-12.901279437738401</v>
      </c>
      <c r="F11159">
        <v>137.02393618324601</v>
      </c>
      <c r="G11159">
        <v>36.278892849022</v>
      </c>
      <c r="H11159">
        <v>1960</v>
      </c>
      <c r="I11159">
        <v>20.892996310763898</v>
      </c>
      <c r="J11159">
        <v>21.524999999999999</v>
      </c>
      <c r="K11159">
        <v>69.746321659453997</v>
      </c>
      <c r="L11159">
        <v>745.23106669690401</v>
      </c>
      <c r="M11159">
        <v>0.19110196381796901</v>
      </c>
    </row>
    <row r="11160" spans="1:13">
      <c r="A11160">
        <v>233.43700000000001</v>
      </c>
      <c r="B11160">
        <v>2018</v>
      </c>
      <c r="C11160">
        <v>233</v>
      </c>
      <c r="D11160">
        <v>10.5</v>
      </c>
      <c r="E11160">
        <v>-16.625193564376801</v>
      </c>
      <c r="F11160">
        <v>166.75703232542699</v>
      </c>
      <c r="G11160">
        <v>27.7491681920094</v>
      </c>
      <c r="H11160">
        <v>1681.63120567376</v>
      </c>
      <c r="I11160">
        <v>21.3799889560275</v>
      </c>
      <c r="J11160">
        <v>21.652000000000001</v>
      </c>
      <c r="K11160">
        <v>66.797083764138904</v>
      </c>
      <c r="L11160">
        <v>842.69430510135999</v>
      </c>
      <c r="M11160">
        <v>0.18612572326707699</v>
      </c>
    </row>
    <row r="11161" spans="1:13">
      <c r="A11161">
        <v>233.458</v>
      </c>
      <c r="B11161">
        <v>2018</v>
      </c>
      <c r="C11161">
        <v>233</v>
      </c>
      <c r="D11161">
        <v>11</v>
      </c>
      <c r="E11161">
        <v>-23.689468912457102</v>
      </c>
      <c r="F11161">
        <v>258.36565534338399</v>
      </c>
      <c r="G11161">
        <v>58.146335168931301</v>
      </c>
      <c r="H11161">
        <v>2131.9858156028399</v>
      </c>
      <c r="I11161">
        <v>22.106684819539399</v>
      </c>
      <c r="J11161">
        <v>21.763666666666701</v>
      </c>
      <c r="K11161">
        <v>65.396511371763907</v>
      </c>
      <c r="L11161">
        <v>918.10830850920502</v>
      </c>
      <c r="M11161">
        <v>0.28379565972262</v>
      </c>
    </row>
    <row r="11162" spans="1:13">
      <c r="A11162">
        <v>233.47900000000001</v>
      </c>
      <c r="B11162">
        <v>2018</v>
      </c>
      <c r="C11162">
        <v>233</v>
      </c>
      <c r="D11162">
        <v>11.5</v>
      </c>
      <c r="E11162">
        <v>-20.099958387636601</v>
      </c>
      <c r="F11162">
        <v>218.314422069518</v>
      </c>
      <c r="G11162">
        <v>45.770154578483798</v>
      </c>
      <c r="H11162">
        <v>1491.91489361702</v>
      </c>
      <c r="I11162">
        <v>22.304073696560401</v>
      </c>
      <c r="J11162">
        <v>21.882999999999999</v>
      </c>
      <c r="K11162">
        <v>65.627906323555294</v>
      </c>
      <c r="L11162">
        <v>922.99304897927198</v>
      </c>
      <c r="M11162">
        <v>0.26814445342561899</v>
      </c>
    </row>
    <row r="11163" spans="1:13">
      <c r="A11163">
        <v>233.499</v>
      </c>
      <c r="B11163">
        <v>2018</v>
      </c>
      <c r="C11163">
        <v>233</v>
      </c>
      <c r="D11163">
        <v>12</v>
      </c>
      <c r="E11163">
        <v>-23.534362467569501</v>
      </c>
      <c r="F11163">
        <v>324.48258672866899</v>
      </c>
      <c r="G11163">
        <v>92.211101918155293</v>
      </c>
      <c r="H11163">
        <v>3483.0496453900701</v>
      </c>
      <c r="I11163">
        <v>23.048984763251401</v>
      </c>
      <c r="J11163">
        <v>21.963000000000001</v>
      </c>
      <c r="K11163">
        <v>64.070052228087604</v>
      </c>
      <c r="L11163">
        <v>1009.41869367781</v>
      </c>
      <c r="M11163">
        <v>0.299740411041236</v>
      </c>
    </row>
    <row r="11164" spans="1:13">
      <c r="A11164">
        <v>233.52</v>
      </c>
      <c r="B11164">
        <v>2018</v>
      </c>
      <c r="C11164">
        <v>233</v>
      </c>
      <c r="D11164">
        <v>12.5</v>
      </c>
      <c r="E11164">
        <v>-19.671372988705802</v>
      </c>
      <c r="F11164">
        <v>323.11685572963898</v>
      </c>
      <c r="G11164">
        <v>108.298994578234</v>
      </c>
      <c r="H11164">
        <v>3896.1702127659601</v>
      </c>
      <c r="I11164">
        <v>23.7945334777833</v>
      </c>
      <c r="J11164">
        <v>22.122</v>
      </c>
      <c r="K11164">
        <v>63.250717302470797</v>
      </c>
      <c r="L11164">
        <v>1079.91836566145</v>
      </c>
      <c r="M11164">
        <v>0.31044248639688898</v>
      </c>
    </row>
    <row r="11165" spans="1:13">
      <c r="A11165">
        <v>233.541</v>
      </c>
      <c r="B11165">
        <v>2018</v>
      </c>
      <c r="C11165">
        <v>233</v>
      </c>
      <c r="D11165">
        <v>13</v>
      </c>
      <c r="E11165">
        <v>-15.4810381748601</v>
      </c>
      <c r="F11165">
        <v>267.06742391102</v>
      </c>
      <c r="G11165">
        <v>95.109213400653701</v>
      </c>
      <c r="H11165">
        <v>3798.6524822695001</v>
      </c>
      <c r="I11165">
        <v>24.150355990939701</v>
      </c>
      <c r="J11165">
        <v>22.497</v>
      </c>
      <c r="K11165">
        <v>62.057564670014997</v>
      </c>
      <c r="L11165">
        <v>1139.06299844505</v>
      </c>
      <c r="M11165">
        <v>0.34255997094414098</v>
      </c>
    </row>
    <row r="11166" spans="1:13">
      <c r="A11166">
        <v>233.56200000000001</v>
      </c>
      <c r="B11166">
        <v>2018</v>
      </c>
      <c r="C11166">
        <v>233</v>
      </c>
      <c r="D11166">
        <v>13.5</v>
      </c>
      <c r="E11166">
        <v>-20.240625349116399</v>
      </c>
      <c r="F11166">
        <v>311.28105267863401</v>
      </c>
      <c r="G11166">
        <v>99.687681419210705</v>
      </c>
      <c r="H11166">
        <v>3779.1489361702102</v>
      </c>
      <c r="I11166">
        <v>24.351517942640601</v>
      </c>
      <c r="J11166">
        <v>22.649000000000001</v>
      </c>
      <c r="K11166">
        <v>62.532560096454503</v>
      </c>
      <c r="L11166">
        <v>1138.4450538477899</v>
      </c>
      <c r="M11166">
        <v>0.31509038758286101</v>
      </c>
    </row>
    <row r="11167" spans="1:13">
      <c r="A11167">
        <v>233.583</v>
      </c>
      <c r="B11167">
        <v>2018</v>
      </c>
      <c r="C11167">
        <v>233</v>
      </c>
      <c r="D11167">
        <v>14</v>
      </c>
      <c r="E11167">
        <v>-16.481725944820901</v>
      </c>
      <c r="F11167">
        <v>219.421051885834</v>
      </c>
      <c r="G11167">
        <v>46.586907481297203</v>
      </c>
      <c r="H11167">
        <v>3022.0567375886499</v>
      </c>
      <c r="I11167">
        <v>24.341663743760801</v>
      </c>
      <c r="J11167">
        <v>22.736999999999998</v>
      </c>
      <c r="K11167">
        <v>62.995225370734403</v>
      </c>
      <c r="L11167">
        <v>1123.7236909733199</v>
      </c>
      <c r="M11167">
        <v>0.30182351474032598</v>
      </c>
    </row>
    <row r="11168" spans="1:13">
      <c r="A11168">
        <v>233.60400000000001</v>
      </c>
      <c r="B11168">
        <v>2018</v>
      </c>
      <c r="C11168">
        <v>233</v>
      </c>
      <c r="D11168">
        <v>14.5</v>
      </c>
      <c r="E11168">
        <v>-16.6810079916017</v>
      </c>
      <c r="F11168">
        <v>213.14320157032901</v>
      </c>
      <c r="G11168">
        <v>26.026768310549802</v>
      </c>
      <c r="H11168">
        <v>2619.5744680851099</v>
      </c>
      <c r="I11168">
        <v>24.337098590427001</v>
      </c>
      <c r="J11168">
        <v>22.8</v>
      </c>
      <c r="K11168">
        <v>63.923244889659202</v>
      </c>
      <c r="L11168">
        <v>1095.2430543492201</v>
      </c>
      <c r="M11168">
        <v>0.26604170823432699</v>
      </c>
    </row>
    <row r="11169" spans="1:13">
      <c r="A11169">
        <v>233.624</v>
      </c>
      <c r="B11169">
        <v>2018</v>
      </c>
      <c r="C11169">
        <v>233</v>
      </c>
      <c r="D11169">
        <v>15</v>
      </c>
      <c r="E11169">
        <v>-21.462026058840099</v>
      </c>
      <c r="F11169">
        <v>315.73207236037098</v>
      </c>
      <c r="G11169">
        <v>83.375935191342194</v>
      </c>
      <c r="H11169">
        <v>1261.4184397163101</v>
      </c>
      <c r="I11169">
        <v>25.194328523424002</v>
      </c>
      <c r="J11169">
        <v>22.847999999999999</v>
      </c>
      <c r="K11169">
        <v>62.037506866750597</v>
      </c>
      <c r="L11169">
        <v>1213.0004965605101</v>
      </c>
      <c r="M11169">
        <v>0.32450062228142001</v>
      </c>
    </row>
    <row r="11170" spans="1:13">
      <c r="A11170">
        <v>233.64500000000001</v>
      </c>
      <c r="B11170">
        <v>2018</v>
      </c>
      <c r="C11170">
        <v>233</v>
      </c>
      <c r="D11170">
        <v>15.5</v>
      </c>
      <c r="E11170">
        <v>-20.078634044435699</v>
      </c>
      <c r="F11170">
        <v>276.04244591500401</v>
      </c>
      <c r="G11170">
        <v>60.958552725934702</v>
      </c>
      <c r="H11170">
        <v>2690.4964539007101</v>
      </c>
      <c r="I11170">
        <v>25.372263543023099</v>
      </c>
      <c r="J11170">
        <v>22.856000000000002</v>
      </c>
      <c r="K11170">
        <v>61.909981282706497</v>
      </c>
      <c r="L11170">
        <v>1230.01994006204</v>
      </c>
      <c r="M11170">
        <v>0.28273765403310402</v>
      </c>
    </row>
    <row r="11171" spans="1:13">
      <c r="A11171">
        <v>233.666</v>
      </c>
      <c r="B11171">
        <v>2018</v>
      </c>
      <c r="C11171">
        <v>233</v>
      </c>
      <c r="D11171">
        <v>16</v>
      </c>
      <c r="E11171">
        <v>-16.630155826201001</v>
      </c>
      <c r="F11171">
        <v>223.44320374245501</v>
      </c>
      <c r="G11171">
        <v>36.980599832541202</v>
      </c>
      <c r="H11171">
        <v>1559.2907801418401</v>
      </c>
      <c r="I11171">
        <v>24.864683656480501</v>
      </c>
      <c r="J11171">
        <v>22.856000000000002</v>
      </c>
      <c r="K11171">
        <v>63.829895574306001</v>
      </c>
      <c r="L11171">
        <v>1133.25416947758</v>
      </c>
      <c r="M11171">
        <v>0.30940153524467801</v>
      </c>
    </row>
    <row r="11172" spans="1:13">
      <c r="A11172">
        <v>233.68700000000001</v>
      </c>
      <c r="B11172">
        <v>2018</v>
      </c>
      <c r="C11172">
        <v>233</v>
      </c>
      <c r="D11172">
        <v>16.5</v>
      </c>
      <c r="E11172">
        <v>-11.5891139284261</v>
      </c>
      <c r="F11172">
        <v>179.43737816553499</v>
      </c>
      <c r="G11172">
        <v>12.401620635275499</v>
      </c>
      <c r="H11172">
        <v>1979.5035460992899</v>
      </c>
      <c r="I11172">
        <v>24.869552551269599</v>
      </c>
      <c r="J11172">
        <v>22.904</v>
      </c>
      <c r="K11172">
        <v>64.726887726512203</v>
      </c>
      <c r="L11172">
        <v>1105.47129318202</v>
      </c>
      <c r="M11172">
        <v>0.25385983470145201</v>
      </c>
    </row>
    <row r="11173" spans="1:13">
      <c r="A11173">
        <v>233.708</v>
      </c>
      <c r="B11173">
        <v>2018</v>
      </c>
      <c r="C11173">
        <v>233</v>
      </c>
      <c r="D11173">
        <v>17</v>
      </c>
      <c r="E11173">
        <v>-6.52006846682802</v>
      </c>
      <c r="F11173">
        <v>128.37640020635601</v>
      </c>
      <c r="G11173">
        <v>-1.99096804429824</v>
      </c>
      <c r="H11173">
        <v>1100.07092198582</v>
      </c>
      <c r="I11173">
        <v>24.256271989610401</v>
      </c>
      <c r="J11173">
        <v>22.928000000000001</v>
      </c>
      <c r="K11173">
        <v>66.733264721171494</v>
      </c>
      <c r="L11173">
        <v>1005.05616980409</v>
      </c>
      <c r="M11173">
        <v>0.24158548586081799</v>
      </c>
    </row>
    <row r="11174" spans="1:13">
      <c r="A11174">
        <v>233.72900000000001</v>
      </c>
      <c r="B11174">
        <v>2018</v>
      </c>
      <c r="C11174">
        <v>233</v>
      </c>
      <c r="D11174">
        <v>17.5</v>
      </c>
      <c r="E11174">
        <v>-7.4297577194031099</v>
      </c>
      <c r="F11174">
        <v>120.967722422138</v>
      </c>
      <c r="G11174">
        <v>-3.5312150945029499</v>
      </c>
      <c r="H11174">
        <v>600.07092198581597</v>
      </c>
      <c r="I11174">
        <v>24.046607993231898</v>
      </c>
      <c r="J11174">
        <v>22.88</v>
      </c>
      <c r="K11174">
        <v>67.469620820347302</v>
      </c>
      <c r="L11174">
        <v>970.52860550663797</v>
      </c>
      <c r="M11174">
        <v>0.26346161774431698</v>
      </c>
    </row>
    <row r="11175" spans="1:13">
      <c r="A11175">
        <v>233.749</v>
      </c>
      <c r="B11175">
        <v>2018</v>
      </c>
      <c r="C11175">
        <v>233</v>
      </c>
      <c r="D11175">
        <v>18</v>
      </c>
      <c r="E11175">
        <v>-5.6341100765284002</v>
      </c>
      <c r="F11175">
        <v>138.46761521907399</v>
      </c>
      <c r="G11175">
        <v>-24.166993738716201</v>
      </c>
      <c r="H11175">
        <v>190.49645390070901</v>
      </c>
      <c r="I11175">
        <v>24.025200464884499</v>
      </c>
      <c r="J11175">
        <v>22.8</v>
      </c>
      <c r="K11175">
        <v>66.573675104378296</v>
      </c>
      <c r="L11175">
        <v>995.97805514880201</v>
      </c>
      <c r="M11175">
        <v>0.32564166284868301</v>
      </c>
    </row>
    <row r="11176" spans="1:13">
      <c r="A11176">
        <v>233.77</v>
      </c>
      <c r="B11176">
        <v>2018</v>
      </c>
      <c r="C11176">
        <v>233</v>
      </c>
      <c r="D11176">
        <v>18.5</v>
      </c>
      <c r="E11176">
        <v>2.0427515621738999</v>
      </c>
      <c r="F11176">
        <v>62.348689868107797</v>
      </c>
      <c r="G11176">
        <v>-28.969116617867002</v>
      </c>
      <c r="H11176">
        <v>71.702127659574501</v>
      </c>
      <c r="I11176">
        <v>22.988833987765901</v>
      </c>
      <c r="J11176">
        <v>22.728999999999999</v>
      </c>
      <c r="K11176">
        <v>69.516002551506205</v>
      </c>
      <c r="L11176">
        <v>853.30904550206503</v>
      </c>
      <c r="M11176">
        <v>0.231853123118204</v>
      </c>
    </row>
    <row r="11177" spans="1:13">
      <c r="A11177">
        <v>233.791</v>
      </c>
      <c r="B11177">
        <v>2018</v>
      </c>
      <c r="C11177">
        <v>233</v>
      </c>
      <c r="D11177">
        <v>19</v>
      </c>
      <c r="E11177">
        <v>3.9068730540791701</v>
      </c>
      <c r="F11177">
        <v>42.598953896199497</v>
      </c>
      <c r="G11177">
        <v>-28.937887976932899</v>
      </c>
      <c r="H11177">
        <v>46.879432624113498</v>
      </c>
      <c r="I11177">
        <v>22.1663068033854</v>
      </c>
      <c r="J11177">
        <v>22.632999999999999</v>
      </c>
      <c r="K11177">
        <v>73.046631599437802</v>
      </c>
      <c r="L11177">
        <v>717.73504589109098</v>
      </c>
      <c r="M11177">
        <v>0.18552563906525801</v>
      </c>
    </row>
    <row r="11178" spans="1:13">
      <c r="A11178">
        <v>233.81200000000001</v>
      </c>
      <c r="B11178">
        <v>2018</v>
      </c>
      <c r="C11178">
        <v>233</v>
      </c>
      <c r="D11178">
        <v>19.5</v>
      </c>
      <c r="E11178">
        <v>5.6244943129310299</v>
      </c>
      <c r="F11178">
        <v>37.848601669588597</v>
      </c>
      <c r="G11178">
        <v>-29.076051599241801</v>
      </c>
      <c r="H11178">
        <v>9.6453900709219802</v>
      </c>
      <c r="I11178">
        <v>21.717766192966099</v>
      </c>
      <c r="J11178">
        <v>22.553000000000001</v>
      </c>
      <c r="K11178">
        <v>75.038248683531194</v>
      </c>
      <c r="L11178">
        <v>646.76121154548503</v>
      </c>
      <c r="M11178">
        <v>0.19273443558478001</v>
      </c>
    </row>
    <row r="11179" spans="1:13">
      <c r="A11179">
        <v>233.833</v>
      </c>
      <c r="B11179">
        <v>2018</v>
      </c>
      <c r="C11179">
        <v>233</v>
      </c>
      <c r="D11179">
        <v>20</v>
      </c>
      <c r="E11179">
        <v>5.4641243218850999</v>
      </c>
      <c r="F11179">
        <v>17.573269790123199</v>
      </c>
      <c r="G11179">
        <v>-23.926681295755198</v>
      </c>
      <c r="H11179">
        <v>2.5531914893617</v>
      </c>
      <c r="I11179">
        <v>21.282432893541198</v>
      </c>
      <c r="J11179">
        <v>22.449000000000002</v>
      </c>
      <c r="K11179">
        <v>76.479325598762699</v>
      </c>
      <c r="L11179">
        <v>593.39937981142702</v>
      </c>
      <c r="M11179">
        <v>0.158125095107499</v>
      </c>
    </row>
    <row r="11180" spans="1:13">
      <c r="A11180">
        <v>233.85400000000001</v>
      </c>
      <c r="B11180">
        <v>2018</v>
      </c>
      <c r="C11180">
        <v>233</v>
      </c>
      <c r="D11180">
        <v>20.5</v>
      </c>
      <c r="E11180">
        <v>9.36850237880682</v>
      </c>
      <c r="F11180">
        <v>26.729177205623898</v>
      </c>
      <c r="G11180">
        <v>-38.0445945974365</v>
      </c>
      <c r="H11180">
        <v>2.5531914893617</v>
      </c>
      <c r="I11180">
        <v>21.154429253472198</v>
      </c>
      <c r="J11180">
        <v>22.337333333333302</v>
      </c>
      <c r="K11180">
        <v>77.814281481351003</v>
      </c>
      <c r="L11180">
        <v>555.34256787820004</v>
      </c>
      <c r="M11180">
        <v>0.214343751666424</v>
      </c>
    </row>
    <row r="11181" spans="1:13">
      <c r="A11181">
        <v>233.874</v>
      </c>
      <c r="B11181">
        <v>2018</v>
      </c>
      <c r="C11181">
        <v>233</v>
      </c>
      <c r="D11181">
        <v>21</v>
      </c>
      <c r="E11181">
        <v>8.1083356354269007</v>
      </c>
      <c r="F11181">
        <v>23.282207226996899</v>
      </c>
      <c r="G11181">
        <v>-27.830407204647202</v>
      </c>
      <c r="H11181">
        <v>2.5531914893617</v>
      </c>
      <c r="I11181">
        <v>21.037116404215599</v>
      </c>
      <c r="J11181">
        <v>22.234000000000002</v>
      </c>
      <c r="K11181">
        <v>79.314332646823502</v>
      </c>
      <c r="L11181">
        <v>514.07795758263796</v>
      </c>
      <c r="M11181">
        <v>0.23144692142294901</v>
      </c>
    </row>
    <row r="11182" spans="1:13">
      <c r="A11182">
        <v>233.89500000000001</v>
      </c>
      <c r="B11182">
        <v>2018</v>
      </c>
      <c r="C11182">
        <v>233</v>
      </c>
      <c r="D11182">
        <v>21.5</v>
      </c>
      <c r="E11182">
        <v>9.1066196352947806</v>
      </c>
      <c r="F11182">
        <v>29.1868135971892</v>
      </c>
      <c r="G11182">
        <v>-32.124527793393902</v>
      </c>
      <c r="H11182">
        <v>2.5531914893617</v>
      </c>
      <c r="I11182">
        <v>20.916830578274201</v>
      </c>
      <c r="J11182">
        <v>22.122</v>
      </c>
      <c r="K11182">
        <v>80.4655564347362</v>
      </c>
      <c r="L11182">
        <v>481.89260491674997</v>
      </c>
      <c r="M11182">
        <v>0.25729912847686798</v>
      </c>
    </row>
    <row r="11183" spans="1:13">
      <c r="A11183">
        <v>233.916</v>
      </c>
      <c r="B11183">
        <v>2018</v>
      </c>
      <c r="C11183">
        <v>233</v>
      </c>
      <c r="D11183">
        <v>22</v>
      </c>
      <c r="E11183">
        <v>9.2070350358219102</v>
      </c>
      <c r="F11183">
        <v>25.937241760719999</v>
      </c>
      <c r="G11183">
        <v>-29.364997079327399</v>
      </c>
      <c r="H11183">
        <v>2.5531914893617</v>
      </c>
      <c r="I11183">
        <v>20.795014136420399</v>
      </c>
      <c r="J11183">
        <v>22.026333333333302</v>
      </c>
      <c r="K11183">
        <v>81.896890315578105</v>
      </c>
      <c r="L11183">
        <v>443.249529791035</v>
      </c>
      <c r="M11183">
        <v>0.237268357601569</v>
      </c>
    </row>
    <row r="11184" spans="1:13">
      <c r="A11184">
        <v>233.93700000000001</v>
      </c>
      <c r="B11184">
        <v>2018</v>
      </c>
      <c r="C11184">
        <v>233</v>
      </c>
      <c r="D11184">
        <v>22.5</v>
      </c>
      <c r="E11184">
        <v>8.9292802926939601</v>
      </c>
      <c r="F11184">
        <v>28.487428717947498</v>
      </c>
      <c r="G11184">
        <v>-30.0076831415446</v>
      </c>
      <c r="H11184">
        <v>2.5531914893617</v>
      </c>
      <c r="I11184">
        <v>20.7502319861518</v>
      </c>
      <c r="J11184">
        <v>21.914999999999999</v>
      </c>
      <c r="K11184">
        <v>81.089420953112096</v>
      </c>
      <c r="L11184">
        <v>461.74572277755198</v>
      </c>
      <c r="M11184">
        <v>0.31196733120657499</v>
      </c>
    </row>
    <row r="11185" spans="1:13">
      <c r="A11185">
        <v>233.958</v>
      </c>
      <c r="B11185">
        <v>2018</v>
      </c>
      <c r="C11185">
        <v>233</v>
      </c>
      <c r="D11185">
        <v>23</v>
      </c>
      <c r="E11185">
        <v>7.7762581525825301</v>
      </c>
      <c r="F11185">
        <v>29.614161226994799</v>
      </c>
      <c r="G11185">
        <v>-26.4654996572045</v>
      </c>
      <c r="H11185">
        <v>2.5531914893617</v>
      </c>
      <c r="I11185">
        <v>20.535941796196902</v>
      </c>
      <c r="J11185">
        <v>21.803333333333299</v>
      </c>
      <c r="K11185">
        <v>80.653391164001107</v>
      </c>
      <c r="L11185">
        <v>466.19659996442101</v>
      </c>
      <c r="M11185">
        <v>0.28551780407188898</v>
      </c>
    </row>
    <row r="11186" spans="1:13">
      <c r="A11186">
        <v>233.97900000000001</v>
      </c>
      <c r="B11186">
        <v>2018</v>
      </c>
      <c r="C11186">
        <v>233</v>
      </c>
      <c r="D11186">
        <v>23.5</v>
      </c>
      <c r="E11186">
        <v>9.7369740889546694</v>
      </c>
      <c r="F11186">
        <v>25.519218124183102</v>
      </c>
      <c r="G11186">
        <v>-20.642964795575701</v>
      </c>
      <c r="H11186">
        <v>2.5531914893617</v>
      </c>
      <c r="I11186">
        <v>20.366877137925901</v>
      </c>
      <c r="J11186">
        <v>21.7</v>
      </c>
      <c r="K11186">
        <v>82.030204694328702</v>
      </c>
      <c r="L11186">
        <v>428.525811268719</v>
      </c>
      <c r="M11186">
        <v>0.20804621686648</v>
      </c>
    </row>
    <row r="11187" spans="1:13">
      <c r="A11187">
        <v>234</v>
      </c>
      <c r="B11187">
        <v>2018</v>
      </c>
      <c r="C11187">
        <v>234</v>
      </c>
      <c r="D11187">
        <v>0</v>
      </c>
      <c r="E11187">
        <v>8.9173986385924007</v>
      </c>
      <c r="F11187">
        <v>23.6813998743384</v>
      </c>
      <c r="G11187">
        <v>-17.820765688020401</v>
      </c>
      <c r="H11187">
        <v>2.5531914893617</v>
      </c>
      <c r="I11187">
        <v>20.4544550764296</v>
      </c>
      <c r="J11187">
        <v>21.596333333333298</v>
      </c>
      <c r="K11187">
        <v>82.647033368585795</v>
      </c>
      <c r="L11187">
        <v>416.05920626635998</v>
      </c>
      <c r="M11187">
        <v>0.24041547411677799</v>
      </c>
    </row>
    <row r="11188" spans="1:13">
      <c r="A11188">
        <v>234.02</v>
      </c>
      <c r="B11188">
        <v>2018</v>
      </c>
      <c r="C11188">
        <v>234</v>
      </c>
      <c r="D11188">
        <v>0.5</v>
      </c>
      <c r="E11188">
        <v>-0.74927087507069501</v>
      </c>
      <c r="F11188">
        <v>15.017362346487699</v>
      </c>
      <c r="G11188">
        <v>-17.658390046622198</v>
      </c>
      <c r="H11188">
        <v>2.5531914893617</v>
      </c>
      <c r="I11188">
        <v>20.278048772176</v>
      </c>
      <c r="J11188">
        <v>21.477</v>
      </c>
      <c r="K11188">
        <v>87.247158237981395</v>
      </c>
      <c r="L11188">
        <v>302.45316711719698</v>
      </c>
      <c r="M11188">
        <v>0.199018334633209</v>
      </c>
    </row>
    <row r="11189" spans="1:13">
      <c r="A11189">
        <v>234.041</v>
      </c>
      <c r="B11189">
        <v>2018</v>
      </c>
      <c r="C11189">
        <v>234</v>
      </c>
      <c r="D11189">
        <v>1</v>
      </c>
      <c r="E11189">
        <v>5.3517101506714901</v>
      </c>
      <c r="F11189">
        <v>25.119365550190398</v>
      </c>
      <c r="G11189">
        <v>-19.824354130410999</v>
      </c>
      <c r="H11189">
        <v>2.5531914893617</v>
      </c>
      <c r="I11189">
        <v>19.175103340996699</v>
      </c>
      <c r="J11189">
        <v>21.3816666666667</v>
      </c>
      <c r="K11189">
        <v>100</v>
      </c>
      <c r="L11189">
        <v>0</v>
      </c>
      <c r="M11189">
        <v>0.17065098293008199</v>
      </c>
    </row>
    <row r="11190" spans="1:13">
      <c r="A11190">
        <v>234.06200000000001</v>
      </c>
      <c r="B11190">
        <v>2018</v>
      </c>
      <c r="C11190">
        <v>234</v>
      </c>
      <c r="D11190">
        <v>1.5</v>
      </c>
      <c r="E11190">
        <v>10.2852432979565</v>
      </c>
      <c r="F11190">
        <v>27.3093707988922</v>
      </c>
      <c r="G11190">
        <v>-17.058971924018699</v>
      </c>
      <c r="H11190">
        <v>2.5531914893617</v>
      </c>
      <c r="I11190">
        <v>19.2038655276829</v>
      </c>
      <c r="J11190">
        <v>21.262333333333299</v>
      </c>
      <c r="K11190">
        <v>100</v>
      </c>
      <c r="L11190">
        <v>0</v>
      </c>
      <c r="M11190">
        <v>0.15577917026590499</v>
      </c>
    </row>
    <row r="11191" spans="1:13">
      <c r="A11191">
        <v>234.083</v>
      </c>
      <c r="B11191">
        <v>2018</v>
      </c>
      <c r="C11191">
        <v>234</v>
      </c>
      <c r="D11191">
        <v>2</v>
      </c>
      <c r="E11191">
        <v>11.848200202975001</v>
      </c>
      <c r="F11191">
        <v>36.168830668719899</v>
      </c>
      <c r="G11191">
        <v>-14.6108501484303</v>
      </c>
      <c r="H11191">
        <v>2.5531914893617</v>
      </c>
      <c r="I11191">
        <v>19.481547203911699</v>
      </c>
      <c r="J11191">
        <v>21.167000000000002</v>
      </c>
      <c r="K11191">
        <v>100</v>
      </c>
      <c r="L11191">
        <v>0</v>
      </c>
      <c r="M11191">
        <v>0.16070147995242601</v>
      </c>
    </row>
    <row r="11192" spans="1:13">
      <c r="A11192">
        <v>234.10400000000001</v>
      </c>
      <c r="B11192">
        <v>2018</v>
      </c>
      <c r="C11192">
        <v>234</v>
      </c>
      <c r="D11192">
        <v>2.5</v>
      </c>
      <c r="E11192">
        <v>12.246605929681399</v>
      </c>
      <c r="F11192">
        <v>27.9959762254555</v>
      </c>
      <c r="G11192">
        <v>-11.600932293409</v>
      </c>
      <c r="H11192">
        <v>2.5531914893617</v>
      </c>
      <c r="I11192">
        <v>19.540984793768999</v>
      </c>
      <c r="J11192">
        <v>21.063666666666698</v>
      </c>
      <c r="K11192">
        <v>100</v>
      </c>
      <c r="L11192">
        <v>0</v>
      </c>
      <c r="M11192">
        <v>0.13331186589175201</v>
      </c>
    </row>
    <row r="11193" spans="1:13">
      <c r="A11193">
        <v>234.124</v>
      </c>
      <c r="B11193">
        <v>2018</v>
      </c>
      <c r="C11193">
        <v>234</v>
      </c>
      <c r="D11193">
        <v>3</v>
      </c>
      <c r="E11193">
        <v>12.2340488777605</v>
      </c>
      <c r="F11193">
        <v>18.184987877398999</v>
      </c>
      <c r="G11193">
        <v>-6.7734852045599201</v>
      </c>
      <c r="H11193">
        <v>2.5531914893617</v>
      </c>
      <c r="I11193">
        <v>19.034188044230198</v>
      </c>
      <c r="J11193">
        <v>20.96</v>
      </c>
      <c r="K11193">
        <v>100</v>
      </c>
      <c r="L11193">
        <v>0</v>
      </c>
      <c r="M11193">
        <v>9.5126776969164897E-2</v>
      </c>
    </row>
    <row r="11194" spans="1:13">
      <c r="A11194">
        <v>234.14500000000001</v>
      </c>
      <c r="B11194">
        <v>2018</v>
      </c>
      <c r="C11194">
        <v>234</v>
      </c>
      <c r="D11194">
        <v>3.5</v>
      </c>
      <c r="E11194">
        <v>7.6668194472098703</v>
      </c>
      <c r="F11194">
        <v>1.7123232118229099</v>
      </c>
      <c r="G11194">
        <v>-1.02867803244862</v>
      </c>
      <c r="H11194">
        <v>2.5531914893617</v>
      </c>
      <c r="I11194">
        <v>18.892172826131201</v>
      </c>
      <c r="J11194">
        <v>20.864999999999998</v>
      </c>
      <c r="K11194">
        <v>100</v>
      </c>
      <c r="L11194">
        <v>0</v>
      </c>
      <c r="M11194">
        <v>5.6121571399259301E-2</v>
      </c>
    </row>
    <row r="11195" spans="1:13">
      <c r="A11195">
        <v>234.166</v>
      </c>
      <c r="B11195">
        <v>2018</v>
      </c>
      <c r="C11195">
        <v>234</v>
      </c>
      <c r="D11195">
        <v>4</v>
      </c>
      <c r="E11195">
        <v>23.064498981528899</v>
      </c>
      <c r="F11195">
        <v>4.5297389173454503</v>
      </c>
      <c r="G11195">
        <v>-4.1273670832518601</v>
      </c>
      <c r="H11195">
        <v>2.5531914893617</v>
      </c>
      <c r="I11195">
        <v>18.819521350436801</v>
      </c>
      <c r="J11195">
        <v>20.761666666666699</v>
      </c>
      <c r="K11195">
        <v>100</v>
      </c>
      <c r="L11195">
        <v>0</v>
      </c>
      <c r="M11195">
        <v>0.100050507717777</v>
      </c>
    </row>
    <row r="11196" spans="1:13">
      <c r="A11196">
        <v>234.18700000000001</v>
      </c>
      <c r="B11196">
        <v>2018</v>
      </c>
      <c r="C11196">
        <v>234</v>
      </c>
      <c r="D11196">
        <v>4.5</v>
      </c>
      <c r="E11196">
        <v>10.805559675000101</v>
      </c>
      <c r="F11196">
        <v>6.1247635686752302</v>
      </c>
      <c r="G11196">
        <v>-0.446046410246483</v>
      </c>
      <c r="H11196">
        <v>2.5531914893617</v>
      </c>
      <c r="I11196">
        <v>18.8119328918457</v>
      </c>
      <c r="J11196">
        <v>20.6503333333333</v>
      </c>
      <c r="K11196">
        <v>100</v>
      </c>
      <c r="L11196">
        <v>0</v>
      </c>
      <c r="M11196">
        <v>6.7241535479203002E-2</v>
      </c>
    </row>
    <row r="11197" spans="1:13">
      <c r="A11197">
        <v>234.208</v>
      </c>
      <c r="B11197">
        <v>2018</v>
      </c>
      <c r="C11197">
        <v>234</v>
      </c>
      <c r="D11197">
        <v>5</v>
      </c>
      <c r="E11197">
        <v>10.646740734472299</v>
      </c>
      <c r="F11197">
        <v>11.929190249509301</v>
      </c>
      <c r="G11197">
        <v>-0.94829395516220105</v>
      </c>
      <c r="H11197">
        <v>2.5531914893617</v>
      </c>
      <c r="I11197">
        <v>18.791055886162699</v>
      </c>
      <c r="J11197">
        <v>20.531333333333301</v>
      </c>
      <c r="K11197">
        <v>100</v>
      </c>
      <c r="L11197">
        <v>0</v>
      </c>
      <c r="M11197">
        <v>0.102738106976097</v>
      </c>
    </row>
    <row r="11198" spans="1:13">
      <c r="A11198">
        <v>234.22900000000001</v>
      </c>
      <c r="B11198">
        <v>2018</v>
      </c>
      <c r="C11198">
        <v>234</v>
      </c>
      <c r="D11198">
        <v>5.5</v>
      </c>
      <c r="E11198">
        <v>13.365437808859999</v>
      </c>
      <c r="F11198">
        <v>2.0897196855321201</v>
      </c>
      <c r="G11198">
        <v>-4.5068660957167799</v>
      </c>
      <c r="H11198">
        <v>2.5531914893617</v>
      </c>
      <c r="I11198">
        <v>18.707120103624199</v>
      </c>
      <c r="J11198">
        <v>20.420000000000002</v>
      </c>
      <c r="K11198">
        <v>100</v>
      </c>
      <c r="L11198">
        <v>0</v>
      </c>
      <c r="M11198">
        <v>0.13604970886764001</v>
      </c>
    </row>
    <row r="11199" spans="1:13">
      <c r="A11199">
        <v>234.249</v>
      </c>
      <c r="B11199">
        <v>2018</v>
      </c>
      <c r="C11199">
        <v>234</v>
      </c>
      <c r="D11199">
        <v>6</v>
      </c>
      <c r="E11199">
        <v>16.729915625068799</v>
      </c>
      <c r="F11199">
        <v>5.9639106279234699</v>
      </c>
      <c r="G11199">
        <v>-9.2217504903680396</v>
      </c>
      <c r="H11199">
        <v>29.148936170212799</v>
      </c>
      <c r="I11199">
        <v>18.731471240573502</v>
      </c>
      <c r="J11199">
        <v>20.293333333333301</v>
      </c>
      <c r="K11199">
        <v>100</v>
      </c>
      <c r="L11199">
        <v>0</v>
      </c>
      <c r="M11199">
        <v>0.11550895905738701</v>
      </c>
    </row>
    <row r="11200" spans="1:13">
      <c r="A11200">
        <v>234.27</v>
      </c>
      <c r="B11200">
        <v>2018</v>
      </c>
      <c r="C11200">
        <v>234</v>
      </c>
      <c r="D11200">
        <v>6.5</v>
      </c>
      <c r="E11200">
        <v>11.960597321368599</v>
      </c>
      <c r="F11200">
        <v>-0.42704381860922402</v>
      </c>
      <c r="G11200">
        <v>-6.0167376091681097</v>
      </c>
      <c r="H11200">
        <v>199.36170212766001</v>
      </c>
      <c r="I11200">
        <v>18.8674393700494</v>
      </c>
      <c r="J11200">
        <v>20.190000000000001</v>
      </c>
      <c r="K11200">
        <v>100</v>
      </c>
      <c r="L11200">
        <v>0</v>
      </c>
      <c r="M11200">
        <v>9.4058225424635405E-2</v>
      </c>
    </row>
    <row r="11201" spans="1:13">
      <c r="A11201">
        <v>234.291</v>
      </c>
      <c r="B11201">
        <v>2018</v>
      </c>
      <c r="C11201">
        <v>234</v>
      </c>
      <c r="D11201">
        <v>7</v>
      </c>
      <c r="E11201">
        <v>9.4057951944911196</v>
      </c>
      <c r="F11201">
        <v>10.7138616746991</v>
      </c>
      <c r="G11201">
        <v>0.17400671970559001</v>
      </c>
      <c r="H11201">
        <v>351.84397163120599</v>
      </c>
      <c r="I11201">
        <v>19.153345409817199</v>
      </c>
      <c r="J11201">
        <v>20.094666666666701</v>
      </c>
      <c r="K11201">
        <v>100</v>
      </c>
      <c r="L11201">
        <v>0</v>
      </c>
      <c r="M11201">
        <v>0.101344128823056</v>
      </c>
    </row>
    <row r="11202" spans="1:13">
      <c r="A11202">
        <v>234.31200000000001</v>
      </c>
      <c r="B11202">
        <v>2018</v>
      </c>
      <c r="C11202">
        <v>234</v>
      </c>
      <c r="D11202">
        <v>7.5</v>
      </c>
      <c r="E11202">
        <v>13.3972983391192</v>
      </c>
      <c r="F11202">
        <v>9.2780556312892593</v>
      </c>
      <c r="G11202">
        <v>1.3026731580638</v>
      </c>
      <c r="H11202">
        <v>1004.32624113475</v>
      </c>
      <c r="I11202">
        <v>19.2976190270318</v>
      </c>
      <c r="J11202">
        <v>20.0073333333333</v>
      </c>
      <c r="K11202">
        <v>100</v>
      </c>
      <c r="L11202">
        <v>0</v>
      </c>
      <c r="M11202">
        <v>7.6447192144094803E-2</v>
      </c>
    </row>
    <row r="11203" spans="1:13">
      <c r="A11203">
        <v>234.333</v>
      </c>
      <c r="B11203">
        <v>2018</v>
      </c>
      <c r="C11203">
        <v>234</v>
      </c>
      <c r="D11203">
        <v>8</v>
      </c>
      <c r="E11203">
        <v>20.480066429440299</v>
      </c>
      <c r="F11203">
        <v>41.199685683364102</v>
      </c>
      <c r="G11203">
        <v>1.2193130008531099</v>
      </c>
      <c r="H11203">
        <v>1406.8085106383</v>
      </c>
      <c r="I11203">
        <v>19.4371088697646</v>
      </c>
      <c r="J11203">
        <v>19.943999999999999</v>
      </c>
      <c r="K11203">
        <v>100</v>
      </c>
      <c r="L11203">
        <v>0</v>
      </c>
      <c r="M11203">
        <v>0.106359999691911</v>
      </c>
    </row>
    <row r="11204" spans="1:13">
      <c r="A11204">
        <v>234.35400000000001</v>
      </c>
      <c r="B11204">
        <v>2018</v>
      </c>
      <c r="C11204">
        <v>234</v>
      </c>
      <c r="D11204">
        <v>8.5</v>
      </c>
      <c r="E11204">
        <v>7.6365196350737401</v>
      </c>
      <c r="F11204">
        <v>23.087525142165301</v>
      </c>
      <c r="G11204">
        <v>4.2372670701611002</v>
      </c>
      <c r="H11204">
        <v>1807.51773049645</v>
      </c>
      <c r="I11204">
        <v>19.4489721611871</v>
      </c>
      <c r="J11204">
        <v>19.904</v>
      </c>
      <c r="K11204">
        <v>100</v>
      </c>
      <c r="L11204">
        <v>0</v>
      </c>
      <c r="M11204">
        <v>0.11759531127742</v>
      </c>
    </row>
    <row r="11205" spans="1:13">
      <c r="A11205">
        <v>234.374</v>
      </c>
      <c r="B11205">
        <v>2018</v>
      </c>
      <c r="C11205">
        <v>234</v>
      </c>
      <c r="D11205">
        <v>9</v>
      </c>
      <c r="E11205">
        <v>-10.545515358582399</v>
      </c>
      <c r="F11205">
        <v>86.296737127046498</v>
      </c>
      <c r="G11205">
        <v>18.744094105932302</v>
      </c>
      <c r="H11205">
        <v>2210</v>
      </c>
      <c r="I11205">
        <v>20.159634601169198</v>
      </c>
      <c r="J11205">
        <v>19.911999999999999</v>
      </c>
      <c r="K11205">
        <v>100</v>
      </c>
      <c r="L11205">
        <v>0</v>
      </c>
      <c r="M11205">
        <v>0.16489440856245599</v>
      </c>
    </row>
    <row r="11206" spans="1:13">
      <c r="A11206">
        <v>234.39500000000001</v>
      </c>
      <c r="B11206">
        <v>2018</v>
      </c>
      <c r="C11206">
        <v>234</v>
      </c>
      <c r="D11206">
        <v>9.5</v>
      </c>
      <c r="E11206">
        <v>-10.6216807613011</v>
      </c>
      <c r="F11206">
        <v>151.353516775397</v>
      </c>
      <c r="G11206">
        <v>36.812230813332697</v>
      </c>
      <c r="H11206">
        <v>2585.8865248226998</v>
      </c>
      <c r="I11206">
        <v>21.2824894883897</v>
      </c>
      <c r="J11206">
        <v>19.943999999999999</v>
      </c>
      <c r="K11206">
        <v>100</v>
      </c>
      <c r="L11206">
        <v>0</v>
      </c>
      <c r="M11206">
        <v>0.20777271859221999</v>
      </c>
    </row>
    <row r="11207" spans="1:13">
      <c r="A11207">
        <v>234.416</v>
      </c>
      <c r="B11207">
        <v>2018</v>
      </c>
      <c r="C11207">
        <v>234</v>
      </c>
      <c r="D11207">
        <v>10</v>
      </c>
      <c r="E11207">
        <v>-8.5934981774248698</v>
      </c>
      <c r="F11207">
        <v>102.675796866992</v>
      </c>
      <c r="G11207">
        <v>20.251397107435199</v>
      </c>
      <c r="H11207">
        <v>2912.1276595744698</v>
      </c>
      <c r="I11207">
        <v>21.801880445692301</v>
      </c>
      <c r="J11207">
        <v>20.0073333333333</v>
      </c>
      <c r="K11207">
        <v>100</v>
      </c>
      <c r="L11207">
        <v>0</v>
      </c>
      <c r="M11207">
        <v>0.17417126742111499</v>
      </c>
    </row>
    <row r="11208" spans="1:13">
      <c r="A11208">
        <v>234.43700000000001</v>
      </c>
      <c r="B11208">
        <v>2018</v>
      </c>
      <c r="C11208">
        <v>234</v>
      </c>
      <c r="D11208">
        <v>10.5</v>
      </c>
      <c r="E11208">
        <v>-16.9938607651852</v>
      </c>
      <c r="F11208">
        <v>168.22054186711199</v>
      </c>
      <c r="G11208">
        <v>46.036089901091003</v>
      </c>
      <c r="H11208">
        <v>3181.6312056737602</v>
      </c>
      <c r="I11208">
        <v>22.780223771837001</v>
      </c>
      <c r="J11208">
        <v>20.079000000000001</v>
      </c>
      <c r="K11208">
        <v>100</v>
      </c>
      <c r="L11208">
        <v>0</v>
      </c>
      <c r="M11208">
        <v>0.21958047377154599</v>
      </c>
    </row>
    <row r="11209" spans="1:13">
      <c r="A11209">
        <v>234.458</v>
      </c>
      <c r="B11209">
        <v>2018</v>
      </c>
      <c r="C11209">
        <v>234</v>
      </c>
      <c r="D11209">
        <v>11</v>
      </c>
      <c r="E11209">
        <v>-12.250784269540199</v>
      </c>
      <c r="F11209">
        <v>114.71989610303299</v>
      </c>
      <c r="G11209">
        <v>22.849454811274398</v>
      </c>
      <c r="H11209">
        <v>3396.1702127659601</v>
      </c>
      <c r="I11209">
        <v>22.875251530965201</v>
      </c>
      <c r="J11209">
        <v>20.173999999999999</v>
      </c>
      <c r="K11209">
        <v>99.030621351508202</v>
      </c>
      <c r="L11209">
        <v>26.9489454373638</v>
      </c>
      <c r="M11209">
        <v>0.209759536834629</v>
      </c>
    </row>
    <row r="11210" spans="1:13">
      <c r="A11210">
        <v>234.47900000000001</v>
      </c>
      <c r="B11210">
        <v>2018</v>
      </c>
      <c r="C11210">
        <v>234</v>
      </c>
      <c r="D11210">
        <v>11.5</v>
      </c>
      <c r="E11210">
        <v>-19.5862790275831</v>
      </c>
      <c r="F11210">
        <v>142.95990696216199</v>
      </c>
      <c r="G11210">
        <v>47.1251954550197</v>
      </c>
      <c r="H11210">
        <v>2688.72340425532</v>
      </c>
      <c r="I11210">
        <v>23.4353876630997</v>
      </c>
      <c r="J11210">
        <v>20.317</v>
      </c>
      <c r="K11210">
        <v>93.830542599040498</v>
      </c>
      <c r="L11210">
        <v>177.417412848239</v>
      </c>
      <c r="M11210">
        <v>0.16261729737622499</v>
      </c>
    </row>
    <row r="11211" spans="1:13">
      <c r="A11211">
        <v>234.499</v>
      </c>
      <c r="B11211">
        <v>2018</v>
      </c>
      <c r="C11211">
        <v>234</v>
      </c>
      <c r="D11211">
        <v>12</v>
      </c>
      <c r="E11211">
        <v>-7.3242230972818803</v>
      </c>
      <c r="F11211">
        <v>62.4414680262269</v>
      </c>
      <c r="G11211">
        <v>8.9162790465012893</v>
      </c>
      <c r="H11211">
        <v>1328.79432624113</v>
      </c>
      <c r="I11211">
        <v>23.438555621677001</v>
      </c>
      <c r="J11211">
        <v>20.4516666666667</v>
      </c>
      <c r="K11211">
        <v>88.450915715736102</v>
      </c>
      <c r="L11211">
        <v>332.18482411492602</v>
      </c>
      <c r="M11211">
        <v>0.11882734552702</v>
      </c>
    </row>
    <row r="11212" spans="1:13">
      <c r="A11212">
        <v>234.52</v>
      </c>
      <c r="B11212">
        <v>2018</v>
      </c>
      <c r="C11212">
        <v>234</v>
      </c>
      <c r="D11212">
        <v>12.5</v>
      </c>
      <c r="E11212">
        <v>-8.7949594567640705</v>
      </c>
      <c r="F11212">
        <v>77.391880432814602</v>
      </c>
      <c r="G11212">
        <v>8.1475840879657895</v>
      </c>
      <c r="H11212">
        <v>3740.1418439716299</v>
      </c>
      <c r="I11212">
        <v>23.442166624281199</v>
      </c>
      <c r="J11212">
        <v>20.658333333333299</v>
      </c>
      <c r="K11212">
        <v>84.895301004887102</v>
      </c>
      <c r="L11212">
        <v>434.54912254978098</v>
      </c>
      <c r="M11212">
        <v>0.13749891477349999</v>
      </c>
    </row>
    <row r="11213" spans="1:13">
      <c r="A11213">
        <v>234.541</v>
      </c>
      <c r="B11213">
        <v>2018</v>
      </c>
      <c r="C11213">
        <v>234</v>
      </c>
      <c r="D11213">
        <v>13</v>
      </c>
      <c r="E11213">
        <v>-14.857518404695799</v>
      </c>
      <c r="F11213">
        <v>236.56683772968901</v>
      </c>
      <c r="G11213">
        <v>58.451776841164197</v>
      </c>
      <c r="H11213">
        <v>4020.2836879432598</v>
      </c>
      <c r="I11213">
        <v>24.7985681796603</v>
      </c>
      <c r="J11213">
        <v>20.936333333333302</v>
      </c>
      <c r="K11213">
        <v>74.3274877053274</v>
      </c>
      <c r="L11213">
        <v>801.18496562269002</v>
      </c>
      <c r="M11213">
        <v>0.148644181736798</v>
      </c>
    </row>
    <row r="11214" spans="1:13">
      <c r="A11214">
        <v>234.56200000000001</v>
      </c>
      <c r="B11214">
        <v>2018</v>
      </c>
      <c r="C11214">
        <v>234</v>
      </c>
      <c r="D11214">
        <v>13.5</v>
      </c>
      <c r="E11214">
        <v>-21.6913136865243</v>
      </c>
      <c r="F11214">
        <v>416.89597228115002</v>
      </c>
      <c r="G11214">
        <v>54.504459013372298</v>
      </c>
      <c r="H11214">
        <v>3009.6453900709198</v>
      </c>
      <c r="I11214">
        <v>26.202713348388698</v>
      </c>
      <c r="J11214">
        <v>21.04</v>
      </c>
      <c r="K11214">
        <v>62.114306144963898</v>
      </c>
      <c r="L11214">
        <v>1285.10452805318</v>
      </c>
      <c r="M11214">
        <v>0.256810866792821</v>
      </c>
    </row>
    <row r="11215" spans="1:13">
      <c r="A11215">
        <v>234.583</v>
      </c>
      <c r="B11215">
        <v>2018</v>
      </c>
      <c r="C11215">
        <v>234</v>
      </c>
      <c r="D11215">
        <v>14</v>
      </c>
      <c r="E11215">
        <v>-20.103977816492598</v>
      </c>
      <c r="F11215">
        <v>363.69973030827299</v>
      </c>
      <c r="G11215">
        <v>56.380637968791397</v>
      </c>
      <c r="H11215">
        <v>2220.63829787234</v>
      </c>
      <c r="I11215">
        <v>26.365008336385099</v>
      </c>
      <c r="J11215">
        <v>21.087</v>
      </c>
      <c r="K11215">
        <v>60.263106545142101</v>
      </c>
      <c r="L11215">
        <v>1360.8687456624</v>
      </c>
      <c r="M11215">
        <v>0.270577259227964</v>
      </c>
    </row>
    <row r="11216" spans="1:13">
      <c r="A11216">
        <v>234.60400000000001</v>
      </c>
      <c r="B11216">
        <v>2018</v>
      </c>
      <c r="C11216">
        <v>234</v>
      </c>
      <c r="D11216">
        <v>14.5</v>
      </c>
      <c r="E11216">
        <v>-17.328956106369699</v>
      </c>
      <c r="F11216">
        <v>294.67259737943999</v>
      </c>
      <c r="G11216">
        <v>18.059469208919001</v>
      </c>
      <c r="H11216">
        <v>3350.07092198582</v>
      </c>
      <c r="I11216">
        <v>26.5761141035292</v>
      </c>
      <c r="J11216">
        <v>21.126999999999999</v>
      </c>
      <c r="K11216">
        <v>58.288750132493099</v>
      </c>
      <c r="L11216">
        <v>1446.3648834183</v>
      </c>
      <c r="M11216">
        <v>0.23816129886516099</v>
      </c>
    </row>
    <row r="11217" spans="1:13">
      <c r="A11217">
        <v>234.624</v>
      </c>
      <c r="B11217">
        <v>2018</v>
      </c>
      <c r="C11217">
        <v>234</v>
      </c>
      <c r="D11217">
        <v>15</v>
      </c>
      <c r="E11217">
        <v>-17.649427717086201</v>
      </c>
      <c r="F11217">
        <v>326.41599448156802</v>
      </c>
      <c r="G11217">
        <v>6.0710527768287399</v>
      </c>
      <c r="H11217">
        <v>2327.0212765957499</v>
      </c>
      <c r="I11217">
        <v>26.503031177096901</v>
      </c>
      <c r="J11217">
        <v>21.143000000000001</v>
      </c>
      <c r="K11217">
        <v>55.994612802463998</v>
      </c>
      <c r="L11217">
        <v>1519.3619618625</v>
      </c>
      <c r="M11217">
        <v>0.28104198021059801</v>
      </c>
    </row>
    <row r="11218" spans="1:13">
      <c r="A11218">
        <v>234.64500000000001</v>
      </c>
      <c r="B11218">
        <v>2018</v>
      </c>
      <c r="C11218">
        <v>234</v>
      </c>
      <c r="D11218">
        <v>15.5</v>
      </c>
      <c r="E11218">
        <v>-17.366061724166599</v>
      </c>
      <c r="F11218">
        <v>316.41194463556798</v>
      </c>
      <c r="G11218">
        <v>1.0550141539893101</v>
      </c>
      <c r="H11218">
        <v>2874.8936170212801</v>
      </c>
      <c r="I11218">
        <v>26.5836280025907</v>
      </c>
      <c r="J11218">
        <v>21.238333333333301</v>
      </c>
      <c r="K11218">
        <v>54.9869718667561</v>
      </c>
      <c r="L11218">
        <v>1561.5468613241201</v>
      </c>
      <c r="M11218">
        <v>0.29088657503364401</v>
      </c>
    </row>
    <row r="11219" spans="1:13">
      <c r="A11219">
        <v>234.666</v>
      </c>
      <c r="B11219">
        <v>2018</v>
      </c>
      <c r="C11219">
        <v>234</v>
      </c>
      <c r="D11219">
        <v>16</v>
      </c>
      <c r="E11219">
        <v>-14.7006223468684</v>
      </c>
      <c r="F11219">
        <v>224.55517621459799</v>
      </c>
      <c r="G11219">
        <v>-16.1135515380298</v>
      </c>
      <c r="H11219">
        <v>1993.68794326241</v>
      </c>
      <c r="I11219">
        <v>25.156282350328201</v>
      </c>
      <c r="J11219">
        <v>21.31</v>
      </c>
      <c r="K11219">
        <v>59.974463104071297</v>
      </c>
      <c r="L11219">
        <v>1276.0278891934599</v>
      </c>
      <c r="M11219">
        <v>0.227795272628426</v>
      </c>
    </row>
    <row r="11220" spans="1:13">
      <c r="A11220">
        <v>234.68700000000001</v>
      </c>
      <c r="B11220">
        <v>2018</v>
      </c>
      <c r="C11220">
        <v>234</v>
      </c>
      <c r="D11220">
        <v>16.5</v>
      </c>
      <c r="E11220">
        <v>-14.338031573390699</v>
      </c>
      <c r="F11220">
        <v>226.38808644087499</v>
      </c>
      <c r="G11220">
        <v>-5.5901842593475504</v>
      </c>
      <c r="H11220">
        <v>1247.23404255319</v>
      </c>
      <c r="I11220">
        <v>25.388397662692601</v>
      </c>
      <c r="J11220">
        <v>21.318000000000001</v>
      </c>
      <c r="K11220">
        <v>60.453936747942201</v>
      </c>
      <c r="L11220">
        <v>1278.2639387115601</v>
      </c>
      <c r="M11220">
        <v>0.25660201477413902</v>
      </c>
    </row>
    <row r="11221" spans="1:13">
      <c r="A11221">
        <v>234.708</v>
      </c>
      <c r="B11221">
        <v>2018</v>
      </c>
      <c r="C11221">
        <v>234</v>
      </c>
      <c r="D11221">
        <v>17</v>
      </c>
      <c r="E11221">
        <v>-10.8181096735608</v>
      </c>
      <c r="F11221">
        <v>173.58176158967899</v>
      </c>
      <c r="G11221">
        <v>-4.5607461018285598</v>
      </c>
      <c r="H11221">
        <v>1647.9432624113499</v>
      </c>
      <c r="I11221">
        <v>25.576846725463799</v>
      </c>
      <c r="J11221">
        <v>21.334</v>
      </c>
      <c r="K11221">
        <v>60.858523411694598</v>
      </c>
      <c r="L11221">
        <v>1279.42056171336</v>
      </c>
      <c r="M11221">
        <v>0.18804543252414499</v>
      </c>
    </row>
    <row r="11222" spans="1:13">
      <c r="A11222">
        <v>234.72900000000001</v>
      </c>
      <c r="B11222">
        <v>2018</v>
      </c>
      <c r="C11222">
        <v>234</v>
      </c>
      <c r="D11222">
        <v>17.5</v>
      </c>
      <c r="E11222">
        <v>-5.9552783933696603</v>
      </c>
      <c r="F11222">
        <v>182.51011438107</v>
      </c>
      <c r="G11222">
        <v>-49.173305475818204</v>
      </c>
      <c r="H11222">
        <v>1204.68085106383</v>
      </c>
      <c r="I11222">
        <v>24.3532827148438</v>
      </c>
      <c r="J11222">
        <v>21.341999999999999</v>
      </c>
      <c r="K11222">
        <v>60.418652707825103</v>
      </c>
      <c r="L11222">
        <v>1202.8030567081601</v>
      </c>
      <c r="M11222">
        <v>0.27632781556900698</v>
      </c>
    </row>
    <row r="11223" spans="1:13">
      <c r="A11223">
        <v>234.749</v>
      </c>
      <c r="B11223">
        <v>2018</v>
      </c>
      <c r="C11223">
        <v>234</v>
      </c>
      <c r="D11223">
        <v>18</v>
      </c>
      <c r="E11223">
        <v>-4.3589115722048799</v>
      </c>
      <c r="F11223">
        <v>141.06985661061501</v>
      </c>
      <c r="G11223">
        <v>-51.627042797016401</v>
      </c>
      <c r="H11223">
        <v>646.17021276595699</v>
      </c>
      <c r="I11223">
        <v>24.0161986355251</v>
      </c>
      <c r="J11223">
        <v>21.358000000000001</v>
      </c>
      <c r="K11223">
        <v>59.0606653536341</v>
      </c>
      <c r="L11223">
        <v>1219.1782955848</v>
      </c>
      <c r="M11223">
        <v>0.21865316037731899</v>
      </c>
    </row>
    <row r="11224" spans="1:13">
      <c r="A11224">
        <v>234.77</v>
      </c>
      <c r="B11224">
        <v>2018</v>
      </c>
      <c r="C11224">
        <v>234</v>
      </c>
      <c r="D11224">
        <v>18.5</v>
      </c>
      <c r="E11224">
        <v>1.7695485413457499</v>
      </c>
      <c r="F11224">
        <v>86.836976604073499</v>
      </c>
      <c r="G11224">
        <v>-43.355612736322598</v>
      </c>
      <c r="H11224">
        <v>399.71631205673799</v>
      </c>
      <c r="I11224">
        <v>23.027668351915299</v>
      </c>
      <c r="J11224">
        <v>21.382000000000001</v>
      </c>
      <c r="K11224">
        <v>64.227306770883402</v>
      </c>
      <c r="L11224">
        <v>1003.7058115897599</v>
      </c>
      <c r="M11224">
        <v>0.21833983609768301</v>
      </c>
    </row>
    <row r="11225" spans="1:13">
      <c r="A11225">
        <v>234.791</v>
      </c>
      <c r="B11225">
        <v>2018</v>
      </c>
      <c r="C11225">
        <v>234</v>
      </c>
      <c r="D11225">
        <v>19</v>
      </c>
      <c r="E11225">
        <v>6.40133945476724</v>
      </c>
      <c r="F11225">
        <v>40.396328292763798</v>
      </c>
      <c r="G11225">
        <v>-20.5673640881752</v>
      </c>
      <c r="H11225">
        <v>117.801418439716</v>
      </c>
      <c r="I11225">
        <v>22.227912963867201</v>
      </c>
      <c r="J11225">
        <v>21.358000000000001</v>
      </c>
      <c r="K11225">
        <v>67.680113560093105</v>
      </c>
      <c r="L11225">
        <v>863.87266053724898</v>
      </c>
      <c r="M11225">
        <v>0.108703026920798</v>
      </c>
    </row>
    <row r="11226" spans="1:13">
      <c r="A11226">
        <v>234.81200000000001</v>
      </c>
      <c r="B11226">
        <v>2018</v>
      </c>
      <c r="C11226">
        <v>234</v>
      </c>
      <c r="D11226">
        <v>19.5</v>
      </c>
      <c r="E11226">
        <v>12.298139999895501</v>
      </c>
      <c r="F11226">
        <v>37.438947660945097</v>
      </c>
      <c r="G11226">
        <v>-15.7751281345656</v>
      </c>
      <c r="H11226">
        <v>13.1914893617021</v>
      </c>
      <c r="I11226">
        <v>21.900583280775301</v>
      </c>
      <c r="J11226">
        <v>21.270333333333301</v>
      </c>
      <c r="K11226">
        <v>68.302726368600602</v>
      </c>
      <c r="L11226">
        <v>830.49828109073906</v>
      </c>
      <c r="M11226">
        <v>4.9147269336895401E-2</v>
      </c>
    </row>
    <row r="11227" spans="1:13">
      <c r="A11227">
        <v>234.833</v>
      </c>
      <c r="B11227">
        <v>2018</v>
      </c>
      <c r="C11227">
        <v>234</v>
      </c>
      <c r="D11227">
        <v>20</v>
      </c>
      <c r="E11227">
        <v>10.629598298998999</v>
      </c>
      <c r="F11227">
        <v>33.588557478249101</v>
      </c>
      <c r="G11227">
        <v>-27.662998794427502</v>
      </c>
      <c r="H11227">
        <v>2.5531914893617</v>
      </c>
      <c r="I11227">
        <v>21.406591651068901</v>
      </c>
      <c r="J11227">
        <v>21.119333333333302</v>
      </c>
      <c r="K11227">
        <v>70.082101974869303</v>
      </c>
      <c r="L11227">
        <v>760.55848256481295</v>
      </c>
      <c r="M11227">
        <v>0.122726388566348</v>
      </c>
    </row>
    <row r="11228" spans="1:13">
      <c r="A11228">
        <v>234.85400000000001</v>
      </c>
      <c r="B11228">
        <v>2018</v>
      </c>
      <c r="C11228">
        <v>234</v>
      </c>
      <c r="D11228">
        <v>20.5</v>
      </c>
      <c r="E11228">
        <v>11.0548942301475</v>
      </c>
      <c r="F11228">
        <v>24.521436846698499</v>
      </c>
      <c r="G11228">
        <v>-25.069162570014601</v>
      </c>
      <c r="H11228">
        <v>2.5531914893617</v>
      </c>
      <c r="I11228">
        <v>20.9969450361464</v>
      </c>
      <c r="J11228">
        <v>20.9523333333333</v>
      </c>
      <c r="K11228">
        <v>71.122608730228293</v>
      </c>
      <c r="L11228">
        <v>715.88889800285301</v>
      </c>
      <c r="M11228">
        <v>0.12924657763951</v>
      </c>
    </row>
    <row r="11229" spans="1:13">
      <c r="A11229">
        <v>234.874</v>
      </c>
      <c r="B11229">
        <v>2018</v>
      </c>
      <c r="C11229">
        <v>234</v>
      </c>
      <c r="D11229">
        <v>21</v>
      </c>
      <c r="E11229">
        <v>17.113659611049801</v>
      </c>
      <c r="F11229">
        <v>25.5067534285566</v>
      </c>
      <c r="G11229">
        <v>-27.965528128239999</v>
      </c>
      <c r="H11229">
        <v>2.5531914893617</v>
      </c>
      <c r="I11229">
        <v>20.539073206583801</v>
      </c>
      <c r="J11229">
        <v>20.7776666666667</v>
      </c>
      <c r="K11229">
        <v>74.954106543822903</v>
      </c>
      <c r="L11229">
        <v>603.64920889016003</v>
      </c>
      <c r="M11229">
        <v>0.12903170365890501</v>
      </c>
    </row>
    <row r="11230" spans="1:13">
      <c r="A11230">
        <v>234.89500000000001</v>
      </c>
      <c r="B11230">
        <v>2018</v>
      </c>
      <c r="C11230">
        <v>234</v>
      </c>
      <c r="D11230">
        <v>21.5</v>
      </c>
      <c r="E11230">
        <v>4.4721592676864397</v>
      </c>
      <c r="F11230">
        <v>3.5452447182408999</v>
      </c>
      <c r="G11230">
        <v>-4.7901605088785901</v>
      </c>
      <c r="H11230">
        <v>2.5531914893617</v>
      </c>
      <c r="I11230">
        <v>19.863640146891299</v>
      </c>
      <c r="J11230">
        <v>20.586666666666702</v>
      </c>
      <c r="K11230">
        <v>79.271110234878506</v>
      </c>
      <c r="L11230">
        <v>479.17004065897902</v>
      </c>
      <c r="M11230">
        <v>6.28010124838594E-2</v>
      </c>
    </row>
    <row r="11231" spans="1:13">
      <c r="A11231">
        <v>234.916</v>
      </c>
      <c r="B11231">
        <v>2018</v>
      </c>
      <c r="C11231">
        <v>234</v>
      </c>
      <c r="D11231">
        <v>22</v>
      </c>
      <c r="E11231">
        <v>25.247223193670401</v>
      </c>
      <c r="F11231">
        <v>21.422037755232601</v>
      </c>
      <c r="G11231">
        <v>-31.8766476794593</v>
      </c>
      <c r="H11231">
        <v>2.5531914893617</v>
      </c>
      <c r="I11231">
        <v>19.675416802300301</v>
      </c>
      <c r="J11231">
        <v>20.404333333333302</v>
      </c>
      <c r="K11231">
        <v>79.966537217838393</v>
      </c>
      <c r="L11231">
        <v>457.71925858042403</v>
      </c>
      <c r="M11231">
        <v>0.12505984474988399</v>
      </c>
    </row>
    <row r="11232" spans="1:13">
      <c r="A11232">
        <v>234.93700000000001</v>
      </c>
      <c r="B11232">
        <v>2018</v>
      </c>
      <c r="C11232">
        <v>234</v>
      </c>
      <c r="D11232">
        <v>22.5</v>
      </c>
      <c r="E11232">
        <v>10.6348267834149</v>
      </c>
      <c r="F11232">
        <v>21.713956429568501</v>
      </c>
      <c r="G11232">
        <v>-30.8520997615033</v>
      </c>
      <c r="H11232">
        <v>2.5531914893617</v>
      </c>
      <c r="I11232">
        <v>19.990327902899899</v>
      </c>
      <c r="J11232">
        <v>20.229666666666699</v>
      </c>
      <c r="K11232">
        <v>76.262165900049695</v>
      </c>
      <c r="L11232">
        <v>553.04863555143504</v>
      </c>
      <c r="M11232">
        <v>0.12320008323546899</v>
      </c>
    </row>
    <row r="11233" spans="1:13">
      <c r="A11233">
        <v>234.958</v>
      </c>
      <c r="B11233">
        <v>2018</v>
      </c>
      <c r="C11233">
        <v>234</v>
      </c>
      <c r="D11233">
        <v>23</v>
      </c>
      <c r="E11233">
        <v>13.424682793294499</v>
      </c>
      <c r="F11233">
        <v>36.181619629996703</v>
      </c>
      <c r="G11233">
        <v>-46.306355832579101</v>
      </c>
      <c r="H11233">
        <v>2.5531914893617</v>
      </c>
      <c r="I11233">
        <v>20.176124784681601</v>
      </c>
      <c r="J11233">
        <v>20.047333333333299</v>
      </c>
      <c r="K11233">
        <v>73.405508883413702</v>
      </c>
      <c r="L11233">
        <v>626.76808366137402</v>
      </c>
      <c r="M11233">
        <v>0.16861445753953599</v>
      </c>
    </row>
    <row r="11234" spans="1:13">
      <c r="A11234">
        <v>234.97900000000001</v>
      </c>
      <c r="B11234">
        <v>2018</v>
      </c>
      <c r="C11234">
        <v>234</v>
      </c>
      <c r="D11234">
        <v>23.5</v>
      </c>
      <c r="E11234">
        <v>10.9079967181341</v>
      </c>
      <c r="F11234">
        <v>33.7586749670347</v>
      </c>
      <c r="G11234">
        <v>-48.8678656195505</v>
      </c>
      <c r="H11234">
        <v>2.5531914893617</v>
      </c>
      <c r="I11234">
        <v>19.866708948771201</v>
      </c>
      <c r="J11234">
        <v>19.880333333333301</v>
      </c>
      <c r="K11234">
        <v>74.043762246964107</v>
      </c>
      <c r="L11234">
        <v>600.11981387656294</v>
      </c>
      <c r="M11234">
        <v>0.199591275183538</v>
      </c>
    </row>
    <row r="11235" spans="1:13">
      <c r="A11235">
        <v>235</v>
      </c>
      <c r="B11235">
        <v>2018</v>
      </c>
      <c r="C11235">
        <v>235</v>
      </c>
      <c r="D11235">
        <v>0</v>
      </c>
      <c r="E11235">
        <v>9.1282586635121099</v>
      </c>
      <c r="F11235">
        <v>38.459517237394898</v>
      </c>
      <c r="G11235">
        <v>-44.989556256895803</v>
      </c>
      <c r="H11235">
        <v>2.5531914893617</v>
      </c>
      <c r="I11235">
        <v>19.597638093736499</v>
      </c>
      <c r="J11235">
        <v>19.722000000000001</v>
      </c>
      <c r="K11235">
        <v>73.542021345241594</v>
      </c>
      <c r="L11235">
        <v>601.59251562450595</v>
      </c>
      <c r="M11235">
        <v>0.22187046528998799</v>
      </c>
    </row>
    <row r="11236" spans="1:13">
      <c r="A11236">
        <v>235.02</v>
      </c>
      <c r="B11236">
        <v>2018</v>
      </c>
      <c r="C11236">
        <v>235</v>
      </c>
      <c r="D11236">
        <v>0.5</v>
      </c>
      <c r="E11236">
        <v>10.111895849178101</v>
      </c>
      <c r="F11236">
        <v>19.9869130598005</v>
      </c>
      <c r="G11236">
        <v>-29.8713845102486</v>
      </c>
      <c r="H11236">
        <v>2.5531914893617</v>
      </c>
      <c r="I11236">
        <v>18.8527168952095</v>
      </c>
      <c r="J11236">
        <v>19.555333333333301</v>
      </c>
      <c r="K11236">
        <v>75.578148563197999</v>
      </c>
      <c r="L11236">
        <v>530.11787379138696</v>
      </c>
      <c r="M11236">
        <v>0.112386025562385</v>
      </c>
    </row>
    <row r="11237" spans="1:13">
      <c r="A11237">
        <v>235.041</v>
      </c>
      <c r="B11237">
        <v>2018</v>
      </c>
      <c r="C11237">
        <v>235</v>
      </c>
      <c r="D11237">
        <v>1</v>
      </c>
      <c r="E11237">
        <v>11.8607971535787</v>
      </c>
      <c r="F11237">
        <v>39.781044193623202</v>
      </c>
      <c r="G11237">
        <v>-53.723749700272499</v>
      </c>
      <c r="H11237">
        <v>2.5531914893617</v>
      </c>
      <c r="I11237">
        <v>18.657223856608098</v>
      </c>
      <c r="J11237">
        <v>19.388666666666701</v>
      </c>
      <c r="K11237">
        <v>75.470797783104302</v>
      </c>
      <c r="L11237">
        <v>525.98021495730802</v>
      </c>
      <c r="M11237">
        <v>0.21517985312916799</v>
      </c>
    </row>
    <row r="11238" spans="1:13">
      <c r="A11238">
        <v>235.06200000000001</v>
      </c>
      <c r="B11238">
        <v>2018</v>
      </c>
      <c r="C11238">
        <v>235</v>
      </c>
      <c r="D11238">
        <v>1.5</v>
      </c>
      <c r="E11238">
        <v>9.2113640835179496</v>
      </c>
      <c r="F11238">
        <v>24.171362645398101</v>
      </c>
      <c r="G11238">
        <v>-36.867964974173503</v>
      </c>
      <c r="H11238">
        <v>2.5531914893617</v>
      </c>
      <c r="I11238">
        <v>18.258879070705898</v>
      </c>
      <c r="J11238">
        <v>19.2463333333333</v>
      </c>
      <c r="K11238">
        <v>75.740689814833999</v>
      </c>
      <c r="L11238">
        <v>507.36895928578002</v>
      </c>
      <c r="M11238">
        <v>0.16486889500799801</v>
      </c>
    </row>
    <row r="11239" spans="1:13">
      <c r="A11239">
        <v>235.083</v>
      </c>
      <c r="B11239">
        <v>2018</v>
      </c>
      <c r="C11239">
        <v>235</v>
      </c>
      <c r="D11239">
        <v>2</v>
      </c>
      <c r="E11239">
        <v>12.781739282359901</v>
      </c>
      <c r="F11239">
        <v>21.574540265381199</v>
      </c>
      <c r="G11239">
        <v>-23.569271912800001</v>
      </c>
      <c r="H11239">
        <v>2.5531914893617</v>
      </c>
      <c r="I11239">
        <v>17.9587663438585</v>
      </c>
      <c r="J11239">
        <v>19.1033333333333</v>
      </c>
      <c r="K11239">
        <v>77.166520849965806</v>
      </c>
      <c r="L11239">
        <v>468.62782177805099</v>
      </c>
      <c r="M11239">
        <v>8.3101774044717303E-2</v>
      </c>
    </row>
    <row r="11240" spans="1:13">
      <c r="A11240">
        <v>235.10400000000001</v>
      </c>
      <c r="B11240">
        <v>2018</v>
      </c>
      <c r="C11240">
        <v>235</v>
      </c>
      <c r="D11240">
        <v>2.5</v>
      </c>
      <c r="E11240">
        <v>10.3387828714932</v>
      </c>
      <c r="F11240">
        <v>15.4528117860166</v>
      </c>
      <c r="G11240">
        <v>-21.439146376799702</v>
      </c>
      <c r="H11240">
        <v>2.5531914893617</v>
      </c>
      <c r="I11240">
        <v>17.573452701144799</v>
      </c>
      <c r="J11240">
        <v>18.984666666666701</v>
      </c>
      <c r="K11240">
        <v>78.6805390364825</v>
      </c>
      <c r="L11240">
        <v>427.06076359971098</v>
      </c>
      <c r="M11240">
        <v>0.109235215374796</v>
      </c>
    </row>
    <row r="11241" spans="1:13">
      <c r="A11241">
        <v>235.124</v>
      </c>
      <c r="B11241">
        <v>2018</v>
      </c>
      <c r="C11241">
        <v>235</v>
      </c>
      <c r="D11241">
        <v>3</v>
      </c>
      <c r="E11241">
        <v>9.1072922284366395</v>
      </c>
      <c r="F11241">
        <v>24.399553634970701</v>
      </c>
      <c r="G11241">
        <v>-33.326152553750802</v>
      </c>
      <c r="H11241">
        <v>2.5531914893617</v>
      </c>
      <c r="I11241">
        <v>17.3148627709284</v>
      </c>
      <c r="J11241">
        <v>18.857666666666699</v>
      </c>
      <c r="K11241">
        <v>78.886605748406296</v>
      </c>
      <c r="L11241">
        <v>416.08157252573199</v>
      </c>
      <c r="M11241">
        <v>0.182394719344106</v>
      </c>
    </row>
    <row r="11242" spans="1:13">
      <c r="A11242">
        <v>235.14500000000001</v>
      </c>
      <c r="B11242">
        <v>2018</v>
      </c>
      <c r="C11242">
        <v>235</v>
      </c>
      <c r="D11242">
        <v>3.5</v>
      </c>
      <c r="E11242">
        <v>7.4708473874355601</v>
      </c>
      <c r="F11242">
        <v>22.641531647285898</v>
      </c>
      <c r="G11242">
        <v>-20.1184051855947</v>
      </c>
      <c r="H11242">
        <v>2.5531914893617</v>
      </c>
      <c r="I11242">
        <v>17.5196399197049</v>
      </c>
      <c r="J11242">
        <v>18.754666666666701</v>
      </c>
      <c r="K11242">
        <v>78.042871201189101</v>
      </c>
      <c r="L11242">
        <v>438.34303988463103</v>
      </c>
      <c r="M11242">
        <v>0.13604869587659599</v>
      </c>
    </row>
    <row r="11243" spans="1:13">
      <c r="A11243">
        <v>235.166</v>
      </c>
      <c r="B11243">
        <v>2018</v>
      </c>
      <c r="C11243">
        <v>235</v>
      </c>
      <c r="D11243">
        <v>4</v>
      </c>
      <c r="E11243">
        <v>13.291448367374301</v>
      </c>
      <c r="F11243">
        <v>35.517312085163603</v>
      </c>
      <c r="G11243">
        <v>-29.907717183980601</v>
      </c>
      <c r="H11243">
        <v>2.5531914893617</v>
      </c>
      <c r="I11243">
        <v>17.203520309448301</v>
      </c>
      <c r="J11243">
        <v>18.635666666666701</v>
      </c>
      <c r="K11243">
        <v>79.242837736362205</v>
      </c>
      <c r="L11243">
        <v>406.19064081577</v>
      </c>
      <c r="M11243">
        <v>0.16024057593721999</v>
      </c>
    </row>
    <row r="11244" spans="1:13">
      <c r="A11244">
        <v>235.18700000000001</v>
      </c>
      <c r="B11244">
        <v>2018</v>
      </c>
      <c r="C11244">
        <v>235</v>
      </c>
      <c r="D11244">
        <v>4.5</v>
      </c>
      <c r="E11244">
        <v>10.5308941165982</v>
      </c>
      <c r="F11244">
        <v>35.009150330293103</v>
      </c>
      <c r="G11244">
        <v>-26.4286492231575</v>
      </c>
      <c r="H11244">
        <v>2.5531914893617</v>
      </c>
      <c r="I11244">
        <v>16.1405080549453</v>
      </c>
      <c r="J11244">
        <v>18.524999999999999</v>
      </c>
      <c r="K11244">
        <v>86.473206783627603</v>
      </c>
      <c r="L11244">
        <v>247.41287742286801</v>
      </c>
      <c r="M11244">
        <v>0.180092615203435</v>
      </c>
    </row>
    <row r="11245" spans="1:13">
      <c r="A11245">
        <v>235.208</v>
      </c>
      <c r="B11245">
        <v>2018</v>
      </c>
      <c r="C11245">
        <v>235</v>
      </c>
      <c r="D11245">
        <v>5</v>
      </c>
      <c r="E11245">
        <v>10.537554533872299</v>
      </c>
      <c r="F11245">
        <v>43.9886127503663</v>
      </c>
      <c r="G11245">
        <v>-33.935156309393598</v>
      </c>
      <c r="H11245">
        <v>2.5531914893617</v>
      </c>
      <c r="I11245">
        <v>16.2356093648275</v>
      </c>
      <c r="J11245">
        <v>18.421666666666699</v>
      </c>
      <c r="K11245">
        <v>81.154555321462198</v>
      </c>
      <c r="L11245">
        <v>346.79127624377298</v>
      </c>
      <c r="M11245">
        <v>0.19812946249611399</v>
      </c>
    </row>
    <row r="11246" spans="1:13">
      <c r="A11246">
        <v>235.22900000000001</v>
      </c>
      <c r="B11246">
        <v>2018</v>
      </c>
      <c r="C11246">
        <v>235</v>
      </c>
      <c r="D11246">
        <v>5.5</v>
      </c>
      <c r="E11246">
        <v>10.708451901588001</v>
      </c>
      <c r="F11246">
        <v>44.055064735805203</v>
      </c>
      <c r="G11246">
        <v>-33.711635722303498</v>
      </c>
      <c r="H11246">
        <v>2.5531914893617</v>
      </c>
      <c r="I11246">
        <v>16.3198874494765</v>
      </c>
      <c r="J11246">
        <v>18.318999999999999</v>
      </c>
      <c r="K11246">
        <v>78.2122032918641</v>
      </c>
      <c r="L11246">
        <v>403.09551858657699</v>
      </c>
      <c r="M11246">
        <v>0.17651973759398301</v>
      </c>
    </row>
    <row r="11247" spans="1:13">
      <c r="A11247">
        <v>235.249</v>
      </c>
      <c r="B11247">
        <v>2018</v>
      </c>
      <c r="C11247">
        <v>235</v>
      </c>
      <c r="D11247">
        <v>6</v>
      </c>
      <c r="E11247">
        <v>9.5734375054541392</v>
      </c>
      <c r="F11247">
        <v>37.645293389075498</v>
      </c>
      <c r="G11247">
        <v>-33.979971595753</v>
      </c>
      <c r="H11247">
        <v>36.241134751772996</v>
      </c>
      <c r="I11247">
        <v>15.926361024644599</v>
      </c>
      <c r="J11247">
        <v>18.2076666666667</v>
      </c>
      <c r="K11247">
        <v>78.606430902629896</v>
      </c>
      <c r="L11247">
        <v>385.98603196118199</v>
      </c>
      <c r="M11247">
        <v>0.18651143407020701</v>
      </c>
    </row>
    <row r="11248" spans="1:13">
      <c r="A11248">
        <v>235.27</v>
      </c>
      <c r="B11248">
        <v>2018</v>
      </c>
      <c r="C11248">
        <v>235</v>
      </c>
      <c r="D11248">
        <v>6.5</v>
      </c>
      <c r="E11248">
        <v>8.3064742269842302</v>
      </c>
      <c r="F11248">
        <v>36.129694598401599</v>
      </c>
      <c r="G11248">
        <v>-27.739455757498</v>
      </c>
      <c r="H11248">
        <v>210</v>
      </c>
      <c r="I11248">
        <v>15.8168200819227</v>
      </c>
      <c r="J11248">
        <v>18.112666666666701</v>
      </c>
      <c r="K11248">
        <v>78.348000284709499</v>
      </c>
      <c r="L11248">
        <v>387.92209717648001</v>
      </c>
      <c r="M11248">
        <v>0.17642231934621799</v>
      </c>
    </row>
    <row r="11249" spans="1:13">
      <c r="A11249">
        <v>235.291</v>
      </c>
      <c r="B11249">
        <v>2018</v>
      </c>
      <c r="C11249">
        <v>235</v>
      </c>
      <c r="D11249">
        <v>7</v>
      </c>
      <c r="E11249">
        <v>7.16852341561213</v>
      </c>
      <c r="F11249">
        <v>28.1387689064907</v>
      </c>
      <c r="G11249">
        <v>-27.715259228285099</v>
      </c>
      <c r="H11249">
        <v>566.38297872340399</v>
      </c>
      <c r="I11249">
        <v>15.2297144944932</v>
      </c>
      <c r="J11249">
        <v>18.0096666666667</v>
      </c>
      <c r="K11249">
        <v>81.918391096099199</v>
      </c>
      <c r="L11249">
        <v>311.98638866195802</v>
      </c>
      <c r="M11249">
        <v>0.160180703492948</v>
      </c>
    </row>
    <row r="11250" spans="1:13">
      <c r="A11250">
        <v>235.31200000000001</v>
      </c>
      <c r="B11250">
        <v>2018</v>
      </c>
      <c r="C11250">
        <v>235</v>
      </c>
      <c r="D11250">
        <v>7.5</v>
      </c>
      <c r="E11250">
        <v>-0.14806925336766899</v>
      </c>
      <c r="F11250">
        <v>12.405960746619201</v>
      </c>
      <c r="G11250">
        <v>-5.5059736916533897</v>
      </c>
      <c r="H11250">
        <v>951.13475177304997</v>
      </c>
      <c r="I11250">
        <v>14.527868679470499</v>
      </c>
      <c r="J11250">
        <v>17.986000000000001</v>
      </c>
      <c r="K11250">
        <v>89.155876259198394</v>
      </c>
      <c r="L11250">
        <v>178.834364329956</v>
      </c>
      <c r="M11250">
        <v>9.8949628644950494E-2</v>
      </c>
    </row>
    <row r="11251" spans="1:13">
      <c r="A11251">
        <v>235.333</v>
      </c>
      <c r="B11251">
        <v>2018</v>
      </c>
      <c r="C11251">
        <v>235</v>
      </c>
      <c r="D11251">
        <v>8</v>
      </c>
      <c r="E11251">
        <v>-2.9242862524787698</v>
      </c>
      <c r="F11251">
        <v>42.739986688062899</v>
      </c>
      <c r="G11251">
        <v>-9.8261640834800001</v>
      </c>
      <c r="H11251">
        <v>1357.16312056738</v>
      </c>
      <c r="I11251">
        <v>15.3776523590089</v>
      </c>
      <c r="J11251">
        <v>17.994</v>
      </c>
      <c r="K11251">
        <v>84.641185301836899</v>
      </c>
      <c r="L11251">
        <v>267.53629092345102</v>
      </c>
      <c r="M11251">
        <v>0.151421506992231</v>
      </c>
    </row>
    <row r="11252" spans="1:13">
      <c r="A11252">
        <v>235.35400000000001</v>
      </c>
      <c r="B11252">
        <v>2018</v>
      </c>
      <c r="C11252">
        <v>235</v>
      </c>
      <c r="D11252">
        <v>8.5</v>
      </c>
      <c r="E11252">
        <v>-10.639858743540101</v>
      </c>
      <c r="F11252">
        <v>106.247359772194</v>
      </c>
      <c r="G11252">
        <v>21.510165824911901</v>
      </c>
      <c r="H11252">
        <v>1756.0992907801401</v>
      </c>
      <c r="I11252">
        <v>16.8358213975695</v>
      </c>
      <c r="J11252">
        <v>18.056999999999999</v>
      </c>
      <c r="K11252">
        <v>76.783290502932203</v>
      </c>
      <c r="L11252">
        <v>443.85721362476698</v>
      </c>
      <c r="M11252">
        <v>0.226375162641374</v>
      </c>
    </row>
    <row r="11253" spans="1:13">
      <c r="A11253">
        <v>235.374</v>
      </c>
      <c r="B11253">
        <v>2018</v>
      </c>
      <c r="C11253">
        <v>235</v>
      </c>
      <c r="D11253">
        <v>9</v>
      </c>
      <c r="E11253">
        <v>-11.4676095363816</v>
      </c>
      <c r="F11253">
        <v>116.44879629942901</v>
      </c>
      <c r="G11253">
        <v>32.820738761639298</v>
      </c>
      <c r="H11253">
        <v>2146.1702127659601</v>
      </c>
      <c r="I11253">
        <v>17.842684082031301</v>
      </c>
      <c r="J11253">
        <v>18.152333333333299</v>
      </c>
      <c r="K11253">
        <v>71.097267392135095</v>
      </c>
      <c r="L11253">
        <v>588.87361911138601</v>
      </c>
      <c r="M11253">
        <v>0.198220015817101</v>
      </c>
    </row>
    <row r="11254" spans="1:13">
      <c r="A11254">
        <v>235.39500000000001</v>
      </c>
      <c r="B11254">
        <v>2018</v>
      </c>
      <c r="C11254">
        <v>235</v>
      </c>
      <c r="D11254">
        <v>9.5</v>
      </c>
      <c r="E11254">
        <v>-15.902707638113</v>
      </c>
      <c r="F11254">
        <v>198.76919645034701</v>
      </c>
      <c r="G11254">
        <v>47.281003322839197</v>
      </c>
      <c r="H11254">
        <v>2497.2340425531902</v>
      </c>
      <c r="I11254">
        <v>18.502403547498901</v>
      </c>
      <c r="J11254">
        <v>18.295000000000002</v>
      </c>
      <c r="K11254">
        <v>65.996977180911699</v>
      </c>
      <c r="L11254">
        <v>722.09481311403204</v>
      </c>
      <c r="M11254">
        <v>0.29221496268045399</v>
      </c>
    </row>
    <row r="11255" spans="1:13">
      <c r="A11255">
        <v>235.416</v>
      </c>
      <c r="B11255">
        <v>2018</v>
      </c>
      <c r="C11255">
        <v>235</v>
      </c>
      <c r="D11255">
        <v>10</v>
      </c>
      <c r="E11255">
        <v>-18.5459806610661</v>
      </c>
      <c r="F11255">
        <v>234.06216644076801</v>
      </c>
      <c r="G11255">
        <v>66.971298711710702</v>
      </c>
      <c r="H11255">
        <v>2795.1063829787199</v>
      </c>
      <c r="I11255">
        <v>19.021191574096701</v>
      </c>
      <c r="J11255">
        <v>18.469333333333299</v>
      </c>
      <c r="K11255">
        <v>63.4896607998826</v>
      </c>
      <c r="L11255">
        <v>800.89866063989098</v>
      </c>
      <c r="M11255">
        <v>0.29830635031289099</v>
      </c>
    </row>
    <row r="11256" spans="1:13">
      <c r="A11256">
        <v>235.43700000000001</v>
      </c>
      <c r="B11256">
        <v>2018</v>
      </c>
      <c r="C11256">
        <v>235</v>
      </c>
      <c r="D11256">
        <v>10.5</v>
      </c>
      <c r="E11256">
        <v>-19.514512984450398</v>
      </c>
      <c r="F11256">
        <v>274.62902942640699</v>
      </c>
      <c r="G11256">
        <v>75.616867801285096</v>
      </c>
      <c r="H11256">
        <v>3061.0638297872301</v>
      </c>
      <c r="I11256">
        <v>19.9121038886177</v>
      </c>
      <c r="J11256">
        <v>18.6673333333333</v>
      </c>
      <c r="K11256">
        <v>58.856468187292897</v>
      </c>
      <c r="L11256">
        <v>953.93663675948005</v>
      </c>
      <c r="M11256">
        <v>0.26668138201140301</v>
      </c>
    </row>
    <row r="11257" spans="1:13">
      <c r="A11257">
        <v>235.458</v>
      </c>
      <c r="B11257">
        <v>2018</v>
      </c>
      <c r="C11257">
        <v>235</v>
      </c>
      <c r="D11257">
        <v>11</v>
      </c>
      <c r="E11257">
        <v>-19.8894065376426</v>
      </c>
      <c r="F11257">
        <v>337.728851272974</v>
      </c>
      <c r="G11257">
        <v>86.583732710535202</v>
      </c>
      <c r="H11257">
        <v>3273.8297872340399</v>
      </c>
      <c r="I11257">
        <v>20.753187145657002</v>
      </c>
      <c r="J11257">
        <v>18.881333333333298</v>
      </c>
      <c r="K11257">
        <v>54.2482358964441</v>
      </c>
      <c r="L11257">
        <v>1117.33886090082</v>
      </c>
      <c r="M11257">
        <v>0.29754180187176699</v>
      </c>
    </row>
    <row r="11258" spans="1:13">
      <c r="A11258">
        <v>235.47900000000001</v>
      </c>
      <c r="B11258">
        <v>2018</v>
      </c>
      <c r="C11258">
        <v>235</v>
      </c>
      <c r="D11258">
        <v>11.5</v>
      </c>
      <c r="E11258">
        <v>-20.062469024156599</v>
      </c>
      <c r="F11258">
        <v>332.46882482057299</v>
      </c>
      <c r="G11258">
        <v>97.603205559358997</v>
      </c>
      <c r="H11258">
        <v>3408.5815602836901</v>
      </c>
      <c r="I11258">
        <v>21.441390050252298</v>
      </c>
      <c r="J11258">
        <v>19.175000000000001</v>
      </c>
      <c r="K11258">
        <v>51.100584803218702</v>
      </c>
      <c r="L11258">
        <v>1245.7494958780901</v>
      </c>
      <c r="M11258">
        <v>0.29543403846175598</v>
      </c>
    </row>
    <row r="11259" spans="1:13">
      <c r="A11259">
        <v>235.499</v>
      </c>
      <c r="B11259">
        <v>2018</v>
      </c>
      <c r="C11259">
        <v>235</v>
      </c>
      <c r="D11259">
        <v>12</v>
      </c>
      <c r="E11259">
        <v>-19.824090478369001</v>
      </c>
      <c r="F11259">
        <v>354.47589150078397</v>
      </c>
      <c r="G11259">
        <v>111.297832974201</v>
      </c>
      <c r="H11259">
        <v>3500.7801418439699</v>
      </c>
      <c r="I11259">
        <v>22.175096106635301</v>
      </c>
      <c r="J11259">
        <v>19.428333333333299</v>
      </c>
      <c r="K11259">
        <v>48.887713674380102</v>
      </c>
      <c r="L11259">
        <v>1361.7859211821301</v>
      </c>
      <c r="M11259">
        <v>0.26034650310784202</v>
      </c>
    </row>
    <row r="11260" spans="1:13">
      <c r="A11260">
        <v>235.52</v>
      </c>
      <c r="B11260">
        <v>2018</v>
      </c>
      <c r="C11260">
        <v>235</v>
      </c>
      <c r="D11260">
        <v>12.5</v>
      </c>
      <c r="E11260">
        <v>-20.761096430139599</v>
      </c>
      <c r="F11260">
        <v>404.83759706132997</v>
      </c>
      <c r="G11260">
        <v>116.139711499303</v>
      </c>
      <c r="H11260">
        <v>3525.60283687943</v>
      </c>
      <c r="I11260">
        <v>22.691612009684299</v>
      </c>
      <c r="J11260">
        <v>19.7776666666667</v>
      </c>
      <c r="K11260">
        <v>48.857838455578197</v>
      </c>
      <c r="L11260">
        <v>1406.02802990687</v>
      </c>
      <c r="M11260">
        <v>0.31054401716019298</v>
      </c>
    </row>
    <row r="11261" spans="1:13">
      <c r="A11261">
        <v>235.541</v>
      </c>
      <c r="B11261">
        <v>2018</v>
      </c>
      <c r="C11261">
        <v>235</v>
      </c>
      <c r="D11261">
        <v>13</v>
      </c>
      <c r="E11261">
        <v>-19.115102809361101</v>
      </c>
      <c r="F11261">
        <v>361.86486913885102</v>
      </c>
      <c r="G11261">
        <v>100.563828095077</v>
      </c>
      <c r="H11261">
        <v>3502.55319148936</v>
      </c>
      <c r="I11261">
        <v>23.234987267388298</v>
      </c>
      <c r="J11261">
        <v>20.213999999999999</v>
      </c>
      <c r="K11261">
        <v>45.8451567681158</v>
      </c>
      <c r="L11261">
        <v>1538.63018304247</v>
      </c>
      <c r="M11261">
        <v>0.27752626550312198</v>
      </c>
    </row>
    <row r="11262" spans="1:13">
      <c r="A11262">
        <v>235.56200000000001</v>
      </c>
      <c r="B11262">
        <v>2018</v>
      </c>
      <c r="C11262">
        <v>235</v>
      </c>
      <c r="D11262">
        <v>13.5</v>
      </c>
      <c r="E11262">
        <v>-13.953792859355399</v>
      </c>
      <c r="F11262">
        <v>258.56402161866799</v>
      </c>
      <c r="G11262">
        <v>14.370687092661401</v>
      </c>
      <c r="H11262">
        <v>3420.9929078014202</v>
      </c>
      <c r="I11262">
        <v>22.8390344187418</v>
      </c>
      <c r="J11262">
        <v>20.475666666666701</v>
      </c>
      <c r="K11262">
        <v>43.733985987877297</v>
      </c>
      <c r="L11262">
        <v>1560.7802931669801</v>
      </c>
      <c r="M11262">
        <v>0.21137263588247401</v>
      </c>
    </row>
    <row r="11263" spans="1:13">
      <c r="A11263">
        <v>235.583</v>
      </c>
      <c r="B11263">
        <v>2018</v>
      </c>
      <c r="C11263">
        <v>235</v>
      </c>
      <c r="D11263">
        <v>14</v>
      </c>
      <c r="E11263">
        <v>-13.012554242699199</v>
      </c>
      <c r="F11263">
        <v>266.30883196437401</v>
      </c>
      <c r="G11263">
        <v>32.138235485036503</v>
      </c>
      <c r="H11263">
        <v>3243.68794326241</v>
      </c>
      <c r="I11263">
        <v>22.868149203830299</v>
      </c>
      <c r="J11263">
        <v>20.666333333333299</v>
      </c>
      <c r="K11263">
        <v>44.077332611343202</v>
      </c>
      <c r="L11263">
        <v>1553.99420664437</v>
      </c>
      <c r="M11263">
        <v>0.24625165863212101</v>
      </c>
    </row>
    <row r="11264" spans="1:13">
      <c r="A11264">
        <v>235.60400000000001</v>
      </c>
      <c r="B11264">
        <v>2018</v>
      </c>
      <c r="C11264">
        <v>235</v>
      </c>
      <c r="D11264">
        <v>14.5</v>
      </c>
      <c r="E11264">
        <v>-14.910352038022999</v>
      </c>
      <c r="F11264">
        <v>295.206159588422</v>
      </c>
      <c r="G11264">
        <v>39.932334207150902</v>
      </c>
      <c r="H11264">
        <v>3091.20567375887</v>
      </c>
      <c r="I11264">
        <v>23.635724895901198</v>
      </c>
      <c r="J11264">
        <v>20.841000000000001</v>
      </c>
      <c r="K11264">
        <v>41.5894283278705</v>
      </c>
      <c r="L11264">
        <v>1700.1347985765799</v>
      </c>
      <c r="M11264">
        <v>0.28046598057906502</v>
      </c>
    </row>
    <row r="11265" spans="1:13">
      <c r="A11265">
        <v>235.624</v>
      </c>
      <c r="B11265">
        <v>2018</v>
      </c>
      <c r="C11265">
        <v>235</v>
      </c>
      <c r="D11265">
        <v>15</v>
      </c>
      <c r="E11265">
        <v>-14.277336251128901</v>
      </c>
      <c r="F11265">
        <v>289.179478114684</v>
      </c>
      <c r="G11265">
        <v>47.152979837548997</v>
      </c>
      <c r="H11265">
        <v>2759.6453900709198</v>
      </c>
      <c r="I11265">
        <v>23.4879894765218</v>
      </c>
      <c r="J11265">
        <v>20.992000000000001</v>
      </c>
      <c r="K11265">
        <v>42.514277736881297</v>
      </c>
      <c r="L11265">
        <v>1658.3896548112</v>
      </c>
      <c r="M11265">
        <v>0.29719281588198598</v>
      </c>
    </row>
    <row r="11266" spans="1:13">
      <c r="A11266">
        <v>235.64500000000001</v>
      </c>
      <c r="B11266">
        <v>2018</v>
      </c>
      <c r="C11266">
        <v>235</v>
      </c>
      <c r="D11266">
        <v>15.5</v>
      </c>
      <c r="E11266">
        <v>-14.3742733261388</v>
      </c>
      <c r="F11266">
        <v>306.301006032126</v>
      </c>
      <c r="G11266">
        <v>65.859087676617506</v>
      </c>
      <c r="H11266">
        <v>2468.8652482269499</v>
      </c>
      <c r="I11266">
        <v>24.075812645806302</v>
      </c>
      <c r="J11266">
        <v>21.190666666666701</v>
      </c>
      <c r="K11266">
        <v>41.808863729625898</v>
      </c>
      <c r="L11266">
        <v>1739.1508160142901</v>
      </c>
      <c r="M11266">
        <v>0.301675218586478</v>
      </c>
    </row>
    <row r="11267" spans="1:13">
      <c r="A11267">
        <v>235.666</v>
      </c>
      <c r="B11267">
        <v>2018</v>
      </c>
      <c r="C11267">
        <v>235</v>
      </c>
      <c r="D11267">
        <v>16</v>
      </c>
      <c r="E11267">
        <v>-16.553430147863601</v>
      </c>
      <c r="F11267">
        <v>352.03228023511298</v>
      </c>
      <c r="G11267">
        <v>58.608972469813899</v>
      </c>
      <c r="H11267">
        <v>2147.9432624113501</v>
      </c>
      <c r="I11267">
        <v>24.581674730088899</v>
      </c>
      <c r="J11267">
        <v>21.365666666666701</v>
      </c>
      <c r="K11267">
        <v>40.4249241127335</v>
      </c>
      <c r="L11267">
        <v>1835.28263255809</v>
      </c>
      <c r="M11267">
        <v>0.27933946892332401</v>
      </c>
    </row>
    <row r="11268" spans="1:13">
      <c r="A11268">
        <v>235.68700000000001</v>
      </c>
      <c r="B11268">
        <v>2018</v>
      </c>
      <c r="C11268">
        <v>235</v>
      </c>
      <c r="D11268">
        <v>16.5</v>
      </c>
      <c r="E11268">
        <v>-15.8385685654996</v>
      </c>
      <c r="F11268">
        <v>323.34329597723899</v>
      </c>
      <c r="G11268">
        <v>38.690536458325901</v>
      </c>
      <c r="H11268">
        <v>1777.3758865248201</v>
      </c>
      <c r="I11268">
        <v>24.6550018463135</v>
      </c>
      <c r="J11268">
        <v>21.484999999999999</v>
      </c>
      <c r="K11268">
        <v>41.605006977452597</v>
      </c>
      <c r="L11268">
        <v>1806.82902419533</v>
      </c>
      <c r="M11268">
        <v>0.25590698714555898</v>
      </c>
    </row>
    <row r="11269" spans="1:13">
      <c r="A11269">
        <v>235.708</v>
      </c>
      <c r="B11269">
        <v>2018</v>
      </c>
      <c r="C11269">
        <v>235</v>
      </c>
      <c r="D11269">
        <v>17</v>
      </c>
      <c r="E11269">
        <v>-4.3274079015634497</v>
      </c>
      <c r="F11269">
        <v>143.72259602518201</v>
      </c>
      <c r="G11269">
        <v>-20.956627731080399</v>
      </c>
      <c r="H11269">
        <v>1436.9503546099299</v>
      </c>
      <c r="I11269">
        <v>23.4539439900716</v>
      </c>
      <c r="J11269">
        <v>21.580666666666701</v>
      </c>
      <c r="K11269">
        <v>44.614238366203502</v>
      </c>
      <c r="L11269">
        <v>1594.53238006894</v>
      </c>
      <c r="M11269">
        <v>0.171325023208769</v>
      </c>
    </row>
    <row r="11270" spans="1:13">
      <c r="A11270">
        <v>235.72900000000001</v>
      </c>
      <c r="B11270">
        <v>2018</v>
      </c>
      <c r="C11270">
        <v>235</v>
      </c>
      <c r="D11270">
        <v>17.5</v>
      </c>
      <c r="E11270">
        <v>-8.8425557995783493</v>
      </c>
      <c r="F11270">
        <v>202.26212107292699</v>
      </c>
      <c r="G11270">
        <v>-4.3047205574127299</v>
      </c>
      <c r="H11270">
        <v>1050.4255319148899</v>
      </c>
      <c r="I11270">
        <v>23.994390128241498</v>
      </c>
      <c r="J11270">
        <v>21.652000000000001</v>
      </c>
      <c r="K11270">
        <v>43.368318486829601</v>
      </c>
      <c r="L11270">
        <v>1684.2914257423499</v>
      </c>
      <c r="M11270">
        <v>0.171274944048661</v>
      </c>
    </row>
    <row r="11271" spans="1:13">
      <c r="A11271">
        <v>235.749</v>
      </c>
      <c r="B11271">
        <v>2018</v>
      </c>
      <c r="C11271">
        <v>235</v>
      </c>
      <c r="D11271">
        <v>18</v>
      </c>
      <c r="E11271">
        <v>-5.74879899459087</v>
      </c>
      <c r="F11271">
        <v>157.56520013676101</v>
      </c>
      <c r="G11271">
        <v>-18.280449024565801</v>
      </c>
      <c r="H11271">
        <v>676.31205673758905</v>
      </c>
      <c r="I11271">
        <v>24.002219411214199</v>
      </c>
      <c r="J11271">
        <v>21.724</v>
      </c>
      <c r="K11271">
        <v>42.961589740570702</v>
      </c>
      <c r="L11271">
        <v>1697.1856638207701</v>
      </c>
      <c r="M11271">
        <v>0.18079442158725001</v>
      </c>
    </row>
    <row r="11272" spans="1:13">
      <c r="A11272">
        <v>235.77</v>
      </c>
      <c r="B11272">
        <v>2018</v>
      </c>
      <c r="C11272">
        <v>235</v>
      </c>
      <c r="D11272">
        <v>18.5</v>
      </c>
      <c r="E11272">
        <v>-2.5436102025290701</v>
      </c>
      <c r="F11272">
        <v>96.407586596833596</v>
      </c>
      <c r="G11272">
        <v>-18.168679301842602</v>
      </c>
      <c r="H11272">
        <v>350.07092198581603</v>
      </c>
      <c r="I11272">
        <v>23.698099724663599</v>
      </c>
      <c r="J11272">
        <v>21.756</v>
      </c>
      <c r="K11272">
        <v>46.670400225731399</v>
      </c>
      <c r="L11272">
        <v>1558.08401818278</v>
      </c>
      <c r="M11272">
        <v>0.118162041490963</v>
      </c>
    </row>
    <row r="11273" spans="1:13">
      <c r="A11273">
        <v>235.791</v>
      </c>
      <c r="B11273">
        <v>2018</v>
      </c>
      <c r="C11273">
        <v>235</v>
      </c>
      <c r="D11273">
        <v>19</v>
      </c>
      <c r="E11273">
        <v>1.16236685927567</v>
      </c>
      <c r="F11273">
        <v>40.421629273494297</v>
      </c>
      <c r="G11273">
        <v>-14.105542165143101</v>
      </c>
      <c r="H11273">
        <v>103.61702127659601</v>
      </c>
      <c r="I11273">
        <v>22.615029886881501</v>
      </c>
      <c r="J11273">
        <v>21.763999999999999</v>
      </c>
      <c r="K11273">
        <v>49.527864883214797</v>
      </c>
      <c r="L11273">
        <v>1381.17563390751</v>
      </c>
      <c r="M11273">
        <v>8.7234378803763599E-2</v>
      </c>
    </row>
    <row r="11274" spans="1:13">
      <c r="A11274">
        <v>235.81200000000001</v>
      </c>
      <c r="B11274">
        <v>2018</v>
      </c>
      <c r="C11274">
        <v>235</v>
      </c>
      <c r="D11274">
        <v>19.5</v>
      </c>
      <c r="E11274">
        <v>1.3621616597406601</v>
      </c>
      <c r="F11274">
        <v>12.3979281828988</v>
      </c>
      <c r="G11274">
        <v>-4.6416004598162104</v>
      </c>
      <c r="H11274">
        <v>7.8723404255319096</v>
      </c>
      <c r="I11274">
        <v>21.346685156928299</v>
      </c>
      <c r="J11274">
        <v>21.707999999999998</v>
      </c>
      <c r="K11274">
        <v>52.936965046790199</v>
      </c>
      <c r="L11274">
        <v>1192.0310793302399</v>
      </c>
      <c r="M11274">
        <v>8.1236300819857499E-2</v>
      </c>
    </row>
    <row r="11275" spans="1:13">
      <c r="A11275">
        <v>235.833</v>
      </c>
      <c r="B11275">
        <v>2018</v>
      </c>
      <c r="C11275">
        <v>235</v>
      </c>
      <c r="D11275">
        <v>20</v>
      </c>
      <c r="E11275">
        <v>-23.158625949875301</v>
      </c>
      <c r="F11275">
        <v>-9.8093641883949907</v>
      </c>
      <c r="G11275">
        <v>17.845259037030701</v>
      </c>
      <c r="H11275">
        <v>2.5531914893617</v>
      </c>
      <c r="I11275">
        <v>18.4216084696453</v>
      </c>
      <c r="J11275">
        <v>21.604333333333301</v>
      </c>
      <c r="K11275">
        <v>68.477537340614106</v>
      </c>
      <c r="L11275">
        <v>666.03668768948899</v>
      </c>
      <c r="M11275">
        <v>0.122299054611663</v>
      </c>
    </row>
    <row r="11276" spans="1:13">
      <c r="A11276">
        <v>235.85400000000001</v>
      </c>
      <c r="B11276">
        <v>2018</v>
      </c>
      <c r="C11276">
        <v>235</v>
      </c>
      <c r="D11276">
        <v>20.5</v>
      </c>
      <c r="E11276">
        <v>38.285078073207998</v>
      </c>
      <c r="F11276">
        <v>-1.48603542874545</v>
      </c>
      <c r="G11276">
        <v>-16.761872776615601</v>
      </c>
      <c r="H11276">
        <v>2.5531914893617</v>
      </c>
      <c r="I11276">
        <v>15.7112954372831</v>
      </c>
      <c r="J11276">
        <v>21.460999999999999</v>
      </c>
      <c r="K11276">
        <v>85.664276803242799</v>
      </c>
      <c r="L11276">
        <v>255.11343583632899</v>
      </c>
      <c r="M11276">
        <v>7.5123665296689804E-2</v>
      </c>
    </row>
    <row r="11277" spans="1:13">
      <c r="A11277">
        <v>235.874</v>
      </c>
      <c r="B11277">
        <v>2018</v>
      </c>
      <c r="C11277">
        <v>235</v>
      </c>
      <c r="D11277">
        <v>21</v>
      </c>
      <c r="E11277">
        <v>-10.337844844603699</v>
      </c>
      <c r="F11277">
        <v>1.65501122324677</v>
      </c>
      <c r="G11277">
        <v>1.4321245078821101</v>
      </c>
      <c r="H11277">
        <v>2.5531914893617</v>
      </c>
      <c r="I11277">
        <v>14.4343700714112</v>
      </c>
      <c r="J11277">
        <v>21.318000000000001</v>
      </c>
      <c r="K11277">
        <v>93.334980067353996</v>
      </c>
      <c r="L11277">
        <v>109.252928656717</v>
      </c>
      <c r="M11277">
        <v>7.8376684363005295E-2</v>
      </c>
    </row>
    <row r="11278" spans="1:13">
      <c r="A11278">
        <v>235.89500000000001</v>
      </c>
      <c r="B11278">
        <v>2018</v>
      </c>
      <c r="C11278">
        <v>235</v>
      </c>
      <c r="D11278">
        <v>21.5</v>
      </c>
      <c r="E11278">
        <v>-21.352658463984401</v>
      </c>
      <c r="F11278">
        <v>7.5320977346495903</v>
      </c>
      <c r="G11278">
        <v>9.2498723340366595</v>
      </c>
      <c r="H11278">
        <v>2.5531914893617</v>
      </c>
      <c r="I11278">
        <v>13.6365212148031</v>
      </c>
      <c r="J11278">
        <v>21.175000000000001</v>
      </c>
      <c r="K11278">
        <v>95.077267178977493</v>
      </c>
      <c r="L11278">
        <v>76.623199630795597</v>
      </c>
      <c r="M11278">
        <v>5.4003844492912102E-2</v>
      </c>
    </row>
    <row r="11279" spans="1:13">
      <c r="A11279">
        <v>235.916</v>
      </c>
      <c r="B11279">
        <v>2018</v>
      </c>
      <c r="C11279">
        <v>235</v>
      </c>
      <c r="D11279">
        <v>22</v>
      </c>
      <c r="E11279">
        <v>-2.5384468610408302</v>
      </c>
      <c r="F11279">
        <v>1.5272090898565001</v>
      </c>
      <c r="G11279">
        <v>0.988791354769054</v>
      </c>
      <c r="H11279">
        <v>2.5531914893617</v>
      </c>
      <c r="I11279">
        <v>13.3565777045355</v>
      </c>
      <c r="J11279">
        <v>21.0156666666667</v>
      </c>
      <c r="K11279">
        <v>96.272241022129805</v>
      </c>
      <c r="L11279">
        <v>56.974623053764802</v>
      </c>
      <c r="M11279">
        <v>5.9594336995698799E-2</v>
      </c>
    </row>
    <row r="11280" spans="1:13">
      <c r="A11280">
        <v>235.93700000000001</v>
      </c>
      <c r="B11280">
        <v>2018</v>
      </c>
      <c r="C11280">
        <v>235</v>
      </c>
      <c r="D11280">
        <v>22.5</v>
      </c>
      <c r="E11280">
        <v>32.695765955632403</v>
      </c>
      <c r="F11280">
        <v>-77.747658634575998</v>
      </c>
      <c r="G11280">
        <v>-1.17624569821808</v>
      </c>
      <c r="H11280">
        <v>2.5531914893617</v>
      </c>
      <c r="I11280">
        <v>12.543798641628699</v>
      </c>
      <c r="J11280">
        <v>20.864999999999998</v>
      </c>
      <c r="K11280">
        <v>80.544122179181301</v>
      </c>
      <c r="L11280">
        <v>281.96103073104001</v>
      </c>
      <c r="M11280">
        <v>9.7758600866802298E-2</v>
      </c>
    </row>
    <row r="11281" spans="1:13">
      <c r="A11281">
        <v>235.958</v>
      </c>
      <c r="B11281">
        <v>2018</v>
      </c>
      <c r="C11281">
        <v>235</v>
      </c>
      <c r="D11281">
        <v>23</v>
      </c>
      <c r="E11281">
        <v>-2.7226824330822299</v>
      </c>
      <c r="F11281" t="s">
        <v>0</v>
      </c>
      <c r="G11281">
        <v>-1.3052405829343201</v>
      </c>
      <c r="H11281">
        <v>2.5531914893617</v>
      </c>
      <c r="I11281">
        <v>12.5507102271186</v>
      </c>
      <c r="J11281">
        <v>20.698</v>
      </c>
      <c r="K11281" t="s">
        <v>0</v>
      </c>
      <c r="L11281" t="s">
        <v>0</v>
      </c>
      <c r="M11281">
        <v>5.4551430124846402E-2</v>
      </c>
    </row>
    <row r="11282" spans="1:13">
      <c r="A11282">
        <v>235.97900000000001</v>
      </c>
      <c r="B11282">
        <v>2018</v>
      </c>
      <c r="C11282">
        <v>235</v>
      </c>
      <c r="D11282">
        <v>23.5</v>
      </c>
      <c r="E11282">
        <v>-18.833948364216798</v>
      </c>
      <c r="F11282">
        <v>5.05877085389338</v>
      </c>
      <c r="G11282">
        <v>1.9100479511203901</v>
      </c>
      <c r="H11282">
        <v>2.5531914893617</v>
      </c>
      <c r="I11282">
        <v>12.283695673624701</v>
      </c>
      <c r="J11282">
        <v>20.562999999999999</v>
      </c>
      <c r="K11282">
        <v>12.828704438144101</v>
      </c>
      <c r="L11282">
        <v>1241.9079319106499</v>
      </c>
      <c r="M11282">
        <v>6.4182418778863604E-2</v>
      </c>
    </row>
    <row r="11283" spans="1:13">
      <c r="A11283">
        <v>236</v>
      </c>
      <c r="B11283">
        <v>2018</v>
      </c>
      <c r="C11283">
        <v>236</v>
      </c>
      <c r="D11283">
        <v>0</v>
      </c>
      <c r="E11283" t="s">
        <v>0</v>
      </c>
      <c r="F11283">
        <v>-16.099549726494601</v>
      </c>
      <c r="G11283">
        <v>-1.37539353431183</v>
      </c>
      <c r="H11283">
        <v>2.5531914893617</v>
      </c>
      <c r="I11283">
        <v>12.182411632961699</v>
      </c>
      <c r="J11283">
        <v>20.412333333333301</v>
      </c>
      <c r="K11283">
        <v>52.461632584721499</v>
      </c>
      <c r="L11283">
        <v>672.76866418795703</v>
      </c>
      <c r="M11283">
        <v>2.63794327107519E-2</v>
      </c>
    </row>
    <row r="11284" spans="1:13">
      <c r="A11284">
        <v>236.02</v>
      </c>
      <c r="B11284">
        <v>2018</v>
      </c>
      <c r="C11284">
        <v>236</v>
      </c>
      <c r="D11284">
        <v>0.5</v>
      </c>
      <c r="E11284" t="s">
        <v>0</v>
      </c>
      <c r="F11284">
        <v>21.293478612860401</v>
      </c>
      <c r="G11284">
        <v>5.3537142485476803</v>
      </c>
      <c r="H11284">
        <v>2.5531914893617</v>
      </c>
      <c r="I11284">
        <v>12.026372912936701</v>
      </c>
      <c r="J11284">
        <v>20.2693333333333</v>
      </c>
      <c r="K11284">
        <v>51.5376431560816</v>
      </c>
      <c r="L11284">
        <v>678.83203500849595</v>
      </c>
      <c r="M11284">
        <v>5.8630329338074001E-2</v>
      </c>
    </row>
    <row r="11285" spans="1:13">
      <c r="A11285">
        <v>236.041</v>
      </c>
      <c r="B11285">
        <v>2018</v>
      </c>
      <c r="C11285">
        <v>236</v>
      </c>
      <c r="D11285">
        <v>1</v>
      </c>
      <c r="E11285" t="s">
        <v>0</v>
      </c>
      <c r="F11285">
        <v>-4.2533137550649496</v>
      </c>
      <c r="G11285">
        <v>-2.9589717635544202</v>
      </c>
      <c r="H11285">
        <v>2.5531914893617</v>
      </c>
      <c r="I11285">
        <v>11.7823994140625</v>
      </c>
      <c r="J11285">
        <v>20.126333333333299</v>
      </c>
      <c r="K11285">
        <v>44.562864441188701</v>
      </c>
      <c r="L11285">
        <v>764.13185766100605</v>
      </c>
      <c r="M11285">
        <v>6.8205923032561205E-2</v>
      </c>
    </row>
    <row r="11286" spans="1:13">
      <c r="A11286">
        <v>236.06200000000001</v>
      </c>
      <c r="B11286">
        <v>2018</v>
      </c>
      <c r="C11286">
        <v>236</v>
      </c>
      <c r="D11286">
        <v>1.5</v>
      </c>
      <c r="E11286" t="s">
        <v>0</v>
      </c>
      <c r="F11286">
        <v>3.72168244378804</v>
      </c>
      <c r="G11286">
        <v>5.7693697157467003</v>
      </c>
      <c r="H11286">
        <v>2.5531914893617</v>
      </c>
      <c r="I11286">
        <v>11.489915718926399</v>
      </c>
      <c r="J11286">
        <v>19.991666666666699</v>
      </c>
      <c r="K11286">
        <v>41.725602824652299</v>
      </c>
      <c r="L11286">
        <v>787.85675403712105</v>
      </c>
      <c r="M11286">
        <v>6.9265225622472906E-2</v>
      </c>
    </row>
    <row r="11287" spans="1:13">
      <c r="A11287">
        <v>236.083</v>
      </c>
      <c r="B11287">
        <v>2018</v>
      </c>
      <c r="C11287">
        <v>236</v>
      </c>
      <c r="D11287">
        <v>2</v>
      </c>
      <c r="E11287" t="s">
        <v>0</v>
      </c>
      <c r="F11287">
        <v>-6.4930668929351496</v>
      </c>
      <c r="G11287">
        <v>-3.9865335875726702</v>
      </c>
      <c r="H11287">
        <v>2.5531914893617</v>
      </c>
      <c r="I11287">
        <v>11.4823662380643</v>
      </c>
      <c r="J11287">
        <v>19.8646666666667</v>
      </c>
      <c r="K11287">
        <v>46.540382701322997</v>
      </c>
      <c r="L11287">
        <v>722.40092317924803</v>
      </c>
      <c r="M11287">
        <v>4.7391299541294403E-2</v>
      </c>
    </row>
    <row r="11288" spans="1:13">
      <c r="A11288">
        <v>236.10400000000001</v>
      </c>
      <c r="B11288">
        <v>2018</v>
      </c>
      <c r="C11288">
        <v>236</v>
      </c>
      <c r="D11288">
        <v>2.5</v>
      </c>
      <c r="E11288" t="s">
        <v>0</v>
      </c>
      <c r="F11288">
        <v>-0.55859632397075398</v>
      </c>
      <c r="G11288">
        <v>-0.54742824567359205</v>
      </c>
      <c r="H11288">
        <v>2.5531914893617</v>
      </c>
      <c r="I11288">
        <v>11.321260928683801</v>
      </c>
      <c r="J11288">
        <v>19.738</v>
      </c>
      <c r="K11288">
        <v>47.9126502611741</v>
      </c>
      <c r="L11288">
        <v>696.38640512023005</v>
      </c>
      <c r="M11288">
        <v>8.9839529218977393E-2</v>
      </c>
    </row>
    <row r="11289" spans="1:13">
      <c r="A11289">
        <v>236.124</v>
      </c>
      <c r="B11289">
        <v>2018</v>
      </c>
      <c r="C11289">
        <v>236</v>
      </c>
      <c r="D11289">
        <v>3</v>
      </c>
      <c r="E11289" t="s">
        <v>0</v>
      </c>
      <c r="F11289">
        <v>5.6680061375207398</v>
      </c>
      <c r="G11289">
        <v>1.7073961004226501</v>
      </c>
      <c r="H11289">
        <v>2.5531914893617</v>
      </c>
      <c r="I11289">
        <v>11.360144173516201</v>
      </c>
      <c r="J11289">
        <v>19.626666666666701</v>
      </c>
      <c r="K11289">
        <v>46.680385433524599</v>
      </c>
      <c r="L11289">
        <v>714.70052389992804</v>
      </c>
      <c r="M11289">
        <v>5.0403682672127602E-2</v>
      </c>
    </row>
    <row r="11290" spans="1:13">
      <c r="A11290">
        <v>236.14500000000001</v>
      </c>
      <c r="B11290">
        <v>2018</v>
      </c>
      <c r="C11290">
        <v>236</v>
      </c>
      <c r="D11290">
        <v>3.5</v>
      </c>
      <c r="E11290" t="s">
        <v>0</v>
      </c>
      <c r="F11290">
        <v>-3.4775648190040598</v>
      </c>
      <c r="G11290">
        <v>-2.7836246392534898</v>
      </c>
      <c r="H11290">
        <v>2.5531914893617</v>
      </c>
      <c r="I11290">
        <v>11.2524711880154</v>
      </c>
      <c r="J11290">
        <v>19.5</v>
      </c>
      <c r="K11290">
        <v>45.2884381069331</v>
      </c>
      <c r="L11290">
        <v>728.14268694177997</v>
      </c>
      <c r="M11290">
        <v>8.9026209076309704E-2</v>
      </c>
    </row>
    <row r="11291" spans="1:13">
      <c r="A11291">
        <v>236.166</v>
      </c>
      <c r="B11291">
        <v>2018</v>
      </c>
      <c r="C11291">
        <v>236</v>
      </c>
      <c r="D11291">
        <v>4</v>
      </c>
      <c r="E11291" t="s">
        <v>0</v>
      </c>
      <c r="F11291">
        <v>-5.1679348989028302</v>
      </c>
      <c r="G11291">
        <v>-1.3950630372497601</v>
      </c>
      <c r="H11291">
        <v>2.5531914893617</v>
      </c>
      <c r="I11291">
        <v>11.2121329888238</v>
      </c>
      <c r="J11291">
        <v>19.373000000000001</v>
      </c>
      <c r="K11291">
        <v>45.889852143922901</v>
      </c>
      <c r="L11291">
        <v>718.214466043063</v>
      </c>
      <c r="M11291">
        <v>0.107696044716558</v>
      </c>
    </row>
    <row r="11292" spans="1:13">
      <c r="A11292">
        <v>236.18700000000001</v>
      </c>
      <c r="B11292">
        <v>2018</v>
      </c>
      <c r="C11292">
        <v>236</v>
      </c>
      <c r="D11292">
        <v>4.5</v>
      </c>
      <c r="E11292" t="s">
        <v>0</v>
      </c>
      <c r="F11292">
        <v>-2.6814768168848402</v>
      </c>
      <c r="G11292">
        <v>-4.5756871369766898</v>
      </c>
      <c r="H11292">
        <v>2.5531914893617</v>
      </c>
      <c r="I11292">
        <v>11.2005554690891</v>
      </c>
      <c r="J11292">
        <v>19.262</v>
      </c>
      <c r="K11292">
        <v>43.512553576523104</v>
      </c>
      <c r="L11292">
        <v>749.19316744837499</v>
      </c>
      <c r="M11292">
        <v>0.13053626633798601</v>
      </c>
    </row>
    <row r="11293" spans="1:13">
      <c r="A11293">
        <v>236.208</v>
      </c>
      <c r="B11293">
        <v>2018</v>
      </c>
      <c r="C11293">
        <v>236</v>
      </c>
      <c r="D11293">
        <v>5</v>
      </c>
      <c r="E11293" t="s">
        <v>0</v>
      </c>
      <c r="F11293">
        <v>-11.355059995729899</v>
      </c>
      <c r="G11293">
        <v>-6.3974499417002804</v>
      </c>
      <c r="H11293">
        <v>2.5531914893617</v>
      </c>
      <c r="I11293">
        <v>11.0655762871636</v>
      </c>
      <c r="J11293">
        <v>19.158999999999999</v>
      </c>
      <c r="K11293">
        <v>38.895370163265</v>
      </c>
      <c r="L11293">
        <v>803.202042013447</v>
      </c>
      <c r="M11293">
        <v>0.215751796363648</v>
      </c>
    </row>
    <row r="11294" spans="1:13">
      <c r="A11294">
        <v>236.22900000000001</v>
      </c>
      <c r="B11294">
        <v>2018</v>
      </c>
      <c r="C11294">
        <v>236</v>
      </c>
      <c r="D11294">
        <v>5.5</v>
      </c>
      <c r="E11294" t="s">
        <v>0</v>
      </c>
      <c r="F11294">
        <v>12.461472828881099</v>
      </c>
      <c r="G11294">
        <v>-6.1983768427009496</v>
      </c>
      <c r="H11294">
        <v>2.5531914893617</v>
      </c>
      <c r="I11294">
        <v>10.581893847995399</v>
      </c>
      <c r="J11294">
        <v>19.047999999999998</v>
      </c>
      <c r="K11294">
        <v>33.875944071665998</v>
      </c>
      <c r="L11294">
        <v>841.651251210076</v>
      </c>
      <c r="M11294">
        <v>0.25510977564214898</v>
      </c>
    </row>
    <row r="11295" spans="1:13">
      <c r="A11295">
        <v>236.249</v>
      </c>
      <c r="B11295">
        <v>2018</v>
      </c>
      <c r="C11295">
        <v>236</v>
      </c>
      <c r="D11295">
        <v>6</v>
      </c>
      <c r="E11295" t="s">
        <v>0</v>
      </c>
      <c r="F11295">
        <v>-4.1342741329111901</v>
      </c>
      <c r="G11295">
        <v>-0.40353599713771898</v>
      </c>
      <c r="H11295">
        <v>38.014184397163099</v>
      </c>
      <c r="I11295">
        <v>10.5917855360243</v>
      </c>
      <c r="J11295">
        <v>18.960999999999999</v>
      </c>
      <c r="K11295">
        <v>36.817157249772301</v>
      </c>
      <c r="L11295">
        <v>804.74493500050505</v>
      </c>
      <c r="M11295">
        <v>8.2492700884860798E-2</v>
      </c>
    </row>
    <row r="11296" spans="1:13">
      <c r="A11296">
        <v>236.27</v>
      </c>
      <c r="B11296">
        <v>2018</v>
      </c>
      <c r="C11296">
        <v>236</v>
      </c>
      <c r="D11296">
        <v>6.5</v>
      </c>
      <c r="E11296" t="s">
        <v>0</v>
      </c>
      <c r="F11296">
        <v>-7.4897202705124801</v>
      </c>
      <c r="G11296">
        <v>-5.0022349116399498</v>
      </c>
      <c r="H11296">
        <v>174.539007092199</v>
      </c>
      <c r="I11296">
        <v>10.2042912682427</v>
      </c>
      <c r="J11296">
        <v>18.865666666666701</v>
      </c>
      <c r="K11296">
        <v>38.702686794195301</v>
      </c>
      <c r="L11296">
        <v>760.78898267369595</v>
      </c>
      <c r="M11296">
        <v>5.9434728777509001E-2</v>
      </c>
    </row>
    <row r="11297" spans="1:13">
      <c r="A11297">
        <v>236.291</v>
      </c>
      <c r="B11297">
        <v>2018</v>
      </c>
      <c r="C11297">
        <v>236</v>
      </c>
      <c r="D11297">
        <v>7</v>
      </c>
      <c r="E11297" t="s">
        <v>0</v>
      </c>
      <c r="F11297">
        <v>-0.85058957318718598</v>
      </c>
      <c r="G11297">
        <v>-1.5388851967991499</v>
      </c>
      <c r="H11297">
        <v>335.88652482269498</v>
      </c>
      <c r="I11297">
        <v>10.945733005099999</v>
      </c>
      <c r="J11297">
        <v>18.794333333333299</v>
      </c>
      <c r="K11297">
        <v>43.639612848619599</v>
      </c>
      <c r="L11297">
        <v>734.96440503952795</v>
      </c>
      <c r="M11297">
        <v>8.7880371062108206E-2</v>
      </c>
    </row>
    <row r="11298" spans="1:13">
      <c r="A11298">
        <v>236.31200000000001</v>
      </c>
      <c r="B11298">
        <v>2018</v>
      </c>
      <c r="C11298">
        <v>236</v>
      </c>
      <c r="D11298">
        <v>7.5</v>
      </c>
      <c r="E11298">
        <v>7.36664937402284</v>
      </c>
      <c r="F11298">
        <v>22.437313600765901</v>
      </c>
      <c r="G11298">
        <v>7.1825411178589</v>
      </c>
      <c r="H11298">
        <v>562.83687943262396</v>
      </c>
      <c r="I11298">
        <v>13.043470675998099</v>
      </c>
      <c r="J11298">
        <v>18.771000000000001</v>
      </c>
      <c r="K11298">
        <v>38.554210266049203</v>
      </c>
      <c r="L11298">
        <v>920.123901241147</v>
      </c>
      <c r="M11298">
        <v>6.9284159606184406E-2</v>
      </c>
    </row>
    <row r="11299" spans="1:13">
      <c r="A11299">
        <v>236.333</v>
      </c>
      <c r="B11299">
        <v>2018</v>
      </c>
      <c r="C11299">
        <v>236</v>
      </c>
      <c r="D11299">
        <v>8</v>
      </c>
      <c r="E11299">
        <v>59.840313502839102</v>
      </c>
      <c r="F11299">
        <v>-100.04457994814101</v>
      </c>
      <c r="G11299">
        <v>-7.0155734948370201</v>
      </c>
      <c r="H11299">
        <v>697.58865248227005</v>
      </c>
      <c r="I11299">
        <v>14.7525500098336</v>
      </c>
      <c r="J11299">
        <v>18.771000000000001</v>
      </c>
      <c r="K11299">
        <v>82.037821651905503</v>
      </c>
      <c r="L11299">
        <v>300.54901946374798</v>
      </c>
      <c r="M11299">
        <v>0.15369430950722901</v>
      </c>
    </row>
    <row r="11300" spans="1:13">
      <c r="A11300">
        <v>236.35400000000001</v>
      </c>
      <c r="B11300">
        <v>2018</v>
      </c>
      <c r="C11300">
        <v>236</v>
      </c>
      <c r="D11300">
        <v>8.5</v>
      </c>
      <c r="E11300">
        <v>-9.5933464029509796</v>
      </c>
      <c r="F11300">
        <v>72.530874082764498</v>
      </c>
      <c r="G11300">
        <v>19.864948462794501</v>
      </c>
      <c r="H11300">
        <v>1568.15602836879</v>
      </c>
      <c r="I11300">
        <v>17.054113925510201</v>
      </c>
      <c r="J11300">
        <v>18.7863333333333</v>
      </c>
      <c r="K11300">
        <v>84.714751119074705</v>
      </c>
      <c r="L11300">
        <v>296.29627290887697</v>
      </c>
      <c r="M11300">
        <v>0.120061842706642</v>
      </c>
    </row>
    <row r="11301" spans="1:13">
      <c r="A11301">
        <v>236.374</v>
      </c>
      <c r="B11301">
        <v>2018</v>
      </c>
      <c r="C11301">
        <v>236</v>
      </c>
      <c r="D11301">
        <v>9</v>
      </c>
      <c r="E11301">
        <v>-11.4986749046322</v>
      </c>
      <c r="F11301">
        <v>122.81035494039</v>
      </c>
      <c r="G11301">
        <v>29.9577229031248</v>
      </c>
      <c r="H11301">
        <v>1486.59574468085</v>
      </c>
      <c r="I11301">
        <v>19.014437030368398</v>
      </c>
      <c r="J11301">
        <v>18.857666666666699</v>
      </c>
      <c r="K11301">
        <v>77.678088137012494</v>
      </c>
      <c r="L11301">
        <v>489.45195579264799</v>
      </c>
      <c r="M11301">
        <v>9.2533669502858101E-2</v>
      </c>
    </row>
    <row r="11302" spans="1:13">
      <c r="A11302">
        <v>236.39500000000001</v>
      </c>
      <c r="B11302">
        <v>2018</v>
      </c>
      <c r="C11302">
        <v>236</v>
      </c>
      <c r="D11302">
        <v>9.5</v>
      </c>
      <c r="E11302">
        <v>-10.7302604210757</v>
      </c>
      <c r="F11302">
        <v>127.636807591539</v>
      </c>
      <c r="G11302">
        <v>32.854755075262403</v>
      </c>
      <c r="H11302">
        <v>2394.39716312057</v>
      </c>
      <c r="I11302">
        <v>20.397830973307201</v>
      </c>
      <c r="J11302">
        <v>18.9606666666667</v>
      </c>
      <c r="K11302">
        <v>71.892350230073205</v>
      </c>
      <c r="L11302">
        <v>671.56537444249795</v>
      </c>
      <c r="M11302">
        <v>0.10151508880903801</v>
      </c>
    </row>
    <row r="11303" spans="1:13">
      <c r="A11303">
        <v>236.416</v>
      </c>
      <c r="B11303">
        <v>2018</v>
      </c>
      <c r="C11303">
        <v>236</v>
      </c>
      <c r="D11303">
        <v>10</v>
      </c>
      <c r="E11303">
        <v>-16.724252063400801</v>
      </c>
      <c r="F11303">
        <v>205.882755981521</v>
      </c>
      <c r="G11303">
        <v>55.941873595645198</v>
      </c>
      <c r="H11303">
        <v>1970.63829787234</v>
      </c>
      <c r="I11303">
        <v>21.1581939578586</v>
      </c>
      <c r="J11303">
        <v>19.119333333333302</v>
      </c>
      <c r="K11303">
        <v>71.388278347331394</v>
      </c>
      <c r="L11303">
        <v>716.36076541045202</v>
      </c>
      <c r="M11303">
        <v>0.17042410629280999</v>
      </c>
    </row>
    <row r="11304" spans="1:13">
      <c r="A11304">
        <v>236.43700000000001</v>
      </c>
      <c r="B11304">
        <v>2018</v>
      </c>
      <c r="C11304">
        <v>236</v>
      </c>
      <c r="D11304">
        <v>10.5</v>
      </c>
      <c r="E11304">
        <v>-16.837440366644099</v>
      </c>
      <c r="F11304">
        <v>201.19098831468199</v>
      </c>
      <c r="G11304">
        <v>76.166057967172193</v>
      </c>
      <c r="H11304">
        <v>2078.79432624114</v>
      </c>
      <c r="I11304">
        <v>22.575798438178101</v>
      </c>
      <c r="J11304">
        <v>19.293666666666699</v>
      </c>
      <c r="K11304">
        <v>66.561548630389694</v>
      </c>
      <c r="L11304">
        <v>912.87080487151604</v>
      </c>
      <c r="M11304">
        <v>9.2837131114176394E-2</v>
      </c>
    </row>
    <row r="11305" spans="1:13">
      <c r="A11305">
        <v>236.458</v>
      </c>
      <c r="B11305">
        <v>2018</v>
      </c>
      <c r="C11305">
        <v>236</v>
      </c>
      <c r="D11305">
        <v>11</v>
      </c>
      <c r="E11305">
        <v>-20.323801238045899</v>
      </c>
      <c r="F11305">
        <v>256.59190339382297</v>
      </c>
      <c r="G11305">
        <v>89.040113134307504</v>
      </c>
      <c r="H11305">
        <v>2110.7092198581599</v>
      </c>
      <c r="I11305">
        <v>23.862273420545801</v>
      </c>
      <c r="J11305">
        <v>19.507666666666701</v>
      </c>
      <c r="K11305">
        <v>61.687775618273399</v>
      </c>
      <c r="L11305">
        <v>1130.44165064514</v>
      </c>
      <c r="M11305">
        <v>0.16179284472686101</v>
      </c>
    </row>
    <row r="11306" spans="1:13">
      <c r="A11306">
        <v>236.47900000000001</v>
      </c>
      <c r="B11306">
        <v>2018</v>
      </c>
      <c r="C11306">
        <v>236</v>
      </c>
      <c r="D11306">
        <v>11.5</v>
      </c>
      <c r="E11306">
        <v>-18.593812061091199</v>
      </c>
      <c r="F11306">
        <v>269.95568184117002</v>
      </c>
      <c r="G11306">
        <v>81.258157814957002</v>
      </c>
      <c r="H11306">
        <v>2039.7872340425499</v>
      </c>
      <c r="I11306">
        <v>24.447662650214301</v>
      </c>
      <c r="J11306">
        <v>19.713999999999999</v>
      </c>
      <c r="K11306">
        <v>59.173097733996499</v>
      </c>
      <c r="L11306">
        <v>1247.68209889472</v>
      </c>
      <c r="M11306">
        <v>0.189111881429153</v>
      </c>
    </row>
    <row r="11307" spans="1:13">
      <c r="A11307">
        <v>236.499</v>
      </c>
      <c r="B11307">
        <v>2018</v>
      </c>
      <c r="C11307">
        <v>236</v>
      </c>
      <c r="D11307">
        <v>12</v>
      </c>
      <c r="E11307">
        <v>-18.437293829897602</v>
      </c>
      <c r="F11307">
        <v>253.26763603984</v>
      </c>
      <c r="G11307">
        <v>103.700833910215</v>
      </c>
      <c r="H11307">
        <v>1644.39716312057</v>
      </c>
      <c r="I11307">
        <v>25.2182126413982</v>
      </c>
      <c r="J11307">
        <v>19.912333333333301</v>
      </c>
      <c r="K11307">
        <v>57.051318269280102</v>
      </c>
      <c r="L11307">
        <v>1374.27358099864</v>
      </c>
      <c r="M11307">
        <v>0.17683417054615599</v>
      </c>
    </row>
    <row r="11308" spans="1:13">
      <c r="A11308">
        <v>236.52</v>
      </c>
      <c r="B11308">
        <v>2018</v>
      </c>
      <c r="C11308">
        <v>236</v>
      </c>
      <c r="D11308">
        <v>12.5</v>
      </c>
      <c r="E11308">
        <v>-18.4291561397844</v>
      </c>
      <c r="F11308">
        <v>302.77399286074098</v>
      </c>
      <c r="G11308">
        <v>94.683516700680002</v>
      </c>
      <c r="H11308">
        <v>3240.1418439716299</v>
      </c>
      <c r="I11308">
        <v>25.6226097446018</v>
      </c>
      <c r="J11308">
        <v>20.134333333333299</v>
      </c>
      <c r="K11308">
        <v>57.0239452602681</v>
      </c>
      <c r="L11308">
        <v>1408.5800630153799</v>
      </c>
      <c r="M11308">
        <v>0.18122819184859601</v>
      </c>
    </row>
    <row r="11309" spans="1:13">
      <c r="A11309">
        <v>236.541</v>
      </c>
      <c r="B11309">
        <v>2018</v>
      </c>
      <c r="C11309">
        <v>236</v>
      </c>
      <c r="D11309">
        <v>13</v>
      </c>
      <c r="E11309">
        <v>-17.327063039786601</v>
      </c>
      <c r="F11309">
        <v>293.47634383841898</v>
      </c>
      <c r="G11309">
        <v>92.381467490749202</v>
      </c>
      <c r="H11309">
        <v>3263.1914893617</v>
      </c>
      <c r="I11309">
        <v>25.717298960367899</v>
      </c>
      <c r="J11309">
        <v>20.475999999999999</v>
      </c>
      <c r="K11309">
        <v>55.128673817578601</v>
      </c>
      <c r="L11309">
        <v>1478.97838087434</v>
      </c>
      <c r="M11309">
        <v>0.174213237873791</v>
      </c>
    </row>
    <row r="11310" spans="1:13">
      <c r="A11310">
        <v>236.56200000000001</v>
      </c>
      <c r="B11310">
        <v>2018</v>
      </c>
      <c r="C11310">
        <v>236</v>
      </c>
      <c r="D11310">
        <v>13.5</v>
      </c>
      <c r="E11310">
        <v>-15.026755999780301</v>
      </c>
      <c r="F11310">
        <v>273.00943316229001</v>
      </c>
      <c r="G11310">
        <v>79.770830771661295</v>
      </c>
      <c r="H11310">
        <v>2105.3900709219902</v>
      </c>
      <c r="I11310">
        <v>26.152608681572801</v>
      </c>
      <c r="J11310">
        <v>20.737666666666701</v>
      </c>
      <c r="K11310">
        <v>50.5177283863881</v>
      </c>
      <c r="L11310">
        <v>1673.50792942727</v>
      </c>
      <c r="M11310">
        <v>0.21306143241019199</v>
      </c>
    </row>
    <row r="11311" spans="1:13">
      <c r="A11311">
        <v>236.583</v>
      </c>
      <c r="B11311">
        <v>2018</v>
      </c>
      <c r="C11311">
        <v>236</v>
      </c>
      <c r="D11311">
        <v>14</v>
      </c>
      <c r="E11311">
        <v>-17.114811200961899</v>
      </c>
      <c r="F11311">
        <v>315.67845142739901</v>
      </c>
      <c r="G11311">
        <v>85.653223410038706</v>
      </c>
      <c r="H11311">
        <v>1504.32624113475</v>
      </c>
      <c r="I11311">
        <v>26.616222262912299</v>
      </c>
      <c r="J11311">
        <v>20.881</v>
      </c>
      <c r="K11311">
        <v>47.936853512060999</v>
      </c>
      <c r="L11311">
        <v>1809.59127996705</v>
      </c>
      <c r="M11311">
        <v>0.167743752685836</v>
      </c>
    </row>
    <row r="11312" spans="1:13">
      <c r="A11312">
        <v>236.60400000000001</v>
      </c>
      <c r="B11312">
        <v>2018</v>
      </c>
      <c r="C11312">
        <v>236</v>
      </c>
      <c r="D11312">
        <v>14.5</v>
      </c>
      <c r="E11312">
        <v>-18.1343017440323</v>
      </c>
      <c r="F11312">
        <v>319.04061981341903</v>
      </c>
      <c r="G11312">
        <v>80.1141018340427</v>
      </c>
      <c r="H11312">
        <v>2374.8936170212801</v>
      </c>
      <c r="I11312">
        <v>26.673961595323401</v>
      </c>
      <c r="J11312">
        <v>20.952000000000002</v>
      </c>
      <c r="K11312">
        <v>51.0042023984305</v>
      </c>
      <c r="L11312">
        <v>1708.7736961488499</v>
      </c>
      <c r="M11312">
        <v>0.21114537834983399</v>
      </c>
    </row>
    <row r="11313" spans="1:13">
      <c r="A11313">
        <v>236.624</v>
      </c>
      <c r="B11313">
        <v>2018</v>
      </c>
      <c r="C11313">
        <v>236</v>
      </c>
      <c r="D11313">
        <v>15</v>
      </c>
      <c r="E11313">
        <v>-12.950871090021099</v>
      </c>
      <c r="F11313">
        <v>236.94506239356201</v>
      </c>
      <c r="G11313">
        <v>58.259432751422501</v>
      </c>
      <c r="H11313">
        <v>2158.5815602836901</v>
      </c>
      <c r="I11313">
        <v>27.1522840491401</v>
      </c>
      <c r="J11313">
        <v>21.0476666666667</v>
      </c>
      <c r="K11313">
        <v>50.559569506135198</v>
      </c>
      <c r="L11313">
        <v>1773.4036447045401</v>
      </c>
      <c r="M11313">
        <v>0.167206380426797</v>
      </c>
    </row>
    <row r="11314" spans="1:13">
      <c r="A11314">
        <v>236.64500000000001</v>
      </c>
      <c r="B11314">
        <v>2018</v>
      </c>
      <c r="C11314">
        <v>236</v>
      </c>
      <c r="D11314">
        <v>15.5</v>
      </c>
      <c r="E11314">
        <v>-15.300654536729899</v>
      </c>
      <c r="F11314">
        <v>285.86532835641901</v>
      </c>
      <c r="G11314">
        <v>48.599252848865298</v>
      </c>
      <c r="H11314">
        <v>2924.5390070921999</v>
      </c>
      <c r="I11314">
        <v>27.304261220296201</v>
      </c>
      <c r="J11314">
        <v>21.175000000000001</v>
      </c>
      <c r="K11314">
        <v>49.060785635988601</v>
      </c>
      <c r="L11314">
        <v>1843.50596215889</v>
      </c>
      <c r="M11314">
        <v>0.18984355341074399</v>
      </c>
    </row>
    <row r="11315" spans="1:13">
      <c r="A11315">
        <v>236.666</v>
      </c>
      <c r="B11315">
        <v>2018</v>
      </c>
      <c r="C11315">
        <v>236</v>
      </c>
      <c r="D11315">
        <v>16</v>
      </c>
      <c r="E11315">
        <v>-14.138842455078599</v>
      </c>
      <c r="F11315">
        <v>252.29549832643599</v>
      </c>
      <c r="G11315">
        <v>30.548220459116799</v>
      </c>
      <c r="H11315">
        <v>2435.1773049645399</v>
      </c>
      <c r="I11315">
        <v>27.264757113986501</v>
      </c>
      <c r="J11315">
        <v>21.341999999999999</v>
      </c>
      <c r="K11315">
        <v>48.471461575901401</v>
      </c>
      <c r="L11315">
        <v>1860.52453552254</v>
      </c>
      <c r="M11315">
        <v>0.170187724663003</v>
      </c>
    </row>
    <row r="11316" spans="1:13">
      <c r="A11316">
        <v>236.68700000000001</v>
      </c>
      <c r="B11316">
        <v>2018</v>
      </c>
      <c r="C11316">
        <v>236</v>
      </c>
      <c r="D11316">
        <v>16.5</v>
      </c>
      <c r="E11316">
        <v>-11.015748876696399</v>
      </c>
      <c r="F11316">
        <v>205.11602170071001</v>
      </c>
      <c r="G11316">
        <v>17.259836308450801</v>
      </c>
      <c r="H11316">
        <v>1963.5460992907799</v>
      </c>
      <c r="I11316">
        <v>27.134343649970202</v>
      </c>
      <c r="J11316">
        <v>21.460999999999999</v>
      </c>
      <c r="K11316">
        <v>49.919859882258798</v>
      </c>
      <c r="L11316">
        <v>1794.46137312924</v>
      </c>
      <c r="M11316">
        <v>0.16073003102901401</v>
      </c>
    </row>
    <row r="11317" spans="1:13">
      <c r="A11317">
        <v>236.708</v>
      </c>
      <c r="B11317">
        <v>2018</v>
      </c>
      <c r="C11317">
        <v>236</v>
      </c>
      <c r="D11317">
        <v>17</v>
      </c>
      <c r="E11317">
        <v>-10.394237950571901</v>
      </c>
      <c r="F11317">
        <v>187.40616205213999</v>
      </c>
      <c r="G11317">
        <v>8.3785731280737306</v>
      </c>
      <c r="H11317">
        <v>1603.6170212766001</v>
      </c>
      <c r="I11317">
        <v>27.200912267049201</v>
      </c>
      <c r="J11317">
        <v>21.533000000000001</v>
      </c>
      <c r="K11317">
        <v>49.694638524285899</v>
      </c>
      <c r="L11317">
        <v>1809.5784721601799</v>
      </c>
      <c r="M11317">
        <v>0.15214008970165099</v>
      </c>
    </row>
    <row r="11318" spans="1:13">
      <c r="A11318">
        <v>236.72900000000001</v>
      </c>
      <c r="B11318">
        <v>2018</v>
      </c>
      <c r="C11318">
        <v>236</v>
      </c>
      <c r="D11318">
        <v>17.5</v>
      </c>
      <c r="E11318">
        <v>-8.4321999375232402</v>
      </c>
      <c r="F11318">
        <v>139.99352499361501</v>
      </c>
      <c r="G11318">
        <v>3.2890441714508598</v>
      </c>
      <c r="H11318">
        <v>1128.43971631206</v>
      </c>
      <c r="I11318">
        <v>27.205079940795901</v>
      </c>
      <c r="J11318">
        <v>21.5886666666667</v>
      </c>
      <c r="K11318">
        <v>51.096995269242299</v>
      </c>
      <c r="L11318">
        <v>1759.5627317186099</v>
      </c>
      <c r="M11318">
        <v>0.112834624087863</v>
      </c>
    </row>
    <row r="11319" spans="1:13">
      <c r="A11319">
        <v>236.749</v>
      </c>
      <c r="B11319">
        <v>2018</v>
      </c>
      <c r="C11319">
        <v>236</v>
      </c>
      <c r="D11319">
        <v>18</v>
      </c>
      <c r="E11319">
        <v>-5.9842537984691999</v>
      </c>
      <c r="F11319">
        <v>96.6112649561898</v>
      </c>
      <c r="G11319">
        <v>-2.2923328509959999</v>
      </c>
      <c r="H11319">
        <v>518.51063829787199</v>
      </c>
      <c r="I11319">
        <v>27.027814266628699</v>
      </c>
      <c r="J11319">
        <v>21.603999999999999</v>
      </c>
      <c r="K11319">
        <v>53.661207342815899</v>
      </c>
      <c r="L11319">
        <v>1650.0598982947799</v>
      </c>
      <c r="M11319">
        <v>8.1974263916366197E-2</v>
      </c>
    </row>
    <row r="11320" spans="1:13">
      <c r="A11320">
        <v>236.77</v>
      </c>
      <c r="B11320">
        <v>2018</v>
      </c>
      <c r="C11320">
        <v>236</v>
      </c>
      <c r="D11320">
        <v>18.5</v>
      </c>
      <c r="E11320">
        <v>-2.7227211003668299</v>
      </c>
      <c r="F11320">
        <v>48.014776581018801</v>
      </c>
      <c r="G11320">
        <v>-6.2616657630347197</v>
      </c>
      <c r="H11320">
        <v>289.787234042553</v>
      </c>
      <c r="I11320">
        <v>26.202408881293501</v>
      </c>
      <c r="J11320">
        <v>21.565000000000001</v>
      </c>
      <c r="K11320">
        <v>59.394245782968902</v>
      </c>
      <c r="L11320">
        <v>1377.34577922229</v>
      </c>
      <c r="M11320">
        <v>8.8261055641024405E-2</v>
      </c>
    </row>
    <row r="11321" spans="1:13">
      <c r="A11321">
        <v>236.791</v>
      </c>
      <c r="B11321">
        <v>2018</v>
      </c>
      <c r="C11321">
        <v>236</v>
      </c>
      <c r="D11321">
        <v>19</v>
      </c>
      <c r="E11321">
        <v>1.33079447286759</v>
      </c>
      <c r="F11321">
        <v>21.624635852873599</v>
      </c>
      <c r="G11321">
        <v>-7.0183812716772902</v>
      </c>
      <c r="H11321">
        <v>64.609929078014204</v>
      </c>
      <c r="I11321">
        <v>25.230052210490001</v>
      </c>
      <c r="J11321">
        <v>21.501000000000001</v>
      </c>
      <c r="K11321">
        <v>66.327165003603</v>
      </c>
      <c r="L11321">
        <v>1078.2237798410099</v>
      </c>
      <c r="M11321">
        <v>7.7505879176224104E-2</v>
      </c>
    </row>
    <row r="11322" spans="1:13">
      <c r="A11322">
        <v>236.81200000000001</v>
      </c>
      <c r="B11322">
        <v>2018</v>
      </c>
      <c r="C11322">
        <v>236</v>
      </c>
      <c r="D11322">
        <v>19.5</v>
      </c>
      <c r="E11322">
        <v>7.0129426350476702</v>
      </c>
      <c r="F11322">
        <v>16.219332876208199</v>
      </c>
      <c r="G11322">
        <v>-17.5947921412696</v>
      </c>
      <c r="H11322">
        <v>6.0992907801418399</v>
      </c>
      <c r="I11322">
        <v>23.322778345743799</v>
      </c>
      <c r="J11322">
        <v>21.389666666666699</v>
      </c>
      <c r="K11322">
        <v>73.2535251798475</v>
      </c>
      <c r="L11322">
        <v>763.95084852409002</v>
      </c>
      <c r="M11322">
        <v>0.106472242326569</v>
      </c>
    </row>
    <row r="11323" spans="1:13">
      <c r="A11323">
        <v>236.833</v>
      </c>
      <c r="B11323">
        <v>2018</v>
      </c>
      <c r="C11323">
        <v>236</v>
      </c>
      <c r="D11323">
        <v>20</v>
      </c>
      <c r="E11323">
        <v>15.8670742072509</v>
      </c>
      <c r="F11323">
        <v>5.3582345445409798</v>
      </c>
      <c r="G11323">
        <v>-29.036135181601001</v>
      </c>
      <c r="H11323">
        <v>2.5531914893617</v>
      </c>
      <c r="I11323">
        <v>21.331443506876798</v>
      </c>
      <c r="J11323">
        <v>21.222666666666701</v>
      </c>
      <c r="K11323">
        <v>79.883175694241402</v>
      </c>
      <c r="L11323">
        <v>509.05115925073898</v>
      </c>
      <c r="M11323">
        <v>0.120027499201214</v>
      </c>
    </row>
    <row r="11324" spans="1:13">
      <c r="A11324">
        <v>236.85400000000001</v>
      </c>
      <c r="B11324">
        <v>2018</v>
      </c>
      <c r="C11324">
        <v>236</v>
      </c>
      <c r="D11324">
        <v>20.5</v>
      </c>
      <c r="E11324">
        <v>4.7462161538939203</v>
      </c>
      <c r="F11324">
        <v>-24.549112861732201</v>
      </c>
      <c r="G11324">
        <v>-3.2238213108277001</v>
      </c>
      <c r="H11324">
        <v>2.5531914893617</v>
      </c>
      <c r="I11324">
        <v>19.607502293904702</v>
      </c>
      <c r="J11324">
        <v>21.079333333333299</v>
      </c>
      <c r="K11324">
        <v>86.288597617133803</v>
      </c>
      <c r="L11324">
        <v>311.95626307518802</v>
      </c>
      <c r="M11324">
        <v>6.2500952629859094E-2</v>
      </c>
    </row>
    <row r="11325" spans="1:13">
      <c r="A11325">
        <v>236.874</v>
      </c>
      <c r="B11325">
        <v>2018</v>
      </c>
      <c r="C11325">
        <v>236</v>
      </c>
      <c r="D11325">
        <v>21</v>
      </c>
      <c r="E11325">
        <v>16.863424448607901</v>
      </c>
      <c r="F11325">
        <v>13.843583873771999</v>
      </c>
      <c r="G11325">
        <v>-33.144288885248002</v>
      </c>
      <c r="H11325">
        <v>2.5531914893617</v>
      </c>
      <c r="I11325">
        <v>20.097383433024198</v>
      </c>
      <c r="J11325">
        <v>20.944333333333301</v>
      </c>
      <c r="K11325">
        <v>75.812189047909399</v>
      </c>
      <c r="L11325">
        <v>567.27885957683804</v>
      </c>
      <c r="M11325">
        <v>0.120100004070958</v>
      </c>
    </row>
    <row r="11326" spans="1:13">
      <c r="A11326">
        <v>236.89500000000001</v>
      </c>
      <c r="B11326">
        <v>2018</v>
      </c>
      <c r="C11326">
        <v>236</v>
      </c>
      <c r="D11326">
        <v>21.5</v>
      </c>
      <c r="E11326">
        <v>9.8507127579350495</v>
      </c>
      <c r="F11326">
        <v>18.8011954621382</v>
      </c>
      <c r="G11326">
        <v>-45.002405195671003</v>
      </c>
      <c r="H11326">
        <v>2.5531914893617</v>
      </c>
      <c r="I11326">
        <v>20.5647479909262</v>
      </c>
      <c r="J11326">
        <v>20.817333333333298</v>
      </c>
      <c r="K11326">
        <v>73.177329893493194</v>
      </c>
      <c r="L11326">
        <v>647.496736665752</v>
      </c>
      <c r="M11326">
        <v>0.17444498453202201</v>
      </c>
    </row>
    <row r="11327" spans="1:13">
      <c r="A11327">
        <v>236.916</v>
      </c>
      <c r="B11327">
        <v>2018</v>
      </c>
      <c r="C11327">
        <v>236</v>
      </c>
      <c r="D11327">
        <v>22</v>
      </c>
      <c r="E11327">
        <v>-31.755336746925099</v>
      </c>
      <c r="F11327">
        <v>-17.505166103512199</v>
      </c>
      <c r="G11327">
        <v>25.185789570252101</v>
      </c>
      <c r="H11327">
        <v>2.5531914893617</v>
      </c>
      <c r="I11327">
        <v>18.860256415473</v>
      </c>
      <c r="J11327">
        <v>20.674333333333301</v>
      </c>
      <c r="K11327">
        <v>83.118631088413395</v>
      </c>
      <c r="L11327">
        <v>366.61148744748198</v>
      </c>
      <c r="M11327">
        <v>9.94387463784321E-2</v>
      </c>
    </row>
    <row r="11328" spans="1:13">
      <c r="A11328">
        <v>236.93700000000001</v>
      </c>
      <c r="B11328">
        <v>2018</v>
      </c>
      <c r="C11328">
        <v>236</v>
      </c>
      <c r="D11328">
        <v>22.5</v>
      </c>
      <c r="E11328">
        <v>-9.5830722398058299</v>
      </c>
      <c r="F11328">
        <v>1.88782286307748</v>
      </c>
      <c r="G11328">
        <v>-7.1887324460491602</v>
      </c>
      <c r="H11328">
        <v>2.5531914893617</v>
      </c>
      <c r="I11328">
        <v>19.309955018785299</v>
      </c>
      <c r="J11328">
        <v>20.539000000000001</v>
      </c>
      <c r="K11328">
        <v>78.453679420594796</v>
      </c>
      <c r="L11328">
        <v>481.22718997501499</v>
      </c>
      <c r="M11328">
        <v>0.118655671153004</v>
      </c>
    </row>
    <row r="11329" spans="1:13">
      <c r="A11329">
        <v>236.958</v>
      </c>
      <c r="B11329">
        <v>2018</v>
      </c>
      <c r="C11329">
        <v>236</v>
      </c>
      <c r="D11329">
        <v>23</v>
      </c>
      <c r="E11329">
        <v>8.9869471314164198</v>
      </c>
      <c r="F11329">
        <v>-7.8763401397885904</v>
      </c>
      <c r="G11329">
        <v>-6.5679347837613102</v>
      </c>
      <c r="H11329">
        <v>2.5531914893617</v>
      </c>
      <c r="I11329">
        <v>16.724638171725999</v>
      </c>
      <c r="J11329">
        <v>20.412333333333301</v>
      </c>
      <c r="K11329">
        <v>93.254366438564404</v>
      </c>
      <c r="L11329">
        <v>128.05596029942299</v>
      </c>
      <c r="M11329">
        <v>6.2654546653579002E-2</v>
      </c>
    </row>
    <row r="11330" spans="1:13">
      <c r="A11330">
        <v>236.97900000000001</v>
      </c>
      <c r="B11330">
        <v>2018</v>
      </c>
      <c r="C11330">
        <v>236</v>
      </c>
      <c r="D11330">
        <v>23.5</v>
      </c>
      <c r="E11330">
        <v>10.7666445455997</v>
      </c>
      <c r="F11330">
        <v>-6.9504537087809899</v>
      </c>
      <c r="G11330">
        <v>-7.3849987971055304</v>
      </c>
      <c r="H11330">
        <v>2.5531914893617</v>
      </c>
      <c r="I11330">
        <v>16.1234933573405</v>
      </c>
      <c r="J11330">
        <v>20.292999999999999</v>
      </c>
      <c r="K11330">
        <v>97.023729867254602</v>
      </c>
      <c r="L11330">
        <v>54.378631999313001</v>
      </c>
      <c r="M11330">
        <v>5.62279181774906E-2</v>
      </c>
    </row>
    <row r="11331" spans="1:13">
      <c r="A11331">
        <v>237</v>
      </c>
      <c r="B11331">
        <v>2018</v>
      </c>
      <c r="C11331">
        <v>237</v>
      </c>
      <c r="D11331">
        <v>0</v>
      </c>
      <c r="E11331">
        <v>16.198803946766599</v>
      </c>
      <c r="F11331">
        <v>-8.4176434891129102</v>
      </c>
      <c r="G11331">
        <v>-10.7043521766791</v>
      </c>
      <c r="H11331">
        <v>2.5531914893617</v>
      </c>
      <c r="I11331">
        <v>16.118999638875302</v>
      </c>
      <c r="J11331">
        <v>20.198</v>
      </c>
      <c r="K11331">
        <v>93.971299251791905</v>
      </c>
      <c r="L11331">
        <v>110.117189031801</v>
      </c>
      <c r="M11331">
        <v>5.5282781536072099E-2</v>
      </c>
    </row>
    <row r="11332" spans="1:13">
      <c r="A11332">
        <v>237.02</v>
      </c>
      <c r="B11332">
        <v>2018</v>
      </c>
      <c r="C11332">
        <v>237</v>
      </c>
      <c r="D11332">
        <v>0.5</v>
      </c>
      <c r="E11332">
        <v>2.0455233086156901</v>
      </c>
      <c r="F11332">
        <v>-6.6132881880372301</v>
      </c>
      <c r="G11332">
        <v>-4.5611434432045801</v>
      </c>
      <c r="H11332">
        <v>2.5531914893617</v>
      </c>
      <c r="I11332">
        <v>16.484934092203702</v>
      </c>
      <c r="J11332">
        <v>20.094666666666701</v>
      </c>
      <c r="K11332">
        <v>90.833182150945802</v>
      </c>
      <c r="L11332">
        <v>171.386818936818</v>
      </c>
      <c r="M11332">
        <v>6.8725946985867106E-2</v>
      </c>
    </row>
    <row r="11333" spans="1:13">
      <c r="A11333">
        <v>237.041</v>
      </c>
      <c r="B11333">
        <v>2018</v>
      </c>
      <c r="C11333">
        <v>237</v>
      </c>
      <c r="D11333">
        <v>1</v>
      </c>
      <c r="E11333">
        <v>10.708309107707899</v>
      </c>
      <c r="F11333">
        <v>21.9110484035285</v>
      </c>
      <c r="G11333">
        <v>-48.397929629190898</v>
      </c>
      <c r="H11333">
        <v>2.5531914893617</v>
      </c>
      <c r="I11333">
        <v>18.370209523519001</v>
      </c>
      <c r="J11333">
        <v>19.9836666666667</v>
      </c>
      <c r="K11333">
        <v>78.324669210692903</v>
      </c>
      <c r="L11333">
        <v>456.50370164260198</v>
      </c>
      <c r="M11333">
        <v>0.18794146683722501</v>
      </c>
    </row>
    <row r="11334" spans="1:13">
      <c r="A11334">
        <v>237.06200000000001</v>
      </c>
      <c r="B11334">
        <v>2018</v>
      </c>
      <c r="C11334">
        <v>237</v>
      </c>
      <c r="D11334">
        <v>1.5</v>
      </c>
      <c r="E11334">
        <v>8.1211848070923693</v>
      </c>
      <c r="F11334">
        <v>24.485657240936099</v>
      </c>
      <c r="G11334">
        <v>-42.963449206660698</v>
      </c>
      <c r="H11334">
        <v>2.5531914893617</v>
      </c>
      <c r="I11334">
        <v>18.700176003350201</v>
      </c>
      <c r="J11334">
        <v>19.840666666666699</v>
      </c>
      <c r="K11334">
        <v>75.7661641489088</v>
      </c>
      <c r="L11334">
        <v>521.04477041803705</v>
      </c>
      <c r="M11334">
        <v>0.19144735402395699</v>
      </c>
    </row>
    <row r="11335" spans="1:13">
      <c r="A11335">
        <v>237.083</v>
      </c>
      <c r="B11335">
        <v>2018</v>
      </c>
      <c r="C11335">
        <v>237</v>
      </c>
      <c r="D11335">
        <v>2</v>
      </c>
      <c r="E11335">
        <v>12.686647665051</v>
      </c>
      <c r="F11335">
        <v>22.203975687104698</v>
      </c>
      <c r="G11335">
        <v>-49.277246686265002</v>
      </c>
      <c r="H11335">
        <v>2.5531914893617</v>
      </c>
      <c r="I11335">
        <v>18.4059484049479</v>
      </c>
      <c r="J11335">
        <v>19.698333333333299</v>
      </c>
      <c r="K11335">
        <v>76.137418004025605</v>
      </c>
      <c r="L11335">
        <v>503.69672634776498</v>
      </c>
      <c r="M11335">
        <v>0.17983322483535599</v>
      </c>
    </row>
    <row r="11336" spans="1:13">
      <c r="A11336">
        <v>237.10400000000001</v>
      </c>
      <c r="B11336">
        <v>2018</v>
      </c>
      <c r="C11336">
        <v>237</v>
      </c>
      <c r="D11336">
        <v>2.5</v>
      </c>
      <c r="E11336">
        <v>7.4880947906709698</v>
      </c>
      <c r="F11336">
        <v>18.522915669684899</v>
      </c>
      <c r="G11336">
        <v>-43.292505296322197</v>
      </c>
      <c r="H11336">
        <v>2.5531914893617</v>
      </c>
      <c r="I11336">
        <v>18.264523284912102</v>
      </c>
      <c r="J11336">
        <v>19.603000000000002</v>
      </c>
      <c r="K11336">
        <v>75.990632583174303</v>
      </c>
      <c r="L11336">
        <v>502.31945617424799</v>
      </c>
      <c r="M11336">
        <v>0.20157709530871601</v>
      </c>
    </row>
    <row r="11337" spans="1:13">
      <c r="A11337">
        <v>237.124</v>
      </c>
      <c r="B11337">
        <v>2018</v>
      </c>
      <c r="C11337">
        <v>237</v>
      </c>
      <c r="D11337">
        <v>3</v>
      </c>
      <c r="E11337">
        <v>8.0867649850679602</v>
      </c>
      <c r="F11337">
        <v>19.5268269145833</v>
      </c>
      <c r="G11337">
        <v>-38.721775457011802</v>
      </c>
      <c r="H11337">
        <v>2.5531914893617</v>
      </c>
      <c r="I11337">
        <v>18.1364294535319</v>
      </c>
      <c r="J11337">
        <v>19.539666666666701</v>
      </c>
      <c r="K11337">
        <v>75.433742333542298</v>
      </c>
      <c r="L11337">
        <v>509.85344337827098</v>
      </c>
      <c r="M11337">
        <v>0.16561729025633001</v>
      </c>
    </row>
    <row r="11338" spans="1:13">
      <c r="A11338">
        <v>237.14500000000001</v>
      </c>
      <c r="B11338">
        <v>2018</v>
      </c>
      <c r="C11338">
        <v>237</v>
      </c>
      <c r="D11338">
        <v>3.5</v>
      </c>
      <c r="E11338">
        <v>6.9174979339702096</v>
      </c>
      <c r="F11338">
        <v>16.413773449045301</v>
      </c>
      <c r="G11338">
        <v>-35.504107588576296</v>
      </c>
      <c r="H11338">
        <v>2.5531914893617</v>
      </c>
      <c r="I11338">
        <v>18.113041027493001</v>
      </c>
      <c r="J11338">
        <v>19.484000000000002</v>
      </c>
      <c r="K11338">
        <v>74.509958003915003</v>
      </c>
      <c r="L11338">
        <v>528.24909480354802</v>
      </c>
      <c r="M11338">
        <v>0.17138939139901799</v>
      </c>
    </row>
    <row r="11339" spans="1:13">
      <c r="A11339">
        <v>237.166</v>
      </c>
      <c r="B11339">
        <v>2018</v>
      </c>
      <c r="C11339">
        <v>237</v>
      </c>
      <c r="D11339">
        <v>4</v>
      </c>
      <c r="E11339">
        <v>0.91532639554596795</v>
      </c>
      <c r="F11339">
        <v>1.4298323884008699</v>
      </c>
      <c r="G11339">
        <v>-2.7530974547541698</v>
      </c>
      <c r="H11339">
        <v>2.5531914893617</v>
      </c>
      <c r="I11339">
        <v>17.1579011484781</v>
      </c>
      <c r="J11339">
        <v>19.443999999999999</v>
      </c>
      <c r="K11339">
        <v>79.653087836928705</v>
      </c>
      <c r="L11339">
        <v>397.01466678199398</v>
      </c>
      <c r="M11339">
        <v>3.3680253631950603E-2</v>
      </c>
    </row>
    <row r="11340" spans="1:13">
      <c r="A11340">
        <v>237.18700000000001</v>
      </c>
      <c r="B11340">
        <v>2018</v>
      </c>
      <c r="C11340">
        <v>237</v>
      </c>
      <c r="D11340">
        <v>4.5</v>
      </c>
      <c r="E11340">
        <v>-18.465091534524401</v>
      </c>
      <c r="F11340">
        <v>0.48014964851921599</v>
      </c>
      <c r="G11340">
        <v>8.3103185961074697</v>
      </c>
      <c r="H11340">
        <v>2.5531914893617</v>
      </c>
      <c r="I11340">
        <v>15.4826117282445</v>
      </c>
      <c r="J11340">
        <v>19.413</v>
      </c>
      <c r="K11340">
        <v>89.916810082359603</v>
      </c>
      <c r="L11340">
        <v>176.82663038852999</v>
      </c>
      <c r="M11340">
        <v>7.07615588045859E-2</v>
      </c>
    </row>
    <row r="11341" spans="1:13">
      <c r="A11341">
        <v>237.208</v>
      </c>
      <c r="B11341">
        <v>2018</v>
      </c>
      <c r="C11341">
        <v>237</v>
      </c>
      <c r="D11341">
        <v>5</v>
      </c>
      <c r="E11341">
        <v>20.547355463341599</v>
      </c>
      <c r="F11341">
        <v>-3.2687286876730202</v>
      </c>
      <c r="G11341">
        <v>-5.9957726720877904</v>
      </c>
      <c r="H11341">
        <v>2.5531914893617</v>
      </c>
      <c r="I11341">
        <v>14.9822111714681</v>
      </c>
      <c r="J11341">
        <v>19.381</v>
      </c>
      <c r="K11341">
        <v>93.580351474578194</v>
      </c>
      <c r="L11341">
        <v>109.017318169763</v>
      </c>
      <c r="M11341">
        <v>5.1494627314626902E-2</v>
      </c>
    </row>
    <row r="11342" spans="1:13">
      <c r="A11342">
        <v>237.22900000000001</v>
      </c>
      <c r="B11342">
        <v>2018</v>
      </c>
      <c r="C11342">
        <v>237</v>
      </c>
      <c r="D11342">
        <v>5.5</v>
      </c>
      <c r="E11342">
        <v>-28.644946877173201</v>
      </c>
      <c r="F11342">
        <v>4.5034558913931502</v>
      </c>
      <c r="G11342">
        <v>4.4750548259012497</v>
      </c>
      <c r="H11342">
        <v>2.5531914893617</v>
      </c>
      <c r="I11342">
        <v>14.4262460530599</v>
      </c>
      <c r="J11342">
        <v>19.3333333333333</v>
      </c>
      <c r="K11342">
        <v>95.841986109871399</v>
      </c>
      <c r="L11342">
        <v>68.122316263090198</v>
      </c>
      <c r="M11342">
        <v>8.4474789694171298E-2</v>
      </c>
    </row>
    <row r="11343" spans="1:13">
      <c r="A11343">
        <v>237.249</v>
      </c>
      <c r="B11343">
        <v>2018</v>
      </c>
      <c r="C11343">
        <v>237</v>
      </c>
      <c r="D11343">
        <v>6</v>
      </c>
      <c r="E11343">
        <v>11.3428459553695</v>
      </c>
      <c r="F11343">
        <v>-3.00603232682391</v>
      </c>
      <c r="G11343">
        <v>-2.9201796403201401</v>
      </c>
      <c r="H11343">
        <v>29.148936170212799</v>
      </c>
      <c r="I11343">
        <v>13.9949703792996</v>
      </c>
      <c r="J11343">
        <v>19.309999999999999</v>
      </c>
      <c r="K11343">
        <v>97.111681445298501</v>
      </c>
      <c r="L11343">
        <v>46.016662028468502</v>
      </c>
      <c r="M11343">
        <v>4.5006367476289E-2</v>
      </c>
    </row>
    <row r="11344" spans="1:13">
      <c r="A11344">
        <v>237.27</v>
      </c>
      <c r="B11344">
        <v>2018</v>
      </c>
      <c r="C11344">
        <v>237</v>
      </c>
      <c r="D11344">
        <v>6.5</v>
      </c>
      <c r="E11344">
        <v>-10.888021699262101</v>
      </c>
      <c r="F11344">
        <v>-0.25665493562809999</v>
      </c>
      <c r="G11344">
        <v>2.0106379716532898</v>
      </c>
      <c r="H11344">
        <v>158.58156028368799</v>
      </c>
      <c r="I11344">
        <v>13.6625161692302</v>
      </c>
      <c r="J11344">
        <v>19.262</v>
      </c>
      <c r="K11344">
        <v>96.928552870571707</v>
      </c>
      <c r="L11344">
        <v>47.888545171172801</v>
      </c>
      <c r="M11344">
        <v>4.6605409575608499E-2</v>
      </c>
    </row>
    <row r="11345" spans="1:13">
      <c r="A11345">
        <v>237.291</v>
      </c>
      <c r="B11345">
        <v>2018</v>
      </c>
      <c r="C11345">
        <v>237</v>
      </c>
      <c r="D11345">
        <v>7</v>
      </c>
      <c r="E11345">
        <v>-2.9362228841498199</v>
      </c>
      <c r="F11345">
        <v>-6.1046391450858497</v>
      </c>
      <c r="G11345">
        <v>-0.27936645581275799</v>
      </c>
      <c r="H11345">
        <v>511.41843971631198</v>
      </c>
      <c r="I11345">
        <v>13.811149141099801</v>
      </c>
      <c r="J11345">
        <v>19.23</v>
      </c>
      <c r="K11345">
        <v>94.768814923531806</v>
      </c>
      <c r="L11345">
        <v>82.354238308022303</v>
      </c>
      <c r="M11345">
        <v>3.2155020629988602E-2</v>
      </c>
    </row>
    <row r="11346" spans="1:13">
      <c r="A11346">
        <v>237.31200000000001</v>
      </c>
      <c r="B11346">
        <v>2018</v>
      </c>
      <c r="C11346">
        <v>237</v>
      </c>
      <c r="D11346">
        <v>7.5</v>
      </c>
      <c r="E11346">
        <v>4.1260232317916303</v>
      </c>
      <c r="F11346">
        <v>8.5372078773356304</v>
      </c>
      <c r="G11346">
        <v>2.69076243371615</v>
      </c>
      <c r="H11346">
        <v>940.49645390070896</v>
      </c>
      <c r="I11346">
        <v>14.989057542589</v>
      </c>
      <c r="J11346">
        <v>19.222000000000001</v>
      </c>
      <c r="K11346">
        <v>95.556517532437795</v>
      </c>
      <c r="L11346">
        <v>75.491691637556897</v>
      </c>
      <c r="M11346">
        <v>5.63341017902068E-2</v>
      </c>
    </row>
    <row r="11347" spans="1:13">
      <c r="A11347">
        <v>237.333</v>
      </c>
      <c r="B11347">
        <v>2018</v>
      </c>
      <c r="C11347">
        <v>237</v>
      </c>
      <c r="D11347">
        <v>8</v>
      </c>
      <c r="E11347">
        <v>2.8879011627220801</v>
      </c>
      <c r="F11347">
        <v>15.625682462118499</v>
      </c>
      <c r="G11347">
        <v>1.4390965691175901</v>
      </c>
      <c r="H11347">
        <v>1445.8156028368801</v>
      </c>
      <c r="I11347">
        <v>15.8396105482315</v>
      </c>
      <c r="J11347">
        <v>19.245999999999999</v>
      </c>
      <c r="K11347">
        <v>94.677045246758794</v>
      </c>
      <c r="L11347">
        <v>95.506375472173403</v>
      </c>
      <c r="M11347">
        <v>5.0202261966141401E-2</v>
      </c>
    </row>
    <row r="11348" spans="1:13">
      <c r="A11348">
        <v>237.35400000000001</v>
      </c>
      <c r="B11348">
        <v>2018</v>
      </c>
      <c r="C11348">
        <v>237</v>
      </c>
      <c r="D11348">
        <v>8.5</v>
      </c>
      <c r="E11348">
        <v>-5.6690443900651299</v>
      </c>
      <c r="F11348">
        <v>38.311158434424101</v>
      </c>
      <c r="G11348">
        <v>11.502365235797701</v>
      </c>
      <c r="H11348">
        <v>1167.44680851064</v>
      </c>
      <c r="I11348">
        <v>17.3504170091418</v>
      </c>
      <c r="J11348">
        <v>19.301666666666701</v>
      </c>
      <c r="K11348">
        <v>87.888648176775007</v>
      </c>
      <c r="L11348">
        <v>239.21539907524601</v>
      </c>
      <c r="M11348">
        <v>5.28271490502411E-2</v>
      </c>
    </row>
    <row r="11349" spans="1:13">
      <c r="A11349">
        <v>237.374</v>
      </c>
      <c r="B11349">
        <v>2018</v>
      </c>
      <c r="C11349">
        <v>237</v>
      </c>
      <c r="D11349">
        <v>9</v>
      </c>
      <c r="E11349">
        <v>-12.9061129657516</v>
      </c>
      <c r="F11349">
        <v>82.5889556463204</v>
      </c>
      <c r="G11349">
        <v>50.968805970338998</v>
      </c>
      <c r="H11349">
        <v>850.07092198581597</v>
      </c>
      <c r="I11349">
        <v>18.6943047943113</v>
      </c>
      <c r="J11349">
        <v>19.420666666666701</v>
      </c>
      <c r="K11349">
        <v>81.993209626837995</v>
      </c>
      <c r="L11349">
        <v>387.01670063046998</v>
      </c>
      <c r="M11349">
        <v>7.8368504928081506E-2</v>
      </c>
    </row>
    <row r="11350" spans="1:13">
      <c r="A11350">
        <v>237.39500000000001</v>
      </c>
      <c r="B11350">
        <v>2018</v>
      </c>
      <c r="C11350">
        <v>237</v>
      </c>
      <c r="D11350">
        <v>9.5</v>
      </c>
      <c r="E11350">
        <v>-11.3574201705274</v>
      </c>
      <c r="F11350">
        <v>107.068046964543</v>
      </c>
      <c r="G11350">
        <v>23.8747840981274</v>
      </c>
      <c r="H11350">
        <v>2417.44680851064</v>
      </c>
      <c r="I11350">
        <v>20.560897723727798</v>
      </c>
      <c r="J11350">
        <v>19.5156666666667</v>
      </c>
      <c r="K11350">
        <v>72.3944877013503</v>
      </c>
      <c r="L11350">
        <v>666.23631390646801</v>
      </c>
      <c r="M11350">
        <v>0.114930930407873</v>
      </c>
    </row>
    <row r="11351" spans="1:13">
      <c r="A11351">
        <v>237.416</v>
      </c>
      <c r="B11351">
        <v>2018</v>
      </c>
      <c r="C11351">
        <v>237</v>
      </c>
      <c r="D11351">
        <v>10</v>
      </c>
      <c r="E11351">
        <v>-18.112266010713299</v>
      </c>
      <c r="F11351">
        <v>156.368967613249</v>
      </c>
      <c r="G11351">
        <v>51.7121060267175</v>
      </c>
      <c r="H11351">
        <v>1234.8226950354599</v>
      </c>
      <c r="I11351">
        <v>21.3306738332112</v>
      </c>
      <c r="J11351">
        <v>19.650666666666702</v>
      </c>
      <c r="K11351">
        <v>69.067038914012798</v>
      </c>
      <c r="L11351">
        <v>782.713848358414</v>
      </c>
      <c r="M11351">
        <v>0.17910699602454699</v>
      </c>
    </row>
    <row r="11352" spans="1:13">
      <c r="A11352">
        <v>237.43700000000001</v>
      </c>
      <c r="B11352">
        <v>2018</v>
      </c>
      <c r="C11352">
        <v>237</v>
      </c>
      <c r="D11352">
        <v>10.5</v>
      </c>
      <c r="E11352">
        <v>-20.429506606136101</v>
      </c>
      <c r="F11352">
        <v>202.30968197374699</v>
      </c>
      <c r="G11352">
        <v>61.5639534853768</v>
      </c>
      <c r="H11352">
        <v>2222.4113475177301</v>
      </c>
      <c r="I11352">
        <v>22.672697591145901</v>
      </c>
      <c r="J11352">
        <v>19.824999999999999</v>
      </c>
      <c r="K11352">
        <v>67.048756569888596</v>
      </c>
      <c r="L11352">
        <v>904.87478972960298</v>
      </c>
      <c r="M11352">
        <v>0.22325133568125</v>
      </c>
    </row>
    <row r="11353" spans="1:13">
      <c r="A11353">
        <v>237.458</v>
      </c>
      <c r="B11353">
        <v>2018</v>
      </c>
      <c r="C11353">
        <v>237</v>
      </c>
      <c r="D11353">
        <v>11</v>
      </c>
      <c r="E11353">
        <v>-15.507336405917799</v>
      </c>
      <c r="F11353">
        <v>166.775531375648</v>
      </c>
      <c r="G11353">
        <v>41.399380453356997</v>
      </c>
      <c r="H11353">
        <v>3220.63829787234</v>
      </c>
      <c r="I11353">
        <v>23.014084723578701</v>
      </c>
      <c r="J11353">
        <v>20.0073333333333</v>
      </c>
      <c r="K11353">
        <v>64.804594502613796</v>
      </c>
      <c r="L11353">
        <v>986.69721015576295</v>
      </c>
      <c r="M11353">
        <v>0.24862770051699301</v>
      </c>
    </row>
    <row r="11354" spans="1:13">
      <c r="A11354">
        <v>237.47900000000001</v>
      </c>
      <c r="B11354">
        <v>2018</v>
      </c>
      <c r="C11354">
        <v>237</v>
      </c>
      <c r="D11354">
        <v>11.5</v>
      </c>
      <c r="E11354">
        <v>-17.458739221721402</v>
      </c>
      <c r="F11354">
        <v>169.654818353249</v>
      </c>
      <c r="G11354">
        <v>34.813582672648799</v>
      </c>
      <c r="H11354">
        <v>3385.5319148936201</v>
      </c>
      <c r="I11354">
        <v>23.1817905036079</v>
      </c>
      <c r="J11354">
        <v>20.2216666666667</v>
      </c>
      <c r="K11354">
        <v>65.443879260617393</v>
      </c>
      <c r="L11354">
        <v>978.64758934298698</v>
      </c>
      <c r="M11354">
        <v>0.20332839318016099</v>
      </c>
    </row>
    <row r="11355" spans="1:13">
      <c r="A11355">
        <v>237.499</v>
      </c>
      <c r="B11355">
        <v>2018</v>
      </c>
      <c r="C11355">
        <v>237</v>
      </c>
      <c r="D11355">
        <v>12</v>
      </c>
      <c r="E11355">
        <v>-20.459696215227801</v>
      </c>
      <c r="F11355">
        <v>187.13026466090801</v>
      </c>
      <c r="G11355">
        <v>28.276295335621501</v>
      </c>
      <c r="H11355">
        <v>3412.1276595744698</v>
      </c>
      <c r="I11355">
        <v>23.8288134867351</v>
      </c>
      <c r="J11355">
        <v>20.412333333333301</v>
      </c>
      <c r="K11355">
        <v>64.537133350152004</v>
      </c>
      <c r="L11355">
        <v>1044.2658636465901</v>
      </c>
      <c r="M11355">
        <v>0.17402627171295801</v>
      </c>
    </row>
    <row r="11356" spans="1:13">
      <c r="A11356">
        <v>237.52</v>
      </c>
      <c r="B11356">
        <v>2018</v>
      </c>
      <c r="C11356">
        <v>237</v>
      </c>
      <c r="D11356">
        <v>12.5</v>
      </c>
      <c r="E11356">
        <v>-16.9518547816627</v>
      </c>
      <c r="F11356">
        <v>175.40266429989001</v>
      </c>
      <c r="G11356">
        <v>25.374699196624601</v>
      </c>
      <c r="H11356">
        <v>3502.55319148936</v>
      </c>
      <c r="I11356">
        <v>24.731007086859801</v>
      </c>
      <c r="J11356">
        <v>20.713999999999999</v>
      </c>
      <c r="K11356">
        <v>61.823056405254903</v>
      </c>
      <c r="L11356">
        <v>1186.6266146435601</v>
      </c>
      <c r="M11356">
        <v>0.16194773699731599</v>
      </c>
    </row>
    <row r="11357" spans="1:13">
      <c r="A11357">
        <v>237.541</v>
      </c>
      <c r="B11357">
        <v>2018</v>
      </c>
      <c r="C11357">
        <v>237</v>
      </c>
      <c r="D11357">
        <v>13</v>
      </c>
      <c r="E11357">
        <v>-22.7135498840039</v>
      </c>
      <c r="F11357">
        <v>247.90532610053501</v>
      </c>
      <c r="G11357">
        <v>50.704195030768801</v>
      </c>
      <c r="H11357">
        <v>3435.1773049645399</v>
      </c>
      <c r="I11357">
        <v>25.396947252061601</v>
      </c>
      <c r="J11357">
        <v>21.119333333333302</v>
      </c>
      <c r="K11357">
        <v>62.051378786593503</v>
      </c>
      <c r="L11357">
        <v>1227.2523412931801</v>
      </c>
      <c r="M11357">
        <v>0.17426732507736201</v>
      </c>
    </row>
    <row r="11358" spans="1:13">
      <c r="A11358">
        <v>237.56200000000001</v>
      </c>
      <c r="B11358">
        <v>2018</v>
      </c>
      <c r="C11358">
        <v>237</v>
      </c>
      <c r="D11358">
        <v>13.5</v>
      </c>
      <c r="E11358">
        <v>-26.418106767244701</v>
      </c>
      <c r="F11358">
        <v>369.50296179907599</v>
      </c>
      <c r="G11358">
        <v>110.315760967697</v>
      </c>
      <c r="H11358">
        <v>3389.0780141844002</v>
      </c>
      <c r="I11358">
        <v>26.684367760552298</v>
      </c>
      <c r="J11358">
        <v>21.365666666666701</v>
      </c>
      <c r="K11358">
        <v>52.421790110148898</v>
      </c>
      <c r="L11358">
        <v>1660.3501897559599</v>
      </c>
      <c r="M11358">
        <v>0.29369306618588997</v>
      </c>
    </row>
    <row r="11359" spans="1:13">
      <c r="A11359">
        <v>237.583</v>
      </c>
      <c r="B11359">
        <v>2018</v>
      </c>
      <c r="C11359">
        <v>237</v>
      </c>
      <c r="D11359">
        <v>14</v>
      </c>
      <c r="E11359">
        <v>-12.2396542435181</v>
      </c>
      <c r="F11359">
        <v>171.08756137020799</v>
      </c>
      <c r="G11359">
        <v>-4.9615573099952703</v>
      </c>
      <c r="H11359">
        <v>3112.48226950355</v>
      </c>
      <c r="I11359">
        <v>25.028346691555601</v>
      </c>
      <c r="J11359">
        <v>21.548666666666701</v>
      </c>
      <c r="K11359">
        <v>53.164660462913098</v>
      </c>
      <c r="L11359">
        <v>1481.79546013547</v>
      </c>
      <c r="M11359">
        <v>0.200499689949585</v>
      </c>
    </row>
    <row r="11360" spans="1:13">
      <c r="A11360">
        <v>237.60400000000001</v>
      </c>
      <c r="B11360">
        <v>2018</v>
      </c>
      <c r="C11360">
        <v>237</v>
      </c>
      <c r="D11360">
        <v>14.5</v>
      </c>
      <c r="E11360">
        <v>-13.5744268451061</v>
      </c>
      <c r="F11360">
        <v>185.03236500168501</v>
      </c>
      <c r="G11360">
        <v>1.95954069863823</v>
      </c>
      <c r="H11360">
        <v>3392.6241134751799</v>
      </c>
      <c r="I11360">
        <v>25.017807522243999</v>
      </c>
      <c r="J11360">
        <v>21.731666666666701</v>
      </c>
      <c r="K11360">
        <v>54.263835540238098</v>
      </c>
      <c r="L11360">
        <v>1446.1110388863301</v>
      </c>
      <c r="M11360">
        <v>0.21252358447293601</v>
      </c>
    </row>
    <row r="11361" spans="1:13">
      <c r="A11361">
        <v>237.624</v>
      </c>
      <c r="B11361">
        <v>2018</v>
      </c>
      <c r="C11361">
        <v>237</v>
      </c>
      <c r="D11361">
        <v>15</v>
      </c>
      <c r="E11361">
        <v>-17.333934361568399</v>
      </c>
      <c r="F11361">
        <v>221.429808451659</v>
      </c>
      <c r="G11361">
        <v>11.6687777117143</v>
      </c>
      <c r="H11361">
        <v>3014.96453900709</v>
      </c>
      <c r="I11361">
        <v>24.93018093533</v>
      </c>
      <c r="J11361">
        <v>21.914999999999999</v>
      </c>
      <c r="K11361">
        <v>55.346806924771499</v>
      </c>
      <c r="L11361">
        <v>1404.51491838627</v>
      </c>
      <c r="M11361">
        <v>0.216019821784356</v>
      </c>
    </row>
    <row r="11362" spans="1:13">
      <c r="A11362">
        <v>237.64500000000001</v>
      </c>
      <c r="B11362">
        <v>2018</v>
      </c>
      <c r="C11362">
        <v>237</v>
      </c>
      <c r="D11362">
        <v>15.5</v>
      </c>
      <c r="E11362">
        <v>-20.763523330570901</v>
      </c>
      <c r="F11362">
        <v>248.41492996333901</v>
      </c>
      <c r="G11362">
        <v>26.140798269697498</v>
      </c>
      <c r="H11362">
        <v>1624.8936170212801</v>
      </c>
      <c r="I11362">
        <v>25.3199127790663</v>
      </c>
      <c r="J11362">
        <v>22.082000000000001</v>
      </c>
      <c r="K11362">
        <v>55.576692561317401</v>
      </c>
      <c r="L11362">
        <v>1430.0811352619801</v>
      </c>
      <c r="M11362">
        <v>0.19779338687582801</v>
      </c>
    </row>
    <row r="11363" spans="1:13">
      <c r="A11363">
        <v>237.666</v>
      </c>
      <c r="B11363">
        <v>2018</v>
      </c>
      <c r="C11363">
        <v>237</v>
      </c>
      <c r="D11363">
        <v>16</v>
      </c>
      <c r="E11363">
        <v>-18.448974807127399</v>
      </c>
      <c r="F11363">
        <v>294.37139398879998</v>
      </c>
      <c r="G11363">
        <v>59.798149367031499</v>
      </c>
      <c r="H11363">
        <v>1474.1843971631199</v>
      </c>
      <c r="I11363">
        <v>25.893932900322898</v>
      </c>
      <c r="J11363">
        <v>22.21</v>
      </c>
      <c r="K11363">
        <v>53.352571385875997</v>
      </c>
      <c r="L11363">
        <v>1553.6875011110999</v>
      </c>
      <c r="M11363">
        <v>0.27196619731177502</v>
      </c>
    </row>
    <row r="11364" spans="1:13">
      <c r="A11364">
        <v>237.68700000000001</v>
      </c>
      <c r="B11364">
        <v>2018</v>
      </c>
      <c r="C11364">
        <v>237</v>
      </c>
      <c r="D11364">
        <v>16.5</v>
      </c>
      <c r="E11364">
        <v>-14.6558231817726</v>
      </c>
      <c r="F11364">
        <v>241.016585181404</v>
      </c>
      <c r="G11364">
        <v>50.167043675417702</v>
      </c>
      <c r="H11364">
        <v>1736.59574468085</v>
      </c>
      <c r="I11364">
        <v>26.0718633744982</v>
      </c>
      <c r="J11364">
        <v>22.29</v>
      </c>
      <c r="K11364">
        <v>54.303277459251902</v>
      </c>
      <c r="L11364">
        <v>1538.1236490757999</v>
      </c>
      <c r="M11364">
        <v>0.26415916586614702</v>
      </c>
    </row>
    <row r="11365" spans="1:13">
      <c r="A11365">
        <v>237.708</v>
      </c>
      <c r="B11365">
        <v>2018</v>
      </c>
      <c r="C11365">
        <v>237</v>
      </c>
      <c r="D11365">
        <v>17</v>
      </c>
      <c r="E11365">
        <v>-11.632843538226</v>
      </c>
      <c r="F11365">
        <v>201.259411973303</v>
      </c>
      <c r="G11365">
        <v>20.313670843028099</v>
      </c>
      <c r="H11365">
        <v>1369.5744680851101</v>
      </c>
      <c r="I11365">
        <v>25.959334535386901</v>
      </c>
      <c r="J11365">
        <v>22.337</v>
      </c>
      <c r="K11365">
        <v>52.819316070239502</v>
      </c>
      <c r="L11365">
        <v>1577.54147754977</v>
      </c>
      <c r="M11365">
        <v>0.22949205500748099</v>
      </c>
    </row>
    <row r="11366" spans="1:13">
      <c r="A11366">
        <v>237.72900000000001</v>
      </c>
      <c r="B11366">
        <v>2018</v>
      </c>
      <c r="C11366">
        <v>237</v>
      </c>
      <c r="D11366">
        <v>17.5</v>
      </c>
      <c r="E11366">
        <v>-8.2011464163325005</v>
      </c>
      <c r="F11366">
        <v>145.68403341539201</v>
      </c>
      <c r="G11366">
        <v>-9.7265292946416793</v>
      </c>
      <c r="H11366">
        <v>986.595744680851</v>
      </c>
      <c r="I11366">
        <v>24.9879776000977</v>
      </c>
      <c r="J11366">
        <v>22.385000000000002</v>
      </c>
      <c r="K11366">
        <v>56.340003373514897</v>
      </c>
      <c r="L11366">
        <v>1378.01413313788</v>
      </c>
      <c r="M11366">
        <v>0.23145295609838701</v>
      </c>
    </row>
    <row r="11367" spans="1:13">
      <c r="A11367">
        <v>237.749</v>
      </c>
      <c r="B11367">
        <v>2018</v>
      </c>
      <c r="C11367">
        <v>237</v>
      </c>
      <c r="D11367">
        <v>18</v>
      </c>
      <c r="E11367">
        <v>-10.1604471459663</v>
      </c>
      <c r="F11367">
        <v>161.35723448351499</v>
      </c>
      <c r="G11367">
        <v>-2.7954183849954601</v>
      </c>
      <c r="H11367">
        <v>564.60992907801403</v>
      </c>
      <c r="I11367">
        <v>24.8807232513428</v>
      </c>
      <c r="J11367">
        <v>22.433</v>
      </c>
      <c r="K11367">
        <v>56.772576708442699</v>
      </c>
      <c r="L11367">
        <v>1355.6650181841401</v>
      </c>
      <c r="M11367">
        <v>0.28445601011574301</v>
      </c>
    </row>
    <row r="11368" spans="1:13">
      <c r="A11368">
        <v>237.77</v>
      </c>
      <c r="B11368">
        <v>2018</v>
      </c>
      <c r="C11368">
        <v>237</v>
      </c>
      <c r="D11368">
        <v>18.5</v>
      </c>
      <c r="E11368">
        <v>-1.27445833133884</v>
      </c>
      <c r="F11368">
        <v>78.488980943512502</v>
      </c>
      <c r="G11368">
        <v>-36.799145070551603</v>
      </c>
      <c r="H11368">
        <v>314.60992907801398</v>
      </c>
      <c r="I11368">
        <v>22.778531526353799</v>
      </c>
      <c r="J11368">
        <v>22.472999999999999</v>
      </c>
      <c r="K11368">
        <v>58.653395347049702</v>
      </c>
      <c r="L11368">
        <v>1142.7292305865701</v>
      </c>
      <c r="M11368">
        <v>0.17327728270810999</v>
      </c>
    </row>
    <row r="11369" spans="1:13">
      <c r="A11369">
        <v>237.791</v>
      </c>
      <c r="B11369">
        <v>2018</v>
      </c>
      <c r="C11369">
        <v>237</v>
      </c>
      <c r="D11369">
        <v>19</v>
      </c>
      <c r="E11369">
        <v>1.1460312705172699</v>
      </c>
      <c r="F11369">
        <v>47.170170000653599</v>
      </c>
      <c r="G11369">
        <v>-24.674902239307499</v>
      </c>
      <c r="H11369">
        <v>94.751773049645394</v>
      </c>
      <c r="I11369">
        <v>22.541418189154701</v>
      </c>
      <c r="J11369">
        <v>22.465</v>
      </c>
      <c r="K11369">
        <v>60.343198921244003</v>
      </c>
      <c r="L11369">
        <v>1080.3746482650099</v>
      </c>
      <c r="M11369">
        <v>0.11281189512949399</v>
      </c>
    </row>
    <row r="11370" spans="1:13">
      <c r="A11370">
        <v>237.81200000000001</v>
      </c>
      <c r="B11370">
        <v>2018</v>
      </c>
      <c r="C11370">
        <v>237</v>
      </c>
      <c r="D11370">
        <v>19.5</v>
      </c>
      <c r="E11370">
        <v>8.5972129271632607</v>
      </c>
      <c r="F11370">
        <v>18.283250611046899</v>
      </c>
      <c r="G11370">
        <v>-19.4385996502095</v>
      </c>
      <c r="H11370">
        <v>6.0992907801418399</v>
      </c>
      <c r="I11370">
        <v>20.425834281073801</v>
      </c>
      <c r="J11370">
        <v>22.425000000000001</v>
      </c>
      <c r="K11370">
        <v>71.5160442276824</v>
      </c>
      <c r="L11370">
        <v>681.733592346112</v>
      </c>
      <c r="M11370">
        <v>8.0927408455733499E-2</v>
      </c>
    </row>
    <row r="11371" spans="1:13">
      <c r="A11371">
        <v>237.833</v>
      </c>
      <c r="B11371">
        <v>2018</v>
      </c>
      <c r="C11371">
        <v>237</v>
      </c>
      <c r="D11371">
        <v>20</v>
      </c>
      <c r="E11371">
        <v>9.7419879956588602</v>
      </c>
      <c r="F11371">
        <v>20.191152923710501</v>
      </c>
      <c r="G11371">
        <v>-35.904041856379003</v>
      </c>
      <c r="H11371">
        <v>2.5531914893617</v>
      </c>
      <c r="I11371">
        <v>19.816834886338999</v>
      </c>
      <c r="J11371">
        <v>22.361000000000001</v>
      </c>
      <c r="K11371">
        <v>73.022674027550295</v>
      </c>
      <c r="L11371">
        <v>621.80232466636005</v>
      </c>
      <c r="M11371">
        <v>0.15026646319341</v>
      </c>
    </row>
    <row r="11372" spans="1:13">
      <c r="A11372">
        <v>237.85400000000001</v>
      </c>
      <c r="B11372">
        <v>2018</v>
      </c>
      <c r="C11372">
        <v>237</v>
      </c>
      <c r="D11372">
        <v>20.5</v>
      </c>
      <c r="E11372">
        <v>9.4387254839645305</v>
      </c>
      <c r="F11372">
        <v>27.5061633578438</v>
      </c>
      <c r="G11372">
        <v>-39.6156079292169</v>
      </c>
      <c r="H11372">
        <v>2.5531914893617</v>
      </c>
      <c r="I11372">
        <v>20.3051830139161</v>
      </c>
      <c r="J11372">
        <v>22.2976666666667</v>
      </c>
      <c r="K11372">
        <v>70.853543430793593</v>
      </c>
      <c r="L11372">
        <v>692.41256273184797</v>
      </c>
      <c r="M11372">
        <v>0.18673553061034401</v>
      </c>
    </row>
    <row r="11373" spans="1:13">
      <c r="A11373">
        <v>237.874</v>
      </c>
      <c r="B11373">
        <v>2018</v>
      </c>
      <c r="C11373">
        <v>237</v>
      </c>
      <c r="D11373">
        <v>21</v>
      </c>
      <c r="E11373">
        <v>8.7948200267004406</v>
      </c>
      <c r="F11373">
        <v>27.500837986999901</v>
      </c>
      <c r="G11373">
        <v>-43.5986475423176</v>
      </c>
      <c r="H11373">
        <v>2.5531914893617</v>
      </c>
      <c r="I11373">
        <v>20.345696607801699</v>
      </c>
      <c r="J11373">
        <v>22.234000000000002</v>
      </c>
      <c r="K11373">
        <v>70.965909730667903</v>
      </c>
      <c r="L11373">
        <v>691.471190582227</v>
      </c>
      <c r="M11373">
        <v>0.20510033469354999</v>
      </c>
    </row>
    <row r="11374" spans="1:13">
      <c r="A11374">
        <v>237.89500000000001</v>
      </c>
      <c r="B11374">
        <v>2018</v>
      </c>
      <c r="C11374">
        <v>237</v>
      </c>
      <c r="D11374">
        <v>21.5</v>
      </c>
      <c r="E11374">
        <v>7.5163248610907596</v>
      </c>
      <c r="F11374">
        <v>18.891224906903499</v>
      </c>
      <c r="G11374">
        <v>-39.150333445854301</v>
      </c>
      <c r="H11374">
        <v>2.5531914893617</v>
      </c>
      <c r="I11374">
        <v>19.955904486762201</v>
      </c>
      <c r="J11374">
        <v>22.178000000000001</v>
      </c>
      <c r="K11374">
        <v>73.027192392433705</v>
      </c>
      <c r="L11374">
        <v>627.07940079137097</v>
      </c>
      <c r="M11374">
        <v>0.197326531001531</v>
      </c>
    </row>
    <row r="11375" spans="1:13">
      <c r="A11375">
        <v>237.916</v>
      </c>
      <c r="B11375">
        <v>2018</v>
      </c>
      <c r="C11375">
        <v>237</v>
      </c>
      <c r="D11375">
        <v>22</v>
      </c>
      <c r="E11375">
        <v>9.6143422728414691</v>
      </c>
      <c r="F11375">
        <v>27.019405091921598</v>
      </c>
      <c r="G11375">
        <v>-53.2609765997381</v>
      </c>
      <c r="H11375">
        <v>2.5531914893617</v>
      </c>
      <c r="I11375">
        <v>19.6743720058865</v>
      </c>
      <c r="J11375">
        <v>22.138000000000002</v>
      </c>
      <c r="K11375">
        <v>73.960843153600507</v>
      </c>
      <c r="L11375">
        <v>594.89718510163095</v>
      </c>
      <c r="M11375">
        <v>0.22511713384721199</v>
      </c>
    </row>
    <row r="11376" spans="1:13">
      <c r="A11376">
        <v>237.93700000000001</v>
      </c>
      <c r="B11376">
        <v>2018</v>
      </c>
      <c r="C11376">
        <v>237</v>
      </c>
      <c r="D11376">
        <v>22.5</v>
      </c>
      <c r="E11376">
        <v>6.8322693653029498</v>
      </c>
      <c r="F11376">
        <v>24.460556881557999</v>
      </c>
      <c r="G11376">
        <v>-45.896225905704902</v>
      </c>
      <c r="H11376">
        <v>2.5531914893617</v>
      </c>
      <c r="I11376">
        <v>19.204996780395501</v>
      </c>
      <c r="J11376">
        <v>22.082000000000001</v>
      </c>
      <c r="K11376">
        <v>77.5571843143086</v>
      </c>
      <c r="L11376">
        <v>497.98438854169001</v>
      </c>
      <c r="M11376">
        <v>0.27157110450803301</v>
      </c>
    </row>
    <row r="11377" spans="1:13">
      <c r="A11377">
        <v>237.958</v>
      </c>
      <c r="B11377">
        <v>2018</v>
      </c>
      <c r="C11377">
        <v>237</v>
      </c>
      <c r="D11377">
        <v>23</v>
      </c>
      <c r="E11377">
        <v>6.2368884095395503</v>
      </c>
      <c r="F11377">
        <v>13.015757549279</v>
      </c>
      <c r="G11377">
        <v>-28.5672413711495</v>
      </c>
      <c r="H11377">
        <v>2.5531914893617</v>
      </c>
      <c r="I11377">
        <v>19.065605546739299</v>
      </c>
      <c r="J11377">
        <v>22.002666666666698</v>
      </c>
      <c r="K11377">
        <v>79.104903880602095</v>
      </c>
      <c r="L11377">
        <v>459.63095543961498</v>
      </c>
      <c r="M11377">
        <v>0.178373669769396</v>
      </c>
    </row>
    <row r="11378" spans="1:13">
      <c r="A11378">
        <v>237.97900000000001</v>
      </c>
      <c r="B11378">
        <v>2018</v>
      </c>
      <c r="C11378">
        <v>237</v>
      </c>
      <c r="D11378">
        <v>23.5</v>
      </c>
      <c r="E11378">
        <v>10.209650808862699</v>
      </c>
      <c r="F11378">
        <v>13.205564423765299</v>
      </c>
      <c r="G11378">
        <v>-30.1858404122355</v>
      </c>
      <c r="H11378">
        <v>2.5531914893617</v>
      </c>
      <c r="I11378">
        <v>18.818561625162801</v>
      </c>
      <c r="J11378">
        <v>21.899000000000001</v>
      </c>
      <c r="K11378">
        <v>80.445972595273702</v>
      </c>
      <c r="L11378">
        <v>423.54865304574099</v>
      </c>
      <c r="M11378">
        <v>0.14193946360668599</v>
      </c>
    </row>
    <row r="11379" spans="1:13">
      <c r="A11379">
        <v>238</v>
      </c>
      <c r="B11379">
        <v>2018</v>
      </c>
      <c r="C11379">
        <v>238</v>
      </c>
      <c r="D11379">
        <v>0</v>
      </c>
      <c r="E11379" t="s">
        <v>0</v>
      </c>
      <c r="F11379" t="s">
        <v>0</v>
      </c>
      <c r="G11379" t="s">
        <v>0</v>
      </c>
      <c r="H11379" t="s">
        <v>0</v>
      </c>
      <c r="I11379" t="s">
        <v>0</v>
      </c>
      <c r="J11379" t="s">
        <v>0</v>
      </c>
      <c r="K11379" t="s">
        <v>0</v>
      </c>
      <c r="L11379" t="s">
        <v>0</v>
      </c>
      <c r="M11379" t="s">
        <v>0</v>
      </c>
    </row>
    <row r="11380" spans="1:13">
      <c r="A11380">
        <v>238.02083333325601</v>
      </c>
      <c r="B11380">
        <v>2018</v>
      </c>
      <c r="C11380">
        <v>238</v>
      </c>
      <c r="D11380">
        <v>0.5</v>
      </c>
      <c r="E11380" t="s">
        <v>0</v>
      </c>
      <c r="F11380" t="s">
        <v>0</v>
      </c>
      <c r="G11380" t="s">
        <v>0</v>
      </c>
      <c r="H11380" t="s">
        <v>0</v>
      </c>
      <c r="I11380" t="s">
        <v>0</v>
      </c>
      <c r="J11380" t="s">
        <v>0</v>
      </c>
      <c r="K11380" t="s">
        <v>0</v>
      </c>
      <c r="L11380" t="s">
        <v>0</v>
      </c>
      <c r="M11380" t="s">
        <v>0</v>
      </c>
    </row>
    <row r="11381" spans="1:13">
      <c r="A11381">
        <v>238.04166666651099</v>
      </c>
      <c r="B11381">
        <v>2018</v>
      </c>
      <c r="C11381">
        <v>238</v>
      </c>
      <c r="D11381">
        <v>1</v>
      </c>
      <c r="E11381" t="s">
        <v>0</v>
      </c>
      <c r="F11381" t="s">
        <v>0</v>
      </c>
      <c r="G11381" t="s">
        <v>0</v>
      </c>
      <c r="H11381" t="s">
        <v>0</v>
      </c>
      <c r="I11381" t="s">
        <v>0</v>
      </c>
      <c r="J11381" t="s">
        <v>0</v>
      </c>
      <c r="K11381" t="s">
        <v>0</v>
      </c>
      <c r="L11381" t="s">
        <v>0</v>
      </c>
      <c r="M11381" t="s">
        <v>0</v>
      </c>
    </row>
    <row r="11382" spans="1:13">
      <c r="A11382">
        <v>238.062499999767</v>
      </c>
      <c r="B11382">
        <v>2018</v>
      </c>
      <c r="C11382">
        <v>238</v>
      </c>
      <c r="D11382">
        <v>1.5</v>
      </c>
      <c r="E11382" t="s">
        <v>0</v>
      </c>
      <c r="F11382" t="s">
        <v>0</v>
      </c>
      <c r="G11382" t="s">
        <v>0</v>
      </c>
      <c r="H11382" t="s">
        <v>0</v>
      </c>
      <c r="I11382" t="s">
        <v>0</v>
      </c>
      <c r="J11382" t="s">
        <v>0</v>
      </c>
      <c r="K11382" t="s">
        <v>0</v>
      </c>
      <c r="L11382" t="s">
        <v>0</v>
      </c>
      <c r="M11382" t="s">
        <v>0</v>
      </c>
    </row>
    <row r="11383" spans="1:13">
      <c r="A11383">
        <v>238.08333333302301</v>
      </c>
      <c r="B11383">
        <v>2018</v>
      </c>
      <c r="C11383">
        <v>238</v>
      </c>
      <c r="D11383">
        <v>2</v>
      </c>
      <c r="E11383" t="s">
        <v>0</v>
      </c>
      <c r="F11383" t="s">
        <v>0</v>
      </c>
      <c r="G11383" t="s">
        <v>0</v>
      </c>
      <c r="H11383" t="s">
        <v>0</v>
      </c>
      <c r="I11383" t="s">
        <v>0</v>
      </c>
      <c r="J11383" t="s">
        <v>0</v>
      </c>
      <c r="K11383" t="s">
        <v>0</v>
      </c>
      <c r="L11383" t="s">
        <v>0</v>
      </c>
      <c r="M11383" t="s">
        <v>0</v>
      </c>
    </row>
    <row r="11384" spans="1:13">
      <c r="A11384">
        <v>238.10416666627901</v>
      </c>
      <c r="B11384">
        <v>2018</v>
      </c>
      <c r="C11384">
        <v>238</v>
      </c>
      <c r="D11384">
        <v>2.5</v>
      </c>
      <c r="E11384" t="s">
        <v>0</v>
      </c>
      <c r="F11384" t="s">
        <v>0</v>
      </c>
      <c r="G11384" t="s">
        <v>0</v>
      </c>
      <c r="H11384" t="s">
        <v>0</v>
      </c>
      <c r="I11384" t="s">
        <v>0</v>
      </c>
      <c r="J11384" t="s">
        <v>0</v>
      </c>
      <c r="K11384" t="s">
        <v>0</v>
      </c>
      <c r="L11384" t="s">
        <v>0</v>
      </c>
      <c r="M11384" t="s">
        <v>0</v>
      </c>
    </row>
    <row r="11385" spans="1:13">
      <c r="A11385">
        <v>238.124999999534</v>
      </c>
      <c r="B11385">
        <v>2018</v>
      </c>
      <c r="C11385">
        <v>238</v>
      </c>
      <c r="D11385">
        <v>3</v>
      </c>
      <c r="E11385" t="s">
        <v>0</v>
      </c>
      <c r="F11385" t="s">
        <v>0</v>
      </c>
      <c r="G11385" t="s">
        <v>0</v>
      </c>
      <c r="H11385" t="s">
        <v>0</v>
      </c>
      <c r="I11385" t="s">
        <v>0</v>
      </c>
      <c r="J11385" t="s">
        <v>0</v>
      </c>
      <c r="K11385" t="s">
        <v>0</v>
      </c>
      <c r="L11385" t="s">
        <v>0</v>
      </c>
      <c r="M11385" t="s">
        <v>0</v>
      </c>
    </row>
    <row r="11386" spans="1:13">
      <c r="A11386">
        <v>238.14583333279</v>
      </c>
      <c r="B11386">
        <v>2018</v>
      </c>
      <c r="C11386">
        <v>238</v>
      </c>
      <c r="D11386">
        <v>3.5</v>
      </c>
      <c r="E11386" t="s">
        <v>0</v>
      </c>
      <c r="F11386" t="s">
        <v>0</v>
      </c>
      <c r="G11386" t="s">
        <v>0</v>
      </c>
      <c r="H11386" t="s">
        <v>0</v>
      </c>
      <c r="I11386" t="s">
        <v>0</v>
      </c>
      <c r="J11386" t="s">
        <v>0</v>
      </c>
      <c r="K11386" t="s">
        <v>0</v>
      </c>
      <c r="L11386" t="s">
        <v>0</v>
      </c>
      <c r="M11386" t="s">
        <v>0</v>
      </c>
    </row>
    <row r="11387" spans="1:13">
      <c r="A11387">
        <v>238.16666666604601</v>
      </c>
      <c r="B11387">
        <v>2018</v>
      </c>
      <c r="C11387">
        <v>238</v>
      </c>
      <c r="D11387">
        <v>4</v>
      </c>
      <c r="E11387" t="s">
        <v>0</v>
      </c>
      <c r="F11387" t="s">
        <v>0</v>
      </c>
      <c r="G11387" t="s">
        <v>0</v>
      </c>
      <c r="H11387" t="s">
        <v>0</v>
      </c>
      <c r="I11387" t="s">
        <v>0</v>
      </c>
      <c r="J11387" t="s">
        <v>0</v>
      </c>
      <c r="K11387" t="s">
        <v>0</v>
      </c>
      <c r="L11387" t="s">
        <v>0</v>
      </c>
      <c r="M11387" t="s">
        <v>0</v>
      </c>
    </row>
    <row r="11388" spans="1:13">
      <c r="A11388">
        <v>238.18749999930199</v>
      </c>
      <c r="B11388">
        <v>2018</v>
      </c>
      <c r="C11388">
        <v>238</v>
      </c>
      <c r="D11388">
        <v>4.5</v>
      </c>
      <c r="E11388" t="s">
        <v>0</v>
      </c>
      <c r="F11388" t="s">
        <v>0</v>
      </c>
      <c r="G11388" t="s">
        <v>0</v>
      </c>
      <c r="H11388" t="s">
        <v>0</v>
      </c>
      <c r="I11388" t="s">
        <v>0</v>
      </c>
      <c r="J11388" t="s">
        <v>0</v>
      </c>
      <c r="K11388" t="s">
        <v>0</v>
      </c>
      <c r="L11388" t="s">
        <v>0</v>
      </c>
      <c r="M11388" t="s">
        <v>0</v>
      </c>
    </row>
    <row r="11389" spans="1:13">
      <c r="A11389">
        <v>238.208333332557</v>
      </c>
      <c r="B11389">
        <v>2018</v>
      </c>
      <c r="C11389">
        <v>238</v>
      </c>
      <c r="D11389">
        <v>5</v>
      </c>
      <c r="E11389" t="s">
        <v>0</v>
      </c>
      <c r="F11389" t="s">
        <v>0</v>
      </c>
      <c r="G11389" t="s">
        <v>0</v>
      </c>
      <c r="H11389" t="s">
        <v>0</v>
      </c>
      <c r="I11389" t="s">
        <v>0</v>
      </c>
      <c r="J11389" t="s">
        <v>0</v>
      </c>
      <c r="K11389" t="s">
        <v>0</v>
      </c>
      <c r="L11389" t="s">
        <v>0</v>
      </c>
      <c r="M11389" t="s">
        <v>0</v>
      </c>
    </row>
    <row r="11390" spans="1:13">
      <c r="A11390">
        <v>238.22916666581301</v>
      </c>
      <c r="B11390">
        <v>2018</v>
      </c>
      <c r="C11390">
        <v>238</v>
      </c>
      <c r="D11390">
        <v>5.5</v>
      </c>
      <c r="E11390" t="s">
        <v>0</v>
      </c>
      <c r="F11390" t="s">
        <v>0</v>
      </c>
      <c r="G11390" t="s">
        <v>0</v>
      </c>
      <c r="H11390" t="s">
        <v>0</v>
      </c>
      <c r="I11390" t="s">
        <v>0</v>
      </c>
      <c r="J11390" t="s">
        <v>0</v>
      </c>
      <c r="K11390" t="s">
        <v>0</v>
      </c>
      <c r="L11390" t="s">
        <v>0</v>
      </c>
      <c r="M11390" t="s">
        <v>0</v>
      </c>
    </row>
    <row r="11391" spans="1:13">
      <c r="A11391">
        <v>238.24999999906899</v>
      </c>
      <c r="B11391">
        <v>2018</v>
      </c>
      <c r="C11391">
        <v>238</v>
      </c>
      <c r="D11391">
        <v>6</v>
      </c>
      <c r="E11391" t="s">
        <v>0</v>
      </c>
      <c r="F11391" t="s">
        <v>0</v>
      </c>
      <c r="G11391" t="s">
        <v>0</v>
      </c>
      <c r="H11391" t="s">
        <v>0</v>
      </c>
      <c r="I11391" t="s">
        <v>0</v>
      </c>
      <c r="J11391" t="s">
        <v>0</v>
      </c>
      <c r="K11391" t="s">
        <v>0</v>
      </c>
      <c r="L11391" t="s">
        <v>0</v>
      </c>
      <c r="M11391" t="s">
        <v>0</v>
      </c>
    </row>
    <row r="11392" spans="1:13">
      <c r="A11392">
        <v>238.270833332324</v>
      </c>
      <c r="B11392">
        <v>2018</v>
      </c>
      <c r="C11392">
        <v>238</v>
      </c>
      <c r="D11392">
        <v>6.5</v>
      </c>
      <c r="E11392" t="s">
        <v>0</v>
      </c>
      <c r="F11392" t="s">
        <v>0</v>
      </c>
      <c r="G11392" t="s">
        <v>0</v>
      </c>
      <c r="H11392" t="s">
        <v>0</v>
      </c>
      <c r="I11392" t="s">
        <v>0</v>
      </c>
      <c r="J11392" t="s">
        <v>0</v>
      </c>
      <c r="K11392" t="s">
        <v>0</v>
      </c>
      <c r="L11392" t="s">
        <v>0</v>
      </c>
      <c r="M11392" t="s">
        <v>0</v>
      </c>
    </row>
    <row r="11393" spans="1:13">
      <c r="A11393">
        <v>238.29166666558001</v>
      </c>
      <c r="B11393">
        <v>2018</v>
      </c>
      <c r="C11393">
        <v>238</v>
      </c>
      <c r="D11393">
        <v>7</v>
      </c>
      <c r="E11393" t="s">
        <v>0</v>
      </c>
      <c r="F11393" t="s">
        <v>0</v>
      </c>
      <c r="G11393" t="s">
        <v>0</v>
      </c>
      <c r="H11393" t="s">
        <v>0</v>
      </c>
      <c r="I11393" t="s">
        <v>0</v>
      </c>
      <c r="J11393" t="s">
        <v>0</v>
      </c>
      <c r="K11393" t="s">
        <v>0</v>
      </c>
      <c r="L11393" t="s">
        <v>0</v>
      </c>
      <c r="M11393" t="s">
        <v>0</v>
      </c>
    </row>
    <row r="11394" spans="1:13">
      <c r="A11394">
        <v>238.31249999883599</v>
      </c>
      <c r="B11394">
        <v>2018</v>
      </c>
      <c r="C11394">
        <v>238</v>
      </c>
      <c r="D11394">
        <v>7.5</v>
      </c>
      <c r="E11394" t="s">
        <v>0</v>
      </c>
      <c r="F11394" t="s">
        <v>0</v>
      </c>
      <c r="G11394" t="s">
        <v>0</v>
      </c>
      <c r="H11394" t="s">
        <v>0</v>
      </c>
      <c r="I11394" t="s">
        <v>0</v>
      </c>
      <c r="J11394" t="s">
        <v>0</v>
      </c>
      <c r="K11394" t="s">
        <v>0</v>
      </c>
      <c r="L11394" t="s">
        <v>0</v>
      </c>
      <c r="M11394" t="s">
        <v>0</v>
      </c>
    </row>
    <row r="11395" spans="1:13">
      <c r="A11395">
        <v>238.333333332092</v>
      </c>
      <c r="B11395">
        <v>2018</v>
      </c>
      <c r="C11395">
        <v>238</v>
      </c>
      <c r="D11395">
        <v>8</v>
      </c>
      <c r="E11395" t="s">
        <v>0</v>
      </c>
      <c r="F11395" t="s">
        <v>0</v>
      </c>
      <c r="G11395" t="s">
        <v>0</v>
      </c>
      <c r="H11395" t="s">
        <v>0</v>
      </c>
      <c r="I11395" t="s">
        <v>0</v>
      </c>
      <c r="J11395" t="s">
        <v>0</v>
      </c>
      <c r="K11395" t="s">
        <v>0</v>
      </c>
      <c r="L11395" t="s">
        <v>0</v>
      </c>
      <c r="M11395" t="s">
        <v>0</v>
      </c>
    </row>
    <row r="11396" spans="1:13">
      <c r="A11396">
        <v>238.35416666534701</v>
      </c>
      <c r="B11396">
        <v>2018</v>
      </c>
      <c r="C11396">
        <v>238</v>
      </c>
      <c r="D11396">
        <v>8.5</v>
      </c>
      <c r="E11396" t="s">
        <v>0</v>
      </c>
      <c r="F11396" t="s">
        <v>0</v>
      </c>
      <c r="G11396" t="s">
        <v>0</v>
      </c>
      <c r="H11396" t="s">
        <v>0</v>
      </c>
      <c r="I11396" t="s">
        <v>0</v>
      </c>
      <c r="J11396" t="s">
        <v>0</v>
      </c>
      <c r="K11396" t="s">
        <v>0</v>
      </c>
      <c r="L11396" t="s">
        <v>0</v>
      </c>
      <c r="M11396" t="s">
        <v>0</v>
      </c>
    </row>
    <row r="11397" spans="1:13">
      <c r="A11397">
        <v>238.37499999860299</v>
      </c>
      <c r="B11397">
        <v>2018</v>
      </c>
      <c r="C11397">
        <v>238</v>
      </c>
      <c r="D11397">
        <v>9</v>
      </c>
      <c r="E11397" t="s">
        <v>0</v>
      </c>
      <c r="F11397" t="s">
        <v>0</v>
      </c>
      <c r="G11397" t="s">
        <v>0</v>
      </c>
      <c r="H11397" t="s">
        <v>0</v>
      </c>
      <c r="I11397" t="s">
        <v>0</v>
      </c>
      <c r="J11397" t="s">
        <v>0</v>
      </c>
      <c r="K11397" t="s">
        <v>0</v>
      </c>
      <c r="L11397" t="s">
        <v>0</v>
      </c>
      <c r="M11397" t="s">
        <v>0</v>
      </c>
    </row>
    <row r="11398" spans="1:13">
      <c r="A11398">
        <v>238.395833331859</v>
      </c>
      <c r="B11398">
        <v>2018</v>
      </c>
      <c r="C11398">
        <v>238</v>
      </c>
      <c r="D11398">
        <v>9.5</v>
      </c>
      <c r="E11398" t="s">
        <v>0</v>
      </c>
      <c r="F11398" t="s">
        <v>0</v>
      </c>
      <c r="G11398" t="s">
        <v>0</v>
      </c>
      <c r="H11398" t="s">
        <v>0</v>
      </c>
      <c r="I11398" t="s">
        <v>0</v>
      </c>
      <c r="J11398" t="s">
        <v>0</v>
      </c>
      <c r="K11398" t="s">
        <v>0</v>
      </c>
      <c r="L11398" t="s">
        <v>0</v>
      </c>
      <c r="M11398" t="s">
        <v>0</v>
      </c>
    </row>
    <row r="11399" spans="1:13">
      <c r="A11399">
        <v>238.41666666511401</v>
      </c>
      <c r="B11399">
        <v>2018</v>
      </c>
      <c r="C11399">
        <v>238</v>
      </c>
      <c r="D11399">
        <v>10</v>
      </c>
      <c r="E11399" t="s">
        <v>0</v>
      </c>
      <c r="F11399" t="s">
        <v>0</v>
      </c>
      <c r="G11399" t="s">
        <v>0</v>
      </c>
      <c r="H11399" t="s">
        <v>0</v>
      </c>
      <c r="I11399" t="s">
        <v>0</v>
      </c>
      <c r="J11399" t="s">
        <v>0</v>
      </c>
      <c r="K11399" t="s">
        <v>0</v>
      </c>
      <c r="L11399" t="s">
        <v>0</v>
      </c>
      <c r="M11399" t="s">
        <v>0</v>
      </c>
    </row>
    <row r="11400" spans="1:13">
      <c r="A11400">
        <v>238.43749999836999</v>
      </c>
      <c r="B11400">
        <v>2018</v>
      </c>
      <c r="C11400">
        <v>238</v>
      </c>
      <c r="D11400">
        <v>10.5</v>
      </c>
      <c r="E11400" t="s">
        <v>0</v>
      </c>
      <c r="F11400" t="s">
        <v>0</v>
      </c>
      <c r="G11400" t="s">
        <v>0</v>
      </c>
      <c r="H11400" t="s">
        <v>0</v>
      </c>
      <c r="I11400" t="s">
        <v>0</v>
      </c>
      <c r="J11400" t="s">
        <v>0</v>
      </c>
      <c r="K11400" t="s">
        <v>0</v>
      </c>
      <c r="L11400" t="s">
        <v>0</v>
      </c>
      <c r="M11400" t="s">
        <v>0</v>
      </c>
    </row>
    <row r="11401" spans="1:13">
      <c r="A11401">
        <v>238.45833333162599</v>
      </c>
      <c r="B11401">
        <v>2018</v>
      </c>
      <c r="C11401">
        <v>238</v>
      </c>
      <c r="D11401">
        <v>11</v>
      </c>
      <c r="E11401" t="s">
        <v>0</v>
      </c>
      <c r="F11401" t="s">
        <v>0</v>
      </c>
      <c r="G11401" t="s">
        <v>0</v>
      </c>
      <c r="H11401" t="s">
        <v>0</v>
      </c>
      <c r="I11401" t="s">
        <v>0</v>
      </c>
      <c r="J11401" t="s">
        <v>0</v>
      </c>
      <c r="K11401" t="s">
        <v>0</v>
      </c>
      <c r="L11401" t="s">
        <v>0</v>
      </c>
      <c r="M11401" t="s">
        <v>0</v>
      </c>
    </row>
    <row r="11402" spans="1:13">
      <c r="A11402">
        <v>238.479166664882</v>
      </c>
      <c r="B11402">
        <v>2018</v>
      </c>
      <c r="C11402">
        <v>238</v>
      </c>
      <c r="D11402">
        <v>11.5</v>
      </c>
      <c r="E11402" t="s">
        <v>0</v>
      </c>
      <c r="F11402" t="s">
        <v>0</v>
      </c>
      <c r="G11402" t="s">
        <v>0</v>
      </c>
      <c r="H11402" t="s">
        <v>0</v>
      </c>
      <c r="I11402" t="s">
        <v>0</v>
      </c>
      <c r="J11402" t="s">
        <v>0</v>
      </c>
      <c r="K11402" t="s">
        <v>0</v>
      </c>
      <c r="L11402" t="s">
        <v>0</v>
      </c>
      <c r="M11402" t="s">
        <v>0</v>
      </c>
    </row>
    <row r="11403" spans="1:13">
      <c r="A11403">
        <v>238.49999999813701</v>
      </c>
      <c r="B11403">
        <v>2018</v>
      </c>
      <c r="C11403">
        <v>238</v>
      </c>
      <c r="D11403">
        <v>12</v>
      </c>
      <c r="E11403" t="s">
        <v>0</v>
      </c>
      <c r="F11403" t="s">
        <v>0</v>
      </c>
      <c r="G11403" t="s">
        <v>0</v>
      </c>
      <c r="H11403" t="s">
        <v>0</v>
      </c>
      <c r="I11403" t="s">
        <v>0</v>
      </c>
      <c r="J11403" t="s">
        <v>0</v>
      </c>
      <c r="K11403" t="s">
        <v>0</v>
      </c>
      <c r="L11403" t="s">
        <v>0</v>
      </c>
      <c r="M11403" t="s">
        <v>0</v>
      </c>
    </row>
    <row r="11404" spans="1:13">
      <c r="A11404">
        <v>238.52083333139299</v>
      </c>
      <c r="B11404">
        <v>2018</v>
      </c>
      <c r="C11404">
        <v>238</v>
      </c>
      <c r="D11404">
        <v>12.5</v>
      </c>
      <c r="E11404" t="s">
        <v>0</v>
      </c>
      <c r="F11404" t="s">
        <v>0</v>
      </c>
      <c r="G11404" t="s">
        <v>0</v>
      </c>
      <c r="H11404" t="s">
        <v>0</v>
      </c>
      <c r="I11404" t="s">
        <v>0</v>
      </c>
      <c r="J11404" t="s">
        <v>0</v>
      </c>
      <c r="K11404" t="s">
        <v>0</v>
      </c>
      <c r="L11404" t="s">
        <v>0</v>
      </c>
      <c r="M11404" t="s">
        <v>0</v>
      </c>
    </row>
    <row r="11405" spans="1:13">
      <c r="A11405">
        <v>238.541666664649</v>
      </c>
      <c r="B11405">
        <v>2018</v>
      </c>
      <c r="C11405">
        <v>238</v>
      </c>
      <c r="D11405">
        <v>13</v>
      </c>
      <c r="E11405" t="s">
        <v>0</v>
      </c>
      <c r="F11405" t="s">
        <v>0</v>
      </c>
      <c r="G11405" t="s">
        <v>0</v>
      </c>
      <c r="H11405" t="s">
        <v>0</v>
      </c>
      <c r="I11405" t="s">
        <v>0</v>
      </c>
      <c r="J11405" t="s">
        <v>0</v>
      </c>
      <c r="K11405" t="s">
        <v>0</v>
      </c>
      <c r="L11405" t="s">
        <v>0</v>
      </c>
      <c r="M11405" t="s">
        <v>0</v>
      </c>
    </row>
    <row r="11406" spans="1:13">
      <c r="A11406">
        <v>238.56249999790501</v>
      </c>
      <c r="B11406">
        <v>2018</v>
      </c>
      <c r="C11406">
        <v>238</v>
      </c>
      <c r="D11406">
        <v>13.5</v>
      </c>
      <c r="E11406" t="s">
        <v>0</v>
      </c>
      <c r="F11406" t="s">
        <v>0</v>
      </c>
      <c r="G11406" t="s">
        <v>0</v>
      </c>
      <c r="H11406" t="s">
        <v>0</v>
      </c>
      <c r="I11406" t="s">
        <v>0</v>
      </c>
      <c r="J11406" t="s">
        <v>0</v>
      </c>
      <c r="K11406" t="s">
        <v>0</v>
      </c>
      <c r="L11406" t="s">
        <v>0</v>
      </c>
      <c r="M11406" t="s">
        <v>0</v>
      </c>
    </row>
    <row r="11407" spans="1:13">
      <c r="A11407">
        <v>238.58333333115999</v>
      </c>
      <c r="B11407">
        <v>2018</v>
      </c>
      <c r="C11407">
        <v>238</v>
      </c>
      <c r="D11407">
        <v>14</v>
      </c>
      <c r="E11407" t="s">
        <v>0</v>
      </c>
      <c r="F11407" t="s">
        <v>0</v>
      </c>
      <c r="G11407" t="s">
        <v>0</v>
      </c>
      <c r="H11407" t="s">
        <v>0</v>
      </c>
      <c r="I11407" t="s">
        <v>0</v>
      </c>
      <c r="J11407" t="s">
        <v>0</v>
      </c>
      <c r="K11407" t="s">
        <v>0</v>
      </c>
      <c r="L11407" t="s">
        <v>0</v>
      </c>
      <c r="M11407" t="s">
        <v>0</v>
      </c>
    </row>
    <row r="11408" spans="1:13">
      <c r="A11408">
        <v>238.604166664416</v>
      </c>
      <c r="B11408">
        <v>2018</v>
      </c>
      <c r="C11408">
        <v>238</v>
      </c>
      <c r="D11408">
        <v>14.5</v>
      </c>
      <c r="E11408" t="s">
        <v>0</v>
      </c>
      <c r="F11408" t="s">
        <v>0</v>
      </c>
      <c r="G11408" t="s">
        <v>0</v>
      </c>
      <c r="H11408" t="s">
        <v>0</v>
      </c>
      <c r="I11408" t="s">
        <v>0</v>
      </c>
      <c r="J11408" t="s">
        <v>0</v>
      </c>
      <c r="K11408" t="s">
        <v>0</v>
      </c>
      <c r="L11408" t="s">
        <v>0</v>
      </c>
      <c r="M11408" t="s">
        <v>0</v>
      </c>
    </row>
    <row r="11409" spans="1:13">
      <c r="A11409">
        <v>238.62499999767201</v>
      </c>
      <c r="B11409">
        <v>2018</v>
      </c>
      <c r="C11409">
        <v>238</v>
      </c>
      <c r="D11409">
        <v>15</v>
      </c>
      <c r="E11409" t="s">
        <v>0</v>
      </c>
      <c r="F11409" t="s">
        <v>0</v>
      </c>
      <c r="G11409" t="s">
        <v>0</v>
      </c>
      <c r="H11409" t="s">
        <v>0</v>
      </c>
      <c r="I11409" t="s">
        <v>0</v>
      </c>
      <c r="J11409" t="s">
        <v>0</v>
      </c>
      <c r="K11409" t="s">
        <v>0</v>
      </c>
      <c r="L11409" t="s">
        <v>0</v>
      </c>
      <c r="M11409" t="s">
        <v>0</v>
      </c>
    </row>
    <row r="11410" spans="1:13">
      <c r="A11410">
        <v>238.64583333092699</v>
      </c>
      <c r="B11410">
        <v>2018</v>
      </c>
      <c r="C11410">
        <v>238</v>
      </c>
      <c r="D11410">
        <v>15.5</v>
      </c>
      <c r="E11410" t="s">
        <v>0</v>
      </c>
      <c r="F11410" t="s">
        <v>0</v>
      </c>
      <c r="G11410" t="s">
        <v>0</v>
      </c>
      <c r="H11410" t="s">
        <v>0</v>
      </c>
      <c r="I11410" t="s">
        <v>0</v>
      </c>
      <c r="J11410" t="s">
        <v>0</v>
      </c>
      <c r="K11410" t="s">
        <v>0</v>
      </c>
      <c r="L11410" t="s">
        <v>0</v>
      </c>
      <c r="M11410" t="s">
        <v>0</v>
      </c>
    </row>
    <row r="11411" spans="1:13">
      <c r="A11411">
        <v>238.666666664183</v>
      </c>
      <c r="B11411">
        <v>2018</v>
      </c>
      <c r="C11411">
        <v>238</v>
      </c>
      <c r="D11411">
        <v>16</v>
      </c>
      <c r="E11411" t="s">
        <v>0</v>
      </c>
      <c r="F11411" t="s">
        <v>0</v>
      </c>
      <c r="G11411" t="s">
        <v>0</v>
      </c>
      <c r="H11411" t="s">
        <v>0</v>
      </c>
      <c r="I11411" t="s">
        <v>0</v>
      </c>
      <c r="J11411" t="s">
        <v>0</v>
      </c>
      <c r="K11411" t="s">
        <v>0</v>
      </c>
      <c r="L11411" t="s">
        <v>0</v>
      </c>
      <c r="M11411" t="s">
        <v>0</v>
      </c>
    </row>
    <row r="11412" spans="1:13">
      <c r="A11412">
        <v>238.68749999743901</v>
      </c>
      <c r="B11412">
        <v>2018</v>
      </c>
      <c r="C11412">
        <v>238</v>
      </c>
      <c r="D11412">
        <v>16.5</v>
      </c>
      <c r="E11412" t="s">
        <v>0</v>
      </c>
      <c r="F11412" t="s">
        <v>0</v>
      </c>
      <c r="G11412" t="s">
        <v>0</v>
      </c>
      <c r="H11412" t="s">
        <v>0</v>
      </c>
      <c r="I11412" t="s">
        <v>0</v>
      </c>
      <c r="J11412" t="s">
        <v>0</v>
      </c>
      <c r="K11412" t="s">
        <v>0</v>
      </c>
      <c r="L11412" t="s">
        <v>0</v>
      </c>
      <c r="M11412" t="s">
        <v>0</v>
      </c>
    </row>
    <row r="11413" spans="1:13">
      <c r="A11413">
        <v>238.70833333069501</v>
      </c>
      <c r="B11413">
        <v>2018</v>
      </c>
      <c r="C11413">
        <v>238</v>
      </c>
      <c r="D11413">
        <v>17</v>
      </c>
      <c r="E11413" t="s">
        <v>0</v>
      </c>
      <c r="F11413" t="s">
        <v>0</v>
      </c>
      <c r="G11413" t="s">
        <v>0</v>
      </c>
      <c r="H11413" t="s">
        <v>0</v>
      </c>
      <c r="I11413" t="s">
        <v>0</v>
      </c>
      <c r="J11413" t="s">
        <v>0</v>
      </c>
      <c r="K11413" t="s">
        <v>0</v>
      </c>
      <c r="L11413" t="s">
        <v>0</v>
      </c>
      <c r="M11413" t="s">
        <v>0</v>
      </c>
    </row>
    <row r="11414" spans="1:13">
      <c r="A11414">
        <v>238.72916666395</v>
      </c>
      <c r="B11414">
        <v>2018</v>
      </c>
      <c r="C11414">
        <v>238</v>
      </c>
      <c r="D11414">
        <v>17.5</v>
      </c>
      <c r="E11414" t="s">
        <v>0</v>
      </c>
      <c r="F11414" t="s">
        <v>0</v>
      </c>
      <c r="G11414" t="s">
        <v>0</v>
      </c>
      <c r="H11414" t="s">
        <v>0</v>
      </c>
      <c r="I11414" t="s">
        <v>0</v>
      </c>
      <c r="J11414" t="s">
        <v>0</v>
      </c>
      <c r="K11414" t="s">
        <v>0</v>
      </c>
      <c r="L11414" t="s">
        <v>0</v>
      </c>
      <c r="M11414" t="s">
        <v>0</v>
      </c>
    </row>
    <row r="11415" spans="1:13">
      <c r="A11415">
        <v>238.749999997206</v>
      </c>
      <c r="B11415">
        <v>2018</v>
      </c>
      <c r="C11415">
        <v>238</v>
      </c>
      <c r="D11415">
        <v>18</v>
      </c>
      <c r="E11415" t="s">
        <v>0</v>
      </c>
      <c r="F11415" t="s">
        <v>0</v>
      </c>
      <c r="G11415" t="s">
        <v>0</v>
      </c>
      <c r="H11415" t="s">
        <v>0</v>
      </c>
      <c r="I11415" t="s">
        <v>0</v>
      </c>
      <c r="J11415" t="s">
        <v>0</v>
      </c>
      <c r="K11415" t="s">
        <v>0</v>
      </c>
      <c r="L11415" t="s">
        <v>0</v>
      </c>
      <c r="M11415" t="s">
        <v>0</v>
      </c>
    </row>
    <row r="11416" spans="1:13">
      <c r="A11416">
        <v>238.77083333046201</v>
      </c>
      <c r="B11416">
        <v>2018</v>
      </c>
      <c r="C11416">
        <v>238</v>
      </c>
      <c r="D11416">
        <v>18.5</v>
      </c>
      <c r="E11416" t="s">
        <v>0</v>
      </c>
      <c r="F11416" t="s">
        <v>0</v>
      </c>
      <c r="G11416" t="s">
        <v>0</v>
      </c>
      <c r="H11416" t="s">
        <v>0</v>
      </c>
      <c r="I11416" t="s">
        <v>0</v>
      </c>
      <c r="J11416" t="s">
        <v>0</v>
      </c>
      <c r="K11416" t="s">
        <v>0</v>
      </c>
      <c r="L11416" t="s">
        <v>0</v>
      </c>
      <c r="M11416" t="s">
        <v>0</v>
      </c>
    </row>
    <row r="11417" spans="1:13">
      <c r="A11417">
        <v>238.791666663717</v>
      </c>
      <c r="B11417">
        <v>2018</v>
      </c>
      <c r="C11417">
        <v>238</v>
      </c>
      <c r="D11417">
        <v>19</v>
      </c>
      <c r="E11417" t="s">
        <v>0</v>
      </c>
      <c r="F11417" t="s">
        <v>0</v>
      </c>
      <c r="G11417" t="s">
        <v>0</v>
      </c>
      <c r="H11417" t="s">
        <v>0</v>
      </c>
      <c r="I11417" t="s">
        <v>0</v>
      </c>
      <c r="J11417" t="s">
        <v>0</v>
      </c>
      <c r="K11417" t="s">
        <v>0</v>
      </c>
      <c r="L11417" t="s">
        <v>0</v>
      </c>
      <c r="M11417" t="s">
        <v>0</v>
      </c>
    </row>
    <row r="11418" spans="1:13">
      <c r="A11418">
        <v>238.812499996973</v>
      </c>
      <c r="B11418">
        <v>2018</v>
      </c>
      <c r="C11418">
        <v>238</v>
      </c>
      <c r="D11418">
        <v>19.5</v>
      </c>
      <c r="E11418" t="s">
        <v>0</v>
      </c>
      <c r="F11418" t="s">
        <v>0</v>
      </c>
      <c r="G11418" t="s">
        <v>0</v>
      </c>
      <c r="H11418" t="s">
        <v>0</v>
      </c>
      <c r="I11418" t="s">
        <v>0</v>
      </c>
      <c r="J11418" t="s">
        <v>0</v>
      </c>
      <c r="K11418" t="s">
        <v>0</v>
      </c>
      <c r="L11418" t="s">
        <v>0</v>
      </c>
      <c r="M11418" t="s">
        <v>0</v>
      </c>
    </row>
    <row r="11419" spans="1:13">
      <c r="A11419">
        <v>238.83333333022901</v>
      </c>
      <c r="B11419">
        <v>2018</v>
      </c>
      <c r="C11419">
        <v>238</v>
      </c>
      <c r="D11419">
        <v>20</v>
      </c>
      <c r="E11419" t="s">
        <v>0</v>
      </c>
      <c r="F11419" t="s">
        <v>0</v>
      </c>
      <c r="G11419" t="s">
        <v>0</v>
      </c>
      <c r="H11419" t="s">
        <v>0</v>
      </c>
      <c r="I11419" t="s">
        <v>0</v>
      </c>
      <c r="J11419" t="s">
        <v>0</v>
      </c>
      <c r="K11419" t="s">
        <v>0</v>
      </c>
      <c r="L11419" t="s">
        <v>0</v>
      </c>
      <c r="M11419" t="s">
        <v>0</v>
      </c>
    </row>
    <row r="11420" spans="1:13">
      <c r="A11420">
        <v>238.85416666348499</v>
      </c>
      <c r="B11420">
        <v>2018</v>
      </c>
      <c r="C11420">
        <v>238</v>
      </c>
      <c r="D11420">
        <v>20.5</v>
      </c>
      <c r="E11420" t="s">
        <v>0</v>
      </c>
      <c r="F11420" t="s">
        <v>0</v>
      </c>
      <c r="G11420" t="s">
        <v>0</v>
      </c>
      <c r="H11420" t="s">
        <v>0</v>
      </c>
      <c r="I11420" t="s">
        <v>0</v>
      </c>
      <c r="J11420" t="s">
        <v>0</v>
      </c>
      <c r="K11420" t="s">
        <v>0</v>
      </c>
      <c r="L11420" t="s">
        <v>0</v>
      </c>
      <c r="M11420" t="s">
        <v>0</v>
      </c>
    </row>
    <row r="11421" spans="1:13">
      <c r="A11421">
        <v>238.87499999674</v>
      </c>
      <c r="B11421">
        <v>2018</v>
      </c>
      <c r="C11421">
        <v>238</v>
      </c>
      <c r="D11421">
        <v>21</v>
      </c>
      <c r="E11421" t="s">
        <v>0</v>
      </c>
      <c r="F11421" t="s">
        <v>0</v>
      </c>
      <c r="G11421" t="s">
        <v>0</v>
      </c>
      <c r="H11421" t="s">
        <v>0</v>
      </c>
      <c r="I11421" t="s">
        <v>0</v>
      </c>
      <c r="J11421" t="s">
        <v>0</v>
      </c>
      <c r="K11421" t="s">
        <v>0</v>
      </c>
      <c r="L11421" t="s">
        <v>0</v>
      </c>
      <c r="M11421" t="s">
        <v>0</v>
      </c>
    </row>
    <row r="11422" spans="1:13">
      <c r="A11422">
        <v>238.89583332999601</v>
      </c>
      <c r="B11422">
        <v>2018</v>
      </c>
      <c r="C11422">
        <v>238</v>
      </c>
      <c r="D11422">
        <v>21.5</v>
      </c>
      <c r="E11422" t="s">
        <v>0</v>
      </c>
      <c r="F11422" t="s">
        <v>0</v>
      </c>
      <c r="G11422" t="s">
        <v>0</v>
      </c>
      <c r="H11422" t="s">
        <v>0</v>
      </c>
      <c r="I11422" t="s">
        <v>0</v>
      </c>
      <c r="J11422" t="s">
        <v>0</v>
      </c>
      <c r="K11422" t="s">
        <v>0</v>
      </c>
      <c r="L11422" t="s">
        <v>0</v>
      </c>
      <c r="M11422" t="s">
        <v>0</v>
      </c>
    </row>
    <row r="11423" spans="1:13">
      <c r="A11423">
        <v>238.91666666325199</v>
      </c>
      <c r="B11423">
        <v>2018</v>
      </c>
      <c r="C11423">
        <v>238</v>
      </c>
      <c r="D11423">
        <v>22</v>
      </c>
      <c r="E11423" t="s">
        <v>0</v>
      </c>
      <c r="F11423" t="s">
        <v>0</v>
      </c>
      <c r="G11423" t="s">
        <v>0</v>
      </c>
      <c r="H11423" t="s">
        <v>0</v>
      </c>
      <c r="I11423" t="s">
        <v>0</v>
      </c>
      <c r="J11423" t="s">
        <v>0</v>
      </c>
      <c r="K11423" t="s">
        <v>0</v>
      </c>
      <c r="L11423" t="s">
        <v>0</v>
      </c>
      <c r="M11423" t="s">
        <v>0</v>
      </c>
    </row>
    <row r="11424" spans="1:13">
      <c r="A11424">
        <v>238.937499996508</v>
      </c>
      <c r="B11424">
        <v>2018</v>
      </c>
      <c r="C11424">
        <v>238</v>
      </c>
      <c r="D11424">
        <v>22.5</v>
      </c>
      <c r="E11424" t="s">
        <v>0</v>
      </c>
      <c r="F11424" t="s">
        <v>0</v>
      </c>
      <c r="G11424" t="s">
        <v>0</v>
      </c>
      <c r="H11424" t="s">
        <v>0</v>
      </c>
      <c r="I11424" t="s">
        <v>0</v>
      </c>
      <c r="J11424" t="s">
        <v>0</v>
      </c>
      <c r="K11424" t="s">
        <v>0</v>
      </c>
      <c r="L11424" t="s">
        <v>0</v>
      </c>
      <c r="M11424" t="s">
        <v>0</v>
      </c>
    </row>
    <row r="11425" spans="1:13">
      <c r="A11425">
        <v>238.95833332976301</v>
      </c>
      <c r="B11425">
        <v>2018</v>
      </c>
      <c r="C11425">
        <v>238</v>
      </c>
      <c r="D11425">
        <v>23</v>
      </c>
      <c r="E11425" t="s">
        <v>0</v>
      </c>
      <c r="F11425" t="s">
        <v>0</v>
      </c>
      <c r="G11425" t="s">
        <v>0</v>
      </c>
      <c r="H11425" t="s">
        <v>0</v>
      </c>
      <c r="I11425" t="s">
        <v>0</v>
      </c>
      <c r="J11425" t="s">
        <v>0</v>
      </c>
      <c r="K11425" t="s">
        <v>0</v>
      </c>
      <c r="L11425" t="s">
        <v>0</v>
      </c>
      <c r="M11425" t="s">
        <v>0</v>
      </c>
    </row>
    <row r="11426" spans="1:13">
      <c r="A11426">
        <v>238.97916666301899</v>
      </c>
      <c r="B11426">
        <v>2018</v>
      </c>
      <c r="C11426">
        <v>238</v>
      </c>
      <c r="D11426">
        <v>23.5</v>
      </c>
      <c r="E11426" t="s">
        <v>0</v>
      </c>
      <c r="F11426" t="s">
        <v>0</v>
      </c>
      <c r="G11426" t="s">
        <v>0</v>
      </c>
      <c r="H11426" t="s">
        <v>0</v>
      </c>
      <c r="I11426" t="s">
        <v>0</v>
      </c>
      <c r="J11426" t="s">
        <v>0</v>
      </c>
      <c r="K11426" t="s">
        <v>0</v>
      </c>
      <c r="L11426" t="s">
        <v>0</v>
      </c>
      <c r="M11426" t="s">
        <v>0</v>
      </c>
    </row>
    <row r="11427" spans="1:13">
      <c r="A11427">
        <v>239</v>
      </c>
      <c r="B11427">
        <v>2018</v>
      </c>
      <c r="C11427">
        <v>239</v>
      </c>
      <c r="D11427">
        <v>0</v>
      </c>
      <c r="E11427">
        <v>3.56553785326608</v>
      </c>
      <c r="F11427">
        <v>5.30742221353354</v>
      </c>
      <c r="G11427">
        <v>-16.703845285918799</v>
      </c>
      <c r="H11427">
        <v>2.5531914893617</v>
      </c>
      <c r="I11427">
        <v>21.982999603271502</v>
      </c>
      <c r="J11427">
        <v>23.015999999999998</v>
      </c>
      <c r="K11427">
        <v>88.037036054795394</v>
      </c>
      <c r="L11427">
        <v>315.020559321338</v>
      </c>
      <c r="M11427">
        <v>0.102604016174122</v>
      </c>
    </row>
    <row r="11428" spans="1:13">
      <c r="A11428">
        <v>239.02</v>
      </c>
      <c r="B11428">
        <v>2018</v>
      </c>
      <c r="C11428">
        <v>239</v>
      </c>
      <c r="D11428">
        <v>0.5</v>
      </c>
      <c r="E11428">
        <v>25.180666669025499</v>
      </c>
      <c r="F11428">
        <v>6.3205500731611099</v>
      </c>
      <c r="G11428">
        <v>-6.1064690641908301</v>
      </c>
      <c r="H11428">
        <v>2.5531914893617</v>
      </c>
      <c r="I11428">
        <v>21.4587821655273</v>
      </c>
      <c r="J11428">
        <v>22.943999999999999</v>
      </c>
      <c r="K11428">
        <v>92.1658091629605</v>
      </c>
      <c r="L11428">
        <v>199.794569136874</v>
      </c>
      <c r="M11428">
        <v>6.1713425321627699E-2</v>
      </c>
    </row>
    <row r="11429" spans="1:13">
      <c r="A11429">
        <v>239.041</v>
      </c>
      <c r="B11429">
        <v>2018</v>
      </c>
      <c r="C11429">
        <v>239</v>
      </c>
      <c r="D11429">
        <v>1</v>
      </c>
      <c r="E11429">
        <v>-319.12521118427497</v>
      </c>
      <c r="F11429">
        <v>-500.79103473713599</v>
      </c>
      <c r="G11429">
        <v>90.354519240749994</v>
      </c>
      <c r="H11429">
        <v>2.5531914893617</v>
      </c>
      <c r="I11429">
        <v>21.226324239095099</v>
      </c>
      <c r="J11429">
        <v>22.847999999999999</v>
      </c>
      <c r="K11429">
        <v>100</v>
      </c>
      <c r="L11429">
        <v>0</v>
      </c>
      <c r="M11429">
        <v>0.55083153934114004</v>
      </c>
    </row>
    <row r="11430" spans="1:13">
      <c r="A11430">
        <v>239.06200000000001</v>
      </c>
      <c r="B11430">
        <v>2018</v>
      </c>
      <c r="C11430">
        <v>239</v>
      </c>
      <c r="D11430">
        <v>1.5</v>
      </c>
      <c r="E11430">
        <v>4.0755487012667801</v>
      </c>
      <c r="F11430">
        <v>3.77267082939359</v>
      </c>
      <c r="G11430">
        <v>-8.1584410927456101</v>
      </c>
      <c r="H11430">
        <v>2.5531914893617</v>
      </c>
      <c r="I11430">
        <v>21.2303618147109</v>
      </c>
      <c r="J11430">
        <v>22.760666666666701</v>
      </c>
      <c r="K11430">
        <v>100</v>
      </c>
      <c r="L11430">
        <v>0</v>
      </c>
      <c r="M11430">
        <v>8.9421070436249403E-2</v>
      </c>
    </row>
    <row r="11431" spans="1:13">
      <c r="A11431">
        <v>239.083</v>
      </c>
      <c r="B11431">
        <v>2018</v>
      </c>
      <c r="C11431">
        <v>239</v>
      </c>
      <c r="D11431">
        <v>2</v>
      </c>
      <c r="E11431">
        <v>17.953183382772401</v>
      </c>
      <c r="F11431">
        <v>-6.7169821641918199</v>
      </c>
      <c r="G11431">
        <v>-5.5907010058009199</v>
      </c>
      <c r="H11431">
        <v>2.5531914893617</v>
      </c>
      <c r="I11431">
        <v>20.5688434855143</v>
      </c>
      <c r="J11431">
        <v>22.681000000000001</v>
      </c>
      <c r="K11431">
        <v>99.438546036026693</v>
      </c>
      <c r="L11431">
        <v>13.556868284961199</v>
      </c>
      <c r="M11431">
        <v>5.4691395713491499E-2</v>
      </c>
    </row>
    <row r="11432" spans="1:13">
      <c r="A11432">
        <v>239.10400000000001</v>
      </c>
      <c r="B11432">
        <v>2018</v>
      </c>
      <c r="C11432">
        <v>239</v>
      </c>
      <c r="D11432">
        <v>2.5</v>
      </c>
      <c r="E11432">
        <v>26.471732348289599</v>
      </c>
      <c r="F11432">
        <v>-6.31609751145281</v>
      </c>
      <c r="G11432">
        <v>-9.5143668739795206</v>
      </c>
      <c r="H11432">
        <v>2.5531914893617</v>
      </c>
      <c r="I11432">
        <v>20.412449400160099</v>
      </c>
      <c r="J11432">
        <v>22.593</v>
      </c>
      <c r="K11432">
        <v>94.758877431223297</v>
      </c>
      <c r="L11432">
        <v>125.337187799692</v>
      </c>
      <c r="M11432">
        <v>8.3497702361273199E-2</v>
      </c>
    </row>
    <row r="11433" spans="1:13">
      <c r="A11433">
        <v>239.124</v>
      </c>
      <c r="B11433">
        <v>2018</v>
      </c>
      <c r="C11433">
        <v>239</v>
      </c>
      <c r="D11433">
        <v>3</v>
      </c>
      <c r="E11433">
        <v>-49.988687144321403</v>
      </c>
      <c r="F11433">
        <v>10.7154222678304</v>
      </c>
      <c r="G11433">
        <v>13.082710242989901</v>
      </c>
      <c r="H11433">
        <v>2.5531914893617</v>
      </c>
      <c r="I11433">
        <v>20.047667170206601</v>
      </c>
      <c r="J11433">
        <v>22.513000000000002</v>
      </c>
      <c r="K11433">
        <v>95.870343363973504</v>
      </c>
      <c r="L11433">
        <v>96.555681254758795</v>
      </c>
      <c r="M11433">
        <v>0.19701448564826801</v>
      </c>
    </row>
    <row r="11434" spans="1:13">
      <c r="A11434">
        <v>239.14500000000001</v>
      </c>
      <c r="B11434">
        <v>2018</v>
      </c>
      <c r="C11434">
        <v>239</v>
      </c>
      <c r="D11434">
        <v>3.5</v>
      </c>
      <c r="E11434">
        <v>34.717968647644199</v>
      </c>
      <c r="F11434">
        <v>-17.596882825174902</v>
      </c>
      <c r="G11434">
        <v>-10.955702780846201</v>
      </c>
      <c r="H11434">
        <v>2.5531914893617</v>
      </c>
      <c r="I11434">
        <v>19.452224253336698</v>
      </c>
      <c r="J11434">
        <v>22.440999999999999</v>
      </c>
      <c r="K11434">
        <v>96.787583645637696</v>
      </c>
      <c r="L11434">
        <v>72.385726101301799</v>
      </c>
      <c r="M11434">
        <v>6.8890100360970902E-2</v>
      </c>
    </row>
    <row r="11435" spans="1:13">
      <c r="A11435">
        <v>239.166</v>
      </c>
      <c r="B11435">
        <v>2018</v>
      </c>
      <c r="C11435">
        <v>239</v>
      </c>
      <c r="D11435">
        <v>4</v>
      </c>
      <c r="E11435">
        <v>-5.0634883148781702</v>
      </c>
      <c r="F11435">
        <v>-7.2653468739009996</v>
      </c>
      <c r="G11435">
        <v>1.6383948143181299</v>
      </c>
      <c r="H11435">
        <v>2.5531914893617</v>
      </c>
      <c r="I11435">
        <v>18.6962096065945</v>
      </c>
      <c r="J11435">
        <v>22.344999999999999</v>
      </c>
      <c r="K11435">
        <v>95.976176360214197</v>
      </c>
      <c r="L11435">
        <v>86.493620654538105</v>
      </c>
      <c r="M11435">
        <v>6.5731256236381305E-2</v>
      </c>
    </row>
    <row r="11436" spans="1:13">
      <c r="A11436">
        <v>239.18700000000001</v>
      </c>
      <c r="B11436">
        <v>2018</v>
      </c>
      <c r="C11436">
        <v>239</v>
      </c>
      <c r="D11436">
        <v>4.5</v>
      </c>
      <c r="E11436">
        <v>33.434926607646297</v>
      </c>
      <c r="F11436">
        <v>-19.4588676480871</v>
      </c>
      <c r="G11436">
        <v>-4.8695993203063797</v>
      </c>
      <c r="H11436">
        <v>2.5531914893617</v>
      </c>
      <c r="I11436">
        <v>17.970583607991401</v>
      </c>
      <c r="J11436">
        <v>22.282</v>
      </c>
      <c r="K11436">
        <v>95.170159246280605</v>
      </c>
      <c r="L11436">
        <v>99.199988334305303</v>
      </c>
      <c r="M11436">
        <v>4.5248794126618301E-2</v>
      </c>
    </row>
    <row r="11437" spans="1:13">
      <c r="A11437">
        <v>239.208</v>
      </c>
      <c r="B11437">
        <v>2018</v>
      </c>
      <c r="C11437">
        <v>239</v>
      </c>
      <c r="D11437">
        <v>5</v>
      </c>
      <c r="E11437">
        <v>-15.573580096709</v>
      </c>
      <c r="F11437">
        <v>-95.934772173174196</v>
      </c>
      <c r="G11437">
        <v>7.4313936613742699</v>
      </c>
      <c r="H11437">
        <v>2.5531914893617</v>
      </c>
      <c r="I11437">
        <v>17.603297151353601</v>
      </c>
      <c r="J11437">
        <v>22.225999999999999</v>
      </c>
      <c r="K11437">
        <v>71.148069066895602</v>
      </c>
      <c r="L11437">
        <v>579.03663040518995</v>
      </c>
      <c r="M11437">
        <v>4.1278376021344397E-2</v>
      </c>
    </row>
    <row r="11438" spans="1:13">
      <c r="A11438">
        <v>239.22900000000001</v>
      </c>
      <c r="B11438">
        <v>2018</v>
      </c>
      <c r="C11438">
        <v>239</v>
      </c>
      <c r="D11438">
        <v>5.5</v>
      </c>
      <c r="E11438">
        <v>3.9594295896790102</v>
      </c>
      <c r="F11438">
        <v>-4.8907708172664703</v>
      </c>
      <c r="G11438">
        <v>0.16820832599216001</v>
      </c>
      <c r="H11438">
        <v>2.5531914893617</v>
      </c>
      <c r="I11438">
        <v>17.345699678209101</v>
      </c>
      <c r="J11438">
        <v>22.17</v>
      </c>
      <c r="K11438">
        <v>81.749533180468305</v>
      </c>
      <c r="L11438">
        <v>360.36366808433201</v>
      </c>
      <c r="M11438">
        <v>5.8041215084723603E-2</v>
      </c>
    </row>
    <row r="11439" spans="1:13">
      <c r="A11439">
        <v>239.249</v>
      </c>
      <c r="B11439">
        <v>2018</v>
      </c>
      <c r="C11439">
        <v>239</v>
      </c>
      <c r="D11439">
        <v>6</v>
      </c>
      <c r="E11439">
        <v>7.4097944190596197</v>
      </c>
      <c r="F11439">
        <v>-15.063644580611101</v>
      </c>
      <c r="G11439">
        <v>-0.122269175880018</v>
      </c>
      <c r="H11439">
        <v>36.241134751773103</v>
      </c>
      <c r="I11439">
        <v>17.5343020765517</v>
      </c>
      <c r="J11439">
        <v>22.122</v>
      </c>
      <c r="K11439">
        <v>66.429004726520503</v>
      </c>
      <c r="L11439">
        <v>670.81798920217295</v>
      </c>
      <c r="M11439">
        <v>4.8078122010930702E-2</v>
      </c>
    </row>
    <row r="11440" spans="1:13">
      <c r="A11440">
        <v>239.27</v>
      </c>
      <c r="B11440">
        <v>2018</v>
      </c>
      <c r="C11440">
        <v>239</v>
      </c>
      <c r="D11440">
        <v>6.5</v>
      </c>
      <c r="E11440">
        <v>-5.7134472269931003</v>
      </c>
      <c r="F11440">
        <v>-19.5122650979038</v>
      </c>
      <c r="G11440">
        <v>2.2485270593872002</v>
      </c>
      <c r="H11440">
        <v>206.45390070921999</v>
      </c>
      <c r="I11440">
        <v>17.530115052965002</v>
      </c>
      <c r="J11440">
        <v>22.074000000000002</v>
      </c>
      <c r="K11440">
        <v>70.749890761713303</v>
      </c>
      <c r="L11440">
        <v>584.32330273976595</v>
      </c>
      <c r="M11440">
        <v>3.0702741438312899E-2</v>
      </c>
    </row>
    <row r="11441" spans="1:13">
      <c r="A11441">
        <v>239.291</v>
      </c>
      <c r="B11441">
        <v>2018</v>
      </c>
      <c r="C11441">
        <v>239</v>
      </c>
      <c r="D11441">
        <v>7</v>
      </c>
      <c r="E11441">
        <v>9.1696754569114294</v>
      </c>
      <c r="F11441">
        <v>-17.641907453659101</v>
      </c>
      <c r="G11441">
        <v>5.3277975251730003E-2</v>
      </c>
      <c r="H11441">
        <v>435.17730496453902</v>
      </c>
      <c r="I11441">
        <v>17.8486414777968</v>
      </c>
      <c r="J11441">
        <v>22.042000000000002</v>
      </c>
      <c r="K11441">
        <v>86.870608689554999</v>
      </c>
      <c r="L11441">
        <v>267.60281937208799</v>
      </c>
      <c r="M11441">
        <v>3.1200189558133501E-2</v>
      </c>
    </row>
    <row r="11442" spans="1:13">
      <c r="A11442">
        <v>239.31200000000001</v>
      </c>
      <c r="B11442">
        <v>2018</v>
      </c>
      <c r="C11442">
        <v>239</v>
      </c>
      <c r="D11442">
        <v>7.5</v>
      </c>
      <c r="E11442">
        <v>-7.0039596648836602</v>
      </c>
      <c r="F11442">
        <v>1.6546462246725699</v>
      </c>
      <c r="G11442">
        <v>0.55530701641379498</v>
      </c>
      <c r="H11442">
        <v>837.659574468085</v>
      </c>
      <c r="I11442">
        <v>18.102608128865501</v>
      </c>
      <c r="J11442">
        <v>22.033999999999999</v>
      </c>
      <c r="K11442">
        <v>97.988723251448505</v>
      </c>
      <c r="L11442">
        <v>41.653869178575398</v>
      </c>
      <c r="M11442">
        <v>4.8353104124567899E-2</v>
      </c>
    </row>
    <row r="11443" spans="1:13">
      <c r="A11443">
        <v>239.333</v>
      </c>
      <c r="B11443">
        <v>2018</v>
      </c>
      <c r="C11443">
        <v>239</v>
      </c>
      <c r="D11443">
        <v>8</v>
      </c>
      <c r="E11443">
        <v>0.80302787387441499</v>
      </c>
      <c r="F11443">
        <v>8.9077176029524505</v>
      </c>
      <c r="G11443">
        <v>2.3478432911076901</v>
      </c>
      <c r="H11443">
        <v>1243.68794326241</v>
      </c>
      <c r="I11443">
        <v>19.322670201619399</v>
      </c>
      <c r="J11443">
        <v>22.065999999999999</v>
      </c>
      <c r="K11443">
        <v>97.242780807637601</v>
      </c>
      <c r="L11443">
        <v>61.629985512738997</v>
      </c>
      <c r="M11443">
        <v>4.6206903136950903E-2</v>
      </c>
    </row>
    <row r="11444" spans="1:13">
      <c r="A11444">
        <v>239.35400000000001</v>
      </c>
      <c r="B11444">
        <v>2018</v>
      </c>
      <c r="C11444">
        <v>239</v>
      </c>
      <c r="D11444">
        <v>8.5</v>
      </c>
      <c r="E11444">
        <v>5.3384609289596403</v>
      </c>
      <c r="F11444">
        <v>19.044987655512202</v>
      </c>
      <c r="G11444">
        <v>0.63147405784612598</v>
      </c>
      <c r="H11444">
        <v>1676.31205673759</v>
      </c>
      <c r="I11444">
        <v>20.491926820543</v>
      </c>
      <c r="J11444">
        <v>22.138000000000002</v>
      </c>
      <c r="K11444">
        <v>95.733346146394993</v>
      </c>
      <c r="L11444">
        <v>102.535149705021</v>
      </c>
      <c r="M11444">
        <v>7.8280515535942605E-2</v>
      </c>
    </row>
    <row r="11445" spans="1:13">
      <c r="A11445">
        <v>239.374</v>
      </c>
      <c r="B11445">
        <v>2018</v>
      </c>
      <c r="C11445">
        <v>239</v>
      </c>
      <c r="D11445">
        <v>9</v>
      </c>
      <c r="E11445">
        <v>-9.6234150001337895</v>
      </c>
      <c r="F11445">
        <v>90.062927918703707</v>
      </c>
      <c r="G11445">
        <v>20.891686805141099</v>
      </c>
      <c r="H11445">
        <v>2080.56737588653</v>
      </c>
      <c r="I11445">
        <v>22.618175867716499</v>
      </c>
      <c r="J11445">
        <v>22.273666666666699</v>
      </c>
      <c r="K11445">
        <v>88.037079882477897</v>
      </c>
      <c r="L11445">
        <v>327.42915146616798</v>
      </c>
      <c r="M11445">
        <v>0.143497731273944</v>
      </c>
    </row>
    <row r="11446" spans="1:13">
      <c r="A11446">
        <v>239.39500000000001</v>
      </c>
      <c r="B11446">
        <v>2018</v>
      </c>
      <c r="C11446">
        <v>239</v>
      </c>
      <c r="D11446">
        <v>9.5</v>
      </c>
      <c r="E11446">
        <v>-13.710283562295499</v>
      </c>
      <c r="F11446">
        <v>112.804552217649</v>
      </c>
      <c r="G11446">
        <v>34.383812233352401</v>
      </c>
      <c r="H11446">
        <v>2506.0992907801401</v>
      </c>
      <c r="I11446">
        <v>23.8726955837673</v>
      </c>
      <c r="J11446">
        <v>22.425000000000001</v>
      </c>
      <c r="K11446">
        <v>82.827799783543298</v>
      </c>
      <c r="L11446">
        <v>507.00094968114098</v>
      </c>
      <c r="M11446">
        <v>0.150903501781981</v>
      </c>
    </row>
    <row r="11447" spans="1:13">
      <c r="A11447">
        <v>239.416</v>
      </c>
      <c r="B11447">
        <v>2018</v>
      </c>
      <c r="C11447">
        <v>239</v>
      </c>
      <c r="D11447">
        <v>10</v>
      </c>
      <c r="E11447">
        <v>-18.4829965309061</v>
      </c>
      <c r="F11447">
        <v>150.95877485926499</v>
      </c>
      <c r="G11447">
        <v>57.2829448680287</v>
      </c>
      <c r="H11447">
        <v>2853.6170212766001</v>
      </c>
      <c r="I11447">
        <v>24.714003967285201</v>
      </c>
      <c r="J11447">
        <v>22.617000000000001</v>
      </c>
      <c r="K11447">
        <v>80.601654996408101</v>
      </c>
      <c r="L11447">
        <v>602.33301325613797</v>
      </c>
      <c r="M11447">
        <v>0.13527436944057</v>
      </c>
    </row>
    <row r="11448" spans="1:13">
      <c r="A11448">
        <v>239.43700000000001</v>
      </c>
      <c r="B11448">
        <v>2018</v>
      </c>
      <c r="C11448">
        <v>239</v>
      </c>
      <c r="D11448">
        <v>10.5</v>
      </c>
      <c r="E11448">
        <v>-18.352342844961498</v>
      </c>
      <c r="F11448">
        <v>181.11143158250201</v>
      </c>
      <c r="G11448">
        <v>67.320619463982894</v>
      </c>
      <c r="H11448">
        <v>2592.9787234042601</v>
      </c>
      <c r="I11448">
        <v>25.901069598727801</v>
      </c>
      <c r="J11448">
        <v>22.8243333333333</v>
      </c>
      <c r="K11448">
        <v>74.150276036387297</v>
      </c>
      <c r="L11448">
        <v>861.34135981475401</v>
      </c>
      <c r="M11448">
        <v>0.17878445711465099</v>
      </c>
    </row>
    <row r="11449" spans="1:13">
      <c r="A11449">
        <v>239.458</v>
      </c>
      <c r="B11449">
        <v>2018</v>
      </c>
      <c r="C11449">
        <v>239</v>
      </c>
      <c r="D11449">
        <v>11</v>
      </c>
      <c r="E11449">
        <v>-17.389441124957902</v>
      </c>
      <c r="F11449">
        <v>212.618492174972</v>
      </c>
      <c r="G11449">
        <v>67.987124568979098</v>
      </c>
      <c r="H11449">
        <v>2672.7659574468098</v>
      </c>
      <c r="I11449">
        <v>26.817903779771601</v>
      </c>
      <c r="J11449">
        <v>23.047999999999998</v>
      </c>
      <c r="K11449">
        <v>69.557909107247795</v>
      </c>
      <c r="L11449">
        <v>1070.72044545528</v>
      </c>
      <c r="M11449">
        <v>0.15138075870336601</v>
      </c>
    </row>
    <row r="11450" spans="1:13">
      <c r="A11450">
        <v>239.47900000000001</v>
      </c>
      <c r="B11450">
        <v>2018</v>
      </c>
      <c r="C11450">
        <v>239</v>
      </c>
      <c r="D11450">
        <v>11.5</v>
      </c>
      <c r="E11450">
        <v>-21.500634259762698</v>
      </c>
      <c r="F11450">
        <v>246.247372956482</v>
      </c>
      <c r="G11450">
        <v>84.036391497371696</v>
      </c>
      <c r="H11450">
        <v>2800.4255319148901</v>
      </c>
      <c r="I11450">
        <v>27.459441701253301</v>
      </c>
      <c r="J11450">
        <v>23.28</v>
      </c>
      <c r="K11450">
        <v>67.152183081038203</v>
      </c>
      <c r="L11450">
        <v>1199.61721824703</v>
      </c>
      <c r="M11450">
        <v>0.14636382925987901</v>
      </c>
    </row>
    <row r="11451" spans="1:13">
      <c r="A11451">
        <v>239.499</v>
      </c>
      <c r="B11451">
        <v>2018</v>
      </c>
      <c r="C11451">
        <v>239</v>
      </c>
      <c r="D11451">
        <v>12</v>
      </c>
      <c r="E11451">
        <v>-20.240706394542901</v>
      </c>
      <c r="F11451">
        <v>244.51722092934801</v>
      </c>
      <c r="G11451">
        <v>79.788524702006697</v>
      </c>
      <c r="H11451">
        <v>3210</v>
      </c>
      <c r="I11451">
        <v>27.927949747721399</v>
      </c>
      <c r="J11451">
        <v>23.496666666666702</v>
      </c>
      <c r="K11451">
        <v>66.785443819019505</v>
      </c>
      <c r="L11451">
        <v>1246.6474245970401</v>
      </c>
      <c r="M11451">
        <v>0.130293028285933</v>
      </c>
    </row>
    <row r="11452" spans="1:13">
      <c r="A11452">
        <v>239.52</v>
      </c>
      <c r="B11452">
        <v>2018</v>
      </c>
      <c r="C11452">
        <v>239</v>
      </c>
      <c r="D11452">
        <v>12.5</v>
      </c>
      <c r="E11452">
        <v>-18.149394943808499</v>
      </c>
      <c r="F11452">
        <v>208.663749146996</v>
      </c>
      <c r="G11452">
        <v>73.689776066233506</v>
      </c>
      <c r="H11452">
        <v>3369.5744680851099</v>
      </c>
      <c r="I11452">
        <v>28.249280641343798</v>
      </c>
      <c r="J11452">
        <v>23.809333333333299</v>
      </c>
      <c r="K11452">
        <v>66.327243611439101</v>
      </c>
      <c r="L11452">
        <v>1287.7066828802799</v>
      </c>
      <c r="M11452">
        <v>0.16544847464433801</v>
      </c>
    </row>
    <row r="11453" spans="1:13">
      <c r="A11453">
        <v>239.541</v>
      </c>
      <c r="B11453">
        <v>2018</v>
      </c>
      <c r="C11453">
        <v>239</v>
      </c>
      <c r="D11453">
        <v>13</v>
      </c>
      <c r="E11453">
        <v>-16.026525593333901</v>
      </c>
      <c r="F11453">
        <v>237.05133298962801</v>
      </c>
      <c r="G11453">
        <v>53.762984805190897</v>
      </c>
      <c r="H11453">
        <v>3376.6666666666702</v>
      </c>
      <c r="I11453">
        <v>28.889834932115399</v>
      </c>
      <c r="J11453">
        <v>24.226666666666699</v>
      </c>
      <c r="K11453">
        <v>63.872265662336297</v>
      </c>
      <c r="L11453">
        <v>1433.88178233245</v>
      </c>
      <c r="M11453">
        <v>0.21210515670260699</v>
      </c>
    </row>
    <row r="11454" spans="1:13">
      <c r="A11454">
        <v>239.56200000000001</v>
      </c>
      <c r="B11454">
        <v>2018</v>
      </c>
      <c r="C11454">
        <v>239</v>
      </c>
      <c r="D11454">
        <v>13.5</v>
      </c>
      <c r="E11454">
        <v>-18.069324580724398</v>
      </c>
      <c r="F11454">
        <v>261.750815636781</v>
      </c>
      <c r="G11454">
        <v>86.005965659333</v>
      </c>
      <c r="H11454">
        <v>3431.6312056737602</v>
      </c>
      <c r="I11454">
        <v>29.377296673244899</v>
      </c>
      <c r="J11454">
        <v>24.468</v>
      </c>
      <c r="K11454">
        <v>62.233493757212003</v>
      </c>
      <c r="L11454">
        <v>1541.7205532472101</v>
      </c>
      <c r="M11454">
        <v>0.197945091603284</v>
      </c>
    </row>
    <row r="11455" spans="1:13">
      <c r="A11455">
        <v>239.583</v>
      </c>
      <c r="B11455">
        <v>2018</v>
      </c>
      <c r="C11455">
        <v>239</v>
      </c>
      <c r="D11455">
        <v>14</v>
      </c>
      <c r="E11455">
        <v>-17.5870382176834</v>
      </c>
      <c r="F11455">
        <v>239.494739604036</v>
      </c>
      <c r="G11455">
        <v>77.388672033571794</v>
      </c>
      <c r="H11455">
        <v>3279.1489361702102</v>
      </c>
      <c r="I11455">
        <v>29.212343917846699</v>
      </c>
      <c r="J11455">
        <v>24.669333333333299</v>
      </c>
      <c r="K11455">
        <v>62.969698723106603</v>
      </c>
      <c r="L11455">
        <v>1497.35184486465</v>
      </c>
      <c r="M11455">
        <v>0.17502855347179999</v>
      </c>
    </row>
    <row r="11456" spans="1:13">
      <c r="A11456">
        <v>239.60400000000001</v>
      </c>
      <c r="B11456">
        <v>2018</v>
      </c>
      <c r="C11456">
        <v>239</v>
      </c>
      <c r="D11456">
        <v>14.5</v>
      </c>
      <c r="E11456">
        <v>-16.108924203068</v>
      </c>
      <c r="F11456">
        <v>214.30964715317401</v>
      </c>
      <c r="G11456">
        <v>59.211770002973999</v>
      </c>
      <c r="H11456">
        <v>3043.3333333333298</v>
      </c>
      <c r="I11456">
        <v>29.479535914103302</v>
      </c>
      <c r="J11456">
        <v>24.806333333333299</v>
      </c>
      <c r="K11456">
        <v>62.3436870431375</v>
      </c>
      <c r="L11456">
        <v>1546.30540851247</v>
      </c>
      <c r="M11456">
        <v>0.17158691193054201</v>
      </c>
    </row>
    <row r="11457" spans="1:13">
      <c r="A11457">
        <v>239.624</v>
      </c>
      <c r="B11457">
        <v>2018</v>
      </c>
      <c r="C11457">
        <v>239</v>
      </c>
      <c r="D11457">
        <v>15</v>
      </c>
      <c r="E11457">
        <v>-16.448705956706799</v>
      </c>
      <c r="F11457">
        <v>183.430514607719</v>
      </c>
      <c r="G11457">
        <v>29.286672060583399</v>
      </c>
      <c r="H11457">
        <v>2848.2978723404299</v>
      </c>
      <c r="I11457">
        <v>29.254333797878701</v>
      </c>
      <c r="J11457">
        <v>24.927333333333301</v>
      </c>
      <c r="K11457">
        <v>63.9498113694045</v>
      </c>
      <c r="L11457">
        <v>1461.25676058977</v>
      </c>
      <c r="M11457">
        <v>0.19689046401614099</v>
      </c>
    </row>
    <row r="11458" spans="1:13">
      <c r="A11458">
        <v>239.64500000000001</v>
      </c>
      <c r="B11458">
        <v>2018</v>
      </c>
      <c r="C11458">
        <v>239</v>
      </c>
      <c r="D11458">
        <v>15.5</v>
      </c>
      <c r="E11458">
        <v>-17.104619573290801</v>
      </c>
      <c r="F11458">
        <v>221.07079391472601</v>
      </c>
      <c r="G11458">
        <v>30.9394659440851</v>
      </c>
      <c r="H11458">
        <v>2532.6950354609899</v>
      </c>
      <c r="I11458">
        <v>29.1710523766412</v>
      </c>
      <c r="J11458">
        <v>25.015999999999998</v>
      </c>
      <c r="K11458">
        <v>64.034688350903906</v>
      </c>
      <c r="L11458">
        <v>1450.8257242058901</v>
      </c>
      <c r="M11458">
        <v>0.18969197499274401</v>
      </c>
    </row>
    <row r="11459" spans="1:13">
      <c r="A11459">
        <v>239.666</v>
      </c>
      <c r="B11459">
        <v>2018</v>
      </c>
      <c r="C11459">
        <v>239</v>
      </c>
      <c r="D11459">
        <v>16</v>
      </c>
      <c r="E11459">
        <v>-20.1026380651682</v>
      </c>
      <c r="F11459">
        <v>235.89878534246401</v>
      </c>
      <c r="G11459">
        <v>50.967611525052803</v>
      </c>
      <c r="H11459">
        <v>2185.1773049645399</v>
      </c>
      <c r="I11459">
        <v>29.619015831841399</v>
      </c>
      <c r="J11459">
        <v>25.105</v>
      </c>
      <c r="K11459">
        <v>63.128309982924399</v>
      </c>
      <c r="L11459">
        <v>1526.2931938967699</v>
      </c>
      <c r="M11459">
        <v>0.17828695363448199</v>
      </c>
    </row>
    <row r="11460" spans="1:13">
      <c r="A11460">
        <v>239.68700000000001</v>
      </c>
      <c r="B11460">
        <v>2018</v>
      </c>
      <c r="C11460">
        <v>239</v>
      </c>
      <c r="D11460">
        <v>16.5</v>
      </c>
      <c r="E11460">
        <v>-16.487660910092998</v>
      </c>
      <c r="F11460">
        <v>241.33308277235099</v>
      </c>
      <c r="G11460">
        <v>45.591598306533598</v>
      </c>
      <c r="H11460">
        <v>1827.0212765957499</v>
      </c>
      <c r="I11460">
        <v>29.8982804633246</v>
      </c>
      <c r="J11460">
        <v>25.186</v>
      </c>
      <c r="K11460">
        <v>61.326748299885601</v>
      </c>
      <c r="L11460">
        <v>1626.7737610686199</v>
      </c>
      <c r="M11460">
        <v>0.188977250513369</v>
      </c>
    </row>
    <row r="11461" spans="1:13">
      <c r="A11461">
        <v>239.708</v>
      </c>
      <c r="B11461">
        <v>2018</v>
      </c>
      <c r="C11461">
        <v>239</v>
      </c>
      <c r="D11461">
        <v>17</v>
      </c>
      <c r="E11461">
        <v>-8.1574704618638005</v>
      </c>
      <c r="F11461">
        <v>107.669278615799</v>
      </c>
      <c r="G11461">
        <v>-0.48488510308696398</v>
      </c>
      <c r="H11461">
        <v>1435.1773049645401</v>
      </c>
      <c r="I11461">
        <v>29.035938439263202</v>
      </c>
      <c r="J11461">
        <v>25.234000000000002</v>
      </c>
      <c r="K11461">
        <v>64.046577107308593</v>
      </c>
      <c r="L11461">
        <v>1439.07043093723</v>
      </c>
      <c r="M11461">
        <v>0.128199299523924</v>
      </c>
    </row>
    <row r="11462" spans="1:13">
      <c r="A11462">
        <v>239.72900000000001</v>
      </c>
      <c r="B11462">
        <v>2018</v>
      </c>
      <c r="C11462">
        <v>239</v>
      </c>
      <c r="D11462">
        <v>17.5</v>
      </c>
      <c r="E11462">
        <v>-6.3187467565687001</v>
      </c>
      <c r="F11462">
        <v>103.898343467857</v>
      </c>
      <c r="G11462">
        <v>-6.8248115692519802</v>
      </c>
      <c r="H11462">
        <v>988.36879432624096</v>
      </c>
      <c r="I11462">
        <v>28.494232262505399</v>
      </c>
      <c r="J11462">
        <v>25.2663333333333</v>
      </c>
      <c r="K11462">
        <v>69.413925775752801</v>
      </c>
      <c r="L11462">
        <v>1186.42714675043</v>
      </c>
      <c r="M11462">
        <v>0.109212417988425</v>
      </c>
    </row>
    <row r="11463" spans="1:13">
      <c r="A11463">
        <v>239.749</v>
      </c>
      <c r="B11463">
        <v>2018</v>
      </c>
      <c r="C11463">
        <v>239</v>
      </c>
      <c r="D11463">
        <v>18</v>
      </c>
      <c r="E11463">
        <v>-6.3341285894187198</v>
      </c>
      <c r="F11463">
        <v>87.366419635286803</v>
      </c>
      <c r="G11463">
        <v>-7.18460693004889</v>
      </c>
      <c r="H11463">
        <v>600.07092198581597</v>
      </c>
      <c r="I11463">
        <v>28.541625486585801</v>
      </c>
      <c r="J11463">
        <v>25.283000000000001</v>
      </c>
      <c r="K11463">
        <v>71.534926090519093</v>
      </c>
      <c r="L11463">
        <v>1107.1943485465899</v>
      </c>
      <c r="M11463">
        <v>0.11915295567412</v>
      </c>
    </row>
    <row r="11464" spans="1:13">
      <c r="A11464">
        <v>239.77</v>
      </c>
      <c r="B11464">
        <v>2018</v>
      </c>
      <c r="C11464">
        <v>239</v>
      </c>
      <c r="D11464">
        <v>18.5</v>
      </c>
      <c r="E11464">
        <v>3.8636464990866002</v>
      </c>
      <c r="F11464">
        <v>32.0215851371591</v>
      </c>
      <c r="G11464">
        <v>-10.4005793667927</v>
      </c>
      <c r="H11464">
        <v>270.28368794326201</v>
      </c>
      <c r="I11464">
        <v>27.3857028435601</v>
      </c>
      <c r="J11464">
        <v>25.306999999999999</v>
      </c>
      <c r="K11464">
        <v>74.772312501680403</v>
      </c>
      <c r="L11464">
        <v>917.36072549300104</v>
      </c>
      <c r="M11464">
        <v>7.2509977458002903E-2</v>
      </c>
    </row>
    <row r="11465" spans="1:13">
      <c r="A11465">
        <v>239.791</v>
      </c>
      <c r="B11465">
        <v>2018</v>
      </c>
      <c r="C11465">
        <v>239</v>
      </c>
      <c r="D11465">
        <v>19</v>
      </c>
      <c r="E11465">
        <v>9.7465203680490191</v>
      </c>
      <c r="F11465">
        <v>4.5076527018036598</v>
      </c>
      <c r="G11465">
        <v>-2.7109047218400102</v>
      </c>
      <c r="H11465">
        <v>82.340425531914903</v>
      </c>
      <c r="I11465">
        <v>25.839062160915901</v>
      </c>
      <c r="J11465">
        <v>25.2663333333333</v>
      </c>
      <c r="K11465">
        <v>84.861794488062202</v>
      </c>
      <c r="L11465">
        <v>502.57366944970403</v>
      </c>
      <c r="M11465">
        <v>4.0885147651381203E-2</v>
      </c>
    </row>
    <row r="11466" spans="1:13">
      <c r="A11466">
        <v>239.81200000000001</v>
      </c>
      <c r="B11466">
        <v>2018</v>
      </c>
      <c r="C11466">
        <v>239</v>
      </c>
      <c r="D11466">
        <v>19.5</v>
      </c>
      <c r="E11466">
        <v>10.1531581041937</v>
      </c>
      <c r="F11466">
        <v>9.4146239134720293</v>
      </c>
      <c r="G11466">
        <v>-10.002550928601</v>
      </c>
      <c r="H11466">
        <v>6.0992907801418399</v>
      </c>
      <c r="I11466">
        <v>25.5050705040826</v>
      </c>
      <c r="J11466">
        <v>25.21</v>
      </c>
      <c r="K11466">
        <v>84.3964568085552</v>
      </c>
      <c r="L11466">
        <v>507.866469420177</v>
      </c>
      <c r="M11466">
        <v>8.2735465185853799E-2</v>
      </c>
    </row>
    <row r="11467" spans="1:13">
      <c r="A11467">
        <v>239.833</v>
      </c>
      <c r="B11467">
        <v>2018</v>
      </c>
      <c r="C11467">
        <v>239</v>
      </c>
      <c r="D11467">
        <v>20</v>
      </c>
      <c r="E11467">
        <v>20.204448299389501</v>
      </c>
      <c r="F11467">
        <v>14.5937456524571</v>
      </c>
      <c r="G11467">
        <v>-21.719735596050501</v>
      </c>
      <c r="H11467">
        <v>2.5531914893617</v>
      </c>
      <c r="I11467">
        <v>25.538975975884298</v>
      </c>
      <c r="J11467">
        <v>25.113333333333301</v>
      </c>
      <c r="K11467">
        <v>82.224670584899897</v>
      </c>
      <c r="L11467">
        <v>579.71949387708003</v>
      </c>
      <c r="M11467">
        <v>0.11785807972045199</v>
      </c>
    </row>
    <row r="11468" spans="1:13">
      <c r="A11468">
        <v>239.85400000000001</v>
      </c>
      <c r="B11468">
        <v>2018</v>
      </c>
      <c r="C11468">
        <v>239</v>
      </c>
      <c r="D11468">
        <v>20.5</v>
      </c>
      <c r="E11468">
        <v>8.4422118037079503</v>
      </c>
      <c r="F11468">
        <v>15.022395833843399</v>
      </c>
      <c r="G11468">
        <v>-20.1817159992863</v>
      </c>
      <c r="H11468">
        <v>2.5531914893617</v>
      </c>
      <c r="I11468">
        <v>25.596474580552901</v>
      </c>
      <c r="J11468">
        <v>25.007999999999999</v>
      </c>
      <c r="K11468">
        <v>80.973583760950504</v>
      </c>
      <c r="L11468">
        <v>622.64253463134105</v>
      </c>
      <c r="M11468">
        <v>0.14318061396047599</v>
      </c>
    </row>
    <row r="11469" spans="1:13">
      <c r="A11469">
        <v>239.874</v>
      </c>
      <c r="B11469">
        <v>2018</v>
      </c>
      <c r="C11469">
        <v>239</v>
      </c>
      <c r="D11469">
        <v>21</v>
      </c>
      <c r="E11469">
        <v>9.8851494624971394</v>
      </c>
      <c r="F11469">
        <v>20.239385093720401</v>
      </c>
      <c r="G11469">
        <v>-27.8746389267585</v>
      </c>
      <c r="H11469">
        <v>2.5531914893617</v>
      </c>
      <c r="I11469">
        <v>25.582095760769299</v>
      </c>
      <c r="J11469">
        <v>24.887</v>
      </c>
      <c r="K11469">
        <v>80.260281577299295</v>
      </c>
      <c r="L11469">
        <v>645.43470273717605</v>
      </c>
      <c r="M11469">
        <v>0.16671317486619799</v>
      </c>
    </row>
    <row r="11470" spans="1:13">
      <c r="A11470">
        <v>239.89500000000001</v>
      </c>
      <c r="B11470">
        <v>2018</v>
      </c>
      <c r="C11470">
        <v>239</v>
      </c>
      <c r="D11470">
        <v>21.5</v>
      </c>
      <c r="E11470">
        <v>-0.72676998336786702</v>
      </c>
      <c r="F11470">
        <v>3.74386027156699</v>
      </c>
      <c r="G11470">
        <v>-5.1896015713249204</v>
      </c>
      <c r="H11470">
        <v>2.5531914893617</v>
      </c>
      <c r="I11470">
        <v>25.154114668104398</v>
      </c>
      <c r="J11470">
        <v>24.782333333333298</v>
      </c>
      <c r="K11470">
        <v>82.904231200865198</v>
      </c>
      <c r="L11470">
        <v>544.94868234646196</v>
      </c>
      <c r="M11470">
        <v>8.3210137561115505E-2</v>
      </c>
    </row>
    <row r="11471" spans="1:13">
      <c r="A11471">
        <v>239.916</v>
      </c>
      <c r="B11471">
        <v>2018</v>
      </c>
      <c r="C11471">
        <v>239</v>
      </c>
      <c r="D11471">
        <v>22</v>
      </c>
      <c r="E11471">
        <v>30.5373047918312</v>
      </c>
      <c r="F11471">
        <v>4.93415596764196</v>
      </c>
      <c r="G11471">
        <v>-5.8119753796191098</v>
      </c>
      <c r="H11471">
        <v>2.5531914893617</v>
      </c>
      <c r="I11471">
        <v>23.723663202921699</v>
      </c>
      <c r="J11471">
        <v>24.669333333333299</v>
      </c>
      <c r="K11471">
        <v>90.821165206453898</v>
      </c>
      <c r="L11471">
        <v>268.58278712975698</v>
      </c>
      <c r="M11471">
        <v>2.8973054402950501E-2</v>
      </c>
    </row>
    <row r="11472" spans="1:13">
      <c r="A11472">
        <v>239.93700000000001</v>
      </c>
      <c r="B11472">
        <v>2018</v>
      </c>
      <c r="C11472">
        <v>239</v>
      </c>
      <c r="D11472">
        <v>22.5</v>
      </c>
      <c r="E11472">
        <v>28.7234989621628</v>
      </c>
      <c r="F11472">
        <v>4.9006226378628499</v>
      </c>
      <c r="G11472">
        <v>-19.007259457651401</v>
      </c>
      <c r="H11472">
        <v>2.5531914893617</v>
      </c>
      <c r="I11472">
        <v>24.418079779730999</v>
      </c>
      <c r="J11472">
        <v>24.548666666666701</v>
      </c>
      <c r="K11472">
        <v>86.757560548232604</v>
      </c>
      <c r="L11472">
        <v>403.97700450724898</v>
      </c>
      <c r="M11472">
        <v>9.70361038634273E-2</v>
      </c>
    </row>
    <row r="11473" spans="1:13">
      <c r="A11473">
        <v>239.958</v>
      </c>
      <c r="B11473">
        <v>2018</v>
      </c>
      <c r="C11473">
        <v>239</v>
      </c>
      <c r="D11473">
        <v>23</v>
      </c>
      <c r="E11473">
        <v>-19.2108572448068</v>
      </c>
      <c r="F11473">
        <v>7.7873927114361399</v>
      </c>
      <c r="G11473">
        <v>0.31501416280032402</v>
      </c>
      <c r="H11473">
        <v>2.5531914893617</v>
      </c>
      <c r="I11473">
        <v>24.683887496948302</v>
      </c>
      <c r="J11473">
        <v>24.443999999999999</v>
      </c>
      <c r="K11473">
        <v>85.817625812183195</v>
      </c>
      <c r="L11473">
        <v>439.58187720294097</v>
      </c>
      <c r="M11473">
        <v>0.126628239498385</v>
      </c>
    </row>
    <row r="11474" spans="1:13">
      <c r="A11474">
        <v>239.97900000000001</v>
      </c>
      <c r="B11474">
        <v>2018</v>
      </c>
      <c r="C11474">
        <v>239</v>
      </c>
      <c r="D11474">
        <v>23.5</v>
      </c>
      <c r="E11474">
        <v>9.4004345425186706</v>
      </c>
      <c r="F11474">
        <v>21.508987492478798</v>
      </c>
      <c r="G11474">
        <v>-34.280900069998701</v>
      </c>
      <c r="H11474">
        <v>2.5531914893617</v>
      </c>
      <c r="I11474">
        <v>25.3154422624376</v>
      </c>
      <c r="J11474">
        <v>24.331</v>
      </c>
      <c r="K11474">
        <v>82.394355866966905</v>
      </c>
      <c r="L11474">
        <v>566.61269100786501</v>
      </c>
      <c r="M11474">
        <v>0.21723076644981501</v>
      </c>
    </row>
    <row r="11475" spans="1:13">
      <c r="A11475">
        <v>240</v>
      </c>
      <c r="B11475">
        <v>2018</v>
      </c>
      <c r="C11475">
        <v>240</v>
      </c>
      <c r="D11475">
        <v>0</v>
      </c>
      <c r="E11475" t="s">
        <v>0</v>
      </c>
      <c r="F11475" t="s">
        <v>0</v>
      </c>
      <c r="G11475" t="s">
        <v>0</v>
      </c>
      <c r="H11475" t="s">
        <v>0</v>
      </c>
      <c r="I11475" t="s">
        <v>0</v>
      </c>
      <c r="J11475" t="s">
        <v>0</v>
      </c>
      <c r="K11475" t="s">
        <v>0</v>
      </c>
      <c r="L11475" t="s">
        <v>0</v>
      </c>
      <c r="M11475" t="s">
        <v>0</v>
      </c>
    </row>
    <row r="11476" spans="1:13">
      <c r="A11476">
        <v>240.02083333325601</v>
      </c>
      <c r="B11476">
        <v>2018</v>
      </c>
      <c r="C11476">
        <v>240</v>
      </c>
      <c r="D11476">
        <v>0.5</v>
      </c>
      <c r="E11476" t="s">
        <v>0</v>
      </c>
      <c r="F11476" t="s">
        <v>0</v>
      </c>
      <c r="G11476" t="s">
        <v>0</v>
      </c>
      <c r="H11476" t="s">
        <v>0</v>
      </c>
      <c r="I11476" t="s">
        <v>0</v>
      </c>
      <c r="J11476" t="s">
        <v>0</v>
      </c>
      <c r="K11476" t="s">
        <v>0</v>
      </c>
      <c r="L11476" t="s">
        <v>0</v>
      </c>
      <c r="M11476" t="s">
        <v>0</v>
      </c>
    </row>
    <row r="11477" spans="1:13">
      <c r="A11477">
        <v>240.04166666651099</v>
      </c>
      <c r="B11477">
        <v>2018</v>
      </c>
      <c r="C11477">
        <v>240</v>
      </c>
      <c r="D11477">
        <v>1</v>
      </c>
      <c r="E11477" t="s">
        <v>0</v>
      </c>
      <c r="F11477" t="s">
        <v>0</v>
      </c>
      <c r="G11477" t="s">
        <v>0</v>
      </c>
      <c r="H11477" t="s">
        <v>0</v>
      </c>
      <c r="I11477" t="s">
        <v>0</v>
      </c>
      <c r="J11477" t="s">
        <v>0</v>
      </c>
      <c r="K11477" t="s">
        <v>0</v>
      </c>
      <c r="L11477" t="s">
        <v>0</v>
      </c>
      <c r="M11477" t="s">
        <v>0</v>
      </c>
    </row>
    <row r="11478" spans="1:13">
      <c r="A11478">
        <v>240.062499999767</v>
      </c>
      <c r="B11478">
        <v>2018</v>
      </c>
      <c r="C11478">
        <v>240</v>
      </c>
      <c r="D11478">
        <v>1.5</v>
      </c>
      <c r="E11478" t="s">
        <v>0</v>
      </c>
      <c r="F11478" t="s">
        <v>0</v>
      </c>
      <c r="G11478" t="s">
        <v>0</v>
      </c>
      <c r="H11478" t="s">
        <v>0</v>
      </c>
      <c r="I11478" t="s">
        <v>0</v>
      </c>
      <c r="J11478" t="s">
        <v>0</v>
      </c>
      <c r="K11478" t="s">
        <v>0</v>
      </c>
      <c r="L11478" t="s">
        <v>0</v>
      </c>
      <c r="M11478" t="s">
        <v>0</v>
      </c>
    </row>
    <row r="11479" spans="1:13">
      <c r="A11479">
        <v>240.08333333302301</v>
      </c>
      <c r="B11479">
        <v>2018</v>
      </c>
      <c r="C11479">
        <v>240</v>
      </c>
      <c r="D11479">
        <v>2</v>
      </c>
      <c r="E11479" t="s">
        <v>0</v>
      </c>
      <c r="F11479" t="s">
        <v>0</v>
      </c>
      <c r="G11479" t="s">
        <v>0</v>
      </c>
      <c r="H11479" t="s">
        <v>0</v>
      </c>
      <c r="I11479" t="s">
        <v>0</v>
      </c>
      <c r="J11479" t="s">
        <v>0</v>
      </c>
      <c r="K11479" t="s">
        <v>0</v>
      </c>
      <c r="L11479" t="s">
        <v>0</v>
      </c>
      <c r="M11479" t="s">
        <v>0</v>
      </c>
    </row>
    <row r="11480" spans="1:13">
      <c r="A11480">
        <v>240.10416666627901</v>
      </c>
      <c r="B11480">
        <v>2018</v>
      </c>
      <c r="C11480">
        <v>240</v>
      </c>
      <c r="D11480">
        <v>2.5</v>
      </c>
      <c r="E11480" t="s">
        <v>0</v>
      </c>
      <c r="F11480" t="s">
        <v>0</v>
      </c>
      <c r="G11480" t="s">
        <v>0</v>
      </c>
      <c r="H11480" t="s">
        <v>0</v>
      </c>
      <c r="I11480" t="s">
        <v>0</v>
      </c>
      <c r="J11480" t="s">
        <v>0</v>
      </c>
      <c r="K11480" t="s">
        <v>0</v>
      </c>
      <c r="L11480" t="s">
        <v>0</v>
      </c>
      <c r="M11480" t="s">
        <v>0</v>
      </c>
    </row>
    <row r="11481" spans="1:13">
      <c r="A11481">
        <v>240.124999999534</v>
      </c>
      <c r="B11481">
        <v>2018</v>
      </c>
      <c r="C11481">
        <v>240</v>
      </c>
      <c r="D11481">
        <v>3</v>
      </c>
      <c r="E11481" t="s">
        <v>0</v>
      </c>
      <c r="F11481" t="s">
        <v>0</v>
      </c>
      <c r="G11481" t="s">
        <v>0</v>
      </c>
      <c r="H11481" t="s">
        <v>0</v>
      </c>
      <c r="I11481" t="s">
        <v>0</v>
      </c>
      <c r="J11481" t="s">
        <v>0</v>
      </c>
      <c r="K11481" t="s">
        <v>0</v>
      </c>
      <c r="L11481" t="s">
        <v>0</v>
      </c>
      <c r="M11481" t="s">
        <v>0</v>
      </c>
    </row>
    <row r="11482" spans="1:13">
      <c r="A11482">
        <v>240.14583333279</v>
      </c>
      <c r="B11482">
        <v>2018</v>
      </c>
      <c r="C11482">
        <v>240</v>
      </c>
      <c r="D11482">
        <v>3.5</v>
      </c>
      <c r="E11482" t="s">
        <v>0</v>
      </c>
      <c r="F11482" t="s">
        <v>0</v>
      </c>
      <c r="G11482" t="s">
        <v>0</v>
      </c>
      <c r="H11482" t="s">
        <v>0</v>
      </c>
      <c r="I11482" t="s">
        <v>0</v>
      </c>
      <c r="J11482" t="s">
        <v>0</v>
      </c>
      <c r="K11482" t="s">
        <v>0</v>
      </c>
      <c r="L11482" t="s">
        <v>0</v>
      </c>
      <c r="M11482" t="s">
        <v>0</v>
      </c>
    </row>
    <row r="11483" spans="1:13">
      <c r="A11483">
        <v>240.16666666604601</v>
      </c>
      <c r="B11483">
        <v>2018</v>
      </c>
      <c r="C11483">
        <v>240</v>
      </c>
      <c r="D11483">
        <v>4</v>
      </c>
      <c r="E11483" t="s">
        <v>0</v>
      </c>
      <c r="F11483" t="s">
        <v>0</v>
      </c>
      <c r="G11483" t="s">
        <v>0</v>
      </c>
      <c r="H11483" t="s">
        <v>0</v>
      </c>
      <c r="I11483" t="s">
        <v>0</v>
      </c>
      <c r="J11483" t="s">
        <v>0</v>
      </c>
      <c r="K11483" t="s">
        <v>0</v>
      </c>
      <c r="L11483" t="s">
        <v>0</v>
      </c>
      <c r="M11483" t="s">
        <v>0</v>
      </c>
    </row>
    <row r="11484" spans="1:13">
      <c r="A11484">
        <v>240.18749999930199</v>
      </c>
      <c r="B11484">
        <v>2018</v>
      </c>
      <c r="C11484">
        <v>240</v>
      </c>
      <c r="D11484">
        <v>4.5</v>
      </c>
      <c r="E11484" t="s">
        <v>0</v>
      </c>
      <c r="F11484" t="s">
        <v>0</v>
      </c>
      <c r="G11484" t="s">
        <v>0</v>
      </c>
      <c r="H11484" t="s">
        <v>0</v>
      </c>
      <c r="I11484" t="s">
        <v>0</v>
      </c>
      <c r="J11484" t="s">
        <v>0</v>
      </c>
      <c r="K11484" t="s">
        <v>0</v>
      </c>
      <c r="L11484" t="s">
        <v>0</v>
      </c>
      <c r="M11484" t="s">
        <v>0</v>
      </c>
    </row>
    <row r="11485" spans="1:13">
      <c r="A11485">
        <v>240.208333332557</v>
      </c>
      <c r="B11485">
        <v>2018</v>
      </c>
      <c r="C11485">
        <v>240</v>
      </c>
      <c r="D11485">
        <v>5</v>
      </c>
      <c r="E11485" t="s">
        <v>0</v>
      </c>
      <c r="F11485" t="s">
        <v>0</v>
      </c>
      <c r="G11485" t="s">
        <v>0</v>
      </c>
      <c r="H11485" t="s">
        <v>0</v>
      </c>
      <c r="I11485" t="s">
        <v>0</v>
      </c>
      <c r="J11485" t="s">
        <v>0</v>
      </c>
      <c r="K11485" t="s">
        <v>0</v>
      </c>
      <c r="L11485" t="s">
        <v>0</v>
      </c>
      <c r="M11485" t="s">
        <v>0</v>
      </c>
    </row>
    <row r="11486" spans="1:13">
      <c r="A11486">
        <v>240.22916666581301</v>
      </c>
      <c r="B11486">
        <v>2018</v>
      </c>
      <c r="C11486">
        <v>240</v>
      </c>
      <c r="D11486">
        <v>5.5</v>
      </c>
      <c r="E11486" t="s">
        <v>0</v>
      </c>
      <c r="F11486" t="s">
        <v>0</v>
      </c>
      <c r="G11486" t="s">
        <v>0</v>
      </c>
      <c r="H11486" t="s">
        <v>0</v>
      </c>
      <c r="I11486" t="s">
        <v>0</v>
      </c>
      <c r="J11486" t="s">
        <v>0</v>
      </c>
      <c r="K11486" t="s">
        <v>0</v>
      </c>
      <c r="L11486" t="s">
        <v>0</v>
      </c>
      <c r="M11486" t="s">
        <v>0</v>
      </c>
    </row>
    <row r="11487" spans="1:13">
      <c r="A11487">
        <v>240.24999999906899</v>
      </c>
      <c r="B11487">
        <v>2018</v>
      </c>
      <c r="C11487">
        <v>240</v>
      </c>
      <c r="D11487">
        <v>6</v>
      </c>
      <c r="E11487" t="s">
        <v>0</v>
      </c>
      <c r="F11487" t="s">
        <v>0</v>
      </c>
      <c r="G11487" t="s">
        <v>0</v>
      </c>
      <c r="H11487" t="s">
        <v>0</v>
      </c>
      <c r="I11487" t="s">
        <v>0</v>
      </c>
      <c r="J11487" t="s">
        <v>0</v>
      </c>
      <c r="K11487" t="s">
        <v>0</v>
      </c>
      <c r="L11487" t="s">
        <v>0</v>
      </c>
      <c r="M11487" t="s">
        <v>0</v>
      </c>
    </row>
    <row r="11488" spans="1:13">
      <c r="A11488">
        <v>240.270833332324</v>
      </c>
      <c r="B11488">
        <v>2018</v>
      </c>
      <c r="C11488">
        <v>240</v>
      </c>
      <c r="D11488">
        <v>6.5</v>
      </c>
      <c r="E11488" t="s">
        <v>0</v>
      </c>
      <c r="F11488" t="s">
        <v>0</v>
      </c>
      <c r="G11488" t="s">
        <v>0</v>
      </c>
      <c r="H11488" t="s">
        <v>0</v>
      </c>
      <c r="I11488" t="s">
        <v>0</v>
      </c>
      <c r="J11488" t="s">
        <v>0</v>
      </c>
      <c r="K11488" t="s">
        <v>0</v>
      </c>
      <c r="L11488" t="s">
        <v>0</v>
      </c>
      <c r="M11488" t="s">
        <v>0</v>
      </c>
    </row>
    <row r="11489" spans="1:13">
      <c r="A11489">
        <v>240.29166666558001</v>
      </c>
      <c r="B11489">
        <v>2018</v>
      </c>
      <c r="C11489">
        <v>240</v>
      </c>
      <c r="D11489">
        <v>7</v>
      </c>
      <c r="E11489" t="s">
        <v>0</v>
      </c>
      <c r="F11489" t="s">
        <v>0</v>
      </c>
      <c r="G11489" t="s">
        <v>0</v>
      </c>
      <c r="H11489" t="s">
        <v>0</v>
      </c>
      <c r="I11489" t="s">
        <v>0</v>
      </c>
      <c r="J11489" t="s">
        <v>0</v>
      </c>
      <c r="K11489" t="s">
        <v>0</v>
      </c>
      <c r="L11489" t="s">
        <v>0</v>
      </c>
      <c r="M11489" t="s">
        <v>0</v>
      </c>
    </row>
    <row r="11490" spans="1:13">
      <c r="A11490">
        <v>240.31249999883599</v>
      </c>
      <c r="B11490">
        <v>2018</v>
      </c>
      <c r="C11490">
        <v>240</v>
      </c>
      <c r="D11490">
        <v>7.5</v>
      </c>
      <c r="E11490" t="s">
        <v>0</v>
      </c>
      <c r="F11490" t="s">
        <v>0</v>
      </c>
      <c r="G11490" t="s">
        <v>0</v>
      </c>
      <c r="H11490" t="s">
        <v>0</v>
      </c>
      <c r="I11490" t="s">
        <v>0</v>
      </c>
      <c r="J11490" t="s">
        <v>0</v>
      </c>
      <c r="K11490" t="s">
        <v>0</v>
      </c>
      <c r="L11490" t="s">
        <v>0</v>
      </c>
      <c r="M11490" t="s">
        <v>0</v>
      </c>
    </row>
    <row r="11491" spans="1:13">
      <c r="A11491">
        <v>240.333333332092</v>
      </c>
      <c r="B11491">
        <v>2018</v>
      </c>
      <c r="C11491">
        <v>240</v>
      </c>
      <c r="D11491">
        <v>8</v>
      </c>
      <c r="E11491" t="s">
        <v>0</v>
      </c>
      <c r="F11491" t="s">
        <v>0</v>
      </c>
      <c r="G11491" t="s">
        <v>0</v>
      </c>
      <c r="H11491" t="s">
        <v>0</v>
      </c>
      <c r="I11491" t="s">
        <v>0</v>
      </c>
      <c r="J11491" t="s">
        <v>0</v>
      </c>
      <c r="K11491" t="s">
        <v>0</v>
      </c>
      <c r="L11491" t="s">
        <v>0</v>
      </c>
      <c r="M11491" t="s">
        <v>0</v>
      </c>
    </row>
    <row r="11492" spans="1:13">
      <c r="A11492">
        <v>240.35416666534701</v>
      </c>
      <c r="B11492">
        <v>2018</v>
      </c>
      <c r="C11492">
        <v>240</v>
      </c>
      <c r="D11492">
        <v>8.5</v>
      </c>
      <c r="E11492" t="s">
        <v>0</v>
      </c>
      <c r="F11492" t="s">
        <v>0</v>
      </c>
      <c r="G11492" t="s">
        <v>0</v>
      </c>
      <c r="H11492" t="s">
        <v>0</v>
      </c>
      <c r="I11492" t="s">
        <v>0</v>
      </c>
      <c r="J11492" t="s">
        <v>0</v>
      </c>
      <c r="K11492" t="s">
        <v>0</v>
      </c>
      <c r="L11492" t="s">
        <v>0</v>
      </c>
      <c r="M11492" t="s">
        <v>0</v>
      </c>
    </row>
    <row r="11493" spans="1:13">
      <c r="A11493">
        <v>240.37499999860299</v>
      </c>
      <c r="B11493">
        <v>2018</v>
      </c>
      <c r="C11493">
        <v>240</v>
      </c>
      <c r="D11493">
        <v>9</v>
      </c>
      <c r="E11493" t="s">
        <v>0</v>
      </c>
      <c r="F11493" t="s">
        <v>0</v>
      </c>
      <c r="G11493" t="s">
        <v>0</v>
      </c>
      <c r="H11493" t="s">
        <v>0</v>
      </c>
      <c r="I11493" t="s">
        <v>0</v>
      </c>
      <c r="J11493" t="s">
        <v>0</v>
      </c>
      <c r="K11493" t="s">
        <v>0</v>
      </c>
      <c r="L11493" t="s">
        <v>0</v>
      </c>
      <c r="M11493" t="s">
        <v>0</v>
      </c>
    </row>
    <row r="11494" spans="1:13">
      <c r="A11494">
        <v>240.395833331859</v>
      </c>
      <c r="B11494">
        <v>2018</v>
      </c>
      <c r="C11494">
        <v>240</v>
      </c>
      <c r="D11494">
        <v>9.5</v>
      </c>
      <c r="E11494" t="s">
        <v>0</v>
      </c>
      <c r="F11494" t="s">
        <v>0</v>
      </c>
      <c r="G11494" t="s">
        <v>0</v>
      </c>
      <c r="H11494" t="s">
        <v>0</v>
      </c>
      <c r="I11494" t="s">
        <v>0</v>
      </c>
      <c r="J11494" t="s">
        <v>0</v>
      </c>
      <c r="K11494" t="s">
        <v>0</v>
      </c>
      <c r="L11494" t="s">
        <v>0</v>
      </c>
      <c r="M11494" t="s">
        <v>0</v>
      </c>
    </row>
    <row r="11495" spans="1:13">
      <c r="A11495">
        <v>240.41666666511401</v>
      </c>
      <c r="B11495">
        <v>2018</v>
      </c>
      <c r="C11495">
        <v>240</v>
      </c>
      <c r="D11495">
        <v>10</v>
      </c>
      <c r="E11495" t="s">
        <v>0</v>
      </c>
      <c r="F11495" t="s">
        <v>0</v>
      </c>
      <c r="G11495" t="s">
        <v>0</v>
      </c>
      <c r="H11495" t="s">
        <v>0</v>
      </c>
      <c r="I11495" t="s">
        <v>0</v>
      </c>
      <c r="J11495" t="s">
        <v>0</v>
      </c>
      <c r="K11495" t="s">
        <v>0</v>
      </c>
      <c r="L11495" t="s">
        <v>0</v>
      </c>
      <c r="M11495" t="s">
        <v>0</v>
      </c>
    </row>
    <row r="11496" spans="1:13">
      <c r="A11496">
        <v>240.43749999836999</v>
      </c>
      <c r="B11496">
        <v>2018</v>
      </c>
      <c r="C11496">
        <v>240</v>
      </c>
      <c r="D11496">
        <v>10.5</v>
      </c>
      <c r="E11496" t="s">
        <v>0</v>
      </c>
      <c r="F11496" t="s">
        <v>0</v>
      </c>
      <c r="G11496" t="s">
        <v>0</v>
      </c>
      <c r="H11496" t="s">
        <v>0</v>
      </c>
      <c r="I11496" t="s">
        <v>0</v>
      </c>
      <c r="J11496" t="s">
        <v>0</v>
      </c>
      <c r="K11496" t="s">
        <v>0</v>
      </c>
      <c r="L11496" t="s">
        <v>0</v>
      </c>
      <c r="M11496" t="s">
        <v>0</v>
      </c>
    </row>
    <row r="11497" spans="1:13">
      <c r="A11497">
        <v>240.45833333162599</v>
      </c>
      <c r="B11497">
        <v>2018</v>
      </c>
      <c r="C11497">
        <v>240</v>
      </c>
      <c r="D11497">
        <v>11</v>
      </c>
      <c r="E11497" t="s">
        <v>0</v>
      </c>
      <c r="F11497" t="s">
        <v>0</v>
      </c>
      <c r="G11497" t="s">
        <v>0</v>
      </c>
      <c r="H11497" t="s">
        <v>0</v>
      </c>
      <c r="I11497" t="s">
        <v>0</v>
      </c>
      <c r="J11497" t="s">
        <v>0</v>
      </c>
      <c r="K11497" t="s">
        <v>0</v>
      </c>
      <c r="L11497" t="s">
        <v>0</v>
      </c>
      <c r="M11497" t="s">
        <v>0</v>
      </c>
    </row>
    <row r="11498" spans="1:13">
      <c r="A11498">
        <v>240.479166664882</v>
      </c>
      <c r="B11498">
        <v>2018</v>
      </c>
      <c r="C11498">
        <v>240</v>
      </c>
      <c r="D11498">
        <v>11.5</v>
      </c>
      <c r="E11498" t="s">
        <v>0</v>
      </c>
      <c r="F11498" t="s">
        <v>0</v>
      </c>
      <c r="G11498" t="s">
        <v>0</v>
      </c>
      <c r="H11498" t="s">
        <v>0</v>
      </c>
      <c r="I11498" t="s">
        <v>0</v>
      </c>
      <c r="J11498" t="s">
        <v>0</v>
      </c>
      <c r="K11498" t="s">
        <v>0</v>
      </c>
      <c r="L11498" t="s">
        <v>0</v>
      </c>
      <c r="M11498" t="s">
        <v>0</v>
      </c>
    </row>
    <row r="11499" spans="1:13">
      <c r="A11499">
        <v>240.49999999813701</v>
      </c>
      <c r="B11499">
        <v>2018</v>
      </c>
      <c r="C11499">
        <v>240</v>
      </c>
      <c r="D11499">
        <v>12</v>
      </c>
      <c r="E11499" t="s">
        <v>0</v>
      </c>
      <c r="F11499" t="s">
        <v>0</v>
      </c>
      <c r="G11499" t="s">
        <v>0</v>
      </c>
      <c r="H11499" t="s">
        <v>0</v>
      </c>
      <c r="I11499" t="s">
        <v>0</v>
      </c>
      <c r="J11499" t="s">
        <v>0</v>
      </c>
      <c r="K11499" t="s">
        <v>0</v>
      </c>
      <c r="L11499" t="s">
        <v>0</v>
      </c>
      <c r="M11499" t="s">
        <v>0</v>
      </c>
    </row>
    <row r="11500" spans="1:13">
      <c r="A11500">
        <v>240.52083333139299</v>
      </c>
      <c r="B11500">
        <v>2018</v>
      </c>
      <c r="C11500">
        <v>240</v>
      </c>
      <c r="D11500">
        <v>12.5</v>
      </c>
      <c r="E11500" t="s">
        <v>0</v>
      </c>
      <c r="F11500" t="s">
        <v>0</v>
      </c>
      <c r="G11500" t="s">
        <v>0</v>
      </c>
      <c r="H11500" t="s">
        <v>0</v>
      </c>
      <c r="I11500" t="s">
        <v>0</v>
      </c>
      <c r="J11500" t="s">
        <v>0</v>
      </c>
      <c r="K11500" t="s">
        <v>0</v>
      </c>
      <c r="L11500" t="s">
        <v>0</v>
      </c>
      <c r="M11500" t="s">
        <v>0</v>
      </c>
    </row>
    <row r="11501" spans="1:13">
      <c r="A11501">
        <v>240.541666664649</v>
      </c>
      <c r="B11501">
        <v>2018</v>
      </c>
      <c r="C11501">
        <v>240</v>
      </c>
      <c r="D11501">
        <v>13</v>
      </c>
      <c r="E11501" t="s">
        <v>0</v>
      </c>
      <c r="F11501" t="s">
        <v>0</v>
      </c>
      <c r="G11501" t="s">
        <v>0</v>
      </c>
      <c r="H11501" t="s">
        <v>0</v>
      </c>
      <c r="I11501" t="s">
        <v>0</v>
      </c>
      <c r="J11501" t="s">
        <v>0</v>
      </c>
      <c r="K11501" t="s">
        <v>0</v>
      </c>
      <c r="L11501" t="s">
        <v>0</v>
      </c>
      <c r="M11501" t="s">
        <v>0</v>
      </c>
    </row>
    <row r="11502" spans="1:13">
      <c r="A11502">
        <v>240.56249999790501</v>
      </c>
      <c r="B11502">
        <v>2018</v>
      </c>
      <c r="C11502">
        <v>240</v>
      </c>
      <c r="D11502">
        <v>13.5</v>
      </c>
      <c r="E11502" t="s">
        <v>0</v>
      </c>
      <c r="F11502" t="s">
        <v>0</v>
      </c>
      <c r="G11502" t="s">
        <v>0</v>
      </c>
      <c r="H11502" t="s">
        <v>0</v>
      </c>
      <c r="I11502" t="s">
        <v>0</v>
      </c>
      <c r="J11502" t="s">
        <v>0</v>
      </c>
      <c r="K11502" t="s">
        <v>0</v>
      </c>
      <c r="L11502" t="s">
        <v>0</v>
      </c>
      <c r="M11502" t="s">
        <v>0</v>
      </c>
    </row>
    <row r="11503" spans="1:13">
      <c r="A11503">
        <v>240.58333333115999</v>
      </c>
      <c r="B11503">
        <v>2018</v>
      </c>
      <c r="C11503">
        <v>240</v>
      </c>
      <c r="D11503">
        <v>14</v>
      </c>
      <c r="E11503" t="s">
        <v>0</v>
      </c>
      <c r="F11503" t="s">
        <v>0</v>
      </c>
      <c r="G11503" t="s">
        <v>0</v>
      </c>
      <c r="H11503" t="s">
        <v>0</v>
      </c>
      <c r="I11503" t="s">
        <v>0</v>
      </c>
      <c r="J11503" t="s">
        <v>0</v>
      </c>
      <c r="K11503" t="s">
        <v>0</v>
      </c>
      <c r="L11503" t="s">
        <v>0</v>
      </c>
      <c r="M11503" t="s">
        <v>0</v>
      </c>
    </row>
    <row r="11504" spans="1:13">
      <c r="A11504">
        <v>240.604166664416</v>
      </c>
      <c r="B11504">
        <v>2018</v>
      </c>
      <c r="C11504">
        <v>240</v>
      </c>
      <c r="D11504">
        <v>14.5</v>
      </c>
      <c r="E11504" t="s">
        <v>0</v>
      </c>
      <c r="F11504" t="s">
        <v>0</v>
      </c>
      <c r="G11504" t="s">
        <v>0</v>
      </c>
      <c r="H11504" t="s">
        <v>0</v>
      </c>
      <c r="I11504" t="s">
        <v>0</v>
      </c>
      <c r="J11504" t="s">
        <v>0</v>
      </c>
      <c r="K11504" t="s">
        <v>0</v>
      </c>
      <c r="L11504" t="s">
        <v>0</v>
      </c>
      <c r="M11504" t="s">
        <v>0</v>
      </c>
    </row>
    <row r="11505" spans="1:13">
      <c r="A11505">
        <v>240.62499999767201</v>
      </c>
      <c r="B11505">
        <v>2018</v>
      </c>
      <c r="C11505">
        <v>240</v>
      </c>
      <c r="D11505">
        <v>15</v>
      </c>
      <c r="E11505" t="s">
        <v>0</v>
      </c>
      <c r="F11505" t="s">
        <v>0</v>
      </c>
      <c r="G11505" t="s">
        <v>0</v>
      </c>
      <c r="H11505" t="s">
        <v>0</v>
      </c>
      <c r="I11505" t="s">
        <v>0</v>
      </c>
      <c r="J11505" t="s">
        <v>0</v>
      </c>
      <c r="K11505" t="s">
        <v>0</v>
      </c>
      <c r="L11505" t="s">
        <v>0</v>
      </c>
      <c r="M11505" t="s">
        <v>0</v>
      </c>
    </row>
    <row r="11506" spans="1:13">
      <c r="A11506">
        <v>240.64583333092699</v>
      </c>
      <c r="B11506">
        <v>2018</v>
      </c>
      <c r="C11506">
        <v>240</v>
      </c>
      <c r="D11506">
        <v>15.5</v>
      </c>
      <c r="E11506" t="s">
        <v>0</v>
      </c>
      <c r="F11506" t="s">
        <v>0</v>
      </c>
      <c r="G11506" t="s">
        <v>0</v>
      </c>
      <c r="H11506" t="s">
        <v>0</v>
      </c>
      <c r="I11506" t="s">
        <v>0</v>
      </c>
      <c r="J11506" t="s">
        <v>0</v>
      </c>
      <c r="K11506" t="s">
        <v>0</v>
      </c>
      <c r="L11506" t="s">
        <v>0</v>
      </c>
      <c r="M11506" t="s">
        <v>0</v>
      </c>
    </row>
    <row r="11507" spans="1:13">
      <c r="A11507">
        <v>240.666666664183</v>
      </c>
      <c r="B11507">
        <v>2018</v>
      </c>
      <c r="C11507">
        <v>240</v>
      </c>
      <c r="D11507">
        <v>16</v>
      </c>
      <c r="E11507" t="s">
        <v>0</v>
      </c>
      <c r="F11507" t="s">
        <v>0</v>
      </c>
      <c r="G11507" t="s">
        <v>0</v>
      </c>
      <c r="H11507" t="s">
        <v>0</v>
      </c>
      <c r="I11507" t="s">
        <v>0</v>
      </c>
      <c r="J11507" t="s">
        <v>0</v>
      </c>
      <c r="K11507" t="s">
        <v>0</v>
      </c>
      <c r="L11507" t="s">
        <v>0</v>
      </c>
      <c r="M11507" t="s">
        <v>0</v>
      </c>
    </row>
    <row r="11508" spans="1:13">
      <c r="A11508">
        <v>240.68749999743901</v>
      </c>
      <c r="B11508">
        <v>2018</v>
      </c>
      <c r="C11508">
        <v>240</v>
      </c>
      <c r="D11508">
        <v>16.5</v>
      </c>
      <c r="E11508" t="s">
        <v>0</v>
      </c>
      <c r="F11508" t="s">
        <v>0</v>
      </c>
      <c r="G11508" t="s">
        <v>0</v>
      </c>
      <c r="H11508" t="s">
        <v>0</v>
      </c>
      <c r="I11508" t="s">
        <v>0</v>
      </c>
      <c r="J11508" t="s">
        <v>0</v>
      </c>
      <c r="K11508" t="s">
        <v>0</v>
      </c>
      <c r="L11508" t="s">
        <v>0</v>
      </c>
      <c r="M11508" t="s">
        <v>0</v>
      </c>
    </row>
    <row r="11509" spans="1:13">
      <c r="A11509">
        <v>240.70833333069501</v>
      </c>
      <c r="B11509">
        <v>2018</v>
      </c>
      <c r="C11509">
        <v>240</v>
      </c>
      <c r="D11509">
        <v>17</v>
      </c>
      <c r="E11509" t="s">
        <v>0</v>
      </c>
      <c r="F11509" t="s">
        <v>0</v>
      </c>
      <c r="G11509" t="s">
        <v>0</v>
      </c>
      <c r="H11509" t="s">
        <v>0</v>
      </c>
      <c r="I11509" t="s">
        <v>0</v>
      </c>
      <c r="J11509" t="s">
        <v>0</v>
      </c>
      <c r="K11509" t="s">
        <v>0</v>
      </c>
      <c r="L11509" t="s">
        <v>0</v>
      </c>
      <c r="M11509" t="s">
        <v>0</v>
      </c>
    </row>
    <row r="11510" spans="1:13">
      <c r="A11510">
        <v>240.72916666395</v>
      </c>
      <c r="B11510">
        <v>2018</v>
      </c>
      <c r="C11510">
        <v>240</v>
      </c>
      <c r="D11510">
        <v>17.5</v>
      </c>
      <c r="E11510" t="s">
        <v>0</v>
      </c>
      <c r="F11510" t="s">
        <v>0</v>
      </c>
      <c r="G11510" t="s">
        <v>0</v>
      </c>
      <c r="H11510" t="s">
        <v>0</v>
      </c>
      <c r="I11510" t="s">
        <v>0</v>
      </c>
      <c r="J11510" t="s">
        <v>0</v>
      </c>
      <c r="K11510" t="s">
        <v>0</v>
      </c>
      <c r="L11510" t="s">
        <v>0</v>
      </c>
      <c r="M11510" t="s">
        <v>0</v>
      </c>
    </row>
    <row r="11511" spans="1:13">
      <c r="A11511">
        <v>240.749999997206</v>
      </c>
      <c r="B11511">
        <v>2018</v>
      </c>
      <c r="C11511">
        <v>240</v>
      </c>
      <c r="D11511">
        <v>18</v>
      </c>
      <c r="E11511" t="s">
        <v>0</v>
      </c>
      <c r="F11511" t="s">
        <v>0</v>
      </c>
      <c r="G11511" t="s">
        <v>0</v>
      </c>
      <c r="H11511" t="s">
        <v>0</v>
      </c>
      <c r="I11511" t="s">
        <v>0</v>
      </c>
      <c r="J11511" t="s">
        <v>0</v>
      </c>
      <c r="K11511" t="s">
        <v>0</v>
      </c>
      <c r="L11511" t="s">
        <v>0</v>
      </c>
      <c r="M11511" t="s">
        <v>0</v>
      </c>
    </row>
    <row r="11512" spans="1:13">
      <c r="A11512">
        <v>240.77083333046201</v>
      </c>
      <c r="B11512">
        <v>2018</v>
      </c>
      <c r="C11512">
        <v>240</v>
      </c>
      <c r="D11512">
        <v>18.5</v>
      </c>
      <c r="E11512" t="s">
        <v>0</v>
      </c>
      <c r="F11512" t="s">
        <v>0</v>
      </c>
      <c r="G11512" t="s">
        <v>0</v>
      </c>
      <c r="H11512" t="s">
        <v>0</v>
      </c>
      <c r="I11512" t="s">
        <v>0</v>
      </c>
      <c r="J11512" t="s">
        <v>0</v>
      </c>
      <c r="K11512" t="s">
        <v>0</v>
      </c>
      <c r="L11512" t="s">
        <v>0</v>
      </c>
      <c r="M11512" t="s">
        <v>0</v>
      </c>
    </row>
    <row r="11513" spans="1:13">
      <c r="A11513">
        <v>240.791666663717</v>
      </c>
      <c r="B11513">
        <v>2018</v>
      </c>
      <c r="C11513">
        <v>240</v>
      </c>
      <c r="D11513">
        <v>19</v>
      </c>
      <c r="E11513" t="s">
        <v>0</v>
      </c>
      <c r="F11513" t="s">
        <v>0</v>
      </c>
      <c r="G11513" t="s">
        <v>0</v>
      </c>
      <c r="H11513" t="s">
        <v>0</v>
      </c>
      <c r="I11513" t="s">
        <v>0</v>
      </c>
      <c r="J11513" t="s">
        <v>0</v>
      </c>
      <c r="K11513" t="s">
        <v>0</v>
      </c>
      <c r="L11513" t="s">
        <v>0</v>
      </c>
      <c r="M11513" t="s">
        <v>0</v>
      </c>
    </row>
    <row r="11514" spans="1:13">
      <c r="A11514">
        <v>240.812499996973</v>
      </c>
      <c r="B11514">
        <v>2018</v>
      </c>
      <c r="C11514">
        <v>240</v>
      </c>
      <c r="D11514">
        <v>19.5</v>
      </c>
      <c r="E11514" t="s">
        <v>0</v>
      </c>
      <c r="F11514" t="s">
        <v>0</v>
      </c>
      <c r="G11514" t="s">
        <v>0</v>
      </c>
      <c r="H11514" t="s">
        <v>0</v>
      </c>
      <c r="I11514" t="s">
        <v>0</v>
      </c>
      <c r="J11514" t="s">
        <v>0</v>
      </c>
      <c r="K11514" t="s">
        <v>0</v>
      </c>
      <c r="L11514" t="s">
        <v>0</v>
      </c>
      <c r="M11514" t="s">
        <v>0</v>
      </c>
    </row>
    <row r="11515" spans="1:13">
      <c r="A11515">
        <v>240.83333333022901</v>
      </c>
      <c r="B11515">
        <v>2018</v>
      </c>
      <c r="C11515">
        <v>240</v>
      </c>
      <c r="D11515">
        <v>20</v>
      </c>
      <c r="E11515" t="s">
        <v>0</v>
      </c>
      <c r="F11515" t="s">
        <v>0</v>
      </c>
      <c r="G11515" t="s">
        <v>0</v>
      </c>
      <c r="H11515" t="s">
        <v>0</v>
      </c>
      <c r="I11515" t="s">
        <v>0</v>
      </c>
      <c r="J11515" t="s">
        <v>0</v>
      </c>
      <c r="K11515" t="s">
        <v>0</v>
      </c>
      <c r="L11515" t="s">
        <v>0</v>
      </c>
      <c r="M11515" t="s">
        <v>0</v>
      </c>
    </row>
    <row r="11516" spans="1:13">
      <c r="A11516">
        <v>240.85416666348499</v>
      </c>
      <c r="B11516">
        <v>2018</v>
      </c>
      <c r="C11516">
        <v>240</v>
      </c>
      <c r="D11516">
        <v>20.5</v>
      </c>
      <c r="E11516" t="s">
        <v>0</v>
      </c>
      <c r="F11516" t="s">
        <v>0</v>
      </c>
      <c r="G11516" t="s">
        <v>0</v>
      </c>
      <c r="H11516" t="s">
        <v>0</v>
      </c>
      <c r="I11516" t="s">
        <v>0</v>
      </c>
      <c r="J11516" t="s">
        <v>0</v>
      </c>
      <c r="K11516" t="s">
        <v>0</v>
      </c>
      <c r="L11516" t="s">
        <v>0</v>
      </c>
      <c r="M11516" t="s">
        <v>0</v>
      </c>
    </row>
    <row r="11517" spans="1:13">
      <c r="A11517">
        <v>240.87499999674</v>
      </c>
      <c r="B11517">
        <v>2018</v>
      </c>
      <c r="C11517">
        <v>240</v>
      </c>
      <c r="D11517">
        <v>21</v>
      </c>
      <c r="E11517" t="s">
        <v>0</v>
      </c>
      <c r="F11517" t="s">
        <v>0</v>
      </c>
      <c r="G11517" t="s">
        <v>0</v>
      </c>
      <c r="H11517" t="s">
        <v>0</v>
      </c>
      <c r="I11517" t="s">
        <v>0</v>
      </c>
      <c r="J11517" t="s">
        <v>0</v>
      </c>
      <c r="K11517" t="s">
        <v>0</v>
      </c>
      <c r="L11517" t="s">
        <v>0</v>
      </c>
      <c r="M11517" t="s">
        <v>0</v>
      </c>
    </row>
    <row r="11518" spans="1:13">
      <c r="A11518">
        <v>240.89583332999601</v>
      </c>
      <c r="B11518">
        <v>2018</v>
      </c>
      <c r="C11518">
        <v>240</v>
      </c>
      <c r="D11518">
        <v>21.5</v>
      </c>
      <c r="E11518" t="s">
        <v>0</v>
      </c>
      <c r="F11518" t="s">
        <v>0</v>
      </c>
      <c r="G11518" t="s">
        <v>0</v>
      </c>
      <c r="H11518" t="s">
        <v>0</v>
      </c>
      <c r="I11518" t="s">
        <v>0</v>
      </c>
      <c r="J11518" t="s">
        <v>0</v>
      </c>
      <c r="K11518" t="s">
        <v>0</v>
      </c>
      <c r="L11518" t="s">
        <v>0</v>
      </c>
      <c r="M11518" t="s">
        <v>0</v>
      </c>
    </row>
    <row r="11519" spans="1:13">
      <c r="A11519">
        <v>240.91666666325199</v>
      </c>
      <c r="B11519">
        <v>2018</v>
      </c>
      <c r="C11519">
        <v>240</v>
      </c>
      <c r="D11519">
        <v>22</v>
      </c>
      <c r="E11519" t="s">
        <v>0</v>
      </c>
      <c r="F11519" t="s">
        <v>0</v>
      </c>
      <c r="G11519" t="s">
        <v>0</v>
      </c>
      <c r="H11519" t="s">
        <v>0</v>
      </c>
      <c r="I11519" t="s">
        <v>0</v>
      </c>
      <c r="J11519" t="s">
        <v>0</v>
      </c>
      <c r="K11519" t="s">
        <v>0</v>
      </c>
      <c r="L11519" t="s">
        <v>0</v>
      </c>
      <c r="M11519" t="s">
        <v>0</v>
      </c>
    </row>
    <row r="11520" spans="1:13">
      <c r="A11520">
        <v>240.937499996508</v>
      </c>
      <c r="B11520">
        <v>2018</v>
      </c>
      <c r="C11520">
        <v>240</v>
      </c>
      <c r="D11520">
        <v>22.5</v>
      </c>
      <c r="E11520" t="s">
        <v>0</v>
      </c>
      <c r="F11520" t="s">
        <v>0</v>
      </c>
      <c r="G11520" t="s">
        <v>0</v>
      </c>
      <c r="H11520" t="s">
        <v>0</v>
      </c>
      <c r="I11520" t="s">
        <v>0</v>
      </c>
      <c r="J11520" t="s">
        <v>0</v>
      </c>
      <c r="K11520" t="s">
        <v>0</v>
      </c>
      <c r="L11520" t="s">
        <v>0</v>
      </c>
      <c r="M11520" t="s">
        <v>0</v>
      </c>
    </row>
    <row r="11521" spans="1:13">
      <c r="A11521">
        <v>240.95833332976301</v>
      </c>
      <c r="B11521">
        <v>2018</v>
      </c>
      <c r="C11521">
        <v>240</v>
      </c>
      <c r="D11521">
        <v>23</v>
      </c>
      <c r="E11521" t="s">
        <v>0</v>
      </c>
      <c r="F11521" t="s">
        <v>0</v>
      </c>
      <c r="G11521" t="s">
        <v>0</v>
      </c>
      <c r="H11521" t="s">
        <v>0</v>
      </c>
      <c r="I11521" t="s">
        <v>0</v>
      </c>
      <c r="J11521" t="s">
        <v>0</v>
      </c>
      <c r="K11521" t="s">
        <v>0</v>
      </c>
      <c r="L11521" t="s">
        <v>0</v>
      </c>
      <c r="M11521" t="s">
        <v>0</v>
      </c>
    </row>
    <row r="11522" spans="1:13">
      <c r="A11522">
        <v>240.97916666301899</v>
      </c>
      <c r="B11522">
        <v>2018</v>
      </c>
      <c r="C11522">
        <v>240</v>
      </c>
      <c r="D11522">
        <v>23.5</v>
      </c>
      <c r="E11522" t="s">
        <v>0</v>
      </c>
      <c r="F11522" t="s">
        <v>0</v>
      </c>
      <c r="G11522" t="s">
        <v>0</v>
      </c>
      <c r="H11522" t="s">
        <v>0</v>
      </c>
      <c r="I11522" t="s">
        <v>0</v>
      </c>
      <c r="J11522" t="s">
        <v>0</v>
      </c>
      <c r="K11522" t="s">
        <v>0</v>
      </c>
      <c r="L11522" t="s">
        <v>0</v>
      </c>
      <c r="M11522" t="s">
        <v>0</v>
      </c>
    </row>
    <row r="11523" spans="1:13">
      <c r="A11523">
        <v>241</v>
      </c>
      <c r="B11523">
        <v>2018</v>
      </c>
      <c r="C11523">
        <v>241</v>
      </c>
      <c r="D11523">
        <v>0</v>
      </c>
      <c r="E11523">
        <v>5.8141072040050998</v>
      </c>
      <c r="F11523">
        <v>5.4074260423961196</v>
      </c>
      <c r="G11523">
        <v>-11.362169744442401</v>
      </c>
      <c r="H11523">
        <v>2.5531914893617</v>
      </c>
      <c r="I11523">
        <v>25.563556028577999</v>
      </c>
      <c r="J11523">
        <v>24.540333333333301</v>
      </c>
      <c r="K11523">
        <v>80.835680478958196</v>
      </c>
      <c r="L11523">
        <v>625.93188339339497</v>
      </c>
      <c r="M11523">
        <v>7.0181804926313998E-2</v>
      </c>
    </row>
    <row r="11524" spans="1:13">
      <c r="A11524">
        <v>241.02</v>
      </c>
      <c r="B11524">
        <v>2018</v>
      </c>
      <c r="C11524">
        <v>241</v>
      </c>
      <c r="D11524">
        <v>0.5</v>
      </c>
      <c r="E11524">
        <v>5.5915220341275598</v>
      </c>
      <c r="F11524">
        <v>3.10412792980414</v>
      </c>
      <c r="G11524">
        <v>-9.4947233435725291</v>
      </c>
      <c r="H11524">
        <v>2.5531914893617</v>
      </c>
      <c r="I11524">
        <v>25.4064117448596</v>
      </c>
      <c r="J11524">
        <v>24.428000000000001</v>
      </c>
      <c r="K11524">
        <v>81.517690400757004</v>
      </c>
      <c r="L11524">
        <v>598.05108831147197</v>
      </c>
      <c r="M11524">
        <v>6.6678154440356199E-2</v>
      </c>
    </row>
    <row r="11525" spans="1:13">
      <c r="A11525">
        <v>241.041</v>
      </c>
      <c r="B11525">
        <v>2018</v>
      </c>
      <c r="C11525">
        <v>241</v>
      </c>
      <c r="D11525">
        <v>1</v>
      </c>
      <c r="E11525">
        <v>17.8703109653704</v>
      </c>
      <c r="F11525">
        <v>1.25507707772244</v>
      </c>
      <c r="G11525">
        <v>-11.7032678557285</v>
      </c>
      <c r="H11525">
        <v>2.5531914893617</v>
      </c>
      <c r="I11525">
        <v>24.782736733330601</v>
      </c>
      <c r="J11525">
        <v>24.331</v>
      </c>
      <c r="K11525">
        <v>84.518929053827307</v>
      </c>
      <c r="L11525">
        <v>482.67530422801099</v>
      </c>
      <c r="M11525">
        <v>6.4170148519590797E-2</v>
      </c>
    </row>
    <row r="11526" spans="1:13">
      <c r="A11526">
        <v>241.06200000000001</v>
      </c>
      <c r="B11526">
        <v>2018</v>
      </c>
      <c r="C11526">
        <v>241</v>
      </c>
      <c r="D11526">
        <v>1.5</v>
      </c>
      <c r="E11526">
        <v>46.921005231287701</v>
      </c>
      <c r="F11526">
        <v>-2.9044763559919802</v>
      </c>
      <c r="G11526">
        <v>-19.619649331422899</v>
      </c>
      <c r="H11526">
        <v>2.5531914893617</v>
      </c>
      <c r="I11526">
        <v>24.135808858235599</v>
      </c>
      <c r="J11526">
        <v>24.234999999999999</v>
      </c>
      <c r="K11526">
        <v>88.049151464260802</v>
      </c>
      <c r="L11526">
        <v>358.46137249517102</v>
      </c>
      <c r="M11526">
        <v>9.0707392629324299E-2</v>
      </c>
    </row>
    <row r="11527" spans="1:13">
      <c r="A11527">
        <v>241.083</v>
      </c>
      <c r="B11527">
        <v>2018</v>
      </c>
      <c r="C11527">
        <v>241</v>
      </c>
      <c r="D11527">
        <v>2</v>
      </c>
      <c r="E11527">
        <v>20.1942398663974</v>
      </c>
      <c r="F11527">
        <v>-14.8926854202067</v>
      </c>
      <c r="G11527">
        <v>-7.2012286453040701</v>
      </c>
      <c r="H11527">
        <v>2.5531914893617</v>
      </c>
      <c r="I11527">
        <v>23.075306213379001</v>
      </c>
      <c r="J11527">
        <v>24.170666666666701</v>
      </c>
      <c r="K11527">
        <v>93.301018052036696</v>
      </c>
      <c r="L11527">
        <v>188.50152668877399</v>
      </c>
      <c r="M11527">
        <v>2.9382380699335499E-2</v>
      </c>
    </row>
    <row r="11528" spans="1:13">
      <c r="A11528">
        <v>241.10400000000001</v>
      </c>
      <c r="B11528">
        <v>2018</v>
      </c>
      <c r="C11528">
        <v>241</v>
      </c>
      <c r="D11528">
        <v>2.5</v>
      </c>
      <c r="E11528">
        <v>20.7498233822222</v>
      </c>
      <c r="F11528">
        <v>-5.3540694210229498</v>
      </c>
      <c r="G11528">
        <v>-4.7526410598484299</v>
      </c>
      <c r="H11528">
        <v>2.5531914893617</v>
      </c>
      <c r="I11528">
        <v>22.7500499216716</v>
      </c>
      <c r="J11528">
        <v>24.09</v>
      </c>
      <c r="K11528">
        <v>94.211609857569698</v>
      </c>
      <c r="L11528">
        <v>159.702431830839</v>
      </c>
      <c r="M11528">
        <v>6.2405638828847802E-2</v>
      </c>
    </row>
    <row r="11529" spans="1:13">
      <c r="A11529">
        <v>241.124</v>
      </c>
      <c r="B11529">
        <v>2018</v>
      </c>
      <c r="C11529">
        <v>241</v>
      </c>
      <c r="D11529">
        <v>3</v>
      </c>
      <c r="E11529">
        <v>0.65841737520664501</v>
      </c>
      <c r="F11529">
        <v>-1.91368863472635</v>
      </c>
      <c r="G11529">
        <v>-1.0906988167018401</v>
      </c>
      <c r="H11529">
        <v>2.5531914893617</v>
      </c>
      <c r="I11529">
        <v>22.0180062272815</v>
      </c>
      <c r="J11529">
        <v>24.026</v>
      </c>
      <c r="K11529">
        <v>96.672726521379104</v>
      </c>
      <c r="L11529">
        <v>87.804250125026996</v>
      </c>
      <c r="M11529">
        <v>8.17313653360313E-2</v>
      </c>
    </row>
    <row r="11530" spans="1:13">
      <c r="A11530">
        <v>241.14500000000001</v>
      </c>
      <c r="B11530">
        <v>2018</v>
      </c>
      <c r="C11530">
        <v>241</v>
      </c>
      <c r="D11530">
        <v>3.5</v>
      </c>
      <c r="E11530">
        <v>-6.3744011294487803</v>
      </c>
      <c r="F11530">
        <v>1.4042130129038799</v>
      </c>
      <c r="G11530">
        <v>0.282029411401024</v>
      </c>
      <c r="H11530">
        <v>2.5531914893617</v>
      </c>
      <c r="I11530">
        <v>21.615613003200899</v>
      </c>
      <c r="J11530">
        <v>23.954000000000001</v>
      </c>
      <c r="K11530">
        <v>97.489007683086896</v>
      </c>
      <c r="L11530">
        <v>64.655048888404494</v>
      </c>
      <c r="M11530">
        <v>7.2081590203230697E-2</v>
      </c>
    </row>
    <row r="11531" spans="1:13">
      <c r="A11531">
        <v>241.166</v>
      </c>
      <c r="B11531">
        <v>2018</v>
      </c>
      <c r="C11531">
        <v>241</v>
      </c>
      <c r="D11531">
        <v>4</v>
      </c>
      <c r="E11531">
        <v>29.188981251256401</v>
      </c>
      <c r="F11531">
        <v>-6.2115764731503198</v>
      </c>
      <c r="G11531">
        <v>-5.4521157136818603</v>
      </c>
      <c r="H11531">
        <v>2.5531914893617</v>
      </c>
      <c r="I11531">
        <v>21.452559083726701</v>
      </c>
      <c r="J11531">
        <v>23.881</v>
      </c>
      <c r="K11531">
        <v>98.149726888034607</v>
      </c>
      <c r="L11531">
        <v>47.1693506799907</v>
      </c>
      <c r="M11531">
        <v>4.96251493340501E-2</v>
      </c>
    </row>
    <row r="11532" spans="1:13">
      <c r="A11532">
        <v>241.18700000000001</v>
      </c>
      <c r="B11532">
        <v>2018</v>
      </c>
      <c r="C11532">
        <v>241</v>
      </c>
      <c r="D11532">
        <v>4.5</v>
      </c>
      <c r="E11532">
        <v>26.895942662037299</v>
      </c>
      <c r="F11532">
        <v>-7.5011503543737303</v>
      </c>
      <c r="G11532">
        <v>-4.1865647163869202</v>
      </c>
      <c r="H11532">
        <v>2.5531914893617</v>
      </c>
      <c r="I11532">
        <v>21.210804660373199</v>
      </c>
      <c r="J11532">
        <v>23.800999999999998</v>
      </c>
      <c r="K11532">
        <v>97.8384656280098</v>
      </c>
      <c r="L11532">
        <v>54.293994467835503</v>
      </c>
      <c r="M11532">
        <v>7.8462819110625803E-2</v>
      </c>
    </row>
    <row r="11533" spans="1:13">
      <c r="A11533">
        <v>241.208</v>
      </c>
      <c r="B11533">
        <v>2018</v>
      </c>
      <c r="C11533">
        <v>241</v>
      </c>
      <c r="D11533">
        <v>5</v>
      </c>
      <c r="E11533">
        <v>5.6791160323929004</v>
      </c>
      <c r="F11533">
        <v>-1.5352241888367</v>
      </c>
      <c r="G11533">
        <v>-4.64620173485224</v>
      </c>
      <c r="H11533">
        <v>2.5531914893617</v>
      </c>
      <c r="I11533">
        <v>22.278997517903701</v>
      </c>
      <c r="J11533">
        <v>23.713000000000001</v>
      </c>
      <c r="K11533">
        <v>94.166190817277894</v>
      </c>
      <c r="L11533">
        <v>156.416353764718</v>
      </c>
      <c r="M11533">
        <v>6.6162286910296006E-2</v>
      </c>
    </row>
    <row r="11534" spans="1:13">
      <c r="A11534">
        <v>241.22900000000001</v>
      </c>
      <c r="B11534">
        <v>2018</v>
      </c>
      <c r="C11534">
        <v>241</v>
      </c>
      <c r="D11534">
        <v>5.5</v>
      </c>
      <c r="E11534">
        <v>32.148981285090102</v>
      </c>
      <c r="F11534">
        <v>-8.2866043357387493</v>
      </c>
      <c r="G11534">
        <v>-3.84514996517846</v>
      </c>
      <c r="H11534">
        <v>2.5531914893617</v>
      </c>
      <c r="I11534">
        <v>21.794294664170899</v>
      </c>
      <c r="J11534">
        <v>23.625</v>
      </c>
      <c r="K11534">
        <v>96.4625995589778</v>
      </c>
      <c r="L11534">
        <v>92.083822500972502</v>
      </c>
      <c r="M11534">
        <v>2.1797816780259199E-2</v>
      </c>
    </row>
    <row r="11535" spans="1:13">
      <c r="A11535">
        <v>241.249</v>
      </c>
      <c r="B11535">
        <v>2018</v>
      </c>
      <c r="C11535">
        <v>241</v>
      </c>
      <c r="D11535">
        <v>6</v>
      </c>
      <c r="E11535">
        <v>10.1251204998522</v>
      </c>
      <c r="F11535">
        <v>-5.2424037467003002</v>
      </c>
      <c r="G11535">
        <v>-3.2835811823163201</v>
      </c>
      <c r="H11535">
        <v>25.602836879432601</v>
      </c>
      <c r="I11535">
        <v>21.381229290432501</v>
      </c>
      <c r="J11535">
        <v>23.545000000000002</v>
      </c>
      <c r="K11535">
        <v>97.667059334548199</v>
      </c>
      <c r="L11535">
        <v>59.214834830811</v>
      </c>
      <c r="M11535">
        <v>5.5787935511199802E-2</v>
      </c>
    </row>
    <row r="11536" spans="1:13">
      <c r="A11536">
        <v>241.27</v>
      </c>
      <c r="B11536">
        <v>2018</v>
      </c>
      <c r="C11536">
        <v>241</v>
      </c>
      <c r="D11536">
        <v>6.5</v>
      </c>
      <c r="E11536">
        <v>-14.6450777155576</v>
      </c>
      <c r="F11536">
        <v>4.1438681908862298</v>
      </c>
      <c r="G11536">
        <v>1.8446827109466599</v>
      </c>
      <c r="H11536">
        <v>149.71631205673799</v>
      </c>
      <c r="I11536">
        <v>21.546958197699599</v>
      </c>
      <c r="J11536">
        <v>23.463999999999999</v>
      </c>
      <c r="K11536">
        <v>97.145264983248296</v>
      </c>
      <c r="L11536">
        <v>73.197979028948794</v>
      </c>
      <c r="M11536">
        <v>6.8142309536119897E-2</v>
      </c>
    </row>
    <row r="11537" spans="1:13">
      <c r="A11537">
        <v>241.291</v>
      </c>
      <c r="B11537">
        <v>2018</v>
      </c>
      <c r="C11537">
        <v>241</v>
      </c>
      <c r="D11537">
        <v>7</v>
      </c>
      <c r="E11537">
        <v>7.2471717678232999</v>
      </c>
      <c r="F11537">
        <v>8.6473069295128102</v>
      </c>
      <c r="G11537">
        <v>-27.094529090543102</v>
      </c>
      <c r="H11537">
        <v>483.04964539007102</v>
      </c>
      <c r="I11537">
        <v>23.479675304836601</v>
      </c>
      <c r="J11537">
        <v>23.408000000000001</v>
      </c>
      <c r="K11537">
        <v>90.079262635725399</v>
      </c>
      <c r="L11537">
        <v>286.057198064337</v>
      </c>
      <c r="M11537">
        <v>0.17734787245285399</v>
      </c>
    </row>
    <row r="11538" spans="1:13">
      <c r="A11538">
        <v>241.31200000000001</v>
      </c>
      <c r="B11538">
        <v>2018</v>
      </c>
      <c r="C11538">
        <v>241</v>
      </c>
      <c r="D11538">
        <v>7.5</v>
      </c>
      <c r="E11538">
        <v>1.8289913678051899</v>
      </c>
      <c r="F11538">
        <v>9.0428735217093799</v>
      </c>
      <c r="G11538">
        <v>-9.5836102009517905</v>
      </c>
      <c r="H11538">
        <v>986.595744680851</v>
      </c>
      <c r="I11538">
        <v>24.462266786363401</v>
      </c>
      <c r="J11538">
        <v>23.376000000000001</v>
      </c>
      <c r="K11538">
        <v>86.952284121662004</v>
      </c>
      <c r="L11538">
        <v>399.09060785600201</v>
      </c>
      <c r="M11538">
        <v>9.9822983982475993E-2</v>
      </c>
    </row>
    <row r="11539" spans="1:13">
      <c r="A11539">
        <v>241.333</v>
      </c>
      <c r="B11539">
        <v>2018</v>
      </c>
      <c r="C11539">
        <v>241</v>
      </c>
      <c r="D11539">
        <v>8</v>
      </c>
      <c r="E11539">
        <v>-2.0100647006787602</v>
      </c>
      <c r="F11539">
        <v>45.011643306135703</v>
      </c>
      <c r="G11539">
        <v>4.5957965831885801</v>
      </c>
      <c r="H11539">
        <v>1394.39716312057</v>
      </c>
      <c r="I11539">
        <v>25.676784550984699</v>
      </c>
      <c r="J11539">
        <v>23.384</v>
      </c>
      <c r="K11539">
        <v>82.844397522314097</v>
      </c>
      <c r="L11539">
        <v>564.09987078795302</v>
      </c>
      <c r="M11539">
        <v>0.14566438782646801</v>
      </c>
    </row>
    <row r="11540" spans="1:13">
      <c r="A11540">
        <v>241.35400000000001</v>
      </c>
      <c r="B11540">
        <v>2018</v>
      </c>
      <c r="C11540">
        <v>241</v>
      </c>
      <c r="D11540">
        <v>8.5</v>
      </c>
      <c r="E11540">
        <v>-7.0149703719378298</v>
      </c>
      <c r="F11540">
        <v>82.146560202013703</v>
      </c>
      <c r="G11540">
        <v>13.2648855612169</v>
      </c>
      <c r="H11540">
        <v>1825.24822695036</v>
      </c>
      <c r="I11540">
        <v>26.393960862901501</v>
      </c>
      <c r="J11540">
        <v>23.416</v>
      </c>
      <c r="K11540">
        <v>80.857433790462693</v>
      </c>
      <c r="L11540">
        <v>656.69530606053604</v>
      </c>
      <c r="M11540">
        <v>0.16062676723716299</v>
      </c>
    </row>
    <row r="11541" spans="1:13">
      <c r="A11541">
        <v>241.374</v>
      </c>
      <c r="B11541">
        <v>2018</v>
      </c>
      <c r="C11541">
        <v>241</v>
      </c>
      <c r="D11541">
        <v>9</v>
      </c>
      <c r="E11541">
        <v>-11.4230925647744</v>
      </c>
      <c r="F11541">
        <v>133.44875063101699</v>
      </c>
      <c r="G11541">
        <v>26.6767036292303</v>
      </c>
      <c r="H11541">
        <v>991.91489361702099</v>
      </c>
      <c r="I11541">
        <v>27.042408467610699</v>
      </c>
      <c r="J11541">
        <v>23.496666666666702</v>
      </c>
      <c r="K11541">
        <v>78.552822730527595</v>
      </c>
      <c r="L11541">
        <v>764.35835813655899</v>
      </c>
      <c r="M11541">
        <v>0.21478014421441599</v>
      </c>
    </row>
    <row r="11542" spans="1:13">
      <c r="A11542">
        <v>241.39500000000001</v>
      </c>
      <c r="B11542">
        <v>2018</v>
      </c>
      <c r="C11542">
        <v>241</v>
      </c>
      <c r="D11542">
        <v>9.5</v>
      </c>
      <c r="E11542">
        <v>-12.268471355302299</v>
      </c>
      <c r="F11542">
        <v>161.19863571418901</v>
      </c>
      <c r="G11542">
        <v>34.712060881851102</v>
      </c>
      <c r="H11542">
        <v>1084.11347517731</v>
      </c>
      <c r="I11542">
        <v>28.023390626695502</v>
      </c>
      <c r="J11542">
        <v>23.577000000000002</v>
      </c>
      <c r="K11542">
        <v>75.369161327295004</v>
      </c>
      <c r="L11542">
        <v>929.62789152074197</v>
      </c>
      <c r="M11542">
        <v>0.21312859411479601</v>
      </c>
    </row>
    <row r="11543" spans="1:13">
      <c r="A11543">
        <v>241.416</v>
      </c>
      <c r="B11543">
        <v>2018</v>
      </c>
      <c r="C11543">
        <v>241</v>
      </c>
      <c r="D11543">
        <v>10</v>
      </c>
      <c r="E11543">
        <v>-15.0095201416315</v>
      </c>
      <c r="F11543">
        <v>196.632303304636</v>
      </c>
      <c r="G11543">
        <v>45.625138420515498</v>
      </c>
      <c r="H11543">
        <v>2353.6170212766001</v>
      </c>
      <c r="I11543">
        <v>28.580060111151699</v>
      </c>
      <c r="J11543">
        <v>23.689</v>
      </c>
      <c r="K11543">
        <v>73.928187558761493</v>
      </c>
      <c r="L11543">
        <v>1016.36786369462</v>
      </c>
      <c r="M11543">
        <v>0.23600135853673099</v>
      </c>
    </row>
    <row r="11544" spans="1:13">
      <c r="A11544">
        <v>241.43700000000001</v>
      </c>
      <c r="B11544">
        <v>2018</v>
      </c>
      <c r="C11544">
        <v>241</v>
      </c>
      <c r="D11544">
        <v>10.5</v>
      </c>
      <c r="E11544">
        <v>-14.555195265879201</v>
      </c>
      <c r="F11544">
        <v>206.06890766186501</v>
      </c>
      <c r="G11544">
        <v>46.020812571906397</v>
      </c>
      <c r="H11544">
        <v>3610.7092198581599</v>
      </c>
      <c r="I11544">
        <v>29.994698174370701</v>
      </c>
      <c r="J11544">
        <v>23.745000000000001</v>
      </c>
      <c r="K11544">
        <v>69.492174426073106</v>
      </c>
      <c r="L11544">
        <v>1290.42063885479</v>
      </c>
      <c r="M11544">
        <v>0.215831289399879</v>
      </c>
    </row>
    <row r="11545" spans="1:13">
      <c r="A11545">
        <v>241.458</v>
      </c>
      <c r="B11545">
        <v>2018</v>
      </c>
      <c r="C11545">
        <v>241</v>
      </c>
      <c r="D11545">
        <v>11</v>
      </c>
      <c r="E11545">
        <v>-16.095394650934001</v>
      </c>
      <c r="F11545">
        <v>273.315867715651</v>
      </c>
      <c r="G11545">
        <v>57.686864431133003</v>
      </c>
      <c r="H11545">
        <v>3736.5957446808502</v>
      </c>
      <c r="I11545">
        <v>30.754613245646201</v>
      </c>
      <c r="J11545">
        <v>23.889333333333301</v>
      </c>
      <c r="K11545">
        <v>65.8596988240364</v>
      </c>
      <c r="L11545">
        <v>1508.2401877038101</v>
      </c>
      <c r="M11545">
        <v>0.28431903268552999</v>
      </c>
    </row>
    <row r="11546" spans="1:13">
      <c r="A11546">
        <v>241.47900000000001</v>
      </c>
      <c r="B11546">
        <v>2018</v>
      </c>
      <c r="C11546">
        <v>241</v>
      </c>
      <c r="D11546">
        <v>11.5</v>
      </c>
      <c r="E11546">
        <v>-15.168845943339299</v>
      </c>
      <c r="F11546">
        <v>261.674475628599</v>
      </c>
      <c r="G11546">
        <v>69.167957994759405</v>
      </c>
      <c r="H11546">
        <v>2307.51773049645</v>
      </c>
      <c r="I11546">
        <v>31.166957745022302</v>
      </c>
      <c r="J11546">
        <v>23.978000000000002</v>
      </c>
      <c r="K11546">
        <v>65.991884613041705</v>
      </c>
      <c r="L11546">
        <v>1538.10937206277</v>
      </c>
      <c r="M11546">
        <v>0.296636226463804</v>
      </c>
    </row>
    <row r="11547" spans="1:13">
      <c r="A11547">
        <v>241.499</v>
      </c>
      <c r="B11547">
        <v>2018</v>
      </c>
      <c r="C11547">
        <v>241</v>
      </c>
      <c r="D11547">
        <v>12</v>
      </c>
      <c r="E11547">
        <v>-15.8602853001894</v>
      </c>
      <c r="F11547">
        <v>289.79185351745298</v>
      </c>
      <c r="G11547">
        <v>74.5940866110016</v>
      </c>
      <c r="H11547">
        <v>3146.1702127659601</v>
      </c>
      <c r="I11547">
        <v>31.668827033148901</v>
      </c>
      <c r="J11547">
        <v>24.1063333333333</v>
      </c>
      <c r="K11547">
        <v>63.005268949790803</v>
      </c>
      <c r="L11547">
        <v>1721.54572787446</v>
      </c>
      <c r="M11547">
        <v>0.27747093244099602</v>
      </c>
    </row>
    <row r="11548" spans="1:13">
      <c r="A11548">
        <v>241.52</v>
      </c>
      <c r="B11548">
        <v>2018</v>
      </c>
      <c r="C11548">
        <v>241</v>
      </c>
      <c r="D11548">
        <v>12.5</v>
      </c>
      <c r="E11548">
        <v>-15.491161404278101</v>
      </c>
      <c r="F11548">
        <v>324.81463146447197</v>
      </c>
      <c r="G11548">
        <v>88.630451654829102</v>
      </c>
      <c r="H11548">
        <v>3488.3687943262398</v>
      </c>
      <c r="I11548">
        <v>32.243470484415703</v>
      </c>
      <c r="J11548">
        <v>24.3473333333333</v>
      </c>
      <c r="K11548">
        <v>59.9646616684457</v>
      </c>
      <c r="L11548">
        <v>1924.5702953111099</v>
      </c>
      <c r="M11548">
        <v>0.30148153356337498</v>
      </c>
    </row>
    <row r="11549" spans="1:13">
      <c r="A11549">
        <v>241.541</v>
      </c>
      <c r="B11549">
        <v>2018</v>
      </c>
      <c r="C11549">
        <v>241</v>
      </c>
      <c r="D11549">
        <v>13</v>
      </c>
      <c r="E11549">
        <v>-15.6541644913477</v>
      </c>
      <c r="F11549">
        <v>324.55608908839503</v>
      </c>
      <c r="G11549">
        <v>94.576707411836594</v>
      </c>
      <c r="H11549">
        <v>3942.2695035461002</v>
      </c>
      <c r="I11549">
        <v>32.1058356899686</v>
      </c>
      <c r="J11549">
        <v>24.572666666666699</v>
      </c>
      <c r="K11549">
        <v>60.139643345321304</v>
      </c>
      <c r="L11549">
        <v>1901.32799410855</v>
      </c>
      <c r="M11549">
        <v>0.33083359954933</v>
      </c>
    </row>
    <row r="11550" spans="1:13">
      <c r="A11550">
        <v>241.56200000000001</v>
      </c>
      <c r="B11550">
        <v>2018</v>
      </c>
      <c r="C11550">
        <v>241</v>
      </c>
      <c r="D11550">
        <v>13.5</v>
      </c>
      <c r="E11550">
        <v>-13.7839872197336</v>
      </c>
      <c r="F11550">
        <v>317.56869299067102</v>
      </c>
      <c r="G11550">
        <v>104.544747913687</v>
      </c>
      <c r="H11550">
        <v>2275.60283687943</v>
      </c>
      <c r="I11550">
        <v>32.436942272610203</v>
      </c>
      <c r="J11550">
        <v>24.652999999999999</v>
      </c>
      <c r="K11550">
        <v>60.2759560267883</v>
      </c>
      <c r="L11550">
        <v>1930.55093240115</v>
      </c>
      <c r="M11550">
        <v>0.33052994938816499</v>
      </c>
    </row>
    <row r="11551" spans="1:13">
      <c r="A11551">
        <v>241.583</v>
      </c>
      <c r="B11551">
        <v>2018</v>
      </c>
      <c r="C11551">
        <v>241</v>
      </c>
      <c r="D11551">
        <v>14</v>
      </c>
      <c r="E11551">
        <v>-12.8832934247908</v>
      </c>
      <c r="F11551">
        <v>303.56361156760602</v>
      </c>
      <c r="G11551">
        <v>85.475767207841699</v>
      </c>
      <c r="H11551">
        <v>2757.8723404255302</v>
      </c>
      <c r="I11551">
        <v>32.769800560845297</v>
      </c>
      <c r="J11551">
        <v>24.717666666666702</v>
      </c>
      <c r="K11551">
        <v>57.6429798647982</v>
      </c>
      <c r="L11551">
        <v>2097.4323028868598</v>
      </c>
      <c r="M11551">
        <v>0.35489052028393903</v>
      </c>
    </row>
    <row r="11552" spans="1:13">
      <c r="A11552">
        <v>241.60400000000001</v>
      </c>
      <c r="B11552">
        <v>2018</v>
      </c>
      <c r="C11552">
        <v>241</v>
      </c>
      <c r="D11552">
        <v>14.5</v>
      </c>
      <c r="E11552">
        <v>-13.7132907150863</v>
      </c>
      <c r="F11552">
        <v>363.84316925136199</v>
      </c>
      <c r="G11552">
        <v>82.959035227534102</v>
      </c>
      <c r="H11552">
        <v>2254.32624113475</v>
      </c>
      <c r="I11552">
        <v>33.024509285820798</v>
      </c>
      <c r="J11552">
        <v>24.774000000000001</v>
      </c>
      <c r="K11552">
        <v>53.553447038343499</v>
      </c>
      <c r="L11552">
        <v>2333.0674870092498</v>
      </c>
      <c r="M11552">
        <v>0.41714299004448802</v>
      </c>
    </row>
    <row r="11553" spans="1:13">
      <c r="A11553">
        <v>241.624</v>
      </c>
      <c r="B11553">
        <v>2018</v>
      </c>
      <c r="C11553">
        <v>241</v>
      </c>
      <c r="D11553">
        <v>15</v>
      </c>
      <c r="E11553">
        <v>-10.788983175926701</v>
      </c>
      <c r="F11553">
        <v>300.11148584872001</v>
      </c>
      <c r="G11553">
        <v>58.758082079982501</v>
      </c>
      <c r="H11553">
        <v>2917.44680851064</v>
      </c>
      <c r="I11553">
        <v>33.093887829250797</v>
      </c>
      <c r="J11553">
        <v>24.806333333333299</v>
      </c>
      <c r="K11553">
        <v>51.549858307748003</v>
      </c>
      <c r="L11553">
        <v>2443.1980660383201</v>
      </c>
      <c r="M11553">
        <v>0.38778342992319698</v>
      </c>
    </row>
    <row r="11554" spans="1:13">
      <c r="A11554">
        <v>241.64500000000001</v>
      </c>
      <c r="B11554">
        <v>2018</v>
      </c>
      <c r="C11554">
        <v>241</v>
      </c>
      <c r="D11554">
        <v>15.5</v>
      </c>
      <c r="E11554">
        <v>-9.8322650553964799</v>
      </c>
      <c r="F11554">
        <v>280.85799998826599</v>
      </c>
      <c r="G11554">
        <v>45.763839357682997</v>
      </c>
      <c r="H11554">
        <v>2663.9007092198599</v>
      </c>
      <c r="I11554">
        <v>33.093451119317002</v>
      </c>
      <c r="J11554">
        <v>24.879000000000001</v>
      </c>
      <c r="K11554">
        <v>51.481052142399903</v>
      </c>
      <c r="L11554">
        <v>2446.6078511010701</v>
      </c>
      <c r="M11554">
        <v>0.40226569684889202</v>
      </c>
    </row>
    <row r="11555" spans="1:13">
      <c r="A11555">
        <v>241.666</v>
      </c>
      <c r="B11555">
        <v>2018</v>
      </c>
      <c r="C11555">
        <v>241</v>
      </c>
      <c r="D11555">
        <v>16</v>
      </c>
      <c r="E11555">
        <v>-10.175654533996701</v>
      </c>
      <c r="F11555">
        <v>290.59796792377699</v>
      </c>
      <c r="G11555">
        <v>35.737930061557996</v>
      </c>
      <c r="H11555">
        <v>2288.0141843971601</v>
      </c>
      <c r="I11555">
        <v>32.977596093071803</v>
      </c>
      <c r="J11555">
        <v>24.935666666666702</v>
      </c>
      <c r="K11555">
        <v>53.258634197025799</v>
      </c>
      <c r="L11555">
        <v>2341.7044533671501</v>
      </c>
      <c r="M11555">
        <v>0.370765479494781</v>
      </c>
    </row>
    <row r="11556" spans="1:13">
      <c r="A11556">
        <v>241.68700000000001</v>
      </c>
      <c r="B11556">
        <v>2018</v>
      </c>
      <c r="C11556">
        <v>241</v>
      </c>
      <c r="D11556">
        <v>16.5</v>
      </c>
      <c r="E11556">
        <v>-8.6626771670008704</v>
      </c>
      <c r="F11556">
        <v>271.020867867996</v>
      </c>
      <c r="G11556">
        <v>12.0680373063995</v>
      </c>
      <c r="H11556">
        <v>2142.6241134751799</v>
      </c>
      <c r="I11556">
        <v>32.972530993991398</v>
      </c>
      <c r="J11556">
        <v>24.935666666666702</v>
      </c>
      <c r="K11556">
        <v>51.9844254841436</v>
      </c>
      <c r="L11556">
        <v>2404.8576163042299</v>
      </c>
      <c r="M11556">
        <v>0.35134642024190099</v>
      </c>
    </row>
    <row r="11557" spans="1:13">
      <c r="A11557">
        <v>241.708</v>
      </c>
      <c r="B11557">
        <v>2018</v>
      </c>
      <c r="C11557">
        <v>241</v>
      </c>
      <c r="D11557">
        <v>17</v>
      </c>
      <c r="E11557">
        <v>-6.7696540271870402</v>
      </c>
      <c r="F11557">
        <v>239.91286072921</v>
      </c>
      <c r="G11557">
        <v>-12.8656717228864</v>
      </c>
      <c r="H11557">
        <v>1071.7021276595699</v>
      </c>
      <c r="I11557">
        <v>32.844935199313703</v>
      </c>
      <c r="J11557">
        <v>24.879000000000001</v>
      </c>
      <c r="K11557">
        <v>50.311001848835801</v>
      </c>
      <c r="L11557">
        <v>2470.9060322370801</v>
      </c>
      <c r="M11557">
        <v>0.32851531259518801</v>
      </c>
    </row>
    <row r="11558" spans="1:13">
      <c r="A11558">
        <v>241.72900000000001</v>
      </c>
      <c r="B11558">
        <v>2018</v>
      </c>
      <c r="C11558">
        <v>241</v>
      </c>
      <c r="D11558">
        <v>17.5</v>
      </c>
      <c r="E11558">
        <v>-6.4183655663685499</v>
      </c>
      <c r="F11558">
        <v>236.16759721794801</v>
      </c>
      <c r="G11558">
        <v>-26.660798850065099</v>
      </c>
      <c r="H11558">
        <v>793.33333333333405</v>
      </c>
      <c r="I11558">
        <v>32.5652525719537</v>
      </c>
      <c r="J11558">
        <v>24.7983333333333</v>
      </c>
      <c r="K11558">
        <v>51.125590529769703</v>
      </c>
      <c r="L11558">
        <v>2392.4755121481098</v>
      </c>
      <c r="M11558">
        <v>0.27156819966198698</v>
      </c>
    </row>
    <row r="11559" spans="1:13">
      <c r="A11559">
        <v>241.749</v>
      </c>
      <c r="B11559">
        <v>2018</v>
      </c>
      <c r="C11559">
        <v>241</v>
      </c>
      <c r="D11559">
        <v>18</v>
      </c>
      <c r="E11559">
        <v>-3.85557937369409</v>
      </c>
      <c r="F11559">
        <v>136.82903681522799</v>
      </c>
      <c r="G11559">
        <v>-23.404240831359701</v>
      </c>
      <c r="H11559">
        <v>578.79432624113497</v>
      </c>
      <c r="I11559">
        <v>32.1047841983371</v>
      </c>
      <c r="J11559">
        <v>24.717666666666702</v>
      </c>
      <c r="K11559">
        <v>53.887554741783902</v>
      </c>
      <c r="L11559">
        <v>2199.4202640855301</v>
      </c>
      <c r="M11559">
        <v>0.162885424780396</v>
      </c>
    </row>
    <row r="11560" spans="1:13">
      <c r="A11560">
        <v>241.77</v>
      </c>
      <c r="B11560">
        <v>2018</v>
      </c>
      <c r="C11560">
        <v>241</v>
      </c>
      <c r="D11560">
        <v>18.5</v>
      </c>
      <c r="E11560">
        <v>-2.13715640062714</v>
      </c>
      <c r="F11560">
        <v>98.032902261617195</v>
      </c>
      <c r="G11560">
        <v>-22.4319406321443</v>
      </c>
      <c r="H11560">
        <v>247.23404255319099</v>
      </c>
      <c r="I11560">
        <v>31.277936932034098</v>
      </c>
      <c r="J11560">
        <v>24.597000000000001</v>
      </c>
      <c r="K11560">
        <v>60.789955695350599</v>
      </c>
      <c r="L11560">
        <v>1784.6056798361101</v>
      </c>
      <c r="M11560">
        <v>0.14855517815323799</v>
      </c>
    </row>
    <row r="11561" spans="1:13">
      <c r="A11561">
        <v>241.791</v>
      </c>
      <c r="B11561">
        <v>2018</v>
      </c>
      <c r="C11561">
        <v>241</v>
      </c>
      <c r="D11561">
        <v>19</v>
      </c>
      <c r="E11561">
        <v>2.6165444750778599</v>
      </c>
      <c r="F11561">
        <v>67.881498325608902</v>
      </c>
      <c r="G11561">
        <v>-37.9136288410795</v>
      </c>
      <c r="H11561">
        <v>39.787234042553202</v>
      </c>
      <c r="I11561">
        <v>30.060676862928499</v>
      </c>
      <c r="J11561">
        <v>24.46</v>
      </c>
      <c r="K11561">
        <v>63.786861894798399</v>
      </c>
      <c r="L11561">
        <v>1537.55257312917</v>
      </c>
      <c r="M11561">
        <v>0.15325007889905701</v>
      </c>
    </row>
    <row r="11562" spans="1:13">
      <c r="A11562">
        <v>241.81200000000001</v>
      </c>
      <c r="B11562">
        <v>2018</v>
      </c>
      <c r="C11562">
        <v>241</v>
      </c>
      <c r="D11562">
        <v>19.5</v>
      </c>
      <c r="E11562">
        <v>6.5011938848427198</v>
      </c>
      <c r="F11562">
        <v>28.353879269002601</v>
      </c>
      <c r="G11562">
        <v>-31.088334131243201</v>
      </c>
      <c r="H11562">
        <v>2.5531914893617</v>
      </c>
      <c r="I11562">
        <v>28.815656287299401</v>
      </c>
      <c r="J11562">
        <v>24.323</v>
      </c>
      <c r="K11562">
        <v>66.673150872678704</v>
      </c>
      <c r="L11562">
        <v>1317.05053246637</v>
      </c>
      <c r="M11562">
        <v>0.103832754531513</v>
      </c>
    </row>
    <row r="11563" spans="1:13">
      <c r="A11563">
        <v>241.833</v>
      </c>
      <c r="B11563">
        <v>2018</v>
      </c>
      <c r="C11563">
        <v>241</v>
      </c>
      <c r="D11563">
        <v>20</v>
      </c>
      <c r="E11563">
        <v>6.5206645884500301</v>
      </c>
      <c r="F11563">
        <v>12.8064695646397</v>
      </c>
      <c r="G11563">
        <v>-21.888810332006301</v>
      </c>
      <c r="H11563">
        <v>2.5531914893617</v>
      </c>
      <c r="I11563">
        <v>27.821229226006398</v>
      </c>
      <c r="J11563">
        <v>24.154333333333302</v>
      </c>
      <c r="K11563">
        <v>71.993734356315002</v>
      </c>
      <c r="L11563">
        <v>1044.6437062973</v>
      </c>
      <c r="M11563">
        <v>8.9364732353100301E-2</v>
      </c>
    </row>
    <row r="11564" spans="1:13">
      <c r="A11564">
        <v>241.85400000000001</v>
      </c>
      <c r="B11564">
        <v>2018</v>
      </c>
      <c r="C11564">
        <v>241</v>
      </c>
      <c r="D11564">
        <v>20.5</v>
      </c>
      <c r="E11564">
        <v>8.6295728226386892</v>
      </c>
      <c r="F11564">
        <v>14.4198207245941</v>
      </c>
      <c r="G11564">
        <v>-28.796442233015298</v>
      </c>
      <c r="H11564">
        <v>2.5531914893617</v>
      </c>
      <c r="I11564">
        <v>27.297285256279899</v>
      </c>
      <c r="J11564">
        <v>23.986000000000001</v>
      </c>
      <c r="K11564">
        <v>74.219695484716098</v>
      </c>
      <c r="L11564">
        <v>932.61617986840702</v>
      </c>
      <c r="M11564">
        <v>0.102024160225112</v>
      </c>
    </row>
    <row r="11565" spans="1:13">
      <c r="A11565">
        <v>241.874</v>
      </c>
      <c r="B11565">
        <v>2018</v>
      </c>
      <c r="C11565">
        <v>241</v>
      </c>
      <c r="D11565">
        <v>21</v>
      </c>
      <c r="E11565">
        <v>6.3620227375112899</v>
      </c>
      <c r="F11565">
        <v>12.7155828168186</v>
      </c>
      <c r="G11565">
        <v>-24.757734225636401</v>
      </c>
      <c r="H11565">
        <v>2.5531914893617</v>
      </c>
      <c r="I11565">
        <v>27.248032511393301</v>
      </c>
      <c r="J11565">
        <v>23.817</v>
      </c>
      <c r="K11565">
        <v>73.570642784325997</v>
      </c>
      <c r="L11565">
        <v>953.34199280023995</v>
      </c>
      <c r="M11565">
        <v>0.118191076523756</v>
      </c>
    </row>
    <row r="11566" spans="1:13">
      <c r="A11566">
        <v>241.89500000000001</v>
      </c>
      <c r="B11566">
        <v>2018</v>
      </c>
      <c r="C11566">
        <v>241</v>
      </c>
      <c r="D11566">
        <v>21.5</v>
      </c>
      <c r="E11566">
        <v>4.9025365198182698</v>
      </c>
      <c r="F11566">
        <v>21.584875728008502</v>
      </c>
      <c r="G11566">
        <v>-28.990189942652499</v>
      </c>
      <c r="H11566">
        <v>2.5531914893617</v>
      </c>
      <c r="I11566">
        <v>27.0998933105469</v>
      </c>
      <c r="J11566">
        <v>23.632999999999999</v>
      </c>
      <c r="K11566">
        <v>73.939140418530698</v>
      </c>
      <c r="L11566">
        <v>931.92296441474502</v>
      </c>
      <c r="M11566">
        <v>0.15204509184798501</v>
      </c>
    </row>
    <row r="11567" spans="1:13">
      <c r="A11567">
        <v>241.916</v>
      </c>
      <c r="B11567">
        <v>2018</v>
      </c>
      <c r="C11567">
        <v>241</v>
      </c>
      <c r="D11567">
        <v>22</v>
      </c>
      <c r="E11567">
        <v>9.7342380348047595</v>
      </c>
      <c r="F11567">
        <v>15.6581927650143</v>
      </c>
      <c r="G11567">
        <v>-24.5038668621958</v>
      </c>
      <c r="H11567">
        <v>2.5531914893617</v>
      </c>
      <c r="I11567">
        <v>26.261813683403901</v>
      </c>
      <c r="J11567">
        <v>23.456333333333301</v>
      </c>
      <c r="K11567">
        <v>78.556919890740403</v>
      </c>
      <c r="L11567">
        <v>729.90363808587404</v>
      </c>
      <c r="M11567">
        <v>9.9298631779030103E-2</v>
      </c>
    </row>
    <row r="11568" spans="1:13">
      <c r="A11568">
        <v>241.93700000000001</v>
      </c>
      <c r="B11568">
        <v>2018</v>
      </c>
      <c r="C11568">
        <v>241</v>
      </c>
      <c r="D11568">
        <v>22.5</v>
      </c>
      <c r="E11568">
        <v>12.843526625287501</v>
      </c>
      <c r="F11568">
        <v>15.3384674583523</v>
      </c>
      <c r="G11568">
        <v>-22.007203092813398</v>
      </c>
      <c r="H11568">
        <v>2.5531914893617</v>
      </c>
      <c r="I11568">
        <v>25.817037441677499</v>
      </c>
      <c r="J11568">
        <v>23.288</v>
      </c>
      <c r="K11568">
        <v>78.914577840035506</v>
      </c>
      <c r="L11568">
        <v>699.10314188032805</v>
      </c>
      <c r="M11568">
        <v>9.4782775037980105E-2</v>
      </c>
    </row>
    <row r="11569" spans="1:13">
      <c r="A11569">
        <v>241.958</v>
      </c>
      <c r="B11569">
        <v>2018</v>
      </c>
      <c r="C11569">
        <v>241</v>
      </c>
      <c r="D11569">
        <v>23</v>
      </c>
      <c r="E11569">
        <v>7.0802963469517097</v>
      </c>
      <c r="F11569">
        <v>7.4743828715385199</v>
      </c>
      <c r="G11569">
        <v>-12.0252012030799</v>
      </c>
      <c r="H11569">
        <v>2.5531914893617</v>
      </c>
      <c r="I11569">
        <v>24.932262115478601</v>
      </c>
      <c r="J11569">
        <v>23.12</v>
      </c>
      <c r="K11569">
        <v>80.930474791153699</v>
      </c>
      <c r="L11569">
        <v>599.88444661949404</v>
      </c>
      <c r="M11569">
        <v>8.5598320548745999E-2</v>
      </c>
    </row>
    <row r="11570" spans="1:13">
      <c r="A11570">
        <v>241.97900000000001</v>
      </c>
      <c r="B11570">
        <v>2018</v>
      </c>
      <c r="C11570">
        <v>241</v>
      </c>
      <c r="D11570">
        <v>23.5</v>
      </c>
      <c r="E11570">
        <v>4.4340452810618398</v>
      </c>
      <c r="F11570">
        <v>-2.2648993735717999</v>
      </c>
      <c r="G11570">
        <v>-4.6707311825469402</v>
      </c>
      <c r="H11570">
        <v>2.5531914893617</v>
      </c>
      <c r="I11570">
        <v>23.867332853529099</v>
      </c>
      <c r="J11570">
        <v>22.936</v>
      </c>
      <c r="K11570">
        <v>86.056529272345998</v>
      </c>
      <c r="L11570">
        <v>411.54159813296502</v>
      </c>
      <c r="M11570">
        <v>4.1332547787011203E-2</v>
      </c>
    </row>
    <row r="11571" spans="1:13">
      <c r="A11571">
        <v>242</v>
      </c>
      <c r="B11571">
        <v>2018</v>
      </c>
      <c r="C11571">
        <v>242</v>
      </c>
      <c r="D11571">
        <v>0</v>
      </c>
      <c r="E11571">
        <v>8.0857372047575709</v>
      </c>
      <c r="F11571">
        <v>-3.1045580368969001</v>
      </c>
      <c r="G11571">
        <v>-2.0350762145331198</v>
      </c>
      <c r="H11571">
        <v>2.5531914893617</v>
      </c>
      <c r="I11571">
        <v>22.8546218482124</v>
      </c>
      <c r="J11571">
        <v>22.728666666666701</v>
      </c>
      <c r="K11571">
        <v>91.235611256068296</v>
      </c>
      <c r="L11571">
        <v>243.347741505323</v>
      </c>
      <c r="M11571">
        <v>8.0074697144246101E-2</v>
      </c>
    </row>
    <row r="11572" spans="1:13">
      <c r="A11572">
        <v>242.02</v>
      </c>
      <c r="B11572">
        <v>2018</v>
      </c>
      <c r="C11572">
        <v>242</v>
      </c>
      <c r="D11572">
        <v>0.5</v>
      </c>
      <c r="E11572">
        <v>8.0928903721219498</v>
      </c>
      <c r="F11572">
        <v>0.971731990579488</v>
      </c>
      <c r="G11572">
        <v>-1.9914350698107</v>
      </c>
      <c r="H11572">
        <v>2.5531914893617</v>
      </c>
      <c r="I11572">
        <v>22.8996995459663</v>
      </c>
      <c r="J11572">
        <v>22.536999999999999</v>
      </c>
      <c r="K11572">
        <v>89.715909583725406</v>
      </c>
      <c r="L11572">
        <v>286.32361905943799</v>
      </c>
      <c r="M11572">
        <v>6.8643210376340996E-2</v>
      </c>
    </row>
    <row r="11573" spans="1:13">
      <c r="A11573">
        <v>242.041</v>
      </c>
      <c r="B11573">
        <v>2018</v>
      </c>
      <c r="C11573">
        <v>242</v>
      </c>
      <c r="D11573">
        <v>1</v>
      </c>
      <c r="E11573">
        <v>-2.0869021764196898</v>
      </c>
      <c r="F11573">
        <v>16.5327556751221</v>
      </c>
      <c r="G11573">
        <v>-25.9722272244673</v>
      </c>
      <c r="H11573">
        <v>2.5531914893617</v>
      </c>
      <c r="I11573">
        <v>23.0915976935493</v>
      </c>
      <c r="J11573">
        <v>22.369</v>
      </c>
      <c r="K11573">
        <v>89.447866430378099</v>
      </c>
      <c r="L11573">
        <v>297.21734768142602</v>
      </c>
      <c r="M11573">
        <v>0.16760781005828801</v>
      </c>
    </row>
    <row r="11574" spans="1:13">
      <c r="A11574">
        <v>242.06200000000001</v>
      </c>
      <c r="B11574">
        <v>2018</v>
      </c>
      <c r="C11574">
        <v>242</v>
      </c>
      <c r="D11574">
        <v>1.5</v>
      </c>
      <c r="E11574">
        <v>6.7386792352586404</v>
      </c>
      <c r="F11574">
        <v>8.3259384140282293</v>
      </c>
      <c r="G11574">
        <v>-13.806812231102301</v>
      </c>
      <c r="H11574">
        <v>2.5531914893617</v>
      </c>
      <c r="I11574">
        <v>23.039456983778202</v>
      </c>
      <c r="J11574">
        <v>22.202000000000002</v>
      </c>
      <c r="K11574">
        <v>89.903615419343097</v>
      </c>
      <c r="L11574">
        <v>283.485186707222</v>
      </c>
      <c r="M11574">
        <v>0.108371656466259</v>
      </c>
    </row>
    <row r="11575" spans="1:13">
      <c r="A11575">
        <v>242.083</v>
      </c>
      <c r="B11575">
        <v>2018</v>
      </c>
      <c r="C11575">
        <v>242</v>
      </c>
      <c r="D11575">
        <v>2</v>
      </c>
      <c r="E11575">
        <v>26.083479767829701</v>
      </c>
      <c r="F11575">
        <v>1.92609505055786</v>
      </c>
      <c r="G11575">
        <v>-8.3627345820493293</v>
      </c>
      <c r="H11575">
        <v>2.5531914893617</v>
      </c>
      <c r="I11575">
        <v>22.531816134982598</v>
      </c>
      <c r="J11575">
        <v>22.034333333333301</v>
      </c>
      <c r="K11575">
        <v>92.0093244892808</v>
      </c>
      <c r="L11575">
        <v>217.56397950999201</v>
      </c>
      <c r="M11575">
        <v>0.116911064477698</v>
      </c>
    </row>
    <row r="11576" spans="1:13">
      <c r="A11576">
        <v>242.10400000000001</v>
      </c>
      <c r="B11576">
        <v>2018</v>
      </c>
      <c r="C11576">
        <v>242</v>
      </c>
      <c r="D11576">
        <v>2.5</v>
      </c>
      <c r="E11576">
        <v>13.07710121401</v>
      </c>
      <c r="F11576">
        <v>10.7176169835863</v>
      </c>
      <c r="G11576">
        <v>-15.387161828828701</v>
      </c>
      <c r="H11576">
        <v>2.5531914893617</v>
      </c>
      <c r="I11576">
        <v>22.798888322618399</v>
      </c>
      <c r="J11576">
        <v>21.867000000000001</v>
      </c>
      <c r="K11576">
        <v>91.709911477947301</v>
      </c>
      <c r="L11576">
        <v>229.40264768384799</v>
      </c>
      <c r="M11576">
        <v>0.16566777808055799</v>
      </c>
    </row>
    <row r="11577" spans="1:13">
      <c r="A11577">
        <v>242.124</v>
      </c>
      <c r="B11577">
        <v>2018</v>
      </c>
      <c r="C11577">
        <v>242</v>
      </c>
      <c r="D11577">
        <v>3</v>
      </c>
      <c r="E11577">
        <v>8.1092438727612492</v>
      </c>
      <c r="F11577">
        <v>0.26368965154593699</v>
      </c>
      <c r="G11577">
        <v>-11.6939872645134</v>
      </c>
      <c r="H11577">
        <v>2.5531914893617</v>
      </c>
      <c r="I11577">
        <v>22.506619383070301</v>
      </c>
      <c r="J11577">
        <v>21.724</v>
      </c>
      <c r="K11577">
        <v>93.452553032810101</v>
      </c>
      <c r="L11577">
        <v>177.99629389357</v>
      </c>
      <c r="M11577">
        <v>0.103892128868835</v>
      </c>
    </row>
    <row r="11578" spans="1:13">
      <c r="A11578">
        <v>242.14500000000001</v>
      </c>
      <c r="B11578">
        <v>2018</v>
      </c>
      <c r="C11578">
        <v>242</v>
      </c>
      <c r="D11578">
        <v>3.5</v>
      </c>
      <c r="E11578">
        <v>6.4120804826848996</v>
      </c>
      <c r="F11578">
        <v>3.8965315660181597E-2</v>
      </c>
      <c r="G11578">
        <v>-5.7943807483014096</v>
      </c>
      <c r="H11578">
        <v>2.5531914893617</v>
      </c>
      <c r="I11578">
        <v>22.217630571153499</v>
      </c>
      <c r="J11578">
        <v>21.5646666666667</v>
      </c>
      <c r="K11578">
        <v>94.736300003983402</v>
      </c>
      <c r="L11578">
        <v>140.60450345127001</v>
      </c>
      <c r="M11578">
        <v>7.4765087951201001E-2</v>
      </c>
    </row>
    <row r="11579" spans="1:13">
      <c r="A11579">
        <v>242.166</v>
      </c>
      <c r="B11579">
        <v>2018</v>
      </c>
      <c r="C11579">
        <v>242</v>
      </c>
      <c r="D11579">
        <v>4</v>
      </c>
      <c r="E11579">
        <v>9.1763437624743904</v>
      </c>
      <c r="F11579">
        <v>-2.1047371256096401</v>
      </c>
      <c r="G11579">
        <v>-8.6328593354410792</v>
      </c>
      <c r="H11579">
        <v>2.5531914893617</v>
      </c>
      <c r="I11579">
        <v>22.0910898251005</v>
      </c>
      <c r="J11579">
        <v>21.413333333333298</v>
      </c>
      <c r="K11579">
        <v>95.805878734594401</v>
      </c>
      <c r="L11579">
        <v>111.17378448732801</v>
      </c>
      <c r="M11579">
        <v>0.110810860411787</v>
      </c>
    </row>
    <row r="11580" spans="1:13">
      <c r="A11580">
        <v>242.18700000000001</v>
      </c>
      <c r="B11580">
        <v>2018</v>
      </c>
      <c r="C11580">
        <v>242</v>
      </c>
      <c r="D11580">
        <v>4.5</v>
      </c>
      <c r="E11580">
        <v>-5.7626785739275901</v>
      </c>
      <c r="F11580">
        <v>1.03022520062742</v>
      </c>
      <c r="G11580">
        <v>-1.0534705366203101</v>
      </c>
      <c r="H11580">
        <v>2.5531914893617</v>
      </c>
      <c r="I11580">
        <v>21.396543092515699</v>
      </c>
      <c r="J11580">
        <v>21.277999999999999</v>
      </c>
      <c r="K11580">
        <v>97.779973825880205</v>
      </c>
      <c r="L11580">
        <v>56.401717420996697</v>
      </c>
      <c r="M11580">
        <v>3.3641293595065097E-2</v>
      </c>
    </row>
    <row r="11581" spans="1:13">
      <c r="A11581">
        <v>242.208</v>
      </c>
      <c r="B11581">
        <v>2018</v>
      </c>
      <c r="C11581">
        <v>242</v>
      </c>
      <c r="D11581">
        <v>5</v>
      </c>
      <c r="E11581">
        <v>19.345305914633901</v>
      </c>
      <c r="F11581">
        <v>-5.0710159170387703</v>
      </c>
      <c r="G11581">
        <v>-2.5582558815743299</v>
      </c>
      <c r="H11581">
        <v>2.5531914893617</v>
      </c>
      <c r="I11581">
        <v>20.8437152659099</v>
      </c>
      <c r="J11581">
        <v>21.158999999999999</v>
      </c>
      <c r="K11581">
        <v>98.981861168923501</v>
      </c>
      <c r="L11581">
        <v>25.003651423617601</v>
      </c>
      <c r="M11581">
        <v>3.6713205923679201E-2</v>
      </c>
    </row>
    <row r="11582" spans="1:13">
      <c r="A11582">
        <v>242.22900000000001</v>
      </c>
      <c r="B11582">
        <v>2018</v>
      </c>
      <c r="C11582">
        <v>242</v>
      </c>
      <c r="D11582">
        <v>5.5</v>
      </c>
      <c r="E11582">
        <v>6.5498095698299998</v>
      </c>
      <c r="F11582">
        <v>-1.23239425587947</v>
      </c>
      <c r="G11582">
        <v>-1.1631344362487499</v>
      </c>
      <c r="H11582">
        <v>2.5531914893617</v>
      </c>
      <c r="I11582">
        <v>21.0460494130452</v>
      </c>
      <c r="J11582">
        <v>21.0476666666667</v>
      </c>
      <c r="K11582">
        <v>98.656770222465795</v>
      </c>
      <c r="L11582">
        <v>33.400121424433998</v>
      </c>
      <c r="M11582">
        <v>1.7318987703042299E-2</v>
      </c>
    </row>
    <row r="11583" spans="1:13">
      <c r="A11583">
        <v>242.249</v>
      </c>
      <c r="B11583">
        <v>2018</v>
      </c>
      <c r="C11583">
        <v>242</v>
      </c>
      <c r="D11583">
        <v>6</v>
      </c>
      <c r="E11583">
        <v>30.4312936313273</v>
      </c>
      <c r="F11583">
        <v>-7.3535582450594097</v>
      </c>
      <c r="G11583">
        <v>-1.8728584573745</v>
      </c>
      <c r="H11583">
        <v>7.8723404255319203</v>
      </c>
      <c r="I11583">
        <v>20.656805158827101</v>
      </c>
      <c r="J11583">
        <v>20.944333333333301</v>
      </c>
      <c r="K11583">
        <v>99.092213418795097</v>
      </c>
      <c r="L11583">
        <v>22.038556211257902</v>
      </c>
      <c r="M11583">
        <v>1.9851653669643001E-2</v>
      </c>
    </row>
    <row r="11584" spans="1:13">
      <c r="A11584">
        <v>242.27</v>
      </c>
      <c r="B11584">
        <v>2018</v>
      </c>
      <c r="C11584">
        <v>242</v>
      </c>
      <c r="D11584">
        <v>6.5</v>
      </c>
      <c r="E11584">
        <v>21.983374465755801</v>
      </c>
      <c r="F11584">
        <v>-4.8072854187359004</v>
      </c>
      <c r="G11584">
        <v>-6.1682691254114399</v>
      </c>
      <c r="H11584">
        <v>80.5673758865248</v>
      </c>
      <c r="I11584">
        <v>20.977122572157199</v>
      </c>
      <c r="J11584">
        <v>20.864999999999998</v>
      </c>
      <c r="K11584">
        <v>97.7759963896019</v>
      </c>
      <c r="L11584">
        <v>55.067349101132102</v>
      </c>
      <c r="M11584">
        <v>6.1359541750169402E-2</v>
      </c>
    </row>
    <row r="11585" spans="1:13">
      <c r="A11585">
        <v>242.291</v>
      </c>
      <c r="B11585">
        <v>2018</v>
      </c>
      <c r="C11585">
        <v>242</v>
      </c>
      <c r="D11585">
        <v>7</v>
      </c>
      <c r="E11585">
        <v>3.4035836120249399</v>
      </c>
      <c r="F11585">
        <v>13.878357655996099</v>
      </c>
      <c r="G11585">
        <v>-7.4441344607017497</v>
      </c>
      <c r="H11585">
        <v>227.730496453901</v>
      </c>
      <c r="I11585">
        <v>22.104417360094001</v>
      </c>
      <c r="J11585">
        <v>20.769666666666701</v>
      </c>
      <c r="K11585">
        <v>93.468422214129902</v>
      </c>
      <c r="L11585">
        <v>173.27349853756999</v>
      </c>
      <c r="M11585">
        <v>0.11215127086672699</v>
      </c>
    </row>
    <row r="11586" spans="1:13">
      <c r="A11586">
        <v>242.31200000000001</v>
      </c>
      <c r="B11586">
        <v>2018</v>
      </c>
      <c r="C11586">
        <v>242</v>
      </c>
      <c r="D11586">
        <v>7.5</v>
      </c>
      <c r="E11586">
        <v>4.2257060905687798</v>
      </c>
      <c r="F11586">
        <v>5.9010458819942002</v>
      </c>
      <c r="G11586">
        <v>-2.5661580188959499</v>
      </c>
      <c r="H11586">
        <v>300.42553191489401</v>
      </c>
      <c r="I11586">
        <v>22.333457480536602</v>
      </c>
      <c r="J11586">
        <v>20.698</v>
      </c>
      <c r="K11586">
        <v>93.401674856341998</v>
      </c>
      <c r="L11586">
        <v>177.501613427949</v>
      </c>
      <c r="M11586">
        <v>5.7680616799031997E-2</v>
      </c>
    </row>
    <row r="11587" spans="1:13">
      <c r="A11587">
        <v>242.333</v>
      </c>
      <c r="B11587">
        <v>2018</v>
      </c>
      <c r="C11587">
        <v>242</v>
      </c>
      <c r="D11587">
        <v>8</v>
      </c>
      <c r="E11587">
        <v>3.7645703248844198</v>
      </c>
      <c r="F11587">
        <v>52.753382861893797</v>
      </c>
      <c r="G11587">
        <v>10.3882852042449</v>
      </c>
      <c r="H11587">
        <v>342.97872340425499</v>
      </c>
      <c r="I11587">
        <v>23.981138117472099</v>
      </c>
      <c r="J11587">
        <v>20.658000000000001</v>
      </c>
      <c r="K11587">
        <v>86.565571686615996</v>
      </c>
      <c r="L11587">
        <v>399.23754449020998</v>
      </c>
      <c r="M11587">
        <v>0.12040129090462701</v>
      </c>
    </row>
    <row r="11588" spans="1:13">
      <c r="A11588">
        <v>242.35400000000001</v>
      </c>
      <c r="B11588">
        <v>2018</v>
      </c>
      <c r="C11588">
        <v>242</v>
      </c>
      <c r="D11588">
        <v>8.5</v>
      </c>
      <c r="E11588">
        <v>-6.9722809083141097</v>
      </c>
      <c r="F11588">
        <v>91.026526529438399</v>
      </c>
      <c r="G11588">
        <v>15.3698931431502</v>
      </c>
      <c r="H11588">
        <v>284.468085106383</v>
      </c>
      <c r="I11588">
        <v>25.2552980600993</v>
      </c>
      <c r="J11588">
        <v>20.626999999999999</v>
      </c>
      <c r="K11588">
        <v>79.139101707905695</v>
      </c>
      <c r="L11588">
        <v>668.98185701504497</v>
      </c>
      <c r="M11588">
        <v>0.17843282723447701</v>
      </c>
    </row>
    <row r="11589" spans="1:13">
      <c r="A11589">
        <v>242.374</v>
      </c>
      <c r="B11589">
        <v>2018</v>
      </c>
      <c r="C11589">
        <v>242</v>
      </c>
      <c r="D11589">
        <v>9</v>
      </c>
      <c r="E11589">
        <v>-9.2266181721536906</v>
      </c>
      <c r="F11589">
        <v>138.67114213075001</v>
      </c>
      <c r="G11589">
        <v>13.8446509286935</v>
      </c>
      <c r="H11589">
        <v>621.34751773049595</v>
      </c>
      <c r="I11589">
        <v>25.745076997545102</v>
      </c>
      <c r="J11589">
        <v>20.611000000000001</v>
      </c>
      <c r="K11589">
        <v>73.324887462134896</v>
      </c>
      <c r="L11589">
        <v>880.67169559937099</v>
      </c>
      <c r="M11589">
        <v>0.241348017419035</v>
      </c>
    </row>
    <row r="11590" spans="1:13">
      <c r="A11590">
        <v>242.39500000000001</v>
      </c>
      <c r="B11590">
        <v>2018</v>
      </c>
      <c r="C11590">
        <v>242</v>
      </c>
      <c r="D11590">
        <v>9.5</v>
      </c>
      <c r="E11590">
        <v>-7.4417137672410698</v>
      </c>
      <c r="F11590">
        <v>108.663173046247</v>
      </c>
      <c r="G11590">
        <v>15.998761603571699</v>
      </c>
      <c r="H11590">
        <v>1692.2695035460999</v>
      </c>
      <c r="I11590">
        <v>25.217858488294802</v>
      </c>
      <c r="J11590">
        <v>20.6346666666667</v>
      </c>
      <c r="K11590">
        <v>75.629106540436993</v>
      </c>
      <c r="L11590">
        <v>779.80436362207502</v>
      </c>
      <c r="M11590">
        <v>0.18834042784588001</v>
      </c>
    </row>
    <row r="11591" spans="1:13">
      <c r="A11591">
        <v>242.416</v>
      </c>
      <c r="B11591">
        <v>2018</v>
      </c>
      <c r="C11591">
        <v>242</v>
      </c>
      <c r="D11591">
        <v>10</v>
      </c>
      <c r="E11591">
        <v>-12.571155451739999</v>
      </c>
      <c r="F11591">
        <v>171.20033659522099</v>
      </c>
      <c r="G11591">
        <v>46.306446418518902</v>
      </c>
      <c r="H11591">
        <v>1327.0212765957499</v>
      </c>
      <c r="I11591">
        <v>26.522960732354001</v>
      </c>
      <c r="J11591">
        <v>20.698</v>
      </c>
      <c r="K11591">
        <v>70.439413454989193</v>
      </c>
      <c r="L11591">
        <v>1021.82917032236</v>
      </c>
      <c r="M11591">
        <v>0.212627025190049</v>
      </c>
    </row>
    <row r="11592" spans="1:13">
      <c r="A11592">
        <v>242.43700000000001</v>
      </c>
      <c r="B11592">
        <v>2018</v>
      </c>
      <c r="C11592">
        <v>242</v>
      </c>
      <c r="D11592">
        <v>10.5</v>
      </c>
      <c r="E11592">
        <v>-14.2098040753538</v>
      </c>
      <c r="F11592">
        <v>192.72653633779001</v>
      </c>
      <c r="G11592">
        <v>24.709164863179701</v>
      </c>
      <c r="H11592">
        <v>1754.32624113475</v>
      </c>
      <c r="I11592">
        <v>26.521471271091102</v>
      </c>
      <c r="J11592">
        <v>20.809333333333299</v>
      </c>
      <c r="K11592">
        <v>66.8225514998107</v>
      </c>
      <c r="L11592">
        <v>1146.7536512408701</v>
      </c>
      <c r="M11592">
        <v>0.31833144235097099</v>
      </c>
    </row>
    <row r="11593" spans="1:13">
      <c r="A11593">
        <v>242.458</v>
      </c>
      <c r="B11593">
        <v>2018</v>
      </c>
      <c r="C11593">
        <v>242</v>
      </c>
      <c r="D11593">
        <v>11</v>
      </c>
      <c r="E11593">
        <v>-19.400487279385999</v>
      </c>
      <c r="F11593">
        <v>275.82212308613799</v>
      </c>
      <c r="G11593">
        <v>107.53547071816099</v>
      </c>
      <c r="H11593">
        <v>1284.4680851063799</v>
      </c>
      <c r="I11593">
        <v>27.035555638631202</v>
      </c>
      <c r="J11593">
        <v>20.920666666666701</v>
      </c>
      <c r="K11593">
        <v>67.943979675916395</v>
      </c>
      <c r="L11593">
        <v>1141.98885905053</v>
      </c>
      <c r="M11593">
        <v>0.401181564442111</v>
      </c>
    </row>
    <row r="11594" spans="1:13">
      <c r="A11594">
        <v>242.47900000000001</v>
      </c>
      <c r="B11594">
        <v>2018</v>
      </c>
      <c r="C11594">
        <v>242</v>
      </c>
      <c r="D11594">
        <v>11.5</v>
      </c>
      <c r="E11594">
        <v>-13.191860258667599</v>
      </c>
      <c r="F11594">
        <v>213.66973065082601</v>
      </c>
      <c r="G11594">
        <v>45.259321791363497</v>
      </c>
      <c r="H11594">
        <v>2034.4680851063799</v>
      </c>
      <c r="I11594">
        <v>26.268736994425399</v>
      </c>
      <c r="J11594">
        <v>21.024000000000001</v>
      </c>
      <c r="K11594">
        <v>67.857854048185501</v>
      </c>
      <c r="L11594">
        <v>1094.5375796962301</v>
      </c>
      <c r="M11594">
        <v>0.41641909946968397</v>
      </c>
    </row>
    <row r="11595" spans="1:13">
      <c r="A11595">
        <v>242.499</v>
      </c>
      <c r="B11595">
        <v>2018</v>
      </c>
      <c r="C11595">
        <v>242</v>
      </c>
      <c r="D11595">
        <v>12</v>
      </c>
      <c r="E11595">
        <v>-18.9731922586795</v>
      </c>
      <c r="F11595">
        <v>240.13458206785501</v>
      </c>
      <c r="G11595">
        <v>80.942141175385601</v>
      </c>
      <c r="H11595">
        <v>1578.79432624114</v>
      </c>
      <c r="I11595">
        <v>26.948219619750901</v>
      </c>
      <c r="J11595">
        <v>21.151</v>
      </c>
      <c r="K11595">
        <v>65.557073325748107</v>
      </c>
      <c r="L11595">
        <v>1220.7483038774801</v>
      </c>
      <c r="M11595">
        <v>0.36655753635687899</v>
      </c>
    </row>
    <row r="11596" spans="1:13">
      <c r="A11596">
        <v>242.52</v>
      </c>
      <c r="B11596">
        <v>2018</v>
      </c>
      <c r="C11596">
        <v>242</v>
      </c>
      <c r="D11596">
        <v>12.5</v>
      </c>
      <c r="E11596">
        <v>-17.384430062819799</v>
      </c>
      <c r="F11596">
        <v>225.33419504213299</v>
      </c>
      <c r="G11596">
        <v>38.780003597776997</v>
      </c>
      <c r="H11596">
        <v>1672.76595744681</v>
      </c>
      <c r="I11596">
        <v>26.436649663289501</v>
      </c>
      <c r="J11596">
        <v>21.286000000000001</v>
      </c>
      <c r="K11596">
        <v>65.769533724438702</v>
      </c>
      <c r="L11596">
        <v>1177.2520666032799</v>
      </c>
      <c r="M11596">
        <v>0.35239057533666701</v>
      </c>
    </row>
    <row r="11597" spans="1:13">
      <c r="A11597">
        <v>242.541</v>
      </c>
      <c r="B11597">
        <v>2018</v>
      </c>
      <c r="C11597">
        <v>242</v>
      </c>
      <c r="D11597">
        <v>13</v>
      </c>
      <c r="E11597">
        <v>-17.0768315428287</v>
      </c>
      <c r="F11597">
        <v>274.80145330522498</v>
      </c>
      <c r="G11597">
        <v>87.014650848559498</v>
      </c>
      <c r="H11597">
        <v>1637.3049645390099</v>
      </c>
      <c r="I11597">
        <v>26.935401396009599</v>
      </c>
      <c r="J11597">
        <v>21.366</v>
      </c>
      <c r="K11597">
        <v>62.262619756412803</v>
      </c>
      <c r="L11597">
        <v>1336.50618274658</v>
      </c>
      <c r="M11597">
        <v>0.33744237994769999</v>
      </c>
    </row>
    <row r="11598" spans="1:13">
      <c r="A11598">
        <v>242.56200000000001</v>
      </c>
      <c r="B11598">
        <v>2018</v>
      </c>
      <c r="C11598">
        <v>242</v>
      </c>
      <c r="D11598">
        <v>13.5</v>
      </c>
      <c r="E11598">
        <v>-17.298228145975699</v>
      </c>
      <c r="F11598">
        <v>274.33289369014398</v>
      </c>
      <c r="G11598">
        <v>99.794002654065494</v>
      </c>
      <c r="H11598">
        <v>1447.5886524822699</v>
      </c>
      <c r="I11598">
        <v>27.242514207627998</v>
      </c>
      <c r="J11598">
        <v>21.437000000000001</v>
      </c>
      <c r="K11598">
        <v>61.852923780789403</v>
      </c>
      <c r="L11598">
        <v>1375.57092666113</v>
      </c>
      <c r="M11598">
        <v>0.31168319410258</v>
      </c>
    </row>
    <row r="11599" spans="1:13">
      <c r="A11599">
        <v>242.583</v>
      </c>
      <c r="B11599">
        <v>2018</v>
      </c>
      <c r="C11599">
        <v>242</v>
      </c>
      <c r="D11599">
        <v>14</v>
      </c>
      <c r="E11599">
        <v>-16.828118491226199</v>
      </c>
      <c r="F11599">
        <v>314.91912404604199</v>
      </c>
      <c r="G11599">
        <v>139.69333255410001</v>
      </c>
      <c r="H11599">
        <v>1077.0212765957499</v>
      </c>
      <c r="I11599">
        <v>28.0585204688178</v>
      </c>
      <c r="J11599">
        <v>21.484999999999999</v>
      </c>
      <c r="K11599">
        <v>60.549491350050701</v>
      </c>
      <c r="L11599">
        <v>1492.0072629910901</v>
      </c>
      <c r="M11599">
        <v>0.318672955141512</v>
      </c>
    </row>
    <row r="11600" spans="1:13">
      <c r="A11600">
        <v>242.60400000000001</v>
      </c>
      <c r="B11600">
        <v>2018</v>
      </c>
      <c r="C11600">
        <v>242</v>
      </c>
      <c r="D11600">
        <v>14.5</v>
      </c>
      <c r="E11600">
        <v>-19.2843948570614</v>
      </c>
      <c r="F11600">
        <v>316.922724160391</v>
      </c>
      <c r="G11600">
        <v>101.89754678873101</v>
      </c>
      <c r="H11600">
        <v>656.808510638298</v>
      </c>
      <c r="I11600">
        <v>27.691197157118001</v>
      </c>
      <c r="J11600">
        <v>21.533000000000001</v>
      </c>
      <c r="K11600">
        <v>59.729532592025997</v>
      </c>
      <c r="L11600">
        <v>1490.74807226552</v>
      </c>
      <c r="M11600">
        <v>0.35637349143886099</v>
      </c>
    </row>
    <row r="11601" spans="1:13">
      <c r="A11601">
        <v>242.624</v>
      </c>
      <c r="B11601">
        <v>2018</v>
      </c>
      <c r="C11601">
        <v>242</v>
      </c>
      <c r="D11601">
        <v>15</v>
      </c>
      <c r="E11601">
        <v>-10.560526073743899</v>
      </c>
      <c r="F11601">
        <v>222.07198457667101</v>
      </c>
      <c r="G11601">
        <v>16.4853908634365</v>
      </c>
      <c r="H11601">
        <v>585.88652482269504</v>
      </c>
      <c r="I11601">
        <v>27.210498541938001</v>
      </c>
      <c r="J11601">
        <v>21.556999999999999</v>
      </c>
      <c r="K11601">
        <v>59.139883195857003</v>
      </c>
      <c r="L11601">
        <v>1470.64113135816</v>
      </c>
      <c r="M11601">
        <v>0.302389570194395</v>
      </c>
    </row>
    <row r="11602" spans="1:13">
      <c r="A11602">
        <v>242.64500000000001</v>
      </c>
      <c r="B11602">
        <v>2018</v>
      </c>
      <c r="C11602">
        <v>242</v>
      </c>
      <c r="D11602">
        <v>15.5</v>
      </c>
      <c r="E11602">
        <v>-12.883862037477501</v>
      </c>
      <c r="F11602">
        <v>279.83439810311199</v>
      </c>
      <c r="G11602">
        <v>63.520115619339698</v>
      </c>
      <c r="H11602">
        <v>452.90780141843999</v>
      </c>
      <c r="I11602">
        <v>28.269680781046599</v>
      </c>
      <c r="J11602">
        <v>21.581</v>
      </c>
      <c r="K11602">
        <v>52.086387189951999</v>
      </c>
      <c r="L11602">
        <v>1834.4768764785399</v>
      </c>
      <c r="M11602">
        <v>0.28855508536742303</v>
      </c>
    </row>
    <row r="11603" spans="1:13">
      <c r="A11603">
        <v>242.666</v>
      </c>
      <c r="B11603">
        <v>2018</v>
      </c>
      <c r="C11603">
        <v>242</v>
      </c>
      <c r="D11603">
        <v>16</v>
      </c>
      <c r="E11603">
        <v>-14.924878147570199</v>
      </c>
      <c r="F11603">
        <v>293.98492953270397</v>
      </c>
      <c r="G11603">
        <v>67.433717905794595</v>
      </c>
      <c r="H11603">
        <v>440.49645390070901</v>
      </c>
      <c r="I11603">
        <v>28.342704681396601</v>
      </c>
      <c r="J11603">
        <v>21.565000000000001</v>
      </c>
      <c r="K11603">
        <v>52.123959474296399</v>
      </c>
      <c r="L11603">
        <v>1840.8335958390301</v>
      </c>
      <c r="M11603">
        <v>0.34070378180195698</v>
      </c>
    </row>
    <row r="11604" spans="1:13">
      <c r="A11604">
        <v>242.68700000000001</v>
      </c>
      <c r="B11604">
        <v>2018</v>
      </c>
      <c r="C11604">
        <v>242</v>
      </c>
      <c r="D11604">
        <v>16.5</v>
      </c>
      <c r="E11604">
        <v>-13.761475323048099</v>
      </c>
      <c r="F11604">
        <v>269.76860932120201</v>
      </c>
      <c r="G11604">
        <v>48.123372244167498</v>
      </c>
      <c r="H11604">
        <v>605.39007092198597</v>
      </c>
      <c r="I11604">
        <v>28.071840443928998</v>
      </c>
      <c r="J11604">
        <v>21.581</v>
      </c>
      <c r="K11604">
        <v>55.260360404812097</v>
      </c>
      <c r="L11604">
        <v>1693.353358325</v>
      </c>
      <c r="M11604">
        <v>0.325673437076343</v>
      </c>
    </row>
    <row r="11605" spans="1:13">
      <c r="A11605">
        <v>242.708</v>
      </c>
      <c r="B11605">
        <v>2018</v>
      </c>
      <c r="C11605">
        <v>242</v>
      </c>
      <c r="D11605">
        <v>17</v>
      </c>
      <c r="E11605">
        <v>-11.3773315638027</v>
      </c>
      <c r="F11605">
        <v>260.99476756084402</v>
      </c>
      <c r="G11605">
        <v>24.007489182325202</v>
      </c>
      <c r="H11605">
        <v>220.63829787233999</v>
      </c>
      <c r="I11605">
        <v>27.889038347032301</v>
      </c>
      <c r="J11605">
        <v>21.581</v>
      </c>
      <c r="K11605">
        <v>52.9573383342547</v>
      </c>
      <c r="L11605">
        <v>1761.6599369599401</v>
      </c>
      <c r="M11605">
        <v>0.381949164656886</v>
      </c>
    </row>
    <row r="11606" spans="1:13">
      <c r="A11606">
        <v>242.72900000000001</v>
      </c>
      <c r="B11606">
        <v>2018</v>
      </c>
      <c r="C11606">
        <v>242</v>
      </c>
      <c r="D11606">
        <v>17.5</v>
      </c>
      <c r="E11606">
        <v>-8.5300323989918194</v>
      </c>
      <c r="F11606">
        <v>190.580770548629</v>
      </c>
      <c r="G11606">
        <v>0.42028286999257403</v>
      </c>
      <c r="H11606">
        <v>167.44680851063799</v>
      </c>
      <c r="I11606">
        <v>27.511978586832701</v>
      </c>
      <c r="J11606">
        <v>21.581</v>
      </c>
      <c r="K11606">
        <v>54.532267174780401</v>
      </c>
      <c r="L11606">
        <v>1665.61124193095</v>
      </c>
      <c r="M11606">
        <v>0.32099126282304102</v>
      </c>
    </row>
    <row r="11607" spans="1:13">
      <c r="A11607">
        <v>242.749</v>
      </c>
      <c r="B11607">
        <v>2018</v>
      </c>
      <c r="C11607">
        <v>242</v>
      </c>
      <c r="D11607">
        <v>18</v>
      </c>
      <c r="E11607">
        <v>-6.1923731138423701</v>
      </c>
      <c r="F11607">
        <v>177.30500496334599</v>
      </c>
      <c r="G11607">
        <v>-35.710188328319703</v>
      </c>
      <c r="H11607">
        <v>170.992907801418</v>
      </c>
      <c r="I11607">
        <v>26.7760807429717</v>
      </c>
      <c r="J11607">
        <v>21.556999999999999</v>
      </c>
      <c r="K11607">
        <v>54.256951895828301</v>
      </c>
      <c r="L11607">
        <v>1604.94103850121</v>
      </c>
      <c r="M11607">
        <v>0.31005933038778899</v>
      </c>
    </row>
    <row r="11608" spans="1:13">
      <c r="A11608">
        <v>242.77</v>
      </c>
      <c r="B11608">
        <v>2018</v>
      </c>
      <c r="C11608">
        <v>242</v>
      </c>
      <c r="D11608">
        <v>18.5</v>
      </c>
      <c r="E11608">
        <v>-0.69802163172598597</v>
      </c>
      <c r="F11608">
        <v>96.465430571379201</v>
      </c>
      <c r="G11608">
        <v>-43.387229595286897</v>
      </c>
      <c r="H11608">
        <v>82.340425531914903</v>
      </c>
      <c r="I11608">
        <v>25.529677381727399</v>
      </c>
      <c r="J11608">
        <v>21.556999999999999</v>
      </c>
      <c r="K11608">
        <v>56.109155440244002</v>
      </c>
      <c r="L11608">
        <v>1430.6537249251301</v>
      </c>
      <c r="M11608">
        <v>0.23907034897767099</v>
      </c>
    </row>
    <row r="11609" spans="1:13">
      <c r="A11609">
        <v>242.791</v>
      </c>
      <c r="B11609">
        <v>2018</v>
      </c>
      <c r="C11609">
        <v>242</v>
      </c>
      <c r="D11609">
        <v>19</v>
      </c>
      <c r="E11609">
        <v>4.1760789036928401</v>
      </c>
      <c r="F11609">
        <v>64.971126173596701</v>
      </c>
      <c r="G11609">
        <v>-51.001987187246101</v>
      </c>
      <c r="H11609">
        <v>18.510638297872301</v>
      </c>
      <c r="I11609">
        <v>24.482553495618902</v>
      </c>
      <c r="J11609">
        <v>21.533000000000001</v>
      </c>
      <c r="K11609">
        <v>64.108016914779796</v>
      </c>
      <c r="L11609">
        <v>1099.16165233626</v>
      </c>
      <c r="M11609">
        <v>0.20816177677514699</v>
      </c>
    </row>
    <row r="11610" spans="1:13">
      <c r="A11610">
        <v>242.81200000000001</v>
      </c>
      <c r="B11610">
        <v>2018</v>
      </c>
      <c r="C11610">
        <v>242</v>
      </c>
      <c r="D11610">
        <v>19.5</v>
      </c>
      <c r="E11610">
        <v>7.1642339318744002</v>
      </c>
      <c r="F11610">
        <v>39.039525865066999</v>
      </c>
      <c r="G11610">
        <v>-41.718922038575897</v>
      </c>
      <c r="H11610">
        <v>2.5531914893617</v>
      </c>
      <c r="I11610">
        <v>23.500452509562098</v>
      </c>
      <c r="J11610">
        <v>21.509</v>
      </c>
      <c r="K11610">
        <v>72.937525623173499</v>
      </c>
      <c r="L11610">
        <v>781.304523083513</v>
      </c>
      <c r="M11610">
        <v>0.22723671579934401</v>
      </c>
    </row>
    <row r="11611" spans="1:13">
      <c r="A11611">
        <v>242.833</v>
      </c>
      <c r="B11611">
        <v>2018</v>
      </c>
      <c r="C11611">
        <v>242</v>
      </c>
      <c r="D11611">
        <v>20</v>
      </c>
      <c r="E11611">
        <v>9.4116438310775603</v>
      </c>
      <c r="F11611">
        <v>41.176732250758498</v>
      </c>
      <c r="G11611">
        <v>-35.570911397824901</v>
      </c>
      <c r="H11611">
        <v>2.5531914893617</v>
      </c>
      <c r="I11611">
        <v>22.7716167856852</v>
      </c>
      <c r="J11611">
        <v>21.477</v>
      </c>
      <c r="K11611">
        <v>76.378358417421197</v>
      </c>
      <c r="L11611">
        <v>652.57668254867895</v>
      </c>
      <c r="M11611">
        <v>0.27996446733515601</v>
      </c>
    </row>
    <row r="11612" spans="1:13">
      <c r="A11612">
        <v>242.85400000000001</v>
      </c>
      <c r="B11612">
        <v>2018</v>
      </c>
      <c r="C11612">
        <v>242</v>
      </c>
      <c r="D11612">
        <v>20.5</v>
      </c>
      <c r="E11612">
        <v>9.5733043166472296</v>
      </c>
      <c r="F11612">
        <v>44.126314297604203</v>
      </c>
      <c r="G11612">
        <v>-38.0284245451044</v>
      </c>
      <c r="H11612">
        <v>2.5531914893617</v>
      </c>
      <c r="I11612">
        <v>21.690205756293398</v>
      </c>
      <c r="J11612">
        <v>21.445</v>
      </c>
      <c r="K11612">
        <v>77.1095746894092</v>
      </c>
      <c r="L11612">
        <v>592.094928035767</v>
      </c>
      <c r="M11612">
        <v>0.29073661753200097</v>
      </c>
    </row>
    <row r="11613" spans="1:13">
      <c r="A11613">
        <v>242.874</v>
      </c>
      <c r="B11613">
        <v>2018</v>
      </c>
      <c r="C11613">
        <v>242</v>
      </c>
      <c r="D11613">
        <v>21</v>
      </c>
      <c r="E11613">
        <v>9.5238480935713596</v>
      </c>
      <c r="F11613">
        <v>43.799464688487497</v>
      </c>
      <c r="G11613">
        <v>-37.4273563251677</v>
      </c>
      <c r="H11613">
        <v>2.5531914893617</v>
      </c>
      <c r="I11613">
        <v>21.009895509507999</v>
      </c>
      <c r="J11613">
        <v>21.413</v>
      </c>
      <c r="K11613">
        <v>77.458678553551294</v>
      </c>
      <c r="L11613">
        <v>559.25850646557501</v>
      </c>
      <c r="M11613">
        <v>0.31236182466824802</v>
      </c>
    </row>
    <row r="11614" spans="1:13">
      <c r="A11614">
        <v>242.89500000000001</v>
      </c>
      <c r="B11614">
        <v>2018</v>
      </c>
      <c r="C11614">
        <v>242</v>
      </c>
      <c r="D11614">
        <v>21.5</v>
      </c>
      <c r="E11614">
        <v>7.8900864395088499</v>
      </c>
      <c r="F11614">
        <v>41.435625335387599</v>
      </c>
      <c r="G11614">
        <v>-28.845012814172701</v>
      </c>
      <c r="H11614">
        <v>2.5531914893617</v>
      </c>
      <c r="I11614">
        <v>20.297023101806602</v>
      </c>
      <c r="J11614">
        <v>21.382000000000001</v>
      </c>
      <c r="K11614">
        <v>78.250267012715895</v>
      </c>
      <c r="L11614">
        <v>516.43324405749104</v>
      </c>
      <c r="M11614">
        <v>0.28972431150447803</v>
      </c>
    </row>
    <row r="11615" spans="1:13">
      <c r="A11615">
        <v>242.916</v>
      </c>
      <c r="B11615">
        <v>2018</v>
      </c>
      <c r="C11615">
        <v>242</v>
      </c>
      <c r="D11615">
        <v>22</v>
      </c>
      <c r="E11615">
        <v>9.3737145429893296</v>
      </c>
      <c r="F11615">
        <v>38.173074816972701</v>
      </c>
      <c r="G11615">
        <v>-34.533518742198197</v>
      </c>
      <c r="H11615">
        <v>2.5531914893617</v>
      </c>
      <c r="I11615">
        <v>19.711865605672301</v>
      </c>
      <c r="J11615">
        <v>21.358000000000001</v>
      </c>
      <c r="K11615">
        <v>78.742682177759804</v>
      </c>
      <c r="L11615">
        <v>486.781517968164</v>
      </c>
      <c r="M11615">
        <v>0.28504840027944001</v>
      </c>
    </row>
    <row r="11616" spans="1:13">
      <c r="A11616">
        <v>242.93700000000001</v>
      </c>
      <c r="B11616">
        <v>2018</v>
      </c>
      <c r="C11616">
        <v>242</v>
      </c>
      <c r="D11616">
        <v>22.5</v>
      </c>
      <c r="E11616">
        <v>8.7256031492959902</v>
      </c>
      <c r="F11616">
        <v>47.952719163223001</v>
      </c>
      <c r="G11616">
        <v>-29.173619007171599</v>
      </c>
      <c r="H11616">
        <v>2.5531914893617</v>
      </c>
      <c r="I11616">
        <v>19.242621461656402</v>
      </c>
      <c r="J11616">
        <v>21.326000000000001</v>
      </c>
      <c r="K11616">
        <v>77.441866793300406</v>
      </c>
      <c r="L11616">
        <v>501.71766069466599</v>
      </c>
      <c r="M11616">
        <v>0.28836750251759902</v>
      </c>
    </row>
    <row r="11617" spans="1:13">
      <c r="A11617">
        <v>242.958</v>
      </c>
      <c r="B11617">
        <v>2018</v>
      </c>
      <c r="C11617">
        <v>242</v>
      </c>
      <c r="D11617">
        <v>23</v>
      </c>
      <c r="E11617">
        <v>7.9613991741271803</v>
      </c>
      <c r="F11617">
        <v>40.714037358219997</v>
      </c>
      <c r="G11617">
        <v>-33.375636559282199</v>
      </c>
      <c r="H11617">
        <v>2.5531914893617</v>
      </c>
      <c r="I11617">
        <v>18.590153060913099</v>
      </c>
      <c r="J11617">
        <v>21.294</v>
      </c>
      <c r="K11617">
        <v>78.951466183113894</v>
      </c>
      <c r="L11617">
        <v>449.45366001447502</v>
      </c>
      <c r="M11617">
        <v>0.31270575281570701</v>
      </c>
    </row>
    <row r="11618" spans="1:13">
      <c r="A11618">
        <v>242.97900000000001</v>
      </c>
      <c r="B11618">
        <v>2018</v>
      </c>
      <c r="C11618">
        <v>242</v>
      </c>
      <c r="D11618">
        <v>23.5</v>
      </c>
      <c r="E11618">
        <v>7.2085096949569003</v>
      </c>
      <c r="F11618">
        <v>33.346777662407199</v>
      </c>
      <c r="G11618">
        <v>-30.525899719937499</v>
      </c>
      <c r="H11618">
        <v>2.5531914893617</v>
      </c>
      <c r="I11618">
        <v>17.954850457085598</v>
      </c>
      <c r="J11618">
        <v>21.262</v>
      </c>
      <c r="K11618">
        <v>79.819034851055605</v>
      </c>
      <c r="L11618">
        <v>414.08636237095101</v>
      </c>
      <c r="M11618">
        <v>0.253290368062699</v>
      </c>
    </row>
    <row r="11619" spans="1:13">
      <c r="A11619">
        <v>243</v>
      </c>
      <c r="B11619">
        <v>2018</v>
      </c>
      <c r="C11619">
        <v>243</v>
      </c>
      <c r="D11619">
        <v>0</v>
      </c>
      <c r="E11619" t="s">
        <v>0</v>
      </c>
      <c r="F11619" t="s">
        <v>0</v>
      </c>
      <c r="G11619" t="s">
        <v>0</v>
      </c>
      <c r="H11619" t="s">
        <v>0</v>
      </c>
      <c r="I11619" t="s">
        <v>0</v>
      </c>
      <c r="J11619" t="s">
        <v>0</v>
      </c>
      <c r="K11619" t="s">
        <v>0</v>
      </c>
      <c r="L11619" t="s">
        <v>0</v>
      </c>
      <c r="M11619" t="s">
        <v>0</v>
      </c>
    </row>
    <row r="11620" spans="1:13">
      <c r="A11620">
        <v>243.02083333325601</v>
      </c>
      <c r="B11620">
        <v>2018</v>
      </c>
      <c r="C11620">
        <v>243</v>
      </c>
      <c r="D11620">
        <v>0.5</v>
      </c>
      <c r="E11620" t="s">
        <v>0</v>
      </c>
      <c r="F11620" t="s">
        <v>0</v>
      </c>
      <c r="G11620" t="s">
        <v>0</v>
      </c>
      <c r="H11620" t="s">
        <v>0</v>
      </c>
      <c r="I11620" t="s">
        <v>0</v>
      </c>
      <c r="J11620" t="s">
        <v>0</v>
      </c>
      <c r="K11620" t="s">
        <v>0</v>
      </c>
      <c r="L11620" t="s">
        <v>0</v>
      </c>
      <c r="M11620" t="s">
        <v>0</v>
      </c>
    </row>
    <row r="11621" spans="1:13">
      <c r="A11621">
        <v>243.04166666651099</v>
      </c>
      <c r="B11621">
        <v>2018</v>
      </c>
      <c r="C11621">
        <v>243</v>
      </c>
      <c r="D11621">
        <v>1</v>
      </c>
      <c r="E11621" t="s">
        <v>0</v>
      </c>
      <c r="F11621" t="s">
        <v>0</v>
      </c>
      <c r="G11621" t="s">
        <v>0</v>
      </c>
      <c r="H11621" t="s">
        <v>0</v>
      </c>
      <c r="I11621" t="s">
        <v>0</v>
      </c>
      <c r="J11621" t="s">
        <v>0</v>
      </c>
      <c r="K11621" t="s">
        <v>0</v>
      </c>
      <c r="L11621" t="s">
        <v>0</v>
      </c>
      <c r="M11621" t="s">
        <v>0</v>
      </c>
    </row>
    <row r="11622" spans="1:13">
      <c r="A11622">
        <v>243.062499999767</v>
      </c>
      <c r="B11622">
        <v>2018</v>
      </c>
      <c r="C11622">
        <v>243</v>
      </c>
      <c r="D11622">
        <v>1.5</v>
      </c>
      <c r="E11622" t="s">
        <v>0</v>
      </c>
      <c r="F11622" t="s">
        <v>0</v>
      </c>
      <c r="G11622" t="s">
        <v>0</v>
      </c>
      <c r="H11622" t="s">
        <v>0</v>
      </c>
      <c r="I11622" t="s">
        <v>0</v>
      </c>
      <c r="J11622" t="s">
        <v>0</v>
      </c>
      <c r="K11622" t="s">
        <v>0</v>
      </c>
      <c r="L11622" t="s">
        <v>0</v>
      </c>
      <c r="M11622" t="s">
        <v>0</v>
      </c>
    </row>
    <row r="11623" spans="1:13">
      <c r="A11623">
        <v>243.08333333302301</v>
      </c>
      <c r="B11623">
        <v>2018</v>
      </c>
      <c r="C11623">
        <v>243</v>
      </c>
      <c r="D11623">
        <v>2</v>
      </c>
      <c r="E11623" t="s">
        <v>0</v>
      </c>
      <c r="F11623" t="s">
        <v>0</v>
      </c>
      <c r="G11623" t="s">
        <v>0</v>
      </c>
      <c r="H11623" t="s">
        <v>0</v>
      </c>
      <c r="I11623" t="s">
        <v>0</v>
      </c>
      <c r="J11623" t="s">
        <v>0</v>
      </c>
      <c r="K11623" t="s">
        <v>0</v>
      </c>
      <c r="L11623" t="s">
        <v>0</v>
      </c>
      <c r="M11623" t="s">
        <v>0</v>
      </c>
    </row>
    <row r="11624" spans="1:13">
      <c r="A11624">
        <v>243.10416666627901</v>
      </c>
      <c r="B11624">
        <v>2018</v>
      </c>
      <c r="C11624">
        <v>243</v>
      </c>
      <c r="D11624">
        <v>2.5</v>
      </c>
      <c r="E11624" t="s">
        <v>0</v>
      </c>
      <c r="F11624" t="s">
        <v>0</v>
      </c>
      <c r="G11624" t="s">
        <v>0</v>
      </c>
      <c r="H11624" t="s">
        <v>0</v>
      </c>
      <c r="I11624" t="s">
        <v>0</v>
      </c>
      <c r="J11624" t="s">
        <v>0</v>
      </c>
      <c r="K11624" t="s">
        <v>0</v>
      </c>
      <c r="L11624" t="s">
        <v>0</v>
      </c>
      <c r="M11624" t="s">
        <v>0</v>
      </c>
    </row>
    <row r="11625" spans="1:13">
      <c r="A11625">
        <v>243.124999999534</v>
      </c>
      <c r="B11625">
        <v>2018</v>
      </c>
      <c r="C11625">
        <v>243</v>
      </c>
      <c r="D11625">
        <v>3</v>
      </c>
      <c r="E11625" t="s">
        <v>0</v>
      </c>
      <c r="F11625" t="s">
        <v>0</v>
      </c>
      <c r="G11625" t="s">
        <v>0</v>
      </c>
      <c r="H11625" t="s">
        <v>0</v>
      </c>
      <c r="I11625" t="s">
        <v>0</v>
      </c>
      <c r="J11625" t="s">
        <v>0</v>
      </c>
      <c r="K11625" t="s">
        <v>0</v>
      </c>
      <c r="L11625" t="s">
        <v>0</v>
      </c>
      <c r="M11625" t="s">
        <v>0</v>
      </c>
    </row>
    <row r="11626" spans="1:13">
      <c r="A11626">
        <v>243.14583333279</v>
      </c>
      <c r="B11626">
        <v>2018</v>
      </c>
      <c r="C11626">
        <v>243</v>
      </c>
      <c r="D11626">
        <v>3.5</v>
      </c>
      <c r="E11626" t="s">
        <v>0</v>
      </c>
      <c r="F11626" t="s">
        <v>0</v>
      </c>
      <c r="G11626" t="s">
        <v>0</v>
      </c>
      <c r="H11626" t="s">
        <v>0</v>
      </c>
      <c r="I11626" t="s">
        <v>0</v>
      </c>
      <c r="J11626" t="s">
        <v>0</v>
      </c>
      <c r="K11626" t="s">
        <v>0</v>
      </c>
      <c r="L11626" t="s">
        <v>0</v>
      </c>
      <c r="M11626" t="s">
        <v>0</v>
      </c>
    </row>
    <row r="11627" spans="1:13">
      <c r="A11627">
        <v>243.16666666604601</v>
      </c>
      <c r="B11627">
        <v>2018</v>
      </c>
      <c r="C11627">
        <v>243</v>
      </c>
      <c r="D11627">
        <v>4</v>
      </c>
      <c r="E11627" t="s">
        <v>0</v>
      </c>
      <c r="F11627" t="s">
        <v>0</v>
      </c>
      <c r="G11627" t="s">
        <v>0</v>
      </c>
      <c r="H11627" t="s">
        <v>0</v>
      </c>
      <c r="I11627" t="s">
        <v>0</v>
      </c>
      <c r="J11627" t="s">
        <v>0</v>
      </c>
      <c r="K11627" t="s">
        <v>0</v>
      </c>
      <c r="L11627" t="s">
        <v>0</v>
      </c>
      <c r="M11627" t="s">
        <v>0</v>
      </c>
    </row>
    <row r="11628" spans="1:13">
      <c r="A11628">
        <v>243.18749999930199</v>
      </c>
      <c r="B11628">
        <v>2018</v>
      </c>
      <c r="C11628">
        <v>243</v>
      </c>
      <c r="D11628">
        <v>4.5</v>
      </c>
      <c r="E11628" t="s">
        <v>0</v>
      </c>
      <c r="F11628" t="s">
        <v>0</v>
      </c>
      <c r="G11628" t="s">
        <v>0</v>
      </c>
      <c r="H11628" t="s">
        <v>0</v>
      </c>
      <c r="I11628" t="s">
        <v>0</v>
      </c>
      <c r="J11628" t="s">
        <v>0</v>
      </c>
      <c r="K11628" t="s">
        <v>0</v>
      </c>
      <c r="L11628" t="s">
        <v>0</v>
      </c>
      <c r="M11628" t="s">
        <v>0</v>
      </c>
    </row>
    <row r="11629" spans="1:13">
      <c r="A11629">
        <v>243.208333332557</v>
      </c>
      <c r="B11629">
        <v>2018</v>
      </c>
      <c r="C11629">
        <v>243</v>
      </c>
      <c r="D11629">
        <v>5</v>
      </c>
      <c r="E11629" t="s">
        <v>0</v>
      </c>
      <c r="F11629" t="s">
        <v>0</v>
      </c>
      <c r="G11629" t="s">
        <v>0</v>
      </c>
      <c r="H11629" t="s">
        <v>0</v>
      </c>
      <c r="I11629" t="s">
        <v>0</v>
      </c>
      <c r="J11629" t="s">
        <v>0</v>
      </c>
      <c r="K11629" t="s">
        <v>0</v>
      </c>
      <c r="L11629" t="s">
        <v>0</v>
      </c>
      <c r="M11629" t="s">
        <v>0</v>
      </c>
    </row>
    <row r="11630" spans="1:13">
      <c r="A11630">
        <v>243.22916666581301</v>
      </c>
      <c r="B11630">
        <v>2018</v>
      </c>
      <c r="C11630">
        <v>243</v>
      </c>
      <c r="D11630">
        <v>5.5</v>
      </c>
      <c r="E11630" t="s">
        <v>0</v>
      </c>
      <c r="F11630" t="s">
        <v>0</v>
      </c>
      <c r="G11630" t="s">
        <v>0</v>
      </c>
      <c r="H11630" t="s">
        <v>0</v>
      </c>
      <c r="I11630" t="s">
        <v>0</v>
      </c>
      <c r="J11630" t="s">
        <v>0</v>
      </c>
      <c r="K11630" t="s">
        <v>0</v>
      </c>
      <c r="L11630" t="s">
        <v>0</v>
      </c>
      <c r="M11630" t="s">
        <v>0</v>
      </c>
    </row>
    <row r="11631" spans="1:13">
      <c r="A11631">
        <v>243.24999999906899</v>
      </c>
      <c r="B11631">
        <v>2018</v>
      </c>
      <c r="C11631">
        <v>243</v>
      </c>
      <c r="D11631">
        <v>6</v>
      </c>
      <c r="E11631" t="s">
        <v>0</v>
      </c>
      <c r="F11631" t="s">
        <v>0</v>
      </c>
      <c r="G11631" t="s">
        <v>0</v>
      </c>
      <c r="H11631" t="s">
        <v>0</v>
      </c>
      <c r="I11631" t="s">
        <v>0</v>
      </c>
      <c r="J11631" t="s">
        <v>0</v>
      </c>
      <c r="K11631" t="s">
        <v>0</v>
      </c>
      <c r="L11631" t="s">
        <v>0</v>
      </c>
      <c r="M11631" t="s">
        <v>0</v>
      </c>
    </row>
    <row r="11632" spans="1:13">
      <c r="A11632">
        <v>243.270833332324</v>
      </c>
      <c r="B11632">
        <v>2018</v>
      </c>
      <c r="C11632">
        <v>243</v>
      </c>
      <c r="D11632">
        <v>6.5</v>
      </c>
      <c r="E11632" t="s">
        <v>0</v>
      </c>
      <c r="F11632" t="s">
        <v>0</v>
      </c>
      <c r="G11632" t="s">
        <v>0</v>
      </c>
      <c r="H11632" t="s">
        <v>0</v>
      </c>
      <c r="I11632" t="s">
        <v>0</v>
      </c>
      <c r="J11632" t="s">
        <v>0</v>
      </c>
      <c r="K11632" t="s">
        <v>0</v>
      </c>
      <c r="L11632" t="s">
        <v>0</v>
      </c>
      <c r="M11632" t="s">
        <v>0</v>
      </c>
    </row>
    <row r="11633" spans="1:13">
      <c r="A11633">
        <v>243.29166666558001</v>
      </c>
      <c r="B11633">
        <v>2018</v>
      </c>
      <c r="C11633">
        <v>243</v>
      </c>
      <c r="D11633">
        <v>7</v>
      </c>
      <c r="E11633" t="s">
        <v>0</v>
      </c>
      <c r="F11633" t="s">
        <v>0</v>
      </c>
      <c r="G11633" t="s">
        <v>0</v>
      </c>
      <c r="H11633" t="s">
        <v>0</v>
      </c>
      <c r="I11633" t="s">
        <v>0</v>
      </c>
      <c r="J11633" t="s">
        <v>0</v>
      </c>
      <c r="K11633" t="s">
        <v>0</v>
      </c>
      <c r="L11633" t="s">
        <v>0</v>
      </c>
      <c r="M11633" t="s">
        <v>0</v>
      </c>
    </row>
    <row r="11634" spans="1:13">
      <c r="A11634">
        <v>243.31249999883599</v>
      </c>
      <c r="B11634">
        <v>2018</v>
      </c>
      <c r="C11634">
        <v>243</v>
      </c>
      <c r="D11634">
        <v>7.5</v>
      </c>
      <c r="E11634" t="s">
        <v>0</v>
      </c>
      <c r="F11634" t="s">
        <v>0</v>
      </c>
      <c r="G11634" t="s">
        <v>0</v>
      </c>
      <c r="H11634" t="s">
        <v>0</v>
      </c>
      <c r="I11634" t="s">
        <v>0</v>
      </c>
      <c r="J11634" t="s">
        <v>0</v>
      </c>
      <c r="K11634" t="s">
        <v>0</v>
      </c>
      <c r="L11634" t="s">
        <v>0</v>
      </c>
      <c r="M11634" t="s">
        <v>0</v>
      </c>
    </row>
    <row r="11635" spans="1:13">
      <c r="A11635">
        <v>243.333333332092</v>
      </c>
      <c r="B11635">
        <v>2018</v>
      </c>
      <c r="C11635">
        <v>243</v>
      </c>
      <c r="D11635">
        <v>8</v>
      </c>
      <c r="E11635" t="s">
        <v>0</v>
      </c>
      <c r="F11635" t="s">
        <v>0</v>
      </c>
      <c r="G11635" t="s">
        <v>0</v>
      </c>
      <c r="H11635" t="s">
        <v>0</v>
      </c>
      <c r="I11635" t="s">
        <v>0</v>
      </c>
      <c r="J11635" t="s">
        <v>0</v>
      </c>
      <c r="K11635" t="s">
        <v>0</v>
      </c>
      <c r="L11635" t="s">
        <v>0</v>
      </c>
      <c r="M11635" t="s">
        <v>0</v>
      </c>
    </row>
    <row r="11636" spans="1:13">
      <c r="A11636">
        <v>243.35416666534701</v>
      </c>
      <c r="B11636">
        <v>2018</v>
      </c>
      <c r="C11636">
        <v>243</v>
      </c>
      <c r="D11636">
        <v>8.5</v>
      </c>
      <c r="E11636" t="s">
        <v>0</v>
      </c>
      <c r="F11636" t="s">
        <v>0</v>
      </c>
      <c r="G11636" t="s">
        <v>0</v>
      </c>
      <c r="H11636" t="s">
        <v>0</v>
      </c>
      <c r="I11636" t="s">
        <v>0</v>
      </c>
      <c r="J11636" t="s">
        <v>0</v>
      </c>
      <c r="K11636" t="s">
        <v>0</v>
      </c>
      <c r="L11636" t="s">
        <v>0</v>
      </c>
      <c r="M11636" t="s">
        <v>0</v>
      </c>
    </row>
    <row r="11637" spans="1:13">
      <c r="A11637">
        <v>243.37499999860299</v>
      </c>
      <c r="B11637">
        <v>2018</v>
      </c>
      <c r="C11637">
        <v>243</v>
      </c>
      <c r="D11637">
        <v>9</v>
      </c>
      <c r="E11637" t="s">
        <v>0</v>
      </c>
      <c r="F11637" t="s">
        <v>0</v>
      </c>
      <c r="G11637" t="s">
        <v>0</v>
      </c>
      <c r="H11637" t="s">
        <v>0</v>
      </c>
      <c r="I11637" t="s">
        <v>0</v>
      </c>
      <c r="J11637" t="s">
        <v>0</v>
      </c>
      <c r="K11637" t="s">
        <v>0</v>
      </c>
      <c r="L11637" t="s">
        <v>0</v>
      </c>
      <c r="M11637" t="s">
        <v>0</v>
      </c>
    </row>
    <row r="11638" spans="1:13">
      <c r="A11638">
        <v>243.395833331859</v>
      </c>
      <c r="B11638">
        <v>2018</v>
      </c>
      <c r="C11638">
        <v>243</v>
      </c>
      <c r="D11638">
        <v>9.5</v>
      </c>
      <c r="E11638" t="s">
        <v>0</v>
      </c>
      <c r="F11638" t="s">
        <v>0</v>
      </c>
      <c r="G11638" t="s">
        <v>0</v>
      </c>
      <c r="H11638" t="s">
        <v>0</v>
      </c>
      <c r="I11638" t="s">
        <v>0</v>
      </c>
      <c r="J11638" t="s">
        <v>0</v>
      </c>
      <c r="K11638" t="s">
        <v>0</v>
      </c>
      <c r="L11638" t="s">
        <v>0</v>
      </c>
      <c r="M11638" t="s">
        <v>0</v>
      </c>
    </row>
    <row r="11639" spans="1:13">
      <c r="A11639">
        <v>243.41666666511401</v>
      </c>
      <c r="B11639">
        <v>2018</v>
      </c>
      <c r="C11639">
        <v>243</v>
      </c>
      <c r="D11639">
        <v>10</v>
      </c>
      <c r="E11639" t="s">
        <v>0</v>
      </c>
      <c r="F11639" t="s">
        <v>0</v>
      </c>
      <c r="G11639" t="s">
        <v>0</v>
      </c>
      <c r="H11639" t="s">
        <v>0</v>
      </c>
      <c r="I11639" t="s">
        <v>0</v>
      </c>
      <c r="J11639" t="s">
        <v>0</v>
      </c>
      <c r="K11639" t="s">
        <v>0</v>
      </c>
      <c r="L11639" t="s">
        <v>0</v>
      </c>
      <c r="M11639" t="s">
        <v>0</v>
      </c>
    </row>
    <row r="11640" spans="1:13">
      <c r="A11640">
        <v>243.43749999836999</v>
      </c>
      <c r="B11640">
        <v>2018</v>
      </c>
      <c r="C11640">
        <v>243</v>
      </c>
      <c r="D11640">
        <v>10.5</v>
      </c>
      <c r="E11640" t="s">
        <v>0</v>
      </c>
      <c r="F11640" t="s">
        <v>0</v>
      </c>
      <c r="G11640" t="s">
        <v>0</v>
      </c>
      <c r="H11640" t="s">
        <v>0</v>
      </c>
      <c r="I11640" t="s">
        <v>0</v>
      </c>
      <c r="J11640" t="s">
        <v>0</v>
      </c>
      <c r="K11640" t="s">
        <v>0</v>
      </c>
      <c r="L11640" t="s">
        <v>0</v>
      </c>
      <c r="M11640" t="s">
        <v>0</v>
      </c>
    </row>
    <row r="11641" spans="1:13">
      <c r="A11641">
        <v>243.45833333162599</v>
      </c>
      <c r="B11641">
        <v>2018</v>
      </c>
      <c r="C11641">
        <v>243</v>
      </c>
      <c r="D11641">
        <v>11</v>
      </c>
      <c r="E11641" t="s">
        <v>0</v>
      </c>
      <c r="F11641" t="s">
        <v>0</v>
      </c>
      <c r="G11641" t="s">
        <v>0</v>
      </c>
      <c r="H11641" t="s">
        <v>0</v>
      </c>
      <c r="I11641" t="s">
        <v>0</v>
      </c>
      <c r="J11641" t="s">
        <v>0</v>
      </c>
      <c r="K11641" t="s">
        <v>0</v>
      </c>
      <c r="L11641" t="s">
        <v>0</v>
      </c>
      <c r="M11641" t="s">
        <v>0</v>
      </c>
    </row>
    <row r="11642" spans="1:13">
      <c r="A11642">
        <v>243.479166664882</v>
      </c>
      <c r="B11642">
        <v>2018</v>
      </c>
      <c r="C11642">
        <v>243</v>
      </c>
      <c r="D11642">
        <v>11.5</v>
      </c>
      <c r="E11642" t="s">
        <v>0</v>
      </c>
      <c r="F11642" t="s">
        <v>0</v>
      </c>
      <c r="G11642" t="s">
        <v>0</v>
      </c>
      <c r="H11642" t="s">
        <v>0</v>
      </c>
      <c r="I11642" t="s">
        <v>0</v>
      </c>
      <c r="J11642" t="s">
        <v>0</v>
      </c>
      <c r="K11642" t="s">
        <v>0</v>
      </c>
      <c r="L11642" t="s">
        <v>0</v>
      </c>
      <c r="M11642" t="s">
        <v>0</v>
      </c>
    </row>
    <row r="11643" spans="1:13">
      <c r="A11643">
        <v>243.49999999813701</v>
      </c>
      <c r="B11643">
        <v>2018</v>
      </c>
      <c r="C11643">
        <v>243</v>
      </c>
      <c r="D11643">
        <v>12</v>
      </c>
      <c r="E11643" t="s">
        <v>0</v>
      </c>
      <c r="F11643" t="s">
        <v>0</v>
      </c>
      <c r="G11643" t="s">
        <v>0</v>
      </c>
      <c r="H11643" t="s">
        <v>0</v>
      </c>
      <c r="I11643" t="s">
        <v>0</v>
      </c>
      <c r="J11643" t="s">
        <v>0</v>
      </c>
      <c r="K11643" t="s">
        <v>0</v>
      </c>
      <c r="L11643" t="s">
        <v>0</v>
      </c>
      <c r="M11643" t="s">
        <v>0</v>
      </c>
    </row>
    <row r="11644" spans="1:13">
      <c r="A11644">
        <v>243.52083333139299</v>
      </c>
      <c r="B11644">
        <v>2018</v>
      </c>
      <c r="C11644">
        <v>243</v>
      </c>
      <c r="D11644">
        <v>12.5</v>
      </c>
      <c r="E11644" t="s">
        <v>0</v>
      </c>
      <c r="F11644" t="s">
        <v>0</v>
      </c>
      <c r="G11644" t="s">
        <v>0</v>
      </c>
      <c r="H11644" t="s">
        <v>0</v>
      </c>
      <c r="I11644" t="s">
        <v>0</v>
      </c>
      <c r="J11644" t="s">
        <v>0</v>
      </c>
      <c r="K11644" t="s">
        <v>0</v>
      </c>
      <c r="L11644" t="s">
        <v>0</v>
      </c>
      <c r="M11644" t="s">
        <v>0</v>
      </c>
    </row>
    <row r="11645" spans="1:13">
      <c r="A11645">
        <v>243.541666664649</v>
      </c>
      <c r="B11645">
        <v>2018</v>
      </c>
      <c r="C11645">
        <v>243</v>
      </c>
      <c r="D11645">
        <v>13</v>
      </c>
      <c r="E11645" t="s">
        <v>0</v>
      </c>
      <c r="F11645" t="s">
        <v>0</v>
      </c>
      <c r="G11645" t="s">
        <v>0</v>
      </c>
      <c r="H11645" t="s">
        <v>0</v>
      </c>
      <c r="I11645" t="s">
        <v>0</v>
      </c>
      <c r="J11645" t="s">
        <v>0</v>
      </c>
      <c r="K11645" t="s">
        <v>0</v>
      </c>
      <c r="L11645" t="s">
        <v>0</v>
      </c>
      <c r="M11645" t="s">
        <v>0</v>
      </c>
    </row>
    <row r="11646" spans="1:13">
      <c r="A11646">
        <v>243.56249999790501</v>
      </c>
      <c r="B11646">
        <v>2018</v>
      </c>
      <c r="C11646">
        <v>243</v>
      </c>
      <c r="D11646">
        <v>13.5</v>
      </c>
      <c r="E11646" t="s">
        <v>0</v>
      </c>
      <c r="F11646" t="s">
        <v>0</v>
      </c>
      <c r="G11646" t="s">
        <v>0</v>
      </c>
      <c r="H11646" t="s">
        <v>0</v>
      </c>
      <c r="I11646" t="s">
        <v>0</v>
      </c>
      <c r="J11646" t="s">
        <v>0</v>
      </c>
      <c r="K11646" t="s">
        <v>0</v>
      </c>
      <c r="L11646" t="s">
        <v>0</v>
      </c>
      <c r="M11646" t="s">
        <v>0</v>
      </c>
    </row>
    <row r="11647" spans="1:13">
      <c r="A11647">
        <v>243.58333333115999</v>
      </c>
      <c r="B11647">
        <v>2018</v>
      </c>
      <c r="C11647">
        <v>243</v>
      </c>
      <c r="D11647">
        <v>14</v>
      </c>
      <c r="E11647" t="s">
        <v>0</v>
      </c>
      <c r="F11647" t="s">
        <v>0</v>
      </c>
      <c r="G11647" t="s">
        <v>0</v>
      </c>
      <c r="H11647" t="s">
        <v>0</v>
      </c>
      <c r="I11647" t="s">
        <v>0</v>
      </c>
      <c r="J11647" t="s">
        <v>0</v>
      </c>
      <c r="K11647" t="s">
        <v>0</v>
      </c>
      <c r="L11647" t="s">
        <v>0</v>
      </c>
      <c r="M11647" t="s">
        <v>0</v>
      </c>
    </row>
    <row r="11648" spans="1:13">
      <c r="A11648">
        <v>243.604166664416</v>
      </c>
      <c r="B11648">
        <v>2018</v>
      </c>
      <c r="C11648">
        <v>243</v>
      </c>
      <c r="D11648">
        <v>14.5</v>
      </c>
      <c r="E11648" t="s">
        <v>0</v>
      </c>
      <c r="F11648" t="s">
        <v>0</v>
      </c>
      <c r="G11648" t="s">
        <v>0</v>
      </c>
      <c r="H11648" t="s">
        <v>0</v>
      </c>
      <c r="I11648" t="s">
        <v>0</v>
      </c>
      <c r="J11648" t="s">
        <v>0</v>
      </c>
      <c r="K11648" t="s">
        <v>0</v>
      </c>
      <c r="L11648" t="s">
        <v>0</v>
      </c>
      <c r="M11648" t="s">
        <v>0</v>
      </c>
    </row>
    <row r="11649" spans="1:13">
      <c r="A11649">
        <v>243.62499999767201</v>
      </c>
      <c r="B11649">
        <v>2018</v>
      </c>
      <c r="C11649">
        <v>243</v>
      </c>
      <c r="D11649">
        <v>15</v>
      </c>
      <c r="E11649" t="s">
        <v>0</v>
      </c>
      <c r="F11649" t="s">
        <v>0</v>
      </c>
      <c r="G11649" t="s">
        <v>0</v>
      </c>
      <c r="H11649" t="s">
        <v>0</v>
      </c>
      <c r="I11649" t="s">
        <v>0</v>
      </c>
      <c r="J11649" t="s">
        <v>0</v>
      </c>
      <c r="K11649" t="s">
        <v>0</v>
      </c>
      <c r="L11649" t="s">
        <v>0</v>
      </c>
      <c r="M11649" t="s">
        <v>0</v>
      </c>
    </row>
    <row r="11650" spans="1:13">
      <c r="A11650">
        <v>243.64583333092699</v>
      </c>
      <c r="B11650">
        <v>2018</v>
      </c>
      <c r="C11650">
        <v>243</v>
      </c>
      <c r="D11650">
        <v>15.5</v>
      </c>
      <c r="E11650" t="s">
        <v>0</v>
      </c>
      <c r="F11650" t="s">
        <v>0</v>
      </c>
      <c r="G11650" t="s">
        <v>0</v>
      </c>
      <c r="H11650" t="s">
        <v>0</v>
      </c>
      <c r="I11650" t="s">
        <v>0</v>
      </c>
      <c r="J11650" t="s">
        <v>0</v>
      </c>
      <c r="K11650" t="s">
        <v>0</v>
      </c>
      <c r="L11650" t="s">
        <v>0</v>
      </c>
      <c r="M11650" t="s">
        <v>0</v>
      </c>
    </row>
    <row r="11651" spans="1:13">
      <c r="A11651">
        <v>243.666666664183</v>
      </c>
      <c r="B11651">
        <v>2018</v>
      </c>
      <c r="C11651">
        <v>243</v>
      </c>
      <c r="D11651">
        <v>16</v>
      </c>
      <c r="E11651" t="s">
        <v>0</v>
      </c>
      <c r="F11651" t="s">
        <v>0</v>
      </c>
      <c r="G11651" t="s">
        <v>0</v>
      </c>
      <c r="H11651" t="s">
        <v>0</v>
      </c>
      <c r="I11651" t="s">
        <v>0</v>
      </c>
      <c r="J11651" t="s">
        <v>0</v>
      </c>
      <c r="K11651" t="s">
        <v>0</v>
      </c>
      <c r="L11651" t="s">
        <v>0</v>
      </c>
      <c r="M11651" t="s">
        <v>0</v>
      </c>
    </row>
    <row r="11652" spans="1:13">
      <c r="A11652">
        <v>243.68749999743901</v>
      </c>
      <c r="B11652">
        <v>2018</v>
      </c>
      <c r="C11652">
        <v>243</v>
      </c>
      <c r="D11652">
        <v>16.5</v>
      </c>
      <c r="E11652" t="s">
        <v>0</v>
      </c>
      <c r="F11652" t="s">
        <v>0</v>
      </c>
      <c r="G11652" t="s">
        <v>0</v>
      </c>
      <c r="H11652" t="s">
        <v>0</v>
      </c>
      <c r="I11652" t="s">
        <v>0</v>
      </c>
      <c r="J11652" t="s">
        <v>0</v>
      </c>
      <c r="K11652" t="s">
        <v>0</v>
      </c>
      <c r="L11652" t="s">
        <v>0</v>
      </c>
      <c r="M11652" t="s">
        <v>0</v>
      </c>
    </row>
    <row r="11653" spans="1:13">
      <c r="A11653">
        <v>243.70833333069501</v>
      </c>
      <c r="B11653">
        <v>2018</v>
      </c>
      <c r="C11653">
        <v>243</v>
      </c>
      <c r="D11653">
        <v>17</v>
      </c>
      <c r="E11653" t="s">
        <v>0</v>
      </c>
      <c r="F11653" t="s">
        <v>0</v>
      </c>
      <c r="G11653" t="s">
        <v>0</v>
      </c>
      <c r="H11653" t="s">
        <v>0</v>
      </c>
      <c r="I11653" t="s">
        <v>0</v>
      </c>
      <c r="J11653" t="s">
        <v>0</v>
      </c>
      <c r="K11653" t="s">
        <v>0</v>
      </c>
      <c r="L11653" t="s">
        <v>0</v>
      </c>
      <c r="M11653" t="s">
        <v>0</v>
      </c>
    </row>
    <row r="11654" spans="1:13">
      <c r="A11654">
        <v>243.72916666395</v>
      </c>
      <c r="B11654">
        <v>2018</v>
      </c>
      <c r="C11654">
        <v>243</v>
      </c>
      <c r="D11654">
        <v>17.5</v>
      </c>
      <c r="E11654" t="s">
        <v>0</v>
      </c>
      <c r="F11654" t="s">
        <v>0</v>
      </c>
      <c r="G11654" t="s">
        <v>0</v>
      </c>
      <c r="H11654" t="s">
        <v>0</v>
      </c>
      <c r="I11654" t="s">
        <v>0</v>
      </c>
      <c r="J11654" t="s">
        <v>0</v>
      </c>
      <c r="K11654" t="s">
        <v>0</v>
      </c>
      <c r="L11654" t="s">
        <v>0</v>
      </c>
      <c r="M11654" t="s">
        <v>0</v>
      </c>
    </row>
    <row r="11655" spans="1:13">
      <c r="A11655">
        <v>243.749999997206</v>
      </c>
      <c r="B11655">
        <v>2018</v>
      </c>
      <c r="C11655">
        <v>243</v>
      </c>
      <c r="D11655">
        <v>18</v>
      </c>
      <c r="E11655" t="s">
        <v>0</v>
      </c>
      <c r="F11655" t="s">
        <v>0</v>
      </c>
      <c r="G11655" t="s">
        <v>0</v>
      </c>
      <c r="H11655" t="s">
        <v>0</v>
      </c>
      <c r="I11655" t="s">
        <v>0</v>
      </c>
      <c r="J11655" t="s">
        <v>0</v>
      </c>
      <c r="K11655" t="s">
        <v>0</v>
      </c>
      <c r="L11655" t="s">
        <v>0</v>
      </c>
      <c r="M11655" t="s">
        <v>0</v>
      </c>
    </row>
    <row r="11656" spans="1:13">
      <c r="A11656">
        <v>243.77083333046201</v>
      </c>
      <c r="B11656">
        <v>2018</v>
      </c>
      <c r="C11656">
        <v>243</v>
      </c>
      <c r="D11656">
        <v>18.5</v>
      </c>
      <c r="E11656" t="s">
        <v>0</v>
      </c>
      <c r="F11656" t="s">
        <v>0</v>
      </c>
      <c r="G11656" t="s">
        <v>0</v>
      </c>
      <c r="H11656" t="s">
        <v>0</v>
      </c>
      <c r="I11656" t="s">
        <v>0</v>
      </c>
      <c r="J11656" t="s">
        <v>0</v>
      </c>
      <c r="K11656" t="s">
        <v>0</v>
      </c>
      <c r="L11656" t="s">
        <v>0</v>
      </c>
      <c r="M11656" t="s">
        <v>0</v>
      </c>
    </row>
    <row r="11657" spans="1:13">
      <c r="A11657">
        <v>243.791666663717</v>
      </c>
      <c r="B11657">
        <v>2018</v>
      </c>
      <c r="C11657">
        <v>243</v>
      </c>
      <c r="D11657">
        <v>19</v>
      </c>
      <c r="E11657" t="s">
        <v>0</v>
      </c>
      <c r="F11657" t="s">
        <v>0</v>
      </c>
      <c r="G11657" t="s">
        <v>0</v>
      </c>
      <c r="H11657" t="s">
        <v>0</v>
      </c>
      <c r="I11657" t="s">
        <v>0</v>
      </c>
      <c r="J11657" t="s">
        <v>0</v>
      </c>
      <c r="K11657" t="s">
        <v>0</v>
      </c>
      <c r="L11657" t="s">
        <v>0</v>
      </c>
      <c r="M11657" t="s">
        <v>0</v>
      </c>
    </row>
    <row r="11658" spans="1:13">
      <c r="A11658">
        <v>243.812499996973</v>
      </c>
      <c r="B11658">
        <v>2018</v>
      </c>
      <c r="C11658">
        <v>243</v>
      </c>
      <c r="D11658">
        <v>19.5</v>
      </c>
      <c r="E11658" t="s">
        <v>0</v>
      </c>
      <c r="F11658" t="s">
        <v>0</v>
      </c>
      <c r="G11658" t="s">
        <v>0</v>
      </c>
      <c r="H11658" t="s">
        <v>0</v>
      </c>
      <c r="I11658" t="s">
        <v>0</v>
      </c>
      <c r="J11658" t="s">
        <v>0</v>
      </c>
      <c r="K11658" t="s">
        <v>0</v>
      </c>
      <c r="L11658" t="s">
        <v>0</v>
      </c>
      <c r="M11658" t="s">
        <v>0</v>
      </c>
    </row>
    <row r="11659" spans="1:13">
      <c r="A11659">
        <v>243.83333333022901</v>
      </c>
      <c r="B11659">
        <v>2018</v>
      </c>
      <c r="C11659">
        <v>243</v>
      </c>
      <c r="D11659">
        <v>20</v>
      </c>
      <c r="E11659" t="s">
        <v>0</v>
      </c>
      <c r="F11659" t="s">
        <v>0</v>
      </c>
      <c r="G11659" t="s">
        <v>0</v>
      </c>
      <c r="H11659" t="s">
        <v>0</v>
      </c>
      <c r="I11659" t="s">
        <v>0</v>
      </c>
      <c r="J11659" t="s">
        <v>0</v>
      </c>
      <c r="K11659" t="s">
        <v>0</v>
      </c>
      <c r="L11659" t="s">
        <v>0</v>
      </c>
      <c r="M11659" t="s">
        <v>0</v>
      </c>
    </row>
    <row r="11660" spans="1:13">
      <c r="A11660">
        <v>243.85416666348499</v>
      </c>
      <c r="B11660">
        <v>2018</v>
      </c>
      <c r="C11660">
        <v>243</v>
      </c>
      <c r="D11660">
        <v>20.5</v>
      </c>
      <c r="E11660" t="s">
        <v>0</v>
      </c>
      <c r="F11660" t="s">
        <v>0</v>
      </c>
      <c r="G11660" t="s">
        <v>0</v>
      </c>
      <c r="H11660" t="s">
        <v>0</v>
      </c>
      <c r="I11660" t="s">
        <v>0</v>
      </c>
      <c r="J11660" t="s">
        <v>0</v>
      </c>
      <c r="K11660" t="s">
        <v>0</v>
      </c>
      <c r="L11660" t="s">
        <v>0</v>
      </c>
      <c r="M11660" t="s">
        <v>0</v>
      </c>
    </row>
    <row r="11661" spans="1:13">
      <c r="A11661">
        <v>243.87499999674</v>
      </c>
      <c r="B11661">
        <v>2018</v>
      </c>
      <c r="C11661">
        <v>243</v>
      </c>
      <c r="D11661">
        <v>21</v>
      </c>
      <c r="E11661" t="s">
        <v>0</v>
      </c>
      <c r="F11661" t="s">
        <v>0</v>
      </c>
      <c r="G11661" t="s">
        <v>0</v>
      </c>
      <c r="H11661" t="s">
        <v>0</v>
      </c>
      <c r="I11661" t="s">
        <v>0</v>
      </c>
      <c r="J11661" t="s">
        <v>0</v>
      </c>
      <c r="K11661" t="s">
        <v>0</v>
      </c>
      <c r="L11661" t="s">
        <v>0</v>
      </c>
      <c r="M11661" t="s">
        <v>0</v>
      </c>
    </row>
    <row r="11662" spans="1:13">
      <c r="A11662">
        <v>243.89583332999601</v>
      </c>
      <c r="B11662">
        <v>2018</v>
      </c>
      <c r="C11662">
        <v>243</v>
      </c>
      <c r="D11662">
        <v>21.5</v>
      </c>
      <c r="E11662" t="s">
        <v>0</v>
      </c>
      <c r="F11662" t="s">
        <v>0</v>
      </c>
      <c r="G11662" t="s">
        <v>0</v>
      </c>
      <c r="H11662" t="s">
        <v>0</v>
      </c>
      <c r="I11662" t="s">
        <v>0</v>
      </c>
      <c r="J11662" t="s">
        <v>0</v>
      </c>
      <c r="K11662" t="s">
        <v>0</v>
      </c>
      <c r="L11662" t="s">
        <v>0</v>
      </c>
      <c r="M11662" t="s">
        <v>0</v>
      </c>
    </row>
    <row r="11663" spans="1:13">
      <c r="A11663">
        <v>243.91666666325199</v>
      </c>
      <c r="B11663">
        <v>2018</v>
      </c>
      <c r="C11663">
        <v>243</v>
      </c>
      <c r="D11663">
        <v>22</v>
      </c>
      <c r="E11663" t="s">
        <v>0</v>
      </c>
      <c r="F11663" t="s">
        <v>0</v>
      </c>
      <c r="G11663" t="s">
        <v>0</v>
      </c>
      <c r="H11663" t="s">
        <v>0</v>
      </c>
      <c r="I11663" t="s">
        <v>0</v>
      </c>
      <c r="J11663" t="s">
        <v>0</v>
      </c>
      <c r="K11663" t="s">
        <v>0</v>
      </c>
      <c r="L11663" t="s">
        <v>0</v>
      </c>
      <c r="M11663" t="s">
        <v>0</v>
      </c>
    </row>
    <row r="11664" spans="1:13">
      <c r="A11664">
        <v>243.937499996508</v>
      </c>
      <c r="B11664">
        <v>2018</v>
      </c>
      <c r="C11664">
        <v>243</v>
      </c>
      <c r="D11664">
        <v>22.5</v>
      </c>
      <c r="E11664" t="s">
        <v>0</v>
      </c>
      <c r="F11664" t="s">
        <v>0</v>
      </c>
      <c r="G11664" t="s">
        <v>0</v>
      </c>
      <c r="H11664" t="s">
        <v>0</v>
      </c>
      <c r="I11664" t="s">
        <v>0</v>
      </c>
      <c r="J11664" t="s">
        <v>0</v>
      </c>
      <c r="K11664" t="s">
        <v>0</v>
      </c>
      <c r="L11664" t="s">
        <v>0</v>
      </c>
      <c r="M11664" t="s">
        <v>0</v>
      </c>
    </row>
    <row r="11665" spans="1:13">
      <c r="A11665">
        <v>243.95833332976301</v>
      </c>
      <c r="B11665">
        <v>2018</v>
      </c>
      <c r="C11665">
        <v>243</v>
      </c>
      <c r="D11665">
        <v>23</v>
      </c>
      <c r="E11665" t="s">
        <v>0</v>
      </c>
      <c r="F11665" t="s">
        <v>0</v>
      </c>
      <c r="G11665" t="s">
        <v>0</v>
      </c>
      <c r="H11665" t="s">
        <v>0</v>
      </c>
      <c r="I11665" t="s">
        <v>0</v>
      </c>
      <c r="J11665" t="s">
        <v>0</v>
      </c>
      <c r="K11665" t="s">
        <v>0</v>
      </c>
      <c r="L11665" t="s">
        <v>0</v>
      </c>
      <c r="M11665" t="s">
        <v>0</v>
      </c>
    </row>
    <row r="11666" spans="1:13">
      <c r="A11666">
        <v>243.97916666301899</v>
      </c>
      <c r="B11666">
        <v>2018</v>
      </c>
      <c r="C11666">
        <v>243</v>
      </c>
      <c r="D11666">
        <v>23.5</v>
      </c>
      <c r="E11666" t="s">
        <v>0</v>
      </c>
      <c r="F11666" t="s">
        <v>0</v>
      </c>
      <c r="G11666" t="s">
        <v>0</v>
      </c>
      <c r="H11666" t="s">
        <v>0</v>
      </c>
      <c r="I11666" t="s">
        <v>0</v>
      </c>
      <c r="J11666" t="s">
        <v>0</v>
      </c>
      <c r="K11666" t="s">
        <v>0</v>
      </c>
      <c r="L11666" t="s">
        <v>0</v>
      </c>
      <c r="M11666" t="s">
        <v>0</v>
      </c>
    </row>
    <row r="11667" spans="1:13">
      <c r="A11667">
        <v>244</v>
      </c>
      <c r="B11667">
        <v>2018</v>
      </c>
      <c r="C11667">
        <v>244</v>
      </c>
      <c r="D11667">
        <v>0</v>
      </c>
      <c r="E11667" t="s">
        <v>0</v>
      </c>
      <c r="F11667" t="s">
        <v>0</v>
      </c>
      <c r="G11667" t="s">
        <v>0</v>
      </c>
      <c r="H11667" t="s">
        <v>0</v>
      </c>
      <c r="I11667" t="s">
        <v>0</v>
      </c>
      <c r="J11667" t="s">
        <v>0</v>
      </c>
      <c r="K11667" t="s">
        <v>0</v>
      </c>
      <c r="L11667" t="s">
        <v>0</v>
      </c>
      <c r="M11667" t="s">
        <v>0</v>
      </c>
    </row>
    <row r="11668" spans="1:13">
      <c r="A11668">
        <v>244.02083333325601</v>
      </c>
      <c r="B11668">
        <v>2018</v>
      </c>
      <c r="C11668">
        <v>244</v>
      </c>
      <c r="D11668">
        <v>0.5</v>
      </c>
      <c r="E11668" t="s">
        <v>0</v>
      </c>
      <c r="F11668" t="s">
        <v>0</v>
      </c>
      <c r="G11668" t="s">
        <v>0</v>
      </c>
      <c r="H11668" t="s">
        <v>0</v>
      </c>
      <c r="I11668" t="s">
        <v>0</v>
      </c>
      <c r="J11668" t="s">
        <v>0</v>
      </c>
      <c r="K11668" t="s">
        <v>0</v>
      </c>
      <c r="L11668" t="s">
        <v>0</v>
      </c>
      <c r="M11668" t="s">
        <v>0</v>
      </c>
    </row>
    <row r="11669" spans="1:13">
      <c r="A11669">
        <v>244.04166666651099</v>
      </c>
      <c r="B11669">
        <v>2018</v>
      </c>
      <c r="C11669">
        <v>244</v>
      </c>
      <c r="D11669">
        <v>1</v>
      </c>
      <c r="E11669" t="s">
        <v>0</v>
      </c>
      <c r="F11669" t="s">
        <v>0</v>
      </c>
      <c r="G11669" t="s">
        <v>0</v>
      </c>
      <c r="H11669" t="s">
        <v>0</v>
      </c>
      <c r="I11669" t="s">
        <v>0</v>
      </c>
      <c r="J11669" t="s">
        <v>0</v>
      </c>
      <c r="K11669" t="s">
        <v>0</v>
      </c>
      <c r="L11669" t="s">
        <v>0</v>
      </c>
      <c r="M11669" t="s">
        <v>0</v>
      </c>
    </row>
    <row r="11670" spans="1:13">
      <c r="A11670">
        <v>244.062499999767</v>
      </c>
      <c r="B11670">
        <v>2018</v>
      </c>
      <c r="C11670">
        <v>244</v>
      </c>
      <c r="D11670">
        <v>1.5</v>
      </c>
      <c r="E11670" t="s">
        <v>0</v>
      </c>
      <c r="F11670" t="s">
        <v>0</v>
      </c>
      <c r="G11670" t="s">
        <v>0</v>
      </c>
      <c r="H11670" t="s">
        <v>0</v>
      </c>
      <c r="I11670" t="s">
        <v>0</v>
      </c>
      <c r="J11670" t="s">
        <v>0</v>
      </c>
      <c r="K11670" t="s">
        <v>0</v>
      </c>
      <c r="L11670" t="s">
        <v>0</v>
      </c>
      <c r="M11670" t="s">
        <v>0</v>
      </c>
    </row>
    <row r="11671" spans="1:13">
      <c r="A11671">
        <v>244.08333333302301</v>
      </c>
      <c r="B11671">
        <v>2018</v>
      </c>
      <c r="C11671">
        <v>244</v>
      </c>
      <c r="D11671">
        <v>2</v>
      </c>
      <c r="E11671" t="s">
        <v>0</v>
      </c>
      <c r="F11671" t="s">
        <v>0</v>
      </c>
      <c r="G11671" t="s">
        <v>0</v>
      </c>
      <c r="H11671" t="s">
        <v>0</v>
      </c>
      <c r="I11671" t="s">
        <v>0</v>
      </c>
      <c r="J11671" t="s">
        <v>0</v>
      </c>
      <c r="K11671" t="s">
        <v>0</v>
      </c>
      <c r="L11671" t="s">
        <v>0</v>
      </c>
      <c r="M11671" t="s">
        <v>0</v>
      </c>
    </row>
    <row r="11672" spans="1:13">
      <c r="A11672">
        <v>244.10416666627901</v>
      </c>
      <c r="B11672">
        <v>2018</v>
      </c>
      <c r="C11672">
        <v>244</v>
      </c>
      <c r="D11672">
        <v>2.5</v>
      </c>
      <c r="E11672" t="s">
        <v>0</v>
      </c>
      <c r="F11672" t="s">
        <v>0</v>
      </c>
      <c r="G11672" t="s">
        <v>0</v>
      </c>
      <c r="H11672" t="s">
        <v>0</v>
      </c>
      <c r="I11672" t="s">
        <v>0</v>
      </c>
      <c r="J11672" t="s">
        <v>0</v>
      </c>
      <c r="K11672" t="s">
        <v>0</v>
      </c>
      <c r="L11672" t="s">
        <v>0</v>
      </c>
      <c r="M11672" t="s">
        <v>0</v>
      </c>
    </row>
    <row r="11673" spans="1:13">
      <c r="A11673">
        <v>244.124999999534</v>
      </c>
      <c r="B11673">
        <v>2018</v>
      </c>
      <c r="C11673">
        <v>244</v>
      </c>
      <c r="D11673">
        <v>3</v>
      </c>
      <c r="E11673" t="s">
        <v>0</v>
      </c>
      <c r="F11673" t="s">
        <v>0</v>
      </c>
      <c r="G11673" t="s">
        <v>0</v>
      </c>
      <c r="H11673" t="s">
        <v>0</v>
      </c>
      <c r="I11673" t="s">
        <v>0</v>
      </c>
      <c r="J11673" t="s">
        <v>0</v>
      </c>
      <c r="K11673" t="s">
        <v>0</v>
      </c>
      <c r="L11673" t="s">
        <v>0</v>
      </c>
      <c r="M11673" t="s">
        <v>0</v>
      </c>
    </row>
    <row r="11674" spans="1:13">
      <c r="A11674">
        <v>244.14583333279</v>
      </c>
      <c r="B11674">
        <v>2018</v>
      </c>
      <c r="C11674">
        <v>244</v>
      </c>
      <c r="D11674">
        <v>3.5</v>
      </c>
      <c r="E11674" t="s">
        <v>0</v>
      </c>
      <c r="F11674" t="s">
        <v>0</v>
      </c>
      <c r="G11674" t="s">
        <v>0</v>
      </c>
      <c r="H11674" t="s">
        <v>0</v>
      </c>
      <c r="I11674" t="s">
        <v>0</v>
      </c>
      <c r="J11674" t="s">
        <v>0</v>
      </c>
      <c r="K11674" t="s">
        <v>0</v>
      </c>
      <c r="L11674" t="s">
        <v>0</v>
      </c>
      <c r="M11674" t="s">
        <v>0</v>
      </c>
    </row>
    <row r="11675" spans="1:13">
      <c r="A11675">
        <v>244.16666666604601</v>
      </c>
      <c r="B11675">
        <v>2018</v>
      </c>
      <c r="C11675">
        <v>244</v>
      </c>
      <c r="D11675">
        <v>4</v>
      </c>
      <c r="E11675" t="s">
        <v>0</v>
      </c>
      <c r="F11675" t="s">
        <v>0</v>
      </c>
      <c r="G11675" t="s">
        <v>0</v>
      </c>
      <c r="H11675" t="s">
        <v>0</v>
      </c>
      <c r="I11675" t="s">
        <v>0</v>
      </c>
      <c r="J11675" t="s">
        <v>0</v>
      </c>
      <c r="K11675" t="s">
        <v>0</v>
      </c>
      <c r="L11675" t="s">
        <v>0</v>
      </c>
      <c r="M11675" t="s">
        <v>0</v>
      </c>
    </row>
    <row r="11676" spans="1:13">
      <c r="A11676">
        <v>244.18749999930199</v>
      </c>
      <c r="B11676">
        <v>2018</v>
      </c>
      <c r="C11676">
        <v>244</v>
      </c>
      <c r="D11676">
        <v>4.5</v>
      </c>
      <c r="E11676" t="s">
        <v>0</v>
      </c>
      <c r="F11676" t="s">
        <v>0</v>
      </c>
      <c r="G11676" t="s">
        <v>0</v>
      </c>
      <c r="H11676" t="s">
        <v>0</v>
      </c>
      <c r="I11676" t="s">
        <v>0</v>
      </c>
      <c r="J11676" t="s">
        <v>0</v>
      </c>
      <c r="K11676" t="s">
        <v>0</v>
      </c>
      <c r="L11676" t="s">
        <v>0</v>
      </c>
      <c r="M11676" t="s">
        <v>0</v>
      </c>
    </row>
    <row r="11677" spans="1:13">
      <c r="A11677">
        <v>244.208333332557</v>
      </c>
      <c r="B11677">
        <v>2018</v>
      </c>
      <c r="C11677">
        <v>244</v>
      </c>
      <c r="D11677">
        <v>5</v>
      </c>
      <c r="E11677" t="s">
        <v>0</v>
      </c>
      <c r="F11677" t="s">
        <v>0</v>
      </c>
      <c r="G11677" t="s">
        <v>0</v>
      </c>
      <c r="H11677" t="s">
        <v>0</v>
      </c>
      <c r="I11677" t="s">
        <v>0</v>
      </c>
      <c r="J11677" t="s">
        <v>0</v>
      </c>
      <c r="K11677" t="s">
        <v>0</v>
      </c>
      <c r="L11677" t="s">
        <v>0</v>
      </c>
      <c r="M11677" t="s">
        <v>0</v>
      </c>
    </row>
    <row r="11678" spans="1:13">
      <c r="A11678">
        <v>244.22916666581301</v>
      </c>
      <c r="B11678">
        <v>2018</v>
      </c>
      <c r="C11678">
        <v>244</v>
      </c>
      <c r="D11678">
        <v>5.5</v>
      </c>
      <c r="E11678" t="s">
        <v>0</v>
      </c>
      <c r="F11678" t="s">
        <v>0</v>
      </c>
      <c r="G11678" t="s">
        <v>0</v>
      </c>
      <c r="H11678" t="s">
        <v>0</v>
      </c>
      <c r="I11678" t="s">
        <v>0</v>
      </c>
      <c r="J11678" t="s">
        <v>0</v>
      </c>
      <c r="K11678" t="s">
        <v>0</v>
      </c>
      <c r="L11678" t="s">
        <v>0</v>
      </c>
      <c r="M11678" t="s">
        <v>0</v>
      </c>
    </row>
    <row r="11679" spans="1:13">
      <c r="A11679">
        <v>244.24999999906899</v>
      </c>
      <c r="B11679">
        <v>2018</v>
      </c>
      <c r="C11679">
        <v>244</v>
      </c>
      <c r="D11679">
        <v>6</v>
      </c>
      <c r="E11679" t="s">
        <v>0</v>
      </c>
      <c r="F11679" t="s">
        <v>0</v>
      </c>
      <c r="G11679" t="s">
        <v>0</v>
      </c>
      <c r="H11679" t="s">
        <v>0</v>
      </c>
      <c r="I11679" t="s">
        <v>0</v>
      </c>
      <c r="J11679" t="s">
        <v>0</v>
      </c>
      <c r="K11679" t="s">
        <v>0</v>
      </c>
      <c r="L11679" t="s">
        <v>0</v>
      </c>
      <c r="M11679" t="s">
        <v>0</v>
      </c>
    </row>
    <row r="11680" spans="1:13">
      <c r="A11680">
        <v>244.270833332324</v>
      </c>
      <c r="B11680">
        <v>2018</v>
      </c>
      <c r="C11680">
        <v>244</v>
      </c>
      <c r="D11680">
        <v>6.5</v>
      </c>
      <c r="E11680" t="s">
        <v>0</v>
      </c>
      <c r="F11680" t="s">
        <v>0</v>
      </c>
      <c r="G11680" t="s">
        <v>0</v>
      </c>
      <c r="H11680" t="s">
        <v>0</v>
      </c>
      <c r="I11680" t="s">
        <v>0</v>
      </c>
      <c r="J11680" t="s">
        <v>0</v>
      </c>
      <c r="K11680" t="s">
        <v>0</v>
      </c>
      <c r="L11680" t="s">
        <v>0</v>
      </c>
      <c r="M11680" t="s">
        <v>0</v>
      </c>
    </row>
    <row r="11681" spans="1:13">
      <c r="A11681">
        <v>244.29166666558001</v>
      </c>
      <c r="B11681">
        <v>2018</v>
      </c>
      <c r="C11681">
        <v>244</v>
      </c>
      <c r="D11681">
        <v>7</v>
      </c>
      <c r="E11681" t="s">
        <v>0</v>
      </c>
      <c r="F11681" t="s">
        <v>0</v>
      </c>
      <c r="G11681" t="s">
        <v>0</v>
      </c>
      <c r="H11681" t="s">
        <v>0</v>
      </c>
      <c r="I11681" t="s">
        <v>0</v>
      </c>
      <c r="J11681" t="s">
        <v>0</v>
      </c>
      <c r="K11681" t="s">
        <v>0</v>
      </c>
      <c r="L11681" t="s">
        <v>0</v>
      </c>
      <c r="M11681" t="s">
        <v>0</v>
      </c>
    </row>
    <row r="11682" spans="1:13">
      <c r="A11682">
        <v>244.31249999883599</v>
      </c>
      <c r="B11682">
        <v>2018</v>
      </c>
      <c r="C11682">
        <v>244</v>
      </c>
      <c r="D11682">
        <v>7.5</v>
      </c>
      <c r="E11682" t="s">
        <v>0</v>
      </c>
      <c r="F11682" t="s">
        <v>0</v>
      </c>
      <c r="G11682" t="s">
        <v>0</v>
      </c>
      <c r="H11682" t="s">
        <v>0</v>
      </c>
      <c r="I11682" t="s">
        <v>0</v>
      </c>
      <c r="J11682" t="s">
        <v>0</v>
      </c>
      <c r="K11682" t="s">
        <v>0</v>
      </c>
      <c r="L11682" t="s">
        <v>0</v>
      </c>
      <c r="M11682" t="s">
        <v>0</v>
      </c>
    </row>
    <row r="11683" spans="1:13">
      <c r="A11683">
        <v>244.333333332092</v>
      </c>
      <c r="B11683">
        <v>2018</v>
      </c>
      <c r="C11683">
        <v>244</v>
      </c>
      <c r="D11683">
        <v>8</v>
      </c>
      <c r="E11683" t="s">
        <v>0</v>
      </c>
      <c r="F11683" t="s">
        <v>0</v>
      </c>
      <c r="G11683" t="s">
        <v>0</v>
      </c>
      <c r="H11683" t="s">
        <v>0</v>
      </c>
      <c r="I11683" t="s">
        <v>0</v>
      </c>
      <c r="J11683" t="s">
        <v>0</v>
      </c>
      <c r="K11683" t="s">
        <v>0</v>
      </c>
      <c r="L11683" t="s">
        <v>0</v>
      </c>
      <c r="M11683" t="s">
        <v>0</v>
      </c>
    </row>
    <row r="11684" spans="1:13">
      <c r="A11684">
        <v>244.35416666534701</v>
      </c>
      <c r="B11684">
        <v>2018</v>
      </c>
      <c r="C11684">
        <v>244</v>
      </c>
      <c r="D11684">
        <v>8.5</v>
      </c>
      <c r="E11684" t="s">
        <v>0</v>
      </c>
      <c r="F11684" t="s">
        <v>0</v>
      </c>
      <c r="G11684" t="s">
        <v>0</v>
      </c>
      <c r="H11684" t="s">
        <v>0</v>
      </c>
      <c r="I11684" t="s">
        <v>0</v>
      </c>
      <c r="J11684" t="s">
        <v>0</v>
      </c>
      <c r="K11684" t="s">
        <v>0</v>
      </c>
      <c r="L11684" t="s">
        <v>0</v>
      </c>
      <c r="M11684" t="s">
        <v>0</v>
      </c>
    </row>
    <row r="11685" spans="1:13">
      <c r="A11685">
        <v>244.37499999860299</v>
      </c>
      <c r="B11685">
        <v>2018</v>
      </c>
      <c r="C11685">
        <v>244</v>
      </c>
      <c r="D11685">
        <v>9</v>
      </c>
      <c r="E11685" t="s">
        <v>0</v>
      </c>
      <c r="F11685" t="s">
        <v>0</v>
      </c>
      <c r="G11685" t="s">
        <v>0</v>
      </c>
      <c r="H11685" t="s">
        <v>0</v>
      </c>
      <c r="I11685" t="s">
        <v>0</v>
      </c>
      <c r="J11685" t="s">
        <v>0</v>
      </c>
      <c r="K11685" t="s">
        <v>0</v>
      </c>
      <c r="L11685" t="s">
        <v>0</v>
      </c>
      <c r="M11685" t="s">
        <v>0</v>
      </c>
    </row>
    <row r="11686" spans="1:13">
      <c r="A11686">
        <v>244.395833331859</v>
      </c>
      <c r="B11686">
        <v>2018</v>
      </c>
      <c r="C11686">
        <v>244</v>
      </c>
      <c r="D11686">
        <v>9.5</v>
      </c>
      <c r="E11686" t="s">
        <v>0</v>
      </c>
      <c r="F11686" t="s">
        <v>0</v>
      </c>
      <c r="G11686" t="s">
        <v>0</v>
      </c>
      <c r="H11686" t="s">
        <v>0</v>
      </c>
      <c r="I11686" t="s">
        <v>0</v>
      </c>
      <c r="J11686" t="s">
        <v>0</v>
      </c>
      <c r="K11686" t="s">
        <v>0</v>
      </c>
      <c r="L11686" t="s">
        <v>0</v>
      </c>
      <c r="M11686" t="s">
        <v>0</v>
      </c>
    </row>
    <row r="11687" spans="1:13">
      <c r="A11687">
        <v>244.41666666511401</v>
      </c>
      <c r="B11687">
        <v>2018</v>
      </c>
      <c r="C11687">
        <v>244</v>
      </c>
      <c r="D11687">
        <v>10</v>
      </c>
      <c r="E11687" t="s">
        <v>0</v>
      </c>
      <c r="F11687" t="s">
        <v>0</v>
      </c>
      <c r="G11687" t="s">
        <v>0</v>
      </c>
      <c r="H11687" t="s">
        <v>0</v>
      </c>
      <c r="I11687" t="s">
        <v>0</v>
      </c>
      <c r="J11687" t="s">
        <v>0</v>
      </c>
      <c r="K11687" t="s">
        <v>0</v>
      </c>
      <c r="L11687" t="s">
        <v>0</v>
      </c>
      <c r="M11687" t="s">
        <v>0</v>
      </c>
    </row>
    <row r="11688" spans="1:13">
      <c r="A11688">
        <v>244.43749999836999</v>
      </c>
      <c r="B11688">
        <v>2018</v>
      </c>
      <c r="C11688">
        <v>244</v>
      </c>
      <c r="D11688">
        <v>10.5</v>
      </c>
      <c r="E11688" t="s">
        <v>0</v>
      </c>
      <c r="F11688" t="s">
        <v>0</v>
      </c>
      <c r="G11688" t="s">
        <v>0</v>
      </c>
      <c r="H11688" t="s">
        <v>0</v>
      </c>
      <c r="I11688" t="s">
        <v>0</v>
      </c>
      <c r="J11688" t="s">
        <v>0</v>
      </c>
      <c r="K11688" t="s">
        <v>0</v>
      </c>
      <c r="L11688" t="s">
        <v>0</v>
      </c>
      <c r="M11688" t="s">
        <v>0</v>
      </c>
    </row>
    <row r="11689" spans="1:13">
      <c r="A11689">
        <v>244.45833333162599</v>
      </c>
      <c r="B11689">
        <v>2018</v>
      </c>
      <c r="C11689">
        <v>244</v>
      </c>
      <c r="D11689">
        <v>11</v>
      </c>
      <c r="E11689" t="s">
        <v>0</v>
      </c>
      <c r="F11689" t="s">
        <v>0</v>
      </c>
      <c r="G11689" t="s">
        <v>0</v>
      </c>
      <c r="H11689" t="s">
        <v>0</v>
      </c>
      <c r="I11689" t="s">
        <v>0</v>
      </c>
      <c r="J11689" t="s">
        <v>0</v>
      </c>
      <c r="K11689" t="s">
        <v>0</v>
      </c>
      <c r="L11689" t="s">
        <v>0</v>
      </c>
      <c r="M11689" t="s">
        <v>0</v>
      </c>
    </row>
    <row r="11690" spans="1:13">
      <c r="A11690">
        <v>244.479166664882</v>
      </c>
      <c r="B11690">
        <v>2018</v>
      </c>
      <c r="C11690">
        <v>244</v>
      </c>
      <c r="D11690">
        <v>11.5</v>
      </c>
      <c r="E11690" t="s">
        <v>0</v>
      </c>
      <c r="F11690" t="s">
        <v>0</v>
      </c>
      <c r="G11690" t="s">
        <v>0</v>
      </c>
      <c r="H11690" t="s">
        <v>0</v>
      </c>
      <c r="I11690" t="s">
        <v>0</v>
      </c>
      <c r="J11690" t="s">
        <v>0</v>
      </c>
      <c r="K11690" t="s">
        <v>0</v>
      </c>
      <c r="L11690" t="s">
        <v>0</v>
      </c>
      <c r="M11690" t="s">
        <v>0</v>
      </c>
    </row>
    <row r="11691" spans="1:13">
      <c r="A11691">
        <v>244.49999999813701</v>
      </c>
      <c r="B11691">
        <v>2018</v>
      </c>
      <c r="C11691">
        <v>244</v>
      </c>
      <c r="D11691">
        <v>12</v>
      </c>
      <c r="E11691" t="s">
        <v>0</v>
      </c>
      <c r="F11691" t="s">
        <v>0</v>
      </c>
      <c r="G11691" t="s">
        <v>0</v>
      </c>
      <c r="H11691" t="s">
        <v>0</v>
      </c>
      <c r="I11691" t="s">
        <v>0</v>
      </c>
      <c r="J11691" t="s">
        <v>0</v>
      </c>
      <c r="K11691" t="s">
        <v>0</v>
      </c>
      <c r="L11691" t="s">
        <v>0</v>
      </c>
      <c r="M11691" t="s">
        <v>0</v>
      </c>
    </row>
    <row r="11692" spans="1:13">
      <c r="A11692">
        <v>244.52083333139299</v>
      </c>
      <c r="B11692">
        <v>2018</v>
      </c>
      <c r="C11692">
        <v>244</v>
      </c>
      <c r="D11692">
        <v>12.5</v>
      </c>
      <c r="E11692" t="s">
        <v>0</v>
      </c>
      <c r="F11692" t="s">
        <v>0</v>
      </c>
      <c r="G11692" t="s">
        <v>0</v>
      </c>
      <c r="H11692" t="s">
        <v>0</v>
      </c>
      <c r="I11692" t="s">
        <v>0</v>
      </c>
      <c r="J11692" t="s">
        <v>0</v>
      </c>
      <c r="K11692" t="s">
        <v>0</v>
      </c>
      <c r="L11692" t="s">
        <v>0</v>
      </c>
      <c r="M11692" t="s">
        <v>0</v>
      </c>
    </row>
    <row r="11693" spans="1:13">
      <c r="A11693">
        <v>244.541666664649</v>
      </c>
      <c r="B11693">
        <v>2018</v>
      </c>
      <c r="C11693">
        <v>244</v>
      </c>
      <c r="D11693">
        <v>13</v>
      </c>
      <c r="E11693" t="s">
        <v>0</v>
      </c>
      <c r="F11693" t="s">
        <v>0</v>
      </c>
      <c r="G11693" t="s">
        <v>0</v>
      </c>
      <c r="H11693" t="s">
        <v>0</v>
      </c>
      <c r="I11693" t="s">
        <v>0</v>
      </c>
      <c r="J11693" t="s">
        <v>0</v>
      </c>
      <c r="K11693" t="s">
        <v>0</v>
      </c>
      <c r="L11693" t="s">
        <v>0</v>
      </c>
      <c r="M11693" t="s">
        <v>0</v>
      </c>
    </row>
    <row r="11694" spans="1:13">
      <c r="A11694">
        <v>244.56249999790501</v>
      </c>
      <c r="B11694">
        <v>2018</v>
      </c>
      <c r="C11694">
        <v>244</v>
      </c>
      <c r="D11694">
        <v>13.5</v>
      </c>
      <c r="E11694" t="s">
        <v>0</v>
      </c>
      <c r="F11694" t="s">
        <v>0</v>
      </c>
      <c r="G11694" t="s">
        <v>0</v>
      </c>
      <c r="H11694" t="s">
        <v>0</v>
      </c>
      <c r="I11694" t="s">
        <v>0</v>
      </c>
      <c r="J11694" t="s">
        <v>0</v>
      </c>
      <c r="K11694" t="s">
        <v>0</v>
      </c>
      <c r="L11694" t="s">
        <v>0</v>
      </c>
      <c r="M11694" t="s">
        <v>0</v>
      </c>
    </row>
    <row r="11695" spans="1:13">
      <c r="A11695">
        <v>244.58333333115999</v>
      </c>
      <c r="B11695">
        <v>2018</v>
      </c>
      <c r="C11695">
        <v>244</v>
      </c>
      <c r="D11695">
        <v>14</v>
      </c>
      <c r="E11695" t="s">
        <v>0</v>
      </c>
      <c r="F11695" t="s">
        <v>0</v>
      </c>
      <c r="G11695" t="s">
        <v>0</v>
      </c>
      <c r="H11695" t="s">
        <v>0</v>
      </c>
      <c r="I11695" t="s">
        <v>0</v>
      </c>
      <c r="J11695" t="s">
        <v>0</v>
      </c>
      <c r="K11695" t="s">
        <v>0</v>
      </c>
      <c r="L11695" t="s">
        <v>0</v>
      </c>
      <c r="M11695" t="s">
        <v>0</v>
      </c>
    </row>
    <row r="11696" spans="1:13">
      <c r="A11696">
        <v>244.604166664416</v>
      </c>
      <c r="B11696">
        <v>2018</v>
      </c>
      <c r="C11696">
        <v>244</v>
      </c>
      <c r="D11696">
        <v>14.5</v>
      </c>
      <c r="E11696" t="s">
        <v>0</v>
      </c>
      <c r="F11696" t="s">
        <v>0</v>
      </c>
      <c r="G11696" t="s">
        <v>0</v>
      </c>
      <c r="H11696" t="s">
        <v>0</v>
      </c>
      <c r="I11696" t="s">
        <v>0</v>
      </c>
      <c r="J11696" t="s">
        <v>0</v>
      </c>
      <c r="K11696" t="s">
        <v>0</v>
      </c>
      <c r="L11696" t="s">
        <v>0</v>
      </c>
      <c r="M11696" t="s">
        <v>0</v>
      </c>
    </row>
    <row r="11697" spans="1:13">
      <c r="A11697">
        <v>244.62499999767201</v>
      </c>
      <c r="B11697">
        <v>2018</v>
      </c>
      <c r="C11697">
        <v>244</v>
      </c>
      <c r="D11697">
        <v>15</v>
      </c>
      <c r="E11697" t="s">
        <v>0</v>
      </c>
      <c r="F11697" t="s">
        <v>0</v>
      </c>
      <c r="G11697" t="s">
        <v>0</v>
      </c>
      <c r="H11697" t="s">
        <v>0</v>
      </c>
      <c r="I11697" t="s">
        <v>0</v>
      </c>
      <c r="J11697" t="s">
        <v>0</v>
      </c>
      <c r="K11697" t="s">
        <v>0</v>
      </c>
      <c r="L11697" t="s">
        <v>0</v>
      </c>
      <c r="M11697" t="s">
        <v>0</v>
      </c>
    </row>
    <row r="11698" spans="1:13">
      <c r="A11698">
        <v>244.64583333092699</v>
      </c>
      <c r="B11698">
        <v>2018</v>
      </c>
      <c r="C11698">
        <v>244</v>
      </c>
      <c r="D11698">
        <v>15.5</v>
      </c>
      <c r="E11698" t="s">
        <v>0</v>
      </c>
      <c r="F11698" t="s">
        <v>0</v>
      </c>
      <c r="G11698" t="s">
        <v>0</v>
      </c>
      <c r="H11698" t="s">
        <v>0</v>
      </c>
      <c r="I11698" t="s">
        <v>0</v>
      </c>
      <c r="J11698" t="s">
        <v>0</v>
      </c>
      <c r="K11698" t="s">
        <v>0</v>
      </c>
      <c r="L11698" t="s">
        <v>0</v>
      </c>
      <c r="M11698" t="s">
        <v>0</v>
      </c>
    </row>
    <row r="11699" spans="1:13">
      <c r="A11699">
        <v>244.666666664183</v>
      </c>
      <c r="B11699">
        <v>2018</v>
      </c>
      <c r="C11699">
        <v>244</v>
      </c>
      <c r="D11699">
        <v>16</v>
      </c>
      <c r="E11699" t="s">
        <v>0</v>
      </c>
      <c r="F11699" t="s">
        <v>0</v>
      </c>
      <c r="G11699" t="s">
        <v>0</v>
      </c>
      <c r="H11699" t="s">
        <v>0</v>
      </c>
      <c r="I11699" t="s">
        <v>0</v>
      </c>
      <c r="J11699" t="s">
        <v>0</v>
      </c>
      <c r="K11699" t="s">
        <v>0</v>
      </c>
      <c r="L11699" t="s">
        <v>0</v>
      </c>
      <c r="M11699" t="s">
        <v>0</v>
      </c>
    </row>
    <row r="11700" spans="1:13">
      <c r="A11700">
        <v>244.68749999743901</v>
      </c>
      <c r="B11700">
        <v>2018</v>
      </c>
      <c r="C11700">
        <v>244</v>
      </c>
      <c r="D11700">
        <v>16.5</v>
      </c>
      <c r="E11700" t="s">
        <v>0</v>
      </c>
      <c r="F11700" t="s">
        <v>0</v>
      </c>
      <c r="G11700" t="s">
        <v>0</v>
      </c>
      <c r="H11700" t="s">
        <v>0</v>
      </c>
      <c r="I11700" t="s">
        <v>0</v>
      </c>
      <c r="J11700" t="s">
        <v>0</v>
      </c>
      <c r="K11700" t="s">
        <v>0</v>
      </c>
      <c r="L11700" t="s">
        <v>0</v>
      </c>
      <c r="M11700" t="s">
        <v>0</v>
      </c>
    </row>
    <row r="11701" spans="1:13">
      <c r="A11701">
        <v>244.70833333069501</v>
      </c>
      <c r="B11701">
        <v>2018</v>
      </c>
      <c r="C11701">
        <v>244</v>
      </c>
      <c r="D11701">
        <v>17</v>
      </c>
      <c r="E11701" t="s">
        <v>0</v>
      </c>
      <c r="F11701" t="s">
        <v>0</v>
      </c>
      <c r="G11701" t="s">
        <v>0</v>
      </c>
      <c r="H11701" t="s">
        <v>0</v>
      </c>
      <c r="I11701" t="s">
        <v>0</v>
      </c>
      <c r="J11701" t="s">
        <v>0</v>
      </c>
      <c r="K11701" t="s">
        <v>0</v>
      </c>
      <c r="L11701" t="s">
        <v>0</v>
      </c>
      <c r="M11701" t="s">
        <v>0</v>
      </c>
    </row>
    <row r="11702" spans="1:13">
      <c r="A11702">
        <v>244.72916666395</v>
      </c>
      <c r="B11702">
        <v>2018</v>
      </c>
      <c r="C11702">
        <v>244</v>
      </c>
      <c r="D11702">
        <v>17.5</v>
      </c>
      <c r="E11702" t="s">
        <v>0</v>
      </c>
      <c r="F11702" t="s">
        <v>0</v>
      </c>
      <c r="G11702" t="s">
        <v>0</v>
      </c>
      <c r="H11702" t="s">
        <v>0</v>
      </c>
      <c r="I11702" t="s">
        <v>0</v>
      </c>
      <c r="J11702" t="s">
        <v>0</v>
      </c>
      <c r="K11702" t="s">
        <v>0</v>
      </c>
      <c r="L11702" t="s">
        <v>0</v>
      </c>
      <c r="M11702" t="s">
        <v>0</v>
      </c>
    </row>
    <row r="11703" spans="1:13">
      <c r="A11703">
        <v>244.749999997206</v>
      </c>
      <c r="B11703">
        <v>2018</v>
      </c>
      <c r="C11703">
        <v>244</v>
      </c>
      <c r="D11703">
        <v>18</v>
      </c>
      <c r="E11703" t="s">
        <v>0</v>
      </c>
      <c r="F11703" t="s">
        <v>0</v>
      </c>
      <c r="G11703" t="s">
        <v>0</v>
      </c>
      <c r="H11703" t="s">
        <v>0</v>
      </c>
      <c r="I11703" t="s">
        <v>0</v>
      </c>
      <c r="J11703" t="s">
        <v>0</v>
      </c>
      <c r="K11703" t="s">
        <v>0</v>
      </c>
      <c r="L11703" t="s">
        <v>0</v>
      </c>
      <c r="M11703" t="s">
        <v>0</v>
      </c>
    </row>
    <row r="11704" spans="1:13">
      <c r="A11704">
        <v>244.77083333046201</v>
      </c>
      <c r="B11704">
        <v>2018</v>
      </c>
      <c r="C11704">
        <v>244</v>
      </c>
      <c r="D11704">
        <v>18.5</v>
      </c>
      <c r="E11704" t="s">
        <v>0</v>
      </c>
      <c r="F11704" t="s">
        <v>0</v>
      </c>
      <c r="G11704" t="s">
        <v>0</v>
      </c>
      <c r="H11704" t="s">
        <v>0</v>
      </c>
      <c r="I11704" t="s">
        <v>0</v>
      </c>
      <c r="J11704" t="s">
        <v>0</v>
      </c>
      <c r="K11704" t="s">
        <v>0</v>
      </c>
      <c r="L11704" t="s">
        <v>0</v>
      </c>
      <c r="M11704" t="s">
        <v>0</v>
      </c>
    </row>
    <row r="11705" spans="1:13">
      <c r="A11705">
        <v>244.791666663717</v>
      </c>
      <c r="B11705">
        <v>2018</v>
      </c>
      <c r="C11705">
        <v>244</v>
      </c>
      <c r="D11705">
        <v>19</v>
      </c>
      <c r="E11705" t="s">
        <v>0</v>
      </c>
      <c r="F11705" t="s">
        <v>0</v>
      </c>
      <c r="G11705" t="s">
        <v>0</v>
      </c>
      <c r="H11705" t="s">
        <v>0</v>
      </c>
      <c r="I11705" t="s">
        <v>0</v>
      </c>
      <c r="J11705" t="s">
        <v>0</v>
      </c>
      <c r="K11705" t="s">
        <v>0</v>
      </c>
      <c r="L11705" t="s">
        <v>0</v>
      </c>
      <c r="M11705" t="s">
        <v>0</v>
      </c>
    </row>
    <row r="11706" spans="1:13">
      <c r="A11706">
        <v>244.812499996973</v>
      </c>
      <c r="B11706">
        <v>2018</v>
      </c>
      <c r="C11706">
        <v>244</v>
      </c>
      <c r="D11706">
        <v>19.5</v>
      </c>
      <c r="E11706" t="s">
        <v>0</v>
      </c>
      <c r="F11706" t="s">
        <v>0</v>
      </c>
      <c r="G11706" t="s">
        <v>0</v>
      </c>
      <c r="H11706" t="s">
        <v>0</v>
      </c>
      <c r="I11706" t="s">
        <v>0</v>
      </c>
      <c r="J11706" t="s">
        <v>0</v>
      </c>
      <c r="K11706" t="s">
        <v>0</v>
      </c>
      <c r="L11706" t="s">
        <v>0</v>
      </c>
      <c r="M11706" t="s">
        <v>0</v>
      </c>
    </row>
    <row r="11707" spans="1:13">
      <c r="A11707">
        <v>244.83333333022901</v>
      </c>
      <c r="B11707">
        <v>2018</v>
      </c>
      <c r="C11707">
        <v>244</v>
      </c>
      <c r="D11707">
        <v>20</v>
      </c>
      <c r="E11707" t="s">
        <v>0</v>
      </c>
      <c r="F11707" t="s">
        <v>0</v>
      </c>
      <c r="G11707" t="s">
        <v>0</v>
      </c>
      <c r="H11707" t="s">
        <v>0</v>
      </c>
      <c r="I11707" t="s">
        <v>0</v>
      </c>
      <c r="J11707" t="s">
        <v>0</v>
      </c>
      <c r="K11707" t="s">
        <v>0</v>
      </c>
      <c r="L11707" t="s">
        <v>0</v>
      </c>
      <c r="M11707" t="s">
        <v>0</v>
      </c>
    </row>
    <row r="11708" spans="1:13">
      <c r="A11708">
        <v>244.85416666348499</v>
      </c>
      <c r="B11708">
        <v>2018</v>
      </c>
      <c r="C11708">
        <v>244</v>
      </c>
      <c r="D11708">
        <v>20.5</v>
      </c>
      <c r="E11708" t="s">
        <v>0</v>
      </c>
      <c r="F11708" t="s">
        <v>0</v>
      </c>
      <c r="G11708" t="s">
        <v>0</v>
      </c>
      <c r="H11708" t="s">
        <v>0</v>
      </c>
      <c r="I11708" t="s">
        <v>0</v>
      </c>
      <c r="J11708" t="s">
        <v>0</v>
      </c>
      <c r="K11708" t="s">
        <v>0</v>
      </c>
      <c r="L11708" t="s">
        <v>0</v>
      </c>
      <c r="M11708" t="s">
        <v>0</v>
      </c>
    </row>
    <row r="11709" spans="1:13">
      <c r="A11709">
        <v>244.87499999674</v>
      </c>
      <c r="B11709">
        <v>2018</v>
      </c>
      <c r="C11709">
        <v>244</v>
      </c>
      <c r="D11709">
        <v>21</v>
      </c>
      <c r="E11709" t="s">
        <v>0</v>
      </c>
      <c r="F11709" t="s">
        <v>0</v>
      </c>
      <c r="G11709" t="s">
        <v>0</v>
      </c>
      <c r="H11709" t="s">
        <v>0</v>
      </c>
      <c r="I11709" t="s">
        <v>0</v>
      </c>
      <c r="J11709" t="s">
        <v>0</v>
      </c>
      <c r="K11709" t="s">
        <v>0</v>
      </c>
      <c r="L11709" t="s">
        <v>0</v>
      </c>
      <c r="M11709" t="s">
        <v>0</v>
      </c>
    </row>
    <row r="11710" spans="1:13">
      <c r="A11710">
        <v>244.89583332999601</v>
      </c>
      <c r="B11710">
        <v>2018</v>
      </c>
      <c r="C11710">
        <v>244</v>
      </c>
      <c r="D11710">
        <v>21.5</v>
      </c>
      <c r="E11710" t="s">
        <v>0</v>
      </c>
      <c r="F11710" t="s">
        <v>0</v>
      </c>
      <c r="G11710" t="s">
        <v>0</v>
      </c>
      <c r="H11710" t="s">
        <v>0</v>
      </c>
      <c r="I11710" t="s">
        <v>0</v>
      </c>
      <c r="J11710" t="s">
        <v>0</v>
      </c>
      <c r="K11710" t="s">
        <v>0</v>
      </c>
      <c r="L11710" t="s">
        <v>0</v>
      </c>
      <c r="M11710" t="s">
        <v>0</v>
      </c>
    </row>
    <row r="11711" spans="1:13">
      <c r="A11711">
        <v>244.91666666325199</v>
      </c>
      <c r="B11711">
        <v>2018</v>
      </c>
      <c r="C11711">
        <v>244</v>
      </c>
      <c r="D11711">
        <v>22</v>
      </c>
      <c r="E11711" t="s">
        <v>0</v>
      </c>
      <c r="F11711" t="s">
        <v>0</v>
      </c>
      <c r="G11711" t="s">
        <v>0</v>
      </c>
      <c r="H11711" t="s">
        <v>0</v>
      </c>
      <c r="I11711" t="s">
        <v>0</v>
      </c>
      <c r="J11711" t="s">
        <v>0</v>
      </c>
      <c r="K11711" t="s">
        <v>0</v>
      </c>
      <c r="L11711" t="s">
        <v>0</v>
      </c>
      <c r="M11711" t="s">
        <v>0</v>
      </c>
    </row>
    <row r="11712" spans="1:13">
      <c r="A11712">
        <v>244.937499996508</v>
      </c>
      <c r="B11712">
        <v>2018</v>
      </c>
      <c r="C11712">
        <v>244</v>
      </c>
      <c r="D11712">
        <v>22.5</v>
      </c>
      <c r="E11712" t="s">
        <v>0</v>
      </c>
      <c r="F11712" t="s">
        <v>0</v>
      </c>
      <c r="G11712" t="s">
        <v>0</v>
      </c>
      <c r="H11712" t="s">
        <v>0</v>
      </c>
      <c r="I11712" t="s">
        <v>0</v>
      </c>
      <c r="J11712" t="s">
        <v>0</v>
      </c>
      <c r="K11712" t="s">
        <v>0</v>
      </c>
      <c r="L11712" t="s">
        <v>0</v>
      </c>
      <c r="M11712" t="s">
        <v>0</v>
      </c>
    </row>
    <row r="11713" spans="1:13">
      <c r="A11713">
        <v>244.95833332976301</v>
      </c>
      <c r="B11713">
        <v>2018</v>
      </c>
      <c r="C11713">
        <v>244</v>
      </c>
      <c r="D11713">
        <v>23</v>
      </c>
      <c r="E11713" t="s">
        <v>0</v>
      </c>
      <c r="F11713" t="s">
        <v>0</v>
      </c>
      <c r="G11713" t="s">
        <v>0</v>
      </c>
      <c r="H11713" t="s">
        <v>0</v>
      </c>
      <c r="I11713" t="s">
        <v>0</v>
      </c>
      <c r="J11713" t="s">
        <v>0</v>
      </c>
      <c r="K11713" t="s">
        <v>0</v>
      </c>
      <c r="L11713" t="s">
        <v>0</v>
      </c>
      <c r="M11713" t="s">
        <v>0</v>
      </c>
    </row>
    <row r="11714" spans="1:13">
      <c r="A11714">
        <v>244.97916666301899</v>
      </c>
      <c r="B11714">
        <v>2018</v>
      </c>
      <c r="C11714">
        <v>244</v>
      </c>
      <c r="D11714">
        <v>23.5</v>
      </c>
      <c r="E11714" t="s">
        <v>0</v>
      </c>
      <c r="F11714" t="s">
        <v>0</v>
      </c>
      <c r="G11714" t="s">
        <v>0</v>
      </c>
      <c r="H11714" t="s">
        <v>0</v>
      </c>
      <c r="I11714" t="s">
        <v>0</v>
      </c>
      <c r="J11714" t="s">
        <v>0</v>
      </c>
      <c r="K11714" t="s">
        <v>0</v>
      </c>
      <c r="L11714" t="s">
        <v>0</v>
      </c>
      <c r="M11714" t="s">
        <v>0</v>
      </c>
    </row>
    <row r="11715" spans="1:13">
      <c r="A11715">
        <v>245</v>
      </c>
      <c r="B11715">
        <v>2018</v>
      </c>
      <c r="C11715">
        <v>245</v>
      </c>
      <c r="D11715">
        <v>0</v>
      </c>
      <c r="E11715" t="s">
        <v>0</v>
      </c>
      <c r="F11715" t="s">
        <v>0</v>
      </c>
      <c r="G11715" t="s">
        <v>0</v>
      </c>
      <c r="H11715" t="s">
        <v>0</v>
      </c>
      <c r="I11715" t="s">
        <v>0</v>
      </c>
      <c r="J11715" t="s">
        <v>0</v>
      </c>
      <c r="K11715" t="s">
        <v>0</v>
      </c>
      <c r="L11715" t="s">
        <v>0</v>
      </c>
      <c r="M11715" t="s">
        <v>0</v>
      </c>
    </row>
    <row r="11716" spans="1:13">
      <c r="A11716">
        <v>245.02083333325601</v>
      </c>
      <c r="B11716">
        <v>2018</v>
      </c>
      <c r="C11716">
        <v>245</v>
      </c>
      <c r="D11716">
        <v>0.5</v>
      </c>
      <c r="E11716" t="s">
        <v>0</v>
      </c>
      <c r="F11716" t="s">
        <v>0</v>
      </c>
      <c r="G11716" t="s">
        <v>0</v>
      </c>
      <c r="H11716" t="s">
        <v>0</v>
      </c>
      <c r="I11716" t="s">
        <v>0</v>
      </c>
      <c r="J11716" t="s">
        <v>0</v>
      </c>
      <c r="K11716" t="s">
        <v>0</v>
      </c>
      <c r="L11716" t="s">
        <v>0</v>
      </c>
      <c r="M11716" t="s">
        <v>0</v>
      </c>
    </row>
    <row r="11717" spans="1:13">
      <c r="A11717">
        <v>245.04166666651099</v>
      </c>
      <c r="B11717">
        <v>2018</v>
      </c>
      <c r="C11717">
        <v>245</v>
      </c>
      <c r="D11717">
        <v>1</v>
      </c>
      <c r="E11717" t="s">
        <v>0</v>
      </c>
      <c r="F11717" t="s">
        <v>0</v>
      </c>
      <c r="G11717" t="s">
        <v>0</v>
      </c>
      <c r="H11717" t="s">
        <v>0</v>
      </c>
      <c r="I11717" t="s">
        <v>0</v>
      </c>
      <c r="J11717" t="s">
        <v>0</v>
      </c>
      <c r="K11717" t="s">
        <v>0</v>
      </c>
      <c r="L11717" t="s">
        <v>0</v>
      </c>
      <c r="M11717" t="s">
        <v>0</v>
      </c>
    </row>
    <row r="11718" spans="1:13">
      <c r="A11718">
        <v>245.062499999767</v>
      </c>
      <c r="B11718">
        <v>2018</v>
      </c>
      <c r="C11718">
        <v>245</v>
      </c>
      <c r="D11718">
        <v>1.5</v>
      </c>
      <c r="E11718" t="s">
        <v>0</v>
      </c>
      <c r="F11718" t="s">
        <v>0</v>
      </c>
      <c r="G11718" t="s">
        <v>0</v>
      </c>
      <c r="H11718" t="s">
        <v>0</v>
      </c>
      <c r="I11718" t="s">
        <v>0</v>
      </c>
      <c r="J11718" t="s">
        <v>0</v>
      </c>
      <c r="K11718" t="s">
        <v>0</v>
      </c>
      <c r="L11718" t="s">
        <v>0</v>
      </c>
      <c r="M11718" t="s">
        <v>0</v>
      </c>
    </row>
    <row r="11719" spans="1:13">
      <c r="A11719">
        <v>245.08333333302301</v>
      </c>
      <c r="B11719">
        <v>2018</v>
      </c>
      <c r="C11719">
        <v>245</v>
      </c>
      <c r="D11719">
        <v>2</v>
      </c>
      <c r="E11719" t="s">
        <v>0</v>
      </c>
      <c r="F11719" t="s">
        <v>0</v>
      </c>
      <c r="G11719" t="s">
        <v>0</v>
      </c>
      <c r="H11719" t="s">
        <v>0</v>
      </c>
      <c r="I11719" t="s">
        <v>0</v>
      </c>
      <c r="J11719" t="s">
        <v>0</v>
      </c>
      <c r="K11719" t="s">
        <v>0</v>
      </c>
      <c r="L11719" t="s">
        <v>0</v>
      </c>
      <c r="M11719" t="s">
        <v>0</v>
      </c>
    </row>
    <row r="11720" spans="1:13">
      <c r="A11720">
        <v>245.10416666627901</v>
      </c>
      <c r="B11720">
        <v>2018</v>
      </c>
      <c r="C11720">
        <v>245</v>
      </c>
      <c r="D11720">
        <v>2.5</v>
      </c>
      <c r="E11720" t="s">
        <v>0</v>
      </c>
      <c r="F11720" t="s">
        <v>0</v>
      </c>
      <c r="G11720" t="s">
        <v>0</v>
      </c>
      <c r="H11720" t="s">
        <v>0</v>
      </c>
      <c r="I11720" t="s">
        <v>0</v>
      </c>
      <c r="J11720" t="s">
        <v>0</v>
      </c>
      <c r="K11720" t="s">
        <v>0</v>
      </c>
      <c r="L11720" t="s">
        <v>0</v>
      </c>
      <c r="M11720" t="s">
        <v>0</v>
      </c>
    </row>
    <row r="11721" spans="1:13">
      <c r="A11721">
        <v>245.124999999534</v>
      </c>
      <c r="B11721">
        <v>2018</v>
      </c>
      <c r="C11721">
        <v>245</v>
      </c>
      <c r="D11721">
        <v>3</v>
      </c>
      <c r="E11721" t="s">
        <v>0</v>
      </c>
      <c r="F11721" t="s">
        <v>0</v>
      </c>
      <c r="G11721" t="s">
        <v>0</v>
      </c>
      <c r="H11721" t="s">
        <v>0</v>
      </c>
      <c r="I11721" t="s">
        <v>0</v>
      </c>
      <c r="J11721" t="s">
        <v>0</v>
      </c>
      <c r="K11721" t="s">
        <v>0</v>
      </c>
      <c r="L11721" t="s">
        <v>0</v>
      </c>
      <c r="M11721" t="s">
        <v>0</v>
      </c>
    </row>
    <row r="11722" spans="1:13">
      <c r="A11722">
        <v>245.14583333279</v>
      </c>
      <c r="B11722">
        <v>2018</v>
      </c>
      <c r="C11722">
        <v>245</v>
      </c>
      <c r="D11722">
        <v>3.5</v>
      </c>
      <c r="E11722" t="s">
        <v>0</v>
      </c>
      <c r="F11722" t="s">
        <v>0</v>
      </c>
      <c r="G11722" t="s">
        <v>0</v>
      </c>
      <c r="H11722" t="s">
        <v>0</v>
      </c>
      <c r="I11722" t="s">
        <v>0</v>
      </c>
      <c r="J11722" t="s">
        <v>0</v>
      </c>
      <c r="K11722" t="s">
        <v>0</v>
      </c>
      <c r="L11722" t="s">
        <v>0</v>
      </c>
      <c r="M11722" t="s">
        <v>0</v>
      </c>
    </row>
    <row r="11723" spans="1:13">
      <c r="A11723">
        <v>245.16666666604601</v>
      </c>
      <c r="B11723">
        <v>2018</v>
      </c>
      <c r="C11723">
        <v>245</v>
      </c>
      <c r="D11723">
        <v>4</v>
      </c>
      <c r="E11723" t="s">
        <v>0</v>
      </c>
      <c r="F11723" t="s">
        <v>0</v>
      </c>
      <c r="G11723" t="s">
        <v>0</v>
      </c>
      <c r="H11723" t="s">
        <v>0</v>
      </c>
      <c r="I11723" t="s">
        <v>0</v>
      </c>
      <c r="J11723" t="s">
        <v>0</v>
      </c>
      <c r="K11723" t="s">
        <v>0</v>
      </c>
      <c r="L11723" t="s">
        <v>0</v>
      </c>
      <c r="M11723" t="s">
        <v>0</v>
      </c>
    </row>
    <row r="11724" spans="1:13">
      <c r="A11724">
        <v>245.18749999930199</v>
      </c>
      <c r="B11724">
        <v>2018</v>
      </c>
      <c r="C11724">
        <v>245</v>
      </c>
      <c r="D11724">
        <v>4.5</v>
      </c>
      <c r="E11724" t="s">
        <v>0</v>
      </c>
      <c r="F11724" t="s">
        <v>0</v>
      </c>
      <c r="G11724" t="s">
        <v>0</v>
      </c>
      <c r="H11724" t="s">
        <v>0</v>
      </c>
      <c r="I11724" t="s">
        <v>0</v>
      </c>
      <c r="J11724" t="s">
        <v>0</v>
      </c>
      <c r="K11724" t="s">
        <v>0</v>
      </c>
      <c r="L11724" t="s">
        <v>0</v>
      </c>
      <c r="M11724" t="s">
        <v>0</v>
      </c>
    </row>
    <row r="11725" spans="1:13">
      <c r="A11725">
        <v>245.208333332557</v>
      </c>
      <c r="B11725">
        <v>2018</v>
      </c>
      <c r="C11725">
        <v>245</v>
      </c>
      <c r="D11725">
        <v>5</v>
      </c>
      <c r="E11725" t="s">
        <v>0</v>
      </c>
      <c r="F11725" t="s">
        <v>0</v>
      </c>
      <c r="G11725" t="s">
        <v>0</v>
      </c>
      <c r="H11725" t="s">
        <v>0</v>
      </c>
      <c r="I11725" t="s">
        <v>0</v>
      </c>
      <c r="J11725" t="s">
        <v>0</v>
      </c>
      <c r="K11725" t="s">
        <v>0</v>
      </c>
      <c r="L11725" t="s">
        <v>0</v>
      </c>
      <c r="M11725" t="s">
        <v>0</v>
      </c>
    </row>
    <row r="11726" spans="1:13">
      <c r="A11726">
        <v>245.22916666581301</v>
      </c>
      <c r="B11726">
        <v>2018</v>
      </c>
      <c r="C11726">
        <v>245</v>
      </c>
      <c r="D11726">
        <v>5.5</v>
      </c>
      <c r="E11726" t="s">
        <v>0</v>
      </c>
      <c r="F11726" t="s">
        <v>0</v>
      </c>
      <c r="G11726" t="s">
        <v>0</v>
      </c>
      <c r="H11726" t="s">
        <v>0</v>
      </c>
      <c r="I11726" t="s">
        <v>0</v>
      </c>
      <c r="J11726" t="s">
        <v>0</v>
      </c>
      <c r="K11726" t="s">
        <v>0</v>
      </c>
      <c r="L11726" t="s">
        <v>0</v>
      </c>
      <c r="M11726" t="s">
        <v>0</v>
      </c>
    </row>
    <row r="11727" spans="1:13">
      <c r="A11727">
        <v>245.24999999906899</v>
      </c>
      <c r="B11727">
        <v>2018</v>
      </c>
      <c r="C11727">
        <v>245</v>
      </c>
      <c r="D11727">
        <v>6</v>
      </c>
      <c r="E11727" t="s">
        <v>0</v>
      </c>
      <c r="F11727" t="s">
        <v>0</v>
      </c>
      <c r="G11727" t="s">
        <v>0</v>
      </c>
      <c r="H11727" t="s">
        <v>0</v>
      </c>
      <c r="I11727" t="s">
        <v>0</v>
      </c>
      <c r="J11727" t="s">
        <v>0</v>
      </c>
      <c r="K11727" t="s">
        <v>0</v>
      </c>
      <c r="L11727" t="s">
        <v>0</v>
      </c>
      <c r="M11727" t="s">
        <v>0</v>
      </c>
    </row>
    <row r="11728" spans="1:13">
      <c r="A11728">
        <v>245.270833332324</v>
      </c>
      <c r="B11728">
        <v>2018</v>
      </c>
      <c r="C11728">
        <v>245</v>
      </c>
      <c r="D11728">
        <v>6.5</v>
      </c>
      <c r="E11728" t="s">
        <v>0</v>
      </c>
      <c r="F11728" t="s">
        <v>0</v>
      </c>
      <c r="G11728" t="s">
        <v>0</v>
      </c>
      <c r="H11728" t="s">
        <v>0</v>
      </c>
      <c r="I11728" t="s">
        <v>0</v>
      </c>
      <c r="J11728" t="s">
        <v>0</v>
      </c>
      <c r="K11728" t="s">
        <v>0</v>
      </c>
      <c r="L11728" t="s">
        <v>0</v>
      </c>
      <c r="M11728" t="s">
        <v>0</v>
      </c>
    </row>
    <row r="11729" spans="1:13">
      <c r="A11729">
        <v>245.29166666558001</v>
      </c>
      <c r="B11729">
        <v>2018</v>
      </c>
      <c r="C11729">
        <v>245</v>
      </c>
      <c r="D11729">
        <v>7</v>
      </c>
      <c r="E11729" t="s">
        <v>0</v>
      </c>
      <c r="F11729" t="s">
        <v>0</v>
      </c>
      <c r="G11729" t="s">
        <v>0</v>
      </c>
      <c r="H11729" t="s">
        <v>0</v>
      </c>
      <c r="I11729" t="s">
        <v>0</v>
      </c>
      <c r="J11729" t="s">
        <v>0</v>
      </c>
      <c r="K11729" t="s">
        <v>0</v>
      </c>
      <c r="L11729" t="s">
        <v>0</v>
      </c>
      <c r="M11729" t="s">
        <v>0</v>
      </c>
    </row>
    <row r="11730" spans="1:13">
      <c r="A11730">
        <v>245.31249999883599</v>
      </c>
      <c r="B11730">
        <v>2018</v>
      </c>
      <c r="C11730">
        <v>245</v>
      </c>
      <c r="D11730">
        <v>7.5</v>
      </c>
      <c r="E11730" t="s">
        <v>0</v>
      </c>
      <c r="F11730" t="s">
        <v>0</v>
      </c>
      <c r="G11730" t="s">
        <v>0</v>
      </c>
      <c r="H11730" t="s">
        <v>0</v>
      </c>
      <c r="I11730" t="s">
        <v>0</v>
      </c>
      <c r="J11730" t="s">
        <v>0</v>
      </c>
      <c r="K11730" t="s">
        <v>0</v>
      </c>
      <c r="L11730" t="s">
        <v>0</v>
      </c>
      <c r="M11730" t="s">
        <v>0</v>
      </c>
    </row>
    <row r="11731" spans="1:13">
      <c r="A11731">
        <v>245.333333332092</v>
      </c>
      <c r="B11731">
        <v>2018</v>
      </c>
      <c r="C11731">
        <v>245</v>
      </c>
      <c r="D11731">
        <v>8</v>
      </c>
      <c r="E11731" t="s">
        <v>0</v>
      </c>
      <c r="F11731" t="s">
        <v>0</v>
      </c>
      <c r="G11731" t="s">
        <v>0</v>
      </c>
      <c r="H11731" t="s">
        <v>0</v>
      </c>
      <c r="I11731" t="s">
        <v>0</v>
      </c>
      <c r="J11731" t="s">
        <v>0</v>
      </c>
      <c r="K11731" t="s">
        <v>0</v>
      </c>
      <c r="L11731" t="s">
        <v>0</v>
      </c>
      <c r="M11731" t="s">
        <v>0</v>
      </c>
    </row>
    <row r="11732" spans="1:13">
      <c r="A11732">
        <v>245.35416666534701</v>
      </c>
      <c r="B11732">
        <v>2018</v>
      </c>
      <c r="C11732">
        <v>245</v>
      </c>
      <c r="D11732">
        <v>8.5</v>
      </c>
      <c r="E11732" t="s">
        <v>0</v>
      </c>
      <c r="F11732" t="s">
        <v>0</v>
      </c>
      <c r="G11732" t="s">
        <v>0</v>
      </c>
      <c r="H11732" t="s">
        <v>0</v>
      </c>
      <c r="I11732" t="s">
        <v>0</v>
      </c>
      <c r="J11732" t="s">
        <v>0</v>
      </c>
      <c r="K11732" t="s">
        <v>0</v>
      </c>
      <c r="L11732" t="s">
        <v>0</v>
      </c>
      <c r="M11732" t="s">
        <v>0</v>
      </c>
    </row>
    <row r="11733" spans="1:13">
      <c r="A11733">
        <v>245.37499999860299</v>
      </c>
      <c r="B11733">
        <v>2018</v>
      </c>
      <c r="C11733">
        <v>245</v>
      </c>
      <c r="D11733">
        <v>9</v>
      </c>
      <c r="E11733" t="s">
        <v>0</v>
      </c>
      <c r="F11733" t="s">
        <v>0</v>
      </c>
      <c r="G11733" t="s">
        <v>0</v>
      </c>
      <c r="H11733" t="s">
        <v>0</v>
      </c>
      <c r="I11733" t="s">
        <v>0</v>
      </c>
      <c r="J11733" t="s">
        <v>0</v>
      </c>
      <c r="K11733" t="s">
        <v>0</v>
      </c>
      <c r="L11733" t="s">
        <v>0</v>
      </c>
      <c r="M11733" t="s">
        <v>0</v>
      </c>
    </row>
    <row r="11734" spans="1:13">
      <c r="A11734">
        <v>245.395833331859</v>
      </c>
      <c r="B11734">
        <v>2018</v>
      </c>
      <c r="C11734">
        <v>245</v>
      </c>
      <c r="D11734">
        <v>9.5</v>
      </c>
      <c r="E11734" t="s">
        <v>0</v>
      </c>
      <c r="F11734" t="s">
        <v>0</v>
      </c>
      <c r="G11734" t="s">
        <v>0</v>
      </c>
      <c r="H11734" t="s">
        <v>0</v>
      </c>
      <c r="I11734" t="s">
        <v>0</v>
      </c>
      <c r="J11734" t="s">
        <v>0</v>
      </c>
      <c r="K11734" t="s">
        <v>0</v>
      </c>
      <c r="L11734" t="s">
        <v>0</v>
      </c>
      <c r="M11734" t="s">
        <v>0</v>
      </c>
    </row>
    <row r="11735" spans="1:13">
      <c r="A11735">
        <v>245.41666666511401</v>
      </c>
      <c r="B11735">
        <v>2018</v>
      </c>
      <c r="C11735">
        <v>245</v>
      </c>
      <c r="D11735">
        <v>10</v>
      </c>
      <c r="E11735" t="s">
        <v>0</v>
      </c>
      <c r="F11735" t="s">
        <v>0</v>
      </c>
      <c r="G11735" t="s">
        <v>0</v>
      </c>
      <c r="H11735" t="s">
        <v>0</v>
      </c>
      <c r="I11735" t="s">
        <v>0</v>
      </c>
      <c r="J11735" t="s">
        <v>0</v>
      </c>
      <c r="K11735" t="s">
        <v>0</v>
      </c>
      <c r="L11735" t="s">
        <v>0</v>
      </c>
      <c r="M11735" t="s">
        <v>0</v>
      </c>
    </row>
    <row r="11736" spans="1:13">
      <c r="A11736">
        <v>245.43749999836999</v>
      </c>
      <c r="B11736">
        <v>2018</v>
      </c>
      <c r="C11736">
        <v>245</v>
      </c>
      <c r="D11736">
        <v>10.5</v>
      </c>
      <c r="E11736" t="s">
        <v>0</v>
      </c>
      <c r="F11736" t="s">
        <v>0</v>
      </c>
      <c r="G11736" t="s">
        <v>0</v>
      </c>
      <c r="H11736" t="s">
        <v>0</v>
      </c>
      <c r="I11736" t="s">
        <v>0</v>
      </c>
      <c r="J11736" t="s">
        <v>0</v>
      </c>
      <c r="K11736" t="s">
        <v>0</v>
      </c>
      <c r="L11736" t="s">
        <v>0</v>
      </c>
      <c r="M11736" t="s">
        <v>0</v>
      </c>
    </row>
    <row r="11737" spans="1:13">
      <c r="A11737">
        <v>245.45833333162599</v>
      </c>
      <c r="B11737">
        <v>2018</v>
      </c>
      <c r="C11737">
        <v>245</v>
      </c>
      <c r="D11737">
        <v>11</v>
      </c>
      <c r="E11737" t="s">
        <v>0</v>
      </c>
      <c r="F11737" t="s">
        <v>0</v>
      </c>
      <c r="G11737" t="s">
        <v>0</v>
      </c>
      <c r="H11737" t="s">
        <v>0</v>
      </c>
      <c r="I11737" t="s">
        <v>0</v>
      </c>
      <c r="J11737" t="s">
        <v>0</v>
      </c>
      <c r="K11737" t="s">
        <v>0</v>
      </c>
      <c r="L11737" t="s">
        <v>0</v>
      </c>
      <c r="M11737" t="s">
        <v>0</v>
      </c>
    </row>
    <row r="11738" spans="1:13">
      <c r="A11738">
        <v>245.479166664882</v>
      </c>
      <c r="B11738">
        <v>2018</v>
      </c>
      <c r="C11738">
        <v>245</v>
      </c>
      <c r="D11738">
        <v>11.5</v>
      </c>
      <c r="E11738" t="s">
        <v>0</v>
      </c>
      <c r="F11738" t="s">
        <v>0</v>
      </c>
      <c r="G11738" t="s">
        <v>0</v>
      </c>
      <c r="H11738" t="s">
        <v>0</v>
      </c>
      <c r="I11738" t="s">
        <v>0</v>
      </c>
      <c r="J11738" t="s">
        <v>0</v>
      </c>
      <c r="K11738" t="s">
        <v>0</v>
      </c>
      <c r="L11738" t="s">
        <v>0</v>
      </c>
      <c r="M11738" t="s">
        <v>0</v>
      </c>
    </row>
    <row r="11739" spans="1:13">
      <c r="A11739">
        <v>245.49999999813701</v>
      </c>
      <c r="B11739">
        <v>2018</v>
      </c>
      <c r="C11739">
        <v>245</v>
      </c>
      <c r="D11739">
        <v>12</v>
      </c>
      <c r="E11739" t="s">
        <v>0</v>
      </c>
      <c r="F11739" t="s">
        <v>0</v>
      </c>
      <c r="G11739" t="s">
        <v>0</v>
      </c>
      <c r="H11739" t="s">
        <v>0</v>
      </c>
      <c r="I11739" t="s">
        <v>0</v>
      </c>
      <c r="J11739" t="s">
        <v>0</v>
      </c>
      <c r="K11739" t="s">
        <v>0</v>
      </c>
      <c r="L11739" t="s">
        <v>0</v>
      </c>
      <c r="M11739" t="s">
        <v>0</v>
      </c>
    </row>
    <row r="11740" spans="1:13">
      <c r="A11740">
        <v>245.52083333139299</v>
      </c>
      <c r="B11740">
        <v>2018</v>
      </c>
      <c r="C11740">
        <v>245</v>
      </c>
      <c r="D11740">
        <v>12.5</v>
      </c>
      <c r="E11740" t="s">
        <v>0</v>
      </c>
      <c r="F11740" t="s">
        <v>0</v>
      </c>
      <c r="G11740" t="s">
        <v>0</v>
      </c>
      <c r="H11740" t="s">
        <v>0</v>
      </c>
      <c r="I11740" t="s">
        <v>0</v>
      </c>
      <c r="J11740" t="s">
        <v>0</v>
      </c>
      <c r="K11740" t="s">
        <v>0</v>
      </c>
      <c r="L11740" t="s">
        <v>0</v>
      </c>
      <c r="M11740" t="s">
        <v>0</v>
      </c>
    </row>
    <row r="11741" spans="1:13">
      <c r="A11741">
        <v>245.541666664649</v>
      </c>
      <c r="B11741">
        <v>2018</v>
      </c>
      <c r="C11741">
        <v>245</v>
      </c>
      <c r="D11741">
        <v>13</v>
      </c>
      <c r="E11741" t="s">
        <v>0</v>
      </c>
      <c r="F11741" t="s">
        <v>0</v>
      </c>
      <c r="G11741" t="s">
        <v>0</v>
      </c>
      <c r="H11741" t="s">
        <v>0</v>
      </c>
      <c r="I11741" t="s">
        <v>0</v>
      </c>
      <c r="J11741" t="s">
        <v>0</v>
      </c>
      <c r="K11741" t="s">
        <v>0</v>
      </c>
      <c r="L11741" t="s">
        <v>0</v>
      </c>
      <c r="M11741" t="s">
        <v>0</v>
      </c>
    </row>
    <row r="11742" spans="1:13">
      <c r="A11742">
        <v>245.56249999790501</v>
      </c>
      <c r="B11742">
        <v>2018</v>
      </c>
      <c r="C11742">
        <v>245</v>
      </c>
      <c r="D11742">
        <v>13.5</v>
      </c>
      <c r="E11742" t="s">
        <v>0</v>
      </c>
      <c r="F11742" t="s">
        <v>0</v>
      </c>
      <c r="G11742" t="s">
        <v>0</v>
      </c>
      <c r="H11742" t="s">
        <v>0</v>
      </c>
      <c r="I11742" t="s">
        <v>0</v>
      </c>
      <c r="J11742" t="s">
        <v>0</v>
      </c>
      <c r="K11742" t="s">
        <v>0</v>
      </c>
      <c r="L11742" t="s">
        <v>0</v>
      </c>
      <c r="M11742" t="s">
        <v>0</v>
      </c>
    </row>
    <row r="11743" spans="1:13">
      <c r="A11743">
        <v>245.58333333115999</v>
      </c>
      <c r="B11743">
        <v>2018</v>
      </c>
      <c r="C11743">
        <v>245</v>
      </c>
      <c r="D11743">
        <v>14</v>
      </c>
      <c r="E11743" t="s">
        <v>0</v>
      </c>
      <c r="F11743" t="s">
        <v>0</v>
      </c>
      <c r="G11743" t="s">
        <v>0</v>
      </c>
      <c r="H11743" t="s">
        <v>0</v>
      </c>
      <c r="I11743" t="s">
        <v>0</v>
      </c>
      <c r="J11743" t="s">
        <v>0</v>
      </c>
      <c r="K11743" t="s">
        <v>0</v>
      </c>
      <c r="L11743" t="s">
        <v>0</v>
      </c>
      <c r="M11743" t="s">
        <v>0</v>
      </c>
    </row>
    <row r="11744" spans="1:13">
      <c r="A11744">
        <v>245.604166664416</v>
      </c>
      <c r="B11744">
        <v>2018</v>
      </c>
      <c r="C11744">
        <v>245</v>
      </c>
      <c r="D11744">
        <v>14.5</v>
      </c>
      <c r="E11744" t="s">
        <v>0</v>
      </c>
      <c r="F11744" t="s">
        <v>0</v>
      </c>
      <c r="G11744" t="s">
        <v>0</v>
      </c>
      <c r="H11744" t="s">
        <v>0</v>
      </c>
      <c r="I11744" t="s">
        <v>0</v>
      </c>
      <c r="J11744" t="s">
        <v>0</v>
      </c>
      <c r="K11744" t="s">
        <v>0</v>
      </c>
      <c r="L11744" t="s">
        <v>0</v>
      </c>
      <c r="M11744" t="s">
        <v>0</v>
      </c>
    </row>
    <row r="11745" spans="1:13">
      <c r="A11745">
        <v>245.62499999767201</v>
      </c>
      <c r="B11745">
        <v>2018</v>
      </c>
      <c r="C11745">
        <v>245</v>
      </c>
      <c r="D11745">
        <v>15</v>
      </c>
      <c r="E11745" t="s">
        <v>0</v>
      </c>
      <c r="F11745" t="s">
        <v>0</v>
      </c>
      <c r="G11745" t="s">
        <v>0</v>
      </c>
      <c r="H11745" t="s">
        <v>0</v>
      </c>
      <c r="I11745" t="s">
        <v>0</v>
      </c>
      <c r="J11745" t="s">
        <v>0</v>
      </c>
      <c r="K11745" t="s">
        <v>0</v>
      </c>
      <c r="L11745" t="s">
        <v>0</v>
      </c>
      <c r="M11745" t="s">
        <v>0</v>
      </c>
    </row>
    <row r="11746" spans="1:13">
      <c r="A11746">
        <v>245.64583333092699</v>
      </c>
      <c r="B11746">
        <v>2018</v>
      </c>
      <c r="C11746">
        <v>245</v>
      </c>
      <c r="D11746">
        <v>15.5</v>
      </c>
      <c r="E11746" t="s">
        <v>0</v>
      </c>
      <c r="F11746" t="s">
        <v>0</v>
      </c>
      <c r="G11746" t="s">
        <v>0</v>
      </c>
      <c r="H11746" t="s">
        <v>0</v>
      </c>
      <c r="I11746" t="s">
        <v>0</v>
      </c>
      <c r="J11746" t="s">
        <v>0</v>
      </c>
      <c r="K11746" t="s">
        <v>0</v>
      </c>
      <c r="L11746" t="s">
        <v>0</v>
      </c>
      <c r="M11746" t="s">
        <v>0</v>
      </c>
    </row>
    <row r="11747" spans="1:13">
      <c r="A11747">
        <v>245.666666664183</v>
      </c>
      <c r="B11747">
        <v>2018</v>
      </c>
      <c r="C11747">
        <v>245</v>
      </c>
      <c r="D11747">
        <v>16</v>
      </c>
      <c r="E11747" t="s">
        <v>0</v>
      </c>
      <c r="F11747" t="s">
        <v>0</v>
      </c>
      <c r="G11747" t="s">
        <v>0</v>
      </c>
      <c r="H11747" t="s">
        <v>0</v>
      </c>
      <c r="I11747" t="s">
        <v>0</v>
      </c>
      <c r="J11747" t="s">
        <v>0</v>
      </c>
      <c r="K11747" t="s">
        <v>0</v>
      </c>
      <c r="L11747" t="s">
        <v>0</v>
      </c>
      <c r="M11747" t="s">
        <v>0</v>
      </c>
    </row>
    <row r="11748" spans="1:13">
      <c r="A11748">
        <v>245.68749999743901</v>
      </c>
      <c r="B11748">
        <v>2018</v>
      </c>
      <c r="C11748">
        <v>245</v>
      </c>
      <c r="D11748">
        <v>16.5</v>
      </c>
      <c r="E11748" t="s">
        <v>0</v>
      </c>
      <c r="F11748" t="s">
        <v>0</v>
      </c>
      <c r="G11748" t="s">
        <v>0</v>
      </c>
      <c r="H11748" t="s">
        <v>0</v>
      </c>
      <c r="I11748" t="s">
        <v>0</v>
      </c>
      <c r="J11748" t="s">
        <v>0</v>
      </c>
      <c r="K11748" t="s">
        <v>0</v>
      </c>
      <c r="L11748" t="s">
        <v>0</v>
      </c>
      <c r="M11748" t="s">
        <v>0</v>
      </c>
    </row>
    <row r="11749" spans="1:13">
      <c r="A11749">
        <v>245.70833333069501</v>
      </c>
      <c r="B11749">
        <v>2018</v>
      </c>
      <c r="C11749">
        <v>245</v>
      </c>
      <c r="D11749">
        <v>17</v>
      </c>
      <c r="E11749" t="s">
        <v>0</v>
      </c>
      <c r="F11749" t="s">
        <v>0</v>
      </c>
      <c r="G11749" t="s">
        <v>0</v>
      </c>
      <c r="H11749" t="s">
        <v>0</v>
      </c>
      <c r="I11749" t="s">
        <v>0</v>
      </c>
      <c r="J11749" t="s">
        <v>0</v>
      </c>
      <c r="K11749" t="s">
        <v>0</v>
      </c>
      <c r="L11749" t="s">
        <v>0</v>
      </c>
      <c r="M11749" t="s">
        <v>0</v>
      </c>
    </row>
    <row r="11750" spans="1:13">
      <c r="A11750">
        <v>245.72916666395</v>
      </c>
      <c r="B11750">
        <v>2018</v>
      </c>
      <c r="C11750">
        <v>245</v>
      </c>
      <c r="D11750">
        <v>17.5</v>
      </c>
      <c r="E11750" t="s">
        <v>0</v>
      </c>
      <c r="F11750" t="s">
        <v>0</v>
      </c>
      <c r="G11750" t="s">
        <v>0</v>
      </c>
      <c r="H11750" t="s">
        <v>0</v>
      </c>
      <c r="I11750" t="s">
        <v>0</v>
      </c>
      <c r="J11750" t="s">
        <v>0</v>
      </c>
      <c r="K11750" t="s">
        <v>0</v>
      </c>
      <c r="L11750" t="s">
        <v>0</v>
      </c>
      <c r="M11750" t="s">
        <v>0</v>
      </c>
    </row>
    <row r="11751" spans="1:13">
      <c r="A11751">
        <v>245.749999997206</v>
      </c>
      <c r="B11751">
        <v>2018</v>
      </c>
      <c r="C11751">
        <v>245</v>
      </c>
      <c r="D11751">
        <v>18</v>
      </c>
      <c r="E11751" t="s">
        <v>0</v>
      </c>
      <c r="F11751" t="s">
        <v>0</v>
      </c>
      <c r="G11751" t="s">
        <v>0</v>
      </c>
      <c r="H11751" t="s">
        <v>0</v>
      </c>
      <c r="I11751" t="s">
        <v>0</v>
      </c>
      <c r="J11751" t="s">
        <v>0</v>
      </c>
      <c r="K11751" t="s">
        <v>0</v>
      </c>
      <c r="L11751" t="s">
        <v>0</v>
      </c>
      <c r="M11751" t="s">
        <v>0</v>
      </c>
    </row>
    <row r="11752" spans="1:13">
      <c r="A11752">
        <v>245.77083333046201</v>
      </c>
      <c r="B11752">
        <v>2018</v>
      </c>
      <c r="C11752">
        <v>245</v>
      </c>
      <c r="D11752">
        <v>18.5</v>
      </c>
      <c r="E11752" t="s">
        <v>0</v>
      </c>
      <c r="F11752" t="s">
        <v>0</v>
      </c>
      <c r="G11752" t="s">
        <v>0</v>
      </c>
      <c r="H11752" t="s">
        <v>0</v>
      </c>
      <c r="I11752" t="s">
        <v>0</v>
      </c>
      <c r="J11752" t="s">
        <v>0</v>
      </c>
      <c r="K11752" t="s">
        <v>0</v>
      </c>
      <c r="L11752" t="s">
        <v>0</v>
      </c>
      <c r="M11752" t="s">
        <v>0</v>
      </c>
    </row>
    <row r="11753" spans="1:13">
      <c r="A11753">
        <v>245.791666663717</v>
      </c>
      <c r="B11753">
        <v>2018</v>
      </c>
      <c r="C11753">
        <v>245</v>
      </c>
      <c r="D11753">
        <v>19</v>
      </c>
      <c r="E11753" t="s">
        <v>0</v>
      </c>
      <c r="F11753" t="s">
        <v>0</v>
      </c>
      <c r="G11753" t="s">
        <v>0</v>
      </c>
      <c r="H11753" t="s">
        <v>0</v>
      </c>
      <c r="I11753" t="s">
        <v>0</v>
      </c>
      <c r="J11753" t="s">
        <v>0</v>
      </c>
      <c r="K11753" t="s">
        <v>0</v>
      </c>
      <c r="L11753" t="s">
        <v>0</v>
      </c>
      <c r="M11753" t="s">
        <v>0</v>
      </c>
    </row>
    <row r="11754" spans="1:13">
      <c r="A11754">
        <v>245.812499996973</v>
      </c>
      <c r="B11754">
        <v>2018</v>
      </c>
      <c r="C11754">
        <v>245</v>
      </c>
      <c r="D11754">
        <v>19.5</v>
      </c>
      <c r="E11754" t="s">
        <v>0</v>
      </c>
      <c r="F11754" t="s">
        <v>0</v>
      </c>
      <c r="G11754" t="s">
        <v>0</v>
      </c>
      <c r="H11754" t="s">
        <v>0</v>
      </c>
      <c r="I11754" t="s">
        <v>0</v>
      </c>
      <c r="J11754" t="s">
        <v>0</v>
      </c>
      <c r="K11754" t="s">
        <v>0</v>
      </c>
      <c r="L11754" t="s">
        <v>0</v>
      </c>
      <c r="M11754" t="s">
        <v>0</v>
      </c>
    </row>
    <row r="11755" spans="1:13">
      <c r="A11755">
        <v>245.83333333022901</v>
      </c>
      <c r="B11755">
        <v>2018</v>
      </c>
      <c r="C11755">
        <v>245</v>
      </c>
      <c r="D11755">
        <v>20</v>
      </c>
      <c r="E11755" t="s">
        <v>0</v>
      </c>
      <c r="F11755" t="s">
        <v>0</v>
      </c>
      <c r="G11755" t="s">
        <v>0</v>
      </c>
      <c r="H11755" t="s">
        <v>0</v>
      </c>
      <c r="I11755" t="s">
        <v>0</v>
      </c>
      <c r="J11755" t="s">
        <v>0</v>
      </c>
      <c r="K11755" t="s">
        <v>0</v>
      </c>
      <c r="L11755" t="s">
        <v>0</v>
      </c>
      <c r="M11755" t="s">
        <v>0</v>
      </c>
    </row>
    <row r="11756" spans="1:13">
      <c r="A11756">
        <v>245.85416666348499</v>
      </c>
      <c r="B11756">
        <v>2018</v>
      </c>
      <c r="C11756">
        <v>245</v>
      </c>
      <c r="D11756">
        <v>20.5</v>
      </c>
      <c r="E11756" t="s">
        <v>0</v>
      </c>
      <c r="F11756" t="s">
        <v>0</v>
      </c>
      <c r="G11756" t="s">
        <v>0</v>
      </c>
      <c r="H11756" t="s">
        <v>0</v>
      </c>
      <c r="I11756" t="s">
        <v>0</v>
      </c>
      <c r="J11756" t="s">
        <v>0</v>
      </c>
      <c r="K11756" t="s">
        <v>0</v>
      </c>
      <c r="L11756" t="s">
        <v>0</v>
      </c>
      <c r="M11756" t="s">
        <v>0</v>
      </c>
    </row>
    <row r="11757" spans="1:13">
      <c r="A11757">
        <v>245.87499999674</v>
      </c>
      <c r="B11757">
        <v>2018</v>
      </c>
      <c r="C11757">
        <v>245</v>
      </c>
      <c r="D11757">
        <v>21</v>
      </c>
      <c r="E11757" t="s">
        <v>0</v>
      </c>
      <c r="F11757" t="s">
        <v>0</v>
      </c>
      <c r="G11757" t="s">
        <v>0</v>
      </c>
      <c r="H11757" t="s">
        <v>0</v>
      </c>
      <c r="I11757" t="s">
        <v>0</v>
      </c>
      <c r="J11757" t="s">
        <v>0</v>
      </c>
      <c r="K11757" t="s">
        <v>0</v>
      </c>
      <c r="L11757" t="s">
        <v>0</v>
      </c>
      <c r="M11757" t="s">
        <v>0</v>
      </c>
    </row>
    <row r="11758" spans="1:13">
      <c r="A11758">
        <v>245.89583332999601</v>
      </c>
      <c r="B11758">
        <v>2018</v>
      </c>
      <c r="C11758">
        <v>245</v>
      </c>
      <c r="D11758">
        <v>21.5</v>
      </c>
      <c r="E11758" t="s">
        <v>0</v>
      </c>
      <c r="F11758" t="s">
        <v>0</v>
      </c>
      <c r="G11758" t="s">
        <v>0</v>
      </c>
      <c r="H11758" t="s">
        <v>0</v>
      </c>
      <c r="I11758" t="s">
        <v>0</v>
      </c>
      <c r="J11758" t="s">
        <v>0</v>
      </c>
      <c r="K11758" t="s">
        <v>0</v>
      </c>
      <c r="L11758" t="s">
        <v>0</v>
      </c>
      <c r="M11758" t="s">
        <v>0</v>
      </c>
    </row>
    <row r="11759" spans="1:13">
      <c r="A11759">
        <v>245.91666666325199</v>
      </c>
      <c r="B11759">
        <v>2018</v>
      </c>
      <c r="C11759">
        <v>245</v>
      </c>
      <c r="D11759">
        <v>22</v>
      </c>
      <c r="E11759" t="s">
        <v>0</v>
      </c>
      <c r="F11759" t="s">
        <v>0</v>
      </c>
      <c r="G11759" t="s">
        <v>0</v>
      </c>
      <c r="H11759" t="s">
        <v>0</v>
      </c>
      <c r="I11759" t="s">
        <v>0</v>
      </c>
      <c r="J11759" t="s">
        <v>0</v>
      </c>
      <c r="K11759" t="s">
        <v>0</v>
      </c>
      <c r="L11759" t="s">
        <v>0</v>
      </c>
      <c r="M11759" t="s">
        <v>0</v>
      </c>
    </row>
    <row r="11760" spans="1:13">
      <c r="A11760">
        <v>245.937499996508</v>
      </c>
      <c r="B11760">
        <v>2018</v>
      </c>
      <c r="C11760">
        <v>245</v>
      </c>
      <c r="D11760">
        <v>22.5</v>
      </c>
      <c r="E11760" t="s">
        <v>0</v>
      </c>
      <c r="F11760" t="s">
        <v>0</v>
      </c>
      <c r="G11760" t="s">
        <v>0</v>
      </c>
      <c r="H11760" t="s">
        <v>0</v>
      </c>
      <c r="I11760" t="s">
        <v>0</v>
      </c>
      <c r="J11760" t="s">
        <v>0</v>
      </c>
      <c r="K11760" t="s">
        <v>0</v>
      </c>
      <c r="L11760" t="s">
        <v>0</v>
      </c>
      <c r="M11760" t="s">
        <v>0</v>
      </c>
    </row>
    <row r="11761" spans="1:13">
      <c r="A11761">
        <v>245.95833332976301</v>
      </c>
      <c r="B11761">
        <v>2018</v>
      </c>
      <c r="C11761">
        <v>245</v>
      </c>
      <c r="D11761">
        <v>23</v>
      </c>
      <c r="E11761" t="s">
        <v>0</v>
      </c>
      <c r="F11761" t="s">
        <v>0</v>
      </c>
      <c r="G11761" t="s">
        <v>0</v>
      </c>
      <c r="H11761" t="s">
        <v>0</v>
      </c>
      <c r="I11761" t="s">
        <v>0</v>
      </c>
      <c r="J11761" t="s">
        <v>0</v>
      </c>
      <c r="K11761" t="s">
        <v>0</v>
      </c>
      <c r="L11761" t="s">
        <v>0</v>
      </c>
      <c r="M11761" t="s">
        <v>0</v>
      </c>
    </row>
    <row r="11762" spans="1:13">
      <c r="A11762">
        <v>245.97916666301899</v>
      </c>
      <c r="B11762">
        <v>2018</v>
      </c>
      <c r="C11762">
        <v>245</v>
      </c>
      <c r="D11762">
        <v>23.5</v>
      </c>
      <c r="E11762" t="s">
        <v>0</v>
      </c>
      <c r="F11762" t="s">
        <v>0</v>
      </c>
      <c r="G11762" t="s">
        <v>0</v>
      </c>
      <c r="H11762" t="s">
        <v>0</v>
      </c>
      <c r="I11762" t="s">
        <v>0</v>
      </c>
      <c r="J11762" t="s">
        <v>0</v>
      </c>
      <c r="K11762" t="s">
        <v>0</v>
      </c>
      <c r="L11762" t="s">
        <v>0</v>
      </c>
      <c r="M11762" t="s">
        <v>0</v>
      </c>
    </row>
    <row r="11763" spans="1:13">
      <c r="A11763">
        <v>246</v>
      </c>
      <c r="B11763">
        <v>2018</v>
      </c>
      <c r="C11763">
        <v>246</v>
      </c>
      <c r="D11763">
        <v>0</v>
      </c>
      <c r="E11763">
        <v>5.5809333947024404</v>
      </c>
      <c r="F11763">
        <v>6.1419512646087497</v>
      </c>
      <c r="G11763">
        <v>-27.7631918612656</v>
      </c>
      <c r="H11763">
        <v>2.5531914893617</v>
      </c>
      <c r="I11763">
        <v>22.413255299886</v>
      </c>
      <c r="J11763">
        <v>24.033999999999999</v>
      </c>
      <c r="K11763">
        <v>89.944594687480503</v>
      </c>
      <c r="L11763">
        <v>271.81604267755802</v>
      </c>
      <c r="M11763">
        <v>0.25207952104079401</v>
      </c>
    </row>
    <row r="11764" spans="1:13">
      <c r="A11764">
        <v>246.02</v>
      </c>
      <c r="B11764">
        <v>2018</v>
      </c>
      <c r="C11764">
        <v>246</v>
      </c>
      <c r="D11764">
        <v>0.5</v>
      </c>
      <c r="E11764">
        <v>6.8081824201413497</v>
      </c>
      <c r="F11764">
        <v>4.37333315500618</v>
      </c>
      <c r="G11764">
        <v>-34.482758259823299</v>
      </c>
      <c r="H11764">
        <v>2.5531914893617</v>
      </c>
      <c r="I11764">
        <v>22.2381061096191</v>
      </c>
      <c r="J11764">
        <v>23.921666666666699</v>
      </c>
      <c r="K11764">
        <v>91.1068386754214</v>
      </c>
      <c r="L11764">
        <v>237.851281381614</v>
      </c>
      <c r="M11764">
        <v>0.29257350361051498</v>
      </c>
    </row>
    <row r="11765" spans="1:13">
      <c r="A11765">
        <v>246.041</v>
      </c>
      <c r="B11765">
        <v>2018</v>
      </c>
      <c r="C11765">
        <v>246</v>
      </c>
      <c r="D11765">
        <v>1</v>
      </c>
      <c r="E11765">
        <v>6.1622152765750302</v>
      </c>
      <c r="F11765">
        <v>5.4903587507266396</v>
      </c>
      <c r="G11765">
        <v>-30.696245513294102</v>
      </c>
      <c r="H11765">
        <v>2.5531914893617</v>
      </c>
      <c r="I11765">
        <v>22.185898452758799</v>
      </c>
      <c r="J11765">
        <v>23.800999999999998</v>
      </c>
      <c r="K11765">
        <v>91.608111427598303</v>
      </c>
      <c r="L11765">
        <v>223.73239878771199</v>
      </c>
      <c r="M11765">
        <v>0.258511025160306</v>
      </c>
    </row>
    <row r="11766" spans="1:13">
      <c r="A11766">
        <v>246.06200000000001</v>
      </c>
      <c r="B11766">
        <v>2018</v>
      </c>
      <c r="C11766">
        <v>246</v>
      </c>
      <c r="D11766">
        <v>1.5</v>
      </c>
      <c r="E11766">
        <v>5.1968345576081303</v>
      </c>
      <c r="F11766">
        <v>3.0099708475097202</v>
      </c>
      <c r="G11766">
        <v>-23.925721377211602</v>
      </c>
      <c r="H11766">
        <v>2.5531914893617</v>
      </c>
      <c r="I11766">
        <v>22.060296890258801</v>
      </c>
      <c r="J11766">
        <v>23.672999999999998</v>
      </c>
      <c r="K11766">
        <v>92.007590429956295</v>
      </c>
      <c r="L11766">
        <v>211.45806172985601</v>
      </c>
      <c r="M11766">
        <v>0.20179699301996801</v>
      </c>
    </row>
    <row r="11767" spans="1:13">
      <c r="A11767">
        <v>246.083</v>
      </c>
      <c r="B11767">
        <v>2018</v>
      </c>
      <c r="C11767">
        <v>246</v>
      </c>
      <c r="D11767">
        <v>2</v>
      </c>
      <c r="E11767">
        <v>5.7285115932124597</v>
      </c>
      <c r="F11767">
        <v>0.88587259182329103</v>
      </c>
      <c r="G11767">
        <v>-24.080685776673398</v>
      </c>
      <c r="H11767">
        <v>2.5531914893617</v>
      </c>
      <c r="I11767">
        <v>21.9593309173584</v>
      </c>
      <c r="J11767">
        <v>23.553000000000001</v>
      </c>
      <c r="K11767">
        <v>92.365697659426402</v>
      </c>
      <c r="L11767">
        <v>200.74401152460001</v>
      </c>
      <c r="M11767">
        <v>0.19066897609453501</v>
      </c>
    </row>
    <row r="11768" spans="1:13">
      <c r="A11768">
        <v>246.10400000000001</v>
      </c>
      <c r="B11768">
        <v>2018</v>
      </c>
      <c r="C11768">
        <v>246</v>
      </c>
      <c r="D11768">
        <v>2.5</v>
      </c>
      <c r="E11768">
        <v>6.4291975437001003</v>
      </c>
      <c r="F11768">
        <v>2.4858870795230299</v>
      </c>
      <c r="G11768">
        <v>-27.785587028339201</v>
      </c>
      <c r="H11768">
        <v>2.5531914893617</v>
      </c>
      <c r="I11768">
        <v>21.9990288848877</v>
      </c>
      <c r="J11768">
        <v>23.44</v>
      </c>
      <c r="K11768">
        <v>92.284853693128596</v>
      </c>
      <c r="L11768">
        <v>203.36150101390899</v>
      </c>
      <c r="M11768">
        <v>0.228312023464394</v>
      </c>
    </row>
    <row r="11769" spans="1:13">
      <c r="A11769">
        <v>246.124</v>
      </c>
      <c r="B11769">
        <v>2018</v>
      </c>
      <c r="C11769">
        <v>246</v>
      </c>
      <c r="D11769">
        <v>3</v>
      </c>
      <c r="E11769">
        <v>5.5668972548347</v>
      </c>
      <c r="F11769">
        <v>-0.160221822497952</v>
      </c>
      <c r="G11769">
        <v>-21.889530195995299</v>
      </c>
      <c r="H11769">
        <v>2.5531914893617</v>
      </c>
      <c r="I11769">
        <v>21.781551961263101</v>
      </c>
      <c r="J11769">
        <v>23.335999999999999</v>
      </c>
      <c r="K11769">
        <v>93.499395216543206</v>
      </c>
      <c r="L11769">
        <v>169.08882735511099</v>
      </c>
      <c r="M11769">
        <v>0.17588530770320601</v>
      </c>
    </row>
    <row r="11770" spans="1:13">
      <c r="A11770">
        <v>246.14500000000001</v>
      </c>
      <c r="B11770">
        <v>2018</v>
      </c>
      <c r="C11770">
        <v>246</v>
      </c>
      <c r="D11770">
        <v>3.5</v>
      </c>
      <c r="E11770">
        <v>5.45470662927415</v>
      </c>
      <c r="F11770">
        <v>-3.35411444528143</v>
      </c>
      <c r="G11770">
        <v>-19.908230846204301</v>
      </c>
      <c r="H11770">
        <v>2.5531914893617</v>
      </c>
      <c r="I11770">
        <v>21.594327351888101</v>
      </c>
      <c r="J11770">
        <v>23.231999999999999</v>
      </c>
      <c r="K11770">
        <v>94.318180468132994</v>
      </c>
      <c r="L11770">
        <v>146.10973696211099</v>
      </c>
      <c r="M11770">
        <v>0.159590943212404</v>
      </c>
    </row>
    <row r="11771" spans="1:13">
      <c r="A11771">
        <v>246.166</v>
      </c>
      <c r="B11771">
        <v>2018</v>
      </c>
      <c r="C11771">
        <v>246</v>
      </c>
      <c r="D11771">
        <v>4</v>
      </c>
      <c r="E11771">
        <v>5.1073403454691002</v>
      </c>
      <c r="F11771">
        <v>-3.8438405791688202</v>
      </c>
      <c r="G11771">
        <v>-19.070003145968698</v>
      </c>
      <c r="H11771">
        <v>2.5531914893617</v>
      </c>
      <c r="I11771">
        <v>21.6149823320177</v>
      </c>
      <c r="J11771">
        <v>23.135999999999999</v>
      </c>
      <c r="K11771">
        <v>94.3016513252782</v>
      </c>
      <c r="L11771">
        <v>146.720004351206</v>
      </c>
      <c r="M11771">
        <v>0.16254979866961899</v>
      </c>
    </row>
    <row r="11772" spans="1:13">
      <c r="A11772">
        <v>246.18700000000001</v>
      </c>
      <c r="B11772">
        <v>2018</v>
      </c>
      <c r="C11772">
        <v>246</v>
      </c>
      <c r="D11772">
        <v>4.5</v>
      </c>
      <c r="E11772">
        <v>6.2773008454849899</v>
      </c>
      <c r="F11772">
        <v>-2.54914157894647</v>
      </c>
      <c r="G11772">
        <v>-22.852075431944399</v>
      </c>
      <c r="H11772">
        <v>2.5531914893617</v>
      </c>
      <c r="I11772">
        <v>21.676413101196299</v>
      </c>
      <c r="J11772">
        <v>23.032</v>
      </c>
      <c r="K11772">
        <v>94.551172298946994</v>
      </c>
      <c r="L11772">
        <v>140.82327763472</v>
      </c>
      <c r="M11772">
        <v>0.19484261932393099</v>
      </c>
    </row>
    <row r="11773" spans="1:13">
      <c r="A11773">
        <v>246.208</v>
      </c>
      <c r="B11773">
        <v>2018</v>
      </c>
      <c r="C11773">
        <v>246</v>
      </c>
      <c r="D11773">
        <v>5</v>
      </c>
      <c r="E11773">
        <v>6.6321791797514198</v>
      </c>
      <c r="F11773">
        <v>-0.97985887111607095</v>
      </c>
      <c r="G11773">
        <v>-23.420472049145001</v>
      </c>
      <c r="H11773">
        <v>2.5531914893617</v>
      </c>
      <c r="I11773">
        <v>21.773639077080599</v>
      </c>
      <c r="J11773">
        <v>22.936</v>
      </c>
      <c r="K11773">
        <v>94.475787688147307</v>
      </c>
      <c r="L11773">
        <v>143.6222172315</v>
      </c>
      <c r="M11773">
        <v>0.200263908560085</v>
      </c>
    </row>
    <row r="11774" spans="1:13">
      <c r="A11774">
        <v>246.22900000000001</v>
      </c>
      <c r="B11774">
        <v>2018</v>
      </c>
      <c r="C11774">
        <v>246</v>
      </c>
      <c r="D11774">
        <v>5.5</v>
      </c>
      <c r="E11774">
        <v>5.9453477596787501</v>
      </c>
      <c r="F11774">
        <v>-1.1498123842179999</v>
      </c>
      <c r="G11774">
        <v>-22.060200795856499</v>
      </c>
      <c r="H11774">
        <v>2.5531914893617</v>
      </c>
      <c r="I11774">
        <v>21.802832280476899</v>
      </c>
      <c r="J11774">
        <v>22.815999999999999</v>
      </c>
      <c r="K11774">
        <v>94.536260730844305</v>
      </c>
      <c r="L11774">
        <v>142.30347239781099</v>
      </c>
      <c r="M11774">
        <v>0.18301210465225601</v>
      </c>
    </row>
    <row r="11775" spans="1:13">
      <c r="A11775">
        <v>246.249</v>
      </c>
      <c r="B11775">
        <v>2018</v>
      </c>
      <c r="C11775">
        <v>246</v>
      </c>
      <c r="D11775">
        <v>6</v>
      </c>
      <c r="E11775">
        <v>5.10002634487065</v>
      </c>
      <c r="F11775">
        <v>-2.1485222930600401</v>
      </c>
      <c r="G11775">
        <v>-17.8328546467528</v>
      </c>
      <c r="H11775">
        <v>13.1914893617021</v>
      </c>
      <c r="I11775">
        <v>21.8290403255887</v>
      </c>
      <c r="J11775">
        <v>22.721</v>
      </c>
      <c r="K11775">
        <v>94.662741218825303</v>
      </c>
      <c r="L11775">
        <v>139.23189565273401</v>
      </c>
      <c r="M11775">
        <v>0.16939742706705799</v>
      </c>
    </row>
    <row r="11776" spans="1:13">
      <c r="A11776">
        <v>246.27</v>
      </c>
      <c r="B11776">
        <v>2018</v>
      </c>
      <c r="C11776">
        <v>246</v>
      </c>
      <c r="D11776">
        <v>6.5</v>
      </c>
      <c r="E11776">
        <v>6.3577383226597597</v>
      </c>
      <c r="F11776">
        <v>-4.3642675806202904</v>
      </c>
      <c r="G11776">
        <v>-19.482219221548</v>
      </c>
      <c r="H11776">
        <v>176.31205673758899</v>
      </c>
      <c r="I11776">
        <v>21.750188193427199</v>
      </c>
      <c r="J11776">
        <v>22.625</v>
      </c>
      <c r="K11776">
        <v>95.170571655743501</v>
      </c>
      <c r="L11776">
        <v>125.379028204614</v>
      </c>
      <c r="M11776">
        <v>0.13789555645629401</v>
      </c>
    </row>
    <row r="11777" spans="1:13">
      <c r="A11777">
        <v>246.291</v>
      </c>
      <c r="B11777">
        <v>2018</v>
      </c>
      <c r="C11777">
        <v>246</v>
      </c>
      <c r="D11777">
        <v>7</v>
      </c>
      <c r="E11777">
        <v>2.8259993513860802</v>
      </c>
      <c r="F11777">
        <v>-1.3748545081855901</v>
      </c>
      <c r="G11777">
        <v>-8.4916011400220004</v>
      </c>
      <c r="H11777">
        <v>577.02127659574501</v>
      </c>
      <c r="I11777">
        <v>21.878654630873001</v>
      </c>
      <c r="J11777">
        <v>22.545000000000002</v>
      </c>
      <c r="K11777">
        <v>94.860922351030595</v>
      </c>
      <c r="L11777">
        <v>134.46859520009201</v>
      </c>
      <c r="M11777">
        <v>9.8607687510009701E-2</v>
      </c>
    </row>
    <row r="11778" spans="1:13">
      <c r="A11778">
        <v>246.31200000000001</v>
      </c>
      <c r="B11778">
        <v>2018</v>
      </c>
      <c r="C11778">
        <v>246</v>
      </c>
      <c r="D11778">
        <v>7.5</v>
      </c>
      <c r="E11778">
        <v>0.46162477047255901</v>
      </c>
      <c r="F11778">
        <v>8.1368434606642595</v>
      </c>
      <c r="G11778">
        <v>-6.0147560656157699</v>
      </c>
      <c r="H11778">
        <v>784.468085106383</v>
      </c>
      <c r="I11778">
        <v>22.226812488132001</v>
      </c>
      <c r="J11778">
        <v>22.521000000000001</v>
      </c>
      <c r="K11778">
        <v>94.104038876942795</v>
      </c>
      <c r="L11778">
        <v>157.581571171647</v>
      </c>
      <c r="M11778">
        <v>0.13312781763061099</v>
      </c>
    </row>
    <row r="11779" spans="1:13">
      <c r="A11779">
        <v>246.333</v>
      </c>
      <c r="B11779">
        <v>2018</v>
      </c>
      <c r="C11779">
        <v>246</v>
      </c>
      <c r="D11779">
        <v>8</v>
      </c>
      <c r="E11779">
        <v>-6.53081321202058</v>
      </c>
      <c r="F11779">
        <v>45.888412743352802</v>
      </c>
      <c r="G11779">
        <v>19.5216211533447</v>
      </c>
      <c r="H11779">
        <v>1139.0780141844</v>
      </c>
      <c r="I11779">
        <v>23.4524887068008</v>
      </c>
      <c r="J11779">
        <v>22.553000000000001</v>
      </c>
      <c r="K11779">
        <v>89.478266936383207</v>
      </c>
      <c r="L11779">
        <v>302.88961474914697</v>
      </c>
      <c r="M11779">
        <v>0.17756812982838199</v>
      </c>
    </row>
    <row r="11780" spans="1:13">
      <c r="A11780">
        <v>246.35400000000001</v>
      </c>
      <c r="B11780">
        <v>2018</v>
      </c>
      <c r="C11780">
        <v>246</v>
      </c>
      <c r="D11780">
        <v>8.5</v>
      </c>
      <c r="E11780">
        <v>-10.56725288766</v>
      </c>
      <c r="F11780">
        <v>72.933776836849304</v>
      </c>
      <c r="G11780">
        <v>35.326228780085501</v>
      </c>
      <c r="H11780">
        <v>1718.8652482269499</v>
      </c>
      <c r="I11780">
        <v>24.566508690728099</v>
      </c>
      <c r="J11780">
        <v>22.617000000000001</v>
      </c>
      <c r="K11780">
        <v>85.245454164482297</v>
      </c>
      <c r="L11780">
        <v>454.119814326322</v>
      </c>
      <c r="M11780">
        <v>0.201625575308679</v>
      </c>
    </row>
    <row r="11781" spans="1:13">
      <c r="A11781">
        <v>246.374</v>
      </c>
      <c r="B11781">
        <v>2018</v>
      </c>
      <c r="C11781">
        <v>246</v>
      </c>
      <c r="D11781">
        <v>9</v>
      </c>
      <c r="E11781">
        <v>-14.814765494689</v>
      </c>
      <c r="F11781">
        <v>109.68048486833899</v>
      </c>
      <c r="G11781">
        <v>57.981309046315197</v>
      </c>
      <c r="H11781">
        <v>2009.64539007092</v>
      </c>
      <c r="I11781">
        <v>25.502147993299801</v>
      </c>
      <c r="J11781">
        <v>22.721</v>
      </c>
      <c r="K11781">
        <v>82.150939651910207</v>
      </c>
      <c r="L11781">
        <v>580.85312617927798</v>
      </c>
      <c r="M11781">
        <v>0.230169554808524</v>
      </c>
    </row>
    <row r="11782" spans="1:13">
      <c r="A11782">
        <v>246.39500000000001</v>
      </c>
      <c r="B11782">
        <v>2018</v>
      </c>
      <c r="C11782">
        <v>246</v>
      </c>
      <c r="D11782">
        <v>9.5</v>
      </c>
      <c r="E11782">
        <v>-12.800487624712501</v>
      </c>
      <c r="F11782">
        <v>106.78082237708399</v>
      </c>
      <c r="G11782">
        <v>57.191843624668699</v>
      </c>
      <c r="H11782">
        <v>2458.2269503546099</v>
      </c>
      <c r="I11782">
        <v>26.1831869133844</v>
      </c>
      <c r="J11782">
        <v>22.84</v>
      </c>
      <c r="K11782">
        <v>79.390954950871105</v>
      </c>
      <c r="L11782">
        <v>698.26508931141302</v>
      </c>
      <c r="M11782">
        <v>0.23137254779216801</v>
      </c>
    </row>
    <row r="11783" spans="1:13">
      <c r="A11783">
        <v>246.416</v>
      </c>
      <c r="B11783">
        <v>2018</v>
      </c>
      <c r="C11783">
        <v>246</v>
      </c>
      <c r="D11783">
        <v>10</v>
      </c>
      <c r="E11783">
        <v>-12.5965111918396</v>
      </c>
      <c r="F11783">
        <v>134.28023042416001</v>
      </c>
      <c r="G11783">
        <v>86.327377514327694</v>
      </c>
      <c r="H11783">
        <v>2077.0212765957499</v>
      </c>
      <c r="I11783">
        <v>26.910298645019701</v>
      </c>
      <c r="J11783">
        <v>22.968</v>
      </c>
      <c r="K11783">
        <v>77.786113913090006</v>
      </c>
      <c r="L11783">
        <v>785.56760470280506</v>
      </c>
      <c r="M11783">
        <v>0.23180661824106599</v>
      </c>
    </row>
    <row r="11784" spans="1:13">
      <c r="A11784">
        <v>246.43700000000001</v>
      </c>
      <c r="B11784">
        <v>2018</v>
      </c>
      <c r="C11784">
        <v>246</v>
      </c>
      <c r="D11784">
        <v>10.5</v>
      </c>
      <c r="E11784">
        <v>-13.726673525966801</v>
      </c>
      <c r="F11784">
        <v>168.52370051167699</v>
      </c>
      <c r="G11784">
        <v>101.34532837637001</v>
      </c>
      <c r="H11784">
        <v>2754.32624113475</v>
      </c>
      <c r="I11784">
        <v>28.320847737630199</v>
      </c>
      <c r="J11784">
        <v>23.135999999999999</v>
      </c>
      <c r="K11784">
        <v>72.272809593653804</v>
      </c>
      <c r="L11784">
        <v>1064.7573573720599</v>
      </c>
      <c r="M11784">
        <v>0.23331775980497699</v>
      </c>
    </row>
    <row r="11785" spans="1:13">
      <c r="A11785">
        <v>246.458</v>
      </c>
      <c r="B11785">
        <v>2018</v>
      </c>
      <c r="C11785">
        <v>246</v>
      </c>
      <c r="D11785">
        <v>11</v>
      </c>
      <c r="E11785">
        <v>-14.5160471441871</v>
      </c>
      <c r="F11785">
        <v>198.89936656875599</v>
      </c>
      <c r="G11785">
        <v>119.770249492484</v>
      </c>
      <c r="H11785">
        <v>2798.6524822695001</v>
      </c>
      <c r="I11785">
        <v>29.1382813093397</v>
      </c>
      <c r="J11785">
        <v>23.344000000000001</v>
      </c>
      <c r="K11785">
        <v>69.799044192253206</v>
      </c>
      <c r="L11785">
        <v>1215.99081199426</v>
      </c>
      <c r="M11785">
        <v>0.17165491723947701</v>
      </c>
    </row>
    <row r="11786" spans="1:13">
      <c r="A11786">
        <v>246.47900000000001</v>
      </c>
      <c r="B11786">
        <v>2018</v>
      </c>
      <c r="C11786">
        <v>246</v>
      </c>
      <c r="D11786">
        <v>11.5</v>
      </c>
      <c r="E11786">
        <v>-15.6985454141471</v>
      </c>
      <c r="F11786">
        <v>220.174260065227</v>
      </c>
      <c r="G11786">
        <v>150.967483712091</v>
      </c>
      <c r="H11786">
        <v>3552.1985815602802</v>
      </c>
      <c r="I11786">
        <v>29.9724968465171</v>
      </c>
      <c r="J11786">
        <v>23.5446666666667</v>
      </c>
      <c r="K11786">
        <v>67.561387273119394</v>
      </c>
      <c r="L11786">
        <v>1370.34216320472</v>
      </c>
      <c r="M11786">
        <v>0.25522866229325197</v>
      </c>
    </row>
    <row r="11787" spans="1:13">
      <c r="A11787">
        <v>246.499</v>
      </c>
      <c r="B11787">
        <v>2018</v>
      </c>
      <c r="C11787">
        <v>246</v>
      </c>
      <c r="D11787">
        <v>12</v>
      </c>
      <c r="E11787">
        <v>-14.4847231984737</v>
      </c>
      <c r="F11787">
        <v>232.32281560597701</v>
      </c>
      <c r="G11787">
        <v>144.430384254156</v>
      </c>
      <c r="H11787">
        <v>3146.1702127659601</v>
      </c>
      <c r="I11787">
        <v>30.686460910373299</v>
      </c>
      <c r="J11787">
        <v>23.768999999999998</v>
      </c>
      <c r="K11787">
        <v>65.164817471448799</v>
      </c>
      <c r="L11787">
        <v>1532.96456663913</v>
      </c>
      <c r="M11787">
        <v>0.23192453167966401</v>
      </c>
    </row>
    <row r="11788" spans="1:13">
      <c r="A11788">
        <v>246.52</v>
      </c>
      <c r="B11788">
        <v>2018</v>
      </c>
      <c r="C11788">
        <v>246</v>
      </c>
      <c r="D11788">
        <v>12.5</v>
      </c>
      <c r="E11788">
        <v>-12.9072152941465</v>
      </c>
      <c r="F11788">
        <v>235.66336980144001</v>
      </c>
      <c r="G11788">
        <v>144.962994473397</v>
      </c>
      <c r="H11788">
        <v>2839.43262411348</v>
      </c>
      <c r="I11788">
        <v>31.1010740152994</v>
      </c>
      <c r="J11788">
        <v>24.05</v>
      </c>
      <c r="K11788">
        <v>64.151639257438603</v>
      </c>
      <c r="L11788">
        <v>1615.2735664263</v>
      </c>
      <c r="M11788">
        <v>0.21288186837013801</v>
      </c>
    </row>
    <row r="11789" spans="1:13">
      <c r="A11789">
        <v>246.541</v>
      </c>
      <c r="B11789">
        <v>2018</v>
      </c>
      <c r="C11789">
        <v>246</v>
      </c>
      <c r="D11789">
        <v>13</v>
      </c>
      <c r="E11789">
        <v>-12.2130021247893</v>
      </c>
      <c r="F11789">
        <v>230.35097316495899</v>
      </c>
      <c r="G11789">
        <v>145.11814519329101</v>
      </c>
      <c r="H11789">
        <v>2305.7446808510599</v>
      </c>
      <c r="I11789">
        <v>31.6617734849717</v>
      </c>
      <c r="J11789">
        <v>24.306999999999999</v>
      </c>
      <c r="K11789">
        <v>62.201657746424601</v>
      </c>
      <c r="L11789">
        <v>1758.2387653896201</v>
      </c>
      <c r="M11789">
        <v>0.259516825999283</v>
      </c>
    </row>
    <row r="11790" spans="1:13">
      <c r="A11790">
        <v>246.56200000000001</v>
      </c>
      <c r="B11790">
        <v>2018</v>
      </c>
      <c r="C11790">
        <v>246</v>
      </c>
      <c r="D11790">
        <v>13.5</v>
      </c>
      <c r="E11790">
        <v>-9.2666283458977201</v>
      </c>
      <c r="F11790">
        <v>211.24373212751399</v>
      </c>
      <c r="G11790">
        <v>123.649326603907</v>
      </c>
      <c r="H11790">
        <v>2068.15602836879</v>
      </c>
      <c r="I11790">
        <v>32.3996734466552</v>
      </c>
      <c r="J11790">
        <v>24.452000000000002</v>
      </c>
      <c r="K11790">
        <v>59.179707165055397</v>
      </c>
      <c r="L11790">
        <v>1979.66568959953</v>
      </c>
      <c r="M11790">
        <v>0.23494646449561299</v>
      </c>
    </row>
    <row r="11791" spans="1:13">
      <c r="A11791">
        <v>246.583</v>
      </c>
      <c r="B11791">
        <v>2018</v>
      </c>
      <c r="C11791">
        <v>246</v>
      </c>
      <c r="D11791">
        <v>14</v>
      </c>
      <c r="E11791">
        <v>-9.6134662589086695</v>
      </c>
      <c r="F11791">
        <v>221.60382866939301</v>
      </c>
      <c r="G11791">
        <v>134.513793236097</v>
      </c>
      <c r="H11791">
        <v>2144.39716312057</v>
      </c>
      <c r="I11791">
        <v>32.561519288804803</v>
      </c>
      <c r="J11791">
        <v>24.5566666666667</v>
      </c>
      <c r="K11791">
        <v>58.8446782937488</v>
      </c>
      <c r="L11791">
        <v>2014.1912923489101</v>
      </c>
      <c r="M11791">
        <v>0.21878307566586</v>
      </c>
    </row>
    <row r="11792" spans="1:13">
      <c r="A11792">
        <v>246.60400000000001</v>
      </c>
      <c r="B11792">
        <v>2018</v>
      </c>
      <c r="C11792">
        <v>246</v>
      </c>
      <c r="D11792">
        <v>14.5</v>
      </c>
      <c r="E11792">
        <v>-10.6530007370989</v>
      </c>
      <c r="F11792">
        <v>259.30530345213299</v>
      </c>
      <c r="G11792">
        <v>139.32838858016399</v>
      </c>
      <c r="H11792">
        <v>2543.3333333333298</v>
      </c>
      <c r="I11792">
        <v>32.823728691948801</v>
      </c>
      <c r="J11792">
        <v>24.629000000000001</v>
      </c>
      <c r="K11792">
        <v>58.335065698033802</v>
      </c>
      <c r="L11792">
        <v>2069.4231965234899</v>
      </c>
      <c r="M11792">
        <v>0.27896396318573102</v>
      </c>
    </row>
    <row r="11793" spans="1:13">
      <c r="A11793">
        <v>246.624</v>
      </c>
      <c r="B11793">
        <v>2018</v>
      </c>
      <c r="C11793">
        <v>246</v>
      </c>
      <c r="D11793">
        <v>15</v>
      </c>
      <c r="E11793">
        <v>-7.6108891976908497</v>
      </c>
      <c r="F11793">
        <v>160.88708362781</v>
      </c>
      <c r="G11793">
        <v>57.640679122510399</v>
      </c>
      <c r="H11793">
        <v>2479.5035460992899</v>
      </c>
      <c r="I11793">
        <v>32.330486397637202</v>
      </c>
      <c r="J11793">
        <v>24.717666666666702</v>
      </c>
      <c r="K11793">
        <v>58.795434810021298</v>
      </c>
      <c r="L11793">
        <v>1990.5230442039799</v>
      </c>
      <c r="M11793">
        <v>0.227266715724975</v>
      </c>
    </row>
    <row r="11794" spans="1:13">
      <c r="A11794">
        <v>246.64500000000001</v>
      </c>
      <c r="B11794">
        <v>2018</v>
      </c>
      <c r="C11794">
        <v>246</v>
      </c>
      <c r="D11794">
        <v>15.5</v>
      </c>
      <c r="E11794">
        <v>-11.3642508900012</v>
      </c>
      <c r="F11794">
        <v>234.22314378144</v>
      </c>
      <c r="G11794">
        <v>97.677555876935102</v>
      </c>
      <c r="H11794">
        <v>2454.6808510638298</v>
      </c>
      <c r="I11794">
        <v>33.073818993462503</v>
      </c>
      <c r="J11794">
        <v>24.822666666666699</v>
      </c>
      <c r="K11794">
        <v>56.634309919148002</v>
      </c>
      <c r="L11794">
        <v>2184.3446900118101</v>
      </c>
      <c r="M11794">
        <v>0.26707491970349001</v>
      </c>
    </row>
    <row r="11795" spans="1:13">
      <c r="A11795">
        <v>246.666</v>
      </c>
      <c r="B11795">
        <v>2018</v>
      </c>
      <c r="C11795">
        <v>246</v>
      </c>
      <c r="D11795">
        <v>16</v>
      </c>
      <c r="E11795">
        <v>-8.4377403071634003</v>
      </c>
      <c r="F11795">
        <v>196.427927806215</v>
      </c>
      <c r="G11795">
        <v>73.935979091417295</v>
      </c>
      <c r="H11795">
        <v>2116.0283687943302</v>
      </c>
      <c r="I11795">
        <v>33.019113444010401</v>
      </c>
      <c r="J11795">
        <v>24.9516666666667</v>
      </c>
      <c r="K11795">
        <v>56.2301788773132</v>
      </c>
      <c r="L11795">
        <v>2197.9465410871599</v>
      </c>
      <c r="M11795">
        <v>0.269169287870336</v>
      </c>
    </row>
    <row r="11796" spans="1:13">
      <c r="A11796">
        <v>246.68700000000001</v>
      </c>
      <c r="B11796">
        <v>2018</v>
      </c>
      <c r="C11796">
        <v>246</v>
      </c>
      <c r="D11796">
        <v>16.5</v>
      </c>
      <c r="E11796">
        <v>-9.0860123780532103</v>
      </c>
      <c r="F11796">
        <v>206.140665919101</v>
      </c>
      <c r="G11796">
        <v>54.174858829755003</v>
      </c>
      <c r="H11796">
        <v>1741.91489361702</v>
      </c>
      <c r="I11796">
        <v>33.070076826307499</v>
      </c>
      <c r="J11796">
        <v>25.007999999999999</v>
      </c>
      <c r="K11796">
        <v>55.240039573793297</v>
      </c>
      <c r="L11796">
        <v>2254.1014909631699</v>
      </c>
      <c r="M11796">
        <v>0.27950428453325699</v>
      </c>
    </row>
    <row r="11797" spans="1:13">
      <c r="A11797">
        <v>246.708</v>
      </c>
      <c r="B11797">
        <v>2018</v>
      </c>
      <c r="C11797">
        <v>246</v>
      </c>
      <c r="D11797">
        <v>17</v>
      </c>
      <c r="E11797">
        <v>-6.4538826748927303</v>
      </c>
      <c r="F11797">
        <v>154.612515895662</v>
      </c>
      <c r="G11797">
        <v>7.9442288202793101</v>
      </c>
      <c r="H11797">
        <v>1357.16312056738</v>
      </c>
      <c r="I11797">
        <v>32.639750996907601</v>
      </c>
      <c r="J11797">
        <v>25</v>
      </c>
      <c r="K11797">
        <v>53.533660231547103</v>
      </c>
      <c r="L11797">
        <v>2284.1526502546999</v>
      </c>
      <c r="M11797">
        <v>0.25030076837585302</v>
      </c>
    </row>
    <row r="11798" spans="1:13">
      <c r="A11798">
        <v>246.72900000000001</v>
      </c>
      <c r="B11798">
        <v>2018</v>
      </c>
      <c r="C11798">
        <v>246</v>
      </c>
      <c r="D11798">
        <v>17.5</v>
      </c>
      <c r="E11798">
        <v>-4.4918332451539298</v>
      </c>
      <c r="F11798">
        <v>103.82986210408799</v>
      </c>
      <c r="G11798">
        <v>-12.8394760600723</v>
      </c>
      <c r="H11798">
        <v>929.85815602836897</v>
      </c>
      <c r="I11798">
        <v>31.558348741319602</v>
      </c>
      <c r="J11798">
        <v>24.975999999999999</v>
      </c>
      <c r="K11798">
        <v>57.783028034047597</v>
      </c>
      <c r="L11798">
        <v>1952.29663069412</v>
      </c>
      <c r="M11798">
        <v>0.18915938122371001</v>
      </c>
    </row>
    <row r="11799" spans="1:13">
      <c r="A11799">
        <v>246.749</v>
      </c>
      <c r="B11799">
        <v>2018</v>
      </c>
      <c r="C11799">
        <v>246</v>
      </c>
      <c r="D11799">
        <v>18</v>
      </c>
      <c r="E11799">
        <v>-2.25563671548037</v>
      </c>
      <c r="F11799">
        <v>79.941088630334804</v>
      </c>
      <c r="G11799">
        <v>-18.281187349534601</v>
      </c>
      <c r="H11799">
        <v>530.92198581560297</v>
      </c>
      <c r="I11799">
        <v>30.683919735378598</v>
      </c>
      <c r="J11799">
        <v>24.919333333333299</v>
      </c>
      <c r="K11799">
        <v>62.163613532488903</v>
      </c>
      <c r="L11799">
        <v>1664.79468229284</v>
      </c>
      <c r="M11799">
        <v>0.20182447425687999</v>
      </c>
    </row>
    <row r="11800" spans="1:13">
      <c r="A11800">
        <v>246.77</v>
      </c>
      <c r="B11800">
        <v>2018</v>
      </c>
      <c r="C11800">
        <v>246</v>
      </c>
      <c r="D11800">
        <v>18.5</v>
      </c>
      <c r="E11800">
        <v>0.42918395196855902</v>
      </c>
      <c r="F11800">
        <v>39.570327506765501</v>
      </c>
      <c r="G11800">
        <v>-19.2361537649602</v>
      </c>
      <c r="H11800">
        <v>233.04964539007099</v>
      </c>
      <c r="I11800">
        <v>29.900766318427301</v>
      </c>
      <c r="J11800">
        <v>24.870999999999999</v>
      </c>
      <c r="K11800">
        <v>66.706602731154902</v>
      </c>
      <c r="L11800">
        <v>1400.6724073810601</v>
      </c>
      <c r="M11800">
        <v>0.120434911944495</v>
      </c>
    </row>
    <row r="11801" spans="1:13">
      <c r="A11801">
        <v>246.791</v>
      </c>
      <c r="B11801">
        <v>2018</v>
      </c>
      <c r="C11801">
        <v>246</v>
      </c>
      <c r="D11801">
        <v>19</v>
      </c>
      <c r="E11801">
        <v>2.0705384022926698</v>
      </c>
      <c r="F11801">
        <v>22.759956534141899</v>
      </c>
      <c r="G11801">
        <v>-16.6429203201739</v>
      </c>
      <c r="H11801">
        <v>41.560283687943297</v>
      </c>
      <c r="I11801">
        <v>28.748351903279701</v>
      </c>
      <c r="J11801">
        <v>24.790333333333301</v>
      </c>
      <c r="K11801">
        <v>69.273259394880697</v>
      </c>
      <c r="L11801">
        <v>1209.57309858793</v>
      </c>
      <c r="M11801">
        <v>0.11701578668816801</v>
      </c>
    </row>
    <row r="11802" spans="1:13">
      <c r="A11802">
        <v>246.81200000000001</v>
      </c>
      <c r="B11802">
        <v>2018</v>
      </c>
      <c r="C11802">
        <v>246</v>
      </c>
      <c r="D11802">
        <v>19.5</v>
      </c>
      <c r="E11802">
        <v>4.1693247828920503</v>
      </c>
      <c r="F11802">
        <v>7.2721984306207199</v>
      </c>
      <c r="G11802">
        <v>-7.2375410079676703</v>
      </c>
      <c r="H11802">
        <v>2.5531914893617</v>
      </c>
      <c r="I11802">
        <v>27.130426110161501</v>
      </c>
      <c r="J11802">
        <v>24.645333333333301</v>
      </c>
      <c r="K11802">
        <v>76.002800281479907</v>
      </c>
      <c r="L11802">
        <v>859.66529342525996</v>
      </c>
      <c r="M11802">
        <v>5.1798416028432902E-2</v>
      </c>
    </row>
    <row r="11803" spans="1:13">
      <c r="A11803">
        <v>246.833</v>
      </c>
      <c r="B11803">
        <v>2018</v>
      </c>
      <c r="C11803">
        <v>246</v>
      </c>
      <c r="D11803">
        <v>20</v>
      </c>
      <c r="E11803">
        <v>-1.4393411059224901</v>
      </c>
      <c r="F11803">
        <v>-1.49739700919194</v>
      </c>
      <c r="G11803">
        <v>-0.41305926785730201</v>
      </c>
      <c r="H11803">
        <v>2.5531914893617</v>
      </c>
      <c r="I11803">
        <v>25.3994927571616</v>
      </c>
      <c r="J11803">
        <v>24.452000000000002</v>
      </c>
      <c r="K11803">
        <v>84.985967382140302</v>
      </c>
      <c r="L11803">
        <v>485.624844072472</v>
      </c>
      <c r="M11803">
        <v>3.8522802817430299E-2</v>
      </c>
    </row>
    <row r="11804" spans="1:13">
      <c r="A11804">
        <v>246.85400000000001</v>
      </c>
      <c r="B11804">
        <v>2018</v>
      </c>
      <c r="C11804">
        <v>246</v>
      </c>
      <c r="D11804">
        <v>20.5</v>
      </c>
      <c r="E11804">
        <v>-11.559631225848801</v>
      </c>
      <c r="F11804">
        <v>3.2410639153926999</v>
      </c>
      <c r="G11804">
        <v>-10.8686903599974</v>
      </c>
      <c r="H11804">
        <v>2.5531914893617</v>
      </c>
      <c r="I11804">
        <v>25.3004053124323</v>
      </c>
      <c r="J11804">
        <v>24.251000000000001</v>
      </c>
      <c r="K11804">
        <v>84.428164645399505</v>
      </c>
      <c r="L11804">
        <v>500.70965284644899</v>
      </c>
      <c r="M11804">
        <v>7.5468168521242399E-2</v>
      </c>
    </row>
    <row r="11805" spans="1:13">
      <c r="A11805">
        <v>246.874</v>
      </c>
      <c r="B11805">
        <v>2018</v>
      </c>
      <c r="C11805">
        <v>246</v>
      </c>
      <c r="D11805">
        <v>21</v>
      </c>
      <c r="E11805">
        <v>2.3717064593919401</v>
      </c>
      <c r="F11805">
        <v>7.5266151279705298</v>
      </c>
      <c r="G11805">
        <v>-15.2511631861154</v>
      </c>
      <c r="H11805">
        <v>2.5531914893617</v>
      </c>
      <c r="I11805">
        <v>25.843101752387099</v>
      </c>
      <c r="J11805">
        <v>24.05</v>
      </c>
      <c r="K11805">
        <v>81.846614633357802</v>
      </c>
      <c r="L11805">
        <v>602.81886170203097</v>
      </c>
      <c r="M11805">
        <v>0.107750780606731</v>
      </c>
    </row>
    <row r="11806" spans="1:13">
      <c r="A11806">
        <v>246.89500000000001</v>
      </c>
      <c r="B11806">
        <v>2018</v>
      </c>
      <c r="C11806">
        <v>246</v>
      </c>
      <c r="D11806">
        <v>21.5</v>
      </c>
      <c r="E11806">
        <v>3.56550576643563</v>
      </c>
      <c r="F11806">
        <v>2.3269889731017201</v>
      </c>
      <c r="G11806">
        <v>-5.2021617949724801</v>
      </c>
      <c r="H11806">
        <v>2.5531914893617</v>
      </c>
      <c r="I11806">
        <v>25.070887751261399</v>
      </c>
      <c r="J11806">
        <v>23.841000000000001</v>
      </c>
      <c r="K11806">
        <v>85.824196982983693</v>
      </c>
      <c r="L11806">
        <v>449.63770774376502</v>
      </c>
      <c r="M11806">
        <v>0.113763496329433</v>
      </c>
    </row>
    <row r="11807" spans="1:13">
      <c r="A11807">
        <v>246.916</v>
      </c>
      <c r="B11807">
        <v>2018</v>
      </c>
      <c r="C11807">
        <v>246</v>
      </c>
      <c r="D11807">
        <v>22</v>
      </c>
      <c r="E11807">
        <v>18.337719044101</v>
      </c>
      <c r="F11807">
        <v>-1.54711138072037</v>
      </c>
      <c r="G11807">
        <v>-17.9043357283144</v>
      </c>
      <c r="H11807">
        <v>2.5531914893617</v>
      </c>
      <c r="I11807">
        <v>24.6072728356257</v>
      </c>
      <c r="J11807">
        <v>23.649000000000001</v>
      </c>
      <c r="K11807">
        <v>88.532599272818999</v>
      </c>
      <c r="L11807">
        <v>353.80814095659201</v>
      </c>
      <c r="M11807">
        <v>9.7436392582935599E-2</v>
      </c>
    </row>
    <row r="11808" spans="1:13">
      <c r="A11808">
        <v>246.93700000000001</v>
      </c>
      <c r="B11808">
        <v>2018</v>
      </c>
      <c r="C11808">
        <v>246</v>
      </c>
      <c r="D11808">
        <v>22.5</v>
      </c>
      <c r="E11808">
        <v>-0.56635470680501998</v>
      </c>
      <c r="F11808">
        <v>1.0954264675349601</v>
      </c>
      <c r="G11808">
        <v>-1.31977403070794</v>
      </c>
      <c r="H11808">
        <v>2.5531914893617</v>
      </c>
      <c r="I11808">
        <v>23.896265831841401</v>
      </c>
      <c r="J11808">
        <v>23.448333333333299</v>
      </c>
      <c r="K11808">
        <v>91.6180335446859</v>
      </c>
      <c r="L11808">
        <v>247.82431514193499</v>
      </c>
      <c r="M11808">
        <v>9.31513247464473E-2</v>
      </c>
    </row>
    <row r="11809" spans="1:13">
      <c r="A11809">
        <v>246.958</v>
      </c>
      <c r="B11809">
        <v>2018</v>
      </c>
      <c r="C11809">
        <v>246</v>
      </c>
      <c r="D11809">
        <v>23</v>
      </c>
      <c r="E11809">
        <v>96.367409000610294</v>
      </c>
      <c r="F11809">
        <v>-31.290707184407498</v>
      </c>
      <c r="G11809">
        <v>-9.2774732797513302</v>
      </c>
      <c r="H11809">
        <v>2.5531914893617</v>
      </c>
      <c r="I11809">
        <v>23.354071211073201</v>
      </c>
      <c r="J11809">
        <v>23.263999999999999</v>
      </c>
      <c r="K11809">
        <v>93.7776013932681</v>
      </c>
      <c r="L11809">
        <v>178.06429126364901</v>
      </c>
      <c r="M11809">
        <v>1.8688728089371699E-2</v>
      </c>
    </row>
    <row r="11810" spans="1:13">
      <c r="A11810">
        <v>246.97900000000001</v>
      </c>
      <c r="B11810">
        <v>2018</v>
      </c>
      <c r="C11810">
        <v>246</v>
      </c>
      <c r="D11810">
        <v>23.5</v>
      </c>
      <c r="E11810">
        <v>14.559794158328501</v>
      </c>
      <c r="F11810">
        <v>-4.9843735065184003</v>
      </c>
      <c r="G11810">
        <v>-3.2940406189645399</v>
      </c>
      <c r="H11810">
        <v>2.5531914893617</v>
      </c>
      <c r="I11810">
        <v>22.6383814409044</v>
      </c>
      <c r="J11810">
        <v>23.088000000000001</v>
      </c>
      <c r="K11810">
        <v>96.768538503020494</v>
      </c>
      <c r="L11810">
        <v>88.554691235959098</v>
      </c>
      <c r="M11810">
        <v>8.5150040212369299E-2</v>
      </c>
    </row>
    <row r="11811" spans="1:13">
      <c r="A11811">
        <v>247</v>
      </c>
      <c r="B11811">
        <v>2018</v>
      </c>
      <c r="C11811">
        <v>247</v>
      </c>
      <c r="D11811">
        <v>0</v>
      </c>
      <c r="E11811">
        <v>10.772267632356</v>
      </c>
      <c r="F11811">
        <v>-6.14237119936063</v>
      </c>
      <c r="G11811">
        <v>-5.2863267257659903</v>
      </c>
      <c r="H11811">
        <v>2.5531914893617</v>
      </c>
      <c r="I11811">
        <v>22.0862531077067</v>
      </c>
      <c r="J11811">
        <v>22.92</v>
      </c>
      <c r="K11811">
        <v>98.079842180842206</v>
      </c>
      <c r="L11811">
        <v>50.882723372044403</v>
      </c>
      <c r="M11811">
        <v>7.3113184594641098E-2</v>
      </c>
    </row>
    <row r="11812" spans="1:13">
      <c r="A11812">
        <v>247.02</v>
      </c>
      <c r="B11812">
        <v>2018</v>
      </c>
      <c r="C11812">
        <v>247</v>
      </c>
      <c r="D11812">
        <v>0.5</v>
      </c>
      <c r="E11812">
        <v>19.6125599451609</v>
      </c>
      <c r="F11812">
        <v>-6.2470138936594601</v>
      </c>
      <c r="G11812">
        <v>-3.85657903481001</v>
      </c>
      <c r="H11812">
        <v>2.5531914893617</v>
      </c>
      <c r="I11812">
        <v>21.830726221720301</v>
      </c>
      <c r="J11812">
        <v>22.752666666666698</v>
      </c>
      <c r="K11812">
        <v>98.1278559021235</v>
      </c>
      <c r="L11812">
        <v>48.843238087921698</v>
      </c>
      <c r="M11812">
        <v>3.9695345559403003E-2</v>
      </c>
    </row>
    <row r="11813" spans="1:13">
      <c r="A11813">
        <v>247.041</v>
      </c>
      <c r="B11813">
        <v>2018</v>
      </c>
      <c r="C11813">
        <v>247</v>
      </c>
      <c r="D11813">
        <v>1</v>
      </c>
      <c r="E11813">
        <v>2.00026372404511</v>
      </c>
      <c r="F11813">
        <v>-6.7412579881136203</v>
      </c>
      <c r="G11813">
        <v>-2.3233760582729399</v>
      </c>
      <c r="H11813">
        <v>2.5531914893617</v>
      </c>
      <c r="I11813">
        <v>21.340467759874102</v>
      </c>
      <c r="J11813">
        <v>22.609000000000002</v>
      </c>
      <c r="K11813">
        <v>98.462135762293997</v>
      </c>
      <c r="L11813">
        <v>38.936793378055903</v>
      </c>
      <c r="M11813">
        <v>7.1192667846894001E-2</v>
      </c>
    </row>
    <row r="11814" spans="1:13">
      <c r="A11814">
        <v>247.06200000000001</v>
      </c>
      <c r="B11814">
        <v>2018</v>
      </c>
      <c r="C11814">
        <v>247</v>
      </c>
      <c r="D11814">
        <v>1.5</v>
      </c>
      <c r="E11814">
        <v>13.831307619679</v>
      </c>
      <c r="F11814">
        <v>-10.156405661972499</v>
      </c>
      <c r="G11814">
        <v>-2.8998962648113902</v>
      </c>
      <c r="H11814">
        <v>2.5531914893617</v>
      </c>
      <c r="I11814">
        <v>20.964768237643799</v>
      </c>
      <c r="J11814">
        <v>22.465</v>
      </c>
      <c r="K11814">
        <v>98.486065968891197</v>
      </c>
      <c r="L11814">
        <v>37.457251055167497</v>
      </c>
      <c r="M11814">
        <v>3.6187501434347902E-2</v>
      </c>
    </row>
    <row r="11815" spans="1:13">
      <c r="A11815">
        <v>247.083</v>
      </c>
      <c r="B11815">
        <v>2018</v>
      </c>
      <c r="C11815">
        <v>247</v>
      </c>
      <c r="D11815">
        <v>2</v>
      </c>
      <c r="E11815">
        <v>-5.6831661038357</v>
      </c>
      <c r="F11815">
        <v>-9.9434071068739307</v>
      </c>
      <c r="G11815">
        <v>0.974089443945096</v>
      </c>
      <c r="H11815">
        <v>2.5531914893617</v>
      </c>
      <c r="I11815">
        <v>20.676575363159198</v>
      </c>
      <c r="J11815">
        <v>22.337333333333302</v>
      </c>
      <c r="K11815">
        <v>98.281695691230794</v>
      </c>
      <c r="L11815">
        <v>41.766526481468603</v>
      </c>
      <c r="M11815">
        <v>4.5528886194063103E-2</v>
      </c>
    </row>
    <row r="11816" spans="1:13">
      <c r="A11816">
        <v>247.10400000000001</v>
      </c>
      <c r="B11816">
        <v>2018</v>
      </c>
      <c r="C11816">
        <v>247</v>
      </c>
      <c r="D11816">
        <v>2.5</v>
      </c>
      <c r="E11816">
        <v>24.905761938716299</v>
      </c>
      <c r="F11816">
        <v>-15.686218920419201</v>
      </c>
      <c r="G11816">
        <v>-8.7739450296582007</v>
      </c>
      <c r="H11816">
        <v>2.5531914893617</v>
      </c>
      <c r="I11816">
        <v>20.475772693210299</v>
      </c>
      <c r="J11816">
        <v>22.202000000000002</v>
      </c>
      <c r="K11816">
        <v>98.355506297652894</v>
      </c>
      <c r="L11816">
        <v>39.4806962604234</v>
      </c>
      <c r="M11816">
        <v>0.10721403461078501</v>
      </c>
    </row>
    <row r="11817" spans="1:13">
      <c r="A11817">
        <v>247.124</v>
      </c>
      <c r="B11817">
        <v>2018</v>
      </c>
      <c r="C11817">
        <v>247</v>
      </c>
      <c r="D11817">
        <v>3</v>
      </c>
      <c r="E11817">
        <v>11.7522066297484</v>
      </c>
      <c r="F11817">
        <v>-11.1036534976044</v>
      </c>
      <c r="G11817">
        <v>-5.6373055732094599</v>
      </c>
      <c r="H11817">
        <v>2.5531914893617</v>
      </c>
      <c r="I11817">
        <v>20.047865659925701</v>
      </c>
      <c r="J11817">
        <v>22.082000000000001</v>
      </c>
      <c r="K11817">
        <v>98.622730778320602</v>
      </c>
      <c r="L11817">
        <v>32.2023871383049</v>
      </c>
      <c r="M11817">
        <v>6.2920859474727198E-2</v>
      </c>
    </row>
    <row r="11818" spans="1:13">
      <c r="A11818">
        <v>247.14500000000001</v>
      </c>
      <c r="B11818">
        <v>2018</v>
      </c>
      <c r="C11818">
        <v>247</v>
      </c>
      <c r="D11818">
        <v>3.5</v>
      </c>
      <c r="E11818">
        <v>12.075517582095999</v>
      </c>
      <c r="F11818">
        <v>-9.5591374193113303</v>
      </c>
      <c r="G11818">
        <v>-4.6165927792872496</v>
      </c>
      <c r="H11818">
        <v>2.5531914893617</v>
      </c>
      <c r="I11818">
        <v>20.3112211439345</v>
      </c>
      <c r="J11818">
        <v>21.971</v>
      </c>
      <c r="K11818">
        <v>98.741059676613901</v>
      </c>
      <c r="L11818">
        <v>29.918946765094901</v>
      </c>
      <c r="M11818">
        <v>4.3724702386571099E-2</v>
      </c>
    </row>
    <row r="11819" spans="1:13">
      <c r="A11819">
        <v>247.166</v>
      </c>
      <c r="B11819">
        <v>2018</v>
      </c>
      <c r="C11819">
        <v>247</v>
      </c>
      <c r="D11819">
        <v>4</v>
      </c>
      <c r="E11819">
        <v>25.061249948917801</v>
      </c>
      <c r="F11819">
        <v>-13.249849341767201</v>
      </c>
      <c r="G11819">
        <v>-4.8972926020373899</v>
      </c>
      <c r="H11819">
        <v>2.5531914893617</v>
      </c>
      <c r="I11819">
        <v>20.2619166954888</v>
      </c>
      <c r="J11819">
        <v>21.850999999999999</v>
      </c>
      <c r="K11819">
        <v>97.589298038370103</v>
      </c>
      <c r="L11819">
        <v>57.116527007979101</v>
      </c>
      <c r="M11819">
        <v>3.7796259482906401E-2</v>
      </c>
    </row>
    <row r="11820" spans="1:13">
      <c r="A11820">
        <v>247.18700000000001</v>
      </c>
      <c r="B11820">
        <v>2018</v>
      </c>
      <c r="C11820">
        <v>247</v>
      </c>
      <c r="D11820">
        <v>4.5</v>
      </c>
      <c r="E11820">
        <v>23.124960376418201</v>
      </c>
      <c r="F11820">
        <v>-10.581202509647699</v>
      </c>
      <c r="G11820">
        <v>-8.2864705213691305</v>
      </c>
      <c r="H11820">
        <v>2.5531914893617</v>
      </c>
      <c r="I11820">
        <v>20.012859000312002</v>
      </c>
      <c r="J11820">
        <v>21.748000000000001</v>
      </c>
      <c r="K11820">
        <v>97.909279422891103</v>
      </c>
      <c r="L11820">
        <v>48.778011661995201</v>
      </c>
      <c r="M11820">
        <v>7.1089679045580403E-2</v>
      </c>
    </row>
    <row r="11821" spans="1:13">
      <c r="A11821">
        <v>247.208</v>
      </c>
      <c r="B11821">
        <v>2018</v>
      </c>
      <c r="C11821">
        <v>247</v>
      </c>
      <c r="D11821">
        <v>5</v>
      </c>
      <c r="E11821">
        <v>-7.5541649206679899</v>
      </c>
      <c r="F11821">
        <v>0.56855983408761301</v>
      </c>
      <c r="G11821">
        <v>3.11614361927615</v>
      </c>
      <c r="H11821">
        <v>2.5531914893617</v>
      </c>
      <c r="I11821">
        <v>20.666504787868899</v>
      </c>
      <c r="J11821">
        <v>21.652000000000001</v>
      </c>
      <c r="K11821">
        <v>95.077658506007594</v>
      </c>
      <c r="L11821">
        <v>119.572309780853</v>
      </c>
      <c r="M11821">
        <v>6.7033826885550304E-2</v>
      </c>
    </row>
    <row r="11822" spans="1:13">
      <c r="A11822">
        <v>247.22900000000001</v>
      </c>
      <c r="B11822">
        <v>2018</v>
      </c>
      <c r="C11822">
        <v>247</v>
      </c>
      <c r="D11822">
        <v>5.5</v>
      </c>
      <c r="E11822">
        <v>-1.2756671476083601</v>
      </c>
      <c r="F11822">
        <v>0.27526966117097401</v>
      </c>
      <c r="G11822">
        <v>-2.5837560284803498</v>
      </c>
      <c r="H11822">
        <v>2.5531914893617</v>
      </c>
      <c r="I11822">
        <v>20.668649519178601</v>
      </c>
      <c r="J11822">
        <v>21.556999999999999</v>
      </c>
      <c r="K11822">
        <v>94.922409236235694</v>
      </c>
      <c r="L11822">
        <v>123.359883303267</v>
      </c>
      <c r="M11822">
        <v>5.9718057281915003E-2</v>
      </c>
    </row>
    <row r="11823" spans="1:13">
      <c r="A11823">
        <v>247.249</v>
      </c>
      <c r="B11823">
        <v>2018</v>
      </c>
      <c r="C11823">
        <v>247</v>
      </c>
      <c r="D11823">
        <v>6</v>
      </c>
      <c r="E11823">
        <v>7.1739664761298299</v>
      </c>
      <c r="F11823">
        <v>-4.2858107476603298</v>
      </c>
      <c r="G11823">
        <v>-1.7794966666049601</v>
      </c>
      <c r="H11823">
        <v>11.418439716312101</v>
      </c>
      <c r="I11823">
        <v>21.1079311777751</v>
      </c>
      <c r="J11823">
        <v>21.452999999999999</v>
      </c>
      <c r="K11823">
        <v>93.153238702139603</v>
      </c>
      <c r="L11823">
        <v>170.896500843436</v>
      </c>
      <c r="M11823">
        <v>6.1722122087600799E-2</v>
      </c>
    </row>
    <row r="11824" spans="1:13">
      <c r="A11824">
        <v>247.27</v>
      </c>
      <c r="B11824">
        <v>2018</v>
      </c>
      <c r="C11824">
        <v>247</v>
      </c>
      <c r="D11824">
        <v>6.5</v>
      </c>
      <c r="E11824">
        <v>73.549749612721001</v>
      </c>
      <c r="F11824">
        <v>-25.4312643505029</v>
      </c>
      <c r="G11824">
        <v>-8.7468298513298599</v>
      </c>
      <c r="H11824">
        <v>172.76595744680901</v>
      </c>
      <c r="I11824">
        <v>20.575994518704</v>
      </c>
      <c r="J11824">
        <v>21.358000000000001</v>
      </c>
      <c r="K11824">
        <v>95.256225548705004</v>
      </c>
      <c r="L11824">
        <v>114.59368938018299</v>
      </c>
      <c r="M11824">
        <v>3.0963094888899301E-2</v>
      </c>
    </row>
    <row r="11825" spans="1:13">
      <c r="A11825">
        <v>247.291</v>
      </c>
      <c r="B11825">
        <v>2018</v>
      </c>
      <c r="C11825">
        <v>247</v>
      </c>
      <c r="D11825">
        <v>7</v>
      </c>
      <c r="E11825">
        <v>-12.0374014200513</v>
      </c>
      <c r="F11825">
        <v>-8.9186446341040799</v>
      </c>
      <c r="G11825">
        <v>-2.2866437528111798</v>
      </c>
      <c r="H11825">
        <v>559.29078014184404</v>
      </c>
      <c r="I11825">
        <v>19.9719522315131</v>
      </c>
      <c r="J11825">
        <v>21.286000000000001</v>
      </c>
      <c r="K11825">
        <v>96.724557429719894</v>
      </c>
      <c r="L11825">
        <v>76.225103242034507</v>
      </c>
      <c r="M11825">
        <v>8.1120494133116103E-2</v>
      </c>
    </row>
    <row r="11826" spans="1:13">
      <c r="A11826">
        <v>247.31200000000001</v>
      </c>
      <c r="B11826">
        <v>2018</v>
      </c>
      <c r="C11826">
        <v>247</v>
      </c>
      <c r="D11826">
        <v>7.5</v>
      </c>
      <c r="E11826">
        <v>6.5318635262200599</v>
      </c>
      <c r="F11826">
        <v>18.3499656483955</v>
      </c>
      <c r="G11826">
        <v>8.4785555907211592</v>
      </c>
      <c r="H11826">
        <v>928.08510638297901</v>
      </c>
      <c r="I11826">
        <v>21.7241159176296</v>
      </c>
      <c r="J11826">
        <v>21.245999999999999</v>
      </c>
      <c r="K11826">
        <v>93.441893727008406</v>
      </c>
      <c r="L11826">
        <v>169.98705861365099</v>
      </c>
      <c r="M11826">
        <v>5.6853600600851498E-2</v>
      </c>
    </row>
    <row r="11827" spans="1:13">
      <c r="A11827">
        <v>247.333</v>
      </c>
      <c r="B11827">
        <v>2018</v>
      </c>
      <c r="C11827">
        <v>247</v>
      </c>
      <c r="D11827">
        <v>8</v>
      </c>
      <c r="E11827">
        <v>38.5941473422724</v>
      </c>
      <c r="F11827">
        <v>50.282224989983703</v>
      </c>
      <c r="G11827">
        <v>-5.6442398134087002</v>
      </c>
      <c r="H11827">
        <v>1303.9716312056701</v>
      </c>
      <c r="I11827">
        <v>24.237532118055501</v>
      </c>
      <c r="J11827">
        <v>21.262</v>
      </c>
      <c r="K11827">
        <v>85.202895218764198</v>
      </c>
      <c r="L11827">
        <v>446.54903501407603</v>
      </c>
      <c r="M11827">
        <v>0.153100146934329</v>
      </c>
    </row>
    <row r="11828" spans="1:13">
      <c r="A11828">
        <v>247.35400000000001</v>
      </c>
      <c r="B11828">
        <v>2018</v>
      </c>
      <c r="C11828">
        <v>247</v>
      </c>
      <c r="D11828">
        <v>8.5</v>
      </c>
      <c r="E11828">
        <v>-8.4454727472341702</v>
      </c>
      <c r="F11828">
        <v>83.592466178160905</v>
      </c>
      <c r="G11828">
        <v>6.0178982936791199</v>
      </c>
      <c r="H11828">
        <v>1710</v>
      </c>
      <c r="I11828">
        <v>24.835177842882</v>
      </c>
      <c r="J11828">
        <v>21.326000000000001</v>
      </c>
      <c r="K11828">
        <v>80.143952937750697</v>
      </c>
      <c r="L11828">
        <v>621.02048653202098</v>
      </c>
      <c r="M11828">
        <v>0.128269586837059</v>
      </c>
    </row>
    <row r="11829" spans="1:13">
      <c r="A11829">
        <v>247.374</v>
      </c>
      <c r="B11829">
        <v>2018</v>
      </c>
      <c r="C11829">
        <v>247</v>
      </c>
      <c r="D11829">
        <v>9</v>
      </c>
      <c r="E11829">
        <v>-12.3663608557135</v>
      </c>
      <c r="F11829">
        <v>121.878914979375</v>
      </c>
      <c r="G11829">
        <v>23.350220773966502</v>
      </c>
      <c r="H11829">
        <v>2087.6595744680899</v>
      </c>
      <c r="I11829">
        <v>25.318715721978201</v>
      </c>
      <c r="J11829">
        <v>21.437333333333299</v>
      </c>
      <c r="K11829">
        <v>77.810025397878306</v>
      </c>
      <c r="L11829">
        <v>714.29184294372601</v>
      </c>
      <c r="M11829">
        <v>0.198974899977229</v>
      </c>
    </row>
    <row r="11830" spans="1:13">
      <c r="A11830">
        <v>247.39500000000001</v>
      </c>
      <c r="B11830">
        <v>2018</v>
      </c>
      <c r="C11830">
        <v>247</v>
      </c>
      <c r="D11830">
        <v>9.5</v>
      </c>
      <c r="E11830">
        <v>-12.519866181569901</v>
      </c>
      <c r="F11830">
        <v>114.211027122574</v>
      </c>
      <c r="G11830">
        <v>35.797483052461402</v>
      </c>
      <c r="H11830">
        <v>2417.44680851064</v>
      </c>
      <c r="I11830">
        <v>25.421096126980299</v>
      </c>
      <c r="J11830">
        <v>21.580666666666701</v>
      </c>
      <c r="K11830">
        <v>76.707922307904099</v>
      </c>
      <c r="L11830">
        <v>754.34338180547695</v>
      </c>
      <c r="M11830">
        <v>0.222414917775068</v>
      </c>
    </row>
    <row r="11831" spans="1:13">
      <c r="A11831">
        <v>247.416</v>
      </c>
      <c r="B11831">
        <v>2018</v>
      </c>
      <c r="C11831">
        <v>247</v>
      </c>
      <c r="D11831">
        <v>10</v>
      </c>
      <c r="E11831">
        <v>-15.0627642248459</v>
      </c>
      <c r="F11831">
        <v>177.43058556816001</v>
      </c>
      <c r="G11831">
        <v>78.514351416369607</v>
      </c>
      <c r="H11831">
        <v>2717.0921985815598</v>
      </c>
      <c r="I11831">
        <v>26.196542409261198</v>
      </c>
      <c r="J11831">
        <v>21.755666666666698</v>
      </c>
      <c r="K11831">
        <v>73.976393091859293</v>
      </c>
      <c r="L11831">
        <v>882.41413313261501</v>
      </c>
      <c r="M11831">
        <v>0.19470852954193199</v>
      </c>
    </row>
    <row r="11832" spans="1:13">
      <c r="A11832">
        <v>247.43700000000001</v>
      </c>
      <c r="B11832">
        <v>2018</v>
      </c>
      <c r="C11832">
        <v>247</v>
      </c>
      <c r="D11832">
        <v>10.5</v>
      </c>
      <c r="E11832">
        <v>-17.885442105867501</v>
      </c>
      <c r="F11832">
        <v>193.536422286038</v>
      </c>
      <c r="G11832">
        <v>84.014079271575199</v>
      </c>
      <c r="H11832">
        <v>2977.7304964538998</v>
      </c>
      <c r="I11832">
        <v>26.7850897572836</v>
      </c>
      <c r="J11832">
        <v>21.970666666666698</v>
      </c>
      <c r="K11832">
        <v>71.144804588131507</v>
      </c>
      <c r="L11832">
        <v>1012.94999610023</v>
      </c>
      <c r="M11832">
        <v>0.23300882431837699</v>
      </c>
    </row>
    <row r="11833" spans="1:13">
      <c r="A11833">
        <v>247.458</v>
      </c>
      <c r="B11833">
        <v>2018</v>
      </c>
      <c r="C11833">
        <v>247</v>
      </c>
      <c r="D11833">
        <v>11</v>
      </c>
      <c r="E11833">
        <v>-15.696703703962299</v>
      </c>
      <c r="F11833">
        <v>191.73791857874801</v>
      </c>
      <c r="G11833">
        <v>114.20253089461301</v>
      </c>
      <c r="H11833">
        <v>3169.2198581560301</v>
      </c>
      <c r="I11833">
        <v>27.454427271524899</v>
      </c>
      <c r="J11833">
        <v>22.289666666666701</v>
      </c>
      <c r="K11833">
        <v>68.136612758938796</v>
      </c>
      <c r="L11833">
        <v>1163.3241731880701</v>
      </c>
      <c r="M11833">
        <v>0.21722574318909599</v>
      </c>
    </row>
    <row r="11834" spans="1:13">
      <c r="A11834">
        <v>247.47900000000001</v>
      </c>
      <c r="B11834">
        <v>2018</v>
      </c>
      <c r="C11834">
        <v>247</v>
      </c>
      <c r="D11834">
        <v>11.5</v>
      </c>
      <c r="E11834">
        <v>-19.312676422142101</v>
      </c>
      <c r="F11834">
        <v>219.44028829708299</v>
      </c>
      <c r="G11834">
        <v>132.46913622360401</v>
      </c>
      <c r="H11834">
        <v>3323.4751773049702</v>
      </c>
      <c r="I11834">
        <v>28.591723792182101</v>
      </c>
      <c r="J11834">
        <v>22.593</v>
      </c>
      <c r="K11834">
        <v>65.239707274434707</v>
      </c>
      <c r="L11834">
        <v>1355.99121521349</v>
      </c>
      <c r="M11834">
        <v>0.19624514910455099</v>
      </c>
    </row>
    <row r="11835" spans="1:13">
      <c r="A11835">
        <v>247.499</v>
      </c>
      <c r="B11835">
        <v>2018</v>
      </c>
      <c r="C11835">
        <v>247</v>
      </c>
      <c r="D11835">
        <v>12</v>
      </c>
      <c r="E11835">
        <v>-12.5840775720467</v>
      </c>
      <c r="F11835">
        <v>202.70946024133301</v>
      </c>
      <c r="G11835">
        <v>123.14215769126</v>
      </c>
      <c r="H11835">
        <v>3415.67375886525</v>
      </c>
      <c r="I11835">
        <v>28.743881844414599</v>
      </c>
      <c r="J11835">
        <v>22.888000000000002</v>
      </c>
      <c r="K11835">
        <v>63.378001021509597</v>
      </c>
      <c r="L11835">
        <v>1441.2696083999799</v>
      </c>
      <c r="M11835">
        <v>0.212170040250206</v>
      </c>
    </row>
    <row r="11836" spans="1:13">
      <c r="A11836">
        <v>247.52</v>
      </c>
      <c r="B11836">
        <v>2018</v>
      </c>
      <c r="C11836">
        <v>247</v>
      </c>
      <c r="D11836">
        <v>12.5</v>
      </c>
      <c r="E11836">
        <v>-15.5088745773635</v>
      </c>
      <c r="F11836">
        <v>240.24030934244999</v>
      </c>
      <c r="G11836">
        <v>149.673936931772</v>
      </c>
      <c r="H11836">
        <v>3460</v>
      </c>
      <c r="I11836">
        <v>29.278468738132101</v>
      </c>
      <c r="J11836">
        <v>23.4003333333333</v>
      </c>
      <c r="K11836">
        <v>60.709037815096501</v>
      </c>
      <c r="L11836">
        <v>1594.83732154464</v>
      </c>
      <c r="M11836">
        <v>0.302641911711515</v>
      </c>
    </row>
    <row r="11837" spans="1:13">
      <c r="A11837">
        <v>247.541</v>
      </c>
      <c r="B11837">
        <v>2018</v>
      </c>
      <c r="C11837">
        <v>247</v>
      </c>
      <c r="D11837">
        <v>13</v>
      </c>
      <c r="E11837">
        <v>-15.610583429857201</v>
      </c>
      <c r="F11837">
        <v>210.42089903003099</v>
      </c>
      <c r="G11837">
        <v>93.048761641723701</v>
      </c>
      <c r="H11837">
        <v>3438.72340425532</v>
      </c>
      <c r="I11837">
        <v>28.852143125746</v>
      </c>
      <c r="J11837">
        <v>23.905333333333299</v>
      </c>
      <c r="K11837">
        <v>62.385842533650703</v>
      </c>
      <c r="L11837">
        <v>1489.6242265394701</v>
      </c>
      <c r="M11837">
        <v>0.25406613806032402</v>
      </c>
    </row>
    <row r="11838" spans="1:13">
      <c r="A11838">
        <v>247.56200000000001</v>
      </c>
      <c r="B11838">
        <v>2018</v>
      </c>
      <c r="C11838">
        <v>247</v>
      </c>
      <c r="D11838">
        <v>13.5</v>
      </c>
      <c r="E11838">
        <v>-13.0660920843714</v>
      </c>
      <c r="F11838">
        <v>172.76075928828399</v>
      </c>
      <c r="G11838">
        <v>74.742180977089404</v>
      </c>
      <c r="H11838">
        <v>3351.84397163121</v>
      </c>
      <c r="I11838">
        <v>29.0959725426567</v>
      </c>
      <c r="J11838">
        <v>24.097999999999999</v>
      </c>
      <c r="K11838">
        <v>60.883043445463201</v>
      </c>
      <c r="L11838">
        <v>1571.1345140184101</v>
      </c>
      <c r="M11838">
        <v>0.241714361572296</v>
      </c>
    </row>
    <row r="11839" spans="1:13">
      <c r="A11839">
        <v>247.583</v>
      </c>
      <c r="B11839">
        <v>2018</v>
      </c>
      <c r="C11839">
        <v>247</v>
      </c>
      <c r="D11839">
        <v>14</v>
      </c>
      <c r="E11839">
        <v>-14.0728497229835</v>
      </c>
      <c r="F11839">
        <v>197.15608438188099</v>
      </c>
      <c r="G11839">
        <v>67.992339180969296</v>
      </c>
      <c r="H11839">
        <v>3183.4042553191498</v>
      </c>
      <c r="I11839">
        <v>29.138781667073498</v>
      </c>
      <c r="J11839">
        <v>24.274999999999999</v>
      </c>
      <c r="K11839">
        <v>61.447752415291099</v>
      </c>
      <c r="L11839">
        <v>1552.28641653251</v>
      </c>
      <c r="M11839">
        <v>0.22931033315441299</v>
      </c>
    </row>
    <row r="11840" spans="1:13">
      <c r="A11840">
        <v>247.60400000000001</v>
      </c>
      <c r="B11840">
        <v>2018</v>
      </c>
      <c r="C11840">
        <v>247</v>
      </c>
      <c r="D11840">
        <v>14.5</v>
      </c>
      <c r="E11840">
        <v>-14.0440978208076</v>
      </c>
      <c r="F11840">
        <v>217.39614835790201</v>
      </c>
      <c r="G11840">
        <v>112.07981728789299</v>
      </c>
      <c r="H11840">
        <v>2988.3687943262398</v>
      </c>
      <c r="I11840">
        <v>29.563812754313201</v>
      </c>
      <c r="J11840">
        <v>24.436</v>
      </c>
      <c r="K11840">
        <v>57.769926918724501</v>
      </c>
      <c r="L11840">
        <v>1742.55678731638</v>
      </c>
      <c r="M11840">
        <v>0.21201157182879199</v>
      </c>
    </row>
    <row r="11841" spans="1:13">
      <c r="A11841">
        <v>247.624</v>
      </c>
      <c r="B11841">
        <v>2018</v>
      </c>
      <c r="C11841">
        <v>247</v>
      </c>
      <c r="D11841">
        <v>15</v>
      </c>
      <c r="E11841">
        <v>-12.2134323188829</v>
      </c>
      <c r="F11841">
        <v>216.19476777420201</v>
      </c>
      <c r="G11841">
        <v>111.389995483348</v>
      </c>
      <c r="H11841">
        <v>2738.3687943262398</v>
      </c>
      <c r="I11841">
        <v>30.3874746127658</v>
      </c>
      <c r="J11841">
        <v>24.5646666666667</v>
      </c>
      <c r="K11841">
        <v>53.825926516052299</v>
      </c>
      <c r="L11841">
        <v>1997.52280269379</v>
      </c>
      <c r="M11841">
        <v>0.20684366670416399</v>
      </c>
    </row>
    <row r="11842" spans="1:13">
      <c r="A11842">
        <v>247.64500000000001</v>
      </c>
      <c r="B11842">
        <v>2018</v>
      </c>
      <c r="C11842">
        <v>247</v>
      </c>
      <c r="D11842">
        <v>15.5</v>
      </c>
      <c r="E11842">
        <v>-11.679414127274001</v>
      </c>
      <c r="F11842">
        <v>217.173418176236</v>
      </c>
      <c r="G11842">
        <v>97.8387026139592</v>
      </c>
      <c r="H11842">
        <v>2435.1773049645399</v>
      </c>
      <c r="I11842">
        <v>30.748511474609401</v>
      </c>
      <c r="J11842">
        <v>24.709666666666699</v>
      </c>
      <c r="K11842">
        <v>50.754779174050398</v>
      </c>
      <c r="L11842">
        <v>2174.7836253738101</v>
      </c>
      <c r="M11842">
        <v>0.216481257719844</v>
      </c>
    </row>
    <row r="11843" spans="1:13">
      <c r="A11843">
        <v>247.666</v>
      </c>
      <c r="B11843">
        <v>2018</v>
      </c>
      <c r="C11843">
        <v>247</v>
      </c>
      <c r="D11843">
        <v>16</v>
      </c>
      <c r="E11843">
        <v>-10.6335925291206</v>
      </c>
      <c r="F11843">
        <v>206.104980786499</v>
      </c>
      <c r="G11843">
        <v>78.656205893352407</v>
      </c>
      <c r="H11843">
        <v>2092.9787234042601</v>
      </c>
      <c r="I11843">
        <v>30.793690494113498</v>
      </c>
      <c r="J11843">
        <v>24.887333333333299</v>
      </c>
      <c r="K11843">
        <v>50.3587704164133</v>
      </c>
      <c r="L11843">
        <v>2197.9298128618598</v>
      </c>
      <c r="M11843">
        <v>0.202853852319344</v>
      </c>
    </row>
    <row r="11844" spans="1:13">
      <c r="A11844">
        <v>247.68700000000001</v>
      </c>
      <c r="B11844">
        <v>2018</v>
      </c>
      <c r="C11844">
        <v>247</v>
      </c>
      <c r="D11844">
        <v>16.5</v>
      </c>
      <c r="E11844">
        <v>-10.484229028645901</v>
      </c>
      <c r="F11844">
        <v>212.51498040888899</v>
      </c>
      <c r="G11844">
        <v>59.018114226699701</v>
      </c>
      <c r="H11844">
        <v>1674.5390070922001</v>
      </c>
      <c r="I11844">
        <v>30.439083480835102</v>
      </c>
      <c r="J11844">
        <v>25.015999999999998</v>
      </c>
      <c r="K11844">
        <v>50.472068238295101</v>
      </c>
      <c r="L11844">
        <v>2148.94748761151</v>
      </c>
      <c r="M11844">
        <v>0.25874064358228199</v>
      </c>
    </row>
    <row r="11845" spans="1:13">
      <c r="A11845">
        <v>247.708</v>
      </c>
      <c r="B11845">
        <v>2018</v>
      </c>
      <c r="C11845">
        <v>247</v>
      </c>
      <c r="D11845">
        <v>17</v>
      </c>
      <c r="E11845">
        <v>-9.5801288488932208</v>
      </c>
      <c r="F11845">
        <v>189.933580505393</v>
      </c>
      <c r="G11845">
        <v>36.824229017148397</v>
      </c>
      <c r="H11845">
        <v>1252.55319148936</v>
      </c>
      <c r="I11845">
        <v>30.179291766696501</v>
      </c>
      <c r="J11845">
        <v>25.088999999999999</v>
      </c>
      <c r="K11845">
        <v>50.975745663347901</v>
      </c>
      <c r="L11845">
        <v>2095.6941101375201</v>
      </c>
      <c r="M11845">
        <v>0.26431514505867298</v>
      </c>
    </row>
    <row r="11846" spans="1:13">
      <c r="A11846">
        <v>247.72900000000001</v>
      </c>
      <c r="B11846">
        <v>2018</v>
      </c>
      <c r="C11846">
        <v>247</v>
      </c>
      <c r="D11846">
        <v>17.5</v>
      </c>
      <c r="E11846">
        <v>-6.9267238661991497</v>
      </c>
      <c r="F11846">
        <v>144.51292236869301</v>
      </c>
      <c r="G11846">
        <v>1.8758831441310999</v>
      </c>
      <c r="H11846">
        <v>883.75886524822704</v>
      </c>
      <c r="I11846">
        <v>29.689546400282101</v>
      </c>
      <c r="J11846">
        <v>25.145333333333301</v>
      </c>
      <c r="K11846">
        <v>50.2405622765733</v>
      </c>
      <c r="L11846">
        <v>2068.1521593439202</v>
      </c>
      <c r="M11846">
        <v>0.23785548827126601</v>
      </c>
    </row>
    <row r="11847" spans="1:13">
      <c r="A11847">
        <v>247.749</v>
      </c>
      <c r="B11847">
        <v>2018</v>
      </c>
      <c r="C11847">
        <v>247</v>
      </c>
      <c r="D11847">
        <v>18</v>
      </c>
      <c r="E11847">
        <v>-5.19012354653667</v>
      </c>
      <c r="F11847">
        <v>131.06338829786699</v>
      </c>
      <c r="G11847">
        <v>-23.786879742375199</v>
      </c>
      <c r="H11847">
        <v>490.14184397163098</v>
      </c>
      <c r="I11847">
        <v>29.0766685316297</v>
      </c>
      <c r="J11847">
        <v>25.161999999999999</v>
      </c>
      <c r="K11847">
        <v>51.371309473685798</v>
      </c>
      <c r="L11847">
        <v>1950.9967362972</v>
      </c>
      <c r="M11847">
        <v>0.22097810212254099</v>
      </c>
    </row>
    <row r="11848" spans="1:13">
      <c r="A11848">
        <v>247.77</v>
      </c>
      <c r="B11848">
        <v>2018</v>
      </c>
      <c r="C11848">
        <v>247</v>
      </c>
      <c r="D11848">
        <v>18.5</v>
      </c>
      <c r="E11848">
        <v>-1.34165039875933</v>
      </c>
      <c r="F11848">
        <v>54.759968897042199</v>
      </c>
      <c r="G11848">
        <v>-9.9560232980904093</v>
      </c>
      <c r="H11848">
        <v>140.85106382978699</v>
      </c>
      <c r="I11848">
        <v>28.429639297485402</v>
      </c>
      <c r="J11848">
        <v>25.17</v>
      </c>
      <c r="K11848">
        <v>57.524443066354003</v>
      </c>
      <c r="L11848">
        <v>1641.45177777288</v>
      </c>
      <c r="M11848">
        <v>9.76917002002331E-2</v>
      </c>
    </row>
    <row r="11849" spans="1:13">
      <c r="A11849">
        <v>247.791</v>
      </c>
      <c r="B11849">
        <v>2018</v>
      </c>
      <c r="C11849">
        <v>247</v>
      </c>
      <c r="D11849">
        <v>19</v>
      </c>
      <c r="E11849">
        <v>-1.0262766242475101</v>
      </c>
      <c r="F11849">
        <v>6.70975378698824</v>
      </c>
      <c r="G11849">
        <v>3.6201747244292402</v>
      </c>
      <c r="H11849">
        <v>30.921985815602799</v>
      </c>
      <c r="I11849">
        <v>27.104787621392202</v>
      </c>
      <c r="J11849">
        <v>25.1213333333333</v>
      </c>
      <c r="K11849">
        <v>68.048723504039003</v>
      </c>
      <c r="L11849">
        <v>1142.8892345965201</v>
      </c>
      <c r="M11849">
        <v>2.70858006143446E-2</v>
      </c>
    </row>
    <row r="11850" spans="1:13">
      <c r="A11850">
        <v>247.81200000000001</v>
      </c>
      <c r="B11850">
        <v>2018</v>
      </c>
      <c r="C11850">
        <v>247</v>
      </c>
      <c r="D11850">
        <v>19.5</v>
      </c>
      <c r="E11850">
        <v>3.8117281417573698</v>
      </c>
      <c r="F11850">
        <v>5.0161021274931397</v>
      </c>
      <c r="G11850">
        <v>-2.54225567683386</v>
      </c>
      <c r="H11850">
        <v>2.5531914893617</v>
      </c>
      <c r="I11850">
        <v>24.218835767958101</v>
      </c>
      <c r="J11850">
        <v>25.024333333333299</v>
      </c>
      <c r="K11850">
        <v>81.192284796995295</v>
      </c>
      <c r="L11850">
        <v>566.94608872201604</v>
      </c>
      <c r="M11850">
        <v>5.3200725478690099E-2</v>
      </c>
    </row>
    <row r="11851" spans="1:13">
      <c r="A11851">
        <v>247.833</v>
      </c>
      <c r="B11851">
        <v>2018</v>
      </c>
      <c r="C11851">
        <v>247</v>
      </c>
      <c r="D11851">
        <v>20</v>
      </c>
      <c r="E11851">
        <v>-3.0528665778112698</v>
      </c>
      <c r="F11851">
        <v>0.388007109126636</v>
      </c>
      <c r="G11851">
        <v>1.1785781683391501</v>
      </c>
      <c r="H11851">
        <v>2.5531914893617</v>
      </c>
      <c r="I11851">
        <v>21.64439356486</v>
      </c>
      <c r="J11851">
        <v>24.9113333333333</v>
      </c>
      <c r="K11851">
        <v>89.722174839897804</v>
      </c>
      <c r="L11851">
        <v>265.10781919017199</v>
      </c>
      <c r="M11851">
        <v>3.02058916054261E-2</v>
      </c>
    </row>
    <row r="11852" spans="1:13">
      <c r="A11852">
        <v>247.85400000000001</v>
      </c>
      <c r="B11852">
        <v>2018</v>
      </c>
      <c r="C11852">
        <v>247</v>
      </c>
      <c r="D11852">
        <v>20.5</v>
      </c>
      <c r="E11852">
        <v>-13.8961002910026</v>
      </c>
      <c r="F11852">
        <v>3.5256852247219999</v>
      </c>
      <c r="G11852">
        <v>2.3052056255806899</v>
      </c>
      <c r="H11852">
        <v>2.5531914893617</v>
      </c>
      <c r="I11852">
        <v>20.436288255479599</v>
      </c>
      <c r="J11852">
        <v>24.774333333333299</v>
      </c>
      <c r="K11852">
        <v>94.910199445376406</v>
      </c>
      <c r="L11852">
        <v>121.89765011279199</v>
      </c>
      <c r="M11852">
        <v>4.9171736287906102E-2</v>
      </c>
    </row>
    <row r="11853" spans="1:13">
      <c r="A11853">
        <v>247.874</v>
      </c>
      <c r="B11853">
        <v>2018</v>
      </c>
      <c r="C11853">
        <v>247</v>
      </c>
      <c r="D11853">
        <v>21</v>
      </c>
      <c r="E11853">
        <v>-6.59664248593816</v>
      </c>
      <c r="F11853">
        <v>3.3223767713482402</v>
      </c>
      <c r="G11853">
        <v>1.9164813949494801</v>
      </c>
      <c r="H11853">
        <v>2.5531914893617</v>
      </c>
      <c r="I11853">
        <v>19.836036185370499</v>
      </c>
      <c r="J11853">
        <v>24.6613333333333</v>
      </c>
      <c r="K11853">
        <v>96.244594597665198</v>
      </c>
      <c r="L11853">
        <v>86.661718041002104</v>
      </c>
      <c r="M11853">
        <v>3.8814655135130202E-2</v>
      </c>
    </row>
    <row r="11854" spans="1:13">
      <c r="A11854">
        <v>247.89500000000001</v>
      </c>
      <c r="B11854">
        <v>2018</v>
      </c>
      <c r="C11854">
        <v>247</v>
      </c>
      <c r="D11854">
        <v>21.5</v>
      </c>
      <c r="E11854">
        <v>6.0839696186881902</v>
      </c>
      <c r="F11854">
        <v>-1.62436632191363</v>
      </c>
      <c r="G11854">
        <v>-1.1031911019843801</v>
      </c>
      <c r="H11854">
        <v>2.5531914893617</v>
      </c>
      <c r="I11854">
        <v>19.266721447414898</v>
      </c>
      <c r="J11854">
        <v>24.5566666666667</v>
      </c>
      <c r="K11854">
        <v>97.666010368557494</v>
      </c>
      <c r="L11854">
        <v>51.988461572535002</v>
      </c>
      <c r="M11854">
        <v>6.9825151422162501E-2</v>
      </c>
    </row>
    <row r="11855" spans="1:13">
      <c r="A11855">
        <v>247.916</v>
      </c>
      <c r="B11855">
        <v>2018</v>
      </c>
      <c r="C11855">
        <v>247</v>
      </c>
      <c r="D11855">
        <v>22</v>
      </c>
      <c r="E11855">
        <v>0.73801235866592296</v>
      </c>
      <c r="F11855">
        <v>-1.7596049716622999</v>
      </c>
      <c r="G11855">
        <v>0.10698047792658</v>
      </c>
      <c r="H11855">
        <v>2.5531914893617</v>
      </c>
      <c r="I11855">
        <v>18.522060663859001</v>
      </c>
      <c r="J11855">
        <v>24.484000000000002</v>
      </c>
      <c r="K11855">
        <v>98.0436454488961</v>
      </c>
      <c r="L11855">
        <v>41.596710334957201</v>
      </c>
      <c r="M11855">
        <v>7.0571376471072395E-2</v>
      </c>
    </row>
    <row r="11856" spans="1:13">
      <c r="A11856">
        <v>247.93700000000001</v>
      </c>
      <c r="B11856">
        <v>2018</v>
      </c>
      <c r="C11856">
        <v>247</v>
      </c>
      <c r="D11856">
        <v>22.5</v>
      </c>
      <c r="E11856">
        <v>1.1201569200299499</v>
      </c>
      <c r="F11856">
        <v>8.5249705651830894</v>
      </c>
      <c r="G11856">
        <v>-0.76604927549603796</v>
      </c>
      <c r="H11856">
        <v>2.5531914893617</v>
      </c>
      <c r="I11856">
        <v>18.295155049641998</v>
      </c>
      <c r="J11856">
        <v>24.411999999999999</v>
      </c>
      <c r="K11856">
        <v>86.3974472592528</v>
      </c>
      <c r="L11856">
        <v>285.13758547399999</v>
      </c>
      <c r="M11856">
        <v>4.3432550817723597E-2</v>
      </c>
    </row>
    <row r="11857" spans="1:13">
      <c r="A11857">
        <v>247.958</v>
      </c>
      <c r="B11857">
        <v>2018</v>
      </c>
      <c r="C11857">
        <v>247</v>
      </c>
      <c r="D11857">
        <v>23</v>
      </c>
      <c r="E11857">
        <v>170.776302525988</v>
      </c>
      <c r="F11857">
        <v>114.12615366061701</v>
      </c>
      <c r="G11857">
        <v>-27.6713172917798</v>
      </c>
      <c r="H11857">
        <v>2.5531914893617</v>
      </c>
      <c r="I11857">
        <v>18.155570446438301</v>
      </c>
      <c r="J11857">
        <v>24.338999999999999</v>
      </c>
      <c r="K11857">
        <v>58.0375847535893</v>
      </c>
      <c r="L11857">
        <v>871.94481352781099</v>
      </c>
      <c r="M11857">
        <v>0.18808130751617</v>
      </c>
    </row>
    <row r="11858" spans="1:13">
      <c r="A11858">
        <v>247.97900000000001</v>
      </c>
      <c r="B11858">
        <v>2018</v>
      </c>
      <c r="C11858">
        <v>247</v>
      </c>
      <c r="D11858">
        <v>23.5</v>
      </c>
      <c r="E11858">
        <v>-19.750833771145601</v>
      </c>
      <c r="F11858">
        <v>-66.308791371325498</v>
      </c>
      <c r="G11858">
        <v>7.10792250874771</v>
      </c>
      <c r="H11858">
        <v>2.5531914893617</v>
      </c>
      <c r="I11858">
        <v>17.9118598276774</v>
      </c>
      <c r="J11858">
        <v>24.266999999999999</v>
      </c>
      <c r="K11858">
        <v>34.880604751372204</v>
      </c>
      <c r="L11858">
        <v>1332.5534058236301</v>
      </c>
      <c r="M11858">
        <v>4.5678479822922301E-2</v>
      </c>
    </row>
    <row r="11859" spans="1:13">
      <c r="A11859">
        <v>248</v>
      </c>
      <c r="B11859">
        <v>2018</v>
      </c>
      <c r="C11859">
        <v>248</v>
      </c>
      <c r="D11859">
        <v>0</v>
      </c>
      <c r="E11859">
        <v>7.6337119251627099</v>
      </c>
      <c r="F11859">
        <v>-18.451231422409801</v>
      </c>
      <c r="G11859">
        <v>-0.83191875804658899</v>
      </c>
      <c r="H11859">
        <v>2.5531914893617</v>
      </c>
      <c r="I11859">
        <v>17.5498598937988</v>
      </c>
      <c r="J11859">
        <v>24.202999999999999</v>
      </c>
      <c r="K11859">
        <v>49.939768611606503</v>
      </c>
      <c r="L11859">
        <v>1001.28971610877</v>
      </c>
      <c r="M11859">
        <v>6.0356808748341699E-2</v>
      </c>
    </row>
    <row r="11860" spans="1:13">
      <c r="A11860">
        <v>248.02</v>
      </c>
      <c r="B11860">
        <v>2018</v>
      </c>
      <c r="C11860">
        <v>248</v>
      </c>
      <c r="D11860">
        <v>0.5</v>
      </c>
      <c r="E11860">
        <v>23.987633795658901</v>
      </c>
      <c r="F11860">
        <v>22.307762969589</v>
      </c>
      <c r="G11860">
        <v>-5.7360993177629904</v>
      </c>
      <c r="H11860">
        <v>2.5531914893617</v>
      </c>
      <c r="I11860">
        <v>17.550394726223399</v>
      </c>
      <c r="J11860">
        <v>24.122</v>
      </c>
      <c r="K11860">
        <v>43.005024584417498</v>
      </c>
      <c r="L11860">
        <v>1140.0348611340501</v>
      </c>
      <c r="M11860">
        <v>5.6312956614615897E-2</v>
      </c>
    </row>
    <row r="11861" spans="1:13">
      <c r="A11861">
        <v>248.041</v>
      </c>
      <c r="B11861">
        <v>2018</v>
      </c>
      <c r="C11861">
        <v>248</v>
      </c>
      <c r="D11861">
        <v>1</v>
      </c>
      <c r="E11861">
        <v>98.043167333926903</v>
      </c>
      <c r="F11861">
        <v>47.423614984835098</v>
      </c>
      <c r="G11861">
        <v>-11.3140545847721</v>
      </c>
      <c r="H11861">
        <v>2.5531914893617</v>
      </c>
      <c r="I11861">
        <v>17.346853305392901</v>
      </c>
      <c r="J11861">
        <v>24.058</v>
      </c>
      <c r="K11861">
        <v>41.4184333177516</v>
      </c>
      <c r="L11861">
        <v>1156.80370573597</v>
      </c>
      <c r="M11861">
        <v>9.5195257093067698E-2</v>
      </c>
    </row>
    <row r="11862" spans="1:13">
      <c r="A11862">
        <v>248.06200000000001</v>
      </c>
      <c r="B11862">
        <v>2018</v>
      </c>
      <c r="C11862">
        <v>248</v>
      </c>
      <c r="D11862">
        <v>1.5</v>
      </c>
      <c r="E11862">
        <v>-21.7234607168166</v>
      </c>
      <c r="F11862">
        <v>-21.746882150087298</v>
      </c>
      <c r="G11862">
        <v>3.4180987510588499</v>
      </c>
      <c r="H11862">
        <v>2.5531914893617</v>
      </c>
      <c r="I11862">
        <v>17.297259872436602</v>
      </c>
      <c r="J11862">
        <v>23.994</v>
      </c>
      <c r="K11862">
        <v>31.924992283399501</v>
      </c>
      <c r="L11862">
        <v>1340.06160034049</v>
      </c>
      <c r="M11862">
        <v>3.47847762682627E-2</v>
      </c>
    </row>
    <row r="11863" spans="1:13">
      <c r="A11863">
        <v>248.083</v>
      </c>
      <c r="B11863">
        <v>2018</v>
      </c>
      <c r="C11863">
        <v>248</v>
      </c>
      <c r="D11863">
        <v>2</v>
      </c>
      <c r="E11863">
        <v>19.9811188790265</v>
      </c>
      <c r="F11863">
        <v>-3.1485774920944398</v>
      </c>
      <c r="G11863">
        <v>-2.57280102353256</v>
      </c>
      <c r="H11863">
        <v>2.5531914893617</v>
      </c>
      <c r="I11863">
        <v>17.2428070203994</v>
      </c>
      <c r="J11863">
        <v>23.946000000000002</v>
      </c>
      <c r="K11863">
        <v>38.246852822262298</v>
      </c>
      <c r="L11863">
        <v>1211.4360893375101</v>
      </c>
      <c r="M11863">
        <v>3.7969513292153798E-2</v>
      </c>
    </row>
    <row r="11864" spans="1:13">
      <c r="A11864">
        <v>248.10400000000001</v>
      </c>
      <c r="B11864">
        <v>2018</v>
      </c>
      <c r="C11864">
        <v>248</v>
      </c>
      <c r="D11864">
        <v>2.5</v>
      </c>
      <c r="E11864">
        <v>1.47861360992837</v>
      </c>
      <c r="F11864">
        <v>-32.533248679524498</v>
      </c>
      <c r="G11864">
        <v>1.40007123152272</v>
      </c>
      <c r="H11864">
        <v>2.5531914893617</v>
      </c>
      <c r="I11864">
        <v>17.077191185845301</v>
      </c>
      <c r="J11864">
        <v>23.905000000000001</v>
      </c>
      <c r="K11864">
        <v>66.459527702403307</v>
      </c>
      <c r="L11864">
        <v>651.11503076557403</v>
      </c>
      <c r="M11864">
        <v>5.6515536216443098E-2</v>
      </c>
    </row>
    <row r="11865" spans="1:13">
      <c r="A11865">
        <v>248.124</v>
      </c>
      <c r="B11865">
        <v>2018</v>
      </c>
      <c r="C11865">
        <v>248</v>
      </c>
      <c r="D11865">
        <v>3</v>
      </c>
      <c r="E11865">
        <v>17.373640641875099</v>
      </c>
      <c r="F11865">
        <v>2.43391645213118</v>
      </c>
      <c r="G11865">
        <v>-2.3029286639382098</v>
      </c>
      <c r="H11865">
        <v>2.5531914893617</v>
      </c>
      <c r="I11865">
        <v>17.177160251193602</v>
      </c>
      <c r="J11865">
        <v>23.873000000000001</v>
      </c>
      <c r="K11865">
        <v>69.502095476756693</v>
      </c>
      <c r="L11865">
        <v>595.80953994049105</v>
      </c>
      <c r="M11865">
        <v>4.3827089411579999E-2</v>
      </c>
    </row>
    <row r="11866" spans="1:13">
      <c r="A11866">
        <v>248.14500000000001</v>
      </c>
      <c r="B11866">
        <v>2018</v>
      </c>
      <c r="C11866">
        <v>248</v>
      </c>
      <c r="D11866">
        <v>3.5</v>
      </c>
      <c r="E11866">
        <v>-1.75288982602651</v>
      </c>
      <c r="F11866">
        <v>-21.357431451769301</v>
      </c>
      <c r="G11866">
        <v>1.36923678871729</v>
      </c>
      <c r="H11866">
        <v>2.5531914893617</v>
      </c>
      <c r="I11866">
        <v>17.1421405164931</v>
      </c>
      <c r="J11866">
        <v>23.832999999999998</v>
      </c>
      <c r="K11866">
        <v>80.424309529085804</v>
      </c>
      <c r="L11866">
        <v>381.58546938820302</v>
      </c>
      <c r="M11866">
        <v>1.2721412909216301E-2</v>
      </c>
    </row>
    <row r="11867" spans="1:13">
      <c r="A11867">
        <v>248.166</v>
      </c>
      <c r="B11867">
        <v>2018</v>
      </c>
      <c r="C11867">
        <v>248</v>
      </c>
      <c r="D11867">
        <v>4</v>
      </c>
      <c r="E11867">
        <v>14.942950899317699</v>
      </c>
      <c r="F11867">
        <v>-1.2338738214562699</v>
      </c>
      <c r="G11867">
        <v>-1.63942295050466</v>
      </c>
      <c r="H11867">
        <v>2.5531914893617</v>
      </c>
      <c r="I11867">
        <v>17.100965364244299</v>
      </c>
      <c r="J11867">
        <v>23.792999999999999</v>
      </c>
      <c r="K11867">
        <v>94.126772828552305</v>
      </c>
      <c r="L11867">
        <v>114.187686174665</v>
      </c>
      <c r="M11867">
        <v>2.9954497837282001E-2</v>
      </c>
    </row>
    <row r="11868" spans="1:13">
      <c r="A11868">
        <v>248.18700000000001</v>
      </c>
      <c r="B11868">
        <v>2018</v>
      </c>
      <c r="C11868">
        <v>248</v>
      </c>
      <c r="D11868">
        <v>4.5</v>
      </c>
      <c r="E11868">
        <v>-1.8659386416276</v>
      </c>
      <c r="F11868">
        <v>-8.8310373288849497</v>
      </c>
      <c r="G11868">
        <v>0.877303714076624</v>
      </c>
      <c r="H11868">
        <v>2.5531914893617</v>
      </c>
      <c r="I11868">
        <v>16.869499469333299</v>
      </c>
      <c r="J11868">
        <v>23.753</v>
      </c>
      <c r="K11868">
        <v>93.677109368582094</v>
      </c>
      <c r="L11868">
        <v>121.13965634789299</v>
      </c>
      <c r="M11868">
        <v>5.1530483450423797E-2</v>
      </c>
    </row>
    <row r="11869" spans="1:13">
      <c r="A11869">
        <v>248.208</v>
      </c>
      <c r="B11869">
        <v>2018</v>
      </c>
      <c r="C11869">
        <v>248</v>
      </c>
      <c r="D11869">
        <v>5</v>
      </c>
      <c r="E11869">
        <v>3.4830255687409801</v>
      </c>
      <c r="F11869">
        <v>0.76564564832160897</v>
      </c>
      <c r="G11869">
        <v>-1.4255652715512299</v>
      </c>
      <c r="H11869">
        <v>2.5531914893617</v>
      </c>
      <c r="I11869">
        <v>16.7380210808649</v>
      </c>
      <c r="J11869">
        <v>23.704999999999998</v>
      </c>
      <c r="K11869">
        <v>96.0619986531416</v>
      </c>
      <c r="L11869">
        <v>74.820748582320903</v>
      </c>
      <c r="M11869">
        <v>3.6935197606292998E-2</v>
      </c>
    </row>
    <row r="11870" spans="1:13">
      <c r="A11870">
        <v>248.22900000000001</v>
      </c>
      <c r="B11870">
        <v>2018</v>
      </c>
      <c r="C11870">
        <v>248</v>
      </c>
      <c r="D11870">
        <v>5.5</v>
      </c>
      <c r="E11870">
        <v>7.5321246505700401</v>
      </c>
      <c r="F11870">
        <v>-3.5638101363268802</v>
      </c>
      <c r="G11870">
        <v>-0.486109393440114</v>
      </c>
      <c r="H11870">
        <v>2.5531914893617</v>
      </c>
      <c r="I11870">
        <v>16.665930250379802</v>
      </c>
      <c r="J11870">
        <v>23.672999999999998</v>
      </c>
      <c r="K11870">
        <v>87.066149977221102</v>
      </c>
      <c r="L11870">
        <v>244.61613059359701</v>
      </c>
      <c r="M11870">
        <v>2.5601260341648599E-2</v>
      </c>
    </row>
    <row r="11871" spans="1:13">
      <c r="A11871">
        <v>248.249</v>
      </c>
      <c r="B11871">
        <v>2018</v>
      </c>
      <c r="C11871">
        <v>248</v>
      </c>
      <c r="D11871">
        <v>6</v>
      </c>
      <c r="E11871">
        <v>-4.8430087332313496</v>
      </c>
      <c r="F11871">
        <v>-0.96290263295936496</v>
      </c>
      <c r="G11871">
        <v>-1.07220649227278E-2</v>
      </c>
      <c r="H11871">
        <v>13.1914893617021</v>
      </c>
      <c r="I11871">
        <v>16.463469175550699</v>
      </c>
      <c r="J11871">
        <v>23.625</v>
      </c>
      <c r="K11871">
        <v>96.207597847115693</v>
      </c>
      <c r="L11871">
        <v>70.807612073224902</v>
      </c>
      <c r="M11871">
        <v>6.6770268137581801E-2</v>
      </c>
    </row>
    <row r="11872" spans="1:13">
      <c r="A11872">
        <v>248.27</v>
      </c>
      <c r="B11872">
        <v>2018</v>
      </c>
      <c r="C11872">
        <v>248</v>
      </c>
      <c r="D11872">
        <v>6.5</v>
      </c>
      <c r="E11872">
        <v>7.9366908735553396</v>
      </c>
      <c r="F11872">
        <v>-2.44273457027783</v>
      </c>
      <c r="G11872">
        <v>-0.116323375298592</v>
      </c>
      <c r="H11872">
        <v>131.98581560283699</v>
      </c>
      <c r="I11872">
        <v>16.561569354587199</v>
      </c>
      <c r="J11872">
        <v>23.593</v>
      </c>
      <c r="K11872">
        <v>94.006756395595403</v>
      </c>
      <c r="L11872">
        <v>112.59989813845201</v>
      </c>
      <c r="M11872">
        <v>3.8347239878101E-2</v>
      </c>
    </row>
    <row r="11873" spans="1:13">
      <c r="A11873">
        <v>248.291</v>
      </c>
      <c r="B11873">
        <v>2018</v>
      </c>
      <c r="C11873">
        <v>248</v>
      </c>
      <c r="D11873">
        <v>7</v>
      </c>
      <c r="E11873">
        <v>5.8113768014518996</v>
      </c>
      <c r="F11873">
        <v>0.68225226031352504</v>
      </c>
      <c r="G11873">
        <v>-2.2355082604804499</v>
      </c>
      <c r="H11873">
        <v>410.35460992907798</v>
      </c>
      <c r="I11873">
        <v>16.7092084587945</v>
      </c>
      <c r="J11873">
        <v>23.561</v>
      </c>
      <c r="K11873">
        <v>97.259197063676893</v>
      </c>
      <c r="L11873">
        <v>51.979155737248497</v>
      </c>
      <c r="M11873">
        <v>5.3204872888108698E-2</v>
      </c>
    </row>
    <row r="11874" spans="1:13">
      <c r="A11874">
        <v>248.31200000000001</v>
      </c>
      <c r="B11874">
        <v>2018</v>
      </c>
      <c r="C11874">
        <v>248</v>
      </c>
      <c r="D11874">
        <v>7.5</v>
      </c>
      <c r="E11874">
        <v>19.4593775449672</v>
      </c>
      <c r="F11874">
        <v>4.5270144871192999</v>
      </c>
      <c r="G11874">
        <v>1.9933627860293299</v>
      </c>
      <c r="H11874">
        <v>827.02127659574501</v>
      </c>
      <c r="I11874">
        <v>18.223282248602899</v>
      </c>
      <c r="J11874">
        <v>23.545000000000002</v>
      </c>
      <c r="K11874">
        <v>94.244998780761605</v>
      </c>
      <c r="L11874">
        <v>120.09377605829999</v>
      </c>
      <c r="M11874">
        <v>5.4596937766979103E-2</v>
      </c>
    </row>
    <row r="11875" spans="1:13">
      <c r="A11875">
        <v>248.333</v>
      </c>
      <c r="B11875">
        <v>2018</v>
      </c>
      <c r="C11875">
        <v>248</v>
      </c>
      <c r="D11875">
        <v>8</v>
      </c>
      <c r="E11875">
        <v>-5.52148417644836</v>
      </c>
      <c r="F11875">
        <v>53.661401198485599</v>
      </c>
      <c r="G11875">
        <v>23.748568461181399</v>
      </c>
      <c r="H11875">
        <v>1385.5319148936201</v>
      </c>
      <c r="I11875">
        <v>20.1782474110923</v>
      </c>
      <c r="J11875">
        <v>23.577000000000002</v>
      </c>
      <c r="K11875">
        <v>89.2400297032965</v>
      </c>
      <c r="L11875">
        <v>253.619861690222</v>
      </c>
      <c r="M11875">
        <v>8.6192276923120204E-2</v>
      </c>
    </row>
    <row r="11876" spans="1:13">
      <c r="A11876">
        <v>248.35400000000001</v>
      </c>
      <c r="B11876">
        <v>2018</v>
      </c>
      <c r="C11876">
        <v>248</v>
      </c>
      <c r="D11876">
        <v>8.5</v>
      </c>
      <c r="E11876">
        <v>-11.844151350451099</v>
      </c>
      <c r="F11876">
        <v>86.414016296640796</v>
      </c>
      <c r="G11876">
        <v>45.701159823722101</v>
      </c>
      <c r="H11876">
        <v>1903.2624113475199</v>
      </c>
      <c r="I11876">
        <v>22.1046608683267</v>
      </c>
      <c r="J11876">
        <v>23.640999999999998</v>
      </c>
      <c r="K11876">
        <v>83.821405401794095</v>
      </c>
      <c r="L11876">
        <v>429.20154461175201</v>
      </c>
      <c r="M11876">
        <v>9.9098554101346506E-2</v>
      </c>
    </row>
    <row r="11877" spans="1:13">
      <c r="A11877">
        <v>248.374</v>
      </c>
      <c r="B11877">
        <v>2018</v>
      </c>
      <c r="C11877">
        <v>248</v>
      </c>
      <c r="D11877">
        <v>9</v>
      </c>
      <c r="E11877">
        <v>-10.0745070455483</v>
      </c>
      <c r="F11877">
        <v>117.303492707931</v>
      </c>
      <c r="G11877">
        <v>41.241664715858597</v>
      </c>
      <c r="H11877">
        <v>2034.4680851063799</v>
      </c>
      <c r="I11877">
        <v>23.769813098483599</v>
      </c>
      <c r="J11877">
        <v>23.753</v>
      </c>
      <c r="K11877">
        <v>77.717598842293398</v>
      </c>
      <c r="L11877">
        <v>653.82023912038505</v>
      </c>
      <c r="M11877">
        <v>0.11731885689659299</v>
      </c>
    </row>
    <row r="11878" spans="1:13">
      <c r="A11878">
        <v>248.39500000000001</v>
      </c>
      <c r="B11878">
        <v>2018</v>
      </c>
      <c r="C11878">
        <v>248</v>
      </c>
      <c r="D11878">
        <v>9.5</v>
      </c>
      <c r="E11878">
        <v>-12.7166955407143</v>
      </c>
      <c r="F11878">
        <v>136.28587722837699</v>
      </c>
      <c r="G11878">
        <v>65.594152016983102</v>
      </c>
      <c r="H11878">
        <v>2456.4539007092199</v>
      </c>
      <c r="I11878">
        <v>24.8049163445367</v>
      </c>
      <c r="J11878">
        <v>23.873000000000001</v>
      </c>
      <c r="K11878">
        <v>74.443749767504201</v>
      </c>
      <c r="L11878">
        <v>797.85887356437001</v>
      </c>
      <c r="M11878">
        <v>0.146430883792597</v>
      </c>
    </row>
    <row r="11879" spans="1:13">
      <c r="A11879">
        <v>248.416</v>
      </c>
      <c r="B11879">
        <v>2018</v>
      </c>
      <c r="C11879">
        <v>248</v>
      </c>
      <c r="D11879">
        <v>10</v>
      </c>
      <c r="E11879">
        <v>-12.916665760723101</v>
      </c>
      <c r="F11879">
        <v>155.92062944883099</v>
      </c>
      <c r="G11879">
        <v>81.499974196085503</v>
      </c>
      <c r="H11879">
        <v>2401.4893617021298</v>
      </c>
      <c r="I11879">
        <v>25.855314146253601</v>
      </c>
      <c r="J11879">
        <v>24.026</v>
      </c>
      <c r="K11879">
        <v>71.701038335460495</v>
      </c>
      <c r="L11879">
        <v>940.402351253196</v>
      </c>
      <c r="M11879">
        <v>0.16909552176277701</v>
      </c>
    </row>
    <row r="11880" spans="1:13">
      <c r="A11880">
        <v>248.43700000000001</v>
      </c>
      <c r="B11880">
        <v>2018</v>
      </c>
      <c r="C11880">
        <v>248</v>
      </c>
      <c r="D11880">
        <v>10.5</v>
      </c>
      <c r="E11880">
        <v>-13.6757901141709</v>
      </c>
      <c r="F11880">
        <v>164.27122565076499</v>
      </c>
      <c r="G11880">
        <v>104.655955613266</v>
      </c>
      <c r="H11880">
        <v>2546.87943262411</v>
      </c>
      <c r="I11880">
        <v>27.449892981635301</v>
      </c>
      <c r="J11880">
        <v>24.202666666666701</v>
      </c>
      <c r="K11880">
        <v>66.986970481713897</v>
      </c>
      <c r="L11880">
        <v>1204.97771324055</v>
      </c>
      <c r="M11880">
        <v>0.14793080696642399</v>
      </c>
    </row>
    <row r="11881" spans="1:13">
      <c r="A11881">
        <v>248.458</v>
      </c>
      <c r="B11881">
        <v>2018</v>
      </c>
      <c r="C11881">
        <v>248</v>
      </c>
      <c r="D11881">
        <v>11</v>
      </c>
      <c r="E11881">
        <v>-12.6274904325156</v>
      </c>
      <c r="F11881">
        <v>174.540072386048</v>
      </c>
      <c r="G11881">
        <v>120.829126176535</v>
      </c>
      <c r="H11881">
        <v>1828.79432624114</v>
      </c>
      <c r="I11881">
        <v>28.828508809407499</v>
      </c>
      <c r="J11881">
        <v>24.476333333333301</v>
      </c>
      <c r="K11881">
        <v>63.547776725077298</v>
      </c>
      <c r="L11881">
        <v>1441.6350075096</v>
      </c>
      <c r="M11881">
        <v>0.19905803093987301</v>
      </c>
    </row>
    <row r="11882" spans="1:13">
      <c r="A11882">
        <v>248.47900000000001</v>
      </c>
      <c r="B11882">
        <v>2018</v>
      </c>
      <c r="C11882">
        <v>248</v>
      </c>
      <c r="D11882">
        <v>11.5</v>
      </c>
      <c r="E11882">
        <v>-12.385015375172401</v>
      </c>
      <c r="F11882">
        <v>200.51297094008001</v>
      </c>
      <c r="G11882">
        <v>131.15726230694699</v>
      </c>
      <c r="H11882">
        <v>3566.3829787233999</v>
      </c>
      <c r="I11882">
        <v>29.334456756591901</v>
      </c>
      <c r="J11882">
        <v>24.6613333333333</v>
      </c>
      <c r="K11882">
        <v>62.006501037667299</v>
      </c>
      <c r="L11882">
        <v>1547.16079374942</v>
      </c>
      <c r="M11882">
        <v>0.24432636647209099</v>
      </c>
    </row>
    <row r="11883" spans="1:13">
      <c r="A11883">
        <v>248.499</v>
      </c>
      <c r="B11883">
        <v>2018</v>
      </c>
      <c r="C11883">
        <v>248</v>
      </c>
      <c r="D11883">
        <v>12</v>
      </c>
      <c r="E11883">
        <v>-11.848377212878701</v>
      </c>
      <c r="F11883">
        <v>202.640136128742</v>
      </c>
      <c r="G11883">
        <v>142.369707227421</v>
      </c>
      <c r="H11883">
        <v>2371.3475177304999</v>
      </c>
      <c r="I11883">
        <v>30.045198576185399</v>
      </c>
      <c r="J11883">
        <v>24.879000000000001</v>
      </c>
      <c r="K11883">
        <v>59.960584442402002</v>
      </c>
      <c r="L11883">
        <v>1698.50173960552</v>
      </c>
      <c r="M11883">
        <v>0.24958482758714901</v>
      </c>
    </row>
    <row r="11884" spans="1:13">
      <c r="A11884">
        <v>248.52</v>
      </c>
      <c r="B11884">
        <v>2018</v>
      </c>
      <c r="C11884">
        <v>248</v>
      </c>
      <c r="D11884">
        <v>12.5</v>
      </c>
      <c r="E11884">
        <v>-10.1211828858836</v>
      </c>
      <c r="F11884">
        <v>200.58407844244601</v>
      </c>
      <c r="G11884">
        <v>142.854993923005</v>
      </c>
      <c r="H11884">
        <v>3296.87943262411</v>
      </c>
      <c r="I11884">
        <v>30.7118353339301</v>
      </c>
      <c r="J11884">
        <v>25.2343333333333</v>
      </c>
      <c r="K11884">
        <v>56.841518121615699</v>
      </c>
      <c r="L11884">
        <v>1901.99417993309</v>
      </c>
      <c r="M11884">
        <v>0.22881027580671801</v>
      </c>
    </row>
    <row r="11885" spans="1:13">
      <c r="A11885">
        <v>248.541</v>
      </c>
      <c r="B11885">
        <v>2018</v>
      </c>
      <c r="C11885">
        <v>248</v>
      </c>
      <c r="D11885">
        <v>13</v>
      </c>
      <c r="E11885">
        <v>-9.0785121262220105</v>
      </c>
      <c r="F11885">
        <v>200.07396560305099</v>
      </c>
      <c r="G11885">
        <v>140.94290074744799</v>
      </c>
      <c r="H11885">
        <v>1993.68794326241</v>
      </c>
      <c r="I11885">
        <v>31.5162638939752</v>
      </c>
      <c r="J11885">
        <v>25.792666666666701</v>
      </c>
      <c r="K11885">
        <v>54.182736439215503</v>
      </c>
      <c r="L11885">
        <v>2113.7380128708801</v>
      </c>
      <c r="M11885">
        <v>0.240747210722631</v>
      </c>
    </row>
    <row r="11886" spans="1:13">
      <c r="A11886">
        <v>248.56200000000001</v>
      </c>
      <c r="B11886">
        <v>2018</v>
      </c>
      <c r="C11886">
        <v>248</v>
      </c>
      <c r="D11886">
        <v>13.5</v>
      </c>
      <c r="E11886">
        <v>-9.6380018071893403</v>
      </c>
      <c r="F11886">
        <v>235.05358610306001</v>
      </c>
      <c r="G11886">
        <v>162.130094415446</v>
      </c>
      <c r="H11886">
        <v>798.65248226950405</v>
      </c>
      <c r="I11886">
        <v>32.138535461425803</v>
      </c>
      <c r="J11886">
        <v>25.954999999999998</v>
      </c>
      <c r="K11886">
        <v>52.748383208444302</v>
      </c>
      <c r="L11886">
        <v>2258.05519805738</v>
      </c>
      <c r="M11886">
        <v>0.228417657021976</v>
      </c>
    </row>
    <row r="11887" spans="1:13">
      <c r="A11887">
        <v>248.583</v>
      </c>
      <c r="B11887">
        <v>2018</v>
      </c>
      <c r="C11887">
        <v>248</v>
      </c>
      <c r="D11887">
        <v>14</v>
      </c>
      <c r="E11887">
        <v>-9.4675334340708801</v>
      </c>
      <c r="F11887">
        <v>223.59395464052301</v>
      </c>
      <c r="G11887">
        <v>147.20883384588001</v>
      </c>
      <c r="H11887">
        <v>92.978723404255405</v>
      </c>
      <c r="I11887">
        <v>32.543178732977999</v>
      </c>
      <c r="J11887">
        <v>25.866</v>
      </c>
      <c r="K11887">
        <v>50.683411352317798</v>
      </c>
      <c r="L11887">
        <v>2411.1228846778799</v>
      </c>
      <c r="M11887">
        <v>0.22596800155763599</v>
      </c>
    </row>
    <row r="11888" spans="1:13">
      <c r="A11888">
        <v>248.60400000000001</v>
      </c>
      <c r="B11888">
        <v>2018</v>
      </c>
      <c r="C11888">
        <v>248</v>
      </c>
      <c r="D11888">
        <v>14.5</v>
      </c>
      <c r="E11888">
        <v>-9.8511218968948899</v>
      </c>
      <c r="F11888">
        <v>257.07793050234602</v>
      </c>
      <c r="G11888">
        <v>159.586524811289</v>
      </c>
      <c r="H11888">
        <v>211.77304964538999</v>
      </c>
      <c r="I11888">
        <v>32.7211413235135</v>
      </c>
      <c r="J11888">
        <v>25.574000000000002</v>
      </c>
      <c r="K11888">
        <v>51.432253143808701</v>
      </c>
      <c r="L11888">
        <v>2398.4053239254399</v>
      </c>
      <c r="M11888">
        <v>0.26190438893762502</v>
      </c>
    </row>
    <row r="11889" spans="1:13">
      <c r="A11889">
        <v>248.624</v>
      </c>
      <c r="B11889">
        <v>2018</v>
      </c>
      <c r="C11889">
        <v>248</v>
      </c>
      <c r="D11889">
        <v>15</v>
      </c>
      <c r="E11889">
        <v>-7.2910695740172704</v>
      </c>
      <c r="F11889">
        <v>190.639221514437</v>
      </c>
      <c r="G11889">
        <v>113.062291926817</v>
      </c>
      <c r="H11889">
        <v>289.787234042553</v>
      </c>
      <c r="I11889">
        <v>32.804152520073799</v>
      </c>
      <c r="J11889">
        <v>25.282666666666699</v>
      </c>
      <c r="K11889">
        <v>50.4911748596219</v>
      </c>
      <c r="L11889">
        <v>2456.3121554058198</v>
      </c>
      <c r="M11889">
        <v>0.239876679610356</v>
      </c>
    </row>
    <row r="11890" spans="1:13">
      <c r="A11890">
        <v>248.64500000000001</v>
      </c>
      <c r="B11890">
        <v>2018</v>
      </c>
      <c r="C11890">
        <v>248</v>
      </c>
      <c r="D11890">
        <v>15.5</v>
      </c>
      <c r="E11890">
        <v>-6.9434248488612003</v>
      </c>
      <c r="F11890">
        <v>171.24992630428801</v>
      </c>
      <c r="G11890">
        <v>104.591236217836</v>
      </c>
      <c r="H11890">
        <v>777.37588652482304</v>
      </c>
      <c r="I11890">
        <v>33.077291215684703</v>
      </c>
      <c r="J11890">
        <v>25.072666666666699</v>
      </c>
      <c r="K11890">
        <v>50.349991505793803</v>
      </c>
      <c r="L11890">
        <v>2501.3749548328301</v>
      </c>
      <c r="M11890">
        <v>0.219810375557668</v>
      </c>
    </row>
    <row r="11891" spans="1:13">
      <c r="A11891">
        <v>248.666</v>
      </c>
      <c r="B11891">
        <v>2018</v>
      </c>
      <c r="C11891">
        <v>248</v>
      </c>
      <c r="D11891">
        <v>16</v>
      </c>
      <c r="E11891">
        <v>-8.2069035907744308</v>
      </c>
      <c r="F11891">
        <v>193.200603079914</v>
      </c>
      <c r="G11891">
        <v>99.779031617742106</v>
      </c>
      <c r="H11891">
        <v>931.63120567375904</v>
      </c>
      <c r="I11891">
        <v>33.043533591376502</v>
      </c>
      <c r="J11891">
        <v>24.952000000000002</v>
      </c>
      <c r="K11891">
        <v>51.962023007440202</v>
      </c>
      <c r="L11891">
        <v>2415.5830481238099</v>
      </c>
      <c r="M11891">
        <v>0.276860768331808</v>
      </c>
    </row>
    <row r="11892" spans="1:13">
      <c r="A11892">
        <v>248.68700000000001</v>
      </c>
      <c r="B11892">
        <v>2018</v>
      </c>
      <c r="C11892">
        <v>248</v>
      </c>
      <c r="D11892">
        <v>16.5</v>
      </c>
      <c r="E11892">
        <v>-6.6834579199268802</v>
      </c>
      <c r="F11892">
        <v>140.89574814605601</v>
      </c>
      <c r="G11892">
        <v>63.670127871132202</v>
      </c>
      <c r="H11892">
        <v>389.07801418439698</v>
      </c>
      <c r="I11892">
        <v>32.701313251071497</v>
      </c>
      <c r="J11892">
        <v>24.895</v>
      </c>
      <c r="K11892">
        <v>53.3142205903156</v>
      </c>
      <c r="L11892">
        <v>2302.8998219314799</v>
      </c>
      <c r="M11892">
        <v>0.26382428329505198</v>
      </c>
    </row>
    <row r="11893" spans="1:13">
      <c r="A11893">
        <v>248.708</v>
      </c>
      <c r="B11893">
        <v>2018</v>
      </c>
      <c r="C11893">
        <v>248</v>
      </c>
      <c r="D11893">
        <v>17</v>
      </c>
      <c r="E11893">
        <v>-6.4392356618407502</v>
      </c>
      <c r="F11893">
        <v>133.41692307895099</v>
      </c>
      <c r="G11893">
        <v>43.646036220361196</v>
      </c>
      <c r="H11893">
        <v>137.30496453900699</v>
      </c>
      <c r="I11893">
        <v>32.385308122422998</v>
      </c>
      <c r="J11893">
        <v>24.847000000000001</v>
      </c>
      <c r="K11893">
        <v>54.632830202349702</v>
      </c>
      <c r="L11893">
        <v>2198.39537198158</v>
      </c>
      <c r="M11893">
        <v>0.24553873982923</v>
      </c>
    </row>
    <row r="11894" spans="1:13">
      <c r="A11894">
        <v>248.72900000000001</v>
      </c>
      <c r="B11894">
        <v>2018</v>
      </c>
      <c r="C11894">
        <v>248</v>
      </c>
      <c r="D11894">
        <v>17.5</v>
      </c>
      <c r="E11894">
        <v>-5.2437145767005102</v>
      </c>
      <c r="F11894">
        <v>110.853239459688</v>
      </c>
      <c r="G11894">
        <v>16.822957278542901</v>
      </c>
      <c r="H11894">
        <v>108.936170212766</v>
      </c>
      <c r="I11894">
        <v>31.9668001912435</v>
      </c>
      <c r="J11894">
        <v>24.774000000000001</v>
      </c>
      <c r="K11894">
        <v>56.251101564636997</v>
      </c>
      <c r="L11894">
        <v>2070.47845604962</v>
      </c>
      <c r="M11894">
        <v>0.22797634805462999</v>
      </c>
    </row>
    <row r="11895" spans="1:13">
      <c r="A11895">
        <v>248.749</v>
      </c>
      <c r="B11895">
        <v>2018</v>
      </c>
      <c r="C11895">
        <v>248</v>
      </c>
      <c r="D11895">
        <v>18</v>
      </c>
      <c r="E11895">
        <v>-3.3326822503189599</v>
      </c>
      <c r="F11895">
        <v>83.574285136155396</v>
      </c>
      <c r="G11895">
        <v>-3.9451180531726</v>
      </c>
      <c r="H11895">
        <v>39.787234042553202</v>
      </c>
      <c r="I11895">
        <v>31.315217429267001</v>
      </c>
      <c r="J11895">
        <v>24.7016666666667</v>
      </c>
      <c r="K11895">
        <v>59.036820628745303</v>
      </c>
      <c r="L11895">
        <v>1868.3516123562099</v>
      </c>
      <c r="M11895">
        <v>0.221130237806589</v>
      </c>
    </row>
    <row r="11896" spans="1:13">
      <c r="A11896">
        <v>248.77</v>
      </c>
      <c r="B11896">
        <v>2018</v>
      </c>
      <c r="C11896">
        <v>248</v>
      </c>
      <c r="D11896">
        <v>18.5</v>
      </c>
      <c r="E11896">
        <v>-1.36772340626455</v>
      </c>
      <c r="F11896">
        <v>61.057522145838703</v>
      </c>
      <c r="G11896">
        <v>-15.8408390938172</v>
      </c>
      <c r="H11896">
        <v>46.879432624113498</v>
      </c>
      <c r="I11896">
        <v>30.474141538831901</v>
      </c>
      <c r="J11896">
        <v>24.620999999999999</v>
      </c>
      <c r="K11896">
        <v>62.162085581099198</v>
      </c>
      <c r="L11896">
        <v>1645.0284827739699</v>
      </c>
      <c r="M11896">
        <v>0.19555606763227501</v>
      </c>
    </row>
    <row r="11897" spans="1:13">
      <c r="A11897">
        <v>248.791</v>
      </c>
      <c r="B11897">
        <v>2018</v>
      </c>
      <c r="C11897">
        <v>248</v>
      </c>
      <c r="D11897">
        <v>19</v>
      </c>
      <c r="E11897">
        <v>1.98435601206323</v>
      </c>
      <c r="F11897">
        <v>28.834260226328599</v>
      </c>
      <c r="G11897">
        <v>-22.452210438518399</v>
      </c>
      <c r="H11897">
        <v>6.0992907801418399</v>
      </c>
      <c r="I11897">
        <v>29.398122431437201</v>
      </c>
      <c r="J11897">
        <v>24.532333333333298</v>
      </c>
      <c r="K11897">
        <v>66.985705570126001</v>
      </c>
      <c r="L11897">
        <v>1349.3425467329901</v>
      </c>
      <c r="M11897">
        <v>0.13015061408939699</v>
      </c>
    </row>
    <row r="11898" spans="1:13">
      <c r="A11898">
        <v>248.81200000000001</v>
      </c>
      <c r="B11898">
        <v>2018</v>
      </c>
      <c r="C11898">
        <v>248</v>
      </c>
      <c r="D11898">
        <v>19.5</v>
      </c>
      <c r="E11898">
        <v>6.0432246182392202</v>
      </c>
      <c r="F11898">
        <v>29.873457102663501</v>
      </c>
      <c r="G11898">
        <v>-41.960822386864201</v>
      </c>
      <c r="H11898">
        <v>2.5531914893617</v>
      </c>
      <c r="I11898">
        <v>28.259877036200599</v>
      </c>
      <c r="J11898">
        <v>24.46</v>
      </c>
      <c r="K11898">
        <v>69.305191366214601</v>
      </c>
      <c r="L11898">
        <v>1174.54794142535</v>
      </c>
      <c r="M11898">
        <v>0.200432632396424</v>
      </c>
    </row>
    <row r="11899" spans="1:13">
      <c r="A11899">
        <v>248.833</v>
      </c>
      <c r="B11899">
        <v>2018</v>
      </c>
      <c r="C11899">
        <v>248</v>
      </c>
      <c r="D11899">
        <v>20</v>
      </c>
      <c r="E11899">
        <v>6.1295754065921502</v>
      </c>
      <c r="F11899">
        <v>16.641797494690099</v>
      </c>
      <c r="G11899">
        <v>-36.088289627673902</v>
      </c>
      <c r="H11899">
        <v>2.5531914893617</v>
      </c>
      <c r="I11899">
        <v>27.866729432847801</v>
      </c>
      <c r="J11899">
        <v>24.3876666666667</v>
      </c>
      <c r="K11899">
        <v>70.891827755107101</v>
      </c>
      <c r="L11899">
        <v>1088.62993482979</v>
      </c>
      <c r="M11899">
        <v>0.21117617313016501</v>
      </c>
    </row>
    <row r="11900" spans="1:13">
      <c r="A11900">
        <v>248.85400000000001</v>
      </c>
      <c r="B11900">
        <v>2018</v>
      </c>
      <c r="C11900">
        <v>248</v>
      </c>
      <c r="D11900">
        <v>20.5</v>
      </c>
      <c r="E11900">
        <v>4.04191319525611</v>
      </c>
      <c r="F11900">
        <v>9.5552277792345102</v>
      </c>
      <c r="G11900">
        <v>-25.3169528838643</v>
      </c>
      <c r="H11900">
        <v>2.5531914893617</v>
      </c>
      <c r="I11900">
        <v>27.265691323174501</v>
      </c>
      <c r="J11900">
        <v>24.315000000000001</v>
      </c>
      <c r="K11900">
        <v>73.903272734271496</v>
      </c>
      <c r="L11900">
        <v>942.31778504512295</v>
      </c>
      <c r="M11900">
        <v>0.15412867997483501</v>
      </c>
    </row>
    <row r="11901" spans="1:13">
      <c r="A11901">
        <v>248.874</v>
      </c>
      <c r="B11901">
        <v>2018</v>
      </c>
      <c r="C11901">
        <v>248</v>
      </c>
      <c r="D11901">
        <v>21</v>
      </c>
      <c r="E11901">
        <v>7.9038896637881599</v>
      </c>
      <c r="F11901">
        <v>9.3416147047300893</v>
      </c>
      <c r="G11901">
        <v>-34.9311219224602</v>
      </c>
      <c r="H11901">
        <v>2.5531914893617</v>
      </c>
      <c r="I11901">
        <v>26.774633765326598</v>
      </c>
      <c r="J11901">
        <v>24.227</v>
      </c>
      <c r="K11901">
        <v>76.466038942243998</v>
      </c>
      <c r="L11901">
        <v>825.64255345997003</v>
      </c>
      <c r="M11901">
        <v>0.15015648595912601</v>
      </c>
    </row>
    <row r="11902" spans="1:13">
      <c r="A11902">
        <v>248.89500000000001</v>
      </c>
      <c r="B11902">
        <v>2018</v>
      </c>
      <c r="C11902">
        <v>248</v>
      </c>
      <c r="D11902">
        <v>21.5</v>
      </c>
      <c r="E11902">
        <v>6.3428362697413503</v>
      </c>
      <c r="F11902">
        <v>8.6229713101778795</v>
      </c>
      <c r="G11902">
        <v>-29.3832141127608</v>
      </c>
      <c r="H11902">
        <v>2.5531914893617</v>
      </c>
      <c r="I11902">
        <v>26.577461658053998</v>
      </c>
      <c r="J11902">
        <v>24.146333333333299</v>
      </c>
      <c r="K11902">
        <v>78.152606795022805</v>
      </c>
      <c r="L11902">
        <v>757.63276393137096</v>
      </c>
      <c r="M11902">
        <v>0.13826411943526901</v>
      </c>
    </row>
    <row r="11903" spans="1:13">
      <c r="A11903">
        <v>248.916</v>
      </c>
      <c r="B11903">
        <v>2018</v>
      </c>
      <c r="C11903">
        <v>248</v>
      </c>
      <c r="D11903">
        <v>22</v>
      </c>
      <c r="E11903">
        <v>7.16039034419014</v>
      </c>
      <c r="F11903">
        <v>9.5030519300281497</v>
      </c>
      <c r="G11903">
        <v>-34.940565790076903</v>
      </c>
      <c r="H11903">
        <v>2.5531914893617</v>
      </c>
      <c r="I11903">
        <v>26.0528776923287</v>
      </c>
      <c r="J11903">
        <v>24.074000000000002</v>
      </c>
      <c r="K11903">
        <v>80.703183101832593</v>
      </c>
      <c r="L11903">
        <v>648.79054205613204</v>
      </c>
      <c r="M11903">
        <v>0.17733202954646199</v>
      </c>
    </row>
    <row r="11904" spans="1:13">
      <c r="A11904">
        <v>248.93700000000001</v>
      </c>
      <c r="B11904">
        <v>2018</v>
      </c>
      <c r="C11904">
        <v>248</v>
      </c>
      <c r="D11904">
        <v>22.5</v>
      </c>
      <c r="E11904">
        <v>5.9047510396563201</v>
      </c>
      <c r="F11904">
        <v>5.4178251691136996</v>
      </c>
      <c r="G11904">
        <v>-25.015440070953101</v>
      </c>
      <c r="H11904">
        <v>2.5531914893617</v>
      </c>
      <c r="I11904">
        <v>25.521145467122398</v>
      </c>
      <c r="J11904">
        <v>24.001999999999999</v>
      </c>
      <c r="K11904">
        <v>82.982833501735399</v>
      </c>
      <c r="L11904">
        <v>554.40601165993201</v>
      </c>
      <c r="M11904">
        <v>0.147459531945353</v>
      </c>
    </row>
    <row r="11905" spans="1:13">
      <c r="A11905">
        <v>248.958</v>
      </c>
      <c r="B11905">
        <v>2018</v>
      </c>
      <c r="C11905">
        <v>248</v>
      </c>
      <c r="D11905">
        <v>23</v>
      </c>
      <c r="E11905">
        <v>6.0833135894074104</v>
      </c>
      <c r="F11905">
        <v>6.5111957611054798</v>
      </c>
      <c r="G11905">
        <v>-33.448863341406401</v>
      </c>
      <c r="H11905">
        <v>2.5531914893617</v>
      </c>
      <c r="I11905">
        <v>25.302673231336801</v>
      </c>
      <c r="J11905">
        <v>23.929666666666702</v>
      </c>
      <c r="K11905">
        <v>83.476944438693906</v>
      </c>
      <c r="L11905">
        <v>531.36761123936901</v>
      </c>
      <c r="M11905">
        <v>0.21540981586216701</v>
      </c>
    </row>
    <row r="11906" spans="1:13">
      <c r="A11906">
        <v>248.97900000000001</v>
      </c>
      <c r="B11906">
        <v>2018</v>
      </c>
      <c r="C11906">
        <v>248</v>
      </c>
      <c r="D11906">
        <v>23.5</v>
      </c>
      <c r="E11906">
        <v>6.3578682247870102</v>
      </c>
      <c r="F11906">
        <v>13.3903405255981</v>
      </c>
      <c r="G11906">
        <v>-36.697973454047201</v>
      </c>
      <c r="H11906">
        <v>2.5531914893617</v>
      </c>
      <c r="I11906">
        <v>25.147195471869601</v>
      </c>
      <c r="J11906">
        <v>23.856999999999999</v>
      </c>
      <c r="K11906">
        <v>83.564121877703201</v>
      </c>
      <c r="L11906">
        <v>523.69814104108195</v>
      </c>
      <c r="M11906">
        <v>0.25947922956110397</v>
      </c>
    </row>
    <row r="11907" spans="1:13">
      <c r="A11907">
        <v>249</v>
      </c>
      <c r="B11907">
        <v>2018</v>
      </c>
      <c r="C11907">
        <v>249</v>
      </c>
      <c r="D11907">
        <v>0</v>
      </c>
      <c r="E11907">
        <v>6.7543124345064296</v>
      </c>
      <c r="F11907">
        <v>22.6675261483669</v>
      </c>
      <c r="G11907">
        <v>-51.7921586488335</v>
      </c>
      <c r="H11907">
        <v>2.5531914893617</v>
      </c>
      <c r="I11907">
        <v>25.4932040642632</v>
      </c>
      <c r="J11907">
        <v>23.800999999999998</v>
      </c>
      <c r="K11907">
        <v>81.072995033751099</v>
      </c>
      <c r="L11907">
        <v>615.60521694165197</v>
      </c>
      <c r="M11907">
        <v>0.34655895219730698</v>
      </c>
    </row>
    <row r="11908" spans="1:13">
      <c r="A11908">
        <v>249.02</v>
      </c>
      <c r="B11908">
        <v>2018</v>
      </c>
      <c r="C11908">
        <v>249</v>
      </c>
      <c r="D11908">
        <v>0.5</v>
      </c>
      <c r="E11908">
        <v>5.4044488569410696</v>
      </c>
      <c r="F11908">
        <v>21.461548688528399</v>
      </c>
      <c r="G11908">
        <v>-48.040568667116098</v>
      </c>
      <c r="H11908">
        <v>2.5531914893617</v>
      </c>
      <c r="I11908">
        <v>25.5628516896566</v>
      </c>
      <c r="J11908">
        <v>23.745000000000001</v>
      </c>
      <c r="K11908">
        <v>80.521910504499104</v>
      </c>
      <c r="L11908">
        <v>636.15343821868498</v>
      </c>
      <c r="M11908">
        <v>0.37993249366480902</v>
      </c>
    </row>
    <row r="11909" spans="1:13">
      <c r="A11909">
        <v>249.041</v>
      </c>
      <c r="B11909">
        <v>2018</v>
      </c>
      <c r="C11909">
        <v>249</v>
      </c>
      <c r="D11909">
        <v>1</v>
      </c>
      <c r="E11909">
        <v>6.6101662358622102</v>
      </c>
      <c r="F11909">
        <v>19.830654187034899</v>
      </c>
      <c r="G11909">
        <v>-52.847039761410898</v>
      </c>
      <c r="H11909">
        <v>2.5531914893617</v>
      </c>
      <c r="I11909">
        <v>25.3353322211372</v>
      </c>
      <c r="J11909">
        <v>23.689</v>
      </c>
      <c r="K11909">
        <v>81.734885421301797</v>
      </c>
      <c r="L11909">
        <v>588.53219023929796</v>
      </c>
      <c r="M11909">
        <v>0.40362884763148499</v>
      </c>
    </row>
    <row r="11910" spans="1:13">
      <c r="A11910">
        <v>249.06200000000001</v>
      </c>
      <c r="B11910">
        <v>2018</v>
      </c>
      <c r="C11910">
        <v>249</v>
      </c>
      <c r="D11910">
        <v>1.5</v>
      </c>
      <c r="E11910">
        <v>4.5543426195485104</v>
      </c>
      <c r="F11910">
        <v>11.179791781679</v>
      </c>
      <c r="G11910">
        <v>-35.055765983416997</v>
      </c>
      <c r="H11910">
        <v>2.5531914893617</v>
      </c>
      <c r="I11910">
        <v>25.1218507046169</v>
      </c>
      <c r="J11910">
        <v>23.617000000000001</v>
      </c>
      <c r="K11910">
        <v>82.9849098026028</v>
      </c>
      <c r="L11910">
        <v>541.33632611883002</v>
      </c>
      <c r="M11910">
        <v>0.30572153443625</v>
      </c>
    </row>
    <row r="11911" spans="1:13">
      <c r="A11911">
        <v>249.083</v>
      </c>
      <c r="B11911">
        <v>2018</v>
      </c>
      <c r="C11911">
        <v>249</v>
      </c>
      <c r="D11911">
        <v>2</v>
      </c>
      <c r="E11911">
        <v>5.0533077881619803</v>
      </c>
      <c r="F11911">
        <v>10.717919500787101</v>
      </c>
      <c r="G11911">
        <v>-36.490807206409102</v>
      </c>
      <c r="H11911">
        <v>2.5531914893617</v>
      </c>
      <c r="I11911">
        <v>24.804894716050899</v>
      </c>
      <c r="J11911">
        <v>23.521000000000001</v>
      </c>
      <c r="K11911">
        <v>84.580783719934701</v>
      </c>
      <c r="L11911">
        <v>481.38293145783302</v>
      </c>
      <c r="M11911">
        <v>0.31053920060025197</v>
      </c>
    </row>
    <row r="11912" spans="1:13">
      <c r="A11912">
        <v>249.10400000000001</v>
      </c>
      <c r="B11912">
        <v>2018</v>
      </c>
      <c r="C11912">
        <v>249</v>
      </c>
      <c r="D11912">
        <v>2.5</v>
      </c>
      <c r="E11912">
        <v>4.52109204817428</v>
      </c>
      <c r="F11912">
        <v>9.3936213089386396</v>
      </c>
      <c r="G11912">
        <v>-33.796032555826898</v>
      </c>
      <c r="H11912">
        <v>2.5531914893617</v>
      </c>
      <c r="I11912">
        <v>24.8364326154921</v>
      </c>
      <c r="J11912">
        <v>23.4</v>
      </c>
      <c r="K11912">
        <v>85.222780583704505</v>
      </c>
      <c r="L11912">
        <v>462.20896772993802</v>
      </c>
      <c r="M11912">
        <v>0.29488117849804502</v>
      </c>
    </row>
    <row r="11913" spans="1:13">
      <c r="A11913">
        <v>249.124</v>
      </c>
      <c r="B11913">
        <v>2018</v>
      </c>
      <c r="C11913">
        <v>249</v>
      </c>
      <c r="D11913">
        <v>3</v>
      </c>
      <c r="E11913">
        <v>5.3002599114982099</v>
      </c>
      <c r="F11913">
        <v>7.4885788406347</v>
      </c>
      <c r="G11913">
        <v>-30.967117744477601</v>
      </c>
      <c r="H11913">
        <v>2.5531914893617</v>
      </c>
      <c r="I11913">
        <v>24.582031083848701</v>
      </c>
      <c r="J11913">
        <v>23.256</v>
      </c>
      <c r="K11913">
        <v>86.222205153674693</v>
      </c>
      <c r="L11913">
        <v>424.45076004131403</v>
      </c>
      <c r="M11913">
        <v>0.21022734540150401</v>
      </c>
    </row>
    <row r="11914" spans="1:13">
      <c r="A11914">
        <v>249.14500000000001</v>
      </c>
      <c r="B11914">
        <v>2018</v>
      </c>
      <c r="C11914">
        <v>249</v>
      </c>
      <c r="D11914">
        <v>3.5</v>
      </c>
      <c r="E11914">
        <v>4.5030712180090697</v>
      </c>
      <c r="F11914">
        <v>4.0904319620075</v>
      </c>
      <c r="G11914">
        <v>-26.244255387266598</v>
      </c>
      <c r="H11914">
        <v>2.5531914893617</v>
      </c>
      <c r="I11914">
        <v>24.2210978546143</v>
      </c>
      <c r="J11914">
        <v>23.135999999999999</v>
      </c>
      <c r="K11914">
        <v>88.1434520313381</v>
      </c>
      <c r="L11914">
        <v>357.456232875198</v>
      </c>
      <c r="M11914">
        <v>0.275001369640273</v>
      </c>
    </row>
    <row r="11915" spans="1:13">
      <c r="A11915">
        <v>249.166</v>
      </c>
      <c r="B11915">
        <v>2018</v>
      </c>
      <c r="C11915">
        <v>249</v>
      </c>
      <c r="D11915">
        <v>4</v>
      </c>
      <c r="E11915">
        <v>5.0712911526269497</v>
      </c>
      <c r="F11915">
        <v>9.7216679291530905</v>
      </c>
      <c r="G11915">
        <v>-30.341600959432199</v>
      </c>
      <c r="H11915">
        <v>2.5531914893617</v>
      </c>
      <c r="I11915">
        <v>24.2185196024577</v>
      </c>
      <c r="J11915">
        <v>22.992000000000001</v>
      </c>
      <c r="K11915">
        <v>88.210385833563706</v>
      </c>
      <c r="L11915">
        <v>355.38335693574197</v>
      </c>
      <c r="M11915">
        <v>0.286629307398508</v>
      </c>
    </row>
    <row r="11916" spans="1:13">
      <c r="A11916">
        <v>249.18700000000001</v>
      </c>
      <c r="B11916">
        <v>2018</v>
      </c>
      <c r="C11916">
        <v>249</v>
      </c>
      <c r="D11916">
        <v>4.5</v>
      </c>
      <c r="E11916">
        <v>4.6054382585754103</v>
      </c>
      <c r="F11916">
        <v>3.92589049759279</v>
      </c>
      <c r="G11916">
        <v>-21.590736835906199</v>
      </c>
      <c r="H11916">
        <v>2.5531914893617</v>
      </c>
      <c r="I11916">
        <v>23.823174955580001</v>
      </c>
      <c r="J11916">
        <v>22.864000000000001</v>
      </c>
      <c r="K11916">
        <v>90.127366211783396</v>
      </c>
      <c r="L11916">
        <v>290.61835670658002</v>
      </c>
      <c r="M11916">
        <v>0.198212483433995</v>
      </c>
    </row>
    <row r="11917" spans="1:13">
      <c r="A11917">
        <v>249.208</v>
      </c>
      <c r="B11917">
        <v>2018</v>
      </c>
      <c r="C11917">
        <v>249</v>
      </c>
      <c r="D11917">
        <v>5</v>
      </c>
      <c r="E11917">
        <v>4.49262100605306</v>
      </c>
      <c r="F11917">
        <v>1.08645127787494</v>
      </c>
      <c r="G11917">
        <v>-18.912980798993999</v>
      </c>
      <c r="H11917">
        <v>2.5531914893617</v>
      </c>
      <c r="I11917">
        <v>23.622951661851701</v>
      </c>
      <c r="J11917">
        <v>22.760666666666701</v>
      </c>
      <c r="K11917">
        <v>91.051170993455401</v>
      </c>
      <c r="L11917">
        <v>260.26998459457002</v>
      </c>
      <c r="M11917">
        <v>0.17943743885878599</v>
      </c>
    </row>
    <row r="11918" spans="1:13">
      <c r="A11918">
        <v>249.22900000000001</v>
      </c>
      <c r="B11918">
        <v>2018</v>
      </c>
      <c r="C11918">
        <v>249</v>
      </c>
      <c r="D11918">
        <v>5.5</v>
      </c>
      <c r="E11918">
        <v>5.9308630465027097</v>
      </c>
      <c r="F11918">
        <v>2.1060498689740701</v>
      </c>
      <c r="G11918">
        <v>-22.517308787478498</v>
      </c>
      <c r="H11918">
        <v>2.5531914893617</v>
      </c>
      <c r="I11918">
        <v>23.606920282999699</v>
      </c>
      <c r="J11918">
        <v>22.657</v>
      </c>
      <c r="K11918">
        <v>90.8206155740897</v>
      </c>
      <c r="L11918">
        <v>266.71790066151198</v>
      </c>
      <c r="M11918">
        <v>0.17413664773047999</v>
      </c>
    </row>
    <row r="11919" spans="1:13">
      <c r="A11919">
        <v>249.249</v>
      </c>
      <c r="B11919">
        <v>2018</v>
      </c>
      <c r="C11919">
        <v>249</v>
      </c>
      <c r="D11919">
        <v>6</v>
      </c>
      <c r="E11919">
        <v>6.7222289441422802</v>
      </c>
      <c r="F11919">
        <v>-2.715028001601</v>
      </c>
      <c r="G11919">
        <v>-23.799936801489999</v>
      </c>
      <c r="H11919">
        <v>2.5531914893617</v>
      </c>
      <c r="I11919">
        <v>23.464511340671201</v>
      </c>
      <c r="J11919">
        <v>22.568999999999999</v>
      </c>
      <c r="K11919">
        <v>91.552205119712099</v>
      </c>
      <c r="L11919">
        <v>243.363402958888</v>
      </c>
      <c r="M11919">
        <v>0.17676986102204201</v>
      </c>
    </row>
    <row r="11920" spans="1:13">
      <c r="A11920">
        <v>249.27</v>
      </c>
      <c r="B11920">
        <v>2018</v>
      </c>
      <c r="C11920">
        <v>249</v>
      </c>
      <c r="D11920">
        <v>6.5</v>
      </c>
      <c r="E11920">
        <v>7.4925633340542799</v>
      </c>
      <c r="F11920">
        <v>-6.6197026059962898</v>
      </c>
      <c r="G11920">
        <v>-23.0676389986223</v>
      </c>
      <c r="H11920">
        <v>6.0992907801418399</v>
      </c>
      <c r="I11920">
        <v>23.182567893134301</v>
      </c>
      <c r="J11920">
        <v>22.449000000000002</v>
      </c>
      <c r="K11920">
        <v>93.139277234283895</v>
      </c>
      <c r="L11920">
        <v>194.30841841695201</v>
      </c>
      <c r="M11920">
        <v>0.17606052380440501</v>
      </c>
    </row>
    <row r="11921" spans="1:13">
      <c r="A11921">
        <v>249.291</v>
      </c>
      <c r="B11921">
        <v>2018</v>
      </c>
      <c r="C11921">
        <v>249</v>
      </c>
      <c r="D11921">
        <v>7</v>
      </c>
      <c r="E11921">
        <v>3.63029278724236</v>
      </c>
      <c r="F11921">
        <v>-2.4592324115022399</v>
      </c>
      <c r="G11921">
        <v>-12.940155247316801</v>
      </c>
      <c r="H11921">
        <v>48.652482269503501</v>
      </c>
      <c r="I11921">
        <v>23.16592803616</v>
      </c>
      <c r="J11921">
        <v>22.3213333333333</v>
      </c>
      <c r="K11921">
        <v>93.596528684855301</v>
      </c>
      <c r="L11921">
        <v>181.17595552709099</v>
      </c>
      <c r="M11921">
        <v>0.131192292037382</v>
      </c>
    </row>
    <row r="11922" spans="1:13">
      <c r="A11922">
        <v>249.31200000000001</v>
      </c>
      <c r="B11922">
        <v>2018</v>
      </c>
      <c r="C11922">
        <v>249</v>
      </c>
      <c r="D11922">
        <v>7.5</v>
      </c>
      <c r="E11922">
        <v>2.7885648004518902E-2</v>
      </c>
      <c r="F11922">
        <v>6.6968551862902501</v>
      </c>
      <c r="G11922">
        <v>-6.81556485354717</v>
      </c>
      <c r="H11922">
        <v>114.255319148936</v>
      </c>
      <c r="I11922">
        <v>23.928729595608299</v>
      </c>
      <c r="J11922">
        <v>22.21</v>
      </c>
      <c r="K11922">
        <v>90.797395084986704</v>
      </c>
      <c r="L11922">
        <v>272.61884502909299</v>
      </c>
      <c r="M11922">
        <v>0.109381841728788</v>
      </c>
    </row>
    <row r="11923" spans="1:13">
      <c r="A11923">
        <v>249.333</v>
      </c>
      <c r="B11923">
        <v>2018</v>
      </c>
      <c r="C11923">
        <v>249</v>
      </c>
      <c r="D11923">
        <v>8</v>
      </c>
      <c r="E11923">
        <v>-6.6793854705091098</v>
      </c>
      <c r="F11923">
        <v>45.295310689762701</v>
      </c>
      <c r="G11923">
        <v>22.732268653831699</v>
      </c>
      <c r="H11923">
        <v>240.141843971631</v>
      </c>
      <c r="I11923">
        <v>24.868713250054402</v>
      </c>
      <c r="J11923">
        <v>22.122</v>
      </c>
      <c r="K11923">
        <v>87.601013891996899</v>
      </c>
      <c r="L11923">
        <v>388.56897415766002</v>
      </c>
      <c r="M11923">
        <v>0.19830082623619999</v>
      </c>
    </row>
    <row r="11924" spans="1:13">
      <c r="A11924">
        <v>249.35400000000001</v>
      </c>
      <c r="B11924">
        <v>2018</v>
      </c>
      <c r="C11924">
        <v>249</v>
      </c>
      <c r="D11924">
        <v>8.5</v>
      </c>
      <c r="E11924">
        <v>-10.7129082071003</v>
      </c>
      <c r="F11924">
        <v>75.781117226869995</v>
      </c>
      <c r="G11924">
        <v>36.178399433695503</v>
      </c>
      <c r="H11924">
        <v>538.01418439716304</v>
      </c>
      <c r="I11924">
        <v>26.461795425415101</v>
      </c>
      <c r="J11924">
        <v>22.026333333333302</v>
      </c>
      <c r="K11924">
        <v>81.316013745867295</v>
      </c>
      <c r="L11924">
        <v>643.53146521897895</v>
      </c>
      <c r="M11924">
        <v>0.14880336665465399</v>
      </c>
    </row>
    <row r="11925" spans="1:13">
      <c r="A11925">
        <v>249.374</v>
      </c>
      <c r="B11925">
        <v>2018</v>
      </c>
      <c r="C11925">
        <v>249</v>
      </c>
      <c r="D11925">
        <v>9</v>
      </c>
      <c r="E11925">
        <v>-8.6627569897503793</v>
      </c>
      <c r="F11925">
        <v>65.954683690156003</v>
      </c>
      <c r="G11925">
        <v>26.433217364285401</v>
      </c>
      <c r="H11925">
        <v>488.36879432624102</v>
      </c>
      <c r="I11925">
        <v>26.5901112738715</v>
      </c>
      <c r="J11925">
        <v>21.939</v>
      </c>
      <c r="K11925">
        <v>80.717013823127502</v>
      </c>
      <c r="L11925">
        <v>669.20140910793805</v>
      </c>
      <c r="M11925">
        <v>0.19082044514294599</v>
      </c>
    </row>
    <row r="11926" spans="1:13">
      <c r="A11926">
        <v>249.39500000000001</v>
      </c>
      <c r="B11926">
        <v>2018</v>
      </c>
      <c r="C11926">
        <v>249</v>
      </c>
      <c r="D11926">
        <v>9.5</v>
      </c>
      <c r="E11926">
        <v>-8.5471781542245306</v>
      </c>
      <c r="F11926">
        <v>84.792540047330206</v>
      </c>
      <c r="G11926">
        <v>54.432592705186998</v>
      </c>
      <c r="H11926">
        <v>1140.8510638297901</v>
      </c>
      <c r="I11926">
        <v>27.498625632392098</v>
      </c>
      <c r="J11926">
        <v>21.899000000000001</v>
      </c>
      <c r="K11926">
        <v>77.334711964722203</v>
      </c>
      <c r="L11926">
        <v>829.64545981803303</v>
      </c>
      <c r="M11926">
        <v>0.22790463571290501</v>
      </c>
    </row>
    <row r="11927" spans="1:13">
      <c r="A11927">
        <v>249.416</v>
      </c>
      <c r="B11927">
        <v>2018</v>
      </c>
      <c r="C11927">
        <v>249</v>
      </c>
      <c r="D11927">
        <v>10</v>
      </c>
      <c r="E11927">
        <v>-9.5259253454404096</v>
      </c>
      <c r="F11927">
        <v>79.250382343428697</v>
      </c>
      <c r="G11927">
        <v>31.265151830552298</v>
      </c>
      <c r="H11927">
        <v>1215.31914893617</v>
      </c>
      <c r="I11927">
        <v>27.731978775024501</v>
      </c>
      <c r="J11927">
        <v>21.890999999999998</v>
      </c>
      <c r="K11927">
        <v>77.457759925231599</v>
      </c>
      <c r="L11927">
        <v>836.46646330138901</v>
      </c>
      <c r="M11927">
        <v>0.159764218919906</v>
      </c>
    </row>
    <row r="11928" spans="1:13">
      <c r="A11928">
        <v>249.43700000000001</v>
      </c>
      <c r="B11928">
        <v>2018</v>
      </c>
      <c r="C11928">
        <v>249</v>
      </c>
      <c r="D11928">
        <v>10.5</v>
      </c>
      <c r="E11928">
        <v>-15.457528611681999</v>
      </c>
      <c r="F11928">
        <v>152.556165003545</v>
      </c>
      <c r="G11928">
        <v>99.080707460580697</v>
      </c>
      <c r="H11928">
        <v>1249.00709219858</v>
      </c>
      <c r="I11928">
        <v>30.197065263536398</v>
      </c>
      <c r="J11928">
        <v>21.890999999999998</v>
      </c>
      <c r="K11928">
        <v>67.079651557842794</v>
      </c>
      <c r="L11928">
        <v>1408.71646027213</v>
      </c>
      <c r="M11928">
        <v>0.19229507856245201</v>
      </c>
    </row>
    <row r="11929" spans="1:13">
      <c r="A11929">
        <v>249.458</v>
      </c>
      <c r="B11929">
        <v>2018</v>
      </c>
      <c r="C11929">
        <v>249</v>
      </c>
      <c r="D11929">
        <v>11</v>
      </c>
      <c r="E11929">
        <v>-14.2527261216716</v>
      </c>
      <c r="F11929">
        <v>188.96999993756199</v>
      </c>
      <c r="G11929">
        <v>131.61666361936901</v>
      </c>
      <c r="H11929">
        <v>1899.71631205674</v>
      </c>
      <c r="I11929">
        <v>31.2788491160075</v>
      </c>
      <c r="J11929">
        <v>21.899000000000001</v>
      </c>
      <c r="K11929">
        <v>60.055098993759302</v>
      </c>
      <c r="L11929">
        <v>1818.14619409072</v>
      </c>
      <c r="M11929">
        <v>0.15776923381986999</v>
      </c>
    </row>
    <row r="11930" spans="1:13">
      <c r="A11930">
        <v>249.47900000000001</v>
      </c>
      <c r="B11930">
        <v>2018</v>
      </c>
      <c r="C11930">
        <v>249</v>
      </c>
      <c r="D11930">
        <v>11.5</v>
      </c>
      <c r="E11930">
        <v>-10.3188340544054</v>
      </c>
      <c r="F11930">
        <v>143.678853098942</v>
      </c>
      <c r="G11930">
        <v>76.255970978085102</v>
      </c>
      <c r="H11930">
        <v>1474.1843971631199</v>
      </c>
      <c r="I11930">
        <v>31.184298292371999</v>
      </c>
      <c r="J11930">
        <v>21.939</v>
      </c>
      <c r="K11930">
        <v>62.2522565689994</v>
      </c>
      <c r="L11930">
        <v>1708.9287963714901</v>
      </c>
      <c r="M11930">
        <v>0.18755765569063901</v>
      </c>
    </row>
    <row r="11931" spans="1:13">
      <c r="A11931">
        <v>249.499</v>
      </c>
      <c r="B11931">
        <v>2018</v>
      </c>
      <c r="C11931">
        <v>249</v>
      </c>
      <c r="D11931">
        <v>12</v>
      </c>
      <c r="E11931">
        <v>-13.0356852325703</v>
      </c>
      <c r="F11931">
        <v>225.694786428067</v>
      </c>
      <c r="G11931">
        <v>128.57575743575501</v>
      </c>
      <c r="H11931">
        <v>1561.0638297872299</v>
      </c>
      <c r="I11931">
        <v>31.6623567623563</v>
      </c>
      <c r="J11931">
        <v>22.002666666666698</v>
      </c>
      <c r="K11931">
        <v>60.722542494294203</v>
      </c>
      <c r="L11931">
        <v>1827.1021153946199</v>
      </c>
      <c r="M11931">
        <v>0.21900757358202899</v>
      </c>
    </row>
    <row r="11932" spans="1:13">
      <c r="A11932">
        <v>249.52</v>
      </c>
      <c r="B11932">
        <v>2018</v>
      </c>
      <c r="C11932">
        <v>249</v>
      </c>
      <c r="D11932">
        <v>12.5</v>
      </c>
      <c r="E11932">
        <v>-10.2686788552416</v>
      </c>
      <c r="F11932">
        <v>194.336224364591</v>
      </c>
      <c r="G11932">
        <v>108.28071879139701</v>
      </c>
      <c r="H11932">
        <v>1631.9858156028399</v>
      </c>
      <c r="I11932">
        <v>31.741799445258302</v>
      </c>
      <c r="J11932">
        <v>22.097999999999999</v>
      </c>
      <c r="K11932">
        <v>60.668414135878201</v>
      </c>
      <c r="L11932">
        <v>1837.87297022694</v>
      </c>
      <c r="M11932">
        <v>0.214671335534974</v>
      </c>
    </row>
    <row r="11933" spans="1:13">
      <c r="A11933">
        <v>249.541</v>
      </c>
      <c r="B11933">
        <v>2018</v>
      </c>
      <c r="C11933">
        <v>249</v>
      </c>
      <c r="D11933">
        <v>13</v>
      </c>
      <c r="E11933">
        <v>-12.1012284446515</v>
      </c>
      <c r="F11933">
        <v>251.14357198516799</v>
      </c>
      <c r="G11933">
        <v>165.56979346914699</v>
      </c>
      <c r="H11933">
        <v>1848.2978723404301</v>
      </c>
      <c r="I11933">
        <v>32.597034603542703</v>
      </c>
      <c r="J11933">
        <v>22.21</v>
      </c>
      <c r="K11933">
        <v>56.7935534088571</v>
      </c>
      <c r="L11933">
        <v>2118.8069052137698</v>
      </c>
      <c r="M11933">
        <v>0.247108936808278</v>
      </c>
    </row>
    <row r="11934" spans="1:13">
      <c r="A11934">
        <v>249.56200000000001</v>
      </c>
      <c r="B11934">
        <v>2018</v>
      </c>
      <c r="C11934">
        <v>249</v>
      </c>
      <c r="D11934">
        <v>13.5</v>
      </c>
      <c r="E11934">
        <v>-10.861386752040699</v>
      </c>
      <c r="F11934">
        <v>273.234188095165</v>
      </c>
      <c r="G11934">
        <v>195.22278136042601</v>
      </c>
      <c r="H11934">
        <v>1564.6099290780101</v>
      </c>
      <c r="I11934">
        <v>33.604420206705797</v>
      </c>
      <c r="J11934">
        <v>22.2976666666667</v>
      </c>
      <c r="K11934">
        <v>52.425351995324803</v>
      </c>
      <c r="L11934">
        <v>2468.5800183924698</v>
      </c>
      <c r="M11934">
        <v>0.244268529971538</v>
      </c>
    </row>
    <row r="11935" spans="1:13">
      <c r="A11935">
        <v>249.583</v>
      </c>
      <c r="B11935">
        <v>2018</v>
      </c>
      <c r="C11935">
        <v>249</v>
      </c>
      <c r="D11935">
        <v>14</v>
      </c>
      <c r="E11935">
        <v>0.67819875451496803</v>
      </c>
      <c r="F11935">
        <v>214.15042091365399</v>
      </c>
      <c r="G11935">
        <v>31.213041031869999</v>
      </c>
      <c r="H11935">
        <v>1401.4893617021301</v>
      </c>
      <c r="I11935">
        <v>30.509436099582999</v>
      </c>
      <c r="J11935">
        <v>22.353000000000002</v>
      </c>
      <c r="K11935">
        <v>69.315750643592807</v>
      </c>
      <c r="L11935">
        <v>1336.7124655693999</v>
      </c>
      <c r="M11935">
        <v>0.19856417929973799</v>
      </c>
    </row>
    <row r="11936" spans="1:13">
      <c r="A11936">
        <v>249.60400000000001</v>
      </c>
      <c r="B11936">
        <v>2018</v>
      </c>
      <c r="C11936">
        <v>249</v>
      </c>
      <c r="D11936">
        <v>14.5</v>
      </c>
      <c r="E11936">
        <v>238.89072809347701</v>
      </c>
      <c r="F11936">
        <v>-1672.4824614716499</v>
      </c>
      <c r="G11936">
        <v>-411.61068034194102</v>
      </c>
      <c r="H11936">
        <v>2630.2127659574498</v>
      </c>
      <c r="I11936">
        <v>24.516524939643201</v>
      </c>
      <c r="J11936">
        <v>22.417000000000002</v>
      </c>
      <c r="K11936">
        <v>100</v>
      </c>
      <c r="L11936">
        <v>0</v>
      </c>
      <c r="M11936">
        <v>1.0986527718849199</v>
      </c>
    </row>
    <row r="11937" spans="1:13">
      <c r="A11937">
        <v>249.624</v>
      </c>
      <c r="B11937">
        <v>2018</v>
      </c>
      <c r="C11937">
        <v>249</v>
      </c>
      <c r="D11937">
        <v>15</v>
      </c>
      <c r="E11937">
        <v>58.218981522059899</v>
      </c>
      <c r="F11937">
        <v>91.194546932524901</v>
      </c>
      <c r="G11937">
        <v>-31.623350979066</v>
      </c>
      <c r="H11937">
        <v>1438.72340425532</v>
      </c>
      <c r="I11937">
        <v>21.049359149509002</v>
      </c>
      <c r="J11937">
        <v>22.489000000000001</v>
      </c>
      <c r="K11937">
        <v>100</v>
      </c>
      <c r="L11937">
        <v>0</v>
      </c>
      <c r="M11937">
        <v>0.426337794603872</v>
      </c>
    </row>
    <row r="11938" spans="1:13">
      <c r="A11938">
        <v>249.64500000000001</v>
      </c>
      <c r="B11938">
        <v>2018</v>
      </c>
      <c r="C11938">
        <v>249</v>
      </c>
      <c r="D11938">
        <v>15.5</v>
      </c>
      <c r="E11938">
        <v>3.4099230570966399</v>
      </c>
      <c r="F11938">
        <v>15.633174222264699</v>
      </c>
      <c r="G11938">
        <v>0.113702546555522</v>
      </c>
      <c r="H11938">
        <v>791.56028368794296</v>
      </c>
      <c r="I11938">
        <v>21.671715452406101</v>
      </c>
      <c r="J11938">
        <v>22.553000000000001</v>
      </c>
      <c r="K11938">
        <v>100</v>
      </c>
      <c r="L11938">
        <v>0</v>
      </c>
      <c r="M11938">
        <v>0.174755516516203</v>
      </c>
    </row>
    <row r="11939" spans="1:13">
      <c r="A11939">
        <v>249.666</v>
      </c>
      <c r="B11939">
        <v>2018</v>
      </c>
      <c r="C11939">
        <v>249</v>
      </c>
      <c r="D11939">
        <v>16</v>
      </c>
      <c r="E11939">
        <v>4.0492267074055404</v>
      </c>
      <c r="F11939">
        <v>60.009978939550102</v>
      </c>
      <c r="G11939">
        <v>2.0212400584133001</v>
      </c>
      <c r="H11939">
        <v>827.02127659574501</v>
      </c>
      <c r="I11939">
        <v>22.718812766180999</v>
      </c>
      <c r="J11939">
        <v>22.585000000000001</v>
      </c>
      <c r="K11939">
        <v>100</v>
      </c>
      <c r="L11939">
        <v>0</v>
      </c>
      <c r="M11939">
        <v>7.9226378693125502E-2</v>
      </c>
    </row>
    <row r="11940" spans="1:13">
      <c r="A11940">
        <v>249.68700000000001</v>
      </c>
      <c r="B11940">
        <v>2018</v>
      </c>
      <c r="C11940">
        <v>249</v>
      </c>
      <c r="D11940">
        <v>16.5</v>
      </c>
      <c r="E11940">
        <v>-0.60619251549670095</v>
      </c>
      <c r="F11940">
        <v>114.490723097296</v>
      </c>
      <c r="G11940">
        <v>15.0415619886077</v>
      </c>
      <c r="H11940">
        <v>568.15602836879395</v>
      </c>
      <c r="I11940">
        <v>23.926609871758298</v>
      </c>
      <c r="J11940">
        <v>22.593</v>
      </c>
      <c r="K11940">
        <v>100</v>
      </c>
      <c r="L11940">
        <v>0</v>
      </c>
      <c r="M11940">
        <v>0.109657155352111</v>
      </c>
    </row>
    <row r="11941" spans="1:13">
      <c r="A11941">
        <v>249.708</v>
      </c>
      <c r="B11941">
        <v>2018</v>
      </c>
      <c r="C11941">
        <v>249</v>
      </c>
      <c r="D11941">
        <v>17</v>
      </c>
      <c r="E11941">
        <v>-5.5822414516404004</v>
      </c>
      <c r="F11941">
        <v>44.718158933045601</v>
      </c>
      <c r="G11941">
        <v>7.8593020118458501</v>
      </c>
      <c r="H11941">
        <v>685.17730496453896</v>
      </c>
      <c r="I11941">
        <v>24.256068830702102</v>
      </c>
      <c r="J11941">
        <v>22.585000000000001</v>
      </c>
      <c r="K11941">
        <v>100</v>
      </c>
      <c r="L11941">
        <v>0</v>
      </c>
      <c r="M11941">
        <v>0.13040932768124899</v>
      </c>
    </row>
    <row r="11942" spans="1:13">
      <c r="A11942">
        <v>249.72900000000001</v>
      </c>
      <c r="B11942">
        <v>2018</v>
      </c>
      <c r="C11942">
        <v>249</v>
      </c>
      <c r="D11942">
        <v>17.5</v>
      </c>
      <c r="E11942">
        <v>15.0948976080085</v>
      </c>
      <c r="F11942">
        <v>48.131938604197202</v>
      </c>
      <c r="G11942">
        <v>-2.2803076446467001</v>
      </c>
      <c r="H11942">
        <v>713.54609929078003</v>
      </c>
      <c r="I11942">
        <v>23.458534659491601</v>
      </c>
      <c r="J11942">
        <v>22.577000000000002</v>
      </c>
      <c r="K11942">
        <v>100</v>
      </c>
      <c r="L11942">
        <v>0</v>
      </c>
      <c r="M11942">
        <v>0.101162740864221</v>
      </c>
    </row>
    <row r="11943" spans="1:13">
      <c r="A11943">
        <v>249.749</v>
      </c>
      <c r="B11943">
        <v>2018</v>
      </c>
      <c r="C11943">
        <v>249</v>
      </c>
      <c r="D11943">
        <v>18</v>
      </c>
      <c r="E11943">
        <v>12.1797580218891</v>
      </c>
      <c r="F11943">
        <v>26.7445743943432</v>
      </c>
      <c r="G11943">
        <v>-2.8850329443778899</v>
      </c>
      <c r="H11943">
        <v>357.16312056737598</v>
      </c>
      <c r="I11943">
        <v>22.759449666341201</v>
      </c>
      <c r="J11943">
        <v>22.561</v>
      </c>
      <c r="K11943">
        <v>100</v>
      </c>
      <c r="L11943">
        <v>0</v>
      </c>
      <c r="M11943">
        <v>0.112634556354342</v>
      </c>
    </row>
    <row r="11944" spans="1:13">
      <c r="A11944">
        <v>249.77</v>
      </c>
      <c r="B11944">
        <v>2018</v>
      </c>
      <c r="C11944">
        <v>249</v>
      </c>
      <c r="D11944">
        <v>18.5</v>
      </c>
      <c r="E11944">
        <v>12.913210570879899</v>
      </c>
      <c r="F11944">
        <v>3.4777299436494999</v>
      </c>
      <c r="G11944">
        <v>-2.0551223671371202</v>
      </c>
      <c r="H11944">
        <v>126.666666666667</v>
      </c>
      <c r="I11944">
        <v>22.702681165907201</v>
      </c>
      <c r="J11944">
        <v>22.536999999999999</v>
      </c>
      <c r="K11944">
        <v>100</v>
      </c>
      <c r="L11944">
        <v>0</v>
      </c>
      <c r="M11944">
        <v>0.111984121059741</v>
      </c>
    </row>
    <row r="11945" spans="1:13">
      <c r="A11945">
        <v>249.791</v>
      </c>
      <c r="B11945">
        <v>2018</v>
      </c>
      <c r="C11945">
        <v>249</v>
      </c>
      <c r="D11945">
        <v>19</v>
      </c>
      <c r="E11945">
        <v>14.884369267101601</v>
      </c>
      <c r="F11945">
        <v>12.685496315740799</v>
      </c>
      <c r="G11945">
        <v>-1.8561772866444901</v>
      </c>
      <c r="H11945">
        <v>18.510638297872301</v>
      </c>
      <c r="I11945">
        <v>22.537471842447999</v>
      </c>
      <c r="J11945">
        <v>22.457000000000001</v>
      </c>
      <c r="K11945">
        <v>100</v>
      </c>
      <c r="L11945">
        <v>0</v>
      </c>
      <c r="M11945">
        <v>0.115850265267411</v>
      </c>
    </row>
    <row r="11946" spans="1:13">
      <c r="A11946">
        <v>249.81200000000001</v>
      </c>
      <c r="B11946">
        <v>2018</v>
      </c>
      <c r="C11946">
        <v>249</v>
      </c>
      <c r="D11946">
        <v>19.5</v>
      </c>
      <c r="E11946">
        <v>12.9199286668998</v>
      </c>
      <c r="F11946">
        <v>12.3253501770592</v>
      </c>
      <c r="G11946">
        <v>-3.73349124063372</v>
      </c>
      <c r="H11946">
        <v>2.5531914893617</v>
      </c>
      <c r="I11946">
        <v>22.536412428114101</v>
      </c>
      <c r="J11946">
        <v>22.345333333333301</v>
      </c>
      <c r="K11946">
        <v>100</v>
      </c>
      <c r="L11946">
        <v>0</v>
      </c>
      <c r="M11946">
        <v>9.0805957019678404E-2</v>
      </c>
    </row>
    <row r="11947" spans="1:13">
      <c r="A11947">
        <v>249.833</v>
      </c>
      <c r="B11947">
        <v>2018</v>
      </c>
      <c r="C11947">
        <v>249</v>
      </c>
      <c r="D11947">
        <v>20</v>
      </c>
      <c r="E11947">
        <v>8.7140232119247205</v>
      </c>
      <c r="F11947">
        <v>0.99520589076817401</v>
      </c>
      <c r="G11947">
        <v>-2.61609576692278</v>
      </c>
      <c r="H11947">
        <v>2.5531914893617</v>
      </c>
      <c r="I11947">
        <v>22.313052571614701</v>
      </c>
      <c r="J11947">
        <v>22.202000000000002</v>
      </c>
      <c r="K11947">
        <v>100</v>
      </c>
      <c r="L11947">
        <v>0</v>
      </c>
      <c r="M11947">
        <v>4.7369803060703902E-2</v>
      </c>
    </row>
    <row r="11948" spans="1:13">
      <c r="A11948">
        <v>249.85400000000001</v>
      </c>
      <c r="B11948">
        <v>2018</v>
      </c>
      <c r="C11948">
        <v>249</v>
      </c>
      <c r="D11948">
        <v>20.5</v>
      </c>
      <c r="E11948">
        <v>21.413567136117599</v>
      </c>
      <c r="F11948">
        <v>-0.431805183254033</v>
      </c>
      <c r="G11948">
        <v>-3.2515470902353698</v>
      </c>
      <c r="H11948">
        <v>2.5531914893617</v>
      </c>
      <c r="I11948">
        <v>22.139816691080799</v>
      </c>
      <c r="J11948">
        <v>22.0743333333333</v>
      </c>
      <c r="K11948">
        <v>100</v>
      </c>
      <c r="L11948">
        <v>0</v>
      </c>
      <c r="M11948">
        <v>6.3416249836813099E-2</v>
      </c>
    </row>
    <row r="11949" spans="1:13">
      <c r="A11949">
        <v>249.874</v>
      </c>
      <c r="B11949">
        <v>2018</v>
      </c>
      <c r="C11949">
        <v>249</v>
      </c>
      <c r="D11949">
        <v>21</v>
      </c>
      <c r="E11949">
        <v>31.3306029081063</v>
      </c>
      <c r="F11949">
        <v>-3.7707803617453099</v>
      </c>
      <c r="G11949">
        <v>-4.1483535287548099</v>
      </c>
      <c r="H11949">
        <v>2.5531914893617</v>
      </c>
      <c r="I11949">
        <v>21.873258697509801</v>
      </c>
      <c r="J11949">
        <v>21.922999999999998</v>
      </c>
      <c r="K11949">
        <v>100</v>
      </c>
      <c r="L11949">
        <v>0</v>
      </c>
      <c r="M11949">
        <v>5.9477688364939899E-2</v>
      </c>
    </row>
    <row r="11950" spans="1:13">
      <c r="A11950">
        <v>249.89500000000001</v>
      </c>
      <c r="B11950">
        <v>2018</v>
      </c>
      <c r="C11950">
        <v>249</v>
      </c>
      <c r="D11950">
        <v>21.5</v>
      </c>
      <c r="E11950">
        <v>9.9078745690838197</v>
      </c>
      <c r="F11950">
        <v>-1.8862262790887701</v>
      </c>
      <c r="G11950">
        <v>-1.6416849298818501</v>
      </c>
      <c r="H11950">
        <v>2.5531914893617</v>
      </c>
      <c r="I11950">
        <v>22.001076141357402</v>
      </c>
      <c r="J11950">
        <v>21.7953333333333</v>
      </c>
      <c r="K11950">
        <v>100</v>
      </c>
      <c r="L11950">
        <v>0</v>
      </c>
      <c r="M11950">
        <v>4.4818189335587899E-2</v>
      </c>
    </row>
    <row r="11951" spans="1:13">
      <c r="A11951">
        <v>249.916</v>
      </c>
      <c r="B11951">
        <v>2018</v>
      </c>
      <c r="C11951">
        <v>249</v>
      </c>
      <c r="D11951">
        <v>22</v>
      </c>
      <c r="E11951">
        <v>17.498800959666699</v>
      </c>
      <c r="F11951">
        <v>-1.3412606816400701</v>
      </c>
      <c r="G11951">
        <v>-1.06666937835371</v>
      </c>
      <c r="H11951">
        <v>2.5531914893617</v>
      </c>
      <c r="I11951">
        <v>21.925092846340601</v>
      </c>
      <c r="J11951">
        <v>21.652000000000001</v>
      </c>
      <c r="K11951">
        <v>100</v>
      </c>
      <c r="L11951">
        <v>0</v>
      </c>
      <c r="M11951">
        <v>2.6148137673474701E-2</v>
      </c>
    </row>
    <row r="11952" spans="1:13">
      <c r="A11952">
        <v>249.93700000000001</v>
      </c>
      <c r="B11952">
        <v>2018</v>
      </c>
      <c r="C11952">
        <v>249</v>
      </c>
      <c r="D11952">
        <v>22.5</v>
      </c>
      <c r="E11952">
        <v>25.676677167415999</v>
      </c>
      <c r="F11952">
        <v>-3.51767789672855</v>
      </c>
      <c r="G11952">
        <v>-2.3719058873220198</v>
      </c>
      <c r="H11952">
        <v>2.5531914893617</v>
      </c>
      <c r="I11952">
        <v>21.724958738539002</v>
      </c>
      <c r="J11952">
        <v>21.541</v>
      </c>
      <c r="K11952">
        <v>100</v>
      </c>
      <c r="L11952">
        <v>0</v>
      </c>
      <c r="M11952">
        <v>3.1454573286098499E-2</v>
      </c>
    </row>
    <row r="11953" spans="1:13">
      <c r="A11953">
        <v>249.958</v>
      </c>
      <c r="B11953">
        <v>2018</v>
      </c>
      <c r="C11953">
        <v>249</v>
      </c>
      <c r="D11953">
        <v>23</v>
      </c>
      <c r="E11953">
        <v>-4.4815496803970598</v>
      </c>
      <c r="F11953">
        <v>-0.70701953518392202</v>
      </c>
      <c r="G11953">
        <v>1.7561121998471499E-2</v>
      </c>
      <c r="H11953">
        <v>2.5531914893617</v>
      </c>
      <c r="I11953">
        <v>21.7037662624783</v>
      </c>
      <c r="J11953">
        <v>21.460999999999999</v>
      </c>
      <c r="K11953">
        <v>100</v>
      </c>
      <c r="L11953">
        <v>0</v>
      </c>
      <c r="M11953">
        <v>3.4099075133089997E-2</v>
      </c>
    </row>
    <row r="11954" spans="1:13">
      <c r="A11954">
        <v>249.97900000000001</v>
      </c>
      <c r="B11954">
        <v>2018</v>
      </c>
      <c r="C11954">
        <v>249</v>
      </c>
      <c r="D11954">
        <v>23.5</v>
      </c>
      <c r="E11954">
        <v>-3.8216725747140399</v>
      </c>
      <c r="F11954">
        <v>-1.40689615191419</v>
      </c>
      <c r="G11954">
        <v>7.6206296147684496E-2</v>
      </c>
      <c r="H11954">
        <v>2.5531914893617</v>
      </c>
      <c r="I11954">
        <v>21.531042102389801</v>
      </c>
      <c r="J11954">
        <v>21.366</v>
      </c>
      <c r="K11954">
        <v>100</v>
      </c>
      <c r="L11954">
        <v>0</v>
      </c>
      <c r="M11954">
        <v>4.8213566714369403E-2</v>
      </c>
    </row>
    <row r="11955" spans="1:13">
      <c r="A11955">
        <v>250</v>
      </c>
      <c r="B11955">
        <v>2018</v>
      </c>
      <c r="C11955">
        <v>250</v>
      </c>
      <c r="D11955">
        <v>0</v>
      </c>
      <c r="E11955">
        <v>13.1535160237468</v>
      </c>
      <c r="F11955">
        <v>4.5580111479967398</v>
      </c>
      <c r="G11955">
        <v>-1.9673210665274801</v>
      </c>
      <c r="H11955">
        <v>2.5531914893617</v>
      </c>
      <c r="I11955">
        <v>21.896188625759599</v>
      </c>
      <c r="J11955">
        <v>21.294</v>
      </c>
      <c r="K11955">
        <v>100</v>
      </c>
      <c r="L11955">
        <v>0</v>
      </c>
      <c r="M11955">
        <v>5.9336347963965197E-2</v>
      </c>
    </row>
    <row r="11956" spans="1:13">
      <c r="A11956">
        <v>250.02</v>
      </c>
      <c r="B11956">
        <v>2018</v>
      </c>
      <c r="C11956">
        <v>250</v>
      </c>
      <c r="D11956">
        <v>0.5</v>
      </c>
      <c r="E11956">
        <v>22.383508679579698</v>
      </c>
      <c r="F11956">
        <v>5.1795871084862899</v>
      </c>
      <c r="G11956">
        <v>-3.4912649355768699</v>
      </c>
      <c r="H11956">
        <v>2.5531914893617</v>
      </c>
      <c r="I11956">
        <v>21.8665395372179</v>
      </c>
      <c r="J11956">
        <v>21.222666666666701</v>
      </c>
      <c r="K11956">
        <v>100</v>
      </c>
      <c r="L11956">
        <v>0</v>
      </c>
      <c r="M11956">
        <v>8.0375247446198006E-2</v>
      </c>
    </row>
    <row r="11957" spans="1:13">
      <c r="A11957">
        <v>250.041</v>
      </c>
      <c r="B11957">
        <v>2018</v>
      </c>
      <c r="C11957">
        <v>250</v>
      </c>
      <c r="D11957">
        <v>1</v>
      </c>
      <c r="E11957">
        <v>18.760883005536201</v>
      </c>
      <c r="F11957">
        <v>8.5048612824596006</v>
      </c>
      <c r="G11957">
        <v>-2.46331763540018</v>
      </c>
      <c r="H11957">
        <v>2.5531914893617</v>
      </c>
      <c r="I11957">
        <v>21.7560731082493</v>
      </c>
      <c r="J11957">
        <v>21.151</v>
      </c>
      <c r="K11957">
        <v>100</v>
      </c>
      <c r="L11957">
        <v>0</v>
      </c>
      <c r="M11957">
        <v>9.5089739786315103E-2</v>
      </c>
    </row>
    <row r="11958" spans="1:13">
      <c r="A11958">
        <v>250.06200000000001</v>
      </c>
      <c r="B11958">
        <v>2018</v>
      </c>
      <c r="C11958">
        <v>250</v>
      </c>
      <c r="D11958">
        <v>1.5</v>
      </c>
      <c r="E11958">
        <v>16.168744833601501</v>
      </c>
      <c r="F11958">
        <v>22.2255421171363</v>
      </c>
      <c r="G11958">
        <v>-5.9973481302448501</v>
      </c>
      <c r="H11958">
        <v>2.5531914893617</v>
      </c>
      <c r="I11958">
        <v>21.392582192315</v>
      </c>
      <c r="J11958">
        <v>21.063666666666698</v>
      </c>
      <c r="K11958">
        <v>100</v>
      </c>
      <c r="L11958">
        <v>0</v>
      </c>
      <c r="M11958">
        <v>0.18472554170300801</v>
      </c>
    </row>
    <row r="11959" spans="1:13">
      <c r="A11959">
        <v>250.083</v>
      </c>
      <c r="B11959">
        <v>2018</v>
      </c>
      <c r="C11959">
        <v>250</v>
      </c>
      <c r="D11959">
        <v>2</v>
      </c>
      <c r="E11959">
        <v>11.778644924582499</v>
      </c>
      <c r="F11959">
        <v>23.854965613745701</v>
      </c>
      <c r="G11959">
        <v>-9.1629240628142803</v>
      </c>
      <c r="H11959">
        <v>2.5531914893617</v>
      </c>
      <c r="I11959">
        <v>20.786142328898102</v>
      </c>
      <c r="J11959">
        <v>20.984000000000002</v>
      </c>
      <c r="K11959">
        <v>98.980885303297697</v>
      </c>
      <c r="L11959">
        <v>24.939115749027199</v>
      </c>
      <c r="M11959">
        <v>0.19252427700750299</v>
      </c>
    </row>
    <row r="11960" spans="1:13">
      <c r="A11960">
        <v>250.10400000000001</v>
      </c>
      <c r="B11960">
        <v>2018</v>
      </c>
      <c r="C11960">
        <v>250</v>
      </c>
      <c r="D11960">
        <v>2.5</v>
      </c>
      <c r="E11960">
        <v>11.250841512725099</v>
      </c>
      <c r="F11960">
        <v>31.612914370316499</v>
      </c>
      <c r="G11960">
        <v>-10.8820365621901</v>
      </c>
      <c r="H11960">
        <v>2.5531914893617</v>
      </c>
      <c r="I11960">
        <v>20.181823613484799</v>
      </c>
      <c r="J11960">
        <v>20.864999999999998</v>
      </c>
      <c r="K11960">
        <v>96.859470629612503</v>
      </c>
      <c r="L11960">
        <v>74.040796190700803</v>
      </c>
      <c r="M11960">
        <v>0.20158029546357001</v>
      </c>
    </row>
    <row r="11961" spans="1:13">
      <c r="A11961">
        <v>250.124</v>
      </c>
      <c r="B11961">
        <v>2018</v>
      </c>
      <c r="C11961">
        <v>250</v>
      </c>
      <c r="D11961">
        <v>3</v>
      </c>
      <c r="E11961">
        <v>12.0051431119553</v>
      </c>
      <c r="F11961">
        <v>35.791851190241601</v>
      </c>
      <c r="G11961">
        <v>-16.8873008211621</v>
      </c>
      <c r="H11961">
        <v>2.5531914893617</v>
      </c>
      <c r="I11961">
        <v>19.633469562106701</v>
      </c>
      <c r="J11961">
        <v>20.7776666666667</v>
      </c>
      <c r="K11961">
        <v>94.4087342815141</v>
      </c>
      <c r="L11961">
        <v>127.41550853346</v>
      </c>
      <c r="M11961">
        <v>0.20409940778331001</v>
      </c>
    </row>
    <row r="11962" spans="1:13">
      <c r="A11962">
        <v>250.14500000000001</v>
      </c>
      <c r="B11962">
        <v>2018</v>
      </c>
      <c r="C11962">
        <v>250</v>
      </c>
      <c r="D11962">
        <v>3.5</v>
      </c>
      <c r="E11962">
        <v>12.1646675422342</v>
      </c>
      <c r="F11962">
        <v>39.239015299890497</v>
      </c>
      <c r="G11962">
        <v>-12.175665324302001</v>
      </c>
      <c r="H11962">
        <v>2.5531914893617</v>
      </c>
      <c r="I11962">
        <v>19.2991222212049</v>
      </c>
      <c r="J11962">
        <v>20.666333333333299</v>
      </c>
      <c r="K11962">
        <v>93.017490450229502</v>
      </c>
      <c r="L11962">
        <v>155.84601665824999</v>
      </c>
      <c r="M11962">
        <v>0.158374912751236</v>
      </c>
    </row>
    <row r="11963" spans="1:13">
      <c r="A11963">
        <v>250.166</v>
      </c>
      <c r="B11963">
        <v>2018</v>
      </c>
      <c r="C11963">
        <v>250</v>
      </c>
      <c r="D11963">
        <v>4</v>
      </c>
      <c r="E11963">
        <v>10.6553686420446</v>
      </c>
      <c r="F11963">
        <v>33.964115541534703</v>
      </c>
      <c r="G11963">
        <v>-9.0964001119728</v>
      </c>
      <c r="H11963">
        <v>2.5531914893617</v>
      </c>
      <c r="I11963">
        <v>18.970621551513702</v>
      </c>
      <c r="J11963">
        <v>20.562999999999999</v>
      </c>
      <c r="K11963">
        <v>88.659832206474405</v>
      </c>
      <c r="L11963">
        <v>247.97660364938099</v>
      </c>
      <c r="M11963">
        <v>0.15097980395536001</v>
      </c>
    </row>
    <row r="11964" spans="1:13">
      <c r="A11964">
        <v>250.18700000000001</v>
      </c>
      <c r="B11964">
        <v>2018</v>
      </c>
      <c r="C11964">
        <v>250</v>
      </c>
      <c r="D11964">
        <v>4.5</v>
      </c>
      <c r="E11964">
        <v>10.9812146488309</v>
      </c>
      <c r="F11964">
        <v>24.473464997357699</v>
      </c>
      <c r="G11964">
        <v>-6.2738230103474804</v>
      </c>
      <c r="H11964">
        <v>2.5531914893617</v>
      </c>
      <c r="I11964">
        <v>18.558024859958302</v>
      </c>
      <c r="J11964">
        <v>20.46</v>
      </c>
      <c r="K11964">
        <v>91.0342005409493</v>
      </c>
      <c r="L11964">
        <v>191.06385922278801</v>
      </c>
      <c r="M11964">
        <v>0.12987899468512901</v>
      </c>
    </row>
    <row r="11965" spans="1:13">
      <c r="A11965">
        <v>250.208</v>
      </c>
      <c r="B11965">
        <v>2018</v>
      </c>
      <c r="C11965">
        <v>250</v>
      </c>
      <c r="D11965">
        <v>5</v>
      </c>
      <c r="E11965">
        <v>7.88720417919619</v>
      </c>
      <c r="F11965">
        <v>16.806701311174201</v>
      </c>
      <c r="G11965">
        <v>-3.8691620581684001</v>
      </c>
      <c r="H11965">
        <v>2.5531914893617</v>
      </c>
      <c r="I11965">
        <v>18.530438561333501</v>
      </c>
      <c r="J11965">
        <v>20.356666666666701</v>
      </c>
      <c r="K11965">
        <v>90.912500971374897</v>
      </c>
      <c r="L11965">
        <v>193.323065545476</v>
      </c>
      <c r="M11965">
        <v>0.103846876840806</v>
      </c>
    </row>
    <row r="11966" spans="1:13">
      <c r="A11966">
        <v>250.22900000000001</v>
      </c>
      <c r="B11966">
        <v>2018</v>
      </c>
      <c r="C11966">
        <v>250</v>
      </c>
      <c r="D11966">
        <v>5.5</v>
      </c>
      <c r="E11966">
        <v>4.81695856215278</v>
      </c>
      <c r="F11966">
        <v>13.102833820584699</v>
      </c>
      <c r="G11966">
        <v>-2.4849243964864902</v>
      </c>
      <c r="H11966">
        <v>2.5531914893617</v>
      </c>
      <c r="I11966">
        <v>18.454265179104301</v>
      </c>
      <c r="J11966">
        <v>20.261333333333301</v>
      </c>
      <c r="K11966">
        <v>91.649136678529302</v>
      </c>
      <c r="L11966">
        <v>176.80650763737299</v>
      </c>
      <c r="M11966">
        <v>8.9273895019635896E-2</v>
      </c>
    </row>
    <row r="11967" spans="1:13">
      <c r="A11967">
        <v>250.249</v>
      </c>
      <c r="B11967">
        <v>2018</v>
      </c>
      <c r="C11967">
        <v>250</v>
      </c>
      <c r="D11967">
        <v>6</v>
      </c>
      <c r="E11967">
        <v>8.2618233571792103</v>
      </c>
      <c r="F11967">
        <v>22.270696332122501</v>
      </c>
      <c r="G11967">
        <v>-5.9591602114716498</v>
      </c>
      <c r="H11967">
        <v>2.5531914893617</v>
      </c>
      <c r="I11967">
        <v>17.926960160997201</v>
      </c>
      <c r="J11967">
        <v>20.158000000000001</v>
      </c>
      <c r="K11967">
        <v>100</v>
      </c>
      <c r="L11967">
        <v>0</v>
      </c>
      <c r="M11967">
        <v>0.101294725696727</v>
      </c>
    </row>
    <row r="11968" spans="1:13">
      <c r="A11968">
        <v>250.27</v>
      </c>
      <c r="B11968">
        <v>2018</v>
      </c>
      <c r="C11968">
        <v>250</v>
      </c>
      <c r="D11968">
        <v>6.5</v>
      </c>
      <c r="E11968">
        <v>2.98535808016574</v>
      </c>
      <c r="F11968">
        <v>24.566021403390099</v>
      </c>
      <c r="G11968">
        <v>-7.0336207592644397</v>
      </c>
      <c r="H11968">
        <v>39.787234042553202</v>
      </c>
      <c r="I11968">
        <v>16.9214107428656</v>
      </c>
      <c r="J11968">
        <v>20.071000000000002</v>
      </c>
      <c r="K11968">
        <v>100</v>
      </c>
      <c r="L11968">
        <v>0</v>
      </c>
      <c r="M11968">
        <v>0.12679763930080901</v>
      </c>
    </row>
    <row r="11969" spans="1:13">
      <c r="A11969">
        <v>250.291</v>
      </c>
      <c r="B11969">
        <v>2018</v>
      </c>
      <c r="C11969">
        <v>250</v>
      </c>
      <c r="D11969">
        <v>7</v>
      </c>
      <c r="E11969">
        <v>17.936871026761001</v>
      </c>
      <c r="F11969">
        <v>45.333036445307997</v>
      </c>
      <c r="G11969">
        <v>-10.6313286499627</v>
      </c>
      <c r="H11969">
        <v>94.751773049645394</v>
      </c>
      <c r="I11969">
        <v>16.352647935655401</v>
      </c>
      <c r="J11969">
        <v>19.9836666666667</v>
      </c>
      <c r="K11969">
        <v>100</v>
      </c>
      <c r="L11969">
        <v>0</v>
      </c>
      <c r="M11969">
        <v>0.16933195239399901</v>
      </c>
    </row>
    <row r="11970" spans="1:13">
      <c r="A11970">
        <v>250.31200000000001</v>
      </c>
      <c r="B11970">
        <v>2018</v>
      </c>
      <c r="C11970">
        <v>250</v>
      </c>
      <c r="D11970">
        <v>7.5</v>
      </c>
      <c r="E11970">
        <v>6.837089311523</v>
      </c>
      <c r="F11970">
        <v>15.3199327733129</v>
      </c>
      <c r="G11970">
        <v>-0.60347334132562702</v>
      </c>
      <c r="H11970">
        <v>162.127659574468</v>
      </c>
      <c r="I11970">
        <v>16.714639166937999</v>
      </c>
      <c r="J11970">
        <v>19.911999999999999</v>
      </c>
      <c r="K11970">
        <v>100</v>
      </c>
      <c r="L11970">
        <v>0</v>
      </c>
      <c r="M11970">
        <v>7.6832383852010494E-2</v>
      </c>
    </row>
    <row r="11971" spans="1:13">
      <c r="A11971">
        <v>250.333</v>
      </c>
      <c r="B11971">
        <v>2018</v>
      </c>
      <c r="C11971">
        <v>250</v>
      </c>
      <c r="D11971">
        <v>8</v>
      </c>
      <c r="E11971">
        <v>10.6577368338494</v>
      </c>
      <c r="F11971">
        <v>32.306084651205303</v>
      </c>
      <c r="G11971">
        <v>9.2735090245105706E-2</v>
      </c>
      <c r="H11971">
        <v>236.595744680851</v>
      </c>
      <c r="I11971">
        <v>17.138190667046501</v>
      </c>
      <c r="J11971">
        <v>19.841000000000001</v>
      </c>
      <c r="K11971">
        <v>100</v>
      </c>
      <c r="L11971">
        <v>0</v>
      </c>
      <c r="M11971">
        <v>0.115662637894584</v>
      </c>
    </row>
    <row r="11972" spans="1:13">
      <c r="A11972">
        <v>250.35400000000001</v>
      </c>
      <c r="B11972">
        <v>2018</v>
      </c>
      <c r="C11972">
        <v>250</v>
      </c>
      <c r="D11972">
        <v>8.5</v>
      </c>
      <c r="E11972">
        <v>16.2071916265173</v>
      </c>
      <c r="F11972">
        <v>98.338539516585996</v>
      </c>
      <c r="G11972">
        <v>-3.8984654415639901</v>
      </c>
      <c r="H11972">
        <v>298.65248226950399</v>
      </c>
      <c r="I11972">
        <v>16.916944339328399</v>
      </c>
      <c r="J11972">
        <v>19.769666666666701</v>
      </c>
      <c r="K11972">
        <v>96.320410426478205</v>
      </c>
      <c r="L11972">
        <v>70.7093835281607</v>
      </c>
      <c r="M11972">
        <v>0.21960598422423</v>
      </c>
    </row>
    <row r="11973" spans="1:13">
      <c r="A11973">
        <v>250.374</v>
      </c>
      <c r="B11973">
        <v>2018</v>
      </c>
      <c r="C11973">
        <v>250</v>
      </c>
      <c r="D11973">
        <v>9</v>
      </c>
      <c r="E11973">
        <v>-1.0302774996231301</v>
      </c>
      <c r="F11973">
        <v>78.350574927282196</v>
      </c>
      <c r="G11973">
        <v>12.742830444561401</v>
      </c>
      <c r="H11973">
        <v>796.87943262411295</v>
      </c>
      <c r="I11973">
        <v>17.2795618455675</v>
      </c>
      <c r="J11973">
        <v>19.722000000000001</v>
      </c>
      <c r="K11973">
        <v>93.0472619195817</v>
      </c>
      <c r="L11973">
        <v>136.71208037211801</v>
      </c>
      <c r="M11973">
        <v>0.15914841657714501</v>
      </c>
    </row>
    <row r="11974" spans="1:13">
      <c r="A11974">
        <v>250.39500000000001</v>
      </c>
      <c r="B11974">
        <v>2018</v>
      </c>
      <c r="C11974">
        <v>250</v>
      </c>
      <c r="D11974">
        <v>9.5</v>
      </c>
      <c r="E11974">
        <v>-1.85155828946562</v>
      </c>
      <c r="F11974">
        <v>80.861793476442898</v>
      </c>
      <c r="G11974">
        <v>12.400378346944899</v>
      </c>
      <c r="H11974">
        <v>1543.3333333333301</v>
      </c>
      <c r="I11974">
        <v>17.910015002780501</v>
      </c>
      <c r="J11974">
        <v>19.681999999999999</v>
      </c>
      <c r="K11974">
        <v>90.037016445180996</v>
      </c>
      <c r="L11974">
        <v>203.85119386554399</v>
      </c>
      <c r="M11974">
        <v>0.16473123454847199</v>
      </c>
    </row>
    <row r="11975" spans="1:13">
      <c r="A11975">
        <v>250.416</v>
      </c>
      <c r="B11975">
        <v>2018</v>
      </c>
      <c r="C11975">
        <v>250</v>
      </c>
      <c r="D11975">
        <v>10</v>
      </c>
      <c r="E11975">
        <v>-1.16222586815794</v>
      </c>
      <c r="F11975">
        <v>102.490556395542</v>
      </c>
      <c r="G11975">
        <v>22.573305028794401</v>
      </c>
      <c r="H11975">
        <v>1240.1418439716299</v>
      </c>
      <c r="I11975">
        <v>18.307428320990699</v>
      </c>
      <c r="J11975">
        <v>19.673999999999999</v>
      </c>
      <c r="K11975">
        <v>89.587737727597798</v>
      </c>
      <c r="L11975">
        <v>218.43064070429</v>
      </c>
      <c r="M11975">
        <v>0.17643552817744301</v>
      </c>
    </row>
    <row r="11976" spans="1:13">
      <c r="A11976">
        <v>250.43700000000001</v>
      </c>
      <c r="B11976">
        <v>2018</v>
      </c>
      <c r="C11976">
        <v>250</v>
      </c>
      <c r="D11976">
        <v>10.5</v>
      </c>
      <c r="E11976">
        <v>-5.5952732070190896</v>
      </c>
      <c r="F11976">
        <v>116.232129426239</v>
      </c>
      <c r="G11976">
        <v>18.3667116963125</v>
      </c>
      <c r="H11976">
        <v>1387.3049645390099</v>
      </c>
      <c r="I11976">
        <v>18.566098797268399</v>
      </c>
      <c r="J11976">
        <v>19.698</v>
      </c>
      <c r="K11976">
        <v>82.731936296128794</v>
      </c>
      <c r="L11976">
        <v>368.17365867386701</v>
      </c>
      <c r="M11976">
        <v>0.23123744561110601</v>
      </c>
    </row>
    <row r="11977" spans="1:13">
      <c r="A11977">
        <v>250.458</v>
      </c>
      <c r="B11977">
        <v>2018</v>
      </c>
      <c r="C11977">
        <v>250</v>
      </c>
      <c r="D11977">
        <v>11</v>
      </c>
      <c r="E11977">
        <v>-14.7265497915962</v>
      </c>
      <c r="F11977">
        <v>142.253443606204</v>
      </c>
      <c r="G11977">
        <v>37.872446202931897</v>
      </c>
      <c r="H11977">
        <v>1238.36879432624</v>
      </c>
      <c r="I11977">
        <v>19.057587083604599</v>
      </c>
      <c r="J11977">
        <v>19.738</v>
      </c>
      <c r="K11977">
        <v>80.725182005228405</v>
      </c>
      <c r="L11977">
        <v>423.77759216603698</v>
      </c>
      <c r="M11977">
        <v>0.25192669881267798</v>
      </c>
    </row>
    <row r="11978" spans="1:13">
      <c r="A11978">
        <v>250.47900000000001</v>
      </c>
      <c r="B11978">
        <v>2018</v>
      </c>
      <c r="C11978">
        <v>250</v>
      </c>
      <c r="D11978">
        <v>11.5</v>
      </c>
      <c r="E11978">
        <v>-13.253499989602799</v>
      </c>
      <c r="F11978">
        <v>171.13286537392901</v>
      </c>
      <c r="G11978">
        <v>52.057720206768899</v>
      </c>
      <c r="H11978">
        <v>1280.9219858156</v>
      </c>
      <c r="I11978">
        <v>19.412492318047398</v>
      </c>
      <c r="J11978">
        <v>19.77</v>
      </c>
      <c r="K11978">
        <v>79.311612474907307</v>
      </c>
      <c r="L11978">
        <v>465.02321312612901</v>
      </c>
      <c r="M11978">
        <v>0.27617744556868101</v>
      </c>
    </row>
    <row r="11979" spans="1:13">
      <c r="A11979">
        <v>250.499</v>
      </c>
      <c r="B11979">
        <v>2018</v>
      </c>
      <c r="C11979">
        <v>250</v>
      </c>
      <c r="D11979">
        <v>12</v>
      </c>
      <c r="E11979">
        <v>-12.084998539991499</v>
      </c>
      <c r="F11979">
        <v>159.99550717595099</v>
      </c>
      <c r="G11979">
        <v>55.910479134687399</v>
      </c>
      <c r="H11979">
        <v>1504.32624113475</v>
      </c>
      <c r="I11979">
        <v>20.1231192898221</v>
      </c>
      <c r="J11979">
        <v>19.792999999999999</v>
      </c>
      <c r="K11979">
        <v>78.646602677492496</v>
      </c>
      <c r="L11979">
        <v>501.60109346931301</v>
      </c>
      <c r="M11979">
        <v>0.242352818677709</v>
      </c>
    </row>
    <row r="11980" spans="1:13">
      <c r="A11980">
        <v>250.52</v>
      </c>
      <c r="B11980">
        <v>2018</v>
      </c>
      <c r="C11980">
        <v>250</v>
      </c>
      <c r="D11980">
        <v>12.5</v>
      </c>
      <c r="E11980">
        <v>-15.088992393622901</v>
      </c>
      <c r="F11980">
        <v>171.51203148133999</v>
      </c>
      <c r="G11980">
        <v>71.853850793725698</v>
      </c>
      <c r="H11980">
        <v>1371.3475177304999</v>
      </c>
      <c r="I11980">
        <v>21.163616277058999</v>
      </c>
      <c r="J11980">
        <v>19.824999999999999</v>
      </c>
      <c r="K11980">
        <v>76.060858669909607</v>
      </c>
      <c r="L11980">
        <v>599.57135621628095</v>
      </c>
      <c r="M11980">
        <v>0.18998137957234501</v>
      </c>
    </row>
    <row r="11981" spans="1:13">
      <c r="A11981">
        <v>250.541</v>
      </c>
      <c r="B11981">
        <v>2018</v>
      </c>
      <c r="C11981">
        <v>250</v>
      </c>
      <c r="D11981">
        <v>13</v>
      </c>
      <c r="E11981">
        <v>-15.0025961623358</v>
      </c>
      <c r="F11981">
        <v>186.28233851870499</v>
      </c>
      <c r="G11981">
        <v>80.588596707239205</v>
      </c>
      <c r="H11981">
        <v>1406.8085106383</v>
      </c>
      <c r="I11981">
        <v>21.741086827596099</v>
      </c>
      <c r="J11981">
        <v>19.849</v>
      </c>
      <c r="K11981">
        <v>73.686647936153705</v>
      </c>
      <c r="L11981">
        <v>682.75341738389102</v>
      </c>
      <c r="M11981">
        <v>0.219428708628053</v>
      </c>
    </row>
    <row r="11982" spans="1:13">
      <c r="A11982">
        <v>250.56200000000001</v>
      </c>
      <c r="B11982">
        <v>2018</v>
      </c>
      <c r="C11982">
        <v>250</v>
      </c>
      <c r="D11982">
        <v>13.5</v>
      </c>
      <c r="E11982">
        <v>-10.291456321960201</v>
      </c>
      <c r="F11982">
        <v>128.848130026169</v>
      </c>
      <c r="G11982">
        <v>36.110439356272003</v>
      </c>
      <c r="H11982">
        <v>1335.8865248227</v>
      </c>
      <c r="I11982">
        <v>21.452944403754401</v>
      </c>
      <c r="J11982">
        <v>19.864999999999998</v>
      </c>
      <c r="K11982">
        <v>74.135730169053105</v>
      </c>
      <c r="L11982">
        <v>659.37811481621702</v>
      </c>
      <c r="M11982">
        <v>0.18541165833531401</v>
      </c>
    </row>
    <row r="11983" spans="1:13">
      <c r="A11983">
        <v>250.583</v>
      </c>
      <c r="B11983">
        <v>2018</v>
      </c>
      <c r="C11983">
        <v>250</v>
      </c>
      <c r="D11983">
        <v>14</v>
      </c>
      <c r="E11983">
        <v>-11.313423375497299</v>
      </c>
      <c r="F11983">
        <v>126.00976606013199</v>
      </c>
      <c r="G11983">
        <v>39.350567519377499</v>
      </c>
      <c r="H11983">
        <v>1009.64539007092</v>
      </c>
      <c r="I11983">
        <v>21.6329235551623</v>
      </c>
      <c r="J11983">
        <v>19.888000000000002</v>
      </c>
      <c r="K11983">
        <v>73.493933101179806</v>
      </c>
      <c r="L11983">
        <v>683.22231452684002</v>
      </c>
      <c r="M11983">
        <v>0.155959086106086</v>
      </c>
    </row>
    <row r="11984" spans="1:13">
      <c r="A11984">
        <v>250.60400000000001</v>
      </c>
      <c r="B11984">
        <v>2018</v>
      </c>
      <c r="C11984">
        <v>250</v>
      </c>
      <c r="D11984">
        <v>14.5</v>
      </c>
      <c r="E11984">
        <v>-10.477402704414301</v>
      </c>
      <c r="F11984">
        <v>117.221727848079</v>
      </c>
      <c r="G11984">
        <v>42.126791670566298</v>
      </c>
      <c r="H11984">
        <v>796.87943262411295</v>
      </c>
      <c r="I11984">
        <v>22.214486073811901</v>
      </c>
      <c r="J11984">
        <v>19.880333333333301</v>
      </c>
      <c r="K11984">
        <v>71.341984267638495</v>
      </c>
      <c r="L11984">
        <v>765.36939872035805</v>
      </c>
      <c r="M11984">
        <v>4.71661942212502E-2</v>
      </c>
    </row>
    <row r="11985" spans="1:13">
      <c r="A11985">
        <v>250.624</v>
      </c>
      <c r="B11985">
        <v>2018</v>
      </c>
      <c r="C11985">
        <v>250</v>
      </c>
      <c r="D11985">
        <v>15</v>
      </c>
      <c r="E11985">
        <v>-17.1710745711386</v>
      </c>
      <c r="F11985">
        <v>199.09730422884499</v>
      </c>
      <c r="G11985">
        <v>102.742447844336</v>
      </c>
      <c r="H11985">
        <v>633.75886524822704</v>
      </c>
      <c r="I11985">
        <v>23.201238884819901</v>
      </c>
      <c r="J11985">
        <v>19.841000000000001</v>
      </c>
      <c r="K11985">
        <v>69.745941591233702</v>
      </c>
      <c r="L11985">
        <v>857.81823839822596</v>
      </c>
      <c r="M11985">
        <v>0.191201661436221</v>
      </c>
    </row>
    <row r="11986" spans="1:13">
      <c r="A11986">
        <v>250.64500000000001</v>
      </c>
      <c r="B11986">
        <v>2018</v>
      </c>
      <c r="C11986">
        <v>250</v>
      </c>
      <c r="D11986">
        <v>15.5</v>
      </c>
      <c r="E11986">
        <v>-12.108541083096</v>
      </c>
      <c r="F11986">
        <v>138.64670886567799</v>
      </c>
      <c r="G11986">
        <v>56.281825667410097</v>
      </c>
      <c r="H11986">
        <v>596.52482269503503</v>
      </c>
      <c r="I11986">
        <v>22.8783050198026</v>
      </c>
      <c r="J11986">
        <v>19.793333333333301</v>
      </c>
      <c r="K11986">
        <v>70.370069380357805</v>
      </c>
      <c r="L11986">
        <v>823.87110379367004</v>
      </c>
      <c r="M11986">
        <v>0.151831767573951</v>
      </c>
    </row>
    <row r="11987" spans="1:13">
      <c r="A11987">
        <v>250.666</v>
      </c>
      <c r="B11987">
        <v>2018</v>
      </c>
      <c r="C11987">
        <v>250</v>
      </c>
      <c r="D11987">
        <v>16</v>
      </c>
      <c r="E11987">
        <v>-8.4508695019542799</v>
      </c>
      <c r="F11987">
        <v>112.201195738853</v>
      </c>
      <c r="G11987">
        <v>29.932432114697001</v>
      </c>
      <c r="H11987">
        <v>584.11347517730496</v>
      </c>
      <c r="I11987">
        <v>22.490517595079201</v>
      </c>
      <c r="J11987">
        <v>19.690333333333299</v>
      </c>
      <c r="K11987">
        <v>71.840196199565696</v>
      </c>
      <c r="L11987">
        <v>764.79293241556297</v>
      </c>
      <c r="M11987">
        <v>0.16569345505229699</v>
      </c>
    </row>
    <row r="11988" spans="1:13">
      <c r="A11988">
        <v>250.68700000000001</v>
      </c>
      <c r="B11988">
        <v>2018</v>
      </c>
      <c r="C11988">
        <v>250</v>
      </c>
      <c r="D11988">
        <v>16.5</v>
      </c>
      <c r="E11988">
        <v>-2.8576582702783</v>
      </c>
      <c r="F11988">
        <v>67.868699027330507</v>
      </c>
      <c r="G11988">
        <v>8.2507787966469994</v>
      </c>
      <c r="H11988">
        <v>445.81560283687901</v>
      </c>
      <c r="I11988">
        <v>21.9473003709581</v>
      </c>
      <c r="J11988">
        <v>19.594999999999999</v>
      </c>
      <c r="K11988">
        <v>75.173812679225804</v>
      </c>
      <c r="L11988">
        <v>652.32586746612401</v>
      </c>
      <c r="M11988">
        <v>0.103521718524354</v>
      </c>
    </row>
    <row r="11989" spans="1:13">
      <c r="A11989">
        <v>250.708</v>
      </c>
      <c r="B11989">
        <v>2018</v>
      </c>
      <c r="C11989">
        <v>250</v>
      </c>
      <c r="D11989">
        <v>17</v>
      </c>
      <c r="E11989">
        <v>-1.2596686357293501</v>
      </c>
      <c r="F11989">
        <v>54.603012302047297</v>
      </c>
      <c r="G11989">
        <v>3.8236750262064998</v>
      </c>
      <c r="H11989">
        <v>339.43262411347501</v>
      </c>
      <c r="I11989">
        <v>21.514033959282902</v>
      </c>
      <c r="J11989">
        <v>19.492000000000001</v>
      </c>
      <c r="K11989">
        <v>78.2227840432097</v>
      </c>
      <c r="L11989">
        <v>557.26362055700997</v>
      </c>
      <c r="M11989">
        <v>0.120472423554699</v>
      </c>
    </row>
    <row r="11990" spans="1:13">
      <c r="A11990">
        <v>250.72900000000001</v>
      </c>
      <c r="B11990">
        <v>2018</v>
      </c>
      <c r="C11990">
        <v>250</v>
      </c>
      <c r="D11990">
        <v>17.5</v>
      </c>
      <c r="E11990">
        <v>-0.77595979891630396</v>
      </c>
      <c r="F11990">
        <v>45.339370931258301</v>
      </c>
      <c r="G11990">
        <v>3.6685421285942899</v>
      </c>
      <c r="H11990">
        <v>252.55319148936201</v>
      </c>
      <c r="I11990">
        <v>21.272439868503099</v>
      </c>
      <c r="J11990">
        <v>19.381</v>
      </c>
      <c r="K11990">
        <v>80.692044862878504</v>
      </c>
      <c r="L11990">
        <v>486.81899875544099</v>
      </c>
      <c r="M11990">
        <v>0.10716583769641599</v>
      </c>
    </row>
    <row r="11991" spans="1:13">
      <c r="A11991">
        <v>250.749</v>
      </c>
      <c r="B11991">
        <v>2018</v>
      </c>
      <c r="C11991">
        <v>250</v>
      </c>
      <c r="D11991">
        <v>18</v>
      </c>
      <c r="E11991">
        <v>-4.6428645112595204</v>
      </c>
      <c r="F11991">
        <v>70.943203836130607</v>
      </c>
      <c r="G11991">
        <v>24.669856470070901</v>
      </c>
      <c r="H11991">
        <v>135.531914893617</v>
      </c>
      <c r="I11991">
        <v>22.2515716705323</v>
      </c>
      <c r="J11991">
        <v>19.262</v>
      </c>
      <c r="K11991">
        <v>75.951836369486102</v>
      </c>
      <c r="L11991">
        <v>643.70536247227096</v>
      </c>
      <c r="M11991">
        <v>0.16304000409222799</v>
      </c>
    </row>
    <row r="11992" spans="1:13">
      <c r="A11992">
        <v>250.77</v>
      </c>
      <c r="B11992">
        <v>2018</v>
      </c>
      <c r="C11992">
        <v>250</v>
      </c>
      <c r="D11992">
        <v>18.5</v>
      </c>
      <c r="E11992">
        <v>-1.1737332824229201</v>
      </c>
      <c r="F11992">
        <v>21.3128249962678</v>
      </c>
      <c r="G11992">
        <v>0.97750452551747002</v>
      </c>
      <c r="H11992">
        <v>48.652482269503601</v>
      </c>
      <c r="I11992">
        <v>21.5525906134711</v>
      </c>
      <c r="J11992">
        <v>19.135000000000002</v>
      </c>
      <c r="K11992">
        <v>78.260110355484599</v>
      </c>
      <c r="L11992">
        <v>557.62249003272495</v>
      </c>
      <c r="M11992">
        <v>6.0511916570291903E-2</v>
      </c>
    </row>
    <row r="11993" spans="1:13">
      <c r="A11993">
        <v>250.791</v>
      </c>
      <c r="B11993">
        <v>2018</v>
      </c>
      <c r="C11993">
        <v>250</v>
      </c>
      <c r="D11993">
        <v>19</v>
      </c>
      <c r="E11993">
        <v>9.5215515418682504</v>
      </c>
      <c r="F11993">
        <v>-0.88189223674577499</v>
      </c>
      <c r="G11993">
        <v>0.120195337301435</v>
      </c>
      <c r="H11993">
        <v>4.3262411347517702</v>
      </c>
      <c r="I11993">
        <v>20.019880947536901</v>
      </c>
      <c r="J11993">
        <v>18.9926666666667</v>
      </c>
      <c r="K11993">
        <v>89.539443276631104</v>
      </c>
      <c r="L11993">
        <v>244.15841559076301</v>
      </c>
      <c r="M11993">
        <v>8.1387942570378402E-2</v>
      </c>
    </row>
    <row r="11994" spans="1:13">
      <c r="A11994">
        <v>250.81200000000001</v>
      </c>
      <c r="B11994">
        <v>2018</v>
      </c>
      <c r="C11994">
        <v>250</v>
      </c>
      <c r="D11994">
        <v>19.5</v>
      </c>
      <c r="E11994">
        <v>25.8877373115482</v>
      </c>
      <c r="F11994">
        <v>-4.4383763326882901</v>
      </c>
      <c r="G11994">
        <v>-7.0646212591987601</v>
      </c>
      <c r="H11994">
        <v>2.5531914893617</v>
      </c>
      <c r="I11994">
        <v>18.494803904215399</v>
      </c>
      <c r="J11994">
        <v>18.841666666666701</v>
      </c>
      <c r="K11994">
        <v>95.597236792638299</v>
      </c>
      <c r="L11994">
        <v>93.453436490123806</v>
      </c>
      <c r="M11994">
        <v>8.2140702876135396E-2</v>
      </c>
    </row>
    <row r="11995" spans="1:13">
      <c r="A11995">
        <v>250.833</v>
      </c>
      <c r="B11995">
        <v>2018</v>
      </c>
      <c r="C11995">
        <v>250</v>
      </c>
      <c r="D11995">
        <v>20</v>
      </c>
      <c r="E11995">
        <v>7.9010845125012201</v>
      </c>
      <c r="F11995">
        <v>-1.34295519665164</v>
      </c>
      <c r="G11995">
        <v>-1.6493935325320901</v>
      </c>
      <c r="H11995">
        <v>2.5531914893617</v>
      </c>
      <c r="I11995">
        <v>17.382164516872901</v>
      </c>
      <c r="J11995">
        <v>18.6993333333333</v>
      </c>
      <c r="K11995">
        <v>97.918674718366802</v>
      </c>
      <c r="L11995">
        <v>41.1915205648625</v>
      </c>
      <c r="M11995">
        <v>3.10530358787105E-2</v>
      </c>
    </row>
    <row r="11996" spans="1:13">
      <c r="A11996">
        <v>250.85400000000001</v>
      </c>
      <c r="B11996">
        <v>2018</v>
      </c>
      <c r="C11996">
        <v>250</v>
      </c>
      <c r="D11996">
        <v>20.5</v>
      </c>
      <c r="E11996">
        <v>-10.7897564124843</v>
      </c>
      <c r="F11996">
        <v>7.2199121717970201</v>
      </c>
      <c r="G11996">
        <v>2.6195444736173199</v>
      </c>
      <c r="H11996">
        <v>2.5531914893617</v>
      </c>
      <c r="I11996">
        <v>16.741346204969702</v>
      </c>
      <c r="J11996">
        <v>18.540666666666699</v>
      </c>
      <c r="K11996">
        <v>94.647778859744406</v>
      </c>
      <c r="L11996">
        <v>101.71194229914801</v>
      </c>
      <c r="M11996">
        <v>3.4943187313418597E-2</v>
      </c>
    </row>
    <row r="11997" spans="1:13">
      <c r="A11997">
        <v>250.874</v>
      </c>
      <c r="B11997">
        <v>2018</v>
      </c>
      <c r="C11997">
        <v>250</v>
      </c>
      <c r="D11997">
        <v>21</v>
      </c>
      <c r="E11997">
        <v>-0.100532990503321</v>
      </c>
      <c r="F11997">
        <v>12.148288257686801</v>
      </c>
      <c r="G11997">
        <v>-2.6326102272929899</v>
      </c>
      <c r="H11997">
        <v>2.5531914893617</v>
      </c>
      <c r="I11997">
        <v>16.3495364922418</v>
      </c>
      <c r="J11997">
        <v>18.390333333333299</v>
      </c>
      <c r="K11997">
        <v>86.8003397551972</v>
      </c>
      <c r="L11997">
        <v>244.66832582840701</v>
      </c>
      <c r="M11997">
        <v>5.9283228228655303E-2</v>
      </c>
    </row>
    <row r="11998" spans="1:13">
      <c r="A11998">
        <v>250.89500000000001</v>
      </c>
      <c r="B11998">
        <v>2018</v>
      </c>
      <c r="C11998">
        <v>250</v>
      </c>
      <c r="D11998">
        <v>21.5</v>
      </c>
      <c r="E11998">
        <v>4.3602669774727199</v>
      </c>
      <c r="F11998">
        <v>18.220922337268899</v>
      </c>
      <c r="G11998">
        <v>-2.6960859693082</v>
      </c>
      <c r="H11998">
        <v>2.5531914893617</v>
      </c>
      <c r="I11998">
        <v>16.450420364379902</v>
      </c>
      <c r="J11998">
        <v>18.247333333333302</v>
      </c>
      <c r="K11998">
        <v>78.559270959939198</v>
      </c>
      <c r="L11998">
        <v>399.98565633272301</v>
      </c>
      <c r="M11998">
        <v>3.41526567580809E-2</v>
      </c>
    </row>
    <row r="11999" spans="1:13">
      <c r="A11999">
        <v>250.916</v>
      </c>
      <c r="B11999">
        <v>2018</v>
      </c>
      <c r="C11999">
        <v>250</v>
      </c>
      <c r="D11999">
        <v>22</v>
      </c>
      <c r="E11999">
        <v>9.0518506062601407</v>
      </c>
      <c r="F11999">
        <v>-10.7683161980555</v>
      </c>
      <c r="G11999">
        <v>-0.196010122927746</v>
      </c>
      <c r="H11999">
        <v>2.5531914893617</v>
      </c>
      <c r="I11999">
        <v>16.305098124186198</v>
      </c>
      <c r="J11999">
        <v>18.088999999999999</v>
      </c>
      <c r="K11999">
        <v>84.823690046741305</v>
      </c>
      <c r="L11999">
        <v>280.51208414222299</v>
      </c>
      <c r="M11999">
        <v>3.4717813432087199E-2</v>
      </c>
    </row>
    <row r="12000" spans="1:13">
      <c r="A12000">
        <v>250.93700000000001</v>
      </c>
      <c r="B12000">
        <v>2018</v>
      </c>
      <c r="C12000">
        <v>250</v>
      </c>
      <c r="D12000">
        <v>22.5</v>
      </c>
      <c r="E12000">
        <v>-11.864459782033499</v>
      </c>
      <c r="F12000">
        <v>5.5529906415945902</v>
      </c>
      <c r="G12000">
        <v>2.7713445720487502</v>
      </c>
      <c r="H12000">
        <v>2.5531914893617</v>
      </c>
      <c r="I12000">
        <v>16.3933628065321</v>
      </c>
      <c r="J12000">
        <v>17.938333333333301</v>
      </c>
      <c r="K12000">
        <v>97.063381414815794</v>
      </c>
      <c r="L12000">
        <v>54.585186267205003</v>
      </c>
      <c r="M12000">
        <v>4.9483321829651601E-2</v>
      </c>
    </row>
    <row r="12001" spans="1:13">
      <c r="A12001">
        <v>250.958</v>
      </c>
      <c r="B12001">
        <v>2018</v>
      </c>
      <c r="C12001">
        <v>250</v>
      </c>
      <c r="D12001">
        <v>23</v>
      </c>
      <c r="E12001">
        <v>-1.2813669209279499</v>
      </c>
      <c r="F12001">
        <v>-0.35227667173197702</v>
      </c>
      <c r="G12001">
        <v>-0.77779443248768299</v>
      </c>
      <c r="H12001">
        <v>2.5531914893617</v>
      </c>
      <c r="I12001">
        <v>16.450751932780001</v>
      </c>
      <c r="J12001">
        <v>17.7716666666667</v>
      </c>
      <c r="K12001">
        <v>97.7225494771954</v>
      </c>
      <c r="L12001">
        <v>42.4876768840682</v>
      </c>
      <c r="M12001">
        <v>4.2015282529783197E-2</v>
      </c>
    </row>
    <row r="12002" spans="1:13">
      <c r="A12002">
        <v>250.97900000000001</v>
      </c>
      <c r="B12002">
        <v>2018</v>
      </c>
      <c r="C12002">
        <v>250</v>
      </c>
      <c r="D12002">
        <v>23.5</v>
      </c>
      <c r="E12002">
        <v>3.4626721808643901</v>
      </c>
      <c r="F12002">
        <v>0.118199082876546</v>
      </c>
      <c r="G12002">
        <v>-0.119699247724998</v>
      </c>
      <c r="H12002">
        <v>2.5531914893617</v>
      </c>
      <c r="I12002">
        <v>16.707301066080699</v>
      </c>
      <c r="J12002">
        <v>17.6293333333333</v>
      </c>
      <c r="K12002">
        <v>98.023961202729197</v>
      </c>
      <c r="L12002">
        <v>37.470911444096402</v>
      </c>
      <c r="M12002">
        <v>3.2532622553867303E-2</v>
      </c>
    </row>
    <row r="12003" spans="1:13">
      <c r="A12003">
        <v>251</v>
      </c>
      <c r="B12003">
        <v>2018</v>
      </c>
      <c r="C12003">
        <v>251</v>
      </c>
      <c r="D12003">
        <v>0</v>
      </c>
      <c r="E12003" t="s">
        <v>0</v>
      </c>
      <c r="F12003" t="s">
        <v>0</v>
      </c>
      <c r="G12003" t="s">
        <v>0</v>
      </c>
      <c r="H12003" t="s">
        <v>0</v>
      </c>
      <c r="I12003" t="s">
        <v>0</v>
      </c>
      <c r="J12003" t="s">
        <v>0</v>
      </c>
      <c r="K12003" t="s">
        <v>0</v>
      </c>
      <c r="L12003" t="s">
        <v>0</v>
      </c>
      <c r="M12003" t="s">
        <v>0</v>
      </c>
    </row>
    <row r="12004" spans="1:13">
      <c r="A12004">
        <v>251.02083333325601</v>
      </c>
      <c r="B12004">
        <v>2018</v>
      </c>
      <c r="C12004">
        <v>251</v>
      </c>
      <c r="D12004">
        <v>0.5</v>
      </c>
      <c r="E12004" t="s">
        <v>0</v>
      </c>
      <c r="F12004" t="s">
        <v>0</v>
      </c>
      <c r="G12004" t="s">
        <v>0</v>
      </c>
      <c r="H12004" t="s">
        <v>0</v>
      </c>
      <c r="I12004" t="s">
        <v>0</v>
      </c>
      <c r="J12004" t="s">
        <v>0</v>
      </c>
      <c r="K12004" t="s">
        <v>0</v>
      </c>
      <c r="L12004" t="s">
        <v>0</v>
      </c>
      <c r="M12004" t="s">
        <v>0</v>
      </c>
    </row>
    <row r="12005" spans="1:13">
      <c r="A12005">
        <v>251.04166666651099</v>
      </c>
      <c r="B12005">
        <v>2018</v>
      </c>
      <c r="C12005">
        <v>251</v>
      </c>
      <c r="D12005">
        <v>1</v>
      </c>
      <c r="E12005" t="s">
        <v>0</v>
      </c>
      <c r="F12005" t="s">
        <v>0</v>
      </c>
      <c r="G12005" t="s">
        <v>0</v>
      </c>
      <c r="H12005" t="s">
        <v>0</v>
      </c>
      <c r="I12005" t="s">
        <v>0</v>
      </c>
      <c r="J12005" t="s">
        <v>0</v>
      </c>
      <c r="K12005" t="s">
        <v>0</v>
      </c>
      <c r="L12005" t="s">
        <v>0</v>
      </c>
      <c r="M12005" t="s">
        <v>0</v>
      </c>
    </row>
    <row r="12006" spans="1:13">
      <c r="A12006">
        <v>251.062499999767</v>
      </c>
      <c r="B12006">
        <v>2018</v>
      </c>
      <c r="C12006">
        <v>251</v>
      </c>
      <c r="D12006">
        <v>1.5</v>
      </c>
      <c r="E12006" t="s">
        <v>0</v>
      </c>
      <c r="F12006" t="s">
        <v>0</v>
      </c>
      <c r="G12006" t="s">
        <v>0</v>
      </c>
      <c r="H12006" t="s">
        <v>0</v>
      </c>
      <c r="I12006" t="s">
        <v>0</v>
      </c>
      <c r="J12006" t="s">
        <v>0</v>
      </c>
      <c r="K12006" t="s">
        <v>0</v>
      </c>
      <c r="L12006" t="s">
        <v>0</v>
      </c>
      <c r="M12006" t="s">
        <v>0</v>
      </c>
    </row>
    <row r="12007" spans="1:13">
      <c r="A12007">
        <v>251.08333333302301</v>
      </c>
      <c r="B12007">
        <v>2018</v>
      </c>
      <c r="C12007">
        <v>251</v>
      </c>
      <c r="D12007">
        <v>2</v>
      </c>
      <c r="E12007" t="s">
        <v>0</v>
      </c>
      <c r="F12007" t="s">
        <v>0</v>
      </c>
      <c r="G12007" t="s">
        <v>0</v>
      </c>
      <c r="H12007" t="s">
        <v>0</v>
      </c>
      <c r="I12007" t="s">
        <v>0</v>
      </c>
      <c r="J12007" t="s">
        <v>0</v>
      </c>
      <c r="K12007" t="s">
        <v>0</v>
      </c>
      <c r="L12007" t="s">
        <v>0</v>
      </c>
      <c r="M12007" t="s">
        <v>0</v>
      </c>
    </row>
    <row r="12008" spans="1:13">
      <c r="A12008">
        <v>251.10416666627901</v>
      </c>
      <c r="B12008">
        <v>2018</v>
      </c>
      <c r="C12008">
        <v>251</v>
      </c>
      <c r="D12008">
        <v>2.5</v>
      </c>
      <c r="E12008" t="s">
        <v>0</v>
      </c>
      <c r="F12008" t="s">
        <v>0</v>
      </c>
      <c r="G12008" t="s">
        <v>0</v>
      </c>
      <c r="H12008" t="s">
        <v>0</v>
      </c>
      <c r="I12008" t="s">
        <v>0</v>
      </c>
      <c r="J12008" t="s">
        <v>0</v>
      </c>
      <c r="K12008" t="s">
        <v>0</v>
      </c>
      <c r="L12008" t="s">
        <v>0</v>
      </c>
      <c r="M12008" t="s">
        <v>0</v>
      </c>
    </row>
    <row r="12009" spans="1:13">
      <c r="A12009">
        <v>251.124999999534</v>
      </c>
      <c r="B12009">
        <v>2018</v>
      </c>
      <c r="C12009">
        <v>251</v>
      </c>
      <c r="D12009">
        <v>3</v>
      </c>
      <c r="E12009" t="s">
        <v>0</v>
      </c>
      <c r="F12009" t="s">
        <v>0</v>
      </c>
      <c r="G12009" t="s">
        <v>0</v>
      </c>
      <c r="H12009" t="s">
        <v>0</v>
      </c>
      <c r="I12009" t="s">
        <v>0</v>
      </c>
      <c r="J12009" t="s">
        <v>0</v>
      </c>
      <c r="K12009" t="s">
        <v>0</v>
      </c>
      <c r="L12009" t="s">
        <v>0</v>
      </c>
      <c r="M12009" t="s">
        <v>0</v>
      </c>
    </row>
    <row r="12010" spans="1:13">
      <c r="A12010">
        <v>251.14583333279</v>
      </c>
      <c r="B12010">
        <v>2018</v>
      </c>
      <c r="C12010">
        <v>251</v>
      </c>
      <c r="D12010">
        <v>3.5</v>
      </c>
      <c r="E12010" t="s">
        <v>0</v>
      </c>
      <c r="F12010" t="s">
        <v>0</v>
      </c>
      <c r="G12010" t="s">
        <v>0</v>
      </c>
      <c r="H12010" t="s">
        <v>0</v>
      </c>
      <c r="I12010" t="s">
        <v>0</v>
      </c>
      <c r="J12010" t="s">
        <v>0</v>
      </c>
      <c r="K12010" t="s">
        <v>0</v>
      </c>
      <c r="L12010" t="s">
        <v>0</v>
      </c>
      <c r="M12010" t="s">
        <v>0</v>
      </c>
    </row>
    <row r="12011" spans="1:13">
      <c r="A12011">
        <v>251.16666666604601</v>
      </c>
      <c r="B12011">
        <v>2018</v>
      </c>
      <c r="C12011">
        <v>251</v>
      </c>
      <c r="D12011">
        <v>4</v>
      </c>
      <c r="E12011" t="s">
        <v>0</v>
      </c>
      <c r="F12011" t="s">
        <v>0</v>
      </c>
      <c r="G12011" t="s">
        <v>0</v>
      </c>
      <c r="H12011" t="s">
        <v>0</v>
      </c>
      <c r="I12011" t="s">
        <v>0</v>
      </c>
      <c r="J12011" t="s">
        <v>0</v>
      </c>
      <c r="K12011" t="s">
        <v>0</v>
      </c>
      <c r="L12011" t="s">
        <v>0</v>
      </c>
      <c r="M12011" t="s">
        <v>0</v>
      </c>
    </row>
    <row r="12012" spans="1:13">
      <c r="A12012">
        <v>251.18749999930199</v>
      </c>
      <c r="B12012">
        <v>2018</v>
      </c>
      <c r="C12012">
        <v>251</v>
      </c>
      <c r="D12012">
        <v>4.5</v>
      </c>
      <c r="E12012" t="s">
        <v>0</v>
      </c>
      <c r="F12012" t="s">
        <v>0</v>
      </c>
      <c r="G12012" t="s">
        <v>0</v>
      </c>
      <c r="H12012" t="s">
        <v>0</v>
      </c>
      <c r="I12012" t="s">
        <v>0</v>
      </c>
      <c r="J12012" t="s">
        <v>0</v>
      </c>
      <c r="K12012" t="s">
        <v>0</v>
      </c>
      <c r="L12012" t="s">
        <v>0</v>
      </c>
      <c r="M12012" t="s">
        <v>0</v>
      </c>
    </row>
    <row r="12013" spans="1:13">
      <c r="A12013">
        <v>251.208333332557</v>
      </c>
      <c r="B12013">
        <v>2018</v>
      </c>
      <c r="C12013">
        <v>251</v>
      </c>
      <c r="D12013">
        <v>5</v>
      </c>
      <c r="E12013" t="s">
        <v>0</v>
      </c>
      <c r="F12013" t="s">
        <v>0</v>
      </c>
      <c r="G12013" t="s">
        <v>0</v>
      </c>
      <c r="H12013" t="s">
        <v>0</v>
      </c>
      <c r="I12013" t="s">
        <v>0</v>
      </c>
      <c r="J12013" t="s">
        <v>0</v>
      </c>
      <c r="K12013" t="s">
        <v>0</v>
      </c>
      <c r="L12013" t="s">
        <v>0</v>
      </c>
      <c r="M12013" t="s">
        <v>0</v>
      </c>
    </row>
    <row r="12014" spans="1:13">
      <c r="A12014">
        <v>251.22916666581301</v>
      </c>
      <c r="B12014">
        <v>2018</v>
      </c>
      <c r="C12014">
        <v>251</v>
      </c>
      <c r="D12014">
        <v>5.5</v>
      </c>
      <c r="E12014" t="s">
        <v>0</v>
      </c>
      <c r="F12014" t="s">
        <v>0</v>
      </c>
      <c r="G12014" t="s">
        <v>0</v>
      </c>
      <c r="H12014" t="s">
        <v>0</v>
      </c>
      <c r="I12014" t="s">
        <v>0</v>
      </c>
      <c r="J12014" t="s">
        <v>0</v>
      </c>
      <c r="K12014" t="s">
        <v>0</v>
      </c>
      <c r="L12014" t="s">
        <v>0</v>
      </c>
      <c r="M12014" t="s">
        <v>0</v>
      </c>
    </row>
    <row r="12015" spans="1:13">
      <c r="A12015">
        <v>251.24999999906899</v>
      </c>
      <c r="B12015">
        <v>2018</v>
      </c>
      <c r="C12015">
        <v>251</v>
      </c>
      <c r="D12015">
        <v>6</v>
      </c>
      <c r="E12015" t="s">
        <v>0</v>
      </c>
      <c r="F12015" t="s">
        <v>0</v>
      </c>
      <c r="G12015" t="s">
        <v>0</v>
      </c>
      <c r="H12015" t="s">
        <v>0</v>
      </c>
      <c r="I12015" t="s">
        <v>0</v>
      </c>
      <c r="J12015" t="s">
        <v>0</v>
      </c>
      <c r="K12015" t="s">
        <v>0</v>
      </c>
      <c r="L12015" t="s">
        <v>0</v>
      </c>
      <c r="M12015" t="s">
        <v>0</v>
      </c>
    </row>
    <row r="12016" spans="1:13">
      <c r="A12016">
        <v>251.270833332324</v>
      </c>
      <c r="B12016">
        <v>2018</v>
      </c>
      <c r="C12016">
        <v>251</v>
      </c>
      <c r="D12016">
        <v>6.5</v>
      </c>
      <c r="E12016" t="s">
        <v>0</v>
      </c>
      <c r="F12016" t="s">
        <v>0</v>
      </c>
      <c r="G12016" t="s">
        <v>0</v>
      </c>
      <c r="H12016" t="s">
        <v>0</v>
      </c>
      <c r="I12016" t="s">
        <v>0</v>
      </c>
      <c r="J12016" t="s">
        <v>0</v>
      </c>
      <c r="K12016" t="s">
        <v>0</v>
      </c>
      <c r="L12016" t="s">
        <v>0</v>
      </c>
      <c r="M12016" t="s">
        <v>0</v>
      </c>
    </row>
    <row r="12017" spans="1:13">
      <c r="A12017">
        <v>251.29166666558001</v>
      </c>
      <c r="B12017">
        <v>2018</v>
      </c>
      <c r="C12017">
        <v>251</v>
      </c>
      <c r="D12017">
        <v>7</v>
      </c>
      <c r="E12017" t="s">
        <v>0</v>
      </c>
      <c r="F12017" t="s">
        <v>0</v>
      </c>
      <c r="G12017" t="s">
        <v>0</v>
      </c>
      <c r="H12017" t="s">
        <v>0</v>
      </c>
      <c r="I12017" t="s">
        <v>0</v>
      </c>
      <c r="J12017" t="s">
        <v>0</v>
      </c>
      <c r="K12017" t="s">
        <v>0</v>
      </c>
      <c r="L12017" t="s">
        <v>0</v>
      </c>
      <c r="M12017" t="s">
        <v>0</v>
      </c>
    </row>
    <row r="12018" spans="1:13">
      <c r="A12018">
        <v>251.31249999883599</v>
      </c>
      <c r="B12018">
        <v>2018</v>
      </c>
      <c r="C12018">
        <v>251</v>
      </c>
      <c r="D12018">
        <v>7.5</v>
      </c>
      <c r="E12018" t="s">
        <v>0</v>
      </c>
      <c r="F12018" t="s">
        <v>0</v>
      </c>
      <c r="G12018" t="s">
        <v>0</v>
      </c>
      <c r="H12018" t="s">
        <v>0</v>
      </c>
      <c r="I12018" t="s">
        <v>0</v>
      </c>
      <c r="J12018" t="s">
        <v>0</v>
      </c>
      <c r="K12018" t="s">
        <v>0</v>
      </c>
      <c r="L12018" t="s">
        <v>0</v>
      </c>
      <c r="M12018" t="s">
        <v>0</v>
      </c>
    </row>
    <row r="12019" spans="1:13">
      <c r="A12019">
        <v>251.333333332092</v>
      </c>
      <c r="B12019">
        <v>2018</v>
      </c>
      <c r="C12019">
        <v>251</v>
      </c>
      <c r="D12019">
        <v>8</v>
      </c>
      <c r="E12019" t="s">
        <v>0</v>
      </c>
      <c r="F12019" t="s">
        <v>0</v>
      </c>
      <c r="G12019" t="s">
        <v>0</v>
      </c>
      <c r="H12019" t="s">
        <v>0</v>
      </c>
      <c r="I12019" t="s">
        <v>0</v>
      </c>
      <c r="J12019" t="s">
        <v>0</v>
      </c>
      <c r="K12019" t="s">
        <v>0</v>
      </c>
      <c r="L12019" t="s">
        <v>0</v>
      </c>
      <c r="M12019" t="s">
        <v>0</v>
      </c>
    </row>
    <row r="12020" spans="1:13">
      <c r="A12020">
        <v>251.35416666534701</v>
      </c>
      <c r="B12020">
        <v>2018</v>
      </c>
      <c r="C12020">
        <v>251</v>
      </c>
      <c r="D12020">
        <v>8.5</v>
      </c>
      <c r="E12020" t="s">
        <v>0</v>
      </c>
      <c r="F12020" t="s">
        <v>0</v>
      </c>
      <c r="G12020" t="s">
        <v>0</v>
      </c>
      <c r="H12020" t="s">
        <v>0</v>
      </c>
      <c r="I12020" t="s">
        <v>0</v>
      </c>
      <c r="J12020" t="s">
        <v>0</v>
      </c>
      <c r="K12020" t="s">
        <v>0</v>
      </c>
      <c r="L12020" t="s">
        <v>0</v>
      </c>
      <c r="M12020" t="s">
        <v>0</v>
      </c>
    </row>
    <row r="12021" spans="1:13">
      <c r="A12021">
        <v>251.37499999860299</v>
      </c>
      <c r="B12021">
        <v>2018</v>
      </c>
      <c r="C12021">
        <v>251</v>
      </c>
      <c r="D12021">
        <v>9</v>
      </c>
      <c r="E12021" t="s">
        <v>0</v>
      </c>
      <c r="F12021" t="s">
        <v>0</v>
      </c>
      <c r="G12021" t="s">
        <v>0</v>
      </c>
      <c r="H12021" t="s">
        <v>0</v>
      </c>
      <c r="I12021" t="s">
        <v>0</v>
      </c>
      <c r="J12021" t="s">
        <v>0</v>
      </c>
      <c r="K12021" t="s">
        <v>0</v>
      </c>
      <c r="L12021" t="s">
        <v>0</v>
      </c>
      <c r="M12021" t="s">
        <v>0</v>
      </c>
    </row>
    <row r="12022" spans="1:13">
      <c r="A12022">
        <v>251.395833331859</v>
      </c>
      <c r="B12022">
        <v>2018</v>
      </c>
      <c r="C12022">
        <v>251</v>
      </c>
      <c r="D12022">
        <v>9.5</v>
      </c>
      <c r="E12022" t="s">
        <v>0</v>
      </c>
      <c r="F12022" t="s">
        <v>0</v>
      </c>
      <c r="G12022" t="s">
        <v>0</v>
      </c>
      <c r="H12022" t="s">
        <v>0</v>
      </c>
      <c r="I12022" t="s">
        <v>0</v>
      </c>
      <c r="J12022" t="s">
        <v>0</v>
      </c>
      <c r="K12022" t="s">
        <v>0</v>
      </c>
      <c r="L12022" t="s">
        <v>0</v>
      </c>
      <c r="M12022" t="s">
        <v>0</v>
      </c>
    </row>
    <row r="12023" spans="1:13">
      <c r="A12023">
        <v>251.41666666511401</v>
      </c>
      <c r="B12023">
        <v>2018</v>
      </c>
      <c r="C12023">
        <v>251</v>
      </c>
      <c r="D12023">
        <v>10</v>
      </c>
      <c r="E12023" t="s">
        <v>0</v>
      </c>
      <c r="F12023" t="s">
        <v>0</v>
      </c>
      <c r="G12023" t="s">
        <v>0</v>
      </c>
      <c r="H12023" t="s">
        <v>0</v>
      </c>
      <c r="I12023" t="s">
        <v>0</v>
      </c>
      <c r="J12023" t="s">
        <v>0</v>
      </c>
      <c r="K12023" t="s">
        <v>0</v>
      </c>
      <c r="L12023" t="s">
        <v>0</v>
      </c>
      <c r="M12023" t="s">
        <v>0</v>
      </c>
    </row>
    <row r="12024" spans="1:13">
      <c r="A12024">
        <v>251.43749999836999</v>
      </c>
      <c r="B12024">
        <v>2018</v>
      </c>
      <c r="C12024">
        <v>251</v>
      </c>
      <c r="D12024">
        <v>10.5</v>
      </c>
      <c r="E12024" t="s">
        <v>0</v>
      </c>
      <c r="F12024" t="s">
        <v>0</v>
      </c>
      <c r="G12024" t="s">
        <v>0</v>
      </c>
      <c r="H12024" t="s">
        <v>0</v>
      </c>
      <c r="I12024" t="s">
        <v>0</v>
      </c>
      <c r="J12024" t="s">
        <v>0</v>
      </c>
      <c r="K12024" t="s">
        <v>0</v>
      </c>
      <c r="L12024" t="s">
        <v>0</v>
      </c>
      <c r="M12024" t="s">
        <v>0</v>
      </c>
    </row>
    <row r="12025" spans="1:13">
      <c r="A12025">
        <v>251.45833333162599</v>
      </c>
      <c r="B12025">
        <v>2018</v>
      </c>
      <c r="C12025">
        <v>251</v>
      </c>
      <c r="D12025">
        <v>11</v>
      </c>
      <c r="E12025" t="s">
        <v>0</v>
      </c>
      <c r="F12025" t="s">
        <v>0</v>
      </c>
      <c r="G12025" t="s">
        <v>0</v>
      </c>
      <c r="H12025" t="s">
        <v>0</v>
      </c>
      <c r="I12025" t="s">
        <v>0</v>
      </c>
      <c r="J12025" t="s">
        <v>0</v>
      </c>
      <c r="K12025" t="s">
        <v>0</v>
      </c>
      <c r="L12025" t="s">
        <v>0</v>
      </c>
      <c r="M12025" t="s">
        <v>0</v>
      </c>
    </row>
    <row r="12026" spans="1:13">
      <c r="A12026">
        <v>251.479166664882</v>
      </c>
      <c r="B12026">
        <v>2018</v>
      </c>
      <c r="C12026">
        <v>251</v>
      </c>
      <c r="D12026">
        <v>11.5</v>
      </c>
      <c r="E12026" t="s">
        <v>0</v>
      </c>
      <c r="F12026" t="s">
        <v>0</v>
      </c>
      <c r="G12026" t="s">
        <v>0</v>
      </c>
      <c r="H12026" t="s">
        <v>0</v>
      </c>
      <c r="I12026" t="s">
        <v>0</v>
      </c>
      <c r="J12026" t="s">
        <v>0</v>
      </c>
      <c r="K12026" t="s">
        <v>0</v>
      </c>
      <c r="L12026" t="s">
        <v>0</v>
      </c>
      <c r="M12026" t="s">
        <v>0</v>
      </c>
    </row>
    <row r="12027" spans="1:13">
      <c r="A12027">
        <v>251.49999999813701</v>
      </c>
      <c r="B12027">
        <v>2018</v>
      </c>
      <c r="C12027">
        <v>251</v>
      </c>
      <c r="D12027">
        <v>12</v>
      </c>
      <c r="E12027" t="s">
        <v>0</v>
      </c>
      <c r="F12027" t="s">
        <v>0</v>
      </c>
      <c r="G12027" t="s">
        <v>0</v>
      </c>
      <c r="H12027" t="s">
        <v>0</v>
      </c>
      <c r="I12027" t="s">
        <v>0</v>
      </c>
      <c r="J12027" t="s">
        <v>0</v>
      </c>
      <c r="K12027" t="s">
        <v>0</v>
      </c>
      <c r="L12027" t="s">
        <v>0</v>
      </c>
      <c r="M12027" t="s">
        <v>0</v>
      </c>
    </row>
    <row r="12028" spans="1:13">
      <c r="A12028">
        <v>251.52083333139299</v>
      </c>
      <c r="B12028">
        <v>2018</v>
      </c>
      <c r="C12028">
        <v>251</v>
      </c>
      <c r="D12028">
        <v>12.5</v>
      </c>
      <c r="E12028" t="s">
        <v>0</v>
      </c>
      <c r="F12028" t="s">
        <v>0</v>
      </c>
      <c r="G12028" t="s">
        <v>0</v>
      </c>
      <c r="H12028" t="s">
        <v>0</v>
      </c>
      <c r="I12028" t="s">
        <v>0</v>
      </c>
      <c r="J12028" t="s">
        <v>0</v>
      </c>
      <c r="K12028" t="s">
        <v>0</v>
      </c>
      <c r="L12028" t="s">
        <v>0</v>
      </c>
      <c r="M12028" t="s">
        <v>0</v>
      </c>
    </row>
    <row r="12029" spans="1:13">
      <c r="A12029">
        <v>251.541666664649</v>
      </c>
      <c r="B12029">
        <v>2018</v>
      </c>
      <c r="C12029">
        <v>251</v>
      </c>
      <c r="D12029">
        <v>13</v>
      </c>
      <c r="E12029" t="s">
        <v>0</v>
      </c>
      <c r="F12029" t="s">
        <v>0</v>
      </c>
      <c r="G12029" t="s">
        <v>0</v>
      </c>
      <c r="H12029" t="s">
        <v>0</v>
      </c>
      <c r="I12029" t="s">
        <v>0</v>
      </c>
      <c r="J12029" t="s">
        <v>0</v>
      </c>
      <c r="K12029" t="s">
        <v>0</v>
      </c>
      <c r="L12029" t="s">
        <v>0</v>
      </c>
      <c r="M12029" t="s">
        <v>0</v>
      </c>
    </row>
    <row r="12030" spans="1:13">
      <c r="A12030">
        <v>251.56249999790501</v>
      </c>
      <c r="B12030">
        <v>2018</v>
      </c>
      <c r="C12030">
        <v>251</v>
      </c>
      <c r="D12030">
        <v>13.5</v>
      </c>
      <c r="E12030" t="s">
        <v>0</v>
      </c>
      <c r="F12030" t="s">
        <v>0</v>
      </c>
      <c r="G12030" t="s">
        <v>0</v>
      </c>
      <c r="H12030" t="s">
        <v>0</v>
      </c>
      <c r="I12030" t="s">
        <v>0</v>
      </c>
      <c r="J12030" t="s">
        <v>0</v>
      </c>
      <c r="K12030" t="s">
        <v>0</v>
      </c>
      <c r="L12030" t="s">
        <v>0</v>
      </c>
      <c r="M12030" t="s">
        <v>0</v>
      </c>
    </row>
    <row r="12031" spans="1:13">
      <c r="A12031">
        <v>251.58333333115999</v>
      </c>
      <c r="B12031">
        <v>2018</v>
      </c>
      <c r="C12031">
        <v>251</v>
      </c>
      <c r="D12031">
        <v>14</v>
      </c>
      <c r="E12031" t="s">
        <v>0</v>
      </c>
      <c r="F12031" t="s">
        <v>0</v>
      </c>
      <c r="G12031" t="s">
        <v>0</v>
      </c>
      <c r="H12031" t="s">
        <v>0</v>
      </c>
      <c r="I12031" t="s">
        <v>0</v>
      </c>
      <c r="J12031" t="s">
        <v>0</v>
      </c>
      <c r="K12031" t="s">
        <v>0</v>
      </c>
      <c r="L12031" t="s">
        <v>0</v>
      </c>
      <c r="M12031" t="s">
        <v>0</v>
      </c>
    </row>
    <row r="12032" spans="1:13">
      <c r="A12032">
        <v>251.604166664416</v>
      </c>
      <c r="B12032">
        <v>2018</v>
      </c>
      <c r="C12032">
        <v>251</v>
      </c>
      <c r="D12032">
        <v>14.5</v>
      </c>
      <c r="E12032" t="s">
        <v>0</v>
      </c>
      <c r="F12032" t="s">
        <v>0</v>
      </c>
      <c r="G12032" t="s">
        <v>0</v>
      </c>
      <c r="H12032" t="s">
        <v>0</v>
      </c>
      <c r="I12032" t="s">
        <v>0</v>
      </c>
      <c r="J12032" t="s">
        <v>0</v>
      </c>
      <c r="K12032" t="s">
        <v>0</v>
      </c>
      <c r="L12032" t="s">
        <v>0</v>
      </c>
      <c r="M12032" t="s">
        <v>0</v>
      </c>
    </row>
    <row r="12033" spans="1:13">
      <c r="A12033">
        <v>251.62499999767201</v>
      </c>
      <c r="B12033">
        <v>2018</v>
      </c>
      <c r="C12033">
        <v>251</v>
      </c>
      <c r="D12033">
        <v>15</v>
      </c>
      <c r="E12033" t="s">
        <v>0</v>
      </c>
      <c r="F12033" t="s">
        <v>0</v>
      </c>
      <c r="G12033" t="s">
        <v>0</v>
      </c>
      <c r="H12033" t="s">
        <v>0</v>
      </c>
      <c r="I12033" t="s">
        <v>0</v>
      </c>
      <c r="J12033" t="s">
        <v>0</v>
      </c>
      <c r="K12033" t="s">
        <v>0</v>
      </c>
      <c r="L12033" t="s">
        <v>0</v>
      </c>
      <c r="M12033" t="s">
        <v>0</v>
      </c>
    </row>
    <row r="12034" spans="1:13">
      <c r="A12034">
        <v>251.64583333092699</v>
      </c>
      <c r="B12034">
        <v>2018</v>
      </c>
      <c r="C12034">
        <v>251</v>
      </c>
      <c r="D12034">
        <v>15.5</v>
      </c>
      <c r="E12034" t="s">
        <v>0</v>
      </c>
      <c r="F12034" t="s">
        <v>0</v>
      </c>
      <c r="G12034" t="s">
        <v>0</v>
      </c>
      <c r="H12034" t="s">
        <v>0</v>
      </c>
      <c r="I12034" t="s">
        <v>0</v>
      </c>
      <c r="J12034" t="s">
        <v>0</v>
      </c>
      <c r="K12034" t="s">
        <v>0</v>
      </c>
      <c r="L12034" t="s">
        <v>0</v>
      </c>
      <c r="M12034" t="s">
        <v>0</v>
      </c>
    </row>
    <row r="12035" spans="1:13">
      <c r="A12035">
        <v>251.666666664183</v>
      </c>
      <c r="B12035">
        <v>2018</v>
      </c>
      <c r="C12035">
        <v>251</v>
      </c>
      <c r="D12035">
        <v>16</v>
      </c>
      <c r="E12035" t="s">
        <v>0</v>
      </c>
      <c r="F12035" t="s">
        <v>0</v>
      </c>
      <c r="G12035" t="s">
        <v>0</v>
      </c>
      <c r="H12035" t="s">
        <v>0</v>
      </c>
      <c r="I12035" t="s">
        <v>0</v>
      </c>
      <c r="J12035" t="s">
        <v>0</v>
      </c>
      <c r="K12035" t="s">
        <v>0</v>
      </c>
      <c r="L12035" t="s">
        <v>0</v>
      </c>
      <c r="M12035" t="s">
        <v>0</v>
      </c>
    </row>
    <row r="12036" spans="1:13">
      <c r="A12036">
        <v>251.68749999743901</v>
      </c>
      <c r="B12036">
        <v>2018</v>
      </c>
      <c r="C12036">
        <v>251</v>
      </c>
      <c r="D12036">
        <v>16.5</v>
      </c>
      <c r="E12036" t="s">
        <v>0</v>
      </c>
      <c r="F12036" t="s">
        <v>0</v>
      </c>
      <c r="G12036" t="s">
        <v>0</v>
      </c>
      <c r="H12036" t="s">
        <v>0</v>
      </c>
      <c r="I12036" t="s">
        <v>0</v>
      </c>
      <c r="J12036" t="s">
        <v>0</v>
      </c>
      <c r="K12036" t="s">
        <v>0</v>
      </c>
      <c r="L12036" t="s">
        <v>0</v>
      </c>
      <c r="M12036" t="s">
        <v>0</v>
      </c>
    </row>
    <row r="12037" spans="1:13">
      <c r="A12037">
        <v>251.70833333069501</v>
      </c>
      <c r="B12037">
        <v>2018</v>
      </c>
      <c r="C12037">
        <v>251</v>
      </c>
      <c r="D12037">
        <v>17</v>
      </c>
      <c r="E12037" t="s">
        <v>0</v>
      </c>
      <c r="F12037" t="s">
        <v>0</v>
      </c>
      <c r="G12037" t="s">
        <v>0</v>
      </c>
      <c r="H12037" t="s">
        <v>0</v>
      </c>
      <c r="I12037" t="s">
        <v>0</v>
      </c>
      <c r="J12037" t="s">
        <v>0</v>
      </c>
      <c r="K12037" t="s">
        <v>0</v>
      </c>
      <c r="L12037" t="s">
        <v>0</v>
      </c>
      <c r="M12037" t="s">
        <v>0</v>
      </c>
    </row>
    <row r="12038" spans="1:13">
      <c r="A12038">
        <v>251.72916666395</v>
      </c>
      <c r="B12038">
        <v>2018</v>
      </c>
      <c r="C12038">
        <v>251</v>
      </c>
      <c r="D12038">
        <v>17.5</v>
      </c>
      <c r="E12038" t="s">
        <v>0</v>
      </c>
      <c r="F12038" t="s">
        <v>0</v>
      </c>
      <c r="G12038" t="s">
        <v>0</v>
      </c>
      <c r="H12038" t="s">
        <v>0</v>
      </c>
      <c r="I12038" t="s">
        <v>0</v>
      </c>
      <c r="J12038" t="s">
        <v>0</v>
      </c>
      <c r="K12038" t="s">
        <v>0</v>
      </c>
      <c r="L12038" t="s">
        <v>0</v>
      </c>
      <c r="M12038" t="s">
        <v>0</v>
      </c>
    </row>
    <row r="12039" spans="1:13">
      <c r="A12039">
        <v>251.749999997206</v>
      </c>
      <c r="B12039">
        <v>2018</v>
      </c>
      <c r="C12039">
        <v>251</v>
      </c>
      <c r="D12039">
        <v>18</v>
      </c>
      <c r="E12039" t="s">
        <v>0</v>
      </c>
      <c r="F12039" t="s">
        <v>0</v>
      </c>
      <c r="G12039" t="s">
        <v>0</v>
      </c>
      <c r="H12039" t="s">
        <v>0</v>
      </c>
      <c r="I12039" t="s">
        <v>0</v>
      </c>
      <c r="J12039" t="s">
        <v>0</v>
      </c>
      <c r="K12039" t="s">
        <v>0</v>
      </c>
      <c r="L12039" t="s">
        <v>0</v>
      </c>
      <c r="M12039" t="s">
        <v>0</v>
      </c>
    </row>
    <row r="12040" spans="1:13">
      <c r="A12040">
        <v>251.77083333046201</v>
      </c>
      <c r="B12040">
        <v>2018</v>
      </c>
      <c r="C12040">
        <v>251</v>
      </c>
      <c r="D12040">
        <v>18.5</v>
      </c>
      <c r="E12040" t="s">
        <v>0</v>
      </c>
      <c r="F12040" t="s">
        <v>0</v>
      </c>
      <c r="G12040" t="s">
        <v>0</v>
      </c>
      <c r="H12040" t="s">
        <v>0</v>
      </c>
      <c r="I12040" t="s">
        <v>0</v>
      </c>
      <c r="J12040" t="s">
        <v>0</v>
      </c>
      <c r="K12040" t="s">
        <v>0</v>
      </c>
      <c r="L12040" t="s">
        <v>0</v>
      </c>
      <c r="M12040" t="s">
        <v>0</v>
      </c>
    </row>
    <row r="12041" spans="1:13">
      <c r="A12041">
        <v>251.791666663717</v>
      </c>
      <c r="B12041">
        <v>2018</v>
      </c>
      <c r="C12041">
        <v>251</v>
      </c>
      <c r="D12041">
        <v>19</v>
      </c>
      <c r="E12041" t="s">
        <v>0</v>
      </c>
      <c r="F12041" t="s">
        <v>0</v>
      </c>
      <c r="G12041" t="s">
        <v>0</v>
      </c>
      <c r="H12041" t="s">
        <v>0</v>
      </c>
      <c r="I12041" t="s">
        <v>0</v>
      </c>
      <c r="J12041" t="s">
        <v>0</v>
      </c>
      <c r="K12041" t="s">
        <v>0</v>
      </c>
      <c r="L12041" t="s">
        <v>0</v>
      </c>
      <c r="M12041" t="s">
        <v>0</v>
      </c>
    </row>
    <row r="12042" spans="1:13">
      <c r="A12042">
        <v>251.812499996973</v>
      </c>
      <c r="B12042">
        <v>2018</v>
      </c>
      <c r="C12042">
        <v>251</v>
      </c>
      <c r="D12042">
        <v>19.5</v>
      </c>
      <c r="E12042" t="s">
        <v>0</v>
      </c>
      <c r="F12042" t="s">
        <v>0</v>
      </c>
      <c r="G12042" t="s">
        <v>0</v>
      </c>
      <c r="H12042" t="s">
        <v>0</v>
      </c>
      <c r="I12042" t="s">
        <v>0</v>
      </c>
      <c r="J12042" t="s">
        <v>0</v>
      </c>
      <c r="K12042" t="s">
        <v>0</v>
      </c>
      <c r="L12042" t="s">
        <v>0</v>
      </c>
      <c r="M12042" t="s">
        <v>0</v>
      </c>
    </row>
    <row r="12043" spans="1:13">
      <c r="A12043">
        <v>251.83333333022901</v>
      </c>
      <c r="B12043">
        <v>2018</v>
      </c>
      <c r="C12043">
        <v>251</v>
      </c>
      <c r="D12043">
        <v>20</v>
      </c>
      <c r="E12043" t="s">
        <v>0</v>
      </c>
      <c r="F12043" t="s">
        <v>0</v>
      </c>
      <c r="G12043" t="s">
        <v>0</v>
      </c>
      <c r="H12043" t="s">
        <v>0</v>
      </c>
      <c r="I12043" t="s">
        <v>0</v>
      </c>
      <c r="J12043" t="s">
        <v>0</v>
      </c>
      <c r="K12043" t="s">
        <v>0</v>
      </c>
      <c r="L12043" t="s">
        <v>0</v>
      </c>
      <c r="M12043" t="s">
        <v>0</v>
      </c>
    </row>
    <row r="12044" spans="1:13">
      <c r="A12044">
        <v>251.85416666348499</v>
      </c>
      <c r="B12044">
        <v>2018</v>
      </c>
      <c r="C12044">
        <v>251</v>
      </c>
      <c r="D12044">
        <v>20.5</v>
      </c>
      <c r="E12044" t="s">
        <v>0</v>
      </c>
      <c r="F12044" t="s">
        <v>0</v>
      </c>
      <c r="G12044" t="s">
        <v>0</v>
      </c>
      <c r="H12044" t="s">
        <v>0</v>
      </c>
      <c r="I12044" t="s">
        <v>0</v>
      </c>
      <c r="J12044" t="s">
        <v>0</v>
      </c>
      <c r="K12044" t="s">
        <v>0</v>
      </c>
      <c r="L12044" t="s">
        <v>0</v>
      </c>
      <c r="M12044" t="s">
        <v>0</v>
      </c>
    </row>
    <row r="12045" spans="1:13">
      <c r="A12045">
        <v>251.87499999674</v>
      </c>
      <c r="B12045">
        <v>2018</v>
      </c>
      <c r="C12045">
        <v>251</v>
      </c>
      <c r="D12045">
        <v>21</v>
      </c>
      <c r="E12045" t="s">
        <v>0</v>
      </c>
      <c r="F12045" t="s">
        <v>0</v>
      </c>
      <c r="G12045" t="s">
        <v>0</v>
      </c>
      <c r="H12045" t="s">
        <v>0</v>
      </c>
      <c r="I12045" t="s">
        <v>0</v>
      </c>
      <c r="J12045" t="s">
        <v>0</v>
      </c>
      <c r="K12045" t="s">
        <v>0</v>
      </c>
      <c r="L12045" t="s">
        <v>0</v>
      </c>
      <c r="M12045" t="s">
        <v>0</v>
      </c>
    </row>
    <row r="12046" spans="1:13">
      <c r="A12046">
        <v>251.89583332999601</v>
      </c>
      <c r="B12046">
        <v>2018</v>
      </c>
      <c r="C12046">
        <v>251</v>
      </c>
      <c r="D12046">
        <v>21.5</v>
      </c>
      <c r="E12046" t="s">
        <v>0</v>
      </c>
      <c r="F12046" t="s">
        <v>0</v>
      </c>
      <c r="G12046" t="s">
        <v>0</v>
      </c>
      <c r="H12046" t="s">
        <v>0</v>
      </c>
      <c r="I12046" t="s">
        <v>0</v>
      </c>
      <c r="J12046" t="s">
        <v>0</v>
      </c>
      <c r="K12046" t="s">
        <v>0</v>
      </c>
      <c r="L12046" t="s">
        <v>0</v>
      </c>
      <c r="M12046" t="s">
        <v>0</v>
      </c>
    </row>
    <row r="12047" spans="1:13">
      <c r="A12047">
        <v>251.91666666325199</v>
      </c>
      <c r="B12047">
        <v>2018</v>
      </c>
      <c r="C12047">
        <v>251</v>
      </c>
      <c r="D12047">
        <v>22</v>
      </c>
      <c r="E12047" t="s">
        <v>0</v>
      </c>
      <c r="F12047" t="s">
        <v>0</v>
      </c>
      <c r="G12047" t="s">
        <v>0</v>
      </c>
      <c r="H12047" t="s">
        <v>0</v>
      </c>
      <c r="I12047" t="s">
        <v>0</v>
      </c>
      <c r="J12047" t="s">
        <v>0</v>
      </c>
      <c r="K12047" t="s">
        <v>0</v>
      </c>
      <c r="L12047" t="s">
        <v>0</v>
      </c>
      <c r="M12047" t="s">
        <v>0</v>
      </c>
    </row>
    <row r="12048" spans="1:13">
      <c r="A12048">
        <v>251.937499996508</v>
      </c>
      <c r="B12048">
        <v>2018</v>
      </c>
      <c r="C12048">
        <v>251</v>
      </c>
      <c r="D12048">
        <v>22.5</v>
      </c>
      <c r="E12048" t="s">
        <v>0</v>
      </c>
      <c r="F12048" t="s">
        <v>0</v>
      </c>
      <c r="G12048" t="s">
        <v>0</v>
      </c>
      <c r="H12048" t="s">
        <v>0</v>
      </c>
      <c r="I12048" t="s">
        <v>0</v>
      </c>
      <c r="J12048" t="s">
        <v>0</v>
      </c>
      <c r="K12048" t="s">
        <v>0</v>
      </c>
      <c r="L12048" t="s">
        <v>0</v>
      </c>
      <c r="M12048" t="s">
        <v>0</v>
      </c>
    </row>
    <row r="12049" spans="1:13">
      <c r="A12049">
        <v>251.95833332976301</v>
      </c>
      <c r="B12049">
        <v>2018</v>
      </c>
      <c r="C12049">
        <v>251</v>
      </c>
      <c r="D12049">
        <v>23</v>
      </c>
      <c r="E12049" t="s">
        <v>0</v>
      </c>
      <c r="F12049" t="s">
        <v>0</v>
      </c>
      <c r="G12049" t="s">
        <v>0</v>
      </c>
      <c r="H12049" t="s">
        <v>0</v>
      </c>
      <c r="I12049" t="s">
        <v>0</v>
      </c>
      <c r="J12049" t="s">
        <v>0</v>
      </c>
      <c r="K12049" t="s">
        <v>0</v>
      </c>
      <c r="L12049" t="s">
        <v>0</v>
      </c>
      <c r="M12049" t="s">
        <v>0</v>
      </c>
    </row>
    <row r="12050" spans="1:13">
      <c r="A12050">
        <v>251.97916666301899</v>
      </c>
      <c r="B12050">
        <v>2018</v>
      </c>
      <c r="C12050">
        <v>251</v>
      </c>
      <c r="D12050">
        <v>23.5</v>
      </c>
      <c r="E12050" t="s">
        <v>0</v>
      </c>
      <c r="F12050" t="s">
        <v>0</v>
      </c>
      <c r="G12050" t="s">
        <v>0</v>
      </c>
      <c r="H12050" t="s">
        <v>0</v>
      </c>
      <c r="I12050" t="s">
        <v>0</v>
      </c>
      <c r="J12050" t="s">
        <v>0</v>
      </c>
      <c r="K12050" t="s">
        <v>0</v>
      </c>
      <c r="L12050" t="s">
        <v>0</v>
      </c>
      <c r="M12050" t="s">
        <v>0</v>
      </c>
    </row>
    <row r="12051" spans="1:13">
      <c r="A12051">
        <v>252</v>
      </c>
      <c r="B12051">
        <v>2018</v>
      </c>
      <c r="C12051">
        <v>252</v>
      </c>
      <c r="D12051">
        <v>0</v>
      </c>
      <c r="E12051" t="s">
        <v>0</v>
      </c>
      <c r="F12051" t="s">
        <v>0</v>
      </c>
      <c r="G12051" t="s">
        <v>0</v>
      </c>
      <c r="H12051" t="s">
        <v>0</v>
      </c>
      <c r="I12051" t="s">
        <v>0</v>
      </c>
      <c r="J12051" t="s">
        <v>0</v>
      </c>
      <c r="K12051" t="s">
        <v>0</v>
      </c>
      <c r="L12051" t="s">
        <v>0</v>
      </c>
      <c r="M12051" t="s">
        <v>0</v>
      </c>
    </row>
    <row r="12052" spans="1:13">
      <c r="A12052">
        <v>252.02083333325601</v>
      </c>
      <c r="B12052">
        <v>2018</v>
      </c>
      <c r="C12052">
        <v>252</v>
      </c>
      <c r="D12052">
        <v>0.5</v>
      </c>
      <c r="E12052" t="s">
        <v>0</v>
      </c>
      <c r="F12052" t="s">
        <v>0</v>
      </c>
      <c r="G12052" t="s">
        <v>0</v>
      </c>
      <c r="H12052" t="s">
        <v>0</v>
      </c>
      <c r="I12052" t="s">
        <v>0</v>
      </c>
      <c r="J12052" t="s">
        <v>0</v>
      </c>
      <c r="K12052" t="s">
        <v>0</v>
      </c>
      <c r="L12052" t="s">
        <v>0</v>
      </c>
      <c r="M12052" t="s">
        <v>0</v>
      </c>
    </row>
    <row r="12053" spans="1:13">
      <c r="A12053">
        <v>252.04166666651099</v>
      </c>
      <c r="B12053">
        <v>2018</v>
      </c>
      <c r="C12053">
        <v>252</v>
      </c>
      <c r="D12053">
        <v>1</v>
      </c>
      <c r="E12053" t="s">
        <v>0</v>
      </c>
      <c r="F12053" t="s">
        <v>0</v>
      </c>
      <c r="G12053" t="s">
        <v>0</v>
      </c>
      <c r="H12053" t="s">
        <v>0</v>
      </c>
      <c r="I12053" t="s">
        <v>0</v>
      </c>
      <c r="J12053" t="s">
        <v>0</v>
      </c>
      <c r="K12053" t="s">
        <v>0</v>
      </c>
      <c r="L12053" t="s">
        <v>0</v>
      </c>
      <c r="M12053" t="s">
        <v>0</v>
      </c>
    </row>
    <row r="12054" spans="1:13">
      <c r="A12054">
        <v>252.062499999767</v>
      </c>
      <c r="B12054">
        <v>2018</v>
      </c>
      <c r="C12054">
        <v>252</v>
      </c>
      <c r="D12054">
        <v>1.5</v>
      </c>
      <c r="E12054" t="s">
        <v>0</v>
      </c>
      <c r="F12054" t="s">
        <v>0</v>
      </c>
      <c r="G12054" t="s">
        <v>0</v>
      </c>
      <c r="H12054" t="s">
        <v>0</v>
      </c>
      <c r="I12054" t="s">
        <v>0</v>
      </c>
      <c r="J12054" t="s">
        <v>0</v>
      </c>
      <c r="K12054" t="s">
        <v>0</v>
      </c>
      <c r="L12054" t="s">
        <v>0</v>
      </c>
      <c r="M12054" t="s">
        <v>0</v>
      </c>
    </row>
    <row r="12055" spans="1:13">
      <c r="A12055">
        <v>252.08333333302301</v>
      </c>
      <c r="B12055">
        <v>2018</v>
      </c>
      <c r="C12055">
        <v>252</v>
      </c>
      <c r="D12055">
        <v>2</v>
      </c>
      <c r="E12055" t="s">
        <v>0</v>
      </c>
      <c r="F12055" t="s">
        <v>0</v>
      </c>
      <c r="G12055" t="s">
        <v>0</v>
      </c>
      <c r="H12055" t="s">
        <v>0</v>
      </c>
      <c r="I12055" t="s">
        <v>0</v>
      </c>
      <c r="J12055" t="s">
        <v>0</v>
      </c>
      <c r="K12055" t="s">
        <v>0</v>
      </c>
      <c r="L12055" t="s">
        <v>0</v>
      </c>
      <c r="M12055" t="s">
        <v>0</v>
      </c>
    </row>
    <row r="12056" spans="1:13">
      <c r="A12056">
        <v>252.10416666627901</v>
      </c>
      <c r="B12056">
        <v>2018</v>
      </c>
      <c r="C12056">
        <v>252</v>
      </c>
      <c r="D12056">
        <v>2.5</v>
      </c>
      <c r="E12056" t="s">
        <v>0</v>
      </c>
      <c r="F12056" t="s">
        <v>0</v>
      </c>
      <c r="G12056" t="s">
        <v>0</v>
      </c>
      <c r="H12056" t="s">
        <v>0</v>
      </c>
      <c r="I12056" t="s">
        <v>0</v>
      </c>
      <c r="J12056" t="s">
        <v>0</v>
      </c>
      <c r="K12056" t="s">
        <v>0</v>
      </c>
      <c r="L12056" t="s">
        <v>0</v>
      </c>
      <c r="M12056" t="s">
        <v>0</v>
      </c>
    </row>
    <row r="12057" spans="1:13">
      <c r="A12057">
        <v>252.124999999534</v>
      </c>
      <c r="B12057">
        <v>2018</v>
      </c>
      <c r="C12057">
        <v>252</v>
      </c>
      <c r="D12057">
        <v>3</v>
      </c>
      <c r="E12057" t="s">
        <v>0</v>
      </c>
      <c r="F12057" t="s">
        <v>0</v>
      </c>
      <c r="G12057" t="s">
        <v>0</v>
      </c>
      <c r="H12057" t="s">
        <v>0</v>
      </c>
      <c r="I12057" t="s">
        <v>0</v>
      </c>
      <c r="J12057" t="s">
        <v>0</v>
      </c>
      <c r="K12057" t="s">
        <v>0</v>
      </c>
      <c r="L12057" t="s">
        <v>0</v>
      </c>
      <c r="M12057" t="s">
        <v>0</v>
      </c>
    </row>
    <row r="12058" spans="1:13">
      <c r="A12058">
        <v>252.14583333279</v>
      </c>
      <c r="B12058">
        <v>2018</v>
      </c>
      <c r="C12058">
        <v>252</v>
      </c>
      <c r="D12058">
        <v>3.5</v>
      </c>
      <c r="E12058" t="s">
        <v>0</v>
      </c>
      <c r="F12058" t="s">
        <v>0</v>
      </c>
      <c r="G12058" t="s">
        <v>0</v>
      </c>
      <c r="H12058" t="s">
        <v>0</v>
      </c>
      <c r="I12058" t="s">
        <v>0</v>
      </c>
      <c r="J12058" t="s">
        <v>0</v>
      </c>
      <c r="K12058" t="s">
        <v>0</v>
      </c>
      <c r="L12058" t="s">
        <v>0</v>
      </c>
      <c r="M12058" t="s">
        <v>0</v>
      </c>
    </row>
    <row r="12059" spans="1:13">
      <c r="A12059">
        <v>252.16666666604601</v>
      </c>
      <c r="B12059">
        <v>2018</v>
      </c>
      <c r="C12059">
        <v>252</v>
      </c>
      <c r="D12059">
        <v>4</v>
      </c>
      <c r="E12059" t="s">
        <v>0</v>
      </c>
      <c r="F12059" t="s">
        <v>0</v>
      </c>
      <c r="G12059" t="s">
        <v>0</v>
      </c>
      <c r="H12059" t="s">
        <v>0</v>
      </c>
      <c r="I12059" t="s">
        <v>0</v>
      </c>
      <c r="J12059" t="s">
        <v>0</v>
      </c>
      <c r="K12059" t="s">
        <v>0</v>
      </c>
      <c r="L12059" t="s">
        <v>0</v>
      </c>
      <c r="M12059" t="s">
        <v>0</v>
      </c>
    </row>
    <row r="12060" spans="1:13">
      <c r="A12060">
        <v>252.18749999930199</v>
      </c>
      <c r="B12060">
        <v>2018</v>
      </c>
      <c r="C12060">
        <v>252</v>
      </c>
      <c r="D12060">
        <v>4.5</v>
      </c>
      <c r="E12060" t="s">
        <v>0</v>
      </c>
      <c r="F12060" t="s">
        <v>0</v>
      </c>
      <c r="G12060" t="s">
        <v>0</v>
      </c>
      <c r="H12060" t="s">
        <v>0</v>
      </c>
      <c r="I12060" t="s">
        <v>0</v>
      </c>
      <c r="J12060" t="s">
        <v>0</v>
      </c>
      <c r="K12060" t="s">
        <v>0</v>
      </c>
      <c r="L12060" t="s">
        <v>0</v>
      </c>
      <c r="M12060" t="s">
        <v>0</v>
      </c>
    </row>
    <row r="12061" spans="1:13">
      <c r="A12061">
        <v>252.208333332557</v>
      </c>
      <c r="B12061">
        <v>2018</v>
      </c>
      <c r="C12061">
        <v>252</v>
      </c>
      <c r="D12061">
        <v>5</v>
      </c>
      <c r="E12061" t="s">
        <v>0</v>
      </c>
      <c r="F12061" t="s">
        <v>0</v>
      </c>
      <c r="G12061" t="s">
        <v>0</v>
      </c>
      <c r="H12061" t="s">
        <v>0</v>
      </c>
      <c r="I12061" t="s">
        <v>0</v>
      </c>
      <c r="J12061" t="s">
        <v>0</v>
      </c>
      <c r="K12061" t="s">
        <v>0</v>
      </c>
      <c r="L12061" t="s">
        <v>0</v>
      </c>
      <c r="M12061" t="s">
        <v>0</v>
      </c>
    </row>
    <row r="12062" spans="1:13">
      <c r="A12062">
        <v>252.22916666581301</v>
      </c>
      <c r="B12062">
        <v>2018</v>
      </c>
      <c r="C12062">
        <v>252</v>
      </c>
      <c r="D12062">
        <v>5.5</v>
      </c>
      <c r="E12062" t="s">
        <v>0</v>
      </c>
      <c r="F12062" t="s">
        <v>0</v>
      </c>
      <c r="G12062" t="s">
        <v>0</v>
      </c>
      <c r="H12062" t="s">
        <v>0</v>
      </c>
      <c r="I12062" t="s">
        <v>0</v>
      </c>
      <c r="J12062" t="s">
        <v>0</v>
      </c>
      <c r="K12062" t="s">
        <v>0</v>
      </c>
      <c r="L12062" t="s">
        <v>0</v>
      </c>
      <c r="M12062" t="s">
        <v>0</v>
      </c>
    </row>
    <row r="12063" spans="1:13">
      <c r="A12063">
        <v>252.24999999906899</v>
      </c>
      <c r="B12063">
        <v>2018</v>
      </c>
      <c r="C12063">
        <v>252</v>
      </c>
      <c r="D12063">
        <v>6</v>
      </c>
      <c r="E12063" t="s">
        <v>0</v>
      </c>
      <c r="F12063" t="s">
        <v>0</v>
      </c>
      <c r="G12063" t="s">
        <v>0</v>
      </c>
      <c r="H12063" t="s">
        <v>0</v>
      </c>
      <c r="I12063" t="s">
        <v>0</v>
      </c>
      <c r="J12063" t="s">
        <v>0</v>
      </c>
      <c r="K12063" t="s">
        <v>0</v>
      </c>
      <c r="L12063" t="s">
        <v>0</v>
      </c>
      <c r="M12063" t="s">
        <v>0</v>
      </c>
    </row>
    <row r="12064" spans="1:13">
      <c r="A12064">
        <v>252.270833332324</v>
      </c>
      <c r="B12064">
        <v>2018</v>
      </c>
      <c r="C12064">
        <v>252</v>
      </c>
      <c r="D12064">
        <v>6.5</v>
      </c>
      <c r="E12064" t="s">
        <v>0</v>
      </c>
      <c r="F12064" t="s">
        <v>0</v>
      </c>
      <c r="G12064" t="s">
        <v>0</v>
      </c>
      <c r="H12064" t="s">
        <v>0</v>
      </c>
      <c r="I12064" t="s">
        <v>0</v>
      </c>
      <c r="J12064" t="s">
        <v>0</v>
      </c>
      <c r="K12064" t="s">
        <v>0</v>
      </c>
      <c r="L12064" t="s">
        <v>0</v>
      </c>
      <c r="M12064" t="s">
        <v>0</v>
      </c>
    </row>
    <row r="12065" spans="1:13">
      <c r="A12065">
        <v>252.29166666558001</v>
      </c>
      <c r="B12065">
        <v>2018</v>
      </c>
      <c r="C12065">
        <v>252</v>
      </c>
      <c r="D12065">
        <v>7</v>
      </c>
      <c r="E12065" t="s">
        <v>0</v>
      </c>
      <c r="F12065" t="s">
        <v>0</v>
      </c>
      <c r="G12065" t="s">
        <v>0</v>
      </c>
      <c r="H12065" t="s">
        <v>0</v>
      </c>
      <c r="I12065" t="s">
        <v>0</v>
      </c>
      <c r="J12065" t="s">
        <v>0</v>
      </c>
      <c r="K12065" t="s">
        <v>0</v>
      </c>
      <c r="L12065" t="s">
        <v>0</v>
      </c>
      <c r="M12065" t="s">
        <v>0</v>
      </c>
    </row>
    <row r="12066" spans="1:13">
      <c r="A12066">
        <v>252.31249999883599</v>
      </c>
      <c r="B12066">
        <v>2018</v>
      </c>
      <c r="C12066">
        <v>252</v>
      </c>
      <c r="D12066">
        <v>7.5</v>
      </c>
      <c r="E12066" t="s">
        <v>0</v>
      </c>
      <c r="F12066" t="s">
        <v>0</v>
      </c>
      <c r="G12066" t="s">
        <v>0</v>
      </c>
      <c r="H12066" t="s">
        <v>0</v>
      </c>
      <c r="I12066" t="s">
        <v>0</v>
      </c>
      <c r="J12066" t="s">
        <v>0</v>
      </c>
      <c r="K12066" t="s">
        <v>0</v>
      </c>
      <c r="L12066" t="s">
        <v>0</v>
      </c>
      <c r="M12066" t="s">
        <v>0</v>
      </c>
    </row>
    <row r="12067" spans="1:13">
      <c r="A12067">
        <v>252.333333332092</v>
      </c>
      <c r="B12067">
        <v>2018</v>
      </c>
      <c r="C12067">
        <v>252</v>
      </c>
      <c r="D12067">
        <v>8</v>
      </c>
      <c r="E12067" t="s">
        <v>0</v>
      </c>
      <c r="F12067" t="s">
        <v>0</v>
      </c>
      <c r="G12067" t="s">
        <v>0</v>
      </c>
      <c r="H12067" t="s">
        <v>0</v>
      </c>
      <c r="I12067" t="s">
        <v>0</v>
      </c>
      <c r="J12067" t="s">
        <v>0</v>
      </c>
      <c r="K12067" t="s">
        <v>0</v>
      </c>
      <c r="L12067" t="s">
        <v>0</v>
      </c>
      <c r="M12067" t="s">
        <v>0</v>
      </c>
    </row>
    <row r="12068" spans="1:13">
      <c r="A12068">
        <v>252.35416666534701</v>
      </c>
      <c r="B12068">
        <v>2018</v>
      </c>
      <c r="C12068">
        <v>252</v>
      </c>
      <c r="D12068">
        <v>8.5</v>
      </c>
      <c r="E12068" t="s">
        <v>0</v>
      </c>
      <c r="F12068" t="s">
        <v>0</v>
      </c>
      <c r="G12068" t="s">
        <v>0</v>
      </c>
      <c r="H12068" t="s">
        <v>0</v>
      </c>
      <c r="I12068" t="s">
        <v>0</v>
      </c>
      <c r="J12068" t="s">
        <v>0</v>
      </c>
      <c r="K12068" t="s">
        <v>0</v>
      </c>
      <c r="L12068" t="s">
        <v>0</v>
      </c>
      <c r="M12068" t="s">
        <v>0</v>
      </c>
    </row>
    <row r="12069" spans="1:13">
      <c r="A12069">
        <v>252.37499999860299</v>
      </c>
      <c r="B12069">
        <v>2018</v>
      </c>
      <c r="C12069">
        <v>252</v>
      </c>
      <c r="D12069">
        <v>9</v>
      </c>
      <c r="E12069" t="s">
        <v>0</v>
      </c>
      <c r="F12069" t="s">
        <v>0</v>
      </c>
      <c r="G12069" t="s">
        <v>0</v>
      </c>
      <c r="H12069" t="s">
        <v>0</v>
      </c>
      <c r="I12069" t="s">
        <v>0</v>
      </c>
      <c r="J12069" t="s">
        <v>0</v>
      </c>
      <c r="K12069" t="s">
        <v>0</v>
      </c>
      <c r="L12069" t="s">
        <v>0</v>
      </c>
      <c r="M12069" t="s">
        <v>0</v>
      </c>
    </row>
    <row r="12070" spans="1:13">
      <c r="A12070">
        <v>252.395833331859</v>
      </c>
      <c r="B12070">
        <v>2018</v>
      </c>
      <c r="C12070">
        <v>252</v>
      </c>
      <c r="D12070">
        <v>9.5</v>
      </c>
      <c r="E12070" t="s">
        <v>0</v>
      </c>
      <c r="F12070" t="s">
        <v>0</v>
      </c>
      <c r="G12070" t="s">
        <v>0</v>
      </c>
      <c r="H12070" t="s">
        <v>0</v>
      </c>
      <c r="I12070" t="s">
        <v>0</v>
      </c>
      <c r="J12070" t="s">
        <v>0</v>
      </c>
      <c r="K12070" t="s">
        <v>0</v>
      </c>
      <c r="L12070" t="s">
        <v>0</v>
      </c>
      <c r="M12070" t="s">
        <v>0</v>
      </c>
    </row>
    <row r="12071" spans="1:13">
      <c r="A12071">
        <v>252.41666666511401</v>
      </c>
      <c r="B12071">
        <v>2018</v>
      </c>
      <c r="C12071">
        <v>252</v>
      </c>
      <c r="D12071">
        <v>10</v>
      </c>
      <c r="E12071" t="s">
        <v>0</v>
      </c>
      <c r="F12071" t="s">
        <v>0</v>
      </c>
      <c r="G12071" t="s">
        <v>0</v>
      </c>
      <c r="H12071" t="s">
        <v>0</v>
      </c>
      <c r="I12071" t="s">
        <v>0</v>
      </c>
      <c r="J12071" t="s">
        <v>0</v>
      </c>
      <c r="K12071" t="s">
        <v>0</v>
      </c>
      <c r="L12071" t="s">
        <v>0</v>
      </c>
      <c r="M12071" t="s">
        <v>0</v>
      </c>
    </row>
    <row r="12072" spans="1:13">
      <c r="A12072">
        <v>252.43749999836999</v>
      </c>
      <c r="B12072">
        <v>2018</v>
      </c>
      <c r="C12072">
        <v>252</v>
      </c>
      <c r="D12072">
        <v>10.5</v>
      </c>
      <c r="E12072" t="s">
        <v>0</v>
      </c>
      <c r="F12072" t="s">
        <v>0</v>
      </c>
      <c r="G12072" t="s">
        <v>0</v>
      </c>
      <c r="H12072" t="s">
        <v>0</v>
      </c>
      <c r="I12072" t="s">
        <v>0</v>
      </c>
      <c r="J12072" t="s">
        <v>0</v>
      </c>
      <c r="K12072" t="s">
        <v>0</v>
      </c>
      <c r="L12072" t="s">
        <v>0</v>
      </c>
      <c r="M12072" t="s">
        <v>0</v>
      </c>
    </row>
    <row r="12073" spans="1:13">
      <c r="A12073">
        <v>252.45833333162599</v>
      </c>
      <c r="B12073">
        <v>2018</v>
      </c>
      <c r="C12073">
        <v>252</v>
      </c>
      <c r="D12073">
        <v>11</v>
      </c>
      <c r="E12073" t="s">
        <v>0</v>
      </c>
      <c r="F12073" t="s">
        <v>0</v>
      </c>
      <c r="G12073" t="s">
        <v>0</v>
      </c>
      <c r="H12073" t="s">
        <v>0</v>
      </c>
      <c r="I12073" t="s">
        <v>0</v>
      </c>
      <c r="J12073" t="s">
        <v>0</v>
      </c>
      <c r="K12073" t="s">
        <v>0</v>
      </c>
      <c r="L12073" t="s">
        <v>0</v>
      </c>
      <c r="M12073" t="s">
        <v>0</v>
      </c>
    </row>
    <row r="12074" spans="1:13">
      <c r="A12074">
        <v>252.479166664882</v>
      </c>
      <c r="B12074">
        <v>2018</v>
      </c>
      <c r="C12074">
        <v>252</v>
      </c>
      <c r="D12074">
        <v>11.5</v>
      </c>
      <c r="E12074" t="s">
        <v>0</v>
      </c>
      <c r="F12074" t="s">
        <v>0</v>
      </c>
      <c r="G12074" t="s">
        <v>0</v>
      </c>
      <c r="H12074" t="s">
        <v>0</v>
      </c>
      <c r="I12074" t="s">
        <v>0</v>
      </c>
      <c r="J12074" t="s">
        <v>0</v>
      </c>
      <c r="K12074" t="s">
        <v>0</v>
      </c>
      <c r="L12074" t="s">
        <v>0</v>
      </c>
      <c r="M12074" t="s">
        <v>0</v>
      </c>
    </row>
    <row r="12075" spans="1:13">
      <c r="A12075">
        <v>252.49999999813701</v>
      </c>
      <c r="B12075">
        <v>2018</v>
      </c>
      <c r="C12075">
        <v>252</v>
      </c>
      <c r="D12075">
        <v>12</v>
      </c>
      <c r="E12075" t="s">
        <v>0</v>
      </c>
      <c r="F12075" t="s">
        <v>0</v>
      </c>
      <c r="G12075" t="s">
        <v>0</v>
      </c>
      <c r="H12075" t="s">
        <v>0</v>
      </c>
      <c r="I12075" t="s">
        <v>0</v>
      </c>
      <c r="J12075" t="s">
        <v>0</v>
      </c>
      <c r="K12075" t="s">
        <v>0</v>
      </c>
      <c r="L12075" t="s">
        <v>0</v>
      </c>
      <c r="M12075" t="s">
        <v>0</v>
      </c>
    </row>
    <row r="12076" spans="1:13">
      <c r="A12076">
        <v>252.52083333139299</v>
      </c>
      <c r="B12076">
        <v>2018</v>
      </c>
      <c r="C12076">
        <v>252</v>
      </c>
      <c r="D12076">
        <v>12.5</v>
      </c>
      <c r="E12076" t="s">
        <v>0</v>
      </c>
      <c r="F12076" t="s">
        <v>0</v>
      </c>
      <c r="G12076" t="s">
        <v>0</v>
      </c>
      <c r="H12076" t="s">
        <v>0</v>
      </c>
      <c r="I12076" t="s">
        <v>0</v>
      </c>
      <c r="J12076" t="s">
        <v>0</v>
      </c>
      <c r="K12076" t="s">
        <v>0</v>
      </c>
      <c r="L12076" t="s">
        <v>0</v>
      </c>
      <c r="M12076" t="s">
        <v>0</v>
      </c>
    </row>
    <row r="12077" spans="1:13">
      <c r="A12077">
        <v>252.541666664649</v>
      </c>
      <c r="B12077">
        <v>2018</v>
      </c>
      <c r="C12077">
        <v>252</v>
      </c>
      <c r="D12077">
        <v>13</v>
      </c>
      <c r="E12077" t="s">
        <v>0</v>
      </c>
      <c r="F12077" t="s">
        <v>0</v>
      </c>
      <c r="G12077" t="s">
        <v>0</v>
      </c>
      <c r="H12077" t="s">
        <v>0</v>
      </c>
      <c r="I12077" t="s">
        <v>0</v>
      </c>
      <c r="J12077" t="s">
        <v>0</v>
      </c>
      <c r="K12077" t="s">
        <v>0</v>
      </c>
      <c r="L12077" t="s">
        <v>0</v>
      </c>
      <c r="M12077" t="s">
        <v>0</v>
      </c>
    </row>
    <row r="12078" spans="1:13">
      <c r="A12078">
        <v>252.56249999790501</v>
      </c>
      <c r="B12078">
        <v>2018</v>
      </c>
      <c r="C12078">
        <v>252</v>
      </c>
      <c r="D12078">
        <v>13.5</v>
      </c>
      <c r="E12078" t="s">
        <v>0</v>
      </c>
      <c r="F12078" t="s">
        <v>0</v>
      </c>
      <c r="G12078" t="s">
        <v>0</v>
      </c>
      <c r="H12078" t="s">
        <v>0</v>
      </c>
      <c r="I12078" t="s">
        <v>0</v>
      </c>
      <c r="J12078" t="s">
        <v>0</v>
      </c>
      <c r="K12078" t="s">
        <v>0</v>
      </c>
      <c r="L12078" t="s">
        <v>0</v>
      </c>
      <c r="M12078" t="s">
        <v>0</v>
      </c>
    </row>
    <row r="12079" spans="1:13">
      <c r="A12079">
        <v>252.58333333115999</v>
      </c>
      <c r="B12079">
        <v>2018</v>
      </c>
      <c r="C12079">
        <v>252</v>
      </c>
      <c r="D12079">
        <v>14</v>
      </c>
      <c r="E12079" t="s">
        <v>0</v>
      </c>
      <c r="F12079" t="s">
        <v>0</v>
      </c>
      <c r="G12079" t="s">
        <v>0</v>
      </c>
      <c r="H12079" t="s">
        <v>0</v>
      </c>
      <c r="I12079" t="s">
        <v>0</v>
      </c>
      <c r="J12079" t="s">
        <v>0</v>
      </c>
      <c r="K12079" t="s">
        <v>0</v>
      </c>
      <c r="L12079" t="s">
        <v>0</v>
      </c>
      <c r="M12079" t="s">
        <v>0</v>
      </c>
    </row>
    <row r="12080" spans="1:13">
      <c r="A12080">
        <v>252.604166664416</v>
      </c>
      <c r="B12080">
        <v>2018</v>
      </c>
      <c r="C12080">
        <v>252</v>
      </c>
      <c r="D12080">
        <v>14.5</v>
      </c>
      <c r="E12080" t="s">
        <v>0</v>
      </c>
      <c r="F12080" t="s">
        <v>0</v>
      </c>
      <c r="G12080" t="s">
        <v>0</v>
      </c>
      <c r="H12080" t="s">
        <v>0</v>
      </c>
      <c r="I12080" t="s">
        <v>0</v>
      </c>
      <c r="J12080" t="s">
        <v>0</v>
      </c>
      <c r="K12080" t="s">
        <v>0</v>
      </c>
      <c r="L12080" t="s">
        <v>0</v>
      </c>
      <c r="M12080" t="s">
        <v>0</v>
      </c>
    </row>
    <row r="12081" spans="1:13">
      <c r="A12081">
        <v>252.62499999767201</v>
      </c>
      <c r="B12081">
        <v>2018</v>
      </c>
      <c r="C12081">
        <v>252</v>
      </c>
      <c r="D12081">
        <v>15</v>
      </c>
      <c r="E12081" t="s">
        <v>0</v>
      </c>
      <c r="F12081" t="s">
        <v>0</v>
      </c>
      <c r="G12081" t="s">
        <v>0</v>
      </c>
      <c r="H12081" t="s">
        <v>0</v>
      </c>
      <c r="I12081" t="s">
        <v>0</v>
      </c>
      <c r="J12081" t="s">
        <v>0</v>
      </c>
      <c r="K12081" t="s">
        <v>0</v>
      </c>
      <c r="L12081" t="s">
        <v>0</v>
      </c>
      <c r="M12081" t="s">
        <v>0</v>
      </c>
    </row>
    <row r="12082" spans="1:13">
      <c r="A12082">
        <v>252.64583333092699</v>
      </c>
      <c r="B12082">
        <v>2018</v>
      </c>
      <c r="C12082">
        <v>252</v>
      </c>
      <c r="D12082">
        <v>15.5</v>
      </c>
      <c r="E12082" t="s">
        <v>0</v>
      </c>
      <c r="F12082" t="s">
        <v>0</v>
      </c>
      <c r="G12082" t="s">
        <v>0</v>
      </c>
      <c r="H12082" t="s">
        <v>0</v>
      </c>
      <c r="I12082" t="s">
        <v>0</v>
      </c>
      <c r="J12082" t="s">
        <v>0</v>
      </c>
      <c r="K12082" t="s">
        <v>0</v>
      </c>
      <c r="L12082" t="s">
        <v>0</v>
      </c>
      <c r="M12082" t="s">
        <v>0</v>
      </c>
    </row>
    <row r="12083" spans="1:13">
      <c r="A12083">
        <v>252.666666664183</v>
      </c>
      <c r="B12083">
        <v>2018</v>
      </c>
      <c r="C12083">
        <v>252</v>
      </c>
      <c r="D12083">
        <v>16</v>
      </c>
      <c r="E12083" t="s">
        <v>0</v>
      </c>
      <c r="F12083" t="s">
        <v>0</v>
      </c>
      <c r="G12083" t="s">
        <v>0</v>
      </c>
      <c r="H12083" t="s">
        <v>0</v>
      </c>
      <c r="I12083" t="s">
        <v>0</v>
      </c>
      <c r="J12083" t="s">
        <v>0</v>
      </c>
      <c r="K12083" t="s">
        <v>0</v>
      </c>
      <c r="L12083" t="s">
        <v>0</v>
      </c>
      <c r="M12083" t="s">
        <v>0</v>
      </c>
    </row>
    <row r="12084" spans="1:13">
      <c r="A12084">
        <v>252.68749999743901</v>
      </c>
      <c r="B12084">
        <v>2018</v>
      </c>
      <c r="C12084">
        <v>252</v>
      </c>
      <c r="D12084">
        <v>16.5</v>
      </c>
      <c r="E12084" t="s">
        <v>0</v>
      </c>
      <c r="F12084" t="s">
        <v>0</v>
      </c>
      <c r="G12084" t="s">
        <v>0</v>
      </c>
      <c r="H12084" t="s">
        <v>0</v>
      </c>
      <c r="I12084" t="s">
        <v>0</v>
      </c>
      <c r="J12084" t="s">
        <v>0</v>
      </c>
      <c r="K12084" t="s">
        <v>0</v>
      </c>
      <c r="L12084" t="s">
        <v>0</v>
      </c>
      <c r="M12084" t="s">
        <v>0</v>
      </c>
    </row>
    <row r="12085" spans="1:13">
      <c r="A12085">
        <v>252.70833333069501</v>
      </c>
      <c r="B12085">
        <v>2018</v>
      </c>
      <c r="C12085">
        <v>252</v>
      </c>
      <c r="D12085">
        <v>17</v>
      </c>
      <c r="E12085" t="s">
        <v>0</v>
      </c>
      <c r="F12085" t="s">
        <v>0</v>
      </c>
      <c r="G12085" t="s">
        <v>0</v>
      </c>
      <c r="H12085" t="s">
        <v>0</v>
      </c>
      <c r="I12085" t="s">
        <v>0</v>
      </c>
      <c r="J12085" t="s">
        <v>0</v>
      </c>
      <c r="K12085" t="s">
        <v>0</v>
      </c>
      <c r="L12085" t="s">
        <v>0</v>
      </c>
      <c r="M12085" t="s">
        <v>0</v>
      </c>
    </row>
    <row r="12086" spans="1:13">
      <c r="A12086">
        <v>252.72916666395</v>
      </c>
      <c r="B12086">
        <v>2018</v>
      </c>
      <c r="C12086">
        <v>252</v>
      </c>
      <c r="D12086">
        <v>17.5</v>
      </c>
      <c r="E12086" t="s">
        <v>0</v>
      </c>
      <c r="F12086" t="s">
        <v>0</v>
      </c>
      <c r="G12086" t="s">
        <v>0</v>
      </c>
      <c r="H12086" t="s">
        <v>0</v>
      </c>
      <c r="I12086" t="s">
        <v>0</v>
      </c>
      <c r="J12086" t="s">
        <v>0</v>
      </c>
      <c r="K12086" t="s">
        <v>0</v>
      </c>
      <c r="L12086" t="s">
        <v>0</v>
      </c>
      <c r="M12086" t="s">
        <v>0</v>
      </c>
    </row>
    <row r="12087" spans="1:13">
      <c r="A12087">
        <v>252.749999997206</v>
      </c>
      <c r="B12087">
        <v>2018</v>
      </c>
      <c r="C12087">
        <v>252</v>
      </c>
      <c r="D12087">
        <v>18</v>
      </c>
      <c r="E12087" t="s">
        <v>0</v>
      </c>
      <c r="F12087" t="s">
        <v>0</v>
      </c>
      <c r="G12087" t="s">
        <v>0</v>
      </c>
      <c r="H12087" t="s">
        <v>0</v>
      </c>
      <c r="I12087" t="s">
        <v>0</v>
      </c>
      <c r="J12087" t="s">
        <v>0</v>
      </c>
      <c r="K12087" t="s">
        <v>0</v>
      </c>
      <c r="L12087" t="s">
        <v>0</v>
      </c>
      <c r="M12087" t="s">
        <v>0</v>
      </c>
    </row>
    <row r="12088" spans="1:13">
      <c r="A12088">
        <v>252.77083333046201</v>
      </c>
      <c r="B12088">
        <v>2018</v>
      </c>
      <c r="C12088">
        <v>252</v>
      </c>
      <c r="D12088">
        <v>18.5</v>
      </c>
      <c r="E12088" t="s">
        <v>0</v>
      </c>
      <c r="F12088" t="s">
        <v>0</v>
      </c>
      <c r="G12088" t="s">
        <v>0</v>
      </c>
      <c r="H12088" t="s">
        <v>0</v>
      </c>
      <c r="I12088" t="s">
        <v>0</v>
      </c>
      <c r="J12088" t="s">
        <v>0</v>
      </c>
      <c r="K12088" t="s">
        <v>0</v>
      </c>
      <c r="L12088" t="s">
        <v>0</v>
      </c>
      <c r="M12088" t="s">
        <v>0</v>
      </c>
    </row>
    <row r="12089" spans="1:13">
      <c r="A12089">
        <v>252.791666663717</v>
      </c>
      <c r="B12089">
        <v>2018</v>
      </c>
      <c r="C12089">
        <v>252</v>
      </c>
      <c r="D12089">
        <v>19</v>
      </c>
      <c r="E12089" t="s">
        <v>0</v>
      </c>
      <c r="F12089" t="s">
        <v>0</v>
      </c>
      <c r="G12089" t="s">
        <v>0</v>
      </c>
      <c r="H12089" t="s">
        <v>0</v>
      </c>
      <c r="I12089" t="s">
        <v>0</v>
      </c>
      <c r="J12089" t="s">
        <v>0</v>
      </c>
      <c r="K12089" t="s">
        <v>0</v>
      </c>
      <c r="L12089" t="s">
        <v>0</v>
      </c>
      <c r="M12089" t="s">
        <v>0</v>
      </c>
    </row>
    <row r="12090" spans="1:13">
      <c r="A12090">
        <v>252.812499996973</v>
      </c>
      <c r="B12090">
        <v>2018</v>
      </c>
      <c r="C12090">
        <v>252</v>
      </c>
      <c r="D12090">
        <v>19.5</v>
      </c>
      <c r="E12090" t="s">
        <v>0</v>
      </c>
      <c r="F12090" t="s">
        <v>0</v>
      </c>
      <c r="G12090" t="s">
        <v>0</v>
      </c>
      <c r="H12090" t="s">
        <v>0</v>
      </c>
      <c r="I12090" t="s">
        <v>0</v>
      </c>
      <c r="J12090" t="s">
        <v>0</v>
      </c>
      <c r="K12090" t="s">
        <v>0</v>
      </c>
      <c r="L12090" t="s">
        <v>0</v>
      </c>
      <c r="M12090" t="s">
        <v>0</v>
      </c>
    </row>
    <row r="12091" spans="1:13">
      <c r="A12091">
        <v>252.83333333022901</v>
      </c>
      <c r="B12091">
        <v>2018</v>
      </c>
      <c r="C12091">
        <v>252</v>
      </c>
      <c r="D12091">
        <v>20</v>
      </c>
      <c r="E12091" t="s">
        <v>0</v>
      </c>
      <c r="F12091" t="s">
        <v>0</v>
      </c>
      <c r="G12091" t="s">
        <v>0</v>
      </c>
      <c r="H12091" t="s">
        <v>0</v>
      </c>
      <c r="I12091" t="s">
        <v>0</v>
      </c>
      <c r="J12091" t="s">
        <v>0</v>
      </c>
      <c r="K12091" t="s">
        <v>0</v>
      </c>
      <c r="L12091" t="s">
        <v>0</v>
      </c>
      <c r="M12091" t="s">
        <v>0</v>
      </c>
    </row>
    <row r="12092" spans="1:13">
      <c r="A12092">
        <v>252.85416666348499</v>
      </c>
      <c r="B12092">
        <v>2018</v>
      </c>
      <c r="C12092">
        <v>252</v>
      </c>
      <c r="D12092">
        <v>20.5</v>
      </c>
      <c r="E12092" t="s">
        <v>0</v>
      </c>
      <c r="F12092" t="s">
        <v>0</v>
      </c>
      <c r="G12092" t="s">
        <v>0</v>
      </c>
      <c r="H12092" t="s">
        <v>0</v>
      </c>
      <c r="I12092" t="s">
        <v>0</v>
      </c>
      <c r="J12092" t="s">
        <v>0</v>
      </c>
      <c r="K12092" t="s">
        <v>0</v>
      </c>
      <c r="L12092" t="s">
        <v>0</v>
      </c>
      <c r="M12092" t="s">
        <v>0</v>
      </c>
    </row>
    <row r="12093" spans="1:13">
      <c r="A12093">
        <v>252.87499999674</v>
      </c>
      <c r="B12093">
        <v>2018</v>
      </c>
      <c r="C12093">
        <v>252</v>
      </c>
      <c r="D12093">
        <v>21</v>
      </c>
      <c r="E12093" t="s">
        <v>0</v>
      </c>
      <c r="F12093" t="s">
        <v>0</v>
      </c>
      <c r="G12093" t="s">
        <v>0</v>
      </c>
      <c r="H12093" t="s">
        <v>0</v>
      </c>
      <c r="I12093" t="s">
        <v>0</v>
      </c>
      <c r="J12093" t="s">
        <v>0</v>
      </c>
      <c r="K12093" t="s">
        <v>0</v>
      </c>
      <c r="L12093" t="s">
        <v>0</v>
      </c>
      <c r="M12093" t="s">
        <v>0</v>
      </c>
    </row>
    <row r="12094" spans="1:13">
      <c r="A12094">
        <v>252.89583332999601</v>
      </c>
      <c r="B12094">
        <v>2018</v>
      </c>
      <c r="C12094">
        <v>252</v>
      </c>
      <c r="D12094">
        <v>21.5</v>
      </c>
      <c r="E12094" t="s">
        <v>0</v>
      </c>
      <c r="F12094" t="s">
        <v>0</v>
      </c>
      <c r="G12094" t="s">
        <v>0</v>
      </c>
      <c r="H12094" t="s">
        <v>0</v>
      </c>
      <c r="I12094" t="s">
        <v>0</v>
      </c>
      <c r="J12094" t="s">
        <v>0</v>
      </c>
      <c r="K12094" t="s">
        <v>0</v>
      </c>
      <c r="L12094" t="s">
        <v>0</v>
      </c>
      <c r="M12094" t="s">
        <v>0</v>
      </c>
    </row>
    <row r="12095" spans="1:13">
      <c r="A12095">
        <v>252.91666666325199</v>
      </c>
      <c r="B12095">
        <v>2018</v>
      </c>
      <c r="C12095">
        <v>252</v>
      </c>
      <c r="D12095">
        <v>22</v>
      </c>
      <c r="E12095" t="s">
        <v>0</v>
      </c>
      <c r="F12095" t="s">
        <v>0</v>
      </c>
      <c r="G12095" t="s">
        <v>0</v>
      </c>
      <c r="H12095" t="s">
        <v>0</v>
      </c>
      <c r="I12095" t="s">
        <v>0</v>
      </c>
      <c r="J12095" t="s">
        <v>0</v>
      </c>
      <c r="K12095" t="s">
        <v>0</v>
      </c>
      <c r="L12095" t="s">
        <v>0</v>
      </c>
      <c r="M12095" t="s">
        <v>0</v>
      </c>
    </row>
    <row r="12096" spans="1:13">
      <c r="A12096">
        <v>252.937499996508</v>
      </c>
      <c r="B12096">
        <v>2018</v>
      </c>
      <c r="C12096">
        <v>252</v>
      </c>
      <c r="D12096">
        <v>22.5</v>
      </c>
      <c r="E12096" t="s">
        <v>0</v>
      </c>
      <c r="F12096" t="s">
        <v>0</v>
      </c>
      <c r="G12096" t="s">
        <v>0</v>
      </c>
      <c r="H12096" t="s">
        <v>0</v>
      </c>
      <c r="I12096" t="s">
        <v>0</v>
      </c>
      <c r="J12096" t="s">
        <v>0</v>
      </c>
      <c r="K12096" t="s">
        <v>0</v>
      </c>
      <c r="L12096" t="s">
        <v>0</v>
      </c>
      <c r="M12096" t="s">
        <v>0</v>
      </c>
    </row>
    <row r="12097" spans="1:13">
      <c r="A12097">
        <v>252.95833332976301</v>
      </c>
      <c r="B12097">
        <v>2018</v>
      </c>
      <c r="C12097">
        <v>252</v>
      </c>
      <c r="D12097">
        <v>23</v>
      </c>
      <c r="E12097" t="s">
        <v>0</v>
      </c>
      <c r="F12097" t="s">
        <v>0</v>
      </c>
      <c r="G12097" t="s">
        <v>0</v>
      </c>
      <c r="H12097" t="s">
        <v>0</v>
      </c>
      <c r="I12097" t="s">
        <v>0</v>
      </c>
      <c r="J12097" t="s">
        <v>0</v>
      </c>
      <c r="K12097" t="s">
        <v>0</v>
      </c>
      <c r="L12097" t="s">
        <v>0</v>
      </c>
      <c r="M12097" t="s">
        <v>0</v>
      </c>
    </row>
    <row r="12098" spans="1:13">
      <c r="A12098">
        <v>252.97916666301899</v>
      </c>
      <c r="B12098">
        <v>2018</v>
      </c>
      <c r="C12098">
        <v>252</v>
      </c>
      <c r="D12098">
        <v>23.5</v>
      </c>
      <c r="E12098" t="s">
        <v>0</v>
      </c>
      <c r="F12098" t="s">
        <v>0</v>
      </c>
      <c r="G12098" t="s">
        <v>0</v>
      </c>
      <c r="H12098" t="s">
        <v>0</v>
      </c>
      <c r="I12098" t="s">
        <v>0</v>
      </c>
      <c r="J12098" t="s">
        <v>0</v>
      </c>
      <c r="K12098" t="s">
        <v>0</v>
      </c>
      <c r="L12098" t="s">
        <v>0</v>
      </c>
      <c r="M12098" t="s">
        <v>0</v>
      </c>
    </row>
    <row r="12099" spans="1:13">
      <c r="A12099">
        <v>253</v>
      </c>
      <c r="B12099">
        <v>2018</v>
      </c>
      <c r="C12099">
        <v>253</v>
      </c>
      <c r="D12099">
        <v>0</v>
      </c>
      <c r="E12099" t="s">
        <v>0</v>
      </c>
      <c r="F12099" t="s">
        <v>0</v>
      </c>
      <c r="G12099" t="s">
        <v>0</v>
      </c>
      <c r="H12099" t="s">
        <v>0</v>
      </c>
      <c r="I12099" t="s">
        <v>0</v>
      </c>
      <c r="J12099" t="s">
        <v>0</v>
      </c>
      <c r="K12099" t="s">
        <v>0</v>
      </c>
      <c r="L12099" t="s">
        <v>0</v>
      </c>
      <c r="M12099" t="s">
        <v>0</v>
      </c>
    </row>
    <row r="12100" spans="1:13">
      <c r="A12100">
        <v>253.02083333325601</v>
      </c>
      <c r="B12100">
        <v>2018</v>
      </c>
      <c r="C12100">
        <v>253</v>
      </c>
      <c r="D12100">
        <v>0.5</v>
      </c>
      <c r="E12100" t="s">
        <v>0</v>
      </c>
      <c r="F12100" t="s">
        <v>0</v>
      </c>
      <c r="G12100" t="s">
        <v>0</v>
      </c>
      <c r="H12100" t="s">
        <v>0</v>
      </c>
      <c r="I12100" t="s">
        <v>0</v>
      </c>
      <c r="J12100" t="s">
        <v>0</v>
      </c>
      <c r="K12100" t="s">
        <v>0</v>
      </c>
      <c r="L12100" t="s">
        <v>0</v>
      </c>
      <c r="M12100" t="s">
        <v>0</v>
      </c>
    </row>
    <row r="12101" spans="1:13">
      <c r="A12101">
        <v>253.04166666651099</v>
      </c>
      <c r="B12101">
        <v>2018</v>
      </c>
      <c r="C12101">
        <v>253</v>
      </c>
      <c r="D12101">
        <v>1</v>
      </c>
      <c r="E12101" t="s">
        <v>0</v>
      </c>
      <c r="F12101" t="s">
        <v>0</v>
      </c>
      <c r="G12101" t="s">
        <v>0</v>
      </c>
      <c r="H12101" t="s">
        <v>0</v>
      </c>
      <c r="I12101" t="s">
        <v>0</v>
      </c>
      <c r="J12101" t="s">
        <v>0</v>
      </c>
      <c r="K12101" t="s">
        <v>0</v>
      </c>
      <c r="L12101" t="s">
        <v>0</v>
      </c>
      <c r="M12101" t="s">
        <v>0</v>
      </c>
    </row>
    <row r="12102" spans="1:13">
      <c r="A12102">
        <v>253.062499999767</v>
      </c>
      <c r="B12102">
        <v>2018</v>
      </c>
      <c r="C12102">
        <v>253</v>
      </c>
      <c r="D12102">
        <v>1.5</v>
      </c>
      <c r="E12102" t="s">
        <v>0</v>
      </c>
      <c r="F12102" t="s">
        <v>0</v>
      </c>
      <c r="G12102" t="s">
        <v>0</v>
      </c>
      <c r="H12102" t="s">
        <v>0</v>
      </c>
      <c r="I12102" t="s">
        <v>0</v>
      </c>
      <c r="J12102" t="s">
        <v>0</v>
      </c>
      <c r="K12102" t="s">
        <v>0</v>
      </c>
      <c r="L12102" t="s">
        <v>0</v>
      </c>
      <c r="M12102" t="s">
        <v>0</v>
      </c>
    </row>
    <row r="12103" spans="1:13">
      <c r="A12103">
        <v>253.08333333302301</v>
      </c>
      <c r="B12103">
        <v>2018</v>
      </c>
      <c r="C12103">
        <v>253</v>
      </c>
      <c r="D12103">
        <v>2</v>
      </c>
      <c r="E12103" t="s">
        <v>0</v>
      </c>
      <c r="F12103" t="s">
        <v>0</v>
      </c>
      <c r="G12103" t="s">
        <v>0</v>
      </c>
      <c r="H12103" t="s">
        <v>0</v>
      </c>
      <c r="I12103" t="s">
        <v>0</v>
      </c>
      <c r="J12103" t="s">
        <v>0</v>
      </c>
      <c r="K12103" t="s">
        <v>0</v>
      </c>
      <c r="L12103" t="s">
        <v>0</v>
      </c>
      <c r="M12103" t="s">
        <v>0</v>
      </c>
    </row>
    <row r="12104" spans="1:13">
      <c r="A12104">
        <v>253.10416666627901</v>
      </c>
      <c r="B12104">
        <v>2018</v>
      </c>
      <c r="C12104">
        <v>253</v>
      </c>
      <c r="D12104">
        <v>2.5</v>
      </c>
      <c r="E12104" t="s">
        <v>0</v>
      </c>
      <c r="F12104" t="s">
        <v>0</v>
      </c>
      <c r="G12104" t="s">
        <v>0</v>
      </c>
      <c r="H12104" t="s">
        <v>0</v>
      </c>
      <c r="I12104" t="s">
        <v>0</v>
      </c>
      <c r="J12104" t="s">
        <v>0</v>
      </c>
      <c r="K12104" t="s">
        <v>0</v>
      </c>
      <c r="L12104" t="s">
        <v>0</v>
      </c>
      <c r="M12104" t="s">
        <v>0</v>
      </c>
    </row>
    <row r="12105" spans="1:13">
      <c r="A12105">
        <v>253.124999999534</v>
      </c>
      <c r="B12105">
        <v>2018</v>
      </c>
      <c r="C12105">
        <v>253</v>
      </c>
      <c r="D12105">
        <v>3</v>
      </c>
      <c r="E12105" t="s">
        <v>0</v>
      </c>
      <c r="F12105" t="s">
        <v>0</v>
      </c>
      <c r="G12105" t="s">
        <v>0</v>
      </c>
      <c r="H12105" t="s">
        <v>0</v>
      </c>
      <c r="I12105" t="s">
        <v>0</v>
      </c>
      <c r="J12105" t="s">
        <v>0</v>
      </c>
      <c r="K12105" t="s">
        <v>0</v>
      </c>
      <c r="L12105" t="s">
        <v>0</v>
      </c>
      <c r="M12105" t="s">
        <v>0</v>
      </c>
    </row>
    <row r="12106" spans="1:13">
      <c r="A12106">
        <v>253.14583333279</v>
      </c>
      <c r="B12106">
        <v>2018</v>
      </c>
      <c r="C12106">
        <v>253</v>
      </c>
      <c r="D12106">
        <v>3.5</v>
      </c>
      <c r="E12106" t="s">
        <v>0</v>
      </c>
      <c r="F12106" t="s">
        <v>0</v>
      </c>
      <c r="G12106" t="s">
        <v>0</v>
      </c>
      <c r="H12106" t="s">
        <v>0</v>
      </c>
      <c r="I12106" t="s">
        <v>0</v>
      </c>
      <c r="J12106" t="s">
        <v>0</v>
      </c>
      <c r="K12106" t="s">
        <v>0</v>
      </c>
      <c r="L12106" t="s">
        <v>0</v>
      </c>
      <c r="M12106" t="s">
        <v>0</v>
      </c>
    </row>
    <row r="12107" spans="1:13">
      <c r="A12107">
        <v>253.16666666604601</v>
      </c>
      <c r="B12107">
        <v>2018</v>
      </c>
      <c r="C12107">
        <v>253</v>
      </c>
      <c r="D12107">
        <v>4</v>
      </c>
      <c r="E12107" t="s">
        <v>0</v>
      </c>
      <c r="F12107" t="s">
        <v>0</v>
      </c>
      <c r="G12107" t="s">
        <v>0</v>
      </c>
      <c r="H12107" t="s">
        <v>0</v>
      </c>
      <c r="I12107" t="s">
        <v>0</v>
      </c>
      <c r="J12107" t="s">
        <v>0</v>
      </c>
      <c r="K12107" t="s">
        <v>0</v>
      </c>
      <c r="L12107" t="s">
        <v>0</v>
      </c>
      <c r="M12107" t="s">
        <v>0</v>
      </c>
    </row>
    <row r="12108" spans="1:13">
      <c r="A12108">
        <v>253.18749999930199</v>
      </c>
      <c r="B12108">
        <v>2018</v>
      </c>
      <c r="C12108">
        <v>253</v>
      </c>
      <c r="D12108">
        <v>4.5</v>
      </c>
      <c r="E12108" t="s">
        <v>0</v>
      </c>
      <c r="F12108" t="s">
        <v>0</v>
      </c>
      <c r="G12108" t="s">
        <v>0</v>
      </c>
      <c r="H12108" t="s">
        <v>0</v>
      </c>
      <c r="I12108" t="s">
        <v>0</v>
      </c>
      <c r="J12108" t="s">
        <v>0</v>
      </c>
      <c r="K12108" t="s">
        <v>0</v>
      </c>
      <c r="L12108" t="s">
        <v>0</v>
      </c>
      <c r="M12108" t="s">
        <v>0</v>
      </c>
    </row>
    <row r="12109" spans="1:13">
      <c r="A12109">
        <v>253.208333332557</v>
      </c>
      <c r="B12109">
        <v>2018</v>
      </c>
      <c r="C12109">
        <v>253</v>
      </c>
      <c r="D12109">
        <v>5</v>
      </c>
      <c r="E12109" t="s">
        <v>0</v>
      </c>
      <c r="F12109" t="s">
        <v>0</v>
      </c>
      <c r="G12109" t="s">
        <v>0</v>
      </c>
      <c r="H12109" t="s">
        <v>0</v>
      </c>
      <c r="I12109" t="s">
        <v>0</v>
      </c>
      <c r="J12109" t="s">
        <v>0</v>
      </c>
      <c r="K12109" t="s">
        <v>0</v>
      </c>
      <c r="L12109" t="s">
        <v>0</v>
      </c>
      <c r="M12109" t="s">
        <v>0</v>
      </c>
    </row>
    <row r="12110" spans="1:13">
      <c r="A12110">
        <v>253.22916666581301</v>
      </c>
      <c r="B12110">
        <v>2018</v>
      </c>
      <c r="C12110">
        <v>253</v>
      </c>
      <c r="D12110">
        <v>5.5</v>
      </c>
      <c r="E12110" t="s">
        <v>0</v>
      </c>
      <c r="F12110" t="s">
        <v>0</v>
      </c>
      <c r="G12110" t="s">
        <v>0</v>
      </c>
      <c r="H12110" t="s">
        <v>0</v>
      </c>
      <c r="I12110" t="s">
        <v>0</v>
      </c>
      <c r="J12110" t="s">
        <v>0</v>
      </c>
      <c r="K12110" t="s">
        <v>0</v>
      </c>
      <c r="L12110" t="s">
        <v>0</v>
      </c>
      <c r="M12110" t="s">
        <v>0</v>
      </c>
    </row>
    <row r="12111" spans="1:13">
      <c r="A12111">
        <v>253.24999999906899</v>
      </c>
      <c r="B12111">
        <v>2018</v>
      </c>
      <c r="C12111">
        <v>253</v>
      </c>
      <c r="D12111">
        <v>6</v>
      </c>
      <c r="E12111" t="s">
        <v>0</v>
      </c>
      <c r="F12111" t="s">
        <v>0</v>
      </c>
      <c r="G12111" t="s">
        <v>0</v>
      </c>
      <c r="H12111" t="s">
        <v>0</v>
      </c>
      <c r="I12111" t="s">
        <v>0</v>
      </c>
      <c r="J12111" t="s">
        <v>0</v>
      </c>
      <c r="K12111" t="s">
        <v>0</v>
      </c>
      <c r="L12111" t="s">
        <v>0</v>
      </c>
      <c r="M12111" t="s">
        <v>0</v>
      </c>
    </row>
    <row r="12112" spans="1:13">
      <c r="A12112">
        <v>253.270833332324</v>
      </c>
      <c r="B12112">
        <v>2018</v>
      </c>
      <c r="C12112">
        <v>253</v>
      </c>
      <c r="D12112">
        <v>6.5</v>
      </c>
      <c r="E12112" t="s">
        <v>0</v>
      </c>
      <c r="F12112" t="s">
        <v>0</v>
      </c>
      <c r="G12112" t="s">
        <v>0</v>
      </c>
      <c r="H12112" t="s">
        <v>0</v>
      </c>
      <c r="I12112" t="s">
        <v>0</v>
      </c>
      <c r="J12112" t="s">
        <v>0</v>
      </c>
      <c r="K12112" t="s">
        <v>0</v>
      </c>
      <c r="L12112" t="s">
        <v>0</v>
      </c>
      <c r="M12112" t="s">
        <v>0</v>
      </c>
    </row>
    <row r="12113" spans="1:13">
      <c r="A12113">
        <v>253.29166666558001</v>
      </c>
      <c r="B12113">
        <v>2018</v>
      </c>
      <c r="C12113">
        <v>253</v>
      </c>
      <c r="D12113">
        <v>7</v>
      </c>
      <c r="E12113" t="s">
        <v>0</v>
      </c>
      <c r="F12113" t="s">
        <v>0</v>
      </c>
      <c r="G12113" t="s">
        <v>0</v>
      </c>
      <c r="H12113" t="s">
        <v>0</v>
      </c>
      <c r="I12113" t="s">
        <v>0</v>
      </c>
      <c r="J12113" t="s">
        <v>0</v>
      </c>
      <c r="K12113" t="s">
        <v>0</v>
      </c>
      <c r="L12113" t="s">
        <v>0</v>
      </c>
      <c r="M12113" t="s">
        <v>0</v>
      </c>
    </row>
    <row r="12114" spans="1:13">
      <c r="A12114">
        <v>253.31249999883599</v>
      </c>
      <c r="B12114">
        <v>2018</v>
      </c>
      <c r="C12114">
        <v>253</v>
      </c>
      <c r="D12114">
        <v>7.5</v>
      </c>
      <c r="E12114" t="s">
        <v>0</v>
      </c>
      <c r="F12114" t="s">
        <v>0</v>
      </c>
      <c r="G12114" t="s">
        <v>0</v>
      </c>
      <c r="H12114" t="s">
        <v>0</v>
      </c>
      <c r="I12114" t="s">
        <v>0</v>
      </c>
      <c r="J12114" t="s">
        <v>0</v>
      </c>
      <c r="K12114" t="s">
        <v>0</v>
      </c>
      <c r="L12114" t="s">
        <v>0</v>
      </c>
      <c r="M12114" t="s">
        <v>0</v>
      </c>
    </row>
    <row r="12115" spans="1:13">
      <c r="A12115">
        <v>253.333333332092</v>
      </c>
      <c r="B12115">
        <v>2018</v>
      </c>
      <c r="C12115">
        <v>253</v>
      </c>
      <c r="D12115">
        <v>8</v>
      </c>
      <c r="E12115" t="s">
        <v>0</v>
      </c>
      <c r="F12115" t="s">
        <v>0</v>
      </c>
      <c r="G12115" t="s">
        <v>0</v>
      </c>
      <c r="H12115" t="s">
        <v>0</v>
      </c>
      <c r="I12115" t="s">
        <v>0</v>
      </c>
      <c r="J12115" t="s">
        <v>0</v>
      </c>
      <c r="K12115" t="s">
        <v>0</v>
      </c>
      <c r="L12115" t="s">
        <v>0</v>
      </c>
      <c r="M12115" t="s">
        <v>0</v>
      </c>
    </row>
    <row r="12116" spans="1:13">
      <c r="A12116">
        <v>253.35416666534701</v>
      </c>
      <c r="B12116">
        <v>2018</v>
      </c>
      <c r="C12116">
        <v>253</v>
      </c>
      <c r="D12116">
        <v>8.5</v>
      </c>
      <c r="E12116" t="s">
        <v>0</v>
      </c>
      <c r="F12116" t="s">
        <v>0</v>
      </c>
      <c r="G12116" t="s">
        <v>0</v>
      </c>
      <c r="H12116" t="s">
        <v>0</v>
      </c>
      <c r="I12116" t="s">
        <v>0</v>
      </c>
      <c r="J12116" t="s">
        <v>0</v>
      </c>
      <c r="K12116" t="s">
        <v>0</v>
      </c>
      <c r="L12116" t="s">
        <v>0</v>
      </c>
      <c r="M12116" t="s">
        <v>0</v>
      </c>
    </row>
    <row r="12117" spans="1:13">
      <c r="A12117">
        <v>253.37499999860299</v>
      </c>
      <c r="B12117">
        <v>2018</v>
      </c>
      <c r="C12117">
        <v>253</v>
      </c>
      <c r="D12117">
        <v>9</v>
      </c>
      <c r="E12117" t="s">
        <v>0</v>
      </c>
      <c r="F12117" t="s">
        <v>0</v>
      </c>
      <c r="G12117" t="s">
        <v>0</v>
      </c>
      <c r="H12117" t="s">
        <v>0</v>
      </c>
      <c r="I12117" t="s">
        <v>0</v>
      </c>
      <c r="J12117" t="s">
        <v>0</v>
      </c>
      <c r="K12117" t="s">
        <v>0</v>
      </c>
      <c r="L12117" t="s">
        <v>0</v>
      </c>
      <c r="M12117" t="s">
        <v>0</v>
      </c>
    </row>
    <row r="12118" spans="1:13">
      <c r="A12118">
        <v>253.395833331859</v>
      </c>
      <c r="B12118">
        <v>2018</v>
      </c>
      <c r="C12118">
        <v>253</v>
      </c>
      <c r="D12118">
        <v>9.5</v>
      </c>
      <c r="E12118" t="s">
        <v>0</v>
      </c>
      <c r="F12118" t="s">
        <v>0</v>
      </c>
      <c r="G12118" t="s">
        <v>0</v>
      </c>
      <c r="H12118" t="s">
        <v>0</v>
      </c>
      <c r="I12118" t="s">
        <v>0</v>
      </c>
      <c r="J12118" t="s">
        <v>0</v>
      </c>
      <c r="K12118" t="s">
        <v>0</v>
      </c>
      <c r="L12118" t="s">
        <v>0</v>
      </c>
      <c r="M12118" t="s">
        <v>0</v>
      </c>
    </row>
    <row r="12119" spans="1:13">
      <c r="A12119">
        <v>253.41666666511401</v>
      </c>
      <c r="B12119">
        <v>2018</v>
      </c>
      <c r="C12119">
        <v>253</v>
      </c>
      <c r="D12119">
        <v>10</v>
      </c>
      <c r="E12119" t="s">
        <v>0</v>
      </c>
      <c r="F12119" t="s">
        <v>0</v>
      </c>
      <c r="G12119" t="s">
        <v>0</v>
      </c>
      <c r="H12119" t="s">
        <v>0</v>
      </c>
      <c r="I12119" t="s">
        <v>0</v>
      </c>
      <c r="J12119" t="s">
        <v>0</v>
      </c>
      <c r="K12119" t="s">
        <v>0</v>
      </c>
      <c r="L12119" t="s">
        <v>0</v>
      </c>
      <c r="M12119" t="s">
        <v>0</v>
      </c>
    </row>
    <row r="12120" spans="1:13">
      <c r="A12120">
        <v>253.43749999836999</v>
      </c>
      <c r="B12120">
        <v>2018</v>
      </c>
      <c r="C12120">
        <v>253</v>
      </c>
      <c r="D12120">
        <v>10.5</v>
      </c>
      <c r="E12120" t="s">
        <v>0</v>
      </c>
      <c r="F12120" t="s">
        <v>0</v>
      </c>
      <c r="G12120" t="s">
        <v>0</v>
      </c>
      <c r="H12120" t="s">
        <v>0</v>
      </c>
      <c r="I12120" t="s">
        <v>0</v>
      </c>
      <c r="J12120" t="s">
        <v>0</v>
      </c>
      <c r="K12120" t="s">
        <v>0</v>
      </c>
      <c r="L12120" t="s">
        <v>0</v>
      </c>
      <c r="M12120" t="s">
        <v>0</v>
      </c>
    </row>
    <row r="12121" spans="1:13">
      <c r="A12121">
        <v>253.45833333162599</v>
      </c>
      <c r="B12121">
        <v>2018</v>
      </c>
      <c r="C12121">
        <v>253</v>
      </c>
      <c r="D12121">
        <v>11</v>
      </c>
      <c r="E12121" t="s">
        <v>0</v>
      </c>
      <c r="F12121" t="s">
        <v>0</v>
      </c>
      <c r="G12121" t="s">
        <v>0</v>
      </c>
      <c r="H12121" t="s">
        <v>0</v>
      </c>
      <c r="I12121" t="s">
        <v>0</v>
      </c>
      <c r="J12121" t="s">
        <v>0</v>
      </c>
      <c r="K12121" t="s">
        <v>0</v>
      </c>
      <c r="L12121" t="s">
        <v>0</v>
      </c>
      <c r="M12121" t="s">
        <v>0</v>
      </c>
    </row>
    <row r="12122" spans="1:13">
      <c r="A12122">
        <v>253.479166664882</v>
      </c>
      <c r="B12122">
        <v>2018</v>
      </c>
      <c r="C12122">
        <v>253</v>
      </c>
      <c r="D12122">
        <v>11.5</v>
      </c>
      <c r="E12122" t="s">
        <v>0</v>
      </c>
      <c r="F12122" t="s">
        <v>0</v>
      </c>
      <c r="G12122" t="s">
        <v>0</v>
      </c>
      <c r="H12122" t="s">
        <v>0</v>
      </c>
      <c r="I12122" t="s">
        <v>0</v>
      </c>
      <c r="J12122" t="s">
        <v>0</v>
      </c>
      <c r="K12122" t="s">
        <v>0</v>
      </c>
      <c r="L12122" t="s">
        <v>0</v>
      </c>
      <c r="M12122" t="s">
        <v>0</v>
      </c>
    </row>
    <row r="12123" spans="1:13">
      <c r="A12123">
        <v>253.49999999813701</v>
      </c>
      <c r="B12123">
        <v>2018</v>
      </c>
      <c r="C12123">
        <v>253</v>
      </c>
      <c r="D12123">
        <v>12</v>
      </c>
      <c r="E12123" t="s">
        <v>0</v>
      </c>
      <c r="F12123" t="s">
        <v>0</v>
      </c>
      <c r="G12123" t="s">
        <v>0</v>
      </c>
      <c r="H12123" t="s">
        <v>0</v>
      </c>
      <c r="I12123" t="s">
        <v>0</v>
      </c>
      <c r="J12123" t="s">
        <v>0</v>
      </c>
      <c r="K12123" t="s">
        <v>0</v>
      </c>
      <c r="L12123" t="s">
        <v>0</v>
      </c>
      <c r="M12123" t="s">
        <v>0</v>
      </c>
    </row>
    <row r="12124" spans="1:13">
      <c r="A12124">
        <v>253.52083333139299</v>
      </c>
      <c r="B12124">
        <v>2018</v>
      </c>
      <c r="C12124">
        <v>253</v>
      </c>
      <c r="D12124">
        <v>12.5</v>
      </c>
      <c r="E12124" t="s">
        <v>0</v>
      </c>
      <c r="F12124" t="s">
        <v>0</v>
      </c>
      <c r="G12124" t="s">
        <v>0</v>
      </c>
      <c r="H12124" t="s">
        <v>0</v>
      </c>
      <c r="I12124" t="s">
        <v>0</v>
      </c>
      <c r="J12124" t="s">
        <v>0</v>
      </c>
      <c r="K12124" t="s">
        <v>0</v>
      </c>
      <c r="L12124" t="s">
        <v>0</v>
      </c>
      <c r="M12124" t="s">
        <v>0</v>
      </c>
    </row>
    <row r="12125" spans="1:13">
      <c r="A12125">
        <v>253.541666664649</v>
      </c>
      <c r="B12125">
        <v>2018</v>
      </c>
      <c r="C12125">
        <v>253</v>
      </c>
      <c r="D12125">
        <v>13</v>
      </c>
      <c r="E12125" t="s">
        <v>0</v>
      </c>
      <c r="F12125" t="s">
        <v>0</v>
      </c>
      <c r="G12125" t="s">
        <v>0</v>
      </c>
      <c r="H12125" t="s">
        <v>0</v>
      </c>
      <c r="I12125" t="s">
        <v>0</v>
      </c>
      <c r="J12125" t="s">
        <v>0</v>
      </c>
      <c r="K12125" t="s">
        <v>0</v>
      </c>
      <c r="L12125" t="s">
        <v>0</v>
      </c>
      <c r="M12125" t="s">
        <v>0</v>
      </c>
    </row>
    <row r="12126" spans="1:13">
      <c r="A12126">
        <v>253.56249999790501</v>
      </c>
      <c r="B12126">
        <v>2018</v>
      </c>
      <c r="C12126">
        <v>253</v>
      </c>
      <c r="D12126">
        <v>13.5</v>
      </c>
      <c r="E12126" t="s">
        <v>0</v>
      </c>
      <c r="F12126" t="s">
        <v>0</v>
      </c>
      <c r="G12126" t="s">
        <v>0</v>
      </c>
      <c r="H12126" t="s">
        <v>0</v>
      </c>
      <c r="I12126" t="s">
        <v>0</v>
      </c>
      <c r="J12126" t="s">
        <v>0</v>
      </c>
      <c r="K12126" t="s">
        <v>0</v>
      </c>
      <c r="L12126" t="s">
        <v>0</v>
      </c>
      <c r="M12126" t="s">
        <v>0</v>
      </c>
    </row>
    <row r="12127" spans="1:13">
      <c r="A12127">
        <v>253.58333333115999</v>
      </c>
      <c r="B12127">
        <v>2018</v>
      </c>
      <c r="C12127">
        <v>253</v>
      </c>
      <c r="D12127">
        <v>14</v>
      </c>
      <c r="E12127" t="s">
        <v>0</v>
      </c>
      <c r="F12127" t="s">
        <v>0</v>
      </c>
      <c r="G12127" t="s">
        <v>0</v>
      </c>
      <c r="H12127" t="s">
        <v>0</v>
      </c>
      <c r="I12127" t="s">
        <v>0</v>
      </c>
      <c r="J12127" t="s">
        <v>0</v>
      </c>
      <c r="K12127" t="s">
        <v>0</v>
      </c>
      <c r="L12127" t="s">
        <v>0</v>
      </c>
      <c r="M12127" t="s">
        <v>0</v>
      </c>
    </row>
    <row r="12128" spans="1:13">
      <c r="A12128">
        <v>253.604166664416</v>
      </c>
      <c r="B12128">
        <v>2018</v>
      </c>
      <c r="C12128">
        <v>253</v>
      </c>
      <c r="D12128">
        <v>14.5</v>
      </c>
      <c r="E12128" t="s">
        <v>0</v>
      </c>
      <c r="F12128" t="s">
        <v>0</v>
      </c>
      <c r="G12128" t="s">
        <v>0</v>
      </c>
      <c r="H12128" t="s">
        <v>0</v>
      </c>
      <c r="I12128" t="s">
        <v>0</v>
      </c>
      <c r="J12128" t="s">
        <v>0</v>
      </c>
      <c r="K12128" t="s">
        <v>0</v>
      </c>
      <c r="L12128" t="s">
        <v>0</v>
      </c>
      <c r="M12128" t="s">
        <v>0</v>
      </c>
    </row>
    <row r="12129" spans="1:13">
      <c r="A12129">
        <v>253.62499999767201</v>
      </c>
      <c r="B12129">
        <v>2018</v>
      </c>
      <c r="C12129">
        <v>253</v>
      </c>
      <c r="D12129">
        <v>15</v>
      </c>
      <c r="E12129" t="s">
        <v>0</v>
      </c>
      <c r="F12129" t="s">
        <v>0</v>
      </c>
      <c r="G12129" t="s">
        <v>0</v>
      </c>
      <c r="H12129" t="s">
        <v>0</v>
      </c>
      <c r="I12129" t="s">
        <v>0</v>
      </c>
      <c r="J12129" t="s">
        <v>0</v>
      </c>
      <c r="K12129" t="s">
        <v>0</v>
      </c>
      <c r="L12129" t="s">
        <v>0</v>
      </c>
      <c r="M12129" t="s">
        <v>0</v>
      </c>
    </row>
    <row r="12130" spans="1:13">
      <c r="A12130">
        <v>253.64583333092699</v>
      </c>
      <c r="B12130">
        <v>2018</v>
      </c>
      <c r="C12130">
        <v>253</v>
      </c>
      <c r="D12130">
        <v>15.5</v>
      </c>
      <c r="E12130" t="s">
        <v>0</v>
      </c>
      <c r="F12130" t="s">
        <v>0</v>
      </c>
      <c r="G12130" t="s">
        <v>0</v>
      </c>
      <c r="H12130" t="s">
        <v>0</v>
      </c>
      <c r="I12130" t="s">
        <v>0</v>
      </c>
      <c r="J12130" t="s">
        <v>0</v>
      </c>
      <c r="K12130" t="s">
        <v>0</v>
      </c>
      <c r="L12130" t="s">
        <v>0</v>
      </c>
      <c r="M12130" t="s">
        <v>0</v>
      </c>
    </row>
    <row r="12131" spans="1:13">
      <c r="A12131">
        <v>253.666666664183</v>
      </c>
      <c r="B12131">
        <v>2018</v>
      </c>
      <c r="C12131">
        <v>253</v>
      </c>
      <c r="D12131">
        <v>16</v>
      </c>
      <c r="E12131" t="s">
        <v>0</v>
      </c>
      <c r="F12131" t="s">
        <v>0</v>
      </c>
      <c r="G12131" t="s">
        <v>0</v>
      </c>
      <c r="H12131" t="s">
        <v>0</v>
      </c>
      <c r="I12131" t="s">
        <v>0</v>
      </c>
      <c r="J12131" t="s">
        <v>0</v>
      </c>
      <c r="K12131" t="s">
        <v>0</v>
      </c>
      <c r="L12131" t="s">
        <v>0</v>
      </c>
      <c r="M12131" t="s">
        <v>0</v>
      </c>
    </row>
    <row r="12132" spans="1:13">
      <c r="A12132">
        <v>253.68749999743901</v>
      </c>
      <c r="B12132">
        <v>2018</v>
      </c>
      <c r="C12132">
        <v>253</v>
      </c>
      <c r="D12132">
        <v>16.5</v>
      </c>
      <c r="E12132" t="s">
        <v>0</v>
      </c>
      <c r="F12132" t="s">
        <v>0</v>
      </c>
      <c r="G12132" t="s">
        <v>0</v>
      </c>
      <c r="H12132" t="s">
        <v>0</v>
      </c>
      <c r="I12132" t="s">
        <v>0</v>
      </c>
      <c r="J12132" t="s">
        <v>0</v>
      </c>
      <c r="K12132" t="s">
        <v>0</v>
      </c>
      <c r="L12132" t="s">
        <v>0</v>
      </c>
      <c r="M12132" t="s">
        <v>0</v>
      </c>
    </row>
    <row r="12133" spans="1:13">
      <c r="A12133">
        <v>253.70833333069501</v>
      </c>
      <c r="B12133">
        <v>2018</v>
      </c>
      <c r="C12133">
        <v>253</v>
      </c>
      <c r="D12133">
        <v>17</v>
      </c>
      <c r="E12133" t="s">
        <v>0</v>
      </c>
      <c r="F12133" t="s">
        <v>0</v>
      </c>
      <c r="G12133" t="s">
        <v>0</v>
      </c>
      <c r="H12133" t="s">
        <v>0</v>
      </c>
      <c r="I12133" t="s">
        <v>0</v>
      </c>
      <c r="J12133" t="s">
        <v>0</v>
      </c>
      <c r="K12133" t="s">
        <v>0</v>
      </c>
      <c r="L12133" t="s">
        <v>0</v>
      </c>
      <c r="M12133" t="s">
        <v>0</v>
      </c>
    </row>
    <row r="12134" spans="1:13">
      <c r="A12134">
        <v>253.72916666395</v>
      </c>
      <c r="B12134">
        <v>2018</v>
      </c>
      <c r="C12134">
        <v>253</v>
      </c>
      <c r="D12134">
        <v>17.5</v>
      </c>
      <c r="E12134" t="s">
        <v>0</v>
      </c>
      <c r="F12134" t="s">
        <v>0</v>
      </c>
      <c r="G12134" t="s">
        <v>0</v>
      </c>
      <c r="H12134" t="s">
        <v>0</v>
      </c>
      <c r="I12134" t="s">
        <v>0</v>
      </c>
      <c r="J12134" t="s">
        <v>0</v>
      </c>
      <c r="K12134" t="s">
        <v>0</v>
      </c>
      <c r="L12134" t="s">
        <v>0</v>
      </c>
      <c r="M12134" t="s">
        <v>0</v>
      </c>
    </row>
    <row r="12135" spans="1:13">
      <c r="A12135">
        <v>253.749999997206</v>
      </c>
      <c r="B12135">
        <v>2018</v>
      </c>
      <c r="C12135">
        <v>253</v>
      </c>
      <c r="D12135">
        <v>18</v>
      </c>
      <c r="E12135" t="s">
        <v>0</v>
      </c>
      <c r="F12135" t="s">
        <v>0</v>
      </c>
      <c r="G12135" t="s">
        <v>0</v>
      </c>
      <c r="H12135" t="s">
        <v>0</v>
      </c>
      <c r="I12135" t="s">
        <v>0</v>
      </c>
      <c r="J12135" t="s">
        <v>0</v>
      </c>
      <c r="K12135" t="s">
        <v>0</v>
      </c>
      <c r="L12135" t="s">
        <v>0</v>
      </c>
      <c r="M12135" t="s">
        <v>0</v>
      </c>
    </row>
    <row r="12136" spans="1:13">
      <c r="A12136">
        <v>253.77083333046201</v>
      </c>
      <c r="B12136">
        <v>2018</v>
      </c>
      <c r="C12136">
        <v>253</v>
      </c>
      <c r="D12136">
        <v>18.5</v>
      </c>
      <c r="E12136" t="s">
        <v>0</v>
      </c>
      <c r="F12136" t="s">
        <v>0</v>
      </c>
      <c r="G12136" t="s">
        <v>0</v>
      </c>
      <c r="H12136" t="s">
        <v>0</v>
      </c>
      <c r="I12136" t="s">
        <v>0</v>
      </c>
      <c r="J12136" t="s">
        <v>0</v>
      </c>
      <c r="K12136" t="s">
        <v>0</v>
      </c>
      <c r="L12136" t="s">
        <v>0</v>
      </c>
      <c r="M12136" t="s">
        <v>0</v>
      </c>
    </row>
    <row r="12137" spans="1:13">
      <c r="A12137">
        <v>253.791666663717</v>
      </c>
      <c r="B12137">
        <v>2018</v>
      </c>
      <c r="C12137">
        <v>253</v>
      </c>
      <c r="D12137">
        <v>19</v>
      </c>
      <c r="E12137" t="s">
        <v>0</v>
      </c>
      <c r="F12137" t="s">
        <v>0</v>
      </c>
      <c r="G12137" t="s">
        <v>0</v>
      </c>
      <c r="H12137" t="s">
        <v>0</v>
      </c>
      <c r="I12137" t="s">
        <v>0</v>
      </c>
      <c r="J12137" t="s">
        <v>0</v>
      </c>
      <c r="K12137" t="s">
        <v>0</v>
      </c>
      <c r="L12137" t="s">
        <v>0</v>
      </c>
      <c r="M12137" t="s">
        <v>0</v>
      </c>
    </row>
    <row r="12138" spans="1:13">
      <c r="A12138">
        <v>253.812499996973</v>
      </c>
      <c r="B12138">
        <v>2018</v>
      </c>
      <c r="C12138">
        <v>253</v>
      </c>
      <c r="D12138">
        <v>19.5</v>
      </c>
      <c r="E12138" t="s">
        <v>0</v>
      </c>
      <c r="F12138" t="s">
        <v>0</v>
      </c>
      <c r="G12138" t="s">
        <v>0</v>
      </c>
      <c r="H12138" t="s">
        <v>0</v>
      </c>
      <c r="I12138" t="s">
        <v>0</v>
      </c>
      <c r="J12138" t="s">
        <v>0</v>
      </c>
      <c r="K12138" t="s">
        <v>0</v>
      </c>
      <c r="L12138" t="s">
        <v>0</v>
      </c>
      <c r="M12138" t="s">
        <v>0</v>
      </c>
    </row>
    <row r="12139" spans="1:13">
      <c r="A12139">
        <v>253.83333333022901</v>
      </c>
      <c r="B12139">
        <v>2018</v>
      </c>
      <c r="C12139">
        <v>253</v>
      </c>
      <c r="D12139">
        <v>20</v>
      </c>
      <c r="E12139" t="s">
        <v>0</v>
      </c>
      <c r="F12139" t="s">
        <v>0</v>
      </c>
      <c r="G12139" t="s">
        <v>0</v>
      </c>
      <c r="H12139" t="s">
        <v>0</v>
      </c>
      <c r="I12139" t="s">
        <v>0</v>
      </c>
      <c r="J12139" t="s">
        <v>0</v>
      </c>
      <c r="K12139" t="s">
        <v>0</v>
      </c>
      <c r="L12139" t="s">
        <v>0</v>
      </c>
      <c r="M12139" t="s">
        <v>0</v>
      </c>
    </row>
    <row r="12140" spans="1:13">
      <c r="A12140">
        <v>253.85416666348499</v>
      </c>
      <c r="B12140">
        <v>2018</v>
      </c>
      <c r="C12140">
        <v>253</v>
      </c>
      <c r="D12140">
        <v>20.5</v>
      </c>
      <c r="E12140" t="s">
        <v>0</v>
      </c>
      <c r="F12140" t="s">
        <v>0</v>
      </c>
      <c r="G12140" t="s">
        <v>0</v>
      </c>
      <c r="H12140" t="s">
        <v>0</v>
      </c>
      <c r="I12140" t="s">
        <v>0</v>
      </c>
      <c r="J12140" t="s">
        <v>0</v>
      </c>
      <c r="K12140" t="s">
        <v>0</v>
      </c>
      <c r="L12140" t="s">
        <v>0</v>
      </c>
      <c r="M12140" t="s">
        <v>0</v>
      </c>
    </row>
    <row r="12141" spans="1:13">
      <c r="A12141">
        <v>253.87499999674</v>
      </c>
      <c r="B12141">
        <v>2018</v>
      </c>
      <c r="C12141">
        <v>253</v>
      </c>
      <c r="D12141">
        <v>21</v>
      </c>
      <c r="E12141" t="s">
        <v>0</v>
      </c>
      <c r="F12141" t="s">
        <v>0</v>
      </c>
      <c r="G12141" t="s">
        <v>0</v>
      </c>
      <c r="H12141" t="s">
        <v>0</v>
      </c>
      <c r="I12141" t="s">
        <v>0</v>
      </c>
      <c r="J12141" t="s">
        <v>0</v>
      </c>
      <c r="K12141" t="s">
        <v>0</v>
      </c>
      <c r="L12141" t="s">
        <v>0</v>
      </c>
      <c r="M12141" t="s">
        <v>0</v>
      </c>
    </row>
    <row r="12142" spans="1:13">
      <c r="A12142">
        <v>253.89583332999601</v>
      </c>
      <c r="B12142">
        <v>2018</v>
      </c>
      <c r="C12142">
        <v>253</v>
      </c>
      <c r="D12142">
        <v>21.5</v>
      </c>
      <c r="E12142" t="s">
        <v>0</v>
      </c>
      <c r="F12142" t="s">
        <v>0</v>
      </c>
      <c r="G12142" t="s">
        <v>0</v>
      </c>
      <c r="H12142" t="s">
        <v>0</v>
      </c>
      <c r="I12142" t="s">
        <v>0</v>
      </c>
      <c r="J12142" t="s">
        <v>0</v>
      </c>
      <c r="K12142" t="s">
        <v>0</v>
      </c>
      <c r="L12142" t="s">
        <v>0</v>
      </c>
      <c r="M12142" t="s">
        <v>0</v>
      </c>
    </row>
    <row r="12143" spans="1:13">
      <c r="A12143">
        <v>253.91666666325199</v>
      </c>
      <c r="B12143">
        <v>2018</v>
      </c>
      <c r="C12143">
        <v>253</v>
      </c>
      <c r="D12143">
        <v>22</v>
      </c>
      <c r="E12143" t="s">
        <v>0</v>
      </c>
      <c r="F12143" t="s">
        <v>0</v>
      </c>
      <c r="G12143" t="s">
        <v>0</v>
      </c>
      <c r="H12143" t="s">
        <v>0</v>
      </c>
      <c r="I12143" t="s">
        <v>0</v>
      </c>
      <c r="J12143" t="s">
        <v>0</v>
      </c>
      <c r="K12143" t="s">
        <v>0</v>
      </c>
      <c r="L12143" t="s">
        <v>0</v>
      </c>
      <c r="M12143" t="s">
        <v>0</v>
      </c>
    </row>
    <row r="12144" spans="1:13">
      <c r="A12144">
        <v>253.937499996508</v>
      </c>
      <c r="B12144">
        <v>2018</v>
      </c>
      <c r="C12144">
        <v>253</v>
      </c>
      <c r="D12144">
        <v>22.5</v>
      </c>
      <c r="E12144" t="s">
        <v>0</v>
      </c>
      <c r="F12144" t="s">
        <v>0</v>
      </c>
      <c r="G12144" t="s">
        <v>0</v>
      </c>
      <c r="H12144" t="s">
        <v>0</v>
      </c>
      <c r="I12144" t="s">
        <v>0</v>
      </c>
      <c r="J12144" t="s">
        <v>0</v>
      </c>
      <c r="K12144" t="s">
        <v>0</v>
      </c>
      <c r="L12144" t="s">
        <v>0</v>
      </c>
      <c r="M12144" t="s">
        <v>0</v>
      </c>
    </row>
    <row r="12145" spans="1:13">
      <c r="A12145">
        <v>253.95833332976301</v>
      </c>
      <c r="B12145">
        <v>2018</v>
      </c>
      <c r="C12145">
        <v>253</v>
      </c>
      <c r="D12145">
        <v>23</v>
      </c>
      <c r="E12145" t="s">
        <v>0</v>
      </c>
      <c r="F12145" t="s">
        <v>0</v>
      </c>
      <c r="G12145" t="s">
        <v>0</v>
      </c>
      <c r="H12145" t="s">
        <v>0</v>
      </c>
      <c r="I12145" t="s">
        <v>0</v>
      </c>
      <c r="J12145" t="s">
        <v>0</v>
      </c>
      <c r="K12145" t="s">
        <v>0</v>
      </c>
      <c r="L12145" t="s">
        <v>0</v>
      </c>
      <c r="M12145" t="s">
        <v>0</v>
      </c>
    </row>
    <row r="12146" spans="1:13">
      <c r="A12146">
        <v>253.97916666301899</v>
      </c>
      <c r="B12146">
        <v>2018</v>
      </c>
      <c r="C12146">
        <v>253</v>
      </c>
      <c r="D12146">
        <v>23.5</v>
      </c>
      <c r="E12146" t="s">
        <v>0</v>
      </c>
      <c r="F12146" t="s">
        <v>0</v>
      </c>
      <c r="G12146" t="s">
        <v>0</v>
      </c>
      <c r="H12146" t="s">
        <v>0</v>
      </c>
      <c r="I12146" t="s">
        <v>0</v>
      </c>
      <c r="J12146" t="s">
        <v>0</v>
      </c>
      <c r="K12146" t="s">
        <v>0</v>
      </c>
      <c r="L12146" t="s">
        <v>0</v>
      </c>
      <c r="M12146" t="s">
        <v>0</v>
      </c>
    </row>
    <row r="12147" spans="1:13">
      <c r="A12147">
        <v>254</v>
      </c>
      <c r="B12147">
        <v>2018</v>
      </c>
      <c r="C12147">
        <v>254</v>
      </c>
      <c r="D12147">
        <v>0</v>
      </c>
      <c r="E12147" t="s">
        <v>0</v>
      </c>
      <c r="F12147" t="s">
        <v>0</v>
      </c>
      <c r="G12147" t="s">
        <v>0</v>
      </c>
      <c r="H12147" t="s">
        <v>0</v>
      </c>
      <c r="I12147" t="s">
        <v>0</v>
      </c>
      <c r="J12147" t="s">
        <v>0</v>
      </c>
      <c r="K12147" t="s">
        <v>0</v>
      </c>
      <c r="L12147" t="s">
        <v>0</v>
      </c>
      <c r="M12147" t="s">
        <v>0</v>
      </c>
    </row>
    <row r="12148" spans="1:13">
      <c r="A12148">
        <v>254.02083333325601</v>
      </c>
      <c r="B12148">
        <v>2018</v>
      </c>
      <c r="C12148">
        <v>254</v>
      </c>
      <c r="D12148">
        <v>0.5</v>
      </c>
      <c r="E12148" t="s">
        <v>0</v>
      </c>
      <c r="F12148" t="s">
        <v>0</v>
      </c>
      <c r="G12148" t="s">
        <v>0</v>
      </c>
      <c r="H12148" t="s">
        <v>0</v>
      </c>
      <c r="I12148" t="s">
        <v>0</v>
      </c>
      <c r="J12148" t="s">
        <v>0</v>
      </c>
      <c r="K12148" t="s">
        <v>0</v>
      </c>
      <c r="L12148" t="s">
        <v>0</v>
      </c>
      <c r="M12148" t="s">
        <v>0</v>
      </c>
    </row>
    <row r="12149" spans="1:13">
      <c r="A12149">
        <v>254.04166666651099</v>
      </c>
      <c r="B12149">
        <v>2018</v>
      </c>
      <c r="C12149">
        <v>254</v>
      </c>
      <c r="D12149">
        <v>1</v>
      </c>
      <c r="E12149" t="s">
        <v>0</v>
      </c>
      <c r="F12149" t="s">
        <v>0</v>
      </c>
      <c r="G12149" t="s">
        <v>0</v>
      </c>
      <c r="H12149" t="s">
        <v>0</v>
      </c>
      <c r="I12149" t="s">
        <v>0</v>
      </c>
      <c r="J12149" t="s">
        <v>0</v>
      </c>
      <c r="K12149" t="s">
        <v>0</v>
      </c>
      <c r="L12149" t="s">
        <v>0</v>
      </c>
      <c r="M12149" t="s">
        <v>0</v>
      </c>
    </row>
    <row r="12150" spans="1:13">
      <c r="A12150">
        <v>254.062499999767</v>
      </c>
      <c r="B12150">
        <v>2018</v>
      </c>
      <c r="C12150">
        <v>254</v>
      </c>
      <c r="D12150">
        <v>1.5</v>
      </c>
      <c r="E12150" t="s">
        <v>0</v>
      </c>
      <c r="F12150" t="s">
        <v>0</v>
      </c>
      <c r="G12150" t="s">
        <v>0</v>
      </c>
      <c r="H12150" t="s">
        <v>0</v>
      </c>
      <c r="I12150" t="s">
        <v>0</v>
      </c>
      <c r="J12150" t="s">
        <v>0</v>
      </c>
      <c r="K12150" t="s">
        <v>0</v>
      </c>
      <c r="L12150" t="s">
        <v>0</v>
      </c>
      <c r="M12150" t="s">
        <v>0</v>
      </c>
    </row>
    <row r="12151" spans="1:13">
      <c r="A12151">
        <v>254.08333333302301</v>
      </c>
      <c r="B12151">
        <v>2018</v>
      </c>
      <c r="C12151">
        <v>254</v>
      </c>
      <c r="D12151">
        <v>2</v>
      </c>
      <c r="E12151" t="s">
        <v>0</v>
      </c>
      <c r="F12151" t="s">
        <v>0</v>
      </c>
      <c r="G12151" t="s">
        <v>0</v>
      </c>
      <c r="H12151" t="s">
        <v>0</v>
      </c>
      <c r="I12151" t="s">
        <v>0</v>
      </c>
      <c r="J12151" t="s">
        <v>0</v>
      </c>
      <c r="K12151" t="s">
        <v>0</v>
      </c>
      <c r="L12151" t="s">
        <v>0</v>
      </c>
      <c r="M12151" t="s">
        <v>0</v>
      </c>
    </row>
    <row r="12152" spans="1:13">
      <c r="A12152">
        <v>254.10416666627901</v>
      </c>
      <c r="B12152">
        <v>2018</v>
      </c>
      <c r="C12152">
        <v>254</v>
      </c>
      <c r="D12152">
        <v>2.5</v>
      </c>
      <c r="E12152" t="s">
        <v>0</v>
      </c>
      <c r="F12152" t="s">
        <v>0</v>
      </c>
      <c r="G12152" t="s">
        <v>0</v>
      </c>
      <c r="H12152" t="s">
        <v>0</v>
      </c>
      <c r="I12152" t="s">
        <v>0</v>
      </c>
      <c r="J12152" t="s">
        <v>0</v>
      </c>
      <c r="K12152" t="s">
        <v>0</v>
      </c>
      <c r="L12152" t="s">
        <v>0</v>
      </c>
      <c r="M12152" t="s">
        <v>0</v>
      </c>
    </row>
    <row r="12153" spans="1:13">
      <c r="A12153">
        <v>254.124999999534</v>
      </c>
      <c r="B12153">
        <v>2018</v>
      </c>
      <c r="C12153">
        <v>254</v>
      </c>
      <c r="D12153">
        <v>3</v>
      </c>
      <c r="E12153" t="s">
        <v>0</v>
      </c>
      <c r="F12153" t="s">
        <v>0</v>
      </c>
      <c r="G12153" t="s">
        <v>0</v>
      </c>
      <c r="H12153" t="s">
        <v>0</v>
      </c>
      <c r="I12153" t="s">
        <v>0</v>
      </c>
      <c r="J12153" t="s">
        <v>0</v>
      </c>
      <c r="K12153" t="s">
        <v>0</v>
      </c>
      <c r="L12153" t="s">
        <v>0</v>
      </c>
      <c r="M12153" t="s">
        <v>0</v>
      </c>
    </row>
    <row r="12154" spans="1:13">
      <c r="A12154">
        <v>254.14583333279</v>
      </c>
      <c r="B12154">
        <v>2018</v>
      </c>
      <c r="C12154">
        <v>254</v>
      </c>
      <c r="D12154">
        <v>3.5</v>
      </c>
      <c r="E12154" t="s">
        <v>0</v>
      </c>
      <c r="F12154" t="s">
        <v>0</v>
      </c>
      <c r="G12154" t="s">
        <v>0</v>
      </c>
      <c r="H12154" t="s">
        <v>0</v>
      </c>
      <c r="I12154" t="s">
        <v>0</v>
      </c>
      <c r="J12154" t="s">
        <v>0</v>
      </c>
      <c r="K12154" t="s">
        <v>0</v>
      </c>
      <c r="L12154" t="s">
        <v>0</v>
      </c>
      <c r="M12154" t="s">
        <v>0</v>
      </c>
    </row>
    <row r="12155" spans="1:13">
      <c r="A12155">
        <v>254.16666666604601</v>
      </c>
      <c r="B12155">
        <v>2018</v>
      </c>
      <c r="C12155">
        <v>254</v>
      </c>
      <c r="D12155">
        <v>4</v>
      </c>
      <c r="E12155" t="s">
        <v>0</v>
      </c>
      <c r="F12155" t="s">
        <v>0</v>
      </c>
      <c r="G12155" t="s">
        <v>0</v>
      </c>
      <c r="H12155" t="s">
        <v>0</v>
      </c>
      <c r="I12155" t="s">
        <v>0</v>
      </c>
      <c r="J12155" t="s">
        <v>0</v>
      </c>
      <c r="K12155" t="s">
        <v>0</v>
      </c>
      <c r="L12155" t="s">
        <v>0</v>
      </c>
      <c r="M12155" t="s">
        <v>0</v>
      </c>
    </row>
    <row r="12156" spans="1:13">
      <c r="A12156">
        <v>254.18749999930199</v>
      </c>
      <c r="B12156">
        <v>2018</v>
      </c>
      <c r="C12156">
        <v>254</v>
      </c>
      <c r="D12156">
        <v>4.5</v>
      </c>
      <c r="E12156" t="s">
        <v>0</v>
      </c>
      <c r="F12156" t="s">
        <v>0</v>
      </c>
      <c r="G12156" t="s">
        <v>0</v>
      </c>
      <c r="H12156" t="s">
        <v>0</v>
      </c>
      <c r="I12156" t="s">
        <v>0</v>
      </c>
      <c r="J12156" t="s">
        <v>0</v>
      </c>
      <c r="K12156" t="s">
        <v>0</v>
      </c>
      <c r="L12156" t="s">
        <v>0</v>
      </c>
      <c r="M12156" t="s">
        <v>0</v>
      </c>
    </row>
    <row r="12157" spans="1:13">
      <c r="A12157">
        <v>254.208333332557</v>
      </c>
      <c r="B12157">
        <v>2018</v>
      </c>
      <c r="C12157">
        <v>254</v>
      </c>
      <c r="D12157">
        <v>5</v>
      </c>
      <c r="E12157" t="s">
        <v>0</v>
      </c>
      <c r="F12157" t="s">
        <v>0</v>
      </c>
      <c r="G12157" t="s">
        <v>0</v>
      </c>
      <c r="H12157" t="s">
        <v>0</v>
      </c>
      <c r="I12157" t="s">
        <v>0</v>
      </c>
      <c r="J12157" t="s">
        <v>0</v>
      </c>
      <c r="K12157" t="s">
        <v>0</v>
      </c>
      <c r="L12157" t="s">
        <v>0</v>
      </c>
      <c r="M12157" t="s">
        <v>0</v>
      </c>
    </row>
    <row r="12158" spans="1:13">
      <c r="A12158">
        <v>254.22916666581301</v>
      </c>
      <c r="B12158">
        <v>2018</v>
      </c>
      <c r="C12158">
        <v>254</v>
      </c>
      <c r="D12158">
        <v>5.5</v>
      </c>
      <c r="E12158" t="s">
        <v>0</v>
      </c>
      <c r="F12158" t="s">
        <v>0</v>
      </c>
      <c r="G12158" t="s">
        <v>0</v>
      </c>
      <c r="H12158" t="s">
        <v>0</v>
      </c>
      <c r="I12158" t="s">
        <v>0</v>
      </c>
      <c r="J12158" t="s">
        <v>0</v>
      </c>
      <c r="K12158" t="s">
        <v>0</v>
      </c>
      <c r="L12158" t="s">
        <v>0</v>
      </c>
      <c r="M12158" t="s">
        <v>0</v>
      </c>
    </row>
    <row r="12159" spans="1:13">
      <c r="A12159">
        <v>254.24999999906899</v>
      </c>
      <c r="B12159">
        <v>2018</v>
      </c>
      <c r="C12159">
        <v>254</v>
      </c>
      <c r="D12159">
        <v>6</v>
      </c>
      <c r="E12159" t="s">
        <v>0</v>
      </c>
      <c r="F12159" t="s">
        <v>0</v>
      </c>
      <c r="G12159" t="s">
        <v>0</v>
      </c>
      <c r="H12159" t="s">
        <v>0</v>
      </c>
      <c r="I12159" t="s">
        <v>0</v>
      </c>
      <c r="J12159" t="s">
        <v>0</v>
      </c>
      <c r="K12159" t="s">
        <v>0</v>
      </c>
      <c r="L12159" t="s">
        <v>0</v>
      </c>
      <c r="M12159" t="s">
        <v>0</v>
      </c>
    </row>
    <row r="12160" spans="1:13">
      <c r="A12160">
        <v>254.270833332324</v>
      </c>
      <c r="B12160">
        <v>2018</v>
      </c>
      <c r="C12160">
        <v>254</v>
      </c>
      <c r="D12160">
        <v>6.5</v>
      </c>
      <c r="E12160" t="s">
        <v>0</v>
      </c>
      <c r="F12160" t="s">
        <v>0</v>
      </c>
      <c r="G12160" t="s">
        <v>0</v>
      </c>
      <c r="H12160" t="s">
        <v>0</v>
      </c>
      <c r="I12160" t="s">
        <v>0</v>
      </c>
      <c r="J12160" t="s">
        <v>0</v>
      </c>
      <c r="K12160" t="s">
        <v>0</v>
      </c>
      <c r="L12160" t="s">
        <v>0</v>
      </c>
      <c r="M12160" t="s">
        <v>0</v>
      </c>
    </row>
    <row r="12161" spans="1:13">
      <c r="A12161">
        <v>254.29166666558001</v>
      </c>
      <c r="B12161">
        <v>2018</v>
      </c>
      <c r="C12161">
        <v>254</v>
      </c>
      <c r="D12161">
        <v>7</v>
      </c>
      <c r="E12161" t="s">
        <v>0</v>
      </c>
      <c r="F12161" t="s">
        <v>0</v>
      </c>
      <c r="G12161" t="s">
        <v>0</v>
      </c>
      <c r="H12161" t="s">
        <v>0</v>
      </c>
      <c r="I12161" t="s">
        <v>0</v>
      </c>
      <c r="J12161" t="s">
        <v>0</v>
      </c>
      <c r="K12161" t="s">
        <v>0</v>
      </c>
      <c r="L12161" t="s">
        <v>0</v>
      </c>
      <c r="M12161" t="s">
        <v>0</v>
      </c>
    </row>
    <row r="12162" spans="1:13">
      <c r="A12162">
        <v>254.31249999883599</v>
      </c>
      <c r="B12162">
        <v>2018</v>
      </c>
      <c r="C12162">
        <v>254</v>
      </c>
      <c r="D12162">
        <v>7.5</v>
      </c>
      <c r="E12162" t="s">
        <v>0</v>
      </c>
      <c r="F12162" t="s">
        <v>0</v>
      </c>
      <c r="G12162" t="s">
        <v>0</v>
      </c>
      <c r="H12162" t="s">
        <v>0</v>
      </c>
      <c r="I12162" t="s">
        <v>0</v>
      </c>
      <c r="J12162" t="s">
        <v>0</v>
      </c>
      <c r="K12162" t="s">
        <v>0</v>
      </c>
      <c r="L12162" t="s">
        <v>0</v>
      </c>
      <c r="M12162" t="s">
        <v>0</v>
      </c>
    </row>
    <row r="12163" spans="1:13">
      <c r="A12163">
        <v>254.333333332092</v>
      </c>
      <c r="B12163">
        <v>2018</v>
      </c>
      <c r="C12163">
        <v>254</v>
      </c>
      <c r="D12163">
        <v>8</v>
      </c>
      <c r="E12163" t="s">
        <v>0</v>
      </c>
      <c r="F12163" t="s">
        <v>0</v>
      </c>
      <c r="G12163" t="s">
        <v>0</v>
      </c>
      <c r="H12163" t="s">
        <v>0</v>
      </c>
      <c r="I12163" t="s">
        <v>0</v>
      </c>
      <c r="J12163" t="s">
        <v>0</v>
      </c>
      <c r="K12163" t="s">
        <v>0</v>
      </c>
      <c r="L12163" t="s">
        <v>0</v>
      </c>
      <c r="M12163" t="s">
        <v>0</v>
      </c>
    </row>
    <row r="12164" spans="1:13">
      <c r="A12164">
        <v>254.35416666534701</v>
      </c>
      <c r="B12164">
        <v>2018</v>
      </c>
      <c r="C12164">
        <v>254</v>
      </c>
      <c r="D12164">
        <v>8.5</v>
      </c>
      <c r="E12164" t="s">
        <v>0</v>
      </c>
      <c r="F12164" t="s">
        <v>0</v>
      </c>
      <c r="G12164" t="s">
        <v>0</v>
      </c>
      <c r="H12164" t="s">
        <v>0</v>
      </c>
      <c r="I12164" t="s">
        <v>0</v>
      </c>
      <c r="J12164" t="s">
        <v>0</v>
      </c>
      <c r="K12164" t="s">
        <v>0</v>
      </c>
      <c r="L12164" t="s">
        <v>0</v>
      </c>
      <c r="M12164" t="s">
        <v>0</v>
      </c>
    </row>
    <row r="12165" spans="1:13">
      <c r="A12165">
        <v>254.37499999860299</v>
      </c>
      <c r="B12165">
        <v>2018</v>
      </c>
      <c r="C12165">
        <v>254</v>
      </c>
      <c r="D12165">
        <v>9</v>
      </c>
      <c r="E12165" t="s">
        <v>0</v>
      </c>
      <c r="F12165" t="s">
        <v>0</v>
      </c>
      <c r="G12165" t="s">
        <v>0</v>
      </c>
      <c r="H12165" t="s">
        <v>0</v>
      </c>
      <c r="I12165" t="s">
        <v>0</v>
      </c>
      <c r="J12165" t="s">
        <v>0</v>
      </c>
      <c r="K12165" t="s">
        <v>0</v>
      </c>
      <c r="L12165" t="s">
        <v>0</v>
      </c>
      <c r="M12165" t="s">
        <v>0</v>
      </c>
    </row>
    <row r="12166" spans="1:13">
      <c r="A12166">
        <v>254.395833331859</v>
      </c>
      <c r="B12166">
        <v>2018</v>
      </c>
      <c r="C12166">
        <v>254</v>
      </c>
      <c r="D12166">
        <v>9.5</v>
      </c>
      <c r="E12166" t="s">
        <v>0</v>
      </c>
      <c r="F12166" t="s">
        <v>0</v>
      </c>
      <c r="G12166" t="s">
        <v>0</v>
      </c>
      <c r="H12166" t="s">
        <v>0</v>
      </c>
      <c r="I12166" t="s">
        <v>0</v>
      </c>
      <c r="J12166" t="s">
        <v>0</v>
      </c>
      <c r="K12166" t="s">
        <v>0</v>
      </c>
      <c r="L12166" t="s">
        <v>0</v>
      </c>
      <c r="M12166" t="s">
        <v>0</v>
      </c>
    </row>
    <row r="12167" spans="1:13">
      <c r="A12167">
        <v>254.41666666511401</v>
      </c>
      <c r="B12167">
        <v>2018</v>
      </c>
      <c r="C12167">
        <v>254</v>
      </c>
      <c r="D12167">
        <v>10</v>
      </c>
      <c r="E12167" t="s">
        <v>0</v>
      </c>
      <c r="F12167" t="s">
        <v>0</v>
      </c>
      <c r="G12167" t="s">
        <v>0</v>
      </c>
      <c r="H12167" t="s">
        <v>0</v>
      </c>
      <c r="I12167" t="s">
        <v>0</v>
      </c>
      <c r="J12167" t="s">
        <v>0</v>
      </c>
      <c r="K12167" t="s">
        <v>0</v>
      </c>
      <c r="L12167" t="s">
        <v>0</v>
      </c>
      <c r="M12167" t="s">
        <v>0</v>
      </c>
    </row>
    <row r="12168" spans="1:13">
      <c r="A12168">
        <v>254.43749999836999</v>
      </c>
      <c r="B12168">
        <v>2018</v>
      </c>
      <c r="C12168">
        <v>254</v>
      </c>
      <c r="D12168">
        <v>10.5</v>
      </c>
      <c r="E12168" t="s">
        <v>0</v>
      </c>
      <c r="F12168" t="s">
        <v>0</v>
      </c>
      <c r="G12168" t="s">
        <v>0</v>
      </c>
      <c r="H12168" t="s">
        <v>0</v>
      </c>
      <c r="I12168" t="s">
        <v>0</v>
      </c>
      <c r="J12168" t="s">
        <v>0</v>
      </c>
      <c r="K12168" t="s">
        <v>0</v>
      </c>
      <c r="L12168" t="s">
        <v>0</v>
      </c>
      <c r="M12168" t="s">
        <v>0</v>
      </c>
    </row>
    <row r="12169" spans="1:13">
      <c r="A12169">
        <v>254.45833333162599</v>
      </c>
      <c r="B12169">
        <v>2018</v>
      </c>
      <c r="C12169">
        <v>254</v>
      </c>
      <c r="D12169">
        <v>11</v>
      </c>
      <c r="E12169" t="s">
        <v>0</v>
      </c>
      <c r="F12169" t="s">
        <v>0</v>
      </c>
      <c r="G12169" t="s">
        <v>0</v>
      </c>
      <c r="H12169" t="s">
        <v>0</v>
      </c>
      <c r="I12169" t="s">
        <v>0</v>
      </c>
      <c r="J12169" t="s">
        <v>0</v>
      </c>
      <c r="K12169" t="s">
        <v>0</v>
      </c>
      <c r="L12169" t="s">
        <v>0</v>
      </c>
      <c r="M12169" t="s">
        <v>0</v>
      </c>
    </row>
    <row r="12170" spans="1:13">
      <c r="A12170">
        <v>254.479166664882</v>
      </c>
      <c r="B12170">
        <v>2018</v>
      </c>
      <c r="C12170">
        <v>254</v>
      </c>
      <c r="D12170">
        <v>11.5</v>
      </c>
      <c r="E12170" t="s">
        <v>0</v>
      </c>
      <c r="F12170" t="s">
        <v>0</v>
      </c>
      <c r="G12170" t="s">
        <v>0</v>
      </c>
      <c r="H12170" t="s">
        <v>0</v>
      </c>
      <c r="I12170" t="s">
        <v>0</v>
      </c>
      <c r="J12170" t="s">
        <v>0</v>
      </c>
      <c r="K12170" t="s">
        <v>0</v>
      </c>
      <c r="L12170" t="s">
        <v>0</v>
      </c>
      <c r="M12170" t="s">
        <v>0</v>
      </c>
    </row>
    <row r="12171" spans="1:13">
      <c r="A12171">
        <v>254.49999999813701</v>
      </c>
      <c r="B12171">
        <v>2018</v>
      </c>
      <c r="C12171">
        <v>254</v>
      </c>
      <c r="D12171">
        <v>12</v>
      </c>
      <c r="E12171" t="s">
        <v>0</v>
      </c>
      <c r="F12171" t="s">
        <v>0</v>
      </c>
      <c r="G12171" t="s">
        <v>0</v>
      </c>
      <c r="H12171" t="s">
        <v>0</v>
      </c>
      <c r="I12171" t="s">
        <v>0</v>
      </c>
      <c r="J12171" t="s">
        <v>0</v>
      </c>
      <c r="K12171" t="s">
        <v>0</v>
      </c>
      <c r="L12171" t="s">
        <v>0</v>
      </c>
      <c r="M12171" t="s">
        <v>0</v>
      </c>
    </row>
    <row r="12172" spans="1:13">
      <c r="A12172">
        <v>254.52083333139299</v>
      </c>
      <c r="B12172">
        <v>2018</v>
      </c>
      <c r="C12172">
        <v>254</v>
      </c>
      <c r="D12172">
        <v>12.5</v>
      </c>
      <c r="E12172" t="s">
        <v>0</v>
      </c>
      <c r="F12172" t="s">
        <v>0</v>
      </c>
      <c r="G12172" t="s">
        <v>0</v>
      </c>
      <c r="H12172" t="s">
        <v>0</v>
      </c>
      <c r="I12172" t="s">
        <v>0</v>
      </c>
      <c r="J12172" t="s">
        <v>0</v>
      </c>
      <c r="K12172" t="s">
        <v>0</v>
      </c>
      <c r="L12172" t="s">
        <v>0</v>
      </c>
      <c r="M12172" t="s">
        <v>0</v>
      </c>
    </row>
    <row r="12173" spans="1:13">
      <c r="A12173">
        <v>254.541666664649</v>
      </c>
      <c r="B12173">
        <v>2018</v>
      </c>
      <c r="C12173">
        <v>254</v>
      </c>
      <c r="D12173">
        <v>13</v>
      </c>
      <c r="E12173" t="s">
        <v>0</v>
      </c>
      <c r="F12173" t="s">
        <v>0</v>
      </c>
      <c r="G12173" t="s">
        <v>0</v>
      </c>
      <c r="H12173" t="s">
        <v>0</v>
      </c>
      <c r="I12173" t="s">
        <v>0</v>
      </c>
      <c r="J12173" t="s">
        <v>0</v>
      </c>
      <c r="K12173" t="s">
        <v>0</v>
      </c>
      <c r="L12173" t="s">
        <v>0</v>
      </c>
      <c r="M12173" t="s">
        <v>0</v>
      </c>
    </row>
    <row r="12174" spans="1:13">
      <c r="A12174">
        <v>254.56249999790501</v>
      </c>
      <c r="B12174">
        <v>2018</v>
      </c>
      <c r="C12174">
        <v>254</v>
      </c>
      <c r="D12174">
        <v>13.5</v>
      </c>
      <c r="E12174" t="s">
        <v>0</v>
      </c>
      <c r="F12174" t="s">
        <v>0</v>
      </c>
      <c r="G12174" t="s">
        <v>0</v>
      </c>
      <c r="H12174" t="s">
        <v>0</v>
      </c>
      <c r="I12174" t="s">
        <v>0</v>
      </c>
      <c r="J12174" t="s">
        <v>0</v>
      </c>
      <c r="K12174" t="s">
        <v>0</v>
      </c>
      <c r="L12174" t="s">
        <v>0</v>
      </c>
      <c r="M12174" t="s">
        <v>0</v>
      </c>
    </row>
    <row r="12175" spans="1:13">
      <c r="A12175">
        <v>254.58333333115999</v>
      </c>
      <c r="B12175">
        <v>2018</v>
      </c>
      <c r="C12175">
        <v>254</v>
      </c>
      <c r="D12175">
        <v>14</v>
      </c>
      <c r="E12175" t="s">
        <v>0</v>
      </c>
      <c r="F12175" t="s">
        <v>0</v>
      </c>
      <c r="G12175" t="s">
        <v>0</v>
      </c>
      <c r="H12175" t="s">
        <v>0</v>
      </c>
      <c r="I12175" t="s">
        <v>0</v>
      </c>
      <c r="J12175" t="s">
        <v>0</v>
      </c>
      <c r="K12175" t="s">
        <v>0</v>
      </c>
      <c r="L12175" t="s">
        <v>0</v>
      </c>
      <c r="M12175" t="s">
        <v>0</v>
      </c>
    </row>
    <row r="12176" spans="1:13">
      <c r="A12176">
        <v>254.604166664416</v>
      </c>
      <c r="B12176">
        <v>2018</v>
      </c>
      <c r="C12176">
        <v>254</v>
      </c>
      <c r="D12176">
        <v>14.5</v>
      </c>
      <c r="E12176" t="s">
        <v>0</v>
      </c>
      <c r="F12176" t="s">
        <v>0</v>
      </c>
      <c r="G12176" t="s">
        <v>0</v>
      </c>
      <c r="H12176" t="s">
        <v>0</v>
      </c>
      <c r="I12176" t="s">
        <v>0</v>
      </c>
      <c r="J12176" t="s">
        <v>0</v>
      </c>
      <c r="K12176" t="s">
        <v>0</v>
      </c>
      <c r="L12176" t="s">
        <v>0</v>
      </c>
      <c r="M12176" t="s">
        <v>0</v>
      </c>
    </row>
    <row r="12177" spans="1:13">
      <c r="A12177">
        <v>254.62499999767201</v>
      </c>
      <c r="B12177">
        <v>2018</v>
      </c>
      <c r="C12177">
        <v>254</v>
      </c>
      <c r="D12177">
        <v>15</v>
      </c>
      <c r="E12177" t="s">
        <v>0</v>
      </c>
      <c r="F12177" t="s">
        <v>0</v>
      </c>
      <c r="G12177" t="s">
        <v>0</v>
      </c>
      <c r="H12177" t="s">
        <v>0</v>
      </c>
      <c r="I12177" t="s">
        <v>0</v>
      </c>
      <c r="J12177" t="s">
        <v>0</v>
      </c>
      <c r="K12177" t="s">
        <v>0</v>
      </c>
      <c r="L12177" t="s">
        <v>0</v>
      </c>
      <c r="M12177" t="s">
        <v>0</v>
      </c>
    </row>
    <row r="12178" spans="1:13">
      <c r="A12178">
        <v>254.64583333092699</v>
      </c>
      <c r="B12178">
        <v>2018</v>
      </c>
      <c r="C12178">
        <v>254</v>
      </c>
      <c r="D12178">
        <v>15.5</v>
      </c>
      <c r="E12178" t="s">
        <v>0</v>
      </c>
      <c r="F12178" t="s">
        <v>0</v>
      </c>
      <c r="G12178" t="s">
        <v>0</v>
      </c>
      <c r="H12178" t="s">
        <v>0</v>
      </c>
      <c r="I12178" t="s">
        <v>0</v>
      </c>
      <c r="J12178" t="s">
        <v>0</v>
      </c>
      <c r="K12178" t="s">
        <v>0</v>
      </c>
      <c r="L12178" t="s">
        <v>0</v>
      </c>
      <c r="M12178" t="s">
        <v>0</v>
      </c>
    </row>
    <row r="12179" spans="1:13">
      <c r="A12179">
        <v>254.666666664183</v>
      </c>
      <c r="B12179">
        <v>2018</v>
      </c>
      <c r="C12179">
        <v>254</v>
      </c>
      <c r="D12179">
        <v>16</v>
      </c>
      <c r="E12179" t="s">
        <v>0</v>
      </c>
      <c r="F12179" t="s">
        <v>0</v>
      </c>
      <c r="G12179" t="s">
        <v>0</v>
      </c>
      <c r="H12179" t="s">
        <v>0</v>
      </c>
      <c r="I12179" t="s">
        <v>0</v>
      </c>
      <c r="J12179" t="s">
        <v>0</v>
      </c>
      <c r="K12179" t="s">
        <v>0</v>
      </c>
      <c r="L12179" t="s">
        <v>0</v>
      </c>
      <c r="M12179" t="s">
        <v>0</v>
      </c>
    </row>
    <row r="12180" spans="1:13">
      <c r="A12180">
        <v>254.68749999743901</v>
      </c>
      <c r="B12180">
        <v>2018</v>
      </c>
      <c r="C12180">
        <v>254</v>
      </c>
      <c r="D12180">
        <v>16.5</v>
      </c>
      <c r="E12180" t="s">
        <v>0</v>
      </c>
      <c r="F12180" t="s">
        <v>0</v>
      </c>
      <c r="G12180" t="s">
        <v>0</v>
      </c>
      <c r="H12180" t="s">
        <v>0</v>
      </c>
      <c r="I12180" t="s">
        <v>0</v>
      </c>
      <c r="J12180" t="s">
        <v>0</v>
      </c>
      <c r="K12180" t="s">
        <v>0</v>
      </c>
      <c r="L12180" t="s">
        <v>0</v>
      </c>
      <c r="M12180" t="s">
        <v>0</v>
      </c>
    </row>
    <row r="12181" spans="1:13">
      <c r="A12181">
        <v>254.70833333069501</v>
      </c>
      <c r="B12181">
        <v>2018</v>
      </c>
      <c r="C12181">
        <v>254</v>
      </c>
      <c r="D12181">
        <v>17</v>
      </c>
      <c r="E12181" t="s">
        <v>0</v>
      </c>
      <c r="F12181" t="s">
        <v>0</v>
      </c>
      <c r="G12181" t="s">
        <v>0</v>
      </c>
      <c r="H12181" t="s">
        <v>0</v>
      </c>
      <c r="I12181" t="s">
        <v>0</v>
      </c>
      <c r="J12181" t="s">
        <v>0</v>
      </c>
      <c r="K12181" t="s">
        <v>0</v>
      </c>
      <c r="L12181" t="s">
        <v>0</v>
      </c>
      <c r="M12181" t="s">
        <v>0</v>
      </c>
    </row>
    <row r="12182" spans="1:13">
      <c r="A12182">
        <v>254.72916666395</v>
      </c>
      <c r="B12182">
        <v>2018</v>
      </c>
      <c r="C12182">
        <v>254</v>
      </c>
      <c r="D12182">
        <v>17.5</v>
      </c>
      <c r="E12182" t="s">
        <v>0</v>
      </c>
      <c r="F12182" t="s">
        <v>0</v>
      </c>
      <c r="G12182" t="s">
        <v>0</v>
      </c>
      <c r="H12182" t="s">
        <v>0</v>
      </c>
      <c r="I12182" t="s">
        <v>0</v>
      </c>
      <c r="J12182" t="s">
        <v>0</v>
      </c>
      <c r="K12182" t="s">
        <v>0</v>
      </c>
      <c r="L12182" t="s">
        <v>0</v>
      </c>
      <c r="M12182" t="s">
        <v>0</v>
      </c>
    </row>
    <row r="12183" spans="1:13">
      <c r="A12183">
        <v>254.749999997206</v>
      </c>
      <c r="B12183">
        <v>2018</v>
      </c>
      <c r="C12183">
        <v>254</v>
      </c>
      <c r="D12183">
        <v>18</v>
      </c>
      <c r="E12183" t="s">
        <v>0</v>
      </c>
      <c r="F12183" t="s">
        <v>0</v>
      </c>
      <c r="G12183" t="s">
        <v>0</v>
      </c>
      <c r="H12183" t="s">
        <v>0</v>
      </c>
      <c r="I12183" t="s">
        <v>0</v>
      </c>
      <c r="J12183" t="s">
        <v>0</v>
      </c>
      <c r="K12183" t="s">
        <v>0</v>
      </c>
      <c r="L12183" t="s">
        <v>0</v>
      </c>
      <c r="M12183" t="s">
        <v>0</v>
      </c>
    </row>
    <row r="12184" spans="1:13">
      <c r="A12184">
        <v>254.77083333046201</v>
      </c>
      <c r="B12184">
        <v>2018</v>
      </c>
      <c r="C12184">
        <v>254</v>
      </c>
      <c r="D12184">
        <v>18.5</v>
      </c>
      <c r="E12184" t="s">
        <v>0</v>
      </c>
      <c r="F12184" t="s">
        <v>0</v>
      </c>
      <c r="G12184" t="s">
        <v>0</v>
      </c>
      <c r="H12184" t="s">
        <v>0</v>
      </c>
      <c r="I12184" t="s">
        <v>0</v>
      </c>
      <c r="J12184" t="s">
        <v>0</v>
      </c>
      <c r="K12184" t="s">
        <v>0</v>
      </c>
      <c r="L12184" t="s">
        <v>0</v>
      </c>
      <c r="M12184" t="s">
        <v>0</v>
      </c>
    </row>
    <row r="12185" spans="1:13">
      <c r="A12185">
        <v>254.791666663717</v>
      </c>
      <c r="B12185">
        <v>2018</v>
      </c>
      <c r="C12185">
        <v>254</v>
      </c>
      <c r="D12185">
        <v>19</v>
      </c>
      <c r="E12185" t="s">
        <v>0</v>
      </c>
      <c r="F12185" t="s">
        <v>0</v>
      </c>
      <c r="G12185" t="s">
        <v>0</v>
      </c>
      <c r="H12185" t="s">
        <v>0</v>
      </c>
      <c r="I12185" t="s">
        <v>0</v>
      </c>
      <c r="J12185" t="s">
        <v>0</v>
      </c>
      <c r="K12185" t="s">
        <v>0</v>
      </c>
      <c r="L12185" t="s">
        <v>0</v>
      </c>
      <c r="M12185" t="s">
        <v>0</v>
      </c>
    </row>
    <row r="12186" spans="1:13">
      <c r="A12186">
        <v>254.812499996973</v>
      </c>
      <c r="B12186">
        <v>2018</v>
      </c>
      <c r="C12186">
        <v>254</v>
      </c>
      <c r="D12186">
        <v>19.5</v>
      </c>
      <c r="E12186" t="s">
        <v>0</v>
      </c>
      <c r="F12186" t="s">
        <v>0</v>
      </c>
      <c r="G12186" t="s">
        <v>0</v>
      </c>
      <c r="H12186" t="s">
        <v>0</v>
      </c>
      <c r="I12186" t="s">
        <v>0</v>
      </c>
      <c r="J12186" t="s">
        <v>0</v>
      </c>
      <c r="K12186" t="s">
        <v>0</v>
      </c>
      <c r="L12186" t="s">
        <v>0</v>
      </c>
      <c r="M12186" t="s">
        <v>0</v>
      </c>
    </row>
    <row r="12187" spans="1:13">
      <c r="A12187">
        <v>254.83333333022901</v>
      </c>
      <c r="B12187">
        <v>2018</v>
      </c>
      <c r="C12187">
        <v>254</v>
      </c>
      <c r="D12187">
        <v>20</v>
      </c>
      <c r="E12187" t="s">
        <v>0</v>
      </c>
      <c r="F12187" t="s">
        <v>0</v>
      </c>
      <c r="G12187" t="s">
        <v>0</v>
      </c>
      <c r="H12187" t="s">
        <v>0</v>
      </c>
      <c r="I12187" t="s">
        <v>0</v>
      </c>
      <c r="J12187" t="s">
        <v>0</v>
      </c>
      <c r="K12187" t="s">
        <v>0</v>
      </c>
      <c r="L12187" t="s">
        <v>0</v>
      </c>
      <c r="M12187" t="s">
        <v>0</v>
      </c>
    </row>
    <row r="12188" spans="1:13">
      <c r="A12188">
        <v>254.85416666348499</v>
      </c>
      <c r="B12188">
        <v>2018</v>
      </c>
      <c r="C12188">
        <v>254</v>
      </c>
      <c r="D12188">
        <v>20.5</v>
      </c>
      <c r="E12188" t="s">
        <v>0</v>
      </c>
      <c r="F12188" t="s">
        <v>0</v>
      </c>
      <c r="G12188" t="s">
        <v>0</v>
      </c>
      <c r="H12188" t="s">
        <v>0</v>
      </c>
      <c r="I12188" t="s">
        <v>0</v>
      </c>
      <c r="J12188" t="s">
        <v>0</v>
      </c>
      <c r="K12188" t="s">
        <v>0</v>
      </c>
      <c r="L12188" t="s">
        <v>0</v>
      </c>
      <c r="M12188" t="s">
        <v>0</v>
      </c>
    </row>
    <row r="12189" spans="1:13">
      <c r="A12189">
        <v>254.87499999674</v>
      </c>
      <c r="B12189">
        <v>2018</v>
      </c>
      <c r="C12189">
        <v>254</v>
      </c>
      <c r="D12189">
        <v>21</v>
      </c>
      <c r="E12189" t="s">
        <v>0</v>
      </c>
      <c r="F12189" t="s">
        <v>0</v>
      </c>
      <c r="G12189" t="s">
        <v>0</v>
      </c>
      <c r="H12189" t="s">
        <v>0</v>
      </c>
      <c r="I12189" t="s">
        <v>0</v>
      </c>
      <c r="J12189" t="s">
        <v>0</v>
      </c>
      <c r="K12189" t="s">
        <v>0</v>
      </c>
      <c r="L12189" t="s">
        <v>0</v>
      </c>
      <c r="M12189" t="s">
        <v>0</v>
      </c>
    </row>
    <row r="12190" spans="1:13">
      <c r="A12190">
        <v>254.89583332999601</v>
      </c>
      <c r="B12190">
        <v>2018</v>
      </c>
      <c r="C12190">
        <v>254</v>
      </c>
      <c r="D12190">
        <v>21.5</v>
      </c>
      <c r="E12190" t="s">
        <v>0</v>
      </c>
      <c r="F12190" t="s">
        <v>0</v>
      </c>
      <c r="G12190" t="s">
        <v>0</v>
      </c>
      <c r="H12190" t="s">
        <v>0</v>
      </c>
      <c r="I12190" t="s">
        <v>0</v>
      </c>
      <c r="J12190" t="s">
        <v>0</v>
      </c>
      <c r="K12190" t="s">
        <v>0</v>
      </c>
      <c r="L12190" t="s">
        <v>0</v>
      </c>
      <c r="M12190" t="s">
        <v>0</v>
      </c>
    </row>
    <row r="12191" spans="1:13">
      <c r="A12191">
        <v>254.91666666325199</v>
      </c>
      <c r="B12191">
        <v>2018</v>
      </c>
      <c r="C12191">
        <v>254</v>
      </c>
      <c r="D12191">
        <v>22</v>
      </c>
      <c r="E12191" t="s">
        <v>0</v>
      </c>
      <c r="F12191" t="s">
        <v>0</v>
      </c>
      <c r="G12191" t="s">
        <v>0</v>
      </c>
      <c r="H12191" t="s">
        <v>0</v>
      </c>
      <c r="I12191" t="s">
        <v>0</v>
      </c>
      <c r="J12191" t="s">
        <v>0</v>
      </c>
      <c r="K12191" t="s">
        <v>0</v>
      </c>
      <c r="L12191" t="s">
        <v>0</v>
      </c>
      <c r="M12191" t="s">
        <v>0</v>
      </c>
    </row>
    <row r="12192" spans="1:13">
      <c r="A12192">
        <v>254.937499996508</v>
      </c>
      <c r="B12192">
        <v>2018</v>
      </c>
      <c r="C12192">
        <v>254</v>
      </c>
      <c r="D12192">
        <v>22.5</v>
      </c>
      <c r="E12192" t="s">
        <v>0</v>
      </c>
      <c r="F12192" t="s">
        <v>0</v>
      </c>
      <c r="G12192" t="s">
        <v>0</v>
      </c>
      <c r="H12192" t="s">
        <v>0</v>
      </c>
      <c r="I12192" t="s">
        <v>0</v>
      </c>
      <c r="J12192" t="s">
        <v>0</v>
      </c>
      <c r="K12192" t="s">
        <v>0</v>
      </c>
      <c r="L12192" t="s">
        <v>0</v>
      </c>
      <c r="M12192" t="s">
        <v>0</v>
      </c>
    </row>
    <row r="12193" spans="1:13">
      <c r="A12193">
        <v>254.95833332976301</v>
      </c>
      <c r="B12193">
        <v>2018</v>
      </c>
      <c r="C12193">
        <v>254</v>
      </c>
      <c r="D12193">
        <v>23</v>
      </c>
      <c r="E12193" t="s">
        <v>0</v>
      </c>
      <c r="F12193" t="s">
        <v>0</v>
      </c>
      <c r="G12193" t="s">
        <v>0</v>
      </c>
      <c r="H12193" t="s">
        <v>0</v>
      </c>
      <c r="I12193" t="s">
        <v>0</v>
      </c>
      <c r="J12193" t="s">
        <v>0</v>
      </c>
      <c r="K12193" t="s">
        <v>0</v>
      </c>
      <c r="L12193" t="s">
        <v>0</v>
      </c>
      <c r="M12193" t="s">
        <v>0</v>
      </c>
    </row>
    <row r="12194" spans="1:13">
      <c r="A12194">
        <v>254.97916666301899</v>
      </c>
      <c r="B12194">
        <v>2018</v>
      </c>
      <c r="C12194">
        <v>254</v>
      </c>
      <c r="D12194">
        <v>23.5</v>
      </c>
      <c r="E12194" t="s">
        <v>0</v>
      </c>
      <c r="F12194" t="s">
        <v>0</v>
      </c>
      <c r="G12194" t="s">
        <v>0</v>
      </c>
      <c r="H12194" t="s">
        <v>0</v>
      </c>
      <c r="I12194" t="s">
        <v>0</v>
      </c>
      <c r="J12194" t="s">
        <v>0</v>
      </c>
      <c r="K12194" t="s">
        <v>0</v>
      </c>
      <c r="L12194" t="s">
        <v>0</v>
      </c>
      <c r="M12194" t="s">
        <v>0</v>
      </c>
    </row>
    <row r="12195" spans="1:13">
      <c r="A12195">
        <v>255</v>
      </c>
      <c r="B12195">
        <v>2018</v>
      </c>
      <c r="C12195">
        <v>255</v>
      </c>
      <c r="D12195">
        <v>0</v>
      </c>
      <c r="E12195" t="s">
        <v>0</v>
      </c>
      <c r="F12195" t="s">
        <v>0</v>
      </c>
      <c r="G12195" t="s">
        <v>0</v>
      </c>
      <c r="H12195" t="s">
        <v>0</v>
      </c>
      <c r="I12195" t="s">
        <v>0</v>
      </c>
      <c r="J12195" t="s">
        <v>0</v>
      </c>
      <c r="K12195" t="s">
        <v>0</v>
      </c>
      <c r="L12195" t="s">
        <v>0</v>
      </c>
      <c r="M12195" t="s">
        <v>0</v>
      </c>
    </row>
    <row r="12196" spans="1:13">
      <c r="A12196">
        <v>255.02083333325601</v>
      </c>
      <c r="B12196">
        <v>2018</v>
      </c>
      <c r="C12196">
        <v>255</v>
      </c>
      <c r="D12196">
        <v>0.5</v>
      </c>
      <c r="E12196" t="s">
        <v>0</v>
      </c>
      <c r="F12196" t="s">
        <v>0</v>
      </c>
      <c r="G12196" t="s">
        <v>0</v>
      </c>
      <c r="H12196" t="s">
        <v>0</v>
      </c>
      <c r="I12196" t="s">
        <v>0</v>
      </c>
      <c r="J12196" t="s">
        <v>0</v>
      </c>
      <c r="K12196" t="s">
        <v>0</v>
      </c>
      <c r="L12196" t="s">
        <v>0</v>
      </c>
      <c r="M12196" t="s">
        <v>0</v>
      </c>
    </row>
    <row r="12197" spans="1:13">
      <c r="A12197">
        <v>255.04166666651099</v>
      </c>
      <c r="B12197">
        <v>2018</v>
      </c>
      <c r="C12197">
        <v>255</v>
      </c>
      <c r="D12197">
        <v>1</v>
      </c>
      <c r="E12197" t="s">
        <v>0</v>
      </c>
      <c r="F12197" t="s">
        <v>0</v>
      </c>
      <c r="G12197" t="s">
        <v>0</v>
      </c>
      <c r="H12197" t="s">
        <v>0</v>
      </c>
      <c r="I12197" t="s">
        <v>0</v>
      </c>
      <c r="J12197" t="s">
        <v>0</v>
      </c>
      <c r="K12197" t="s">
        <v>0</v>
      </c>
      <c r="L12197" t="s">
        <v>0</v>
      </c>
      <c r="M12197" t="s">
        <v>0</v>
      </c>
    </row>
    <row r="12198" spans="1:13">
      <c r="A12198">
        <v>255.062499999767</v>
      </c>
      <c r="B12198">
        <v>2018</v>
      </c>
      <c r="C12198">
        <v>255</v>
      </c>
      <c r="D12198">
        <v>1.5</v>
      </c>
      <c r="E12198" t="s">
        <v>0</v>
      </c>
      <c r="F12198" t="s">
        <v>0</v>
      </c>
      <c r="G12198" t="s">
        <v>0</v>
      </c>
      <c r="H12198" t="s">
        <v>0</v>
      </c>
      <c r="I12198" t="s">
        <v>0</v>
      </c>
      <c r="J12198" t="s">
        <v>0</v>
      </c>
      <c r="K12198" t="s">
        <v>0</v>
      </c>
      <c r="L12198" t="s">
        <v>0</v>
      </c>
      <c r="M12198" t="s">
        <v>0</v>
      </c>
    </row>
    <row r="12199" spans="1:13">
      <c r="A12199">
        <v>255.08333333302301</v>
      </c>
      <c r="B12199">
        <v>2018</v>
      </c>
      <c r="C12199">
        <v>255</v>
      </c>
      <c r="D12199">
        <v>2</v>
      </c>
      <c r="E12199" t="s">
        <v>0</v>
      </c>
      <c r="F12199" t="s">
        <v>0</v>
      </c>
      <c r="G12199" t="s">
        <v>0</v>
      </c>
      <c r="H12199" t="s">
        <v>0</v>
      </c>
      <c r="I12199" t="s">
        <v>0</v>
      </c>
      <c r="J12199" t="s">
        <v>0</v>
      </c>
      <c r="K12199" t="s">
        <v>0</v>
      </c>
      <c r="L12199" t="s">
        <v>0</v>
      </c>
      <c r="M12199" t="s">
        <v>0</v>
      </c>
    </row>
    <row r="12200" spans="1:13">
      <c r="A12200">
        <v>255.10416666627901</v>
      </c>
      <c r="B12200">
        <v>2018</v>
      </c>
      <c r="C12200">
        <v>255</v>
      </c>
      <c r="D12200">
        <v>2.5</v>
      </c>
      <c r="E12200" t="s">
        <v>0</v>
      </c>
      <c r="F12200" t="s">
        <v>0</v>
      </c>
      <c r="G12200" t="s">
        <v>0</v>
      </c>
      <c r="H12200" t="s">
        <v>0</v>
      </c>
      <c r="I12200" t="s">
        <v>0</v>
      </c>
      <c r="J12200" t="s">
        <v>0</v>
      </c>
      <c r="K12200" t="s">
        <v>0</v>
      </c>
      <c r="L12200" t="s">
        <v>0</v>
      </c>
      <c r="M12200" t="s">
        <v>0</v>
      </c>
    </row>
    <row r="12201" spans="1:13">
      <c r="A12201">
        <v>255.124999999534</v>
      </c>
      <c r="B12201">
        <v>2018</v>
      </c>
      <c r="C12201">
        <v>255</v>
      </c>
      <c r="D12201">
        <v>3</v>
      </c>
      <c r="E12201" t="s">
        <v>0</v>
      </c>
      <c r="F12201" t="s">
        <v>0</v>
      </c>
      <c r="G12201" t="s">
        <v>0</v>
      </c>
      <c r="H12201" t="s">
        <v>0</v>
      </c>
      <c r="I12201" t="s">
        <v>0</v>
      </c>
      <c r="J12201" t="s">
        <v>0</v>
      </c>
      <c r="K12201" t="s">
        <v>0</v>
      </c>
      <c r="L12201" t="s">
        <v>0</v>
      </c>
      <c r="M12201" t="s">
        <v>0</v>
      </c>
    </row>
    <row r="12202" spans="1:13">
      <c r="A12202">
        <v>255.14583333279</v>
      </c>
      <c r="B12202">
        <v>2018</v>
      </c>
      <c r="C12202">
        <v>255</v>
      </c>
      <c r="D12202">
        <v>3.5</v>
      </c>
      <c r="E12202" t="s">
        <v>0</v>
      </c>
      <c r="F12202" t="s">
        <v>0</v>
      </c>
      <c r="G12202" t="s">
        <v>0</v>
      </c>
      <c r="H12202" t="s">
        <v>0</v>
      </c>
      <c r="I12202" t="s">
        <v>0</v>
      </c>
      <c r="J12202" t="s">
        <v>0</v>
      </c>
      <c r="K12202" t="s">
        <v>0</v>
      </c>
      <c r="L12202" t="s">
        <v>0</v>
      </c>
      <c r="M12202" t="s">
        <v>0</v>
      </c>
    </row>
    <row r="12203" spans="1:13">
      <c r="A12203">
        <v>255.16666666604601</v>
      </c>
      <c r="B12203">
        <v>2018</v>
      </c>
      <c r="C12203">
        <v>255</v>
      </c>
      <c r="D12203">
        <v>4</v>
      </c>
      <c r="E12203" t="s">
        <v>0</v>
      </c>
      <c r="F12203" t="s">
        <v>0</v>
      </c>
      <c r="G12203" t="s">
        <v>0</v>
      </c>
      <c r="H12203" t="s">
        <v>0</v>
      </c>
      <c r="I12203" t="s">
        <v>0</v>
      </c>
      <c r="J12203" t="s">
        <v>0</v>
      </c>
      <c r="K12203" t="s">
        <v>0</v>
      </c>
      <c r="L12203" t="s">
        <v>0</v>
      </c>
      <c r="M12203" t="s">
        <v>0</v>
      </c>
    </row>
    <row r="12204" spans="1:13">
      <c r="A12204">
        <v>255.18749999930199</v>
      </c>
      <c r="B12204">
        <v>2018</v>
      </c>
      <c r="C12204">
        <v>255</v>
      </c>
      <c r="D12204">
        <v>4.5</v>
      </c>
      <c r="E12204" t="s">
        <v>0</v>
      </c>
      <c r="F12204" t="s">
        <v>0</v>
      </c>
      <c r="G12204" t="s">
        <v>0</v>
      </c>
      <c r="H12204" t="s">
        <v>0</v>
      </c>
      <c r="I12204" t="s">
        <v>0</v>
      </c>
      <c r="J12204" t="s">
        <v>0</v>
      </c>
      <c r="K12204" t="s">
        <v>0</v>
      </c>
      <c r="L12204" t="s">
        <v>0</v>
      </c>
      <c r="M12204" t="s">
        <v>0</v>
      </c>
    </row>
    <row r="12205" spans="1:13">
      <c r="A12205">
        <v>255.208333332557</v>
      </c>
      <c r="B12205">
        <v>2018</v>
      </c>
      <c r="C12205">
        <v>255</v>
      </c>
      <c r="D12205">
        <v>5</v>
      </c>
      <c r="E12205" t="s">
        <v>0</v>
      </c>
      <c r="F12205" t="s">
        <v>0</v>
      </c>
      <c r="G12205" t="s">
        <v>0</v>
      </c>
      <c r="H12205" t="s">
        <v>0</v>
      </c>
      <c r="I12205" t="s">
        <v>0</v>
      </c>
      <c r="J12205" t="s">
        <v>0</v>
      </c>
      <c r="K12205" t="s">
        <v>0</v>
      </c>
      <c r="L12205" t="s">
        <v>0</v>
      </c>
      <c r="M12205" t="s">
        <v>0</v>
      </c>
    </row>
    <row r="12206" spans="1:13">
      <c r="A12206">
        <v>255.22916666581301</v>
      </c>
      <c r="B12206">
        <v>2018</v>
      </c>
      <c r="C12206">
        <v>255</v>
      </c>
      <c r="D12206">
        <v>5.5</v>
      </c>
      <c r="E12206" t="s">
        <v>0</v>
      </c>
      <c r="F12206" t="s">
        <v>0</v>
      </c>
      <c r="G12206" t="s">
        <v>0</v>
      </c>
      <c r="H12206" t="s">
        <v>0</v>
      </c>
      <c r="I12206" t="s">
        <v>0</v>
      </c>
      <c r="J12206" t="s">
        <v>0</v>
      </c>
      <c r="K12206" t="s">
        <v>0</v>
      </c>
      <c r="L12206" t="s">
        <v>0</v>
      </c>
      <c r="M12206" t="s">
        <v>0</v>
      </c>
    </row>
    <row r="12207" spans="1:13">
      <c r="A12207">
        <v>255.24999999906899</v>
      </c>
      <c r="B12207">
        <v>2018</v>
      </c>
      <c r="C12207">
        <v>255</v>
      </c>
      <c r="D12207">
        <v>6</v>
      </c>
      <c r="E12207" t="s">
        <v>0</v>
      </c>
      <c r="F12207" t="s">
        <v>0</v>
      </c>
      <c r="G12207" t="s">
        <v>0</v>
      </c>
      <c r="H12207" t="s">
        <v>0</v>
      </c>
      <c r="I12207" t="s">
        <v>0</v>
      </c>
      <c r="J12207" t="s">
        <v>0</v>
      </c>
      <c r="K12207" t="s">
        <v>0</v>
      </c>
      <c r="L12207" t="s">
        <v>0</v>
      </c>
      <c r="M12207" t="s">
        <v>0</v>
      </c>
    </row>
    <row r="12208" spans="1:13">
      <c r="A12208">
        <v>255.270833332324</v>
      </c>
      <c r="B12208">
        <v>2018</v>
      </c>
      <c r="C12208">
        <v>255</v>
      </c>
      <c r="D12208">
        <v>6.5</v>
      </c>
      <c r="E12208" t="s">
        <v>0</v>
      </c>
      <c r="F12208" t="s">
        <v>0</v>
      </c>
      <c r="G12208" t="s">
        <v>0</v>
      </c>
      <c r="H12208" t="s">
        <v>0</v>
      </c>
      <c r="I12208" t="s">
        <v>0</v>
      </c>
      <c r="J12208" t="s">
        <v>0</v>
      </c>
      <c r="K12208" t="s">
        <v>0</v>
      </c>
      <c r="L12208" t="s">
        <v>0</v>
      </c>
      <c r="M12208" t="s">
        <v>0</v>
      </c>
    </row>
    <row r="12209" spans="1:13">
      <c r="A12209">
        <v>255.29166666558001</v>
      </c>
      <c r="B12209">
        <v>2018</v>
      </c>
      <c r="C12209">
        <v>255</v>
      </c>
      <c r="D12209">
        <v>7</v>
      </c>
      <c r="E12209" t="s">
        <v>0</v>
      </c>
      <c r="F12209" t="s">
        <v>0</v>
      </c>
      <c r="G12209" t="s">
        <v>0</v>
      </c>
      <c r="H12209" t="s">
        <v>0</v>
      </c>
      <c r="I12209" t="s">
        <v>0</v>
      </c>
      <c r="J12209" t="s">
        <v>0</v>
      </c>
      <c r="K12209" t="s">
        <v>0</v>
      </c>
      <c r="L12209" t="s">
        <v>0</v>
      </c>
      <c r="M12209" t="s">
        <v>0</v>
      </c>
    </row>
    <row r="12210" spans="1:13">
      <c r="A12210">
        <v>255.31249999883599</v>
      </c>
      <c r="B12210">
        <v>2018</v>
      </c>
      <c r="C12210">
        <v>255</v>
      </c>
      <c r="D12210">
        <v>7.5</v>
      </c>
      <c r="E12210" t="s">
        <v>0</v>
      </c>
      <c r="F12210" t="s">
        <v>0</v>
      </c>
      <c r="G12210" t="s">
        <v>0</v>
      </c>
      <c r="H12210" t="s">
        <v>0</v>
      </c>
      <c r="I12210" t="s">
        <v>0</v>
      </c>
      <c r="J12210" t="s">
        <v>0</v>
      </c>
      <c r="K12210" t="s">
        <v>0</v>
      </c>
      <c r="L12210" t="s">
        <v>0</v>
      </c>
      <c r="M12210" t="s">
        <v>0</v>
      </c>
    </row>
    <row r="12211" spans="1:13">
      <c r="A12211">
        <v>255.333333332092</v>
      </c>
      <c r="B12211">
        <v>2018</v>
      </c>
      <c r="C12211">
        <v>255</v>
      </c>
      <c r="D12211">
        <v>8</v>
      </c>
      <c r="E12211" t="s">
        <v>0</v>
      </c>
      <c r="F12211" t="s">
        <v>0</v>
      </c>
      <c r="G12211" t="s">
        <v>0</v>
      </c>
      <c r="H12211" t="s">
        <v>0</v>
      </c>
      <c r="I12211" t="s">
        <v>0</v>
      </c>
      <c r="J12211" t="s">
        <v>0</v>
      </c>
      <c r="K12211" t="s">
        <v>0</v>
      </c>
      <c r="L12211" t="s">
        <v>0</v>
      </c>
      <c r="M12211" t="s">
        <v>0</v>
      </c>
    </row>
    <row r="12212" spans="1:13">
      <c r="A12212">
        <v>255.35416666534701</v>
      </c>
      <c r="B12212">
        <v>2018</v>
      </c>
      <c r="C12212">
        <v>255</v>
      </c>
      <c r="D12212">
        <v>8.5</v>
      </c>
      <c r="E12212" t="s">
        <v>0</v>
      </c>
      <c r="F12212" t="s">
        <v>0</v>
      </c>
      <c r="G12212" t="s">
        <v>0</v>
      </c>
      <c r="H12212" t="s">
        <v>0</v>
      </c>
      <c r="I12212" t="s">
        <v>0</v>
      </c>
      <c r="J12212" t="s">
        <v>0</v>
      </c>
      <c r="K12212" t="s">
        <v>0</v>
      </c>
      <c r="L12212" t="s">
        <v>0</v>
      </c>
      <c r="M12212" t="s">
        <v>0</v>
      </c>
    </row>
    <row r="12213" spans="1:13">
      <c r="A12213">
        <v>255.37499999860299</v>
      </c>
      <c r="B12213">
        <v>2018</v>
      </c>
      <c r="C12213">
        <v>255</v>
      </c>
      <c r="D12213">
        <v>9</v>
      </c>
      <c r="E12213" t="s">
        <v>0</v>
      </c>
      <c r="F12213" t="s">
        <v>0</v>
      </c>
      <c r="G12213" t="s">
        <v>0</v>
      </c>
      <c r="H12213" t="s">
        <v>0</v>
      </c>
      <c r="I12213" t="s">
        <v>0</v>
      </c>
      <c r="J12213" t="s">
        <v>0</v>
      </c>
      <c r="K12213" t="s">
        <v>0</v>
      </c>
      <c r="L12213" t="s">
        <v>0</v>
      </c>
      <c r="M12213" t="s">
        <v>0</v>
      </c>
    </row>
    <row r="12214" spans="1:13">
      <c r="A12214">
        <v>255.395833331859</v>
      </c>
      <c r="B12214">
        <v>2018</v>
      </c>
      <c r="C12214">
        <v>255</v>
      </c>
      <c r="D12214">
        <v>9.5</v>
      </c>
      <c r="E12214" t="s">
        <v>0</v>
      </c>
      <c r="F12214" t="s">
        <v>0</v>
      </c>
      <c r="G12214" t="s">
        <v>0</v>
      </c>
      <c r="H12214" t="s">
        <v>0</v>
      </c>
      <c r="I12214" t="s">
        <v>0</v>
      </c>
      <c r="J12214" t="s">
        <v>0</v>
      </c>
      <c r="K12214" t="s">
        <v>0</v>
      </c>
      <c r="L12214" t="s">
        <v>0</v>
      </c>
      <c r="M12214" t="s">
        <v>0</v>
      </c>
    </row>
    <row r="12215" spans="1:13">
      <c r="A12215">
        <v>255.41666666511401</v>
      </c>
      <c r="B12215">
        <v>2018</v>
      </c>
      <c r="C12215">
        <v>255</v>
      </c>
      <c r="D12215">
        <v>10</v>
      </c>
      <c r="E12215" t="s">
        <v>0</v>
      </c>
      <c r="F12215" t="s">
        <v>0</v>
      </c>
      <c r="G12215" t="s">
        <v>0</v>
      </c>
      <c r="H12215" t="s">
        <v>0</v>
      </c>
      <c r="I12215" t="s">
        <v>0</v>
      </c>
      <c r="J12215" t="s">
        <v>0</v>
      </c>
      <c r="K12215" t="s">
        <v>0</v>
      </c>
      <c r="L12215" t="s">
        <v>0</v>
      </c>
      <c r="M12215" t="s">
        <v>0</v>
      </c>
    </row>
    <row r="12216" spans="1:13">
      <c r="A12216">
        <v>255.43749999836999</v>
      </c>
      <c r="B12216">
        <v>2018</v>
      </c>
      <c r="C12216">
        <v>255</v>
      </c>
      <c r="D12216">
        <v>10.5</v>
      </c>
      <c r="E12216" t="s">
        <v>0</v>
      </c>
      <c r="F12216" t="s">
        <v>0</v>
      </c>
      <c r="G12216" t="s">
        <v>0</v>
      </c>
      <c r="H12216" t="s">
        <v>0</v>
      </c>
      <c r="I12216" t="s">
        <v>0</v>
      </c>
      <c r="J12216" t="s">
        <v>0</v>
      </c>
      <c r="K12216" t="s">
        <v>0</v>
      </c>
      <c r="L12216" t="s">
        <v>0</v>
      </c>
      <c r="M12216" t="s">
        <v>0</v>
      </c>
    </row>
    <row r="12217" spans="1:13">
      <c r="A12217">
        <v>255.45833333162599</v>
      </c>
      <c r="B12217">
        <v>2018</v>
      </c>
      <c r="C12217">
        <v>255</v>
      </c>
      <c r="D12217">
        <v>11</v>
      </c>
      <c r="E12217" t="s">
        <v>0</v>
      </c>
      <c r="F12217" t="s">
        <v>0</v>
      </c>
      <c r="G12217" t="s">
        <v>0</v>
      </c>
      <c r="H12217" t="s">
        <v>0</v>
      </c>
      <c r="I12217" t="s">
        <v>0</v>
      </c>
      <c r="J12217" t="s">
        <v>0</v>
      </c>
      <c r="K12217" t="s">
        <v>0</v>
      </c>
      <c r="L12217" t="s">
        <v>0</v>
      </c>
      <c r="M12217" t="s">
        <v>0</v>
      </c>
    </row>
    <row r="12218" spans="1:13">
      <c r="A12218">
        <v>255.479166664882</v>
      </c>
      <c r="B12218">
        <v>2018</v>
      </c>
      <c r="C12218">
        <v>255</v>
      </c>
      <c r="D12218">
        <v>11.5</v>
      </c>
      <c r="E12218" t="s">
        <v>0</v>
      </c>
      <c r="F12218" t="s">
        <v>0</v>
      </c>
      <c r="G12218" t="s">
        <v>0</v>
      </c>
      <c r="H12218" t="s">
        <v>0</v>
      </c>
      <c r="I12218" t="s">
        <v>0</v>
      </c>
      <c r="J12218" t="s">
        <v>0</v>
      </c>
      <c r="K12218" t="s">
        <v>0</v>
      </c>
      <c r="L12218" t="s">
        <v>0</v>
      </c>
      <c r="M12218" t="s">
        <v>0</v>
      </c>
    </row>
    <row r="12219" spans="1:13">
      <c r="A12219">
        <v>255.49999999813701</v>
      </c>
      <c r="B12219">
        <v>2018</v>
      </c>
      <c r="C12219">
        <v>255</v>
      </c>
      <c r="D12219">
        <v>12</v>
      </c>
      <c r="E12219" t="s">
        <v>0</v>
      </c>
      <c r="F12219" t="s">
        <v>0</v>
      </c>
      <c r="G12219" t="s">
        <v>0</v>
      </c>
      <c r="H12219" t="s">
        <v>0</v>
      </c>
      <c r="I12219" t="s">
        <v>0</v>
      </c>
      <c r="J12219" t="s">
        <v>0</v>
      </c>
      <c r="K12219" t="s">
        <v>0</v>
      </c>
      <c r="L12219" t="s">
        <v>0</v>
      </c>
      <c r="M12219" t="s">
        <v>0</v>
      </c>
    </row>
    <row r="12220" spans="1:13">
      <c r="A12220">
        <v>255.52083333139299</v>
      </c>
      <c r="B12220">
        <v>2018</v>
      </c>
      <c r="C12220">
        <v>255</v>
      </c>
      <c r="D12220">
        <v>12.5</v>
      </c>
      <c r="E12220" t="s">
        <v>0</v>
      </c>
      <c r="F12220" t="s">
        <v>0</v>
      </c>
      <c r="G12220" t="s">
        <v>0</v>
      </c>
      <c r="H12220" t="s">
        <v>0</v>
      </c>
      <c r="I12220" t="s">
        <v>0</v>
      </c>
      <c r="J12220" t="s">
        <v>0</v>
      </c>
      <c r="K12220" t="s">
        <v>0</v>
      </c>
      <c r="L12220" t="s">
        <v>0</v>
      </c>
      <c r="M12220" t="s">
        <v>0</v>
      </c>
    </row>
    <row r="12221" spans="1:13">
      <c r="A12221">
        <v>255.541666664649</v>
      </c>
      <c r="B12221">
        <v>2018</v>
      </c>
      <c r="C12221">
        <v>255</v>
      </c>
      <c r="D12221">
        <v>13</v>
      </c>
      <c r="E12221" t="s">
        <v>0</v>
      </c>
      <c r="F12221" t="s">
        <v>0</v>
      </c>
      <c r="G12221" t="s">
        <v>0</v>
      </c>
      <c r="H12221" t="s">
        <v>0</v>
      </c>
      <c r="I12221" t="s">
        <v>0</v>
      </c>
      <c r="J12221" t="s">
        <v>0</v>
      </c>
      <c r="K12221" t="s">
        <v>0</v>
      </c>
      <c r="L12221" t="s">
        <v>0</v>
      </c>
      <c r="M12221" t="s">
        <v>0</v>
      </c>
    </row>
    <row r="12222" spans="1:13">
      <c r="A12222">
        <v>255.56249999790501</v>
      </c>
      <c r="B12222">
        <v>2018</v>
      </c>
      <c r="C12222">
        <v>255</v>
      </c>
      <c r="D12222">
        <v>13.5</v>
      </c>
      <c r="E12222" t="s">
        <v>0</v>
      </c>
      <c r="F12222" t="s">
        <v>0</v>
      </c>
      <c r="G12222" t="s">
        <v>0</v>
      </c>
      <c r="H12222" t="s">
        <v>0</v>
      </c>
      <c r="I12222" t="s">
        <v>0</v>
      </c>
      <c r="J12222" t="s">
        <v>0</v>
      </c>
      <c r="K12222" t="s">
        <v>0</v>
      </c>
      <c r="L12222" t="s">
        <v>0</v>
      </c>
      <c r="M12222" t="s">
        <v>0</v>
      </c>
    </row>
    <row r="12223" spans="1:13">
      <c r="A12223">
        <v>255.58333333115999</v>
      </c>
      <c r="B12223">
        <v>2018</v>
      </c>
      <c r="C12223">
        <v>255</v>
      </c>
      <c r="D12223">
        <v>14</v>
      </c>
      <c r="E12223" t="s">
        <v>0</v>
      </c>
      <c r="F12223" t="s">
        <v>0</v>
      </c>
      <c r="G12223" t="s">
        <v>0</v>
      </c>
      <c r="H12223" t="s">
        <v>0</v>
      </c>
      <c r="I12223" t="s">
        <v>0</v>
      </c>
      <c r="J12223" t="s">
        <v>0</v>
      </c>
      <c r="K12223" t="s">
        <v>0</v>
      </c>
      <c r="L12223" t="s">
        <v>0</v>
      </c>
      <c r="M12223" t="s">
        <v>0</v>
      </c>
    </row>
    <row r="12224" spans="1:13">
      <c r="A12224">
        <v>255.604166664416</v>
      </c>
      <c r="B12224">
        <v>2018</v>
      </c>
      <c r="C12224">
        <v>255</v>
      </c>
      <c r="D12224">
        <v>14.5</v>
      </c>
      <c r="E12224" t="s">
        <v>0</v>
      </c>
      <c r="F12224" t="s">
        <v>0</v>
      </c>
      <c r="G12224" t="s">
        <v>0</v>
      </c>
      <c r="H12224" t="s">
        <v>0</v>
      </c>
      <c r="I12224" t="s">
        <v>0</v>
      </c>
      <c r="J12224" t="s">
        <v>0</v>
      </c>
      <c r="K12224" t="s">
        <v>0</v>
      </c>
      <c r="L12224" t="s">
        <v>0</v>
      </c>
      <c r="M12224" t="s">
        <v>0</v>
      </c>
    </row>
    <row r="12225" spans="1:13">
      <c r="A12225">
        <v>255.62499999767201</v>
      </c>
      <c r="B12225">
        <v>2018</v>
      </c>
      <c r="C12225">
        <v>255</v>
      </c>
      <c r="D12225">
        <v>15</v>
      </c>
      <c r="E12225" t="s">
        <v>0</v>
      </c>
      <c r="F12225" t="s">
        <v>0</v>
      </c>
      <c r="G12225" t="s">
        <v>0</v>
      </c>
      <c r="H12225" t="s">
        <v>0</v>
      </c>
      <c r="I12225" t="s">
        <v>0</v>
      </c>
      <c r="J12225" t="s">
        <v>0</v>
      </c>
      <c r="K12225" t="s">
        <v>0</v>
      </c>
      <c r="L12225" t="s">
        <v>0</v>
      </c>
      <c r="M12225" t="s">
        <v>0</v>
      </c>
    </row>
    <row r="12226" spans="1:13">
      <c r="A12226">
        <v>255.64583333092699</v>
      </c>
      <c r="B12226">
        <v>2018</v>
      </c>
      <c r="C12226">
        <v>255</v>
      </c>
      <c r="D12226">
        <v>15.5</v>
      </c>
      <c r="E12226" t="s">
        <v>0</v>
      </c>
      <c r="F12226" t="s">
        <v>0</v>
      </c>
      <c r="G12226" t="s">
        <v>0</v>
      </c>
      <c r="H12226" t="s">
        <v>0</v>
      </c>
      <c r="I12226" t="s">
        <v>0</v>
      </c>
      <c r="J12226" t="s">
        <v>0</v>
      </c>
      <c r="K12226" t="s">
        <v>0</v>
      </c>
      <c r="L12226" t="s">
        <v>0</v>
      </c>
      <c r="M12226" t="s">
        <v>0</v>
      </c>
    </row>
    <row r="12227" spans="1:13">
      <c r="A12227">
        <v>255.666666664183</v>
      </c>
      <c r="B12227">
        <v>2018</v>
      </c>
      <c r="C12227">
        <v>255</v>
      </c>
      <c r="D12227">
        <v>16</v>
      </c>
      <c r="E12227" t="s">
        <v>0</v>
      </c>
      <c r="F12227" t="s">
        <v>0</v>
      </c>
      <c r="G12227" t="s">
        <v>0</v>
      </c>
      <c r="H12227" t="s">
        <v>0</v>
      </c>
      <c r="I12227" t="s">
        <v>0</v>
      </c>
      <c r="J12227" t="s">
        <v>0</v>
      </c>
      <c r="K12227" t="s">
        <v>0</v>
      </c>
      <c r="L12227" t="s">
        <v>0</v>
      </c>
      <c r="M12227" t="s">
        <v>0</v>
      </c>
    </row>
    <row r="12228" spans="1:13">
      <c r="A12228">
        <v>255.68749999743901</v>
      </c>
      <c r="B12228">
        <v>2018</v>
      </c>
      <c r="C12228">
        <v>255</v>
      </c>
      <c r="D12228">
        <v>16.5</v>
      </c>
      <c r="E12228" t="s">
        <v>0</v>
      </c>
      <c r="F12228" t="s">
        <v>0</v>
      </c>
      <c r="G12228" t="s">
        <v>0</v>
      </c>
      <c r="H12228" t="s">
        <v>0</v>
      </c>
      <c r="I12228" t="s">
        <v>0</v>
      </c>
      <c r="J12228" t="s">
        <v>0</v>
      </c>
      <c r="K12228" t="s">
        <v>0</v>
      </c>
      <c r="L12228" t="s">
        <v>0</v>
      </c>
      <c r="M12228" t="s">
        <v>0</v>
      </c>
    </row>
    <row r="12229" spans="1:13">
      <c r="A12229">
        <v>255.70833333069501</v>
      </c>
      <c r="B12229">
        <v>2018</v>
      </c>
      <c r="C12229">
        <v>255</v>
      </c>
      <c r="D12229">
        <v>17</v>
      </c>
      <c r="E12229" t="s">
        <v>0</v>
      </c>
      <c r="F12229" t="s">
        <v>0</v>
      </c>
      <c r="G12229" t="s">
        <v>0</v>
      </c>
      <c r="H12229" t="s">
        <v>0</v>
      </c>
      <c r="I12229" t="s">
        <v>0</v>
      </c>
      <c r="J12229" t="s">
        <v>0</v>
      </c>
      <c r="K12229" t="s">
        <v>0</v>
      </c>
      <c r="L12229" t="s">
        <v>0</v>
      </c>
      <c r="M12229" t="s">
        <v>0</v>
      </c>
    </row>
    <row r="12230" spans="1:13">
      <c r="A12230">
        <v>255.72916666395</v>
      </c>
      <c r="B12230">
        <v>2018</v>
      </c>
      <c r="C12230">
        <v>255</v>
      </c>
      <c r="D12230">
        <v>17.5</v>
      </c>
      <c r="E12230" t="s">
        <v>0</v>
      </c>
      <c r="F12230" t="s">
        <v>0</v>
      </c>
      <c r="G12230" t="s">
        <v>0</v>
      </c>
      <c r="H12230" t="s">
        <v>0</v>
      </c>
      <c r="I12230" t="s">
        <v>0</v>
      </c>
      <c r="J12230" t="s">
        <v>0</v>
      </c>
      <c r="K12230" t="s">
        <v>0</v>
      </c>
      <c r="L12230" t="s">
        <v>0</v>
      </c>
      <c r="M12230" t="s">
        <v>0</v>
      </c>
    </row>
    <row r="12231" spans="1:13">
      <c r="A12231">
        <v>255.749999997206</v>
      </c>
      <c r="B12231">
        <v>2018</v>
      </c>
      <c r="C12231">
        <v>255</v>
      </c>
      <c r="D12231">
        <v>18</v>
      </c>
      <c r="E12231" t="s">
        <v>0</v>
      </c>
      <c r="F12231" t="s">
        <v>0</v>
      </c>
      <c r="G12231" t="s">
        <v>0</v>
      </c>
      <c r="H12231" t="s">
        <v>0</v>
      </c>
      <c r="I12231" t="s">
        <v>0</v>
      </c>
      <c r="J12231" t="s">
        <v>0</v>
      </c>
      <c r="K12231" t="s">
        <v>0</v>
      </c>
      <c r="L12231" t="s">
        <v>0</v>
      </c>
      <c r="M12231" t="s">
        <v>0</v>
      </c>
    </row>
    <row r="12232" spans="1:13">
      <c r="A12232">
        <v>255.77083333046201</v>
      </c>
      <c r="B12232">
        <v>2018</v>
      </c>
      <c r="C12232">
        <v>255</v>
      </c>
      <c r="D12232">
        <v>18.5</v>
      </c>
      <c r="E12232" t="s">
        <v>0</v>
      </c>
      <c r="F12232" t="s">
        <v>0</v>
      </c>
      <c r="G12232" t="s">
        <v>0</v>
      </c>
      <c r="H12232" t="s">
        <v>0</v>
      </c>
      <c r="I12232" t="s">
        <v>0</v>
      </c>
      <c r="J12232" t="s">
        <v>0</v>
      </c>
      <c r="K12232" t="s">
        <v>0</v>
      </c>
      <c r="L12232" t="s">
        <v>0</v>
      </c>
      <c r="M12232" t="s">
        <v>0</v>
      </c>
    </row>
    <row r="12233" spans="1:13">
      <c r="A12233">
        <v>255.791666663717</v>
      </c>
      <c r="B12233">
        <v>2018</v>
      </c>
      <c r="C12233">
        <v>255</v>
      </c>
      <c r="D12233">
        <v>19</v>
      </c>
      <c r="E12233" t="s">
        <v>0</v>
      </c>
      <c r="F12233" t="s">
        <v>0</v>
      </c>
      <c r="G12233" t="s">
        <v>0</v>
      </c>
      <c r="H12233" t="s">
        <v>0</v>
      </c>
      <c r="I12233" t="s">
        <v>0</v>
      </c>
      <c r="J12233" t="s">
        <v>0</v>
      </c>
      <c r="K12233" t="s">
        <v>0</v>
      </c>
      <c r="L12233" t="s">
        <v>0</v>
      </c>
      <c r="M12233" t="s">
        <v>0</v>
      </c>
    </row>
    <row r="12234" spans="1:13">
      <c r="A12234">
        <v>255.812499996973</v>
      </c>
      <c r="B12234">
        <v>2018</v>
      </c>
      <c r="C12234">
        <v>255</v>
      </c>
      <c r="D12234">
        <v>19.5</v>
      </c>
      <c r="E12234" t="s">
        <v>0</v>
      </c>
      <c r="F12234" t="s">
        <v>0</v>
      </c>
      <c r="G12234" t="s">
        <v>0</v>
      </c>
      <c r="H12234" t="s">
        <v>0</v>
      </c>
      <c r="I12234" t="s">
        <v>0</v>
      </c>
      <c r="J12234" t="s">
        <v>0</v>
      </c>
      <c r="K12234" t="s">
        <v>0</v>
      </c>
      <c r="L12234" t="s">
        <v>0</v>
      </c>
      <c r="M12234" t="s">
        <v>0</v>
      </c>
    </row>
    <row r="12235" spans="1:13">
      <c r="A12235">
        <v>255.83333333022901</v>
      </c>
      <c r="B12235">
        <v>2018</v>
      </c>
      <c r="C12235">
        <v>255</v>
      </c>
      <c r="D12235">
        <v>20</v>
      </c>
      <c r="E12235" t="s">
        <v>0</v>
      </c>
      <c r="F12235" t="s">
        <v>0</v>
      </c>
      <c r="G12235" t="s">
        <v>0</v>
      </c>
      <c r="H12235" t="s">
        <v>0</v>
      </c>
      <c r="I12235" t="s">
        <v>0</v>
      </c>
      <c r="J12235" t="s">
        <v>0</v>
      </c>
      <c r="K12235" t="s">
        <v>0</v>
      </c>
      <c r="L12235" t="s">
        <v>0</v>
      </c>
      <c r="M12235" t="s">
        <v>0</v>
      </c>
    </row>
    <row r="12236" spans="1:13">
      <c r="A12236">
        <v>255.85416666348499</v>
      </c>
      <c r="B12236">
        <v>2018</v>
      </c>
      <c r="C12236">
        <v>255</v>
      </c>
      <c r="D12236">
        <v>20.5</v>
      </c>
      <c r="E12236" t="s">
        <v>0</v>
      </c>
      <c r="F12236" t="s">
        <v>0</v>
      </c>
      <c r="G12236" t="s">
        <v>0</v>
      </c>
      <c r="H12236" t="s">
        <v>0</v>
      </c>
      <c r="I12236" t="s">
        <v>0</v>
      </c>
      <c r="J12236" t="s">
        <v>0</v>
      </c>
      <c r="K12236" t="s">
        <v>0</v>
      </c>
      <c r="L12236" t="s">
        <v>0</v>
      </c>
      <c r="M12236" t="s">
        <v>0</v>
      </c>
    </row>
    <row r="12237" spans="1:13">
      <c r="A12237">
        <v>255.87499999674</v>
      </c>
      <c r="B12237">
        <v>2018</v>
      </c>
      <c r="C12237">
        <v>255</v>
      </c>
      <c r="D12237">
        <v>21</v>
      </c>
      <c r="E12237" t="s">
        <v>0</v>
      </c>
      <c r="F12237" t="s">
        <v>0</v>
      </c>
      <c r="G12237" t="s">
        <v>0</v>
      </c>
      <c r="H12237" t="s">
        <v>0</v>
      </c>
      <c r="I12237" t="s">
        <v>0</v>
      </c>
      <c r="J12237" t="s">
        <v>0</v>
      </c>
      <c r="K12237" t="s">
        <v>0</v>
      </c>
      <c r="L12237" t="s">
        <v>0</v>
      </c>
      <c r="M12237" t="s">
        <v>0</v>
      </c>
    </row>
    <row r="12238" spans="1:13">
      <c r="A12238">
        <v>255.89583332999601</v>
      </c>
      <c r="B12238">
        <v>2018</v>
      </c>
      <c r="C12238">
        <v>255</v>
      </c>
      <c r="D12238">
        <v>21.5</v>
      </c>
      <c r="E12238" t="s">
        <v>0</v>
      </c>
      <c r="F12238" t="s">
        <v>0</v>
      </c>
      <c r="G12238" t="s">
        <v>0</v>
      </c>
      <c r="H12238" t="s">
        <v>0</v>
      </c>
      <c r="I12238" t="s">
        <v>0</v>
      </c>
      <c r="J12238" t="s">
        <v>0</v>
      </c>
      <c r="K12238" t="s">
        <v>0</v>
      </c>
      <c r="L12238" t="s">
        <v>0</v>
      </c>
      <c r="M12238" t="s">
        <v>0</v>
      </c>
    </row>
    <row r="12239" spans="1:13">
      <c r="A12239">
        <v>255.91666666325199</v>
      </c>
      <c r="B12239">
        <v>2018</v>
      </c>
      <c r="C12239">
        <v>255</v>
      </c>
      <c r="D12239">
        <v>22</v>
      </c>
      <c r="E12239" t="s">
        <v>0</v>
      </c>
      <c r="F12239" t="s">
        <v>0</v>
      </c>
      <c r="G12239" t="s">
        <v>0</v>
      </c>
      <c r="H12239" t="s">
        <v>0</v>
      </c>
      <c r="I12239" t="s">
        <v>0</v>
      </c>
      <c r="J12239" t="s">
        <v>0</v>
      </c>
      <c r="K12239" t="s">
        <v>0</v>
      </c>
      <c r="L12239" t="s">
        <v>0</v>
      </c>
      <c r="M12239" t="s">
        <v>0</v>
      </c>
    </row>
    <row r="12240" spans="1:13">
      <c r="A12240">
        <v>255.937499996508</v>
      </c>
      <c r="B12240">
        <v>2018</v>
      </c>
      <c r="C12240">
        <v>255</v>
      </c>
      <c r="D12240">
        <v>22.5</v>
      </c>
      <c r="E12240" t="s">
        <v>0</v>
      </c>
      <c r="F12240" t="s">
        <v>0</v>
      </c>
      <c r="G12240" t="s">
        <v>0</v>
      </c>
      <c r="H12240" t="s">
        <v>0</v>
      </c>
      <c r="I12240" t="s">
        <v>0</v>
      </c>
      <c r="J12240" t="s">
        <v>0</v>
      </c>
      <c r="K12240" t="s">
        <v>0</v>
      </c>
      <c r="L12240" t="s">
        <v>0</v>
      </c>
      <c r="M12240" t="s">
        <v>0</v>
      </c>
    </row>
    <row r="12241" spans="1:13">
      <c r="A12241">
        <v>255.95833332976301</v>
      </c>
      <c r="B12241">
        <v>2018</v>
      </c>
      <c r="C12241">
        <v>255</v>
      </c>
      <c r="D12241">
        <v>23</v>
      </c>
      <c r="E12241" t="s">
        <v>0</v>
      </c>
      <c r="F12241" t="s">
        <v>0</v>
      </c>
      <c r="G12241" t="s">
        <v>0</v>
      </c>
      <c r="H12241" t="s">
        <v>0</v>
      </c>
      <c r="I12241" t="s">
        <v>0</v>
      </c>
      <c r="J12241" t="s">
        <v>0</v>
      </c>
      <c r="K12241" t="s">
        <v>0</v>
      </c>
      <c r="L12241" t="s">
        <v>0</v>
      </c>
      <c r="M12241" t="s">
        <v>0</v>
      </c>
    </row>
    <row r="12242" spans="1:13">
      <c r="A12242">
        <v>255.97916666301899</v>
      </c>
      <c r="B12242">
        <v>2018</v>
      </c>
      <c r="C12242">
        <v>255</v>
      </c>
      <c r="D12242">
        <v>23.5</v>
      </c>
      <c r="E12242" t="s">
        <v>0</v>
      </c>
      <c r="F12242" t="s">
        <v>0</v>
      </c>
      <c r="G12242" t="s">
        <v>0</v>
      </c>
      <c r="H12242" t="s">
        <v>0</v>
      </c>
      <c r="I12242" t="s">
        <v>0</v>
      </c>
      <c r="J12242" t="s">
        <v>0</v>
      </c>
      <c r="K12242" t="s">
        <v>0</v>
      </c>
      <c r="L12242" t="s">
        <v>0</v>
      </c>
      <c r="M12242" t="s">
        <v>0</v>
      </c>
    </row>
    <row r="12243" spans="1:13">
      <c r="A12243">
        <v>256</v>
      </c>
      <c r="B12243">
        <v>2018</v>
      </c>
      <c r="C12243">
        <v>256</v>
      </c>
      <c r="D12243">
        <v>0</v>
      </c>
      <c r="E12243" t="s">
        <v>0</v>
      </c>
      <c r="F12243" t="s">
        <v>0</v>
      </c>
      <c r="G12243" t="s">
        <v>0</v>
      </c>
      <c r="H12243" t="s">
        <v>0</v>
      </c>
      <c r="I12243" t="s">
        <v>0</v>
      </c>
      <c r="J12243" t="s">
        <v>0</v>
      </c>
      <c r="K12243" t="s">
        <v>0</v>
      </c>
      <c r="L12243" t="s">
        <v>0</v>
      </c>
      <c r="M12243" t="s">
        <v>0</v>
      </c>
    </row>
    <row r="12244" spans="1:13">
      <c r="A12244">
        <v>256.02083333325601</v>
      </c>
      <c r="B12244">
        <v>2018</v>
      </c>
      <c r="C12244">
        <v>256</v>
      </c>
      <c r="D12244">
        <v>0.5</v>
      </c>
      <c r="E12244" t="s">
        <v>0</v>
      </c>
      <c r="F12244" t="s">
        <v>0</v>
      </c>
      <c r="G12244" t="s">
        <v>0</v>
      </c>
      <c r="H12244" t="s">
        <v>0</v>
      </c>
      <c r="I12244" t="s">
        <v>0</v>
      </c>
      <c r="J12244" t="s">
        <v>0</v>
      </c>
      <c r="K12244" t="s">
        <v>0</v>
      </c>
      <c r="L12244" t="s">
        <v>0</v>
      </c>
      <c r="M12244" t="s">
        <v>0</v>
      </c>
    </row>
    <row r="12245" spans="1:13">
      <c r="A12245">
        <v>256.04166666651099</v>
      </c>
      <c r="B12245">
        <v>2018</v>
      </c>
      <c r="C12245">
        <v>256</v>
      </c>
      <c r="D12245">
        <v>1</v>
      </c>
      <c r="E12245" t="s">
        <v>0</v>
      </c>
      <c r="F12245" t="s">
        <v>0</v>
      </c>
      <c r="G12245" t="s">
        <v>0</v>
      </c>
      <c r="H12245" t="s">
        <v>0</v>
      </c>
      <c r="I12245" t="s">
        <v>0</v>
      </c>
      <c r="J12245" t="s">
        <v>0</v>
      </c>
      <c r="K12245" t="s">
        <v>0</v>
      </c>
      <c r="L12245" t="s">
        <v>0</v>
      </c>
      <c r="M12245" t="s">
        <v>0</v>
      </c>
    </row>
    <row r="12246" spans="1:13">
      <c r="A12246">
        <v>256.062499999767</v>
      </c>
      <c r="B12246">
        <v>2018</v>
      </c>
      <c r="C12246">
        <v>256</v>
      </c>
      <c r="D12246">
        <v>1.5</v>
      </c>
      <c r="E12246" t="s">
        <v>0</v>
      </c>
      <c r="F12246" t="s">
        <v>0</v>
      </c>
      <c r="G12246" t="s">
        <v>0</v>
      </c>
      <c r="H12246" t="s">
        <v>0</v>
      </c>
      <c r="I12246" t="s">
        <v>0</v>
      </c>
      <c r="J12246" t="s">
        <v>0</v>
      </c>
      <c r="K12246" t="s">
        <v>0</v>
      </c>
      <c r="L12246" t="s">
        <v>0</v>
      </c>
      <c r="M12246" t="s">
        <v>0</v>
      </c>
    </row>
    <row r="12247" spans="1:13">
      <c r="A12247">
        <v>256.08333333302301</v>
      </c>
      <c r="B12247">
        <v>2018</v>
      </c>
      <c r="C12247">
        <v>256</v>
      </c>
      <c r="D12247">
        <v>2</v>
      </c>
      <c r="E12247" t="s">
        <v>0</v>
      </c>
      <c r="F12247" t="s">
        <v>0</v>
      </c>
      <c r="G12247" t="s">
        <v>0</v>
      </c>
      <c r="H12247" t="s">
        <v>0</v>
      </c>
      <c r="I12247" t="s">
        <v>0</v>
      </c>
      <c r="J12247" t="s">
        <v>0</v>
      </c>
      <c r="K12247" t="s">
        <v>0</v>
      </c>
      <c r="L12247" t="s">
        <v>0</v>
      </c>
      <c r="M12247" t="s">
        <v>0</v>
      </c>
    </row>
    <row r="12248" spans="1:13">
      <c r="A12248">
        <v>256.10416666627901</v>
      </c>
      <c r="B12248">
        <v>2018</v>
      </c>
      <c r="C12248">
        <v>256</v>
      </c>
      <c r="D12248">
        <v>2.5</v>
      </c>
      <c r="E12248" t="s">
        <v>0</v>
      </c>
      <c r="F12248" t="s">
        <v>0</v>
      </c>
      <c r="G12248" t="s">
        <v>0</v>
      </c>
      <c r="H12248" t="s">
        <v>0</v>
      </c>
      <c r="I12248" t="s">
        <v>0</v>
      </c>
      <c r="J12248" t="s">
        <v>0</v>
      </c>
      <c r="K12248" t="s">
        <v>0</v>
      </c>
      <c r="L12248" t="s">
        <v>0</v>
      </c>
      <c r="M12248" t="s">
        <v>0</v>
      </c>
    </row>
    <row r="12249" spans="1:13">
      <c r="A12249">
        <v>256.124999999534</v>
      </c>
      <c r="B12249">
        <v>2018</v>
      </c>
      <c r="C12249">
        <v>256</v>
      </c>
      <c r="D12249">
        <v>3</v>
      </c>
      <c r="E12249" t="s">
        <v>0</v>
      </c>
      <c r="F12249" t="s">
        <v>0</v>
      </c>
      <c r="G12249" t="s">
        <v>0</v>
      </c>
      <c r="H12249" t="s">
        <v>0</v>
      </c>
      <c r="I12249" t="s">
        <v>0</v>
      </c>
      <c r="J12249" t="s">
        <v>0</v>
      </c>
      <c r="K12249" t="s">
        <v>0</v>
      </c>
      <c r="L12249" t="s">
        <v>0</v>
      </c>
      <c r="M12249" t="s">
        <v>0</v>
      </c>
    </row>
    <row r="12250" spans="1:13">
      <c r="A12250">
        <v>256.14583333279</v>
      </c>
      <c r="B12250">
        <v>2018</v>
      </c>
      <c r="C12250">
        <v>256</v>
      </c>
      <c r="D12250">
        <v>3.5</v>
      </c>
      <c r="E12250" t="s">
        <v>0</v>
      </c>
      <c r="F12250" t="s">
        <v>0</v>
      </c>
      <c r="G12250" t="s">
        <v>0</v>
      </c>
      <c r="H12250" t="s">
        <v>0</v>
      </c>
      <c r="I12250" t="s">
        <v>0</v>
      </c>
      <c r="J12250" t="s">
        <v>0</v>
      </c>
      <c r="K12250" t="s">
        <v>0</v>
      </c>
      <c r="L12250" t="s">
        <v>0</v>
      </c>
      <c r="M12250" t="s">
        <v>0</v>
      </c>
    </row>
    <row r="12251" spans="1:13">
      <c r="A12251">
        <v>256.16666666604601</v>
      </c>
      <c r="B12251">
        <v>2018</v>
      </c>
      <c r="C12251">
        <v>256</v>
      </c>
      <c r="D12251">
        <v>4</v>
      </c>
      <c r="E12251" t="s">
        <v>0</v>
      </c>
      <c r="F12251" t="s">
        <v>0</v>
      </c>
      <c r="G12251" t="s">
        <v>0</v>
      </c>
      <c r="H12251" t="s">
        <v>0</v>
      </c>
      <c r="I12251" t="s">
        <v>0</v>
      </c>
      <c r="J12251" t="s">
        <v>0</v>
      </c>
      <c r="K12251" t="s">
        <v>0</v>
      </c>
      <c r="L12251" t="s">
        <v>0</v>
      </c>
      <c r="M12251" t="s">
        <v>0</v>
      </c>
    </row>
    <row r="12252" spans="1:13">
      <c r="A12252">
        <v>256.18749999930202</v>
      </c>
      <c r="B12252">
        <v>2018</v>
      </c>
      <c r="C12252">
        <v>256</v>
      </c>
      <c r="D12252">
        <v>4.5</v>
      </c>
      <c r="E12252" t="s">
        <v>0</v>
      </c>
      <c r="F12252" t="s">
        <v>0</v>
      </c>
      <c r="G12252" t="s">
        <v>0</v>
      </c>
      <c r="H12252" t="s">
        <v>0</v>
      </c>
      <c r="I12252" t="s">
        <v>0</v>
      </c>
      <c r="J12252" t="s">
        <v>0</v>
      </c>
      <c r="K12252" t="s">
        <v>0</v>
      </c>
      <c r="L12252" t="s">
        <v>0</v>
      </c>
      <c r="M12252" t="s">
        <v>0</v>
      </c>
    </row>
    <row r="12253" spans="1:13">
      <c r="A12253">
        <v>256.208333332557</v>
      </c>
      <c r="B12253">
        <v>2018</v>
      </c>
      <c r="C12253">
        <v>256</v>
      </c>
      <c r="D12253">
        <v>5</v>
      </c>
      <c r="E12253" t="s">
        <v>0</v>
      </c>
      <c r="F12253" t="s">
        <v>0</v>
      </c>
      <c r="G12253" t="s">
        <v>0</v>
      </c>
      <c r="H12253" t="s">
        <v>0</v>
      </c>
      <c r="I12253" t="s">
        <v>0</v>
      </c>
      <c r="J12253" t="s">
        <v>0</v>
      </c>
      <c r="K12253" t="s">
        <v>0</v>
      </c>
      <c r="L12253" t="s">
        <v>0</v>
      </c>
      <c r="M12253" t="s">
        <v>0</v>
      </c>
    </row>
    <row r="12254" spans="1:13">
      <c r="A12254">
        <v>256.22916666581301</v>
      </c>
      <c r="B12254">
        <v>2018</v>
      </c>
      <c r="C12254">
        <v>256</v>
      </c>
      <c r="D12254">
        <v>5.5</v>
      </c>
      <c r="E12254" t="s">
        <v>0</v>
      </c>
      <c r="F12254" t="s">
        <v>0</v>
      </c>
      <c r="G12254" t="s">
        <v>0</v>
      </c>
      <c r="H12254" t="s">
        <v>0</v>
      </c>
      <c r="I12254" t="s">
        <v>0</v>
      </c>
      <c r="J12254" t="s">
        <v>0</v>
      </c>
      <c r="K12254" t="s">
        <v>0</v>
      </c>
      <c r="L12254" t="s">
        <v>0</v>
      </c>
      <c r="M12254" t="s">
        <v>0</v>
      </c>
    </row>
    <row r="12255" spans="1:13">
      <c r="A12255">
        <v>256.24999999906902</v>
      </c>
      <c r="B12255">
        <v>2018</v>
      </c>
      <c r="C12255">
        <v>256</v>
      </c>
      <c r="D12255">
        <v>6</v>
      </c>
      <c r="E12255" t="s">
        <v>0</v>
      </c>
      <c r="F12255" t="s">
        <v>0</v>
      </c>
      <c r="G12255" t="s">
        <v>0</v>
      </c>
      <c r="H12255" t="s">
        <v>0</v>
      </c>
      <c r="I12255" t="s">
        <v>0</v>
      </c>
      <c r="J12255" t="s">
        <v>0</v>
      </c>
      <c r="K12255" t="s">
        <v>0</v>
      </c>
      <c r="L12255" t="s">
        <v>0</v>
      </c>
      <c r="M12255" t="s">
        <v>0</v>
      </c>
    </row>
    <row r="12256" spans="1:13">
      <c r="A12256">
        <v>256.270833332324</v>
      </c>
      <c r="B12256">
        <v>2018</v>
      </c>
      <c r="C12256">
        <v>256</v>
      </c>
      <c r="D12256">
        <v>6.5</v>
      </c>
      <c r="E12256" t="s">
        <v>0</v>
      </c>
      <c r="F12256" t="s">
        <v>0</v>
      </c>
      <c r="G12256" t="s">
        <v>0</v>
      </c>
      <c r="H12256" t="s">
        <v>0</v>
      </c>
      <c r="I12256" t="s">
        <v>0</v>
      </c>
      <c r="J12256" t="s">
        <v>0</v>
      </c>
      <c r="K12256" t="s">
        <v>0</v>
      </c>
      <c r="L12256" t="s">
        <v>0</v>
      </c>
      <c r="M12256" t="s">
        <v>0</v>
      </c>
    </row>
    <row r="12257" spans="1:13">
      <c r="A12257">
        <v>256.29166666558001</v>
      </c>
      <c r="B12257">
        <v>2018</v>
      </c>
      <c r="C12257">
        <v>256</v>
      </c>
      <c r="D12257">
        <v>7</v>
      </c>
      <c r="E12257" t="s">
        <v>0</v>
      </c>
      <c r="F12257" t="s">
        <v>0</v>
      </c>
      <c r="G12257" t="s">
        <v>0</v>
      </c>
      <c r="H12257" t="s">
        <v>0</v>
      </c>
      <c r="I12257" t="s">
        <v>0</v>
      </c>
      <c r="J12257" t="s">
        <v>0</v>
      </c>
      <c r="K12257" t="s">
        <v>0</v>
      </c>
      <c r="L12257" t="s">
        <v>0</v>
      </c>
      <c r="M12257" t="s">
        <v>0</v>
      </c>
    </row>
    <row r="12258" spans="1:13">
      <c r="A12258">
        <v>256.31249999883602</v>
      </c>
      <c r="B12258">
        <v>2018</v>
      </c>
      <c r="C12258">
        <v>256</v>
      </c>
      <c r="D12258">
        <v>7.5</v>
      </c>
      <c r="E12258" t="s">
        <v>0</v>
      </c>
      <c r="F12258" t="s">
        <v>0</v>
      </c>
      <c r="G12258" t="s">
        <v>0</v>
      </c>
      <c r="H12258" t="s">
        <v>0</v>
      </c>
      <c r="I12258" t="s">
        <v>0</v>
      </c>
      <c r="J12258" t="s">
        <v>0</v>
      </c>
      <c r="K12258" t="s">
        <v>0</v>
      </c>
      <c r="L12258" t="s">
        <v>0</v>
      </c>
      <c r="M12258" t="s">
        <v>0</v>
      </c>
    </row>
    <row r="12259" spans="1:13">
      <c r="A12259">
        <v>256.33333333209202</v>
      </c>
      <c r="B12259">
        <v>2018</v>
      </c>
      <c r="C12259">
        <v>256</v>
      </c>
      <c r="D12259">
        <v>8</v>
      </c>
      <c r="E12259" t="s">
        <v>0</v>
      </c>
      <c r="F12259" t="s">
        <v>0</v>
      </c>
      <c r="G12259" t="s">
        <v>0</v>
      </c>
      <c r="H12259" t="s">
        <v>0</v>
      </c>
      <c r="I12259" t="s">
        <v>0</v>
      </c>
      <c r="J12259" t="s">
        <v>0</v>
      </c>
      <c r="K12259" t="s">
        <v>0</v>
      </c>
      <c r="L12259" t="s">
        <v>0</v>
      </c>
      <c r="M12259" t="s">
        <v>0</v>
      </c>
    </row>
    <row r="12260" spans="1:13">
      <c r="A12260">
        <v>256.35416666534701</v>
      </c>
      <c r="B12260">
        <v>2018</v>
      </c>
      <c r="C12260">
        <v>256</v>
      </c>
      <c r="D12260">
        <v>8.5</v>
      </c>
      <c r="E12260" t="s">
        <v>0</v>
      </c>
      <c r="F12260" t="s">
        <v>0</v>
      </c>
      <c r="G12260" t="s">
        <v>0</v>
      </c>
      <c r="H12260" t="s">
        <v>0</v>
      </c>
      <c r="I12260" t="s">
        <v>0</v>
      </c>
      <c r="J12260" t="s">
        <v>0</v>
      </c>
      <c r="K12260" t="s">
        <v>0</v>
      </c>
      <c r="L12260" t="s">
        <v>0</v>
      </c>
      <c r="M12260" t="s">
        <v>0</v>
      </c>
    </row>
    <row r="12261" spans="1:13">
      <c r="A12261">
        <v>256.37499999860302</v>
      </c>
      <c r="B12261">
        <v>2018</v>
      </c>
      <c r="C12261">
        <v>256</v>
      </c>
      <c r="D12261">
        <v>9</v>
      </c>
      <c r="E12261" t="s">
        <v>0</v>
      </c>
      <c r="F12261" t="s">
        <v>0</v>
      </c>
      <c r="G12261" t="s">
        <v>0</v>
      </c>
      <c r="H12261" t="s">
        <v>0</v>
      </c>
      <c r="I12261" t="s">
        <v>0</v>
      </c>
      <c r="J12261" t="s">
        <v>0</v>
      </c>
      <c r="K12261" t="s">
        <v>0</v>
      </c>
      <c r="L12261" t="s">
        <v>0</v>
      </c>
      <c r="M12261" t="s">
        <v>0</v>
      </c>
    </row>
    <row r="12262" spans="1:13">
      <c r="A12262">
        <v>256.39583333185902</v>
      </c>
      <c r="B12262">
        <v>2018</v>
      </c>
      <c r="C12262">
        <v>256</v>
      </c>
      <c r="D12262">
        <v>9.5</v>
      </c>
      <c r="E12262" t="s">
        <v>0</v>
      </c>
      <c r="F12262" t="s">
        <v>0</v>
      </c>
      <c r="G12262" t="s">
        <v>0</v>
      </c>
      <c r="H12262" t="s">
        <v>0</v>
      </c>
      <c r="I12262" t="s">
        <v>0</v>
      </c>
      <c r="J12262" t="s">
        <v>0</v>
      </c>
      <c r="K12262" t="s">
        <v>0</v>
      </c>
      <c r="L12262" t="s">
        <v>0</v>
      </c>
      <c r="M12262" t="s">
        <v>0</v>
      </c>
    </row>
    <row r="12263" spans="1:13">
      <c r="A12263">
        <v>256.41666666511401</v>
      </c>
      <c r="B12263">
        <v>2018</v>
      </c>
      <c r="C12263">
        <v>256</v>
      </c>
      <c r="D12263">
        <v>10</v>
      </c>
      <c r="E12263" t="s">
        <v>0</v>
      </c>
      <c r="F12263" t="s">
        <v>0</v>
      </c>
      <c r="G12263" t="s">
        <v>0</v>
      </c>
      <c r="H12263" t="s">
        <v>0</v>
      </c>
      <c r="I12263" t="s">
        <v>0</v>
      </c>
      <c r="J12263" t="s">
        <v>0</v>
      </c>
      <c r="K12263" t="s">
        <v>0</v>
      </c>
      <c r="L12263" t="s">
        <v>0</v>
      </c>
      <c r="M12263" t="s">
        <v>0</v>
      </c>
    </row>
    <row r="12264" spans="1:13">
      <c r="A12264">
        <v>256.43749999837001</v>
      </c>
      <c r="B12264">
        <v>2018</v>
      </c>
      <c r="C12264">
        <v>256</v>
      </c>
      <c r="D12264">
        <v>10.5</v>
      </c>
      <c r="E12264" t="s">
        <v>0</v>
      </c>
      <c r="F12264" t="s">
        <v>0</v>
      </c>
      <c r="G12264" t="s">
        <v>0</v>
      </c>
      <c r="H12264" t="s">
        <v>0</v>
      </c>
      <c r="I12264" t="s">
        <v>0</v>
      </c>
      <c r="J12264" t="s">
        <v>0</v>
      </c>
      <c r="K12264" t="s">
        <v>0</v>
      </c>
      <c r="L12264" t="s">
        <v>0</v>
      </c>
      <c r="M12264" t="s">
        <v>0</v>
      </c>
    </row>
    <row r="12265" spans="1:13">
      <c r="A12265">
        <v>256.45833333162602</v>
      </c>
      <c r="B12265">
        <v>2018</v>
      </c>
      <c r="C12265">
        <v>256</v>
      </c>
      <c r="D12265">
        <v>11</v>
      </c>
      <c r="E12265" t="s">
        <v>0</v>
      </c>
      <c r="F12265" t="s">
        <v>0</v>
      </c>
      <c r="G12265" t="s">
        <v>0</v>
      </c>
      <c r="H12265" t="s">
        <v>0</v>
      </c>
      <c r="I12265" t="s">
        <v>0</v>
      </c>
      <c r="J12265" t="s">
        <v>0</v>
      </c>
      <c r="K12265" t="s">
        <v>0</v>
      </c>
      <c r="L12265" t="s">
        <v>0</v>
      </c>
      <c r="M12265" t="s">
        <v>0</v>
      </c>
    </row>
    <row r="12266" spans="1:13">
      <c r="A12266">
        <v>256.47916666488197</v>
      </c>
      <c r="B12266">
        <v>2018</v>
      </c>
      <c r="C12266">
        <v>256</v>
      </c>
      <c r="D12266">
        <v>11.5</v>
      </c>
      <c r="E12266" t="s">
        <v>0</v>
      </c>
      <c r="F12266" t="s">
        <v>0</v>
      </c>
      <c r="G12266" t="s">
        <v>0</v>
      </c>
      <c r="H12266" t="s">
        <v>0</v>
      </c>
      <c r="I12266" t="s">
        <v>0</v>
      </c>
      <c r="J12266" t="s">
        <v>0</v>
      </c>
      <c r="K12266" t="s">
        <v>0</v>
      </c>
      <c r="L12266" t="s">
        <v>0</v>
      </c>
      <c r="M12266" t="s">
        <v>0</v>
      </c>
    </row>
    <row r="12267" spans="1:13">
      <c r="A12267">
        <v>256.49999999813701</v>
      </c>
      <c r="B12267">
        <v>2018</v>
      </c>
      <c r="C12267">
        <v>256</v>
      </c>
      <c r="D12267">
        <v>12</v>
      </c>
      <c r="E12267" t="s">
        <v>0</v>
      </c>
      <c r="F12267" t="s">
        <v>0</v>
      </c>
      <c r="G12267" t="s">
        <v>0</v>
      </c>
      <c r="H12267" t="s">
        <v>0</v>
      </c>
      <c r="I12267" t="s">
        <v>0</v>
      </c>
      <c r="J12267" t="s">
        <v>0</v>
      </c>
      <c r="K12267" t="s">
        <v>0</v>
      </c>
      <c r="L12267" t="s">
        <v>0</v>
      </c>
      <c r="M12267" t="s">
        <v>0</v>
      </c>
    </row>
    <row r="12268" spans="1:13">
      <c r="A12268">
        <v>256.52083333139302</v>
      </c>
      <c r="B12268">
        <v>2018</v>
      </c>
      <c r="C12268">
        <v>256</v>
      </c>
      <c r="D12268">
        <v>12.5</v>
      </c>
      <c r="E12268" t="s">
        <v>0</v>
      </c>
      <c r="F12268" t="s">
        <v>0</v>
      </c>
      <c r="G12268" t="s">
        <v>0</v>
      </c>
      <c r="H12268" t="s">
        <v>0</v>
      </c>
      <c r="I12268" t="s">
        <v>0</v>
      </c>
      <c r="J12268" t="s">
        <v>0</v>
      </c>
      <c r="K12268" t="s">
        <v>0</v>
      </c>
      <c r="L12268" t="s">
        <v>0</v>
      </c>
      <c r="M12268" t="s">
        <v>0</v>
      </c>
    </row>
    <row r="12269" spans="1:13">
      <c r="A12269">
        <v>256.54166666464897</v>
      </c>
      <c r="B12269">
        <v>2018</v>
      </c>
      <c r="C12269">
        <v>256</v>
      </c>
      <c r="D12269">
        <v>13</v>
      </c>
      <c r="E12269" t="s">
        <v>0</v>
      </c>
      <c r="F12269" t="s">
        <v>0</v>
      </c>
      <c r="G12269" t="s">
        <v>0</v>
      </c>
      <c r="H12269" t="s">
        <v>0</v>
      </c>
      <c r="I12269" t="s">
        <v>0</v>
      </c>
      <c r="J12269" t="s">
        <v>0</v>
      </c>
      <c r="K12269" t="s">
        <v>0</v>
      </c>
      <c r="L12269" t="s">
        <v>0</v>
      </c>
      <c r="M12269" t="s">
        <v>0</v>
      </c>
    </row>
    <row r="12270" spans="1:13">
      <c r="A12270">
        <v>256.56249999790498</v>
      </c>
      <c r="B12270">
        <v>2018</v>
      </c>
      <c r="C12270">
        <v>256</v>
      </c>
      <c r="D12270">
        <v>13.5</v>
      </c>
      <c r="E12270" t="s">
        <v>0</v>
      </c>
      <c r="F12270" t="s">
        <v>0</v>
      </c>
      <c r="G12270" t="s">
        <v>0</v>
      </c>
      <c r="H12270" t="s">
        <v>0</v>
      </c>
      <c r="I12270" t="s">
        <v>0</v>
      </c>
      <c r="J12270" t="s">
        <v>0</v>
      </c>
      <c r="K12270" t="s">
        <v>0</v>
      </c>
      <c r="L12270" t="s">
        <v>0</v>
      </c>
      <c r="M12270" t="s">
        <v>0</v>
      </c>
    </row>
    <row r="12271" spans="1:13">
      <c r="A12271">
        <v>256.58333333116002</v>
      </c>
      <c r="B12271">
        <v>2018</v>
      </c>
      <c r="C12271">
        <v>256</v>
      </c>
      <c r="D12271">
        <v>14</v>
      </c>
      <c r="E12271" t="s">
        <v>0</v>
      </c>
      <c r="F12271" t="s">
        <v>0</v>
      </c>
      <c r="G12271" t="s">
        <v>0</v>
      </c>
      <c r="H12271" t="s">
        <v>0</v>
      </c>
      <c r="I12271" t="s">
        <v>0</v>
      </c>
      <c r="J12271" t="s">
        <v>0</v>
      </c>
      <c r="K12271" t="s">
        <v>0</v>
      </c>
      <c r="L12271" t="s">
        <v>0</v>
      </c>
      <c r="M12271" t="s">
        <v>0</v>
      </c>
    </row>
    <row r="12272" spans="1:13">
      <c r="A12272">
        <v>256.60416666441603</v>
      </c>
      <c r="B12272">
        <v>2018</v>
      </c>
      <c r="C12272">
        <v>256</v>
      </c>
      <c r="D12272">
        <v>14.5</v>
      </c>
      <c r="E12272" t="s">
        <v>0</v>
      </c>
      <c r="F12272" t="s">
        <v>0</v>
      </c>
      <c r="G12272" t="s">
        <v>0</v>
      </c>
      <c r="H12272" t="s">
        <v>0</v>
      </c>
      <c r="I12272" t="s">
        <v>0</v>
      </c>
      <c r="J12272" t="s">
        <v>0</v>
      </c>
      <c r="K12272" t="s">
        <v>0</v>
      </c>
      <c r="L12272" t="s">
        <v>0</v>
      </c>
      <c r="M12272" t="s">
        <v>0</v>
      </c>
    </row>
    <row r="12273" spans="1:13">
      <c r="A12273">
        <v>256.62499999767198</v>
      </c>
      <c r="B12273">
        <v>2018</v>
      </c>
      <c r="C12273">
        <v>256</v>
      </c>
      <c r="D12273">
        <v>15</v>
      </c>
      <c r="E12273" t="s">
        <v>0</v>
      </c>
      <c r="F12273" t="s">
        <v>0</v>
      </c>
      <c r="G12273" t="s">
        <v>0</v>
      </c>
      <c r="H12273" t="s">
        <v>0</v>
      </c>
      <c r="I12273" t="s">
        <v>0</v>
      </c>
      <c r="J12273" t="s">
        <v>0</v>
      </c>
      <c r="K12273" t="s">
        <v>0</v>
      </c>
      <c r="L12273" t="s">
        <v>0</v>
      </c>
      <c r="M12273" t="s">
        <v>0</v>
      </c>
    </row>
    <row r="12274" spans="1:13">
      <c r="A12274">
        <v>256.64583333092702</v>
      </c>
      <c r="B12274">
        <v>2018</v>
      </c>
      <c r="C12274">
        <v>256</v>
      </c>
      <c r="D12274">
        <v>15.5</v>
      </c>
      <c r="E12274" t="s">
        <v>0</v>
      </c>
      <c r="F12274" t="s">
        <v>0</v>
      </c>
      <c r="G12274" t="s">
        <v>0</v>
      </c>
      <c r="H12274" t="s">
        <v>0</v>
      </c>
      <c r="I12274" t="s">
        <v>0</v>
      </c>
      <c r="J12274" t="s">
        <v>0</v>
      </c>
      <c r="K12274" t="s">
        <v>0</v>
      </c>
      <c r="L12274" t="s">
        <v>0</v>
      </c>
      <c r="M12274" t="s">
        <v>0</v>
      </c>
    </row>
    <row r="12275" spans="1:13">
      <c r="A12275">
        <v>256.66666666418303</v>
      </c>
      <c r="B12275">
        <v>2018</v>
      </c>
      <c r="C12275">
        <v>256</v>
      </c>
      <c r="D12275">
        <v>16</v>
      </c>
      <c r="E12275" t="s">
        <v>0</v>
      </c>
      <c r="F12275" t="s">
        <v>0</v>
      </c>
      <c r="G12275" t="s">
        <v>0</v>
      </c>
      <c r="H12275" t="s">
        <v>0</v>
      </c>
      <c r="I12275" t="s">
        <v>0</v>
      </c>
      <c r="J12275" t="s">
        <v>0</v>
      </c>
      <c r="K12275" t="s">
        <v>0</v>
      </c>
      <c r="L12275" t="s">
        <v>0</v>
      </c>
      <c r="M12275" t="s">
        <v>0</v>
      </c>
    </row>
    <row r="12276" spans="1:13">
      <c r="A12276">
        <v>256.68749999743898</v>
      </c>
      <c r="B12276">
        <v>2018</v>
      </c>
      <c r="C12276">
        <v>256</v>
      </c>
      <c r="D12276">
        <v>16.5</v>
      </c>
      <c r="E12276" t="s">
        <v>0</v>
      </c>
      <c r="F12276" t="s">
        <v>0</v>
      </c>
      <c r="G12276" t="s">
        <v>0</v>
      </c>
      <c r="H12276" t="s">
        <v>0</v>
      </c>
      <c r="I12276" t="s">
        <v>0</v>
      </c>
      <c r="J12276" t="s">
        <v>0</v>
      </c>
      <c r="K12276" t="s">
        <v>0</v>
      </c>
      <c r="L12276" t="s">
        <v>0</v>
      </c>
      <c r="M12276" t="s">
        <v>0</v>
      </c>
    </row>
    <row r="12277" spans="1:13">
      <c r="A12277">
        <v>256.70833333069498</v>
      </c>
      <c r="B12277">
        <v>2018</v>
      </c>
      <c r="C12277">
        <v>256</v>
      </c>
      <c r="D12277">
        <v>17</v>
      </c>
      <c r="E12277" t="s">
        <v>0</v>
      </c>
      <c r="F12277" t="s">
        <v>0</v>
      </c>
      <c r="G12277" t="s">
        <v>0</v>
      </c>
      <c r="H12277" t="s">
        <v>0</v>
      </c>
      <c r="I12277" t="s">
        <v>0</v>
      </c>
      <c r="J12277" t="s">
        <v>0</v>
      </c>
      <c r="K12277" t="s">
        <v>0</v>
      </c>
      <c r="L12277" t="s">
        <v>0</v>
      </c>
      <c r="M12277" t="s">
        <v>0</v>
      </c>
    </row>
    <row r="12278" spans="1:13">
      <c r="A12278">
        <v>256.72916666395002</v>
      </c>
      <c r="B12278">
        <v>2018</v>
      </c>
      <c r="C12278">
        <v>256</v>
      </c>
      <c r="D12278">
        <v>17.5</v>
      </c>
      <c r="E12278" t="s">
        <v>0</v>
      </c>
      <c r="F12278" t="s">
        <v>0</v>
      </c>
      <c r="G12278" t="s">
        <v>0</v>
      </c>
      <c r="H12278" t="s">
        <v>0</v>
      </c>
      <c r="I12278" t="s">
        <v>0</v>
      </c>
      <c r="J12278" t="s">
        <v>0</v>
      </c>
      <c r="K12278" t="s">
        <v>0</v>
      </c>
      <c r="L12278" t="s">
        <v>0</v>
      </c>
      <c r="M12278" t="s">
        <v>0</v>
      </c>
    </row>
    <row r="12279" spans="1:13">
      <c r="A12279">
        <v>256.74999999720598</v>
      </c>
      <c r="B12279">
        <v>2018</v>
      </c>
      <c r="C12279">
        <v>256</v>
      </c>
      <c r="D12279">
        <v>18</v>
      </c>
      <c r="E12279" t="s">
        <v>0</v>
      </c>
      <c r="F12279" t="s">
        <v>0</v>
      </c>
      <c r="G12279" t="s">
        <v>0</v>
      </c>
      <c r="H12279" t="s">
        <v>0</v>
      </c>
      <c r="I12279" t="s">
        <v>0</v>
      </c>
      <c r="J12279" t="s">
        <v>0</v>
      </c>
      <c r="K12279" t="s">
        <v>0</v>
      </c>
      <c r="L12279" t="s">
        <v>0</v>
      </c>
      <c r="M12279" t="s">
        <v>0</v>
      </c>
    </row>
    <row r="12280" spans="1:13">
      <c r="A12280">
        <v>256.77083333046198</v>
      </c>
      <c r="B12280">
        <v>2018</v>
      </c>
      <c r="C12280">
        <v>256</v>
      </c>
      <c r="D12280">
        <v>18.5</v>
      </c>
      <c r="E12280" t="s">
        <v>0</v>
      </c>
      <c r="F12280" t="s">
        <v>0</v>
      </c>
      <c r="G12280" t="s">
        <v>0</v>
      </c>
      <c r="H12280" t="s">
        <v>0</v>
      </c>
      <c r="I12280" t="s">
        <v>0</v>
      </c>
      <c r="J12280" t="s">
        <v>0</v>
      </c>
      <c r="K12280" t="s">
        <v>0</v>
      </c>
      <c r="L12280" t="s">
        <v>0</v>
      </c>
      <c r="M12280" t="s">
        <v>0</v>
      </c>
    </row>
    <row r="12281" spans="1:13">
      <c r="A12281">
        <v>256.79166666371799</v>
      </c>
      <c r="B12281">
        <v>2018</v>
      </c>
      <c r="C12281">
        <v>256</v>
      </c>
      <c r="D12281">
        <v>19</v>
      </c>
      <c r="E12281" t="s">
        <v>0</v>
      </c>
      <c r="F12281" t="s">
        <v>0</v>
      </c>
      <c r="G12281" t="s">
        <v>0</v>
      </c>
      <c r="H12281" t="s">
        <v>0</v>
      </c>
      <c r="I12281" t="s">
        <v>0</v>
      </c>
      <c r="J12281" t="s">
        <v>0</v>
      </c>
      <c r="K12281" t="s">
        <v>0</v>
      </c>
      <c r="L12281" t="s">
        <v>0</v>
      </c>
      <c r="M12281" t="s">
        <v>0</v>
      </c>
    </row>
    <row r="12282" spans="1:13">
      <c r="A12282">
        <v>256.81249999697297</v>
      </c>
      <c r="B12282">
        <v>2018</v>
      </c>
      <c r="C12282">
        <v>256</v>
      </c>
      <c r="D12282">
        <v>19.5</v>
      </c>
      <c r="E12282" t="s">
        <v>0</v>
      </c>
      <c r="F12282" t="s">
        <v>0</v>
      </c>
      <c r="G12282" t="s">
        <v>0</v>
      </c>
      <c r="H12282" t="s">
        <v>0</v>
      </c>
      <c r="I12282" t="s">
        <v>0</v>
      </c>
      <c r="J12282" t="s">
        <v>0</v>
      </c>
      <c r="K12282" t="s">
        <v>0</v>
      </c>
      <c r="L12282" t="s">
        <v>0</v>
      </c>
      <c r="M12282" t="s">
        <v>0</v>
      </c>
    </row>
    <row r="12283" spans="1:13">
      <c r="A12283">
        <v>256.83333333022898</v>
      </c>
      <c r="B12283">
        <v>2018</v>
      </c>
      <c r="C12283">
        <v>256</v>
      </c>
      <c r="D12283">
        <v>20</v>
      </c>
      <c r="E12283" t="s">
        <v>0</v>
      </c>
      <c r="F12283" t="s">
        <v>0</v>
      </c>
      <c r="G12283" t="s">
        <v>0</v>
      </c>
      <c r="H12283" t="s">
        <v>0</v>
      </c>
      <c r="I12283" t="s">
        <v>0</v>
      </c>
      <c r="J12283" t="s">
        <v>0</v>
      </c>
      <c r="K12283" t="s">
        <v>0</v>
      </c>
      <c r="L12283" t="s">
        <v>0</v>
      </c>
      <c r="M12283" t="s">
        <v>0</v>
      </c>
    </row>
    <row r="12284" spans="1:13">
      <c r="A12284">
        <v>256.85416666348499</v>
      </c>
      <c r="B12284">
        <v>2018</v>
      </c>
      <c r="C12284">
        <v>256</v>
      </c>
      <c r="D12284">
        <v>20.5</v>
      </c>
      <c r="E12284" t="s">
        <v>0</v>
      </c>
      <c r="F12284" t="s">
        <v>0</v>
      </c>
      <c r="G12284" t="s">
        <v>0</v>
      </c>
      <c r="H12284" t="s">
        <v>0</v>
      </c>
      <c r="I12284" t="s">
        <v>0</v>
      </c>
      <c r="J12284" t="s">
        <v>0</v>
      </c>
      <c r="K12284" t="s">
        <v>0</v>
      </c>
      <c r="L12284" t="s">
        <v>0</v>
      </c>
      <c r="M12284" t="s">
        <v>0</v>
      </c>
    </row>
    <row r="12285" spans="1:13">
      <c r="A12285">
        <v>256.87499999673997</v>
      </c>
      <c r="B12285">
        <v>2018</v>
      </c>
      <c r="C12285">
        <v>256</v>
      </c>
      <c r="D12285">
        <v>21</v>
      </c>
      <c r="E12285" t="s">
        <v>0</v>
      </c>
      <c r="F12285" t="s">
        <v>0</v>
      </c>
      <c r="G12285" t="s">
        <v>0</v>
      </c>
      <c r="H12285" t="s">
        <v>0</v>
      </c>
      <c r="I12285" t="s">
        <v>0</v>
      </c>
      <c r="J12285" t="s">
        <v>0</v>
      </c>
      <c r="K12285" t="s">
        <v>0</v>
      </c>
      <c r="L12285" t="s">
        <v>0</v>
      </c>
      <c r="M12285" t="s">
        <v>0</v>
      </c>
    </row>
    <row r="12286" spans="1:13">
      <c r="A12286">
        <v>256.89583332999598</v>
      </c>
      <c r="B12286">
        <v>2018</v>
      </c>
      <c r="C12286">
        <v>256</v>
      </c>
      <c r="D12286">
        <v>21.5</v>
      </c>
      <c r="E12286" t="s">
        <v>0</v>
      </c>
      <c r="F12286" t="s">
        <v>0</v>
      </c>
      <c r="G12286" t="s">
        <v>0</v>
      </c>
      <c r="H12286" t="s">
        <v>0</v>
      </c>
      <c r="I12286" t="s">
        <v>0</v>
      </c>
      <c r="J12286" t="s">
        <v>0</v>
      </c>
      <c r="K12286" t="s">
        <v>0</v>
      </c>
      <c r="L12286" t="s">
        <v>0</v>
      </c>
      <c r="M12286" t="s">
        <v>0</v>
      </c>
    </row>
    <row r="12287" spans="1:13">
      <c r="A12287">
        <v>256.91666666325199</v>
      </c>
      <c r="B12287">
        <v>2018</v>
      </c>
      <c r="C12287">
        <v>256</v>
      </c>
      <c r="D12287">
        <v>22</v>
      </c>
      <c r="E12287" t="s">
        <v>0</v>
      </c>
      <c r="F12287" t="s">
        <v>0</v>
      </c>
      <c r="G12287" t="s">
        <v>0</v>
      </c>
      <c r="H12287" t="s">
        <v>0</v>
      </c>
      <c r="I12287" t="s">
        <v>0</v>
      </c>
      <c r="J12287" t="s">
        <v>0</v>
      </c>
      <c r="K12287" t="s">
        <v>0</v>
      </c>
      <c r="L12287" t="s">
        <v>0</v>
      </c>
      <c r="M12287" t="s">
        <v>0</v>
      </c>
    </row>
    <row r="12288" spans="1:13">
      <c r="A12288">
        <v>256.937499996508</v>
      </c>
      <c r="B12288">
        <v>2018</v>
      </c>
      <c r="C12288">
        <v>256</v>
      </c>
      <c r="D12288">
        <v>22.5</v>
      </c>
      <c r="E12288" t="s">
        <v>0</v>
      </c>
      <c r="F12288" t="s">
        <v>0</v>
      </c>
      <c r="G12288" t="s">
        <v>0</v>
      </c>
      <c r="H12288" t="s">
        <v>0</v>
      </c>
      <c r="I12288" t="s">
        <v>0</v>
      </c>
      <c r="J12288" t="s">
        <v>0</v>
      </c>
      <c r="K12288" t="s">
        <v>0</v>
      </c>
      <c r="L12288" t="s">
        <v>0</v>
      </c>
      <c r="M12288" t="s">
        <v>0</v>
      </c>
    </row>
    <row r="12289" spans="1:13">
      <c r="A12289">
        <v>256.95833332976298</v>
      </c>
      <c r="B12289">
        <v>2018</v>
      </c>
      <c r="C12289">
        <v>256</v>
      </c>
      <c r="D12289">
        <v>23</v>
      </c>
      <c r="E12289" t="s">
        <v>0</v>
      </c>
      <c r="F12289" t="s">
        <v>0</v>
      </c>
      <c r="G12289" t="s">
        <v>0</v>
      </c>
      <c r="H12289" t="s">
        <v>0</v>
      </c>
      <c r="I12289" t="s">
        <v>0</v>
      </c>
      <c r="J12289" t="s">
        <v>0</v>
      </c>
      <c r="K12289" t="s">
        <v>0</v>
      </c>
      <c r="L12289" t="s">
        <v>0</v>
      </c>
      <c r="M12289" t="s">
        <v>0</v>
      </c>
    </row>
    <row r="12290" spans="1:13">
      <c r="A12290">
        <v>256.97916666301899</v>
      </c>
      <c r="B12290">
        <v>2018</v>
      </c>
      <c r="C12290">
        <v>256</v>
      </c>
      <c r="D12290">
        <v>23.5</v>
      </c>
      <c r="E12290" t="s">
        <v>0</v>
      </c>
      <c r="F12290" t="s">
        <v>0</v>
      </c>
      <c r="G12290" t="s">
        <v>0</v>
      </c>
      <c r="H12290" t="s">
        <v>0</v>
      </c>
      <c r="I12290" t="s">
        <v>0</v>
      </c>
      <c r="J12290" t="s">
        <v>0</v>
      </c>
      <c r="K12290" t="s">
        <v>0</v>
      </c>
      <c r="L12290" t="s">
        <v>0</v>
      </c>
      <c r="M12290" t="s">
        <v>0</v>
      </c>
    </row>
    <row r="12291" spans="1:13">
      <c r="A12291">
        <v>257</v>
      </c>
      <c r="B12291">
        <v>2018</v>
      </c>
      <c r="C12291">
        <v>257</v>
      </c>
      <c r="D12291">
        <v>0</v>
      </c>
      <c r="E12291" t="s">
        <v>0</v>
      </c>
      <c r="F12291" t="s">
        <v>0</v>
      </c>
      <c r="G12291" t="s">
        <v>0</v>
      </c>
      <c r="H12291" t="s">
        <v>0</v>
      </c>
      <c r="I12291" t="s">
        <v>0</v>
      </c>
      <c r="J12291" t="s">
        <v>0</v>
      </c>
      <c r="K12291" t="s">
        <v>0</v>
      </c>
      <c r="L12291" t="s">
        <v>0</v>
      </c>
      <c r="M12291" t="s">
        <v>0</v>
      </c>
    </row>
    <row r="12292" spans="1:13">
      <c r="A12292">
        <v>257.02083333325601</v>
      </c>
      <c r="B12292">
        <v>2018</v>
      </c>
      <c r="C12292">
        <v>257</v>
      </c>
      <c r="D12292">
        <v>0.5</v>
      </c>
      <c r="E12292" t="s">
        <v>0</v>
      </c>
      <c r="F12292" t="s">
        <v>0</v>
      </c>
      <c r="G12292" t="s">
        <v>0</v>
      </c>
      <c r="H12292" t="s">
        <v>0</v>
      </c>
      <c r="I12292" t="s">
        <v>0</v>
      </c>
      <c r="J12292" t="s">
        <v>0</v>
      </c>
      <c r="K12292" t="s">
        <v>0</v>
      </c>
      <c r="L12292" t="s">
        <v>0</v>
      </c>
      <c r="M12292" t="s">
        <v>0</v>
      </c>
    </row>
    <row r="12293" spans="1:13">
      <c r="A12293">
        <v>257.04166666651099</v>
      </c>
      <c r="B12293">
        <v>2018</v>
      </c>
      <c r="C12293">
        <v>257</v>
      </c>
      <c r="D12293">
        <v>1</v>
      </c>
      <c r="E12293" t="s">
        <v>0</v>
      </c>
      <c r="F12293" t="s">
        <v>0</v>
      </c>
      <c r="G12293" t="s">
        <v>0</v>
      </c>
      <c r="H12293" t="s">
        <v>0</v>
      </c>
      <c r="I12293" t="s">
        <v>0</v>
      </c>
      <c r="J12293" t="s">
        <v>0</v>
      </c>
      <c r="K12293" t="s">
        <v>0</v>
      </c>
      <c r="L12293" t="s">
        <v>0</v>
      </c>
      <c r="M12293" t="s">
        <v>0</v>
      </c>
    </row>
    <row r="12294" spans="1:13">
      <c r="A12294">
        <v>257.062499999767</v>
      </c>
      <c r="B12294">
        <v>2018</v>
      </c>
      <c r="C12294">
        <v>257</v>
      </c>
      <c r="D12294">
        <v>1.5</v>
      </c>
      <c r="E12294" t="s">
        <v>0</v>
      </c>
      <c r="F12294" t="s">
        <v>0</v>
      </c>
      <c r="G12294" t="s">
        <v>0</v>
      </c>
      <c r="H12294" t="s">
        <v>0</v>
      </c>
      <c r="I12294" t="s">
        <v>0</v>
      </c>
      <c r="J12294" t="s">
        <v>0</v>
      </c>
      <c r="K12294" t="s">
        <v>0</v>
      </c>
      <c r="L12294" t="s">
        <v>0</v>
      </c>
      <c r="M12294" t="s">
        <v>0</v>
      </c>
    </row>
    <row r="12295" spans="1:13">
      <c r="A12295">
        <v>257.08333333302301</v>
      </c>
      <c r="B12295">
        <v>2018</v>
      </c>
      <c r="C12295">
        <v>257</v>
      </c>
      <c r="D12295">
        <v>2</v>
      </c>
      <c r="E12295" t="s">
        <v>0</v>
      </c>
      <c r="F12295" t="s">
        <v>0</v>
      </c>
      <c r="G12295" t="s">
        <v>0</v>
      </c>
      <c r="H12295" t="s">
        <v>0</v>
      </c>
      <c r="I12295" t="s">
        <v>0</v>
      </c>
      <c r="J12295" t="s">
        <v>0</v>
      </c>
      <c r="K12295" t="s">
        <v>0</v>
      </c>
      <c r="L12295" t="s">
        <v>0</v>
      </c>
      <c r="M12295" t="s">
        <v>0</v>
      </c>
    </row>
    <row r="12296" spans="1:13">
      <c r="A12296">
        <v>257.10416666627901</v>
      </c>
      <c r="B12296">
        <v>2018</v>
      </c>
      <c r="C12296">
        <v>257</v>
      </c>
      <c r="D12296">
        <v>2.5</v>
      </c>
      <c r="E12296" t="s">
        <v>0</v>
      </c>
      <c r="F12296" t="s">
        <v>0</v>
      </c>
      <c r="G12296" t="s">
        <v>0</v>
      </c>
      <c r="H12296" t="s">
        <v>0</v>
      </c>
      <c r="I12296" t="s">
        <v>0</v>
      </c>
      <c r="J12296" t="s">
        <v>0</v>
      </c>
      <c r="K12296" t="s">
        <v>0</v>
      </c>
      <c r="L12296" t="s">
        <v>0</v>
      </c>
      <c r="M12296" t="s">
        <v>0</v>
      </c>
    </row>
    <row r="12297" spans="1:13">
      <c r="A12297">
        <v>257.124999999534</v>
      </c>
      <c r="B12297">
        <v>2018</v>
      </c>
      <c r="C12297">
        <v>257</v>
      </c>
      <c r="D12297">
        <v>3</v>
      </c>
      <c r="E12297" t="s">
        <v>0</v>
      </c>
      <c r="F12297" t="s">
        <v>0</v>
      </c>
      <c r="G12297" t="s">
        <v>0</v>
      </c>
      <c r="H12297" t="s">
        <v>0</v>
      </c>
      <c r="I12297" t="s">
        <v>0</v>
      </c>
      <c r="J12297" t="s">
        <v>0</v>
      </c>
      <c r="K12297" t="s">
        <v>0</v>
      </c>
      <c r="L12297" t="s">
        <v>0</v>
      </c>
      <c r="M12297" t="s">
        <v>0</v>
      </c>
    </row>
    <row r="12298" spans="1:13">
      <c r="A12298">
        <v>257.14583333279</v>
      </c>
      <c r="B12298">
        <v>2018</v>
      </c>
      <c r="C12298">
        <v>257</v>
      </c>
      <c r="D12298">
        <v>3.5</v>
      </c>
      <c r="E12298" t="s">
        <v>0</v>
      </c>
      <c r="F12298" t="s">
        <v>0</v>
      </c>
      <c r="G12298" t="s">
        <v>0</v>
      </c>
      <c r="H12298" t="s">
        <v>0</v>
      </c>
      <c r="I12298" t="s">
        <v>0</v>
      </c>
      <c r="J12298" t="s">
        <v>0</v>
      </c>
      <c r="K12298" t="s">
        <v>0</v>
      </c>
      <c r="L12298" t="s">
        <v>0</v>
      </c>
      <c r="M12298" t="s">
        <v>0</v>
      </c>
    </row>
    <row r="12299" spans="1:13">
      <c r="A12299">
        <v>257.16666666604601</v>
      </c>
      <c r="B12299">
        <v>2018</v>
      </c>
      <c r="C12299">
        <v>257</v>
      </c>
      <c r="D12299">
        <v>4</v>
      </c>
      <c r="E12299" t="s">
        <v>0</v>
      </c>
      <c r="F12299" t="s">
        <v>0</v>
      </c>
      <c r="G12299" t="s">
        <v>0</v>
      </c>
      <c r="H12299" t="s">
        <v>0</v>
      </c>
      <c r="I12299" t="s">
        <v>0</v>
      </c>
      <c r="J12299" t="s">
        <v>0</v>
      </c>
      <c r="K12299" t="s">
        <v>0</v>
      </c>
      <c r="L12299" t="s">
        <v>0</v>
      </c>
      <c r="M12299" t="s">
        <v>0</v>
      </c>
    </row>
    <row r="12300" spans="1:13">
      <c r="A12300">
        <v>257.18749999930202</v>
      </c>
      <c r="B12300">
        <v>2018</v>
      </c>
      <c r="C12300">
        <v>257</v>
      </c>
      <c r="D12300">
        <v>4.5</v>
      </c>
      <c r="E12300" t="s">
        <v>0</v>
      </c>
      <c r="F12300" t="s">
        <v>0</v>
      </c>
      <c r="G12300" t="s">
        <v>0</v>
      </c>
      <c r="H12300" t="s">
        <v>0</v>
      </c>
      <c r="I12300" t="s">
        <v>0</v>
      </c>
      <c r="J12300" t="s">
        <v>0</v>
      </c>
      <c r="K12300" t="s">
        <v>0</v>
      </c>
      <c r="L12300" t="s">
        <v>0</v>
      </c>
      <c r="M12300" t="s">
        <v>0</v>
      </c>
    </row>
    <row r="12301" spans="1:13">
      <c r="A12301">
        <v>257.208333332557</v>
      </c>
      <c r="B12301">
        <v>2018</v>
      </c>
      <c r="C12301">
        <v>257</v>
      </c>
      <c r="D12301">
        <v>5</v>
      </c>
      <c r="E12301" t="s">
        <v>0</v>
      </c>
      <c r="F12301" t="s">
        <v>0</v>
      </c>
      <c r="G12301" t="s">
        <v>0</v>
      </c>
      <c r="H12301" t="s">
        <v>0</v>
      </c>
      <c r="I12301" t="s">
        <v>0</v>
      </c>
      <c r="J12301" t="s">
        <v>0</v>
      </c>
      <c r="K12301" t="s">
        <v>0</v>
      </c>
      <c r="L12301" t="s">
        <v>0</v>
      </c>
      <c r="M12301" t="s">
        <v>0</v>
      </c>
    </row>
    <row r="12302" spans="1:13">
      <c r="A12302">
        <v>257.22916666581301</v>
      </c>
      <c r="B12302">
        <v>2018</v>
      </c>
      <c r="C12302">
        <v>257</v>
      </c>
      <c r="D12302">
        <v>5.5</v>
      </c>
      <c r="E12302" t="s">
        <v>0</v>
      </c>
      <c r="F12302" t="s">
        <v>0</v>
      </c>
      <c r="G12302" t="s">
        <v>0</v>
      </c>
      <c r="H12302" t="s">
        <v>0</v>
      </c>
      <c r="I12302" t="s">
        <v>0</v>
      </c>
      <c r="J12302" t="s">
        <v>0</v>
      </c>
      <c r="K12302" t="s">
        <v>0</v>
      </c>
      <c r="L12302" t="s">
        <v>0</v>
      </c>
      <c r="M12302" t="s">
        <v>0</v>
      </c>
    </row>
    <row r="12303" spans="1:13">
      <c r="A12303">
        <v>257.24999999906902</v>
      </c>
      <c r="B12303">
        <v>2018</v>
      </c>
      <c r="C12303">
        <v>257</v>
      </c>
      <c r="D12303">
        <v>6</v>
      </c>
      <c r="E12303" t="s">
        <v>0</v>
      </c>
      <c r="F12303" t="s">
        <v>0</v>
      </c>
      <c r="G12303" t="s">
        <v>0</v>
      </c>
      <c r="H12303" t="s">
        <v>0</v>
      </c>
      <c r="I12303" t="s">
        <v>0</v>
      </c>
      <c r="J12303" t="s">
        <v>0</v>
      </c>
      <c r="K12303" t="s">
        <v>0</v>
      </c>
      <c r="L12303" t="s">
        <v>0</v>
      </c>
      <c r="M12303" t="s">
        <v>0</v>
      </c>
    </row>
    <row r="12304" spans="1:13">
      <c r="A12304">
        <v>257.270833332324</v>
      </c>
      <c r="B12304">
        <v>2018</v>
      </c>
      <c r="C12304">
        <v>257</v>
      </c>
      <c r="D12304">
        <v>6.5</v>
      </c>
      <c r="E12304" t="s">
        <v>0</v>
      </c>
      <c r="F12304" t="s">
        <v>0</v>
      </c>
      <c r="G12304" t="s">
        <v>0</v>
      </c>
      <c r="H12304" t="s">
        <v>0</v>
      </c>
      <c r="I12304" t="s">
        <v>0</v>
      </c>
      <c r="J12304" t="s">
        <v>0</v>
      </c>
      <c r="K12304" t="s">
        <v>0</v>
      </c>
      <c r="L12304" t="s">
        <v>0</v>
      </c>
      <c r="M12304" t="s">
        <v>0</v>
      </c>
    </row>
    <row r="12305" spans="1:13">
      <c r="A12305">
        <v>257.29166666558001</v>
      </c>
      <c r="B12305">
        <v>2018</v>
      </c>
      <c r="C12305">
        <v>257</v>
      </c>
      <c r="D12305">
        <v>7</v>
      </c>
      <c r="E12305" t="s">
        <v>0</v>
      </c>
      <c r="F12305" t="s">
        <v>0</v>
      </c>
      <c r="G12305" t="s">
        <v>0</v>
      </c>
      <c r="H12305" t="s">
        <v>0</v>
      </c>
      <c r="I12305" t="s">
        <v>0</v>
      </c>
      <c r="J12305" t="s">
        <v>0</v>
      </c>
      <c r="K12305" t="s">
        <v>0</v>
      </c>
      <c r="L12305" t="s">
        <v>0</v>
      </c>
      <c r="M12305" t="s">
        <v>0</v>
      </c>
    </row>
    <row r="12306" spans="1:13">
      <c r="A12306">
        <v>257.31249999883602</v>
      </c>
      <c r="B12306">
        <v>2018</v>
      </c>
      <c r="C12306">
        <v>257</v>
      </c>
      <c r="D12306">
        <v>7.5</v>
      </c>
      <c r="E12306" t="s">
        <v>0</v>
      </c>
      <c r="F12306" t="s">
        <v>0</v>
      </c>
      <c r="G12306" t="s">
        <v>0</v>
      </c>
      <c r="H12306" t="s">
        <v>0</v>
      </c>
      <c r="I12306" t="s">
        <v>0</v>
      </c>
      <c r="J12306" t="s">
        <v>0</v>
      </c>
      <c r="K12306" t="s">
        <v>0</v>
      </c>
      <c r="L12306" t="s">
        <v>0</v>
      </c>
      <c r="M12306" t="s">
        <v>0</v>
      </c>
    </row>
    <row r="12307" spans="1:13">
      <c r="A12307">
        <v>257.33333333209202</v>
      </c>
      <c r="B12307">
        <v>2018</v>
      </c>
      <c r="C12307">
        <v>257</v>
      </c>
      <c r="D12307">
        <v>8</v>
      </c>
      <c r="E12307" t="s">
        <v>0</v>
      </c>
      <c r="F12307" t="s">
        <v>0</v>
      </c>
      <c r="G12307" t="s">
        <v>0</v>
      </c>
      <c r="H12307" t="s">
        <v>0</v>
      </c>
      <c r="I12307" t="s">
        <v>0</v>
      </c>
      <c r="J12307" t="s">
        <v>0</v>
      </c>
      <c r="K12307" t="s">
        <v>0</v>
      </c>
      <c r="L12307" t="s">
        <v>0</v>
      </c>
      <c r="M12307" t="s">
        <v>0</v>
      </c>
    </row>
    <row r="12308" spans="1:13">
      <c r="A12308">
        <v>257.35416666534701</v>
      </c>
      <c r="B12308">
        <v>2018</v>
      </c>
      <c r="C12308">
        <v>257</v>
      </c>
      <c r="D12308">
        <v>8.5</v>
      </c>
      <c r="E12308" t="s">
        <v>0</v>
      </c>
      <c r="F12308" t="s">
        <v>0</v>
      </c>
      <c r="G12308" t="s">
        <v>0</v>
      </c>
      <c r="H12308" t="s">
        <v>0</v>
      </c>
      <c r="I12308" t="s">
        <v>0</v>
      </c>
      <c r="J12308" t="s">
        <v>0</v>
      </c>
      <c r="K12308" t="s">
        <v>0</v>
      </c>
      <c r="L12308" t="s">
        <v>0</v>
      </c>
      <c r="M12308" t="s">
        <v>0</v>
      </c>
    </row>
    <row r="12309" spans="1:13">
      <c r="A12309">
        <v>257.37499999860302</v>
      </c>
      <c r="B12309">
        <v>2018</v>
      </c>
      <c r="C12309">
        <v>257</v>
      </c>
      <c r="D12309">
        <v>9</v>
      </c>
      <c r="E12309" t="s">
        <v>0</v>
      </c>
      <c r="F12309" t="s">
        <v>0</v>
      </c>
      <c r="G12309" t="s">
        <v>0</v>
      </c>
      <c r="H12309" t="s">
        <v>0</v>
      </c>
      <c r="I12309" t="s">
        <v>0</v>
      </c>
      <c r="J12309" t="s">
        <v>0</v>
      </c>
      <c r="K12309" t="s">
        <v>0</v>
      </c>
      <c r="L12309" t="s">
        <v>0</v>
      </c>
      <c r="M12309" t="s">
        <v>0</v>
      </c>
    </row>
    <row r="12310" spans="1:13">
      <c r="A12310">
        <v>257.39583333185902</v>
      </c>
      <c r="B12310">
        <v>2018</v>
      </c>
      <c r="C12310">
        <v>257</v>
      </c>
      <c r="D12310">
        <v>9.5</v>
      </c>
      <c r="E12310" t="s">
        <v>0</v>
      </c>
      <c r="F12310" t="s">
        <v>0</v>
      </c>
      <c r="G12310" t="s">
        <v>0</v>
      </c>
      <c r="H12310" t="s">
        <v>0</v>
      </c>
      <c r="I12310" t="s">
        <v>0</v>
      </c>
      <c r="J12310" t="s">
        <v>0</v>
      </c>
      <c r="K12310" t="s">
        <v>0</v>
      </c>
      <c r="L12310" t="s">
        <v>0</v>
      </c>
      <c r="M12310" t="s">
        <v>0</v>
      </c>
    </row>
    <row r="12311" spans="1:13">
      <c r="A12311">
        <v>257.41666666511401</v>
      </c>
      <c r="B12311">
        <v>2018</v>
      </c>
      <c r="C12311">
        <v>257</v>
      </c>
      <c r="D12311">
        <v>10</v>
      </c>
      <c r="E12311" t="s">
        <v>0</v>
      </c>
      <c r="F12311" t="s">
        <v>0</v>
      </c>
      <c r="G12311" t="s">
        <v>0</v>
      </c>
      <c r="H12311" t="s">
        <v>0</v>
      </c>
      <c r="I12311" t="s">
        <v>0</v>
      </c>
      <c r="J12311" t="s">
        <v>0</v>
      </c>
      <c r="K12311" t="s">
        <v>0</v>
      </c>
      <c r="L12311" t="s">
        <v>0</v>
      </c>
      <c r="M12311" t="s">
        <v>0</v>
      </c>
    </row>
    <row r="12312" spans="1:13">
      <c r="A12312">
        <v>257.43749999837001</v>
      </c>
      <c r="B12312">
        <v>2018</v>
      </c>
      <c r="C12312">
        <v>257</v>
      </c>
      <c r="D12312">
        <v>10.5</v>
      </c>
      <c r="E12312" t="s">
        <v>0</v>
      </c>
      <c r="F12312" t="s">
        <v>0</v>
      </c>
      <c r="G12312" t="s">
        <v>0</v>
      </c>
      <c r="H12312" t="s">
        <v>0</v>
      </c>
      <c r="I12312" t="s">
        <v>0</v>
      </c>
      <c r="J12312" t="s">
        <v>0</v>
      </c>
      <c r="K12312" t="s">
        <v>0</v>
      </c>
      <c r="L12312" t="s">
        <v>0</v>
      </c>
      <c r="M12312" t="s">
        <v>0</v>
      </c>
    </row>
    <row r="12313" spans="1:13">
      <c r="A12313">
        <v>257.45833333162602</v>
      </c>
      <c r="B12313">
        <v>2018</v>
      </c>
      <c r="C12313">
        <v>257</v>
      </c>
      <c r="D12313">
        <v>11</v>
      </c>
      <c r="E12313" t="s">
        <v>0</v>
      </c>
      <c r="F12313" t="s">
        <v>0</v>
      </c>
      <c r="G12313" t="s">
        <v>0</v>
      </c>
      <c r="H12313" t="s">
        <v>0</v>
      </c>
      <c r="I12313" t="s">
        <v>0</v>
      </c>
      <c r="J12313" t="s">
        <v>0</v>
      </c>
      <c r="K12313" t="s">
        <v>0</v>
      </c>
      <c r="L12313" t="s">
        <v>0</v>
      </c>
      <c r="M12313" t="s">
        <v>0</v>
      </c>
    </row>
    <row r="12314" spans="1:13">
      <c r="A12314">
        <v>257.47916666488197</v>
      </c>
      <c r="B12314">
        <v>2018</v>
      </c>
      <c r="C12314">
        <v>257</v>
      </c>
      <c r="D12314">
        <v>11.5</v>
      </c>
      <c r="E12314" t="s">
        <v>0</v>
      </c>
      <c r="F12314" t="s">
        <v>0</v>
      </c>
      <c r="G12314" t="s">
        <v>0</v>
      </c>
      <c r="H12314" t="s">
        <v>0</v>
      </c>
      <c r="I12314" t="s">
        <v>0</v>
      </c>
      <c r="J12314" t="s">
        <v>0</v>
      </c>
      <c r="K12314" t="s">
        <v>0</v>
      </c>
      <c r="L12314" t="s">
        <v>0</v>
      </c>
      <c r="M12314" t="s">
        <v>0</v>
      </c>
    </row>
    <row r="12315" spans="1:13">
      <c r="A12315">
        <v>257.49999999813701</v>
      </c>
      <c r="B12315">
        <v>2018</v>
      </c>
      <c r="C12315">
        <v>257</v>
      </c>
      <c r="D12315">
        <v>12</v>
      </c>
      <c r="E12315" t="s">
        <v>0</v>
      </c>
      <c r="F12315" t="s">
        <v>0</v>
      </c>
      <c r="G12315" t="s">
        <v>0</v>
      </c>
      <c r="H12315" t="s">
        <v>0</v>
      </c>
      <c r="I12315" t="s">
        <v>0</v>
      </c>
      <c r="J12315" t="s">
        <v>0</v>
      </c>
      <c r="K12315" t="s">
        <v>0</v>
      </c>
      <c r="L12315" t="s">
        <v>0</v>
      </c>
      <c r="M12315" t="s">
        <v>0</v>
      </c>
    </row>
    <row r="12316" spans="1:13">
      <c r="A12316">
        <v>257.52083333139302</v>
      </c>
      <c r="B12316">
        <v>2018</v>
      </c>
      <c r="C12316">
        <v>257</v>
      </c>
      <c r="D12316">
        <v>12.5</v>
      </c>
      <c r="E12316" t="s">
        <v>0</v>
      </c>
      <c r="F12316" t="s">
        <v>0</v>
      </c>
      <c r="G12316" t="s">
        <v>0</v>
      </c>
      <c r="H12316" t="s">
        <v>0</v>
      </c>
      <c r="I12316" t="s">
        <v>0</v>
      </c>
      <c r="J12316" t="s">
        <v>0</v>
      </c>
      <c r="K12316" t="s">
        <v>0</v>
      </c>
      <c r="L12316" t="s">
        <v>0</v>
      </c>
      <c r="M12316" t="s">
        <v>0</v>
      </c>
    </row>
    <row r="12317" spans="1:13">
      <c r="A12317">
        <v>257.54166666464897</v>
      </c>
      <c r="B12317">
        <v>2018</v>
      </c>
      <c r="C12317">
        <v>257</v>
      </c>
      <c r="D12317">
        <v>13</v>
      </c>
      <c r="E12317" t="s">
        <v>0</v>
      </c>
      <c r="F12317" t="s">
        <v>0</v>
      </c>
      <c r="G12317" t="s">
        <v>0</v>
      </c>
      <c r="H12317" t="s">
        <v>0</v>
      </c>
      <c r="I12317" t="s">
        <v>0</v>
      </c>
      <c r="J12317" t="s">
        <v>0</v>
      </c>
      <c r="K12317" t="s">
        <v>0</v>
      </c>
      <c r="L12317" t="s">
        <v>0</v>
      </c>
      <c r="M12317" t="s">
        <v>0</v>
      </c>
    </row>
    <row r="12318" spans="1:13">
      <c r="A12318">
        <v>257.56249999790498</v>
      </c>
      <c r="B12318">
        <v>2018</v>
      </c>
      <c r="C12318">
        <v>257</v>
      </c>
      <c r="D12318">
        <v>13.5</v>
      </c>
      <c r="E12318" t="s">
        <v>0</v>
      </c>
      <c r="F12318" t="s">
        <v>0</v>
      </c>
      <c r="G12318" t="s">
        <v>0</v>
      </c>
      <c r="H12318" t="s">
        <v>0</v>
      </c>
      <c r="I12318" t="s">
        <v>0</v>
      </c>
      <c r="J12318" t="s">
        <v>0</v>
      </c>
      <c r="K12318" t="s">
        <v>0</v>
      </c>
      <c r="L12318" t="s">
        <v>0</v>
      </c>
      <c r="M12318" t="s">
        <v>0</v>
      </c>
    </row>
    <row r="12319" spans="1:13">
      <c r="A12319">
        <v>257.58333333116002</v>
      </c>
      <c r="B12319">
        <v>2018</v>
      </c>
      <c r="C12319">
        <v>257</v>
      </c>
      <c r="D12319">
        <v>14</v>
      </c>
      <c r="E12319" t="s">
        <v>0</v>
      </c>
      <c r="F12319" t="s">
        <v>0</v>
      </c>
      <c r="G12319" t="s">
        <v>0</v>
      </c>
      <c r="H12319" t="s">
        <v>0</v>
      </c>
      <c r="I12319" t="s">
        <v>0</v>
      </c>
      <c r="J12319" t="s">
        <v>0</v>
      </c>
      <c r="K12319" t="s">
        <v>0</v>
      </c>
      <c r="L12319" t="s">
        <v>0</v>
      </c>
      <c r="M12319" t="s">
        <v>0</v>
      </c>
    </row>
    <row r="12320" spans="1:13">
      <c r="A12320">
        <v>257.60416666441603</v>
      </c>
      <c r="B12320">
        <v>2018</v>
      </c>
      <c r="C12320">
        <v>257</v>
      </c>
      <c r="D12320">
        <v>14.5</v>
      </c>
      <c r="E12320" t="s">
        <v>0</v>
      </c>
      <c r="F12320" t="s">
        <v>0</v>
      </c>
      <c r="G12320" t="s">
        <v>0</v>
      </c>
      <c r="H12320" t="s">
        <v>0</v>
      </c>
      <c r="I12320" t="s">
        <v>0</v>
      </c>
      <c r="J12320" t="s">
        <v>0</v>
      </c>
      <c r="K12320" t="s">
        <v>0</v>
      </c>
      <c r="L12320" t="s">
        <v>0</v>
      </c>
      <c r="M12320" t="s">
        <v>0</v>
      </c>
    </row>
    <row r="12321" spans="1:13">
      <c r="A12321">
        <v>257.62499999767198</v>
      </c>
      <c r="B12321">
        <v>2018</v>
      </c>
      <c r="C12321">
        <v>257</v>
      </c>
      <c r="D12321">
        <v>15</v>
      </c>
      <c r="E12321" t="s">
        <v>0</v>
      </c>
      <c r="F12321" t="s">
        <v>0</v>
      </c>
      <c r="G12321" t="s">
        <v>0</v>
      </c>
      <c r="H12321" t="s">
        <v>0</v>
      </c>
      <c r="I12321" t="s">
        <v>0</v>
      </c>
      <c r="J12321" t="s">
        <v>0</v>
      </c>
      <c r="K12321" t="s">
        <v>0</v>
      </c>
      <c r="L12321" t="s">
        <v>0</v>
      </c>
      <c r="M12321" t="s">
        <v>0</v>
      </c>
    </row>
    <row r="12322" spans="1:13">
      <c r="A12322">
        <v>257.64583333092702</v>
      </c>
      <c r="B12322">
        <v>2018</v>
      </c>
      <c r="C12322">
        <v>257</v>
      </c>
      <c r="D12322">
        <v>15.5</v>
      </c>
      <c r="E12322" t="s">
        <v>0</v>
      </c>
      <c r="F12322" t="s">
        <v>0</v>
      </c>
      <c r="G12322" t="s">
        <v>0</v>
      </c>
      <c r="H12322" t="s">
        <v>0</v>
      </c>
      <c r="I12322" t="s">
        <v>0</v>
      </c>
      <c r="J12322" t="s">
        <v>0</v>
      </c>
      <c r="K12322" t="s">
        <v>0</v>
      </c>
      <c r="L12322" t="s">
        <v>0</v>
      </c>
      <c r="M12322" t="s">
        <v>0</v>
      </c>
    </row>
    <row r="12323" spans="1:13">
      <c r="A12323">
        <v>257.66666666418303</v>
      </c>
      <c r="B12323">
        <v>2018</v>
      </c>
      <c r="C12323">
        <v>257</v>
      </c>
      <c r="D12323">
        <v>16</v>
      </c>
      <c r="E12323" t="s">
        <v>0</v>
      </c>
      <c r="F12323" t="s">
        <v>0</v>
      </c>
      <c r="G12323" t="s">
        <v>0</v>
      </c>
      <c r="H12323" t="s">
        <v>0</v>
      </c>
      <c r="I12323" t="s">
        <v>0</v>
      </c>
      <c r="J12323" t="s">
        <v>0</v>
      </c>
      <c r="K12323" t="s">
        <v>0</v>
      </c>
      <c r="L12323" t="s">
        <v>0</v>
      </c>
      <c r="M12323" t="s">
        <v>0</v>
      </c>
    </row>
    <row r="12324" spans="1:13">
      <c r="A12324">
        <v>257.68749999743898</v>
      </c>
      <c r="B12324">
        <v>2018</v>
      </c>
      <c r="C12324">
        <v>257</v>
      </c>
      <c r="D12324">
        <v>16.5</v>
      </c>
      <c r="E12324" t="s">
        <v>0</v>
      </c>
      <c r="F12324" t="s">
        <v>0</v>
      </c>
      <c r="G12324" t="s">
        <v>0</v>
      </c>
      <c r="H12324" t="s">
        <v>0</v>
      </c>
      <c r="I12324" t="s">
        <v>0</v>
      </c>
      <c r="J12324" t="s">
        <v>0</v>
      </c>
      <c r="K12324" t="s">
        <v>0</v>
      </c>
      <c r="L12324" t="s">
        <v>0</v>
      </c>
      <c r="M12324" t="s">
        <v>0</v>
      </c>
    </row>
    <row r="12325" spans="1:13">
      <c r="A12325">
        <v>257.70833333069498</v>
      </c>
      <c r="B12325">
        <v>2018</v>
      </c>
      <c r="C12325">
        <v>257</v>
      </c>
      <c r="D12325">
        <v>17</v>
      </c>
      <c r="E12325" t="s">
        <v>0</v>
      </c>
      <c r="F12325" t="s">
        <v>0</v>
      </c>
      <c r="G12325" t="s">
        <v>0</v>
      </c>
      <c r="H12325" t="s">
        <v>0</v>
      </c>
      <c r="I12325" t="s">
        <v>0</v>
      </c>
      <c r="J12325" t="s">
        <v>0</v>
      </c>
      <c r="K12325" t="s">
        <v>0</v>
      </c>
      <c r="L12325" t="s">
        <v>0</v>
      </c>
      <c r="M12325" t="s">
        <v>0</v>
      </c>
    </row>
    <row r="12326" spans="1:13">
      <c r="A12326">
        <v>257.72916666395002</v>
      </c>
      <c r="B12326">
        <v>2018</v>
      </c>
      <c r="C12326">
        <v>257</v>
      </c>
      <c r="D12326">
        <v>17.5</v>
      </c>
      <c r="E12326" t="s">
        <v>0</v>
      </c>
      <c r="F12326" t="s">
        <v>0</v>
      </c>
      <c r="G12326" t="s">
        <v>0</v>
      </c>
      <c r="H12326" t="s">
        <v>0</v>
      </c>
      <c r="I12326" t="s">
        <v>0</v>
      </c>
      <c r="J12326" t="s">
        <v>0</v>
      </c>
      <c r="K12326" t="s">
        <v>0</v>
      </c>
      <c r="L12326" t="s">
        <v>0</v>
      </c>
      <c r="M12326" t="s">
        <v>0</v>
      </c>
    </row>
    <row r="12327" spans="1:13">
      <c r="A12327">
        <v>257.74999999720598</v>
      </c>
      <c r="B12327">
        <v>2018</v>
      </c>
      <c r="C12327">
        <v>257</v>
      </c>
      <c r="D12327">
        <v>18</v>
      </c>
      <c r="E12327" t="s">
        <v>0</v>
      </c>
      <c r="F12327" t="s">
        <v>0</v>
      </c>
      <c r="G12327" t="s">
        <v>0</v>
      </c>
      <c r="H12327" t="s">
        <v>0</v>
      </c>
      <c r="I12327" t="s">
        <v>0</v>
      </c>
      <c r="J12327" t="s">
        <v>0</v>
      </c>
      <c r="K12327" t="s">
        <v>0</v>
      </c>
      <c r="L12327" t="s">
        <v>0</v>
      </c>
      <c r="M12327" t="s">
        <v>0</v>
      </c>
    </row>
    <row r="12328" spans="1:13">
      <c r="A12328">
        <v>257.77083333046198</v>
      </c>
      <c r="B12328">
        <v>2018</v>
      </c>
      <c r="C12328">
        <v>257</v>
      </c>
      <c r="D12328">
        <v>18.5</v>
      </c>
      <c r="E12328" t="s">
        <v>0</v>
      </c>
      <c r="F12328" t="s">
        <v>0</v>
      </c>
      <c r="G12328" t="s">
        <v>0</v>
      </c>
      <c r="H12328" t="s">
        <v>0</v>
      </c>
      <c r="I12328" t="s">
        <v>0</v>
      </c>
      <c r="J12328" t="s">
        <v>0</v>
      </c>
      <c r="K12328" t="s">
        <v>0</v>
      </c>
      <c r="L12328" t="s">
        <v>0</v>
      </c>
      <c r="M12328" t="s">
        <v>0</v>
      </c>
    </row>
    <row r="12329" spans="1:13">
      <c r="A12329">
        <v>257.79166666371799</v>
      </c>
      <c r="B12329">
        <v>2018</v>
      </c>
      <c r="C12329">
        <v>257</v>
      </c>
      <c r="D12329">
        <v>19</v>
      </c>
      <c r="E12329" t="s">
        <v>0</v>
      </c>
      <c r="F12329" t="s">
        <v>0</v>
      </c>
      <c r="G12329" t="s">
        <v>0</v>
      </c>
      <c r="H12329" t="s">
        <v>0</v>
      </c>
      <c r="I12329" t="s">
        <v>0</v>
      </c>
      <c r="J12329" t="s">
        <v>0</v>
      </c>
      <c r="K12329" t="s">
        <v>0</v>
      </c>
      <c r="L12329" t="s">
        <v>0</v>
      </c>
      <c r="M12329" t="s">
        <v>0</v>
      </c>
    </row>
    <row r="12330" spans="1:13">
      <c r="A12330">
        <v>257.81249999697297</v>
      </c>
      <c r="B12330">
        <v>2018</v>
      </c>
      <c r="C12330">
        <v>257</v>
      </c>
      <c r="D12330">
        <v>19.5</v>
      </c>
      <c r="E12330" t="s">
        <v>0</v>
      </c>
      <c r="F12330" t="s">
        <v>0</v>
      </c>
      <c r="G12330" t="s">
        <v>0</v>
      </c>
      <c r="H12330" t="s">
        <v>0</v>
      </c>
      <c r="I12330" t="s">
        <v>0</v>
      </c>
      <c r="J12330" t="s">
        <v>0</v>
      </c>
      <c r="K12330" t="s">
        <v>0</v>
      </c>
      <c r="L12330" t="s">
        <v>0</v>
      </c>
      <c r="M12330" t="s">
        <v>0</v>
      </c>
    </row>
    <row r="12331" spans="1:13">
      <c r="A12331">
        <v>257.83333333022898</v>
      </c>
      <c r="B12331">
        <v>2018</v>
      </c>
      <c r="C12331">
        <v>257</v>
      </c>
      <c r="D12331">
        <v>20</v>
      </c>
      <c r="E12331" t="s">
        <v>0</v>
      </c>
      <c r="F12331" t="s">
        <v>0</v>
      </c>
      <c r="G12331" t="s">
        <v>0</v>
      </c>
      <c r="H12331" t="s">
        <v>0</v>
      </c>
      <c r="I12331" t="s">
        <v>0</v>
      </c>
      <c r="J12331" t="s">
        <v>0</v>
      </c>
      <c r="K12331" t="s">
        <v>0</v>
      </c>
      <c r="L12331" t="s">
        <v>0</v>
      </c>
      <c r="M12331" t="s">
        <v>0</v>
      </c>
    </row>
    <row r="12332" spans="1:13">
      <c r="A12332">
        <v>257.85416666348499</v>
      </c>
      <c r="B12332">
        <v>2018</v>
      </c>
      <c r="C12332">
        <v>257</v>
      </c>
      <c r="D12332">
        <v>20.5</v>
      </c>
      <c r="E12332" t="s">
        <v>0</v>
      </c>
      <c r="F12332" t="s">
        <v>0</v>
      </c>
      <c r="G12332" t="s">
        <v>0</v>
      </c>
      <c r="H12332" t="s">
        <v>0</v>
      </c>
      <c r="I12332" t="s">
        <v>0</v>
      </c>
      <c r="J12332" t="s">
        <v>0</v>
      </c>
      <c r="K12332" t="s">
        <v>0</v>
      </c>
      <c r="L12332" t="s">
        <v>0</v>
      </c>
      <c r="M12332" t="s">
        <v>0</v>
      </c>
    </row>
    <row r="12333" spans="1:13">
      <c r="A12333">
        <v>257.87499999673997</v>
      </c>
      <c r="B12333">
        <v>2018</v>
      </c>
      <c r="C12333">
        <v>257</v>
      </c>
      <c r="D12333">
        <v>21</v>
      </c>
      <c r="E12333" t="s">
        <v>0</v>
      </c>
      <c r="F12333" t="s">
        <v>0</v>
      </c>
      <c r="G12333" t="s">
        <v>0</v>
      </c>
      <c r="H12333" t="s">
        <v>0</v>
      </c>
      <c r="I12333" t="s">
        <v>0</v>
      </c>
      <c r="J12333" t="s">
        <v>0</v>
      </c>
      <c r="K12333" t="s">
        <v>0</v>
      </c>
      <c r="L12333" t="s">
        <v>0</v>
      </c>
      <c r="M12333" t="s">
        <v>0</v>
      </c>
    </row>
    <row r="12334" spans="1:13">
      <c r="A12334">
        <v>257.89583332999598</v>
      </c>
      <c r="B12334">
        <v>2018</v>
      </c>
      <c r="C12334">
        <v>257</v>
      </c>
      <c r="D12334">
        <v>21.5</v>
      </c>
      <c r="E12334" t="s">
        <v>0</v>
      </c>
      <c r="F12334" t="s">
        <v>0</v>
      </c>
      <c r="G12334" t="s">
        <v>0</v>
      </c>
      <c r="H12334" t="s">
        <v>0</v>
      </c>
      <c r="I12334" t="s">
        <v>0</v>
      </c>
      <c r="J12334" t="s">
        <v>0</v>
      </c>
      <c r="K12334" t="s">
        <v>0</v>
      </c>
      <c r="L12334" t="s">
        <v>0</v>
      </c>
      <c r="M12334" t="s">
        <v>0</v>
      </c>
    </row>
    <row r="12335" spans="1:13">
      <c r="A12335">
        <v>257.91666666325199</v>
      </c>
      <c r="B12335">
        <v>2018</v>
      </c>
      <c r="C12335">
        <v>257</v>
      </c>
      <c r="D12335">
        <v>22</v>
      </c>
      <c r="E12335" t="s">
        <v>0</v>
      </c>
      <c r="F12335" t="s">
        <v>0</v>
      </c>
      <c r="G12335" t="s">
        <v>0</v>
      </c>
      <c r="H12335" t="s">
        <v>0</v>
      </c>
      <c r="I12335" t="s">
        <v>0</v>
      </c>
      <c r="J12335" t="s">
        <v>0</v>
      </c>
      <c r="K12335" t="s">
        <v>0</v>
      </c>
      <c r="L12335" t="s">
        <v>0</v>
      </c>
      <c r="M12335" t="s">
        <v>0</v>
      </c>
    </row>
    <row r="12336" spans="1:13">
      <c r="A12336">
        <v>257.937499996508</v>
      </c>
      <c r="B12336">
        <v>2018</v>
      </c>
      <c r="C12336">
        <v>257</v>
      </c>
      <c r="D12336">
        <v>22.5</v>
      </c>
      <c r="E12336" t="s">
        <v>0</v>
      </c>
      <c r="F12336" t="s">
        <v>0</v>
      </c>
      <c r="G12336" t="s">
        <v>0</v>
      </c>
      <c r="H12336" t="s">
        <v>0</v>
      </c>
      <c r="I12336" t="s">
        <v>0</v>
      </c>
      <c r="J12336" t="s">
        <v>0</v>
      </c>
      <c r="K12336" t="s">
        <v>0</v>
      </c>
      <c r="L12336" t="s">
        <v>0</v>
      </c>
      <c r="M12336" t="s">
        <v>0</v>
      </c>
    </row>
    <row r="12337" spans="1:13">
      <c r="A12337">
        <v>257.95833332976298</v>
      </c>
      <c r="B12337">
        <v>2018</v>
      </c>
      <c r="C12337">
        <v>257</v>
      </c>
      <c r="D12337">
        <v>23</v>
      </c>
      <c r="E12337" t="s">
        <v>0</v>
      </c>
      <c r="F12337" t="s">
        <v>0</v>
      </c>
      <c r="G12337" t="s">
        <v>0</v>
      </c>
      <c r="H12337" t="s">
        <v>0</v>
      </c>
      <c r="I12337" t="s">
        <v>0</v>
      </c>
      <c r="J12337" t="s">
        <v>0</v>
      </c>
      <c r="K12337" t="s">
        <v>0</v>
      </c>
      <c r="L12337" t="s">
        <v>0</v>
      </c>
      <c r="M12337" t="s">
        <v>0</v>
      </c>
    </row>
    <row r="12338" spans="1:13">
      <c r="A12338">
        <v>257.97916666301899</v>
      </c>
      <c r="B12338">
        <v>2018</v>
      </c>
      <c r="C12338">
        <v>257</v>
      </c>
      <c r="D12338">
        <v>23.5</v>
      </c>
      <c r="E12338" t="s">
        <v>0</v>
      </c>
      <c r="F12338" t="s">
        <v>0</v>
      </c>
      <c r="G12338" t="s">
        <v>0</v>
      </c>
      <c r="H12338" t="s">
        <v>0</v>
      </c>
      <c r="I12338" t="s">
        <v>0</v>
      </c>
      <c r="J12338" t="s">
        <v>0</v>
      </c>
      <c r="K12338" t="s">
        <v>0</v>
      </c>
      <c r="L12338" t="s">
        <v>0</v>
      </c>
      <c r="M12338" t="s">
        <v>0</v>
      </c>
    </row>
    <row r="12339" spans="1:13">
      <c r="A12339">
        <v>258</v>
      </c>
      <c r="B12339">
        <v>2018</v>
      </c>
      <c r="C12339">
        <v>258</v>
      </c>
      <c r="D12339">
        <v>0</v>
      </c>
      <c r="E12339" t="s">
        <v>0</v>
      </c>
      <c r="F12339" t="s">
        <v>0</v>
      </c>
      <c r="G12339" t="s">
        <v>0</v>
      </c>
      <c r="H12339" t="s">
        <v>0</v>
      </c>
      <c r="I12339" t="s">
        <v>0</v>
      </c>
      <c r="J12339" t="s">
        <v>0</v>
      </c>
      <c r="K12339" t="s">
        <v>0</v>
      </c>
      <c r="L12339" t="s">
        <v>0</v>
      </c>
      <c r="M12339" t="s">
        <v>0</v>
      </c>
    </row>
    <row r="12340" spans="1:13">
      <c r="A12340">
        <v>258.02083333325601</v>
      </c>
      <c r="B12340">
        <v>2018</v>
      </c>
      <c r="C12340">
        <v>258</v>
      </c>
      <c r="D12340">
        <v>0.5</v>
      </c>
      <c r="E12340" t="s">
        <v>0</v>
      </c>
      <c r="F12340" t="s">
        <v>0</v>
      </c>
      <c r="G12340" t="s">
        <v>0</v>
      </c>
      <c r="H12340" t="s">
        <v>0</v>
      </c>
      <c r="I12340" t="s">
        <v>0</v>
      </c>
      <c r="J12340" t="s">
        <v>0</v>
      </c>
      <c r="K12340" t="s">
        <v>0</v>
      </c>
      <c r="L12340" t="s">
        <v>0</v>
      </c>
      <c r="M12340" t="s">
        <v>0</v>
      </c>
    </row>
    <row r="12341" spans="1:13">
      <c r="A12341">
        <v>258.04166666651099</v>
      </c>
      <c r="B12341">
        <v>2018</v>
      </c>
      <c r="C12341">
        <v>258</v>
      </c>
      <c r="D12341">
        <v>1</v>
      </c>
      <c r="E12341" t="s">
        <v>0</v>
      </c>
      <c r="F12341" t="s">
        <v>0</v>
      </c>
      <c r="G12341" t="s">
        <v>0</v>
      </c>
      <c r="H12341" t="s">
        <v>0</v>
      </c>
      <c r="I12341" t="s">
        <v>0</v>
      </c>
      <c r="J12341" t="s">
        <v>0</v>
      </c>
      <c r="K12341" t="s">
        <v>0</v>
      </c>
      <c r="L12341" t="s">
        <v>0</v>
      </c>
      <c r="M12341" t="s">
        <v>0</v>
      </c>
    </row>
    <row r="12342" spans="1:13">
      <c r="A12342">
        <v>258.062499999767</v>
      </c>
      <c r="B12342">
        <v>2018</v>
      </c>
      <c r="C12342">
        <v>258</v>
      </c>
      <c r="D12342">
        <v>1.5</v>
      </c>
      <c r="E12342" t="s">
        <v>0</v>
      </c>
      <c r="F12342" t="s">
        <v>0</v>
      </c>
      <c r="G12342" t="s">
        <v>0</v>
      </c>
      <c r="H12342" t="s">
        <v>0</v>
      </c>
      <c r="I12342" t="s">
        <v>0</v>
      </c>
      <c r="J12342" t="s">
        <v>0</v>
      </c>
      <c r="K12342" t="s">
        <v>0</v>
      </c>
      <c r="L12342" t="s">
        <v>0</v>
      </c>
      <c r="M12342" t="s">
        <v>0</v>
      </c>
    </row>
    <row r="12343" spans="1:13">
      <c r="A12343">
        <v>258.08333333302301</v>
      </c>
      <c r="B12343">
        <v>2018</v>
      </c>
      <c r="C12343">
        <v>258</v>
      </c>
      <c r="D12343">
        <v>2</v>
      </c>
      <c r="E12343" t="s">
        <v>0</v>
      </c>
      <c r="F12343" t="s">
        <v>0</v>
      </c>
      <c r="G12343" t="s">
        <v>0</v>
      </c>
      <c r="H12343" t="s">
        <v>0</v>
      </c>
      <c r="I12343" t="s">
        <v>0</v>
      </c>
      <c r="J12343" t="s">
        <v>0</v>
      </c>
      <c r="K12343" t="s">
        <v>0</v>
      </c>
      <c r="L12343" t="s">
        <v>0</v>
      </c>
      <c r="M12343" t="s">
        <v>0</v>
      </c>
    </row>
    <row r="12344" spans="1:13">
      <c r="A12344">
        <v>258.10416666627901</v>
      </c>
      <c r="B12344">
        <v>2018</v>
      </c>
      <c r="C12344">
        <v>258</v>
      </c>
      <c r="D12344">
        <v>2.5</v>
      </c>
      <c r="E12344" t="s">
        <v>0</v>
      </c>
      <c r="F12344" t="s">
        <v>0</v>
      </c>
      <c r="G12344" t="s">
        <v>0</v>
      </c>
      <c r="H12344" t="s">
        <v>0</v>
      </c>
      <c r="I12344" t="s">
        <v>0</v>
      </c>
      <c r="J12344" t="s">
        <v>0</v>
      </c>
      <c r="K12344" t="s">
        <v>0</v>
      </c>
      <c r="L12344" t="s">
        <v>0</v>
      </c>
      <c r="M12344" t="s">
        <v>0</v>
      </c>
    </row>
    <row r="12345" spans="1:13">
      <c r="A12345">
        <v>258.124999999534</v>
      </c>
      <c r="B12345">
        <v>2018</v>
      </c>
      <c r="C12345">
        <v>258</v>
      </c>
      <c r="D12345">
        <v>3</v>
      </c>
      <c r="E12345" t="s">
        <v>0</v>
      </c>
      <c r="F12345" t="s">
        <v>0</v>
      </c>
      <c r="G12345" t="s">
        <v>0</v>
      </c>
      <c r="H12345" t="s">
        <v>0</v>
      </c>
      <c r="I12345" t="s">
        <v>0</v>
      </c>
      <c r="J12345" t="s">
        <v>0</v>
      </c>
      <c r="K12345" t="s">
        <v>0</v>
      </c>
      <c r="L12345" t="s">
        <v>0</v>
      </c>
      <c r="M12345" t="s">
        <v>0</v>
      </c>
    </row>
    <row r="12346" spans="1:13">
      <c r="A12346">
        <v>258.14583333279</v>
      </c>
      <c r="B12346">
        <v>2018</v>
      </c>
      <c r="C12346">
        <v>258</v>
      </c>
      <c r="D12346">
        <v>3.5</v>
      </c>
      <c r="E12346" t="s">
        <v>0</v>
      </c>
      <c r="F12346" t="s">
        <v>0</v>
      </c>
      <c r="G12346" t="s">
        <v>0</v>
      </c>
      <c r="H12346" t="s">
        <v>0</v>
      </c>
      <c r="I12346" t="s">
        <v>0</v>
      </c>
      <c r="J12346" t="s">
        <v>0</v>
      </c>
      <c r="K12346" t="s">
        <v>0</v>
      </c>
      <c r="L12346" t="s">
        <v>0</v>
      </c>
      <c r="M12346" t="s">
        <v>0</v>
      </c>
    </row>
    <row r="12347" spans="1:13">
      <c r="A12347">
        <v>258.16666666604601</v>
      </c>
      <c r="B12347">
        <v>2018</v>
      </c>
      <c r="C12347">
        <v>258</v>
      </c>
      <c r="D12347">
        <v>4</v>
      </c>
      <c r="E12347" t="s">
        <v>0</v>
      </c>
      <c r="F12347" t="s">
        <v>0</v>
      </c>
      <c r="G12347" t="s">
        <v>0</v>
      </c>
      <c r="H12347" t="s">
        <v>0</v>
      </c>
      <c r="I12347" t="s">
        <v>0</v>
      </c>
      <c r="J12347" t="s">
        <v>0</v>
      </c>
      <c r="K12347" t="s">
        <v>0</v>
      </c>
      <c r="L12347" t="s">
        <v>0</v>
      </c>
      <c r="M12347" t="s">
        <v>0</v>
      </c>
    </row>
    <row r="12348" spans="1:13">
      <c r="A12348">
        <v>258.18749999930202</v>
      </c>
      <c r="B12348">
        <v>2018</v>
      </c>
      <c r="C12348">
        <v>258</v>
      </c>
      <c r="D12348">
        <v>4.5</v>
      </c>
      <c r="E12348" t="s">
        <v>0</v>
      </c>
      <c r="F12348" t="s">
        <v>0</v>
      </c>
      <c r="G12348" t="s">
        <v>0</v>
      </c>
      <c r="H12348" t="s">
        <v>0</v>
      </c>
      <c r="I12348" t="s">
        <v>0</v>
      </c>
      <c r="J12348" t="s">
        <v>0</v>
      </c>
      <c r="K12348" t="s">
        <v>0</v>
      </c>
      <c r="L12348" t="s">
        <v>0</v>
      </c>
      <c r="M12348" t="s">
        <v>0</v>
      </c>
    </row>
    <row r="12349" spans="1:13">
      <c r="A12349">
        <v>258.208333332557</v>
      </c>
      <c r="B12349">
        <v>2018</v>
      </c>
      <c r="C12349">
        <v>258</v>
      </c>
      <c r="D12349">
        <v>5</v>
      </c>
      <c r="E12349" t="s">
        <v>0</v>
      </c>
      <c r="F12349" t="s">
        <v>0</v>
      </c>
      <c r="G12349" t="s">
        <v>0</v>
      </c>
      <c r="H12349" t="s">
        <v>0</v>
      </c>
      <c r="I12349" t="s">
        <v>0</v>
      </c>
      <c r="J12349" t="s">
        <v>0</v>
      </c>
      <c r="K12349" t="s">
        <v>0</v>
      </c>
      <c r="L12349" t="s">
        <v>0</v>
      </c>
      <c r="M12349" t="s">
        <v>0</v>
      </c>
    </row>
    <row r="12350" spans="1:13">
      <c r="A12350">
        <v>258.22916666581301</v>
      </c>
      <c r="B12350">
        <v>2018</v>
      </c>
      <c r="C12350">
        <v>258</v>
      </c>
      <c r="D12350">
        <v>5.5</v>
      </c>
      <c r="E12350" t="s">
        <v>0</v>
      </c>
      <c r="F12350" t="s">
        <v>0</v>
      </c>
      <c r="G12350" t="s">
        <v>0</v>
      </c>
      <c r="H12350" t="s">
        <v>0</v>
      </c>
      <c r="I12350" t="s">
        <v>0</v>
      </c>
      <c r="J12350" t="s">
        <v>0</v>
      </c>
      <c r="K12350" t="s">
        <v>0</v>
      </c>
      <c r="L12350" t="s">
        <v>0</v>
      </c>
      <c r="M12350" t="s">
        <v>0</v>
      </c>
    </row>
    <row r="12351" spans="1:13">
      <c r="A12351">
        <v>258.24999999906902</v>
      </c>
      <c r="B12351">
        <v>2018</v>
      </c>
      <c r="C12351">
        <v>258</v>
      </c>
      <c r="D12351">
        <v>6</v>
      </c>
      <c r="E12351" t="s">
        <v>0</v>
      </c>
      <c r="F12351" t="s">
        <v>0</v>
      </c>
      <c r="G12351" t="s">
        <v>0</v>
      </c>
      <c r="H12351" t="s">
        <v>0</v>
      </c>
      <c r="I12351" t="s">
        <v>0</v>
      </c>
      <c r="J12351" t="s">
        <v>0</v>
      </c>
      <c r="K12351" t="s">
        <v>0</v>
      </c>
      <c r="L12351" t="s">
        <v>0</v>
      </c>
      <c r="M12351" t="s">
        <v>0</v>
      </c>
    </row>
    <row r="12352" spans="1:13">
      <c r="A12352">
        <v>258.270833332324</v>
      </c>
      <c r="B12352">
        <v>2018</v>
      </c>
      <c r="C12352">
        <v>258</v>
      </c>
      <c r="D12352">
        <v>6.5</v>
      </c>
      <c r="E12352" t="s">
        <v>0</v>
      </c>
      <c r="F12352" t="s">
        <v>0</v>
      </c>
      <c r="G12352" t="s">
        <v>0</v>
      </c>
      <c r="H12352" t="s">
        <v>0</v>
      </c>
      <c r="I12352" t="s">
        <v>0</v>
      </c>
      <c r="J12352" t="s">
        <v>0</v>
      </c>
      <c r="K12352" t="s">
        <v>0</v>
      </c>
      <c r="L12352" t="s">
        <v>0</v>
      </c>
      <c r="M12352" t="s">
        <v>0</v>
      </c>
    </row>
    <row r="12353" spans="1:13">
      <c r="A12353">
        <v>258.29166666558001</v>
      </c>
      <c r="B12353">
        <v>2018</v>
      </c>
      <c r="C12353">
        <v>258</v>
      </c>
      <c r="D12353">
        <v>7</v>
      </c>
      <c r="E12353" t="s">
        <v>0</v>
      </c>
      <c r="F12353" t="s">
        <v>0</v>
      </c>
      <c r="G12353" t="s">
        <v>0</v>
      </c>
      <c r="H12353" t="s">
        <v>0</v>
      </c>
      <c r="I12353" t="s">
        <v>0</v>
      </c>
      <c r="J12353" t="s">
        <v>0</v>
      </c>
      <c r="K12353" t="s">
        <v>0</v>
      </c>
      <c r="L12353" t="s">
        <v>0</v>
      </c>
      <c r="M12353" t="s">
        <v>0</v>
      </c>
    </row>
    <row r="12354" spans="1:13">
      <c r="A12354">
        <v>258.31249999883602</v>
      </c>
      <c r="B12354">
        <v>2018</v>
      </c>
      <c r="C12354">
        <v>258</v>
      </c>
      <c r="D12354">
        <v>7.5</v>
      </c>
      <c r="E12354" t="s">
        <v>0</v>
      </c>
      <c r="F12354" t="s">
        <v>0</v>
      </c>
      <c r="G12354" t="s">
        <v>0</v>
      </c>
      <c r="H12354" t="s">
        <v>0</v>
      </c>
      <c r="I12354" t="s">
        <v>0</v>
      </c>
      <c r="J12354" t="s">
        <v>0</v>
      </c>
      <c r="K12354" t="s">
        <v>0</v>
      </c>
      <c r="L12354" t="s">
        <v>0</v>
      </c>
      <c r="M12354" t="s">
        <v>0</v>
      </c>
    </row>
    <row r="12355" spans="1:13">
      <c r="A12355">
        <v>258.33333333209202</v>
      </c>
      <c r="B12355">
        <v>2018</v>
      </c>
      <c r="C12355">
        <v>258</v>
      </c>
      <c r="D12355">
        <v>8</v>
      </c>
      <c r="E12355" t="s">
        <v>0</v>
      </c>
      <c r="F12355" t="s">
        <v>0</v>
      </c>
      <c r="G12355" t="s">
        <v>0</v>
      </c>
      <c r="H12355" t="s">
        <v>0</v>
      </c>
      <c r="I12355" t="s">
        <v>0</v>
      </c>
      <c r="J12355" t="s">
        <v>0</v>
      </c>
      <c r="K12355" t="s">
        <v>0</v>
      </c>
      <c r="L12355" t="s">
        <v>0</v>
      </c>
      <c r="M12355" t="s">
        <v>0</v>
      </c>
    </row>
    <row r="12356" spans="1:13">
      <c r="A12356">
        <v>258.35416666534701</v>
      </c>
      <c r="B12356">
        <v>2018</v>
      </c>
      <c r="C12356">
        <v>258</v>
      </c>
      <c r="D12356">
        <v>8.5</v>
      </c>
      <c r="E12356" t="s">
        <v>0</v>
      </c>
      <c r="F12356" t="s">
        <v>0</v>
      </c>
      <c r="G12356" t="s">
        <v>0</v>
      </c>
      <c r="H12356" t="s">
        <v>0</v>
      </c>
      <c r="I12356" t="s">
        <v>0</v>
      </c>
      <c r="J12356" t="s">
        <v>0</v>
      </c>
      <c r="K12356" t="s">
        <v>0</v>
      </c>
      <c r="L12356" t="s">
        <v>0</v>
      </c>
      <c r="M12356" t="s">
        <v>0</v>
      </c>
    </row>
    <row r="12357" spans="1:13">
      <c r="A12357">
        <v>258.37499999860302</v>
      </c>
      <c r="B12357">
        <v>2018</v>
      </c>
      <c r="C12357">
        <v>258</v>
      </c>
      <c r="D12357">
        <v>9</v>
      </c>
      <c r="E12357" t="s">
        <v>0</v>
      </c>
      <c r="F12357" t="s">
        <v>0</v>
      </c>
      <c r="G12357" t="s">
        <v>0</v>
      </c>
      <c r="H12357" t="s">
        <v>0</v>
      </c>
      <c r="I12357" t="s">
        <v>0</v>
      </c>
      <c r="J12357" t="s">
        <v>0</v>
      </c>
      <c r="K12357" t="s">
        <v>0</v>
      </c>
      <c r="L12357" t="s">
        <v>0</v>
      </c>
      <c r="M12357" t="s">
        <v>0</v>
      </c>
    </row>
    <row r="12358" spans="1:13">
      <c r="A12358">
        <v>258.39583333185902</v>
      </c>
      <c r="B12358">
        <v>2018</v>
      </c>
      <c r="C12358">
        <v>258</v>
      </c>
      <c r="D12358">
        <v>9.5</v>
      </c>
      <c r="E12358" t="s">
        <v>0</v>
      </c>
      <c r="F12358" t="s">
        <v>0</v>
      </c>
      <c r="G12358" t="s">
        <v>0</v>
      </c>
      <c r="H12358" t="s">
        <v>0</v>
      </c>
      <c r="I12358" t="s">
        <v>0</v>
      </c>
      <c r="J12358" t="s">
        <v>0</v>
      </c>
      <c r="K12358" t="s">
        <v>0</v>
      </c>
      <c r="L12358" t="s">
        <v>0</v>
      </c>
      <c r="M12358" t="s">
        <v>0</v>
      </c>
    </row>
    <row r="12359" spans="1:13">
      <c r="A12359">
        <v>258.41666666511401</v>
      </c>
      <c r="B12359">
        <v>2018</v>
      </c>
      <c r="C12359">
        <v>258</v>
      </c>
      <c r="D12359">
        <v>10</v>
      </c>
      <c r="E12359" t="s">
        <v>0</v>
      </c>
      <c r="F12359" t="s">
        <v>0</v>
      </c>
      <c r="G12359" t="s">
        <v>0</v>
      </c>
      <c r="H12359" t="s">
        <v>0</v>
      </c>
      <c r="I12359" t="s">
        <v>0</v>
      </c>
      <c r="J12359" t="s">
        <v>0</v>
      </c>
      <c r="K12359" t="s">
        <v>0</v>
      </c>
      <c r="L12359" t="s">
        <v>0</v>
      </c>
      <c r="M12359" t="s">
        <v>0</v>
      </c>
    </row>
    <row r="12360" spans="1:13">
      <c r="A12360">
        <v>258.43749999837001</v>
      </c>
      <c r="B12360">
        <v>2018</v>
      </c>
      <c r="C12360">
        <v>258</v>
      </c>
      <c r="D12360">
        <v>10.5</v>
      </c>
      <c r="E12360" t="s">
        <v>0</v>
      </c>
      <c r="F12360" t="s">
        <v>0</v>
      </c>
      <c r="G12360" t="s">
        <v>0</v>
      </c>
      <c r="H12360" t="s">
        <v>0</v>
      </c>
      <c r="I12360" t="s">
        <v>0</v>
      </c>
      <c r="J12360" t="s">
        <v>0</v>
      </c>
      <c r="K12360" t="s">
        <v>0</v>
      </c>
      <c r="L12360" t="s">
        <v>0</v>
      </c>
      <c r="M12360" t="s">
        <v>0</v>
      </c>
    </row>
    <row r="12361" spans="1:13">
      <c r="A12361">
        <v>258.45833333162602</v>
      </c>
      <c r="B12361">
        <v>2018</v>
      </c>
      <c r="C12361">
        <v>258</v>
      </c>
      <c r="D12361">
        <v>11</v>
      </c>
      <c r="E12361" t="s">
        <v>0</v>
      </c>
      <c r="F12361" t="s">
        <v>0</v>
      </c>
      <c r="G12361" t="s">
        <v>0</v>
      </c>
      <c r="H12361" t="s">
        <v>0</v>
      </c>
      <c r="I12361" t="s">
        <v>0</v>
      </c>
      <c r="J12361" t="s">
        <v>0</v>
      </c>
      <c r="K12361" t="s">
        <v>0</v>
      </c>
      <c r="L12361" t="s">
        <v>0</v>
      </c>
      <c r="M12361" t="s">
        <v>0</v>
      </c>
    </row>
    <row r="12362" spans="1:13">
      <c r="A12362">
        <v>258.47916666488197</v>
      </c>
      <c r="B12362">
        <v>2018</v>
      </c>
      <c r="C12362">
        <v>258</v>
      </c>
      <c r="D12362">
        <v>11.5</v>
      </c>
      <c r="E12362" t="s">
        <v>0</v>
      </c>
      <c r="F12362" t="s">
        <v>0</v>
      </c>
      <c r="G12362" t="s">
        <v>0</v>
      </c>
      <c r="H12362" t="s">
        <v>0</v>
      </c>
      <c r="I12362" t="s">
        <v>0</v>
      </c>
      <c r="J12362" t="s">
        <v>0</v>
      </c>
      <c r="K12362" t="s">
        <v>0</v>
      </c>
      <c r="L12362" t="s">
        <v>0</v>
      </c>
      <c r="M12362" t="s">
        <v>0</v>
      </c>
    </row>
    <row r="12363" spans="1:13">
      <c r="A12363">
        <v>258.49999999813701</v>
      </c>
      <c r="B12363">
        <v>2018</v>
      </c>
      <c r="C12363">
        <v>258</v>
      </c>
      <c r="D12363">
        <v>12</v>
      </c>
      <c r="E12363" t="s">
        <v>0</v>
      </c>
      <c r="F12363" t="s">
        <v>0</v>
      </c>
      <c r="G12363" t="s">
        <v>0</v>
      </c>
      <c r="H12363" t="s">
        <v>0</v>
      </c>
      <c r="I12363" t="s">
        <v>0</v>
      </c>
      <c r="J12363" t="s">
        <v>0</v>
      </c>
      <c r="K12363" t="s">
        <v>0</v>
      </c>
      <c r="L12363" t="s">
        <v>0</v>
      </c>
      <c r="M12363" t="s">
        <v>0</v>
      </c>
    </row>
    <row r="12364" spans="1:13">
      <c r="A12364">
        <v>258.52083333139302</v>
      </c>
      <c r="B12364">
        <v>2018</v>
      </c>
      <c r="C12364">
        <v>258</v>
      </c>
      <c r="D12364">
        <v>12.5</v>
      </c>
      <c r="E12364" t="s">
        <v>0</v>
      </c>
      <c r="F12364" t="s">
        <v>0</v>
      </c>
      <c r="G12364" t="s">
        <v>0</v>
      </c>
      <c r="H12364" t="s">
        <v>0</v>
      </c>
      <c r="I12364" t="s">
        <v>0</v>
      </c>
      <c r="J12364" t="s">
        <v>0</v>
      </c>
      <c r="K12364" t="s">
        <v>0</v>
      </c>
      <c r="L12364" t="s">
        <v>0</v>
      </c>
      <c r="M12364" t="s">
        <v>0</v>
      </c>
    </row>
    <row r="12365" spans="1:13">
      <c r="A12365">
        <v>258.54166666464897</v>
      </c>
      <c r="B12365">
        <v>2018</v>
      </c>
      <c r="C12365">
        <v>258</v>
      </c>
      <c r="D12365">
        <v>13</v>
      </c>
      <c r="E12365" t="s">
        <v>0</v>
      </c>
      <c r="F12365" t="s">
        <v>0</v>
      </c>
      <c r="G12365" t="s">
        <v>0</v>
      </c>
      <c r="H12365" t="s">
        <v>0</v>
      </c>
      <c r="I12365" t="s">
        <v>0</v>
      </c>
      <c r="J12365" t="s">
        <v>0</v>
      </c>
      <c r="K12365" t="s">
        <v>0</v>
      </c>
      <c r="L12365" t="s">
        <v>0</v>
      </c>
      <c r="M12365" t="s">
        <v>0</v>
      </c>
    </row>
    <row r="12366" spans="1:13">
      <c r="A12366">
        <v>258.56249999790498</v>
      </c>
      <c r="B12366">
        <v>2018</v>
      </c>
      <c r="C12366">
        <v>258</v>
      </c>
      <c r="D12366">
        <v>13.5</v>
      </c>
      <c r="E12366" t="s">
        <v>0</v>
      </c>
      <c r="F12366" t="s">
        <v>0</v>
      </c>
      <c r="G12366" t="s">
        <v>0</v>
      </c>
      <c r="H12366" t="s">
        <v>0</v>
      </c>
      <c r="I12366" t="s">
        <v>0</v>
      </c>
      <c r="J12366" t="s">
        <v>0</v>
      </c>
      <c r="K12366" t="s">
        <v>0</v>
      </c>
      <c r="L12366" t="s">
        <v>0</v>
      </c>
      <c r="M12366" t="s">
        <v>0</v>
      </c>
    </row>
    <row r="12367" spans="1:13">
      <c r="A12367">
        <v>258.58333333116002</v>
      </c>
      <c r="B12367">
        <v>2018</v>
      </c>
      <c r="C12367">
        <v>258</v>
      </c>
      <c r="D12367">
        <v>14</v>
      </c>
      <c r="E12367" t="s">
        <v>0</v>
      </c>
      <c r="F12367" t="s">
        <v>0</v>
      </c>
      <c r="G12367" t="s">
        <v>0</v>
      </c>
      <c r="H12367" t="s">
        <v>0</v>
      </c>
      <c r="I12367" t="s">
        <v>0</v>
      </c>
      <c r="J12367" t="s">
        <v>0</v>
      </c>
      <c r="K12367" t="s">
        <v>0</v>
      </c>
      <c r="L12367" t="s">
        <v>0</v>
      </c>
      <c r="M12367" t="s">
        <v>0</v>
      </c>
    </row>
    <row r="12368" spans="1:13">
      <c r="A12368">
        <v>258.60416666441603</v>
      </c>
      <c r="B12368">
        <v>2018</v>
      </c>
      <c r="C12368">
        <v>258</v>
      </c>
      <c r="D12368">
        <v>14.5</v>
      </c>
      <c r="E12368" t="s">
        <v>0</v>
      </c>
      <c r="F12368" t="s">
        <v>0</v>
      </c>
      <c r="G12368" t="s">
        <v>0</v>
      </c>
      <c r="H12368" t="s">
        <v>0</v>
      </c>
      <c r="I12368" t="s">
        <v>0</v>
      </c>
      <c r="J12368" t="s">
        <v>0</v>
      </c>
      <c r="K12368" t="s">
        <v>0</v>
      </c>
      <c r="L12368" t="s">
        <v>0</v>
      </c>
      <c r="M12368" t="s">
        <v>0</v>
      </c>
    </row>
    <row r="12369" spans="1:13">
      <c r="A12369">
        <v>258.62499999767198</v>
      </c>
      <c r="B12369">
        <v>2018</v>
      </c>
      <c r="C12369">
        <v>258</v>
      </c>
      <c r="D12369">
        <v>15</v>
      </c>
      <c r="E12369" t="s">
        <v>0</v>
      </c>
      <c r="F12369" t="s">
        <v>0</v>
      </c>
      <c r="G12369" t="s">
        <v>0</v>
      </c>
      <c r="H12369" t="s">
        <v>0</v>
      </c>
      <c r="I12369" t="s">
        <v>0</v>
      </c>
      <c r="J12369" t="s">
        <v>0</v>
      </c>
      <c r="K12369" t="s">
        <v>0</v>
      </c>
      <c r="L12369" t="s">
        <v>0</v>
      </c>
      <c r="M12369" t="s">
        <v>0</v>
      </c>
    </row>
    <row r="12370" spans="1:13">
      <c r="A12370">
        <v>258.64583333092702</v>
      </c>
      <c r="B12370">
        <v>2018</v>
      </c>
      <c r="C12370">
        <v>258</v>
      </c>
      <c r="D12370">
        <v>15.5</v>
      </c>
      <c r="E12370" t="s">
        <v>0</v>
      </c>
      <c r="F12370" t="s">
        <v>0</v>
      </c>
      <c r="G12370" t="s">
        <v>0</v>
      </c>
      <c r="H12370" t="s">
        <v>0</v>
      </c>
      <c r="I12370" t="s">
        <v>0</v>
      </c>
      <c r="J12370" t="s">
        <v>0</v>
      </c>
      <c r="K12370" t="s">
        <v>0</v>
      </c>
      <c r="L12370" t="s">
        <v>0</v>
      </c>
      <c r="M12370" t="s">
        <v>0</v>
      </c>
    </row>
    <row r="12371" spans="1:13">
      <c r="A12371">
        <v>258.66666666418303</v>
      </c>
      <c r="B12371">
        <v>2018</v>
      </c>
      <c r="C12371">
        <v>258</v>
      </c>
      <c r="D12371">
        <v>16</v>
      </c>
      <c r="E12371" t="s">
        <v>0</v>
      </c>
      <c r="F12371" t="s">
        <v>0</v>
      </c>
      <c r="G12371" t="s">
        <v>0</v>
      </c>
      <c r="H12371" t="s">
        <v>0</v>
      </c>
      <c r="I12371" t="s">
        <v>0</v>
      </c>
      <c r="J12371" t="s">
        <v>0</v>
      </c>
      <c r="K12371" t="s">
        <v>0</v>
      </c>
      <c r="L12371" t="s">
        <v>0</v>
      </c>
      <c r="M12371" t="s">
        <v>0</v>
      </c>
    </row>
    <row r="12372" spans="1:13">
      <c r="A12372">
        <v>258.68749999743898</v>
      </c>
      <c r="B12372">
        <v>2018</v>
      </c>
      <c r="C12372">
        <v>258</v>
      </c>
      <c r="D12372">
        <v>16.5</v>
      </c>
      <c r="E12372" t="s">
        <v>0</v>
      </c>
      <c r="F12372" t="s">
        <v>0</v>
      </c>
      <c r="G12372" t="s">
        <v>0</v>
      </c>
      <c r="H12372" t="s">
        <v>0</v>
      </c>
      <c r="I12372" t="s">
        <v>0</v>
      </c>
      <c r="J12372" t="s">
        <v>0</v>
      </c>
      <c r="K12372" t="s">
        <v>0</v>
      </c>
      <c r="L12372" t="s">
        <v>0</v>
      </c>
      <c r="M12372" t="s">
        <v>0</v>
      </c>
    </row>
    <row r="12373" spans="1:13">
      <c r="A12373">
        <v>258.70833333069498</v>
      </c>
      <c r="B12373">
        <v>2018</v>
      </c>
      <c r="C12373">
        <v>258</v>
      </c>
      <c r="D12373">
        <v>17</v>
      </c>
      <c r="E12373" t="s">
        <v>0</v>
      </c>
      <c r="F12373" t="s">
        <v>0</v>
      </c>
      <c r="G12373" t="s">
        <v>0</v>
      </c>
      <c r="H12373" t="s">
        <v>0</v>
      </c>
      <c r="I12373" t="s">
        <v>0</v>
      </c>
      <c r="J12373" t="s">
        <v>0</v>
      </c>
      <c r="K12373" t="s">
        <v>0</v>
      </c>
      <c r="L12373" t="s">
        <v>0</v>
      </c>
      <c r="M12373" t="s">
        <v>0</v>
      </c>
    </row>
    <row r="12374" spans="1:13">
      <c r="A12374">
        <v>258.72916666395002</v>
      </c>
      <c r="B12374">
        <v>2018</v>
      </c>
      <c r="C12374">
        <v>258</v>
      </c>
      <c r="D12374">
        <v>17.5</v>
      </c>
      <c r="E12374" t="s">
        <v>0</v>
      </c>
      <c r="F12374" t="s">
        <v>0</v>
      </c>
      <c r="G12374" t="s">
        <v>0</v>
      </c>
      <c r="H12374" t="s">
        <v>0</v>
      </c>
      <c r="I12374" t="s">
        <v>0</v>
      </c>
      <c r="J12374" t="s">
        <v>0</v>
      </c>
      <c r="K12374" t="s">
        <v>0</v>
      </c>
      <c r="L12374" t="s">
        <v>0</v>
      </c>
      <c r="M12374" t="s">
        <v>0</v>
      </c>
    </row>
    <row r="12375" spans="1:13">
      <c r="A12375">
        <v>258.74999999720598</v>
      </c>
      <c r="B12375">
        <v>2018</v>
      </c>
      <c r="C12375">
        <v>258</v>
      </c>
      <c r="D12375">
        <v>18</v>
      </c>
      <c r="E12375" t="s">
        <v>0</v>
      </c>
      <c r="F12375" t="s">
        <v>0</v>
      </c>
      <c r="G12375" t="s">
        <v>0</v>
      </c>
      <c r="H12375" t="s">
        <v>0</v>
      </c>
      <c r="I12375" t="s">
        <v>0</v>
      </c>
      <c r="J12375" t="s">
        <v>0</v>
      </c>
      <c r="K12375" t="s">
        <v>0</v>
      </c>
      <c r="L12375" t="s">
        <v>0</v>
      </c>
      <c r="M12375" t="s">
        <v>0</v>
      </c>
    </row>
    <row r="12376" spans="1:13">
      <c r="A12376">
        <v>258.77083333046198</v>
      </c>
      <c r="B12376">
        <v>2018</v>
      </c>
      <c r="C12376">
        <v>258</v>
      </c>
      <c r="D12376">
        <v>18.5</v>
      </c>
      <c r="E12376" t="s">
        <v>0</v>
      </c>
      <c r="F12376" t="s">
        <v>0</v>
      </c>
      <c r="G12376" t="s">
        <v>0</v>
      </c>
      <c r="H12376" t="s">
        <v>0</v>
      </c>
      <c r="I12376" t="s">
        <v>0</v>
      </c>
      <c r="J12376" t="s">
        <v>0</v>
      </c>
      <c r="K12376" t="s">
        <v>0</v>
      </c>
      <c r="L12376" t="s">
        <v>0</v>
      </c>
      <c r="M12376" t="s">
        <v>0</v>
      </c>
    </row>
    <row r="12377" spans="1:13">
      <c r="A12377">
        <v>258.79166666371799</v>
      </c>
      <c r="B12377">
        <v>2018</v>
      </c>
      <c r="C12377">
        <v>258</v>
      </c>
      <c r="D12377">
        <v>19</v>
      </c>
      <c r="E12377" t="s">
        <v>0</v>
      </c>
      <c r="F12377" t="s">
        <v>0</v>
      </c>
      <c r="G12377" t="s">
        <v>0</v>
      </c>
      <c r="H12377" t="s">
        <v>0</v>
      </c>
      <c r="I12377" t="s">
        <v>0</v>
      </c>
      <c r="J12377" t="s">
        <v>0</v>
      </c>
      <c r="K12377" t="s">
        <v>0</v>
      </c>
      <c r="L12377" t="s">
        <v>0</v>
      </c>
      <c r="M12377" t="s">
        <v>0</v>
      </c>
    </row>
    <row r="12378" spans="1:13">
      <c r="A12378">
        <v>258.81249999697297</v>
      </c>
      <c r="B12378">
        <v>2018</v>
      </c>
      <c r="C12378">
        <v>258</v>
      </c>
      <c r="D12378">
        <v>19.5</v>
      </c>
      <c r="E12378" t="s">
        <v>0</v>
      </c>
      <c r="F12378" t="s">
        <v>0</v>
      </c>
      <c r="G12378" t="s">
        <v>0</v>
      </c>
      <c r="H12378" t="s">
        <v>0</v>
      </c>
      <c r="I12378" t="s">
        <v>0</v>
      </c>
      <c r="J12378" t="s">
        <v>0</v>
      </c>
      <c r="K12378" t="s">
        <v>0</v>
      </c>
      <c r="L12378" t="s">
        <v>0</v>
      </c>
      <c r="M12378" t="s">
        <v>0</v>
      </c>
    </row>
    <row r="12379" spans="1:13">
      <c r="A12379">
        <v>258.83333333022898</v>
      </c>
      <c r="B12379">
        <v>2018</v>
      </c>
      <c r="C12379">
        <v>258</v>
      </c>
      <c r="D12379">
        <v>20</v>
      </c>
      <c r="E12379" t="s">
        <v>0</v>
      </c>
      <c r="F12379" t="s">
        <v>0</v>
      </c>
      <c r="G12379" t="s">
        <v>0</v>
      </c>
      <c r="H12379" t="s">
        <v>0</v>
      </c>
      <c r="I12379" t="s">
        <v>0</v>
      </c>
      <c r="J12379" t="s">
        <v>0</v>
      </c>
      <c r="K12379" t="s">
        <v>0</v>
      </c>
      <c r="L12379" t="s">
        <v>0</v>
      </c>
      <c r="M12379" t="s">
        <v>0</v>
      </c>
    </row>
    <row r="12380" spans="1:13">
      <c r="A12380">
        <v>258.85416666348499</v>
      </c>
      <c r="B12380">
        <v>2018</v>
      </c>
      <c r="C12380">
        <v>258</v>
      </c>
      <c r="D12380">
        <v>20.5</v>
      </c>
      <c r="E12380" t="s">
        <v>0</v>
      </c>
      <c r="F12380" t="s">
        <v>0</v>
      </c>
      <c r="G12380" t="s">
        <v>0</v>
      </c>
      <c r="H12380" t="s">
        <v>0</v>
      </c>
      <c r="I12380" t="s">
        <v>0</v>
      </c>
      <c r="J12380" t="s">
        <v>0</v>
      </c>
      <c r="K12380" t="s">
        <v>0</v>
      </c>
      <c r="L12380" t="s">
        <v>0</v>
      </c>
      <c r="M12380" t="s">
        <v>0</v>
      </c>
    </row>
    <row r="12381" spans="1:13">
      <c r="A12381">
        <v>258.87499999673997</v>
      </c>
      <c r="B12381">
        <v>2018</v>
      </c>
      <c r="C12381">
        <v>258</v>
      </c>
      <c r="D12381">
        <v>21</v>
      </c>
      <c r="E12381" t="s">
        <v>0</v>
      </c>
      <c r="F12381" t="s">
        <v>0</v>
      </c>
      <c r="G12381" t="s">
        <v>0</v>
      </c>
      <c r="H12381" t="s">
        <v>0</v>
      </c>
      <c r="I12381" t="s">
        <v>0</v>
      </c>
      <c r="J12381" t="s">
        <v>0</v>
      </c>
      <c r="K12381" t="s">
        <v>0</v>
      </c>
      <c r="L12381" t="s">
        <v>0</v>
      </c>
      <c r="M12381" t="s">
        <v>0</v>
      </c>
    </row>
    <row r="12382" spans="1:13">
      <c r="A12382">
        <v>258.89583332999598</v>
      </c>
      <c r="B12382">
        <v>2018</v>
      </c>
      <c r="C12382">
        <v>258</v>
      </c>
      <c r="D12382">
        <v>21.5</v>
      </c>
      <c r="E12382" t="s">
        <v>0</v>
      </c>
      <c r="F12382" t="s">
        <v>0</v>
      </c>
      <c r="G12382" t="s">
        <v>0</v>
      </c>
      <c r="H12382" t="s">
        <v>0</v>
      </c>
      <c r="I12382" t="s">
        <v>0</v>
      </c>
      <c r="J12382" t="s">
        <v>0</v>
      </c>
      <c r="K12382" t="s">
        <v>0</v>
      </c>
      <c r="L12382" t="s">
        <v>0</v>
      </c>
      <c r="M12382" t="s">
        <v>0</v>
      </c>
    </row>
    <row r="12383" spans="1:13">
      <c r="A12383">
        <v>258.91666666325199</v>
      </c>
      <c r="B12383">
        <v>2018</v>
      </c>
      <c r="C12383">
        <v>258</v>
      </c>
      <c r="D12383">
        <v>22</v>
      </c>
      <c r="E12383" t="s">
        <v>0</v>
      </c>
      <c r="F12383" t="s">
        <v>0</v>
      </c>
      <c r="G12383" t="s">
        <v>0</v>
      </c>
      <c r="H12383" t="s">
        <v>0</v>
      </c>
      <c r="I12383" t="s">
        <v>0</v>
      </c>
      <c r="J12383" t="s">
        <v>0</v>
      </c>
      <c r="K12383" t="s">
        <v>0</v>
      </c>
      <c r="L12383" t="s">
        <v>0</v>
      </c>
      <c r="M12383" t="s">
        <v>0</v>
      </c>
    </row>
    <row r="12384" spans="1:13">
      <c r="A12384">
        <v>258.937499996508</v>
      </c>
      <c r="B12384">
        <v>2018</v>
      </c>
      <c r="C12384">
        <v>258</v>
      </c>
      <c r="D12384">
        <v>22.5</v>
      </c>
      <c r="E12384" t="s">
        <v>0</v>
      </c>
      <c r="F12384" t="s">
        <v>0</v>
      </c>
      <c r="G12384" t="s">
        <v>0</v>
      </c>
      <c r="H12384" t="s">
        <v>0</v>
      </c>
      <c r="I12384" t="s">
        <v>0</v>
      </c>
      <c r="J12384" t="s">
        <v>0</v>
      </c>
      <c r="K12384" t="s">
        <v>0</v>
      </c>
      <c r="L12384" t="s">
        <v>0</v>
      </c>
      <c r="M12384" t="s">
        <v>0</v>
      </c>
    </row>
    <row r="12385" spans="1:13">
      <c r="A12385">
        <v>258.95833332976298</v>
      </c>
      <c r="B12385">
        <v>2018</v>
      </c>
      <c r="C12385">
        <v>258</v>
      </c>
      <c r="D12385">
        <v>23</v>
      </c>
      <c r="E12385" t="s">
        <v>0</v>
      </c>
      <c r="F12385" t="s">
        <v>0</v>
      </c>
      <c r="G12385" t="s">
        <v>0</v>
      </c>
      <c r="H12385" t="s">
        <v>0</v>
      </c>
      <c r="I12385" t="s">
        <v>0</v>
      </c>
      <c r="J12385" t="s">
        <v>0</v>
      </c>
      <c r="K12385" t="s">
        <v>0</v>
      </c>
      <c r="L12385" t="s">
        <v>0</v>
      </c>
      <c r="M12385" t="s">
        <v>0</v>
      </c>
    </row>
    <row r="12386" spans="1:13">
      <c r="A12386">
        <v>258.97916666301899</v>
      </c>
      <c r="B12386">
        <v>2018</v>
      </c>
      <c r="C12386">
        <v>258</v>
      </c>
      <c r="D12386">
        <v>23.5</v>
      </c>
      <c r="E12386" t="s">
        <v>0</v>
      </c>
      <c r="F12386" t="s">
        <v>0</v>
      </c>
      <c r="G12386" t="s">
        <v>0</v>
      </c>
      <c r="H12386" t="s">
        <v>0</v>
      </c>
      <c r="I12386" t="s">
        <v>0</v>
      </c>
      <c r="J12386" t="s">
        <v>0</v>
      </c>
      <c r="K12386" t="s">
        <v>0</v>
      </c>
      <c r="L12386" t="s">
        <v>0</v>
      </c>
      <c r="M12386" t="s">
        <v>0</v>
      </c>
    </row>
    <row r="12387" spans="1:13">
      <c r="A12387">
        <v>259</v>
      </c>
      <c r="B12387">
        <v>2018</v>
      </c>
      <c r="C12387">
        <v>259</v>
      </c>
      <c r="D12387">
        <v>0</v>
      </c>
      <c r="E12387" t="s">
        <v>0</v>
      </c>
      <c r="F12387">
        <v>-7.7675497313452704</v>
      </c>
      <c r="G12387">
        <v>2.44306178955773</v>
      </c>
      <c r="H12387">
        <v>2.5531914893617</v>
      </c>
      <c r="I12387">
        <v>16.5938633660211</v>
      </c>
      <c r="J12387">
        <v>21.7</v>
      </c>
      <c r="K12387">
        <v>47.1928890332508</v>
      </c>
      <c r="L12387">
        <v>994.16919543273798</v>
      </c>
      <c r="M12387">
        <v>4.7163541708705299E-2</v>
      </c>
    </row>
    <row r="12388" spans="1:13">
      <c r="A12388">
        <v>259.02</v>
      </c>
      <c r="B12388">
        <v>2018</v>
      </c>
      <c r="C12388">
        <v>259</v>
      </c>
      <c r="D12388">
        <v>0.5</v>
      </c>
      <c r="E12388" t="s">
        <v>0</v>
      </c>
      <c r="F12388">
        <v>-1.88144238458769</v>
      </c>
      <c r="G12388">
        <v>3.2103770165056398</v>
      </c>
      <c r="H12388">
        <v>2.5531914893617</v>
      </c>
      <c r="I12388">
        <v>16.561713990953201</v>
      </c>
      <c r="J12388">
        <v>21.580666666666701</v>
      </c>
      <c r="K12388">
        <v>45.338795050680403</v>
      </c>
      <c r="L12388">
        <v>1026.97356054841</v>
      </c>
      <c r="M12388">
        <v>8.4697009825512107E-2</v>
      </c>
    </row>
    <row r="12389" spans="1:13">
      <c r="A12389">
        <v>259.041</v>
      </c>
      <c r="B12389">
        <v>2018</v>
      </c>
      <c r="C12389">
        <v>259</v>
      </c>
      <c r="D12389">
        <v>1</v>
      </c>
      <c r="E12389" t="s">
        <v>0</v>
      </c>
      <c r="F12389">
        <v>-6.6474551937998996</v>
      </c>
      <c r="G12389">
        <v>0.43216213781642698</v>
      </c>
      <c r="H12389">
        <v>2.5531914893617</v>
      </c>
      <c r="I12389">
        <v>16.8600267062717</v>
      </c>
      <c r="J12389">
        <v>21.460999999999999</v>
      </c>
      <c r="K12389">
        <v>46.665696397011203</v>
      </c>
      <c r="L12389">
        <v>1021.2128809959599</v>
      </c>
      <c r="M12389">
        <v>6.5024718699332199E-2</v>
      </c>
    </row>
    <row r="12390" spans="1:13">
      <c r="A12390">
        <v>259.06200000000001</v>
      </c>
      <c r="B12390">
        <v>2018</v>
      </c>
      <c r="C12390">
        <v>259</v>
      </c>
      <c r="D12390">
        <v>1.5</v>
      </c>
      <c r="E12390">
        <v>12.1108392826517</v>
      </c>
      <c r="F12390">
        <v>-4.1783924340371401</v>
      </c>
      <c r="G12390">
        <v>-3.0024256527787698</v>
      </c>
      <c r="H12390">
        <v>2.5531914893617</v>
      </c>
      <c r="I12390">
        <v>16.938097284952899</v>
      </c>
      <c r="J12390">
        <v>21.389666666666699</v>
      </c>
      <c r="K12390">
        <v>48.564585329993697</v>
      </c>
      <c r="L12390">
        <v>989.74309073794802</v>
      </c>
      <c r="M12390">
        <v>5.1931880985515599E-2</v>
      </c>
    </row>
    <row r="12391" spans="1:13">
      <c r="A12391">
        <v>259.08300000000003</v>
      </c>
      <c r="B12391">
        <v>2018</v>
      </c>
      <c r="C12391">
        <v>259</v>
      </c>
      <c r="D12391">
        <v>2</v>
      </c>
      <c r="E12391">
        <v>39.473770316648199</v>
      </c>
      <c r="F12391">
        <v>1.17398522276363</v>
      </c>
      <c r="G12391">
        <v>-8.4836064691934698</v>
      </c>
      <c r="H12391">
        <v>2.5531914893617</v>
      </c>
      <c r="I12391">
        <v>16.426831332736501</v>
      </c>
      <c r="J12391">
        <v>21.294</v>
      </c>
      <c r="K12391">
        <v>43.909629436646199</v>
      </c>
      <c r="L12391">
        <v>1044.81894262886</v>
      </c>
      <c r="M12391">
        <v>0.11623255021983001</v>
      </c>
    </row>
    <row r="12392" spans="1:13">
      <c r="A12392">
        <v>259.10399999999998</v>
      </c>
      <c r="B12392">
        <v>2018</v>
      </c>
      <c r="C12392">
        <v>259</v>
      </c>
      <c r="D12392">
        <v>2.5</v>
      </c>
      <c r="E12392" t="s">
        <v>0</v>
      </c>
      <c r="F12392">
        <v>-2.8806791544203101E-2</v>
      </c>
      <c r="G12392">
        <v>0.31591191864042001</v>
      </c>
      <c r="H12392">
        <v>2.5531914893617</v>
      </c>
      <c r="I12392">
        <v>16.1242485961914</v>
      </c>
      <c r="J12392">
        <v>21.214666666666702</v>
      </c>
      <c r="K12392">
        <v>42.622751747386097</v>
      </c>
      <c r="L12392">
        <v>1048.37481313443</v>
      </c>
      <c r="M12392">
        <v>3.5039852054765702E-2</v>
      </c>
    </row>
    <row r="12393" spans="1:13">
      <c r="A12393">
        <v>259.12400000000002</v>
      </c>
      <c r="B12393">
        <v>2018</v>
      </c>
      <c r="C12393">
        <v>259</v>
      </c>
      <c r="D12393">
        <v>3</v>
      </c>
      <c r="E12393" t="s">
        <v>0</v>
      </c>
      <c r="F12393">
        <v>2.6067912452146098</v>
      </c>
      <c r="G12393">
        <v>-0.72758650701533101</v>
      </c>
      <c r="H12393">
        <v>2.5531914893617</v>
      </c>
      <c r="I12393">
        <v>15.584096593221</v>
      </c>
      <c r="J12393">
        <v>21.126999999999999</v>
      </c>
      <c r="K12393">
        <v>43.006169376548499</v>
      </c>
      <c r="L12393">
        <v>1006.0120576363501</v>
      </c>
      <c r="M12393">
        <v>5.1889673151006399E-2</v>
      </c>
    </row>
    <row r="12394" spans="1:13">
      <c r="A12394">
        <v>259.14499999999998</v>
      </c>
      <c r="B12394">
        <v>2018</v>
      </c>
      <c r="C12394">
        <v>259</v>
      </c>
      <c r="D12394">
        <v>3.5</v>
      </c>
      <c r="E12394">
        <v>8.4602182358704301</v>
      </c>
      <c r="F12394">
        <v>-5.4699267487893897</v>
      </c>
      <c r="G12394">
        <v>-1.54792535068265</v>
      </c>
      <c r="H12394">
        <v>2.5531914893617</v>
      </c>
      <c r="I12394">
        <v>15.9098907996284</v>
      </c>
      <c r="J12394">
        <v>21.024000000000001</v>
      </c>
      <c r="K12394">
        <v>50.076340618121499</v>
      </c>
      <c r="L12394">
        <v>899.78254044489404</v>
      </c>
      <c r="M12394">
        <v>5.4523181618005102E-2</v>
      </c>
    </row>
    <row r="12395" spans="1:13">
      <c r="A12395">
        <v>259.166</v>
      </c>
      <c r="B12395">
        <v>2018</v>
      </c>
      <c r="C12395">
        <v>259</v>
      </c>
      <c r="D12395">
        <v>4</v>
      </c>
      <c r="E12395" t="s">
        <v>0</v>
      </c>
      <c r="F12395">
        <v>0.31151124159527699</v>
      </c>
      <c r="G12395">
        <v>0.103160172987875</v>
      </c>
      <c r="H12395">
        <v>2.5531914893617</v>
      </c>
      <c r="I12395">
        <v>15.5198713429769</v>
      </c>
      <c r="J12395">
        <v>20.912666666666698</v>
      </c>
      <c r="K12395">
        <v>50.0567679788861</v>
      </c>
      <c r="L12395">
        <v>877.93838617401798</v>
      </c>
      <c r="M12395">
        <v>2.3981246281510001E-2</v>
      </c>
    </row>
    <row r="12396" spans="1:13">
      <c r="A12396">
        <v>259.18700000000001</v>
      </c>
      <c r="B12396">
        <v>2018</v>
      </c>
      <c r="C12396">
        <v>259</v>
      </c>
      <c r="D12396">
        <v>4.5</v>
      </c>
      <c r="E12396" t="s">
        <v>0</v>
      </c>
      <c r="F12396">
        <v>5.0025080586130297</v>
      </c>
      <c r="G12396">
        <v>-4.9255198080387398E-2</v>
      </c>
      <c r="H12396">
        <v>22.056737588652499</v>
      </c>
      <c r="I12396">
        <v>15.4117461937799</v>
      </c>
      <c r="J12396">
        <v>20.8013333333333</v>
      </c>
      <c r="K12396">
        <v>50.283781411651297</v>
      </c>
      <c r="L12396">
        <v>867.90739457018003</v>
      </c>
      <c r="M12396">
        <v>2.3424783237406498E-2</v>
      </c>
    </row>
    <row r="12397" spans="1:13">
      <c r="A12397">
        <v>259.20800000000003</v>
      </c>
      <c r="B12397">
        <v>2018</v>
      </c>
      <c r="C12397">
        <v>259</v>
      </c>
      <c r="D12397">
        <v>5</v>
      </c>
      <c r="E12397" t="s">
        <v>0</v>
      </c>
      <c r="F12397">
        <v>-4.8940315332687998</v>
      </c>
      <c r="G12397">
        <v>-3.6632943047991602</v>
      </c>
      <c r="H12397">
        <v>43.3333333333333</v>
      </c>
      <c r="I12397">
        <v>14.992165662977399</v>
      </c>
      <c r="J12397">
        <v>20.681999999999999</v>
      </c>
      <c r="K12397">
        <v>41.258033383626199</v>
      </c>
      <c r="L12397">
        <v>998.18508580417404</v>
      </c>
      <c r="M12397">
        <v>7.6400662565166103E-2</v>
      </c>
    </row>
    <row r="12398" spans="1:13">
      <c r="A12398">
        <v>259.22899999999998</v>
      </c>
      <c r="B12398">
        <v>2018</v>
      </c>
      <c r="C12398">
        <v>259</v>
      </c>
      <c r="D12398">
        <v>5.5</v>
      </c>
      <c r="E12398" t="s">
        <v>0</v>
      </c>
      <c r="F12398">
        <v>-5.1733040247497799</v>
      </c>
      <c r="G12398">
        <v>-0.80261087299346201</v>
      </c>
      <c r="H12398">
        <v>197.58865248226999</v>
      </c>
      <c r="I12398">
        <v>14.853777700029299</v>
      </c>
      <c r="J12398">
        <v>20.571000000000002</v>
      </c>
      <c r="K12398">
        <v>41.884968324959097</v>
      </c>
      <c r="L12398">
        <v>978.76731633573604</v>
      </c>
      <c r="M12398">
        <v>3.8624645073550498E-2</v>
      </c>
    </row>
    <row r="12399" spans="1:13">
      <c r="A12399">
        <v>259.24900000000002</v>
      </c>
      <c r="B12399">
        <v>2018</v>
      </c>
      <c r="C12399">
        <v>259</v>
      </c>
      <c r="D12399">
        <v>6</v>
      </c>
      <c r="E12399" t="s">
        <v>0</v>
      </c>
      <c r="F12399">
        <v>5.4171524547793499</v>
      </c>
      <c r="G12399">
        <v>2.40856890577132</v>
      </c>
      <c r="H12399">
        <v>243.68794326241101</v>
      </c>
      <c r="I12399">
        <v>14.9058287217882</v>
      </c>
      <c r="J12399">
        <v>20.467666666666702</v>
      </c>
      <c r="K12399">
        <v>47.1776329723968</v>
      </c>
      <c r="L12399">
        <v>892.61779271525995</v>
      </c>
      <c r="M12399">
        <v>5.6041886693425601E-2</v>
      </c>
    </row>
    <row r="12400" spans="1:13">
      <c r="A12400">
        <v>259.27</v>
      </c>
      <c r="B12400">
        <v>2018</v>
      </c>
      <c r="C12400">
        <v>259</v>
      </c>
      <c r="D12400">
        <v>6.5</v>
      </c>
      <c r="E12400" t="s">
        <v>0</v>
      </c>
      <c r="F12400">
        <v>-0.95111334648979096</v>
      </c>
      <c r="G12400">
        <v>0.248798837996688</v>
      </c>
      <c r="H12400">
        <v>117.801418439716</v>
      </c>
      <c r="I12400">
        <v>14.7879526468913</v>
      </c>
      <c r="J12400">
        <v>20.3646666666667</v>
      </c>
      <c r="K12400">
        <v>41.458697985527103</v>
      </c>
      <c r="L12400">
        <v>981.77127585900803</v>
      </c>
      <c r="M12400">
        <v>5.0813158935901902E-2</v>
      </c>
    </row>
    <row r="12401" spans="1:13">
      <c r="A12401">
        <v>259.291</v>
      </c>
      <c r="B12401">
        <v>2018</v>
      </c>
      <c r="C12401">
        <v>259</v>
      </c>
      <c r="D12401">
        <v>7</v>
      </c>
      <c r="E12401" t="s">
        <v>0</v>
      </c>
      <c r="F12401">
        <v>-4.6954411547859101</v>
      </c>
      <c r="G12401">
        <v>1.1856115426279801</v>
      </c>
      <c r="H12401">
        <v>202.90780141843999</v>
      </c>
      <c r="I12401">
        <v>14.895680603027399</v>
      </c>
      <c r="J12401">
        <v>20.261333333333301</v>
      </c>
      <c r="K12401">
        <v>42.555383324215803</v>
      </c>
      <c r="L12401">
        <v>970.09230127987598</v>
      </c>
      <c r="M12401">
        <v>7.0298223966402895E-2</v>
      </c>
    </row>
    <row r="12402" spans="1:13">
      <c r="A12402">
        <v>259.31200000000001</v>
      </c>
      <c r="B12402">
        <v>2018</v>
      </c>
      <c r="C12402">
        <v>259</v>
      </c>
      <c r="D12402">
        <v>7.5</v>
      </c>
      <c r="E12402" t="s">
        <v>0</v>
      </c>
      <c r="F12402">
        <v>12.174000668896999</v>
      </c>
      <c r="G12402">
        <v>17.050800110135199</v>
      </c>
      <c r="H12402">
        <v>167.44680851063799</v>
      </c>
      <c r="I12402">
        <v>16.001029522365901</v>
      </c>
      <c r="J12402">
        <v>20.190000000000001</v>
      </c>
      <c r="K12402">
        <v>45.436486115820998</v>
      </c>
      <c r="L12402">
        <v>989.15111793246001</v>
      </c>
      <c r="M12402">
        <v>8.2504982743638697E-2</v>
      </c>
    </row>
    <row r="12403" spans="1:13">
      <c r="A12403">
        <v>259.33300000000003</v>
      </c>
      <c r="B12403">
        <v>2018</v>
      </c>
      <c r="C12403">
        <v>259</v>
      </c>
      <c r="D12403">
        <v>8</v>
      </c>
      <c r="E12403">
        <v>-21.5210861752977</v>
      </c>
      <c r="F12403">
        <v>51.068112354907498</v>
      </c>
      <c r="G12403">
        <v>11.584240644630899</v>
      </c>
      <c r="H12403">
        <v>188.723404255319</v>
      </c>
      <c r="I12403">
        <v>17.527294820149798</v>
      </c>
      <c r="J12403">
        <v>20.181999999999999</v>
      </c>
      <c r="K12403">
        <v>71.360804756895007</v>
      </c>
      <c r="L12403">
        <v>572.01737037849898</v>
      </c>
      <c r="M12403">
        <v>6.5996331465384098E-2</v>
      </c>
    </row>
    <row r="12404" spans="1:13">
      <c r="A12404">
        <v>259.35399999999998</v>
      </c>
      <c r="B12404">
        <v>2018</v>
      </c>
      <c r="C12404">
        <v>259</v>
      </c>
      <c r="D12404">
        <v>8.5</v>
      </c>
      <c r="E12404">
        <v>1.1286238166559499</v>
      </c>
      <c r="F12404">
        <v>35.045709460893903</v>
      </c>
      <c r="G12404">
        <v>17.433357880895301</v>
      </c>
      <c r="H12404">
        <v>300.42553191489401</v>
      </c>
      <c r="I12404">
        <v>19.1659539642332</v>
      </c>
      <c r="J12404">
        <v>20.222000000000001</v>
      </c>
      <c r="K12404">
        <v>92.302323903959703</v>
      </c>
      <c r="L12404">
        <v>170.388976210046</v>
      </c>
      <c r="M12404">
        <v>5.1783222101316702E-2</v>
      </c>
    </row>
    <row r="12405" spans="1:13">
      <c r="A12405">
        <v>259.37400000000002</v>
      </c>
      <c r="B12405">
        <v>2018</v>
      </c>
      <c r="C12405">
        <v>259</v>
      </c>
      <c r="D12405">
        <v>9</v>
      </c>
      <c r="E12405">
        <v>-11.8063884658783</v>
      </c>
      <c r="F12405">
        <v>96.371499040699305</v>
      </c>
      <c r="G12405">
        <v>35.5955180941911</v>
      </c>
      <c r="H12405">
        <v>509.64539007092202</v>
      </c>
      <c r="I12405">
        <v>20.153137652926901</v>
      </c>
      <c r="J12405">
        <v>20.317</v>
      </c>
      <c r="K12405">
        <v>90.542925869881401</v>
      </c>
      <c r="L12405">
        <v>222.563854098327</v>
      </c>
      <c r="M12405">
        <v>7.7492856482879999E-2</v>
      </c>
    </row>
    <row r="12406" spans="1:13">
      <c r="A12406">
        <v>259.39499999999998</v>
      </c>
      <c r="B12406">
        <v>2018</v>
      </c>
      <c r="C12406">
        <v>259</v>
      </c>
      <c r="D12406">
        <v>9.5</v>
      </c>
      <c r="E12406">
        <v>-9.9589197619680991</v>
      </c>
      <c r="F12406">
        <v>98.819883480380099</v>
      </c>
      <c r="G12406">
        <v>46.857801454014698</v>
      </c>
      <c r="H12406">
        <v>855.39007092198597</v>
      </c>
      <c r="I12406">
        <v>20.953187694973501</v>
      </c>
      <c r="J12406">
        <v>20.436</v>
      </c>
      <c r="K12406">
        <v>88.364531491128602</v>
      </c>
      <c r="L12406">
        <v>287.67605675944901</v>
      </c>
      <c r="M12406">
        <v>7.5590440780285206E-2</v>
      </c>
    </row>
    <row r="12407" spans="1:13">
      <c r="A12407">
        <v>259.416</v>
      </c>
      <c r="B12407">
        <v>2018</v>
      </c>
      <c r="C12407">
        <v>259</v>
      </c>
      <c r="D12407">
        <v>10</v>
      </c>
      <c r="E12407">
        <v>-12.6465588334444</v>
      </c>
      <c r="F12407">
        <v>146.58901649924499</v>
      </c>
      <c r="G12407">
        <v>73.802371531787301</v>
      </c>
      <c r="H12407">
        <v>975.95744680851101</v>
      </c>
      <c r="I12407">
        <v>22.8866815151639</v>
      </c>
      <c r="J12407">
        <v>20.594666666666701</v>
      </c>
      <c r="K12407">
        <v>81.858045417396397</v>
      </c>
      <c r="L12407">
        <v>504.69966347649199</v>
      </c>
      <c r="M12407">
        <v>8.41851732678493E-2</v>
      </c>
    </row>
    <row r="12408" spans="1:13">
      <c r="A12408">
        <v>259.43700000000001</v>
      </c>
      <c r="B12408">
        <v>2018</v>
      </c>
      <c r="C12408">
        <v>259</v>
      </c>
      <c r="D12408">
        <v>10.5</v>
      </c>
      <c r="E12408">
        <v>-11.068409705473799</v>
      </c>
      <c r="F12408">
        <v>160.75526744444201</v>
      </c>
      <c r="G12408">
        <v>79.068109118206195</v>
      </c>
      <c r="H12408">
        <v>3091.20567375887</v>
      </c>
      <c r="I12408">
        <v>23.512125349256699</v>
      </c>
      <c r="J12408">
        <v>20.7536666666667</v>
      </c>
      <c r="K12408">
        <v>81.422124153345706</v>
      </c>
      <c r="L12408">
        <v>536.72821647243597</v>
      </c>
      <c r="M12408">
        <v>0.16573243719644901</v>
      </c>
    </row>
    <row r="12409" spans="1:13">
      <c r="A12409">
        <v>259.45800000000003</v>
      </c>
      <c r="B12409">
        <v>2018</v>
      </c>
      <c r="C12409">
        <v>259</v>
      </c>
      <c r="D12409">
        <v>11</v>
      </c>
      <c r="E12409">
        <v>-16.200190793460301</v>
      </c>
      <c r="F12409">
        <v>176.94755099029001</v>
      </c>
      <c r="G12409">
        <v>99.092351000545705</v>
      </c>
      <c r="H12409">
        <v>2812.8368794326202</v>
      </c>
      <c r="I12409">
        <v>24.1361595255533</v>
      </c>
      <c r="J12409">
        <v>20.976333333333301</v>
      </c>
      <c r="K12409">
        <v>79.309647881038998</v>
      </c>
      <c r="L12409">
        <v>620.61266982297502</v>
      </c>
      <c r="M12409">
        <v>0.17241129749676301</v>
      </c>
    </row>
    <row r="12410" spans="1:13">
      <c r="A12410">
        <v>259.47899999999998</v>
      </c>
      <c r="B12410">
        <v>2018</v>
      </c>
      <c r="C12410">
        <v>259</v>
      </c>
      <c r="D12410">
        <v>11.5</v>
      </c>
      <c r="E12410">
        <v>-14.466360048053099</v>
      </c>
      <c r="F12410">
        <v>196.967753068554</v>
      </c>
      <c r="G12410">
        <v>107.98415449549</v>
      </c>
      <c r="H12410">
        <v>2924.5390070921999</v>
      </c>
      <c r="I12410">
        <v>25.634213000827302</v>
      </c>
      <c r="J12410">
        <v>21.1986666666667</v>
      </c>
      <c r="K12410">
        <v>73.353532189084802</v>
      </c>
      <c r="L12410">
        <v>873.96387199176104</v>
      </c>
      <c r="M12410">
        <v>0.144117217717046</v>
      </c>
    </row>
    <row r="12411" spans="1:13">
      <c r="A12411">
        <v>259.49900000000002</v>
      </c>
      <c r="B12411">
        <v>2018</v>
      </c>
      <c r="C12411">
        <v>259</v>
      </c>
      <c r="D12411">
        <v>12</v>
      </c>
      <c r="E12411">
        <v>-13.689110793142</v>
      </c>
      <c r="F12411">
        <v>253.97761024664501</v>
      </c>
      <c r="G12411">
        <v>103.87837202614099</v>
      </c>
      <c r="H12411">
        <v>1864.2553191489401</v>
      </c>
      <c r="I12411">
        <v>26.944178390502898</v>
      </c>
      <c r="J12411">
        <v>21.397666666666701</v>
      </c>
      <c r="K12411">
        <v>66.060073590657794</v>
      </c>
      <c r="L12411">
        <v>1202.6352604650699</v>
      </c>
      <c r="M12411">
        <v>0.14904130887282099</v>
      </c>
    </row>
    <row r="12412" spans="1:13">
      <c r="A12412">
        <v>259.52</v>
      </c>
      <c r="B12412">
        <v>2018</v>
      </c>
      <c r="C12412">
        <v>259</v>
      </c>
      <c r="D12412">
        <v>12.5</v>
      </c>
      <c r="E12412">
        <v>-14.509581058004301</v>
      </c>
      <c r="F12412">
        <v>282.10469911261299</v>
      </c>
      <c r="G12412">
        <v>106.5802191651</v>
      </c>
      <c r="H12412">
        <v>2791.5602836879398</v>
      </c>
      <c r="I12412">
        <v>27.596105429755301</v>
      </c>
      <c r="J12412">
        <v>21.707999999999998</v>
      </c>
      <c r="K12412">
        <v>63.955119658162097</v>
      </c>
      <c r="L12412">
        <v>1326.93367534406</v>
      </c>
      <c r="M12412">
        <v>0.162540828129283</v>
      </c>
    </row>
    <row r="12413" spans="1:13">
      <c r="A12413">
        <v>259.541</v>
      </c>
      <c r="B12413">
        <v>2018</v>
      </c>
      <c r="C12413">
        <v>259</v>
      </c>
      <c r="D12413">
        <v>13</v>
      </c>
      <c r="E12413">
        <v>-14.692464412191899</v>
      </c>
      <c r="F12413">
        <v>291.12612307358</v>
      </c>
      <c r="G12413">
        <v>91.832234752255303</v>
      </c>
      <c r="H12413">
        <v>1979.5035460992899</v>
      </c>
      <c r="I12413">
        <v>28.2606235385472</v>
      </c>
      <c r="J12413">
        <v>21.946999999999999</v>
      </c>
      <c r="K12413">
        <v>59.158846729594899</v>
      </c>
      <c r="L12413">
        <v>1562.8693059002401</v>
      </c>
      <c r="M12413">
        <v>0.14021046573037399</v>
      </c>
    </row>
    <row r="12414" spans="1:13">
      <c r="A12414">
        <v>259.56200000000001</v>
      </c>
      <c r="B12414">
        <v>2018</v>
      </c>
      <c r="C12414">
        <v>259</v>
      </c>
      <c r="D12414">
        <v>13.5</v>
      </c>
      <c r="E12414">
        <v>-15.263238026224</v>
      </c>
      <c r="F12414">
        <v>273.83767090797801</v>
      </c>
      <c r="G12414">
        <v>86.197630224301093</v>
      </c>
      <c r="H12414">
        <v>2071.7021276595801</v>
      </c>
      <c r="I12414">
        <v>28.847168479071801</v>
      </c>
      <c r="J12414">
        <v>22.0423333333333</v>
      </c>
      <c r="K12414">
        <v>57.010715313793902</v>
      </c>
      <c r="L12414">
        <v>1702.0039730261301</v>
      </c>
      <c r="M12414">
        <v>0.14199406375909099</v>
      </c>
    </row>
    <row r="12415" spans="1:13">
      <c r="A12415">
        <v>259.58300000000003</v>
      </c>
      <c r="B12415">
        <v>2018</v>
      </c>
      <c r="C12415">
        <v>259</v>
      </c>
      <c r="D12415">
        <v>14</v>
      </c>
      <c r="E12415">
        <v>-14.9202257535163</v>
      </c>
      <c r="F12415">
        <v>275.38930817444799</v>
      </c>
      <c r="G12415">
        <v>98.949559534272794</v>
      </c>
      <c r="H12415">
        <v>1686.9503546099299</v>
      </c>
      <c r="I12415">
        <v>29.506685716417099</v>
      </c>
      <c r="J12415">
        <v>22.154</v>
      </c>
      <c r="K12415">
        <v>57.442301028845598</v>
      </c>
      <c r="L12415">
        <v>1750.30904295817</v>
      </c>
      <c r="M12415">
        <v>0.176469412441629</v>
      </c>
    </row>
    <row r="12416" spans="1:13">
      <c r="A12416">
        <v>259.60399999999998</v>
      </c>
      <c r="B12416">
        <v>2018</v>
      </c>
      <c r="C12416">
        <v>259</v>
      </c>
      <c r="D12416">
        <v>14.5</v>
      </c>
      <c r="E12416">
        <v>-13.302728709424599</v>
      </c>
      <c r="F12416">
        <v>276.166586826507</v>
      </c>
      <c r="G12416">
        <v>100.369771485588</v>
      </c>
      <c r="H12416">
        <v>991.91489361702099</v>
      </c>
      <c r="I12416">
        <v>29.9076306101482</v>
      </c>
      <c r="J12416">
        <v>22.242000000000001</v>
      </c>
      <c r="K12416">
        <v>56.481023951584298</v>
      </c>
      <c r="L12416">
        <v>1831.5901591414799</v>
      </c>
      <c r="M12416">
        <v>0.21601262581255401</v>
      </c>
    </row>
    <row r="12417" spans="1:13">
      <c r="A12417">
        <v>259.62400000000002</v>
      </c>
      <c r="B12417">
        <v>2018</v>
      </c>
      <c r="C12417">
        <v>259</v>
      </c>
      <c r="D12417">
        <v>15</v>
      </c>
      <c r="E12417">
        <v>-10.495688792248099</v>
      </c>
      <c r="F12417">
        <v>249.09732883851299</v>
      </c>
      <c r="G12417">
        <v>68.561602220589094</v>
      </c>
      <c r="H12417">
        <v>827.02127659574501</v>
      </c>
      <c r="I12417">
        <v>30.140315563625801</v>
      </c>
      <c r="J12417">
        <v>22.344999999999999</v>
      </c>
      <c r="K12417">
        <v>55.481116350190298</v>
      </c>
      <c r="L12417">
        <v>1898.85186069003</v>
      </c>
      <c r="M12417">
        <v>0.154767481759157</v>
      </c>
    </row>
    <row r="12418" spans="1:13">
      <c r="A12418">
        <v>259.64499999999998</v>
      </c>
      <c r="B12418">
        <v>2018</v>
      </c>
      <c r="C12418">
        <v>259</v>
      </c>
      <c r="D12418">
        <v>15.5</v>
      </c>
      <c r="E12418">
        <v>-12.4241139648657</v>
      </c>
      <c r="F12418">
        <v>268.485582579886</v>
      </c>
      <c r="G12418">
        <v>53.061761478053498</v>
      </c>
      <c r="H12418">
        <v>444.04255319148899</v>
      </c>
      <c r="I12418">
        <v>29.890864061143802</v>
      </c>
      <c r="J12418">
        <v>22.408999999999999</v>
      </c>
      <c r="K12418">
        <v>56.519372409403097</v>
      </c>
      <c r="L12418">
        <v>1828.2152162560999</v>
      </c>
      <c r="M12418">
        <v>0.18697570578748801</v>
      </c>
    </row>
    <row r="12419" spans="1:13">
      <c r="A12419">
        <v>259.666</v>
      </c>
      <c r="B12419">
        <v>2018</v>
      </c>
      <c r="C12419">
        <v>259</v>
      </c>
      <c r="D12419">
        <v>16</v>
      </c>
      <c r="E12419">
        <v>-10.249667078628001</v>
      </c>
      <c r="F12419">
        <v>239.581020953381</v>
      </c>
      <c r="G12419">
        <v>32.059629378223697</v>
      </c>
      <c r="H12419">
        <v>130.212765957447</v>
      </c>
      <c r="I12419">
        <v>29.974101988050698</v>
      </c>
      <c r="J12419">
        <v>22.449000000000002</v>
      </c>
      <c r="K12419">
        <v>53.632340437953502</v>
      </c>
      <c r="L12419">
        <v>1958.9435845057701</v>
      </c>
      <c r="M12419">
        <v>0.13155597362385699</v>
      </c>
    </row>
    <row r="12420" spans="1:13">
      <c r="A12420">
        <v>259.68700000000001</v>
      </c>
      <c r="B12420">
        <v>2018</v>
      </c>
      <c r="C12420">
        <v>259</v>
      </c>
      <c r="D12420">
        <v>16.5</v>
      </c>
      <c r="E12420">
        <v>-10.9221659641718</v>
      </c>
      <c r="F12420">
        <v>177.90334613850001</v>
      </c>
      <c r="G12420">
        <v>48.8965170906799</v>
      </c>
      <c r="H12420">
        <v>9.6453900709219802</v>
      </c>
      <c r="I12420">
        <v>30.4960070326064</v>
      </c>
      <c r="J12420">
        <v>22.465</v>
      </c>
      <c r="K12420">
        <v>51.742331630023202</v>
      </c>
      <c r="L12420">
        <v>2100.6584777108901</v>
      </c>
      <c r="M12420">
        <v>0.14408115282497999</v>
      </c>
    </row>
    <row r="12421" spans="1:13">
      <c r="A12421">
        <v>259.70800000000003</v>
      </c>
      <c r="B12421">
        <v>2018</v>
      </c>
      <c r="C12421">
        <v>259</v>
      </c>
      <c r="D12421">
        <v>17</v>
      </c>
      <c r="E12421">
        <v>-8.27719519527062</v>
      </c>
      <c r="F12421">
        <v>162.78731123166099</v>
      </c>
      <c r="G12421">
        <v>18.747504089853301</v>
      </c>
      <c r="H12421">
        <v>2.5531914893617</v>
      </c>
      <c r="I12421">
        <v>29.9999466586643</v>
      </c>
      <c r="J12421">
        <v>22.465</v>
      </c>
      <c r="K12421">
        <v>55.742166093189198</v>
      </c>
      <c r="L12421">
        <v>1872.58262288522</v>
      </c>
      <c r="M12421">
        <v>0.118194859270863</v>
      </c>
    </row>
    <row r="12422" spans="1:13">
      <c r="A12422">
        <v>259.72899999999998</v>
      </c>
      <c r="B12422">
        <v>2018</v>
      </c>
      <c r="C12422">
        <v>259</v>
      </c>
      <c r="D12422">
        <v>17.5</v>
      </c>
      <c r="E12422">
        <v>-4.9203473393154198</v>
      </c>
      <c r="F12422">
        <v>116.176643095318</v>
      </c>
      <c r="G12422">
        <v>0.27599288158000201</v>
      </c>
      <c r="H12422">
        <v>2.5531914893617</v>
      </c>
      <c r="I12422">
        <v>29.285009902954101</v>
      </c>
      <c r="J12422">
        <v>22.465</v>
      </c>
      <c r="K12422">
        <v>58.822187620312498</v>
      </c>
      <c r="L12422">
        <v>1672.0562187795199</v>
      </c>
      <c r="M12422">
        <v>9.6516792587425695E-2</v>
      </c>
    </row>
    <row r="12423" spans="1:13">
      <c r="A12423">
        <v>259.74900000000002</v>
      </c>
      <c r="B12423">
        <v>2018</v>
      </c>
      <c r="C12423">
        <v>259</v>
      </c>
      <c r="D12423">
        <v>18</v>
      </c>
      <c r="E12423">
        <v>-3.7429187159112201</v>
      </c>
      <c r="F12423">
        <v>104.886729892917</v>
      </c>
      <c r="G12423">
        <v>-2.38975848107231</v>
      </c>
      <c r="H12423">
        <v>2.5531914893617</v>
      </c>
      <c r="I12423">
        <v>29.5487594536675</v>
      </c>
      <c r="J12423">
        <v>22.449000000000002</v>
      </c>
      <c r="K12423">
        <v>58.788674952376901</v>
      </c>
      <c r="L12423">
        <v>1699.04673369135</v>
      </c>
      <c r="M12423">
        <v>8.1387872710091694E-2</v>
      </c>
    </row>
    <row r="12424" spans="1:13">
      <c r="A12424">
        <v>259.77</v>
      </c>
      <c r="B12424">
        <v>2018</v>
      </c>
      <c r="C12424">
        <v>259</v>
      </c>
      <c r="D12424">
        <v>18.5</v>
      </c>
      <c r="E12424">
        <v>-0.84579077731854702</v>
      </c>
      <c r="F12424">
        <v>52.117066454372001</v>
      </c>
      <c r="G12424">
        <v>-3.2768194868032098E-2</v>
      </c>
      <c r="H12424">
        <v>2.5531914893617</v>
      </c>
      <c r="I12424">
        <v>27.8849437052409</v>
      </c>
      <c r="J12424">
        <v>22.408999999999999</v>
      </c>
      <c r="K12424">
        <v>67.589414573432904</v>
      </c>
      <c r="L12424">
        <v>1213.42628801776</v>
      </c>
      <c r="M12424">
        <v>9.1348003527119304E-2</v>
      </c>
    </row>
    <row r="12425" spans="1:13">
      <c r="A12425">
        <v>259.791</v>
      </c>
      <c r="B12425">
        <v>2018</v>
      </c>
      <c r="C12425">
        <v>259</v>
      </c>
      <c r="D12425">
        <v>19</v>
      </c>
      <c r="E12425">
        <v>7.4475272250107603</v>
      </c>
      <c r="F12425">
        <v>11.2195264923631</v>
      </c>
      <c r="G12425">
        <v>-37.520340470225896</v>
      </c>
      <c r="H12425">
        <v>2.5531914893617</v>
      </c>
      <c r="I12425">
        <v>25.5957118530273</v>
      </c>
      <c r="J12425">
        <v>22.344999999999999</v>
      </c>
      <c r="K12425">
        <v>75.927713119654598</v>
      </c>
      <c r="L12425">
        <v>787.73382368150203</v>
      </c>
      <c r="M12425">
        <v>0.15740925520116</v>
      </c>
    </row>
    <row r="12426" spans="1:13">
      <c r="A12426">
        <v>259.81200000000001</v>
      </c>
      <c r="B12426">
        <v>2018</v>
      </c>
      <c r="C12426">
        <v>259</v>
      </c>
      <c r="D12426">
        <v>19.5</v>
      </c>
      <c r="E12426">
        <v>-6.6707063991642901</v>
      </c>
      <c r="F12426">
        <v>5.32333426504887</v>
      </c>
      <c r="G12426">
        <v>-2.6728715492154702</v>
      </c>
      <c r="H12426">
        <v>2.5531914893617</v>
      </c>
      <c r="I12426">
        <v>23.425973171658001</v>
      </c>
      <c r="J12426">
        <v>22.2976666666667</v>
      </c>
      <c r="K12426">
        <v>82.951590092762501</v>
      </c>
      <c r="L12426">
        <v>489.98928754096102</v>
      </c>
      <c r="M12426">
        <v>7.3544615227324694E-2</v>
      </c>
    </row>
    <row r="12427" spans="1:13">
      <c r="A12427">
        <v>259.83300000000003</v>
      </c>
      <c r="B12427">
        <v>2018</v>
      </c>
      <c r="C12427">
        <v>259</v>
      </c>
      <c r="D12427">
        <v>20</v>
      </c>
      <c r="E12427">
        <v>39.388548995093899</v>
      </c>
      <c r="F12427">
        <v>-19.987979926284101</v>
      </c>
      <c r="G12427">
        <v>-23.480743400231599</v>
      </c>
      <c r="H12427">
        <v>2.5531914893617</v>
      </c>
      <c r="I12427">
        <v>21.853410110473501</v>
      </c>
      <c r="J12427">
        <v>22.225999999999999</v>
      </c>
      <c r="K12427">
        <v>90.037857123111905</v>
      </c>
      <c r="L12427">
        <v>260.26712613212698</v>
      </c>
      <c r="M12427">
        <v>0.11767748383776699</v>
      </c>
    </row>
    <row r="12428" spans="1:13">
      <c r="A12428">
        <v>259.85399999999998</v>
      </c>
      <c r="B12428">
        <v>2018</v>
      </c>
      <c r="C12428">
        <v>259</v>
      </c>
      <c r="D12428">
        <v>20.5</v>
      </c>
      <c r="E12428">
        <v>11.162558106049399</v>
      </c>
      <c r="F12428">
        <v>-6.1771839829931698</v>
      </c>
      <c r="G12428">
        <v>-4.66146395746122</v>
      </c>
      <c r="H12428">
        <v>2.5531914893617</v>
      </c>
      <c r="I12428">
        <v>20.7367817128501</v>
      </c>
      <c r="J12428">
        <v>22.178000000000001</v>
      </c>
      <c r="K12428">
        <v>94.384037309534605</v>
      </c>
      <c r="L12428">
        <v>137.013277504135</v>
      </c>
      <c r="M12428">
        <v>4.6968391899334001E-2</v>
      </c>
    </row>
    <row r="12429" spans="1:13">
      <c r="A12429">
        <v>259.87400000000002</v>
      </c>
      <c r="B12429">
        <v>2018</v>
      </c>
      <c r="C12429">
        <v>259</v>
      </c>
      <c r="D12429">
        <v>21</v>
      </c>
      <c r="E12429">
        <v>-29.796479254308402</v>
      </c>
      <c r="F12429">
        <v>-9.6036425784324404</v>
      </c>
      <c r="G12429">
        <v>5.7562269242705701</v>
      </c>
      <c r="H12429">
        <v>2.5531914893617</v>
      </c>
      <c r="I12429">
        <v>20.6147029707166</v>
      </c>
      <c r="J12429">
        <v>22.114000000000001</v>
      </c>
      <c r="K12429">
        <v>92.855612704423805</v>
      </c>
      <c r="L12429">
        <v>172.99668079931601</v>
      </c>
      <c r="M12429">
        <v>7.9480002118756901E-2</v>
      </c>
    </row>
    <row r="12430" spans="1:13">
      <c r="A12430">
        <v>259.89499999999998</v>
      </c>
      <c r="B12430">
        <v>2018</v>
      </c>
      <c r="C12430">
        <v>259</v>
      </c>
      <c r="D12430">
        <v>21.5</v>
      </c>
      <c r="E12430">
        <v>18.880856807129099</v>
      </c>
      <c r="F12430">
        <v>-6.4247626307590098</v>
      </c>
      <c r="G12430">
        <v>-9.8825657597062904</v>
      </c>
      <c r="H12430">
        <v>2.5531914893617</v>
      </c>
      <c r="I12430">
        <v>20.240620140923301</v>
      </c>
      <c r="J12430">
        <v>22.074000000000002</v>
      </c>
      <c r="K12430">
        <v>94.086546005046898</v>
      </c>
      <c r="L12430">
        <v>139.92262053704999</v>
      </c>
      <c r="M12430">
        <v>5.8291786119618501E-2</v>
      </c>
    </row>
    <row r="12431" spans="1:13">
      <c r="A12431">
        <v>259.916</v>
      </c>
      <c r="B12431">
        <v>2018</v>
      </c>
      <c r="C12431">
        <v>259</v>
      </c>
      <c r="D12431">
        <v>22</v>
      </c>
      <c r="E12431">
        <v>6.7506252497353998</v>
      </c>
      <c r="F12431">
        <v>-6.3933129909615198</v>
      </c>
      <c r="G12431">
        <v>-5.4263511611398503</v>
      </c>
      <c r="H12431">
        <v>2.5531914893617</v>
      </c>
      <c r="I12431">
        <v>19.472776955498599</v>
      </c>
      <c r="J12431">
        <v>22.026333333333302</v>
      </c>
      <c r="K12431">
        <v>97.178996580442401</v>
      </c>
      <c r="L12431">
        <v>63.6472576842907</v>
      </c>
      <c r="M12431">
        <v>5.8662584482766102E-2</v>
      </c>
    </row>
    <row r="12432" spans="1:13">
      <c r="A12432">
        <v>259.93700000000001</v>
      </c>
      <c r="B12432">
        <v>2018</v>
      </c>
      <c r="C12432">
        <v>259</v>
      </c>
      <c r="D12432">
        <v>22.5</v>
      </c>
      <c r="E12432">
        <v>-5.3813614047933003</v>
      </c>
      <c r="F12432">
        <v>2.3983873386069399</v>
      </c>
      <c r="G12432">
        <v>-7.7332142676986697</v>
      </c>
      <c r="H12432">
        <v>2.5531914893617</v>
      </c>
      <c r="I12432">
        <v>20.775176801893402</v>
      </c>
      <c r="J12432">
        <v>21.978999999999999</v>
      </c>
      <c r="K12432">
        <v>91.305077584853393</v>
      </c>
      <c r="L12432">
        <v>212.63296845103801</v>
      </c>
      <c r="M12432">
        <v>9.4136858002281304E-2</v>
      </c>
    </row>
    <row r="12433" spans="1:13">
      <c r="A12433">
        <v>259.95800000000003</v>
      </c>
      <c r="B12433">
        <v>2018</v>
      </c>
      <c r="C12433">
        <v>259</v>
      </c>
      <c r="D12433">
        <v>23</v>
      </c>
      <c r="E12433">
        <v>5.4293039694741703</v>
      </c>
      <c r="F12433">
        <v>13.126839404649299</v>
      </c>
      <c r="G12433">
        <v>-30.739426636294901</v>
      </c>
      <c r="H12433">
        <v>2.5531914893617</v>
      </c>
      <c r="I12433">
        <v>21.673169047037799</v>
      </c>
      <c r="J12433">
        <v>21.946999999999999</v>
      </c>
      <c r="K12433">
        <v>87.430974908514997</v>
      </c>
      <c r="L12433">
        <v>324.77818613129699</v>
      </c>
      <c r="M12433">
        <v>0.16918838010453999</v>
      </c>
    </row>
    <row r="12434" spans="1:13">
      <c r="A12434">
        <v>259.97899999999998</v>
      </c>
      <c r="B12434">
        <v>2018</v>
      </c>
      <c r="C12434">
        <v>259</v>
      </c>
      <c r="D12434">
        <v>23.5</v>
      </c>
      <c r="E12434">
        <v>8.8017031703622397</v>
      </c>
      <c r="F12434">
        <v>19.051384470557998</v>
      </c>
      <c r="G12434">
        <v>-45.0002388575613</v>
      </c>
      <c r="H12434">
        <v>2.5531914893617</v>
      </c>
      <c r="I12434">
        <v>22.211931979709199</v>
      </c>
      <c r="J12434">
        <v>21.907</v>
      </c>
      <c r="K12434">
        <v>84.634547397798102</v>
      </c>
      <c r="L12434">
        <v>410.30122687776998</v>
      </c>
      <c r="M12434">
        <v>0.225889186097985</v>
      </c>
    </row>
    <row r="12435" spans="1:13">
      <c r="A12435">
        <v>260</v>
      </c>
      <c r="B12435">
        <v>2018</v>
      </c>
      <c r="C12435">
        <v>260</v>
      </c>
      <c r="D12435">
        <v>0</v>
      </c>
      <c r="E12435">
        <v>9.4355165833514807</v>
      </c>
      <c r="F12435">
        <v>16.141595547905901</v>
      </c>
      <c r="G12435">
        <v>-47.829274120237301</v>
      </c>
      <c r="H12435">
        <v>2.5531914893617</v>
      </c>
      <c r="I12435">
        <v>22.0064256693522</v>
      </c>
      <c r="J12435">
        <v>21.875</v>
      </c>
      <c r="K12435">
        <v>84.721181497264297</v>
      </c>
      <c r="L12435">
        <v>402.91199745279403</v>
      </c>
      <c r="M12435">
        <v>0.26934486727281498</v>
      </c>
    </row>
    <row r="12436" spans="1:13">
      <c r="A12436">
        <v>260.02</v>
      </c>
      <c r="B12436">
        <v>2018</v>
      </c>
      <c r="C12436">
        <v>260</v>
      </c>
      <c r="D12436">
        <v>0.5</v>
      </c>
      <c r="E12436">
        <v>8.8565403694732492</v>
      </c>
      <c r="F12436">
        <v>8.1254723536171696</v>
      </c>
      <c r="G12436">
        <v>-36.181000686287099</v>
      </c>
      <c r="H12436">
        <v>2.5531914893617</v>
      </c>
      <c r="I12436">
        <v>21.540315002441499</v>
      </c>
      <c r="J12436">
        <v>21.843</v>
      </c>
      <c r="K12436">
        <v>86.062065650831798</v>
      </c>
      <c r="L12436">
        <v>357.23596829787999</v>
      </c>
      <c r="M12436">
        <v>0.20729468899585601</v>
      </c>
    </row>
    <row r="12437" spans="1:13">
      <c r="A12437">
        <v>260.041</v>
      </c>
      <c r="B12437">
        <v>2018</v>
      </c>
      <c r="C12437">
        <v>260</v>
      </c>
      <c r="D12437">
        <v>1</v>
      </c>
      <c r="E12437">
        <v>8.9782007010374301</v>
      </c>
      <c r="F12437">
        <v>7.4858113981029399</v>
      </c>
      <c r="G12437">
        <v>-36.112091526239297</v>
      </c>
      <c r="H12437">
        <v>2.5531914893617</v>
      </c>
      <c r="I12437">
        <v>21.2312830200195</v>
      </c>
      <c r="J12437">
        <v>21.811</v>
      </c>
      <c r="K12437">
        <v>87.058054641308402</v>
      </c>
      <c r="L12437">
        <v>325.487801194496</v>
      </c>
      <c r="M12437">
        <v>0.20833185897718701</v>
      </c>
    </row>
    <row r="12438" spans="1:13">
      <c r="A12438">
        <v>260.06200000000001</v>
      </c>
      <c r="B12438">
        <v>2018</v>
      </c>
      <c r="C12438">
        <v>260</v>
      </c>
      <c r="D12438">
        <v>1.5</v>
      </c>
      <c r="E12438">
        <v>9.2047017014378607</v>
      </c>
      <c r="F12438">
        <v>3.7056692870247701</v>
      </c>
      <c r="G12438">
        <v>-34.037173430285101</v>
      </c>
      <c r="H12438">
        <v>2.5531914893617</v>
      </c>
      <c r="I12438">
        <v>21.0431435546875</v>
      </c>
      <c r="J12438">
        <v>21.787333333333301</v>
      </c>
      <c r="K12438">
        <v>87.378650661969502</v>
      </c>
      <c r="L12438">
        <v>313.78054288875398</v>
      </c>
      <c r="M12438">
        <v>0.17089205342705399</v>
      </c>
    </row>
    <row r="12439" spans="1:13">
      <c r="A12439">
        <v>260.08300000000003</v>
      </c>
      <c r="B12439">
        <v>2018</v>
      </c>
      <c r="C12439">
        <v>260</v>
      </c>
      <c r="D12439">
        <v>2</v>
      </c>
      <c r="E12439">
        <v>9.1132327571549805</v>
      </c>
      <c r="F12439">
        <v>7.8250616530164301</v>
      </c>
      <c r="G12439">
        <v>-33.767025459001502</v>
      </c>
      <c r="H12439">
        <v>2.5531914893617</v>
      </c>
      <c r="I12439">
        <v>20.8406804623074</v>
      </c>
      <c r="J12439">
        <v>21.748000000000001</v>
      </c>
      <c r="K12439">
        <v>87.624944931892799</v>
      </c>
      <c r="L12439">
        <v>303.85227783758</v>
      </c>
      <c r="M12439">
        <v>0.19409513951341401</v>
      </c>
    </row>
    <row r="12440" spans="1:13">
      <c r="A12440">
        <v>260.10399999999998</v>
      </c>
      <c r="B12440">
        <v>2018</v>
      </c>
      <c r="C12440">
        <v>260</v>
      </c>
      <c r="D12440">
        <v>2.5</v>
      </c>
      <c r="E12440">
        <v>7.7687824894757798</v>
      </c>
      <c r="F12440">
        <v>-3.6920927146872802</v>
      </c>
      <c r="G12440">
        <v>-25.658934271525698</v>
      </c>
      <c r="H12440">
        <v>2.5531914893617</v>
      </c>
      <c r="I12440">
        <v>20.378175832112699</v>
      </c>
      <c r="J12440">
        <v>21.7</v>
      </c>
      <c r="K12440">
        <v>89.198997200901999</v>
      </c>
      <c r="L12440">
        <v>257.75131398102701</v>
      </c>
      <c r="M12440">
        <v>0.168193307288109</v>
      </c>
    </row>
    <row r="12441" spans="1:13">
      <c r="A12441">
        <v>260.12400000000002</v>
      </c>
      <c r="B12441">
        <v>2018</v>
      </c>
      <c r="C12441">
        <v>260</v>
      </c>
      <c r="D12441">
        <v>3</v>
      </c>
      <c r="E12441">
        <v>7.1706430532907302</v>
      </c>
      <c r="F12441">
        <v>5.2400972465556297</v>
      </c>
      <c r="G12441">
        <v>-32.806699410994</v>
      </c>
      <c r="H12441">
        <v>2.5531914893617</v>
      </c>
      <c r="I12441">
        <v>20.5081808895535</v>
      </c>
      <c r="J12441">
        <v>21.66</v>
      </c>
      <c r="K12441">
        <v>87.916764649820095</v>
      </c>
      <c r="L12441">
        <v>290.67252773464799</v>
      </c>
      <c r="M12441">
        <v>0.19993663192429201</v>
      </c>
    </row>
    <row r="12442" spans="1:13">
      <c r="A12442">
        <v>260.14499999999998</v>
      </c>
      <c r="B12442">
        <v>2018</v>
      </c>
      <c r="C12442">
        <v>260</v>
      </c>
      <c r="D12442">
        <v>3.5</v>
      </c>
      <c r="E12442">
        <v>7.1845396789044402</v>
      </c>
      <c r="F12442">
        <v>-0.86167778742479295</v>
      </c>
      <c r="G12442">
        <v>-23.370797298489599</v>
      </c>
      <c r="H12442">
        <v>2.5531914893617</v>
      </c>
      <c r="I12442">
        <v>20.190247770521498</v>
      </c>
      <c r="J12442">
        <v>21.611999999999998</v>
      </c>
      <c r="K12442">
        <v>89.112044083183903</v>
      </c>
      <c r="L12442">
        <v>256.82705912321097</v>
      </c>
      <c r="M12442">
        <v>0.126793773978011</v>
      </c>
    </row>
    <row r="12443" spans="1:13">
      <c r="A12443">
        <v>260.166</v>
      </c>
      <c r="B12443">
        <v>2018</v>
      </c>
      <c r="C12443">
        <v>260</v>
      </c>
      <c r="D12443">
        <v>4</v>
      </c>
      <c r="E12443">
        <v>7.92004806006734</v>
      </c>
      <c r="F12443">
        <v>7.3678277151696703</v>
      </c>
      <c r="G12443">
        <v>-35.668889778979199</v>
      </c>
      <c r="H12443">
        <v>11.418439716312101</v>
      </c>
      <c r="I12443">
        <v>20.258164365980399</v>
      </c>
      <c r="J12443">
        <v>21.556999999999999</v>
      </c>
      <c r="K12443">
        <v>88.389546262784705</v>
      </c>
      <c r="L12443">
        <v>275.02157438502297</v>
      </c>
      <c r="M12443">
        <v>0.21439805928223599</v>
      </c>
    </row>
    <row r="12444" spans="1:13">
      <c r="A12444">
        <v>260.18700000000001</v>
      </c>
      <c r="B12444">
        <v>2018</v>
      </c>
      <c r="C12444">
        <v>260</v>
      </c>
      <c r="D12444">
        <v>4.5</v>
      </c>
      <c r="E12444">
        <v>7.5115636570318198</v>
      </c>
      <c r="F12444">
        <v>3.2596944617096599</v>
      </c>
      <c r="G12444">
        <v>-29.469050440520299</v>
      </c>
      <c r="H12444">
        <v>108.936170212766</v>
      </c>
      <c r="I12444">
        <v>19.752058631049199</v>
      </c>
      <c r="J12444">
        <v>21.516999999999999</v>
      </c>
      <c r="K12444">
        <v>90.598514192337802</v>
      </c>
      <c r="L12444">
        <v>215.826696711772</v>
      </c>
      <c r="M12444">
        <v>0.18604809588732599</v>
      </c>
    </row>
    <row r="12445" spans="1:13">
      <c r="A12445">
        <v>260.20800000000003</v>
      </c>
      <c r="B12445">
        <v>2018</v>
      </c>
      <c r="C12445">
        <v>260</v>
      </c>
      <c r="D12445">
        <v>5</v>
      </c>
      <c r="E12445">
        <v>8.3550261353444792</v>
      </c>
      <c r="F12445">
        <v>-3.9466444259505602</v>
      </c>
      <c r="G12445">
        <v>-21.271960564739999</v>
      </c>
      <c r="H12445">
        <v>330.56737588652499</v>
      </c>
      <c r="I12445">
        <v>19.172251502142998</v>
      </c>
      <c r="J12445">
        <v>21.492999999999999</v>
      </c>
      <c r="K12445">
        <v>92.820237487309797</v>
      </c>
      <c r="L12445">
        <v>158.987279141654</v>
      </c>
      <c r="M12445">
        <v>0.116412413097686</v>
      </c>
    </row>
    <row r="12446" spans="1:13">
      <c r="A12446">
        <v>260.22899999999998</v>
      </c>
      <c r="B12446">
        <v>2018</v>
      </c>
      <c r="C12446">
        <v>260</v>
      </c>
      <c r="D12446">
        <v>5.5</v>
      </c>
      <c r="E12446">
        <v>8.8962189925409199</v>
      </c>
      <c r="F12446">
        <v>-5.9976442490917501</v>
      </c>
      <c r="G12446">
        <v>-20.669148017077902</v>
      </c>
      <c r="H12446">
        <v>793.33333333333405</v>
      </c>
      <c r="I12446">
        <v>19.000800494723901</v>
      </c>
      <c r="J12446">
        <v>21.477</v>
      </c>
      <c r="K12446">
        <v>92.829033161739403</v>
      </c>
      <c r="L12446">
        <v>157.103865210143</v>
      </c>
      <c r="M12446">
        <v>9.5506965102431396E-2</v>
      </c>
    </row>
    <row r="12447" spans="1:13">
      <c r="A12447">
        <v>260.24900000000002</v>
      </c>
      <c r="B12447">
        <v>2018</v>
      </c>
      <c r="C12447">
        <v>260</v>
      </c>
      <c r="D12447">
        <v>6</v>
      </c>
      <c r="E12447">
        <v>6.68954898301351</v>
      </c>
      <c r="F12447">
        <v>-4.2623179483506304</v>
      </c>
      <c r="G12447">
        <v>-20.913858411483101</v>
      </c>
      <c r="H12447">
        <v>685.17730496453896</v>
      </c>
      <c r="I12447">
        <v>19.050867262098599</v>
      </c>
      <c r="J12447">
        <v>21.445</v>
      </c>
      <c r="K12447">
        <v>92.300797781206995</v>
      </c>
      <c r="L12447">
        <v>169.20430233037399</v>
      </c>
      <c r="M12447">
        <v>0.136720634990255</v>
      </c>
    </row>
    <row r="12448" spans="1:13">
      <c r="A12448">
        <v>260.27</v>
      </c>
      <c r="B12448">
        <v>2018</v>
      </c>
      <c r="C12448">
        <v>260</v>
      </c>
      <c r="D12448">
        <v>6.5</v>
      </c>
      <c r="E12448">
        <v>9.1244458194718501</v>
      </c>
      <c r="F12448">
        <v>-5.0061580051125798</v>
      </c>
      <c r="G12448">
        <v>-27.4991903752111</v>
      </c>
      <c r="H12448">
        <v>1181.63120567376</v>
      </c>
      <c r="I12448">
        <v>18.8293752678765</v>
      </c>
      <c r="J12448">
        <v>21.366</v>
      </c>
      <c r="K12448">
        <v>92.895391191674804</v>
      </c>
      <c r="L12448">
        <v>153.992901467259</v>
      </c>
      <c r="M12448">
        <v>0.16183020994460201</v>
      </c>
    </row>
    <row r="12449" spans="1:13">
      <c r="A12449">
        <v>260.291</v>
      </c>
      <c r="B12449">
        <v>2018</v>
      </c>
      <c r="C12449">
        <v>260</v>
      </c>
      <c r="D12449">
        <v>7</v>
      </c>
      <c r="E12449">
        <v>6.5768906301621799</v>
      </c>
      <c r="F12449">
        <v>1.07304993582569</v>
      </c>
      <c r="G12449">
        <v>-28.259599569991</v>
      </c>
      <c r="H12449">
        <v>791.56028368794296</v>
      </c>
      <c r="I12449">
        <v>18.964653888278601</v>
      </c>
      <c r="J12449">
        <v>21.318000000000001</v>
      </c>
      <c r="K12449">
        <v>92.224081026373099</v>
      </c>
      <c r="L12449">
        <v>169.97348984542501</v>
      </c>
      <c r="M12449">
        <v>0.193911328073682</v>
      </c>
    </row>
    <row r="12450" spans="1:13">
      <c r="A12450">
        <v>260.31200000000001</v>
      </c>
      <c r="B12450">
        <v>2018</v>
      </c>
      <c r="C12450">
        <v>260</v>
      </c>
      <c r="D12450">
        <v>7.5</v>
      </c>
      <c r="E12450">
        <v>3.5070736083924299</v>
      </c>
      <c r="F12450">
        <v>15.085978618864701</v>
      </c>
      <c r="G12450">
        <v>-23.6587252647013</v>
      </c>
      <c r="H12450">
        <v>924.53900709219897</v>
      </c>
      <c r="I12450">
        <v>19.435745135837202</v>
      </c>
      <c r="J12450">
        <v>21.262</v>
      </c>
      <c r="K12450">
        <v>90.226273133544794</v>
      </c>
      <c r="L12450">
        <v>220.00687989269801</v>
      </c>
      <c r="M12450">
        <v>0.26024882581441899</v>
      </c>
    </row>
    <row r="12451" spans="1:13">
      <c r="A12451">
        <v>260.33300000000003</v>
      </c>
      <c r="B12451">
        <v>2018</v>
      </c>
      <c r="C12451">
        <v>260</v>
      </c>
      <c r="D12451">
        <v>8</v>
      </c>
      <c r="E12451">
        <v>4.7442222428710802E-2</v>
      </c>
      <c r="F12451">
        <v>36.825324856588097</v>
      </c>
      <c r="G12451">
        <v>-9.3832657744062509</v>
      </c>
      <c r="H12451">
        <v>1064.6099290780101</v>
      </c>
      <c r="I12451">
        <v>20.287222810533301</v>
      </c>
      <c r="J12451">
        <v>21.2306666666667</v>
      </c>
      <c r="K12451">
        <v>86.589205014039905</v>
      </c>
      <c r="L12451">
        <v>318.23785958348998</v>
      </c>
      <c r="M12451">
        <v>0.282123756318928</v>
      </c>
    </row>
    <row r="12452" spans="1:13">
      <c r="A12452">
        <v>260.35399999999998</v>
      </c>
      <c r="B12452">
        <v>2018</v>
      </c>
      <c r="C12452">
        <v>260</v>
      </c>
      <c r="D12452">
        <v>8.5</v>
      </c>
      <c r="E12452">
        <v>-4.6659262464979996</v>
      </c>
      <c r="F12452">
        <v>59.823336788069199</v>
      </c>
      <c r="G12452">
        <v>18.1276478504005</v>
      </c>
      <c r="H12452">
        <v>1493.68794326241</v>
      </c>
      <c r="I12452">
        <v>21.397106469048399</v>
      </c>
      <c r="J12452">
        <v>21.190999999999999</v>
      </c>
      <c r="K12452">
        <v>82.996163114682304</v>
      </c>
      <c r="L12452">
        <v>432.01233860226301</v>
      </c>
      <c r="M12452">
        <v>0.212075112141591</v>
      </c>
    </row>
    <row r="12453" spans="1:13">
      <c r="A12453">
        <v>260.37400000000002</v>
      </c>
      <c r="B12453">
        <v>2018</v>
      </c>
      <c r="C12453">
        <v>260</v>
      </c>
      <c r="D12453">
        <v>9</v>
      </c>
      <c r="E12453">
        <v>-6.7510718880656304</v>
      </c>
      <c r="F12453">
        <v>90.385131468832199</v>
      </c>
      <c r="G12453">
        <v>35.891057741242101</v>
      </c>
      <c r="H12453">
        <v>2795.1063829787199</v>
      </c>
      <c r="I12453">
        <v>22.2176778767904</v>
      </c>
      <c r="J12453">
        <v>21.151</v>
      </c>
      <c r="K12453">
        <v>81.329973011458904</v>
      </c>
      <c r="L12453">
        <v>498.71714475521901</v>
      </c>
      <c r="M12453">
        <v>0.218887250898292</v>
      </c>
    </row>
    <row r="12454" spans="1:13">
      <c r="A12454">
        <v>260.39499999999998</v>
      </c>
      <c r="B12454">
        <v>2018</v>
      </c>
      <c r="C12454">
        <v>260</v>
      </c>
      <c r="D12454">
        <v>9.5</v>
      </c>
      <c r="E12454">
        <v>-8.4769025493654802</v>
      </c>
      <c r="F12454">
        <v>116.62168862138699</v>
      </c>
      <c r="G12454">
        <v>40.353829955513497</v>
      </c>
      <c r="H12454">
        <v>2770.2836879432598</v>
      </c>
      <c r="I12454">
        <v>22.720638997395799</v>
      </c>
      <c r="J12454">
        <v>21.094999999999999</v>
      </c>
      <c r="K12454">
        <v>79.251936212330094</v>
      </c>
      <c r="L12454">
        <v>571.42195428149898</v>
      </c>
      <c r="M12454">
        <v>0.22508397304355701</v>
      </c>
    </row>
    <row r="12455" spans="1:13">
      <c r="A12455">
        <v>260.416</v>
      </c>
      <c r="B12455">
        <v>2018</v>
      </c>
      <c r="C12455">
        <v>260</v>
      </c>
      <c r="D12455">
        <v>10</v>
      </c>
      <c r="E12455">
        <v>-6.624096798519</v>
      </c>
      <c r="F12455">
        <v>163.441592971353</v>
      </c>
      <c r="G12455">
        <v>27.858291253908899</v>
      </c>
      <c r="H12455">
        <v>2075.2482269503598</v>
      </c>
      <c r="I12455">
        <v>23.4231970825196</v>
      </c>
      <c r="J12455">
        <v>21.063666666666698</v>
      </c>
      <c r="K12455">
        <v>74.543492984245404</v>
      </c>
      <c r="L12455">
        <v>731.52438790561496</v>
      </c>
      <c r="M12455">
        <v>0.27850001088929799</v>
      </c>
    </row>
    <row r="12456" spans="1:13">
      <c r="A12456">
        <v>260.43700000000001</v>
      </c>
      <c r="B12456">
        <v>2018</v>
      </c>
      <c r="C12456">
        <v>260</v>
      </c>
      <c r="D12456">
        <v>10.5</v>
      </c>
      <c r="E12456">
        <v>-11.7530702896803</v>
      </c>
      <c r="F12456">
        <v>189.93469722570401</v>
      </c>
      <c r="G12456">
        <v>50.216809292132197</v>
      </c>
      <c r="H12456">
        <v>2850.07092198582</v>
      </c>
      <c r="I12456">
        <v>23.977113033718499</v>
      </c>
      <c r="J12456">
        <v>21.04</v>
      </c>
      <c r="K12456">
        <v>68.247211265140507</v>
      </c>
      <c r="L12456">
        <v>943.38525387640902</v>
      </c>
      <c r="M12456">
        <v>0.28716624411088698</v>
      </c>
    </row>
    <row r="12457" spans="1:13">
      <c r="A12457">
        <v>260.45800000000003</v>
      </c>
      <c r="B12457">
        <v>2018</v>
      </c>
      <c r="C12457">
        <v>260</v>
      </c>
      <c r="D12457">
        <v>11</v>
      </c>
      <c r="E12457">
        <v>-12.4047227453128</v>
      </c>
      <c r="F12457">
        <v>187.79358527062999</v>
      </c>
      <c r="G12457">
        <v>58.638764955376701</v>
      </c>
      <c r="H12457">
        <v>2759.6453900709198</v>
      </c>
      <c r="I12457">
        <v>24.2762603742812</v>
      </c>
      <c r="J12457">
        <v>21.032</v>
      </c>
      <c r="K12457">
        <v>66.8885594336449</v>
      </c>
      <c r="L12457">
        <v>1001.56327470945</v>
      </c>
      <c r="M12457">
        <v>0.27359176631480397</v>
      </c>
    </row>
    <row r="12458" spans="1:13">
      <c r="A12458">
        <v>260.47899999999998</v>
      </c>
      <c r="B12458">
        <v>2018</v>
      </c>
      <c r="C12458">
        <v>260</v>
      </c>
      <c r="D12458">
        <v>11.5</v>
      </c>
      <c r="E12458">
        <v>-14.780929987991501</v>
      </c>
      <c r="F12458">
        <v>245.894656515924</v>
      </c>
      <c r="G12458">
        <v>81.748524088438003</v>
      </c>
      <c r="H12458">
        <v>2920.9929078014202</v>
      </c>
      <c r="I12458">
        <v>25.177997429741701</v>
      </c>
      <c r="J12458">
        <v>21.032</v>
      </c>
      <c r="K12458">
        <v>58.963769518267398</v>
      </c>
      <c r="L12458">
        <v>1309.94087062271</v>
      </c>
      <c r="M12458">
        <v>0.29084437659385398</v>
      </c>
    </row>
    <row r="12459" spans="1:13">
      <c r="A12459">
        <v>260.49900000000002</v>
      </c>
      <c r="B12459">
        <v>2018</v>
      </c>
      <c r="C12459">
        <v>260</v>
      </c>
      <c r="D12459">
        <v>12</v>
      </c>
      <c r="E12459">
        <v>-15.470823679886401</v>
      </c>
      <c r="F12459">
        <v>228.70219221408101</v>
      </c>
      <c r="G12459">
        <v>58.317475355413698</v>
      </c>
      <c r="H12459">
        <v>2796.87943262411</v>
      </c>
      <c r="I12459">
        <v>25.004068393283401</v>
      </c>
      <c r="J12459">
        <v>21.04</v>
      </c>
      <c r="K12459">
        <v>58.4350305594415</v>
      </c>
      <c r="L12459">
        <v>1313.1485311793199</v>
      </c>
      <c r="M12459">
        <v>0.31118134199660102</v>
      </c>
    </row>
    <row r="12460" spans="1:13">
      <c r="A12460">
        <v>260.52</v>
      </c>
      <c r="B12460">
        <v>2018</v>
      </c>
      <c r="C12460">
        <v>260</v>
      </c>
      <c r="D12460">
        <v>12.5</v>
      </c>
      <c r="E12460">
        <v>-16.2784913363258</v>
      </c>
      <c r="F12460">
        <v>243.423426799933</v>
      </c>
      <c r="G12460">
        <v>97.792678680596495</v>
      </c>
      <c r="H12460">
        <v>2355.3900709219902</v>
      </c>
      <c r="I12460">
        <v>25.183828974406001</v>
      </c>
      <c r="J12460">
        <v>21.119</v>
      </c>
      <c r="K12460">
        <v>64.992102341177102</v>
      </c>
      <c r="L12460">
        <v>1117.8948741050999</v>
      </c>
      <c r="M12460">
        <v>0.35221262040765999</v>
      </c>
    </row>
    <row r="12461" spans="1:13">
      <c r="A12461">
        <v>260.541</v>
      </c>
      <c r="B12461">
        <v>2018</v>
      </c>
      <c r="C12461">
        <v>260</v>
      </c>
      <c r="D12461">
        <v>13</v>
      </c>
      <c r="E12461">
        <v>-15.8893531071902</v>
      </c>
      <c r="F12461">
        <v>223.696948210508</v>
      </c>
      <c r="G12461">
        <v>73.476751204243598</v>
      </c>
      <c r="H12461">
        <v>2170.9929078014202</v>
      </c>
      <c r="I12461">
        <v>25.096308973524302</v>
      </c>
      <c r="J12461">
        <v>21.31</v>
      </c>
      <c r="K12461">
        <v>67.330384717582405</v>
      </c>
      <c r="L12461">
        <v>1037.8067987956699</v>
      </c>
      <c r="M12461">
        <v>0.34623218530440503</v>
      </c>
    </row>
    <row r="12462" spans="1:13">
      <c r="A12462">
        <v>260.56200000000001</v>
      </c>
      <c r="B12462">
        <v>2018</v>
      </c>
      <c r="C12462">
        <v>260</v>
      </c>
      <c r="D12462">
        <v>13.5</v>
      </c>
      <c r="E12462">
        <v>-12.1019432600729</v>
      </c>
      <c r="F12462">
        <v>139.58582709167999</v>
      </c>
      <c r="G12462">
        <v>22.991582400496199</v>
      </c>
      <c r="H12462">
        <v>1954.68085106383</v>
      </c>
      <c r="I12462">
        <v>24.328792353312199</v>
      </c>
      <c r="J12462">
        <v>21.509</v>
      </c>
      <c r="K12462">
        <v>70.637316343028203</v>
      </c>
      <c r="L12462">
        <v>890.96929957657903</v>
      </c>
      <c r="M12462">
        <v>0.31113548762354598</v>
      </c>
    </row>
    <row r="12463" spans="1:13">
      <c r="A12463">
        <v>260.58300000000003</v>
      </c>
      <c r="B12463">
        <v>2018</v>
      </c>
      <c r="C12463">
        <v>260</v>
      </c>
      <c r="D12463">
        <v>14</v>
      </c>
      <c r="E12463">
        <v>-14.4410815948579</v>
      </c>
      <c r="F12463">
        <v>183.218322245157</v>
      </c>
      <c r="G12463">
        <v>48.711776748423098</v>
      </c>
      <c r="H12463">
        <v>1571.7021276595799</v>
      </c>
      <c r="I12463">
        <v>25.020803195529499</v>
      </c>
      <c r="J12463">
        <v>21.707999999999998</v>
      </c>
      <c r="K12463">
        <v>69.735310481176398</v>
      </c>
      <c r="L12463">
        <v>957.09629375257202</v>
      </c>
      <c r="M12463">
        <v>0.31485535451816399</v>
      </c>
    </row>
    <row r="12464" spans="1:13">
      <c r="A12464">
        <v>260.60399999999998</v>
      </c>
      <c r="B12464">
        <v>2018</v>
      </c>
      <c r="C12464">
        <v>260</v>
      </c>
      <c r="D12464">
        <v>14.5</v>
      </c>
      <c r="E12464">
        <v>-13.5383440504666</v>
      </c>
      <c r="F12464">
        <v>175.29046833006399</v>
      </c>
      <c r="G12464">
        <v>30.2580675415571</v>
      </c>
      <c r="H12464">
        <v>1147.9432624113499</v>
      </c>
      <c r="I12464">
        <v>25.1973876732721</v>
      </c>
      <c r="J12464">
        <v>21.859000000000002</v>
      </c>
      <c r="K12464">
        <v>70.089538963059397</v>
      </c>
      <c r="L12464">
        <v>955.89107517082402</v>
      </c>
      <c r="M12464">
        <v>0.31164243643519801</v>
      </c>
    </row>
    <row r="12465" spans="1:13">
      <c r="A12465">
        <v>260.62400000000002</v>
      </c>
      <c r="B12465">
        <v>2018</v>
      </c>
      <c r="C12465">
        <v>260</v>
      </c>
      <c r="D12465">
        <v>15</v>
      </c>
      <c r="E12465">
        <v>-12.765364171162201</v>
      </c>
      <c r="F12465">
        <v>172.65224911395299</v>
      </c>
      <c r="G12465">
        <v>21.180614444230901</v>
      </c>
      <c r="H12465">
        <v>773.82978723404301</v>
      </c>
      <c r="I12465">
        <v>25.411751692030201</v>
      </c>
      <c r="J12465">
        <v>22.010666666666701</v>
      </c>
      <c r="K12465">
        <v>68.217527986993602</v>
      </c>
      <c r="L12465">
        <v>1028.7443804571701</v>
      </c>
      <c r="M12465">
        <v>0.320436610147465</v>
      </c>
    </row>
    <row r="12466" spans="1:13">
      <c r="A12466">
        <v>260.64499999999998</v>
      </c>
      <c r="B12466">
        <v>2018</v>
      </c>
      <c r="C12466">
        <v>260</v>
      </c>
      <c r="D12466">
        <v>15.5</v>
      </c>
      <c r="E12466">
        <v>-9.2215008504690594</v>
      </c>
      <c r="F12466">
        <v>118.93395270174901</v>
      </c>
      <c r="G12466">
        <v>4.2556019740250699</v>
      </c>
      <c r="H12466">
        <v>405.03546099290799</v>
      </c>
      <c r="I12466">
        <v>24.992395933363198</v>
      </c>
      <c r="J12466">
        <v>22.178000000000001</v>
      </c>
      <c r="K12466">
        <v>71.252563275509999</v>
      </c>
      <c r="L12466">
        <v>907.57692937628497</v>
      </c>
      <c r="M12466">
        <v>0.219541272438775</v>
      </c>
    </row>
    <row r="12467" spans="1:13">
      <c r="A12467">
        <v>260.666</v>
      </c>
      <c r="B12467">
        <v>2018</v>
      </c>
      <c r="C12467">
        <v>260</v>
      </c>
      <c r="D12467">
        <v>16</v>
      </c>
      <c r="E12467">
        <v>-5.4884240375965101</v>
      </c>
      <c r="F12467">
        <v>79.008402321064906</v>
      </c>
      <c r="G12467">
        <v>-5.4639624081384799</v>
      </c>
      <c r="H12467">
        <v>108.936170212766</v>
      </c>
      <c r="I12467">
        <v>24.713829713609499</v>
      </c>
      <c r="J12467">
        <v>22.329333333333299</v>
      </c>
      <c r="K12467">
        <v>73.987063987384502</v>
      </c>
      <c r="L12467">
        <v>807.71256963149199</v>
      </c>
      <c r="M12467">
        <v>0.19999726088143199</v>
      </c>
    </row>
    <row r="12468" spans="1:13">
      <c r="A12468">
        <v>260.68700000000001</v>
      </c>
      <c r="B12468">
        <v>2018</v>
      </c>
      <c r="C12468">
        <v>260</v>
      </c>
      <c r="D12468">
        <v>16.5</v>
      </c>
      <c r="E12468">
        <v>-4.8697012290084896</v>
      </c>
      <c r="F12468">
        <v>83.677066334016999</v>
      </c>
      <c r="G12468">
        <v>-9.2966431712394506</v>
      </c>
      <c r="H12468">
        <v>7.8723404255319096</v>
      </c>
      <c r="I12468">
        <v>24.6614611290826</v>
      </c>
      <c r="J12468">
        <v>22.489000000000001</v>
      </c>
      <c r="K12468">
        <v>73.302656125866207</v>
      </c>
      <c r="L12468">
        <v>826.37485314057403</v>
      </c>
      <c r="M12468">
        <v>0.21536815135965201</v>
      </c>
    </row>
    <row r="12469" spans="1:13">
      <c r="A12469">
        <v>260.70800000000003</v>
      </c>
      <c r="B12469">
        <v>2018</v>
      </c>
      <c r="C12469">
        <v>260</v>
      </c>
      <c r="D12469">
        <v>17</v>
      </c>
      <c r="E12469">
        <v>-3.2203550867425901</v>
      </c>
      <c r="F12469">
        <v>50.861842053465402</v>
      </c>
      <c r="G12469">
        <v>-3.6001579896515801</v>
      </c>
      <c r="H12469">
        <v>2.5531914893617</v>
      </c>
      <c r="I12469">
        <v>24.569834596422002</v>
      </c>
      <c r="J12469">
        <v>22.553000000000001</v>
      </c>
      <c r="K12469">
        <v>76.134391659744793</v>
      </c>
      <c r="L12469">
        <v>734.68888045300196</v>
      </c>
      <c r="M12469">
        <v>0.108880696895474</v>
      </c>
    </row>
    <row r="12470" spans="1:13">
      <c r="A12470">
        <v>260.72899999999998</v>
      </c>
      <c r="B12470">
        <v>2018</v>
      </c>
      <c r="C12470">
        <v>260</v>
      </c>
      <c r="D12470">
        <v>17.5</v>
      </c>
      <c r="E12470">
        <v>-2.4165633133068698</v>
      </c>
      <c r="F12470">
        <v>59.179138266723399</v>
      </c>
      <c r="G12470">
        <v>-7.6233208149590004</v>
      </c>
      <c r="H12470">
        <v>2.5531914893617</v>
      </c>
      <c r="I12470">
        <v>24.418101584540501</v>
      </c>
      <c r="J12470">
        <v>22.632999999999999</v>
      </c>
      <c r="K12470">
        <v>77.491320027452005</v>
      </c>
      <c r="L12470">
        <v>686.65603574496799</v>
      </c>
      <c r="M12470">
        <v>0.13543744193856899</v>
      </c>
    </row>
    <row r="12471" spans="1:13">
      <c r="A12471">
        <v>260.74900000000002</v>
      </c>
      <c r="B12471">
        <v>2018</v>
      </c>
      <c r="C12471">
        <v>260</v>
      </c>
      <c r="D12471">
        <v>18</v>
      </c>
      <c r="E12471">
        <v>2.5287323217235902</v>
      </c>
      <c r="F12471">
        <v>35.115155500408797</v>
      </c>
      <c r="G12471">
        <v>-11.6689674270091</v>
      </c>
      <c r="H12471">
        <v>2.5531914893617</v>
      </c>
      <c r="I12471">
        <v>24.042769454956101</v>
      </c>
      <c r="J12471">
        <v>22.696999999999999</v>
      </c>
      <c r="K12471">
        <v>80.205986156968194</v>
      </c>
      <c r="L12471">
        <v>590.40907449409804</v>
      </c>
      <c r="M12471">
        <v>0.13788852807436899</v>
      </c>
    </row>
    <row r="12472" spans="1:13">
      <c r="A12472">
        <v>260.77</v>
      </c>
      <c r="B12472">
        <v>2018</v>
      </c>
      <c r="C12472">
        <v>260</v>
      </c>
      <c r="D12472">
        <v>18.5</v>
      </c>
      <c r="E12472">
        <v>6.95092384257247</v>
      </c>
      <c r="F12472">
        <v>16.522477416753901</v>
      </c>
      <c r="G12472">
        <v>-13.0694270549247</v>
      </c>
      <c r="H12472">
        <v>2.5531914893617</v>
      </c>
      <c r="I12472">
        <v>23.430933965047199</v>
      </c>
      <c r="J12472">
        <v>22.713000000000001</v>
      </c>
      <c r="K12472">
        <v>82.125025355275298</v>
      </c>
      <c r="L12472">
        <v>513.89934758142897</v>
      </c>
      <c r="M12472">
        <v>0.123222712456345</v>
      </c>
    </row>
    <row r="12473" spans="1:13">
      <c r="A12473">
        <v>260.791</v>
      </c>
      <c r="B12473">
        <v>2018</v>
      </c>
      <c r="C12473">
        <v>260</v>
      </c>
      <c r="D12473">
        <v>19</v>
      </c>
      <c r="E12473">
        <v>9.0788539677886799</v>
      </c>
      <c r="F12473">
        <v>15.0177619311723</v>
      </c>
      <c r="G12473">
        <v>-11.188251795381399</v>
      </c>
      <c r="H12473">
        <v>2.5531914893617</v>
      </c>
      <c r="I12473">
        <v>23.020462266710101</v>
      </c>
      <c r="J12473">
        <v>22.681000000000001</v>
      </c>
      <c r="K12473">
        <v>84.207494267349205</v>
      </c>
      <c r="L12473">
        <v>442.911062566407</v>
      </c>
      <c r="M12473">
        <v>0.13143766137780599</v>
      </c>
    </row>
    <row r="12474" spans="1:13">
      <c r="A12474">
        <v>260.81200000000001</v>
      </c>
      <c r="B12474">
        <v>2018</v>
      </c>
      <c r="C12474">
        <v>260</v>
      </c>
      <c r="D12474">
        <v>19.5</v>
      </c>
      <c r="E12474">
        <v>10.397228362287199</v>
      </c>
      <c r="F12474">
        <v>30.879644305385199</v>
      </c>
      <c r="G12474">
        <v>-20.652882447061799</v>
      </c>
      <c r="H12474">
        <v>2.5531914893617</v>
      </c>
      <c r="I12474">
        <v>22.613109017266101</v>
      </c>
      <c r="J12474">
        <v>22.561</v>
      </c>
      <c r="K12474">
        <v>88.612531395780593</v>
      </c>
      <c r="L12474">
        <v>311.58303289058898</v>
      </c>
      <c r="M12474">
        <v>0.170759378128957</v>
      </c>
    </row>
    <row r="12475" spans="1:13">
      <c r="A12475">
        <v>260.83300000000003</v>
      </c>
      <c r="B12475">
        <v>2018</v>
      </c>
      <c r="C12475">
        <v>260</v>
      </c>
      <c r="D12475">
        <v>20</v>
      </c>
      <c r="E12475">
        <v>7.7959306676781903</v>
      </c>
      <c r="F12475">
        <v>20.982710515493601</v>
      </c>
      <c r="G12475">
        <v>-12.5723317652989</v>
      </c>
      <c r="H12475">
        <v>2.5531914893617</v>
      </c>
      <c r="I12475">
        <v>21.865760421752999</v>
      </c>
      <c r="J12475">
        <v>22.433</v>
      </c>
      <c r="K12475">
        <v>100</v>
      </c>
      <c r="L12475">
        <v>0</v>
      </c>
      <c r="M12475">
        <v>0.14348605274517501</v>
      </c>
    </row>
    <row r="12476" spans="1:13">
      <c r="A12476">
        <v>260.85399999999998</v>
      </c>
      <c r="B12476">
        <v>2018</v>
      </c>
      <c r="C12476">
        <v>260</v>
      </c>
      <c r="D12476">
        <v>20.5</v>
      </c>
      <c r="E12476">
        <v>7.2133294709656299</v>
      </c>
      <c r="F12476">
        <v>3.5902436042821599</v>
      </c>
      <c r="G12476">
        <v>-5.8306294770479896</v>
      </c>
      <c r="H12476">
        <v>2.5531914893617</v>
      </c>
      <c r="I12476">
        <v>21.6198656938341</v>
      </c>
      <c r="J12476">
        <v>22.313666666666698</v>
      </c>
      <c r="K12476">
        <v>100</v>
      </c>
      <c r="L12476">
        <v>0</v>
      </c>
      <c r="M12476">
        <v>7.84514107367833E-2</v>
      </c>
    </row>
    <row r="12477" spans="1:13">
      <c r="A12477">
        <v>260.87400000000002</v>
      </c>
      <c r="B12477">
        <v>2018</v>
      </c>
      <c r="C12477">
        <v>260</v>
      </c>
      <c r="D12477">
        <v>21</v>
      </c>
      <c r="E12477">
        <v>8.1250606356115203</v>
      </c>
      <c r="F12477">
        <v>5.7544777213900504</v>
      </c>
      <c r="G12477">
        <v>-13.5066809096132</v>
      </c>
      <c r="H12477">
        <v>2.5531914893617</v>
      </c>
      <c r="I12477">
        <v>21.449846966213698</v>
      </c>
      <c r="J12477">
        <v>22.193999999999999</v>
      </c>
      <c r="K12477">
        <v>100</v>
      </c>
      <c r="L12477">
        <v>0</v>
      </c>
      <c r="M12477">
        <v>0.15006299755277799</v>
      </c>
    </row>
    <row r="12478" spans="1:13">
      <c r="A12478">
        <v>260.89499999999998</v>
      </c>
      <c r="B12478">
        <v>2018</v>
      </c>
      <c r="C12478">
        <v>260</v>
      </c>
      <c r="D12478">
        <v>21.5</v>
      </c>
      <c r="E12478">
        <v>9.3839124235547704</v>
      </c>
      <c r="F12478">
        <v>8.3314483836038598</v>
      </c>
      <c r="G12478">
        <v>-11.427082892111301</v>
      </c>
      <c r="H12478">
        <v>2.5531914893617</v>
      </c>
      <c r="I12478">
        <v>21.111548412746899</v>
      </c>
      <c r="J12478">
        <v>22.074000000000002</v>
      </c>
      <c r="K12478">
        <v>100</v>
      </c>
      <c r="L12478">
        <v>0</v>
      </c>
      <c r="M12478">
        <v>0.145615721435673</v>
      </c>
    </row>
    <row r="12479" spans="1:13">
      <c r="A12479">
        <v>260.916</v>
      </c>
      <c r="B12479">
        <v>2018</v>
      </c>
      <c r="C12479">
        <v>260</v>
      </c>
      <c r="D12479">
        <v>22</v>
      </c>
      <c r="E12479">
        <v>15.1021480155256</v>
      </c>
      <c r="F12479">
        <v>11.8203406224865</v>
      </c>
      <c r="G12479">
        <v>-12.143324243969801</v>
      </c>
      <c r="H12479">
        <v>2.5531914893617</v>
      </c>
      <c r="I12479">
        <v>21.105569558037701</v>
      </c>
      <c r="J12479">
        <v>21.939</v>
      </c>
      <c r="K12479">
        <v>100</v>
      </c>
      <c r="L12479">
        <v>0</v>
      </c>
      <c r="M12479">
        <v>0.15494260824311501</v>
      </c>
    </row>
    <row r="12480" spans="1:13">
      <c r="A12480">
        <v>260.93700000000001</v>
      </c>
      <c r="B12480">
        <v>2018</v>
      </c>
      <c r="C12480">
        <v>260</v>
      </c>
      <c r="D12480">
        <v>22.5</v>
      </c>
      <c r="E12480">
        <v>13.1303548187967</v>
      </c>
      <c r="F12480">
        <v>11.4043946826966</v>
      </c>
      <c r="G12480">
        <v>-11.352729031403699</v>
      </c>
      <c r="H12480">
        <v>2.5531914893617</v>
      </c>
      <c r="I12480">
        <v>21.047679400973902</v>
      </c>
      <c r="J12480">
        <v>21.850999999999999</v>
      </c>
      <c r="K12480">
        <v>100</v>
      </c>
      <c r="L12480">
        <v>0</v>
      </c>
      <c r="M12480">
        <v>0.13232159303195401</v>
      </c>
    </row>
    <row r="12481" spans="1:13">
      <c r="A12481">
        <v>260.95800000000003</v>
      </c>
      <c r="B12481">
        <v>2018</v>
      </c>
      <c r="C12481">
        <v>260</v>
      </c>
      <c r="D12481">
        <v>23</v>
      </c>
      <c r="E12481">
        <v>9.9394632434014802</v>
      </c>
      <c r="F12481">
        <v>8.9674036731509492</v>
      </c>
      <c r="G12481">
        <v>-11.421400473348999</v>
      </c>
      <c r="H12481">
        <v>2.5531914893617</v>
      </c>
      <c r="I12481">
        <v>21.098191825019001</v>
      </c>
      <c r="J12481">
        <v>21.763666666666701</v>
      </c>
      <c r="K12481">
        <v>100</v>
      </c>
      <c r="L12481">
        <v>0</v>
      </c>
      <c r="M12481">
        <v>0.13969142928835299</v>
      </c>
    </row>
    <row r="12482" spans="1:13">
      <c r="A12482">
        <v>260.97899999999998</v>
      </c>
      <c r="B12482">
        <v>2018</v>
      </c>
      <c r="C12482">
        <v>260</v>
      </c>
      <c r="D12482">
        <v>23.5</v>
      </c>
      <c r="E12482">
        <v>5.8474212339284799</v>
      </c>
      <c r="F12482">
        <v>-11.485617241735801</v>
      </c>
      <c r="G12482">
        <v>-6.9091837999166099</v>
      </c>
      <c r="H12482">
        <v>2.5531914893617</v>
      </c>
      <c r="I12482">
        <v>21.025523552788599</v>
      </c>
      <c r="J12482">
        <v>21.667999999999999</v>
      </c>
      <c r="K12482">
        <v>100</v>
      </c>
      <c r="L12482">
        <v>0</v>
      </c>
      <c r="M12482">
        <v>0.107326380287596</v>
      </c>
    </row>
    <row r="12483" spans="1:13">
      <c r="A12483">
        <v>261</v>
      </c>
      <c r="B12483">
        <v>2018</v>
      </c>
      <c r="C12483">
        <v>261</v>
      </c>
      <c r="D12483">
        <v>0</v>
      </c>
      <c r="E12483">
        <v>7.4978766815560602</v>
      </c>
      <c r="F12483">
        <v>-16.500139158386599</v>
      </c>
      <c r="G12483">
        <v>-4.4612048983846098</v>
      </c>
      <c r="H12483">
        <v>2.5531914893617</v>
      </c>
      <c r="I12483">
        <v>20.713497746785499</v>
      </c>
      <c r="J12483">
        <v>21.5646666666667</v>
      </c>
      <c r="K12483">
        <v>100</v>
      </c>
      <c r="L12483">
        <v>0</v>
      </c>
      <c r="M12483">
        <v>9.5987956649869699E-2</v>
      </c>
    </row>
    <row r="12484" spans="1:13">
      <c r="A12484">
        <v>261.02</v>
      </c>
      <c r="B12484">
        <v>2018</v>
      </c>
      <c r="C12484">
        <v>261</v>
      </c>
      <c r="D12484">
        <v>0.5</v>
      </c>
      <c r="E12484">
        <v>12.8844729602143</v>
      </c>
      <c r="F12484">
        <v>8.08980999236387</v>
      </c>
      <c r="G12484">
        <v>-5.5232753177409704</v>
      </c>
      <c r="H12484">
        <v>2.5531914893617</v>
      </c>
      <c r="I12484">
        <v>20.7220519646539</v>
      </c>
      <c r="J12484">
        <v>21.452999999999999</v>
      </c>
      <c r="K12484">
        <v>100</v>
      </c>
      <c r="L12484">
        <v>0</v>
      </c>
      <c r="M12484">
        <v>7.5914919095512304E-2</v>
      </c>
    </row>
    <row r="12485" spans="1:13">
      <c r="A12485">
        <v>261.041</v>
      </c>
      <c r="B12485">
        <v>2018</v>
      </c>
      <c r="C12485">
        <v>261</v>
      </c>
      <c r="D12485">
        <v>1</v>
      </c>
      <c r="E12485">
        <v>17.9314434212198</v>
      </c>
      <c r="F12485">
        <v>19.7473133704909</v>
      </c>
      <c r="G12485">
        <v>-10.650449375074601</v>
      </c>
      <c r="H12485">
        <v>2.5531914893617</v>
      </c>
      <c r="I12485">
        <v>20.766299747043199</v>
      </c>
      <c r="J12485">
        <v>21.35</v>
      </c>
      <c r="K12485">
        <v>100</v>
      </c>
      <c r="L12485">
        <v>0</v>
      </c>
      <c r="M12485">
        <v>8.4884920649503801E-2</v>
      </c>
    </row>
    <row r="12486" spans="1:13">
      <c r="A12486">
        <v>261.06200000000001</v>
      </c>
      <c r="B12486">
        <v>2018</v>
      </c>
      <c r="C12486">
        <v>261</v>
      </c>
      <c r="D12486">
        <v>1.5</v>
      </c>
      <c r="E12486">
        <v>14.9341202951451</v>
      </c>
      <c r="F12486">
        <v>37.881357728059903</v>
      </c>
      <c r="G12486">
        <v>-20.993200533612999</v>
      </c>
      <c r="H12486">
        <v>2.5531914893617</v>
      </c>
      <c r="I12486">
        <v>20.7494066196018</v>
      </c>
      <c r="J12486">
        <v>21.2463333333333</v>
      </c>
      <c r="K12486">
        <v>100</v>
      </c>
      <c r="L12486">
        <v>0</v>
      </c>
      <c r="M12486">
        <v>0.21346828033894699</v>
      </c>
    </row>
    <row r="12487" spans="1:13">
      <c r="A12487">
        <v>261.08300000000003</v>
      </c>
      <c r="B12487">
        <v>2018</v>
      </c>
      <c r="C12487">
        <v>261</v>
      </c>
      <c r="D12487">
        <v>2</v>
      </c>
      <c r="E12487">
        <v>-95.502786171238398</v>
      </c>
      <c r="F12487">
        <v>3.7546000353430702</v>
      </c>
      <c r="G12487">
        <v>-20.643568885510799</v>
      </c>
      <c r="H12487">
        <v>2.5531914893617</v>
      </c>
      <c r="I12487">
        <v>20.362899419148899</v>
      </c>
      <c r="J12487">
        <v>21.151</v>
      </c>
      <c r="K12487">
        <v>100</v>
      </c>
      <c r="L12487">
        <v>0</v>
      </c>
      <c r="M12487">
        <v>0.22081675501863299</v>
      </c>
    </row>
    <row r="12488" spans="1:13">
      <c r="A12488">
        <v>261.10399999999998</v>
      </c>
      <c r="B12488">
        <v>2018</v>
      </c>
      <c r="C12488">
        <v>261</v>
      </c>
      <c r="D12488">
        <v>2.5</v>
      </c>
      <c r="E12488">
        <v>14.995019523722499</v>
      </c>
      <c r="F12488">
        <v>22.769322650943099</v>
      </c>
      <c r="G12488">
        <v>-10.901203810901601</v>
      </c>
      <c r="H12488">
        <v>2.5531914893617</v>
      </c>
      <c r="I12488">
        <v>19.6865767093235</v>
      </c>
      <c r="J12488">
        <v>21.0476666666667</v>
      </c>
      <c r="K12488">
        <v>100</v>
      </c>
      <c r="L12488">
        <v>0</v>
      </c>
      <c r="M12488">
        <v>0.13603101836016501</v>
      </c>
    </row>
    <row r="12489" spans="1:13">
      <c r="A12489">
        <v>261.12400000000002</v>
      </c>
      <c r="B12489">
        <v>2018</v>
      </c>
      <c r="C12489">
        <v>261</v>
      </c>
      <c r="D12489">
        <v>3</v>
      </c>
      <c r="E12489">
        <v>1.8800462490628</v>
      </c>
      <c r="F12489">
        <v>-10.4927799748812</v>
      </c>
      <c r="G12489">
        <v>-1.0417386958343799</v>
      </c>
      <c r="H12489">
        <v>2.5531914893617</v>
      </c>
      <c r="I12489">
        <v>19.815909513685501</v>
      </c>
      <c r="J12489">
        <v>20.936333333333302</v>
      </c>
      <c r="K12489">
        <v>100</v>
      </c>
      <c r="L12489">
        <v>0</v>
      </c>
      <c r="M12489">
        <v>6.9772611827195602E-2</v>
      </c>
    </row>
    <row r="12490" spans="1:13">
      <c r="A12490">
        <v>261.14499999999998</v>
      </c>
      <c r="B12490">
        <v>2018</v>
      </c>
      <c r="C12490">
        <v>261</v>
      </c>
      <c r="D12490">
        <v>3.5</v>
      </c>
      <c r="E12490">
        <v>-123.789643350988</v>
      </c>
      <c r="F12490">
        <v>-150.84936651266301</v>
      </c>
      <c r="G12490">
        <v>8.0711737294988009</v>
      </c>
      <c r="H12490">
        <v>2.5531914893617</v>
      </c>
      <c r="I12490">
        <v>19.984980019463499</v>
      </c>
      <c r="J12490">
        <v>20.824999999999999</v>
      </c>
      <c r="K12490" t="s">
        <v>0</v>
      </c>
      <c r="L12490" t="s">
        <v>0</v>
      </c>
      <c r="M12490">
        <v>0.283527076605741</v>
      </c>
    </row>
    <row r="12491" spans="1:13">
      <c r="A12491">
        <v>261.166</v>
      </c>
      <c r="B12491">
        <v>2018</v>
      </c>
      <c r="C12491">
        <v>261</v>
      </c>
      <c r="D12491">
        <v>4</v>
      </c>
      <c r="E12491">
        <v>2.9286693315767698</v>
      </c>
      <c r="F12491">
        <v>-20.6500949511661</v>
      </c>
      <c r="G12491">
        <v>-0.442615678102522</v>
      </c>
      <c r="H12491">
        <v>4.3262411347517702</v>
      </c>
      <c r="I12491">
        <v>19.863529598660001</v>
      </c>
      <c r="J12491">
        <v>20.754000000000001</v>
      </c>
      <c r="K12491">
        <v>100</v>
      </c>
      <c r="L12491">
        <v>0</v>
      </c>
      <c r="M12491">
        <v>0.107551036955811</v>
      </c>
    </row>
    <row r="12492" spans="1:13">
      <c r="A12492">
        <v>261.18700000000001</v>
      </c>
      <c r="B12492">
        <v>2018</v>
      </c>
      <c r="C12492">
        <v>261</v>
      </c>
      <c r="D12492">
        <v>4.5</v>
      </c>
      <c r="E12492">
        <v>-42.205168067968799</v>
      </c>
      <c r="F12492">
        <v>-56.623192514898001</v>
      </c>
      <c r="G12492">
        <v>-10.556123145355</v>
      </c>
      <c r="H12492">
        <v>39.787234042553202</v>
      </c>
      <c r="I12492">
        <v>20.43498276435</v>
      </c>
      <c r="J12492">
        <v>20.713999999999999</v>
      </c>
      <c r="K12492" t="s">
        <v>0</v>
      </c>
      <c r="L12492" t="s">
        <v>0</v>
      </c>
      <c r="M12492">
        <v>0.19641500279424901</v>
      </c>
    </row>
    <row r="12493" spans="1:13">
      <c r="A12493">
        <v>261.20800000000003</v>
      </c>
      <c r="B12493">
        <v>2018</v>
      </c>
      <c r="C12493">
        <v>261</v>
      </c>
      <c r="D12493">
        <v>5</v>
      </c>
      <c r="E12493">
        <v>23.595394148189602</v>
      </c>
      <c r="F12493">
        <v>28.465655403300801</v>
      </c>
      <c r="G12493">
        <v>-15.336782766004299</v>
      </c>
      <c r="H12493">
        <v>146.17021276595699</v>
      </c>
      <c r="I12493">
        <v>21.019399905734701</v>
      </c>
      <c r="J12493">
        <v>20.681999999999999</v>
      </c>
      <c r="K12493">
        <v>100</v>
      </c>
      <c r="L12493">
        <v>0</v>
      </c>
      <c r="M12493">
        <v>0.19731133792919001</v>
      </c>
    </row>
    <row r="12494" spans="1:13">
      <c r="A12494">
        <v>261.22899999999998</v>
      </c>
      <c r="B12494">
        <v>2018</v>
      </c>
      <c r="C12494">
        <v>261</v>
      </c>
      <c r="D12494">
        <v>5.5</v>
      </c>
      <c r="E12494">
        <v>15.1582623013937</v>
      </c>
      <c r="F12494">
        <v>13.084070444576</v>
      </c>
      <c r="G12494">
        <v>-1.4691603767802699</v>
      </c>
      <c r="H12494">
        <v>277.37588652482299</v>
      </c>
      <c r="I12494">
        <v>20.623361675686301</v>
      </c>
      <c r="J12494">
        <v>20.642333333333301</v>
      </c>
      <c r="K12494">
        <v>100</v>
      </c>
      <c r="L12494">
        <v>0</v>
      </c>
      <c r="M12494">
        <v>0.14214642291236501</v>
      </c>
    </row>
    <row r="12495" spans="1:13">
      <c r="A12495">
        <v>261.24900000000002</v>
      </c>
      <c r="B12495">
        <v>2018</v>
      </c>
      <c r="C12495">
        <v>261</v>
      </c>
      <c r="D12495">
        <v>6</v>
      </c>
      <c r="E12495">
        <v>51.624199574056703</v>
      </c>
      <c r="F12495">
        <v>-58.551263683729502</v>
      </c>
      <c r="G12495">
        <v>-4.2684375262590102</v>
      </c>
      <c r="H12495">
        <v>403.26241134751803</v>
      </c>
      <c r="I12495">
        <v>19.931935745239301</v>
      </c>
      <c r="J12495">
        <v>20.611000000000001</v>
      </c>
      <c r="K12495">
        <v>100</v>
      </c>
      <c r="L12495">
        <v>0</v>
      </c>
      <c r="M12495">
        <v>0.33773387147338402</v>
      </c>
    </row>
    <row r="12496" spans="1:13">
      <c r="A12496">
        <v>261.27</v>
      </c>
      <c r="B12496">
        <v>2018</v>
      </c>
      <c r="C12496">
        <v>261</v>
      </c>
      <c r="D12496">
        <v>6.5</v>
      </c>
      <c r="E12496">
        <v>5.4129058909410297</v>
      </c>
      <c r="F12496">
        <v>11.3678997396353</v>
      </c>
      <c r="G12496">
        <v>-4.1531027501678199</v>
      </c>
      <c r="H12496">
        <v>658.58156028368796</v>
      </c>
      <c r="I12496">
        <v>19.4686034020318</v>
      </c>
      <c r="J12496">
        <v>20.579000000000001</v>
      </c>
      <c r="K12496">
        <v>100</v>
      </c>
      <c r="L12496">
        <v>0</v>
      </c>
      <c r="M12496">
        <v>0.21546477230282099</v>
      </c>
    </row>
    <row r="12497" spans="1:13">
      <c r="A12497">
        <v>261.291</v>
      </c>
      <c r="B12497">
        <v>2018</v>
      </c>
      <c r="C12497">
        <v>261</v>
      </c>
      <c r="D12497">
        <v>7</v>
      </c>
      <c r="E12497">
        <v>32.375262144804999</v>
      </c>
      <c r="F12497">
        <v>30.529762091788101</v>
      </c>
      <c r="G12497">
        <v>-5.5270407304868998</v>
      </c>
      <c r="H12497">
        <v>986.595744680851</v>
      </c>
      <c r="I12497">
        <v>19.3567073313395</v>
      </c>
      <c r="J12497">
        <v>20.555</v>
      </c>
      <c r="K12497">
        <v>100</v>
      </c>
      <c r="L12497">
        <v>0</v>
      </c>
      <c r="M12497">
        <v>0.14428647035195699</v>
      </c>
    </row>
    <row r="12498" spans="1:13">
      <c r="A12498">
        <v>261.31200000000001</v>
      </c>
      <c r="B12498">
        <v>2018</v>
      </c>
      <c r="C12498">
        <v>261</v>
      </c>
      <c r="D12498">
        <v>7.5</v>
      </c>
      <c r="E12498">
        <v>12.246887448475899</v>
      </c>
      <c r="F12498">
        <v>15.7578842964682</v>
      </c>
      <c r="G12498">
        <v>-5.3768074631490297</v>
      </c>
      <c r="H12498">
        <v>1557.51773049645</v>
      </c>
      <c r="I12498">
        <v>19.3463348439535</v>
      </c>
      <c r="J12498">
        <v>20.555</v>
      </c>
      <c r="K12498">
        <v>100</v>
      </c>
      <c r="L12498">
        <v>0</v>
      </c>
      <c r="M12498">
        <v>0.20381850708093999</v>
      </c>
    </row>
    <row r="12499" spans="1:13">
      <c r="A12499">
        <v>261.33300000000003</v>
      </c>
      <c r="B12499">
        <v>2018</v>
      </c>
      <c r="C12499">
        <v>261</v>
      </c>
      <c r="D12499">
        <v>8</v>
      </c>
      <c r="E12499">
        <v>28.866765550253401</v>
      </c>
      <c r="F12499">
        <v>37.020949936066003</v>
      </c>
      <c r="G12499">
        <v>-2.2777450709565299</v>
      </c>
      <c r="H12499">
        <v>2149.7163120567402</v>
      </c>
      <c r="I12499">
        <v>19.3156799926758</v>
      </c>
      <c r="J12499">
        <v>20.547000000000001</v>
      </c>
      <c r="K12499">
        <v>100</v>
      </c>
      <c r="L12499">
        <v>0</v>
      </c>
      <c r="M12499">
        <v>0.190226554635824</v>
      </c>
    </row>
    <row r="12500" spans="1:13">
      <c r="A12500">
        <v>261.35399999999998</v>
      </c>
      <c r="B12500">
        <v>2018</v>
      </c>
      <c r="C12500">
        <v>261</v>
      </c>
      <c r="D12500">
        <v>8.5</v>
      </c>
      <c r="E12500">
        <v>4.8992872007972696</v>
      </c>
      <c r="F12500">
        <v>105.505211566014</v>
      </c>
      <c r="G12500">
        <v>-2.73186907279905</v>
      </c>
      <c r="H12500">
        <v>1908.5815602836899</v>
      </c>
      <c r="I12500">
        <v>19.162888804117902</v>
      </c>
      <c r="J12500">
        <v>20.555</v>
      </c>
      <c r="K12500" t="s">
        <v>0</v>
      </c>
      <c r="L12500" t="s">
        <v>0</v>
      </c>
      <c r="M12500">
        <v>0.18198724501937999</v>
      </c>
    </row>
    <row r="12501" spans="1:13">
      <c r="A12501">
        <v>261.37400000000002</v>
      </c>
      <c r="B12501">
        <v>2018</v>
      </c>
      <c r="C12501">
        <v>261</v>
      </c>
      <c r="D12501">
        <v>9</v>
      </c>
      <c r="F12501">
        <v>12.8305982345967</v>
      </c>
      <c r="G12501">
        <v>-1.7068909054416801</v>
      </c>
      <c r="H12501">
        <v>1360.7092198581599</v>
      </c>
      <c r="I12501">
        <v>19.005282745361299</v>
      </c>
      <c r="J12501">
        <v>20.603000000000002</v>
      </c>
      <c r="K12501" t="s">
        <v>0</v>
      </c>
      <c r="L12501" t="s">
        <v>0</v>
      </c>
      <c r="M12501">
        <v>0.17846171303448299</v>
      </c>
    </row>
    <row r="12502" spans="1:13">
      <c r="A12502">
        <v>261.39499999999998</v>
      </c>
      <c r="B12502">
        <v>2018</v>
      </c>
      <c r="C12502">
        <v>261</v>
      </c>
      <c r="D12502">
        <v>9.5</v>
      </c>
      <c r="E12502">
        <v>-32.260730233199403</v>
      </c>
      <c r="F12502">
        <v>18.354312889022001</v>
      </c>
      <c r="G12502">
        <v>-3.4287843577313</v>
      </c>
      <c r="H12502">
        <v>1837.6595744680901</v>
      </c>
      <c r="I12502">
        <v>18.890004636976499</v>
      </c>
      <c r="J12502">
        <v>20.6503333333333</v>
      </c>
      <c r="K12502">
        <v>100</v>
      </c>
      <c r="L12502">
        <v>0</v>
      </c>
      <c r="M12502">
        <v>0.22517503511717599</v>
      </c>
    </row>
    <row r="12503" spans="1:13">
      <c r="A12503">
        <v>261.416</v>
      </c>
      <c r="B12503">
        <v>2018</v>
      </c>
      <c r="C12503">
        <v>261</v>
      </c>
      <c r="D12503">
        <v>10</v>
      </c>
      <c r="E12503">
        <v>5.7228370296689102</v>
      </c>
      <c r="F12503">
        <v>44.234174975893303</v>
      </c>
      <c r="G12503">
        <v>-1.6687792716584</v>
      </c>
      <c r="H12503">
        <v>3016.7375886524801</v>
      </c>
      <c r="I12503">
        <v>18.886050716823998</v>
      </c>
      <c r="J12503">
        <v>20.698</v>
      </c>
      <c r="K12503">
        <v>100</v>
      </c>
      <c r="L12503">
        <v>0</v>
      </c>
      <c r="M12503">
        <v>0.25709075226684602</v>
      </c>
    </row>
    <row r="12504" spans="1:13">
      <c r="A12504">
        <v>261.43700000000001</v>
      </c>
      <c r="B12504">
        <v>2018</v>
      </c>
      <c r="C12504">
        <v>261</v>
      </c>
      <c r="D12504">
        <v>10.5</v>
      </c>
      <c r="E12504">
        <v>9.9823767845334608</v>
      </c>
      <c r="F12504">
        <v>58.529950011752497</v>
      </c>
      <c r="G12504">
        <v>-1.37862551699094</v>
      </c>
      <c r="H12504">
        <v>2600.07092198582</v>
      </c>
      <c r="I12504">
        <v>18.997967524210701</v>
      </c>
      <c r="J12504">
        <v>20.738</v>
      </c>
      <c r="K12504">
        <v>100</v>
      </c>
      <c r="L12504">
        <v>0</v>
      </c>
      <c r="M12504">
        <v>0.26291952293599002</v>
      </c>
    </row>
    <row r="12505" spans="1:13">
      <c r="A12505">
        <v>261.45800000000003</v>
      </c>
      <c r="B12505">
        <v>2018</v>
      </c>
      <c r="C12505">
        <v>261</v>
      </c>
      <c r="D12505">
        <v>11</v>
      </c>
      <c r="E12505">
        <v>8.5732476538645894</v>
      </c>
      <c r="F12505">
        <v>120.43734802228001</v>
      </c>
      <c r="G12505">
        <v>-5.5167353639157604</v>
      </c>
      <c r="H12505">
        <v>2961.7730496453901</v>
      </c>
      <c r="I12505">
        <v>19.0452963239882</v>
      </c>
      <c r="J12505">
        <v>20.8013333333333</v>
      </c>
      <c r="K12505" t="s">
        <v>0</v>
      </c>
      <c r="L12505" t="s">
        <v>0</v>
      </c>
      <c r="M12505">
        <v>0.240317255810646</v>
      </c>
    </row>
    <row r="12506" spans="1:13">
      <c r="A12506">
        <v>261.47899999999998</v>
      </c>
      <c r="B12506">
        <v>2018</v>
      </c>
      <c r="C12506">
        <v>261</v>
      </c>
      <c r="D12506">
        <v>11.5</v>
      </c>
      <c r="E12506">
        <v>7.4588528554167199</v>
      </c>
      <c r="F12506">
        <v>43.303365394604398</v>
      </c>
      <c r="G12506">
        <v>2.1604477599974401</v>
      </c>
      <c r="H12506">
        <v>2773.8297872340399</v>
      </c>
      <c r="I12506">
        <v>19.197121583726702</v>
      </c>
      <c r="J12506">
        <v>20.936333333333302</v>
      </c>
      <c r="K12506">
        <v>100</v>
      </c>
      <c r="L12506">
        <v>0</v>
      </c>
      <c r="M12506">
        <v>0.21247967406378801</v>
      </c>
    </row>
    <row r="12507" spans="1:13">
      <c r="A12507">
        <v>261.49900000000002</v>
      </c>
      <c r="B12507">
        <v>2018</v>
      </c>
      <c r="C12507">
        <v>261</v>
      </c>
      <c r="D12507">
        <v>12</v>
      </c>
      <c r="E12507">
        <v>-1.0329379746807601</v>
      </c>
      <c r="F12507">
        <v>58.6466058439253</v>
      </c>
      <c r="G12507">
        <v>10.309765419739399</v>
      </c>
      <c r="H12507">
        <v>3245.4609929078001</v>
      </c>
      <c r="I12507">
        <v>19.4816301625569</v>
      </c>
      <c r="J12507">
        <v>21.095333333333301</v>
      </c>
      <c r="K12507">
        <v>100</v>
      </c>
      <c r="L12507">
        <v>0</v>
      </c>
      <c r="M12507">
        <v>0.19336504867891199</v>
      </c>
    </row>
    <row r="12508" spans="1:13">
      <c r="A12508">
        <v>261.52</v>
      </c>
      <c r="B12508">
        <v>2018</v>
      </c>
      <c r="C12508">
        <v>261</v>
      </c>
      <c r="D12508">
        <v>12.5</v>
      </c>
      <c r="E12508">
        <v>-8.6053014415844</v>
      </c>
      <c r="F12508">
        <v>121.049394171019</v>
      </c>
      <c r="G12508">
        <v>29.923504275293599</v>
      </c>
      <c r="H12508">
        <v>2761.4184397163099</v>
      </c>
      <c r="I12508">
        <v>20.216849248250401</v>
      </c>
      <c r="J12508">
        <v>21.31</v>
      </c>
      <c r="K12508">
        <v>100</v>
      </c>
      <c r="L12508">
        <v>0</v>
      </c>
      <c r="M12508">
        <v>0.19787318923812899</v>
      </c>
    </row>
    <row r="12509" spans="1:13">
      <c r="A12509">
        <v>261.541</v>
      </c>
      <c r="B12509">
        <v>2018</v>
      </c>
      <c r="C12509">
        <v>261</v>
      </c>
      <c r="D12509">
        <v>13</v>
      </c>
      <c r="E12509">
        <v>-21.1013505576509</v>
      </c>
      <c r="F12509">
        <v>268.11041592623502</v>
      </c>
      <c r="G12509">
        <v>66.973090080794094</v>
      </c>
      <c r="H12509">
        <v>1451.1347517730501</v>
      </c>
      <c r="I12509">
        <v>21.7565704922146</v>
      </c>
      <c r="J12509">
        <v>21.460999999999999</v>
      </c>
      <c r="K12509">
        <v>100</v>
      </c>
      <c r="L12509">
        <v>0</v>
      </c>
      <c r="M12509">
        <v>0.23341380779009099</v>
      </c>
    </row>
    <row r="12510" spans="1:13">
      <c r="A12510">
        <v>261.56200000000001</v>
      </c>
      <c r="B12510">
        <v>2018</v>
      </c>
      <c r="C12510">
        <v>261</v>
      </c>
      <c r="D12510">
        <v>13.5</v>
      </c>
      <c r="E12510">
        <v>-23.8016958301627</v>
      </c>
      <c r="F12510">
        <v>253.07573392444399</v>
      </c>
      <c r="G12510">
        <v>80.846782359273107</v>
      </c>
      <c r="H12510">
        <v>1481.27659574468</v>
      </c>
      <c r="I12510">
        <v>22.9212055375841</v>
      </c>
      <c r="J12510">
        <v>21.604333333333301</v>
      </c>
      <c r="K12510">
        <v>100</v>
      </c>
      <c r="L12510">
        <v>0</v>
      </c>
      <c r="M12510">
        <v>0.23248473138328701</v>
      </c>
    </row>
    <row r="12511" spans="1:13">
      <c r="A12511">
        <v>261.58300000000003</v>
      </c>
      <c r="B12511">
        <v>2018</v>
      </c>
      <c r="C12511">
        <v>261</v>
      </c>
      <c r="D12511">
        <v>14</v>
      </c>
      <c r="E12511">
        <v>-20.568578891141101</v>
      </c>
      <c r="F12511">
        <v>307.52288942602502</v>
      </c>
      <c r="G12511">
        <v>89.584949121297598</v>
      </c>
      <c r="H12511">
        <v>1146.1702127659601</v>
      </c>
      <c r="I12511">
        <v>24.091908040364601</v>
      </c>
      <c r="J12511">
        <v>21.716000000000001</v>
      </c>
      <c r="K12511">
        <v>88.625543952710899</v>
      </c>
      <c r="L12511">
        <v>340.27534527385598</v>
      </c>
      <c r="M12511">
        <v>0.30829621638116</v>
      </c>
    </row>
    <row r="12512" spans="1:13">
      <c r="A12512">
        <v>261.60399999999998</v>
      </c>
      <c r="B12512">
        <v>2018</v>
      </c>
      <c r="C12512">
        <v>261</v>
      </c>
      <c r="D12512">
        <v>14.5</v>
      </c>
      <c r="E12512">
        <v>-20.326942192487301</v>
      </c>
      <c r="F12512">
        <v>309.68492294528198</v>
      </c>
      <c r="G12512">
        <v>88.272040965572302</v>
      </c>
      <c r="H12512">
        <v>1174.5390070922001</v>
      </c>
      <c r="I12512">
        <v>24.915630737304699</v>
      </c>
      <c r="J12512">
        <v>21.779666666666699</v>
      </c>
      <c r="K12512">
        <v>79.7279728798962</v>
      </c>
      <c r="L12512">
        <v>637.08042570131499</v>
      </c>
      <c r="M12512">
        <v>0.33187943808075099</v>
      </c>
    </row>
    <row r="12513" spans="1:13">
      <c r="A12513">
        <v>261.62400000000002</v>
      </c>
      <c r="B12513">
        <v>2018</v>
      </c>
      <c r="C12513">
        <v>261</v>
      </c>
      <c r="D12513">
        <v>15</v>
      </c>
      <c r="E12513">
        <v>-15.9481324349975</v>
      </c>
      <c r="F12513">
        <v>270.06416195600599</v>
      </c>
      <c r="G12513">
        <v>75.821627266566395</v>
      </c>
      <c r="H12513">
        <v>506.09929078014198</v>
      </c>
      <c r="I12513">
        <v>25.690282111273898</v>
      </c>
      <c r="J12513">
        <v>21.843</v>
      </c>
      <c r="K12513">
        <v>74.405680044441297</v>
      </c>
      <c r="L12513">
        <v>842.25015840409901</v>
      </c>
      <c r="M12513">
        <v>0.28616630959580103</v>
      </c>
    </row>
    <row r="12514" spans="1:13">
      <c r="A12514">
        <v>261.64499999999998</v>
      </c>
      <c r="B12514">
        <v>2018</v>
      </c>
      <c r="C12514">
        <v>261</v>
      </c>
      <c r="D12514">
        <v>15.5</v>
      </c>
      <c r="E12514">
        <v>-12.363261600601</v>
      </c>
      <c r="F12514">
        <v>255.15747131264399</v>
      </c>
      <c r="G12514">
        <v>57.528346960416698</v>
      </c>
      <c r="H12514">
        <v>266.73758865248197</v>
      </c>
      <c r="I12514">
        <v>26.1395625406901</v>
      </c>
      <c r="J12514">
        <v>21.890999999999998</v>
      </c>
      <c r="K12514">
        <v>73.432293580057106</v>
      </c>
      <c r="L12514">
        <v>897.837058925105</v>
      </c>
      <c r="M12514">
        <v>0.30181090224958601</v>
      </c>
    </row>
    <row r="12515" spans="1:13">
      <c r="A12515">
        <v>261.666</v>
      </c>
      <c r="B12515">
        <v>2018</v>
      </c>
      <c r="C12515">
        <v>261</v>
      </c>
      <c r="D12515">
        <v>16</v>
      </c>
      <c r="E12515">
        <v>-13.2428615754043</v>
      </c>
      <c r="F12515">
        <v>271.08539672862599</v>
      </c>
      <c r="G12515">
        <v>62.789646084245803</v>
      </c>
      <c r="H12515">
        <v>117.801418439716</v>
      </c>
      <c r="I12515">
        <v>26.452550499810101</v>
      </c>
      <c r="J12515">
        <v>21.931000000000001</v>
      </c>
      <c r="K12515">
        <v>71.5920620283337</v>
      </c>
      <c r="L12515">
        <v>977.92005027645405</v>
      </c>
      <c r="M12515">
        <v>0.28307931912522999</v>
      </c>
    </row>
    <row r="12516" spans="1:13">
      <c r="A12516">
        <v>261.68700000000001</v>
      </c>
      <c r="B12516">
        <v>2018</v>
      </c>
      <c r="C12516">
        <v>261</v>
      </c>
      <c r="D12516">
        <v>16.5</v>
      </c>
      <c r="E12516">
        <v>-9.4650206199513196</v>
      </c>
      <c r="F12516">
        <v>185.20852497156801</v>
      </c>
      <c r="G12516">
        <v>42.288689695636201</v>
      </c>
      <c r="H12516">
        <v>7.8723404255319096</v>
      </c>
      <c r="I12516">
        <v>26.829691175672799</v>
      </c>
      <c r="J12516">
        <v>21.963000000000001</v>
      </c>
      <c r="K12516">
        <v>70.193709938532294</v>
      </c>
      <c r="L12516">
        <v>1049.0842862351101</v>
      </c>
      <c r="M12516">
        <v>0.21895762895374801</v>
      </c>
    </row>
    <row r="12517" spans="1:13">
      <c r="A12517">
        <v>261.70800000000003</v>
      </c>
      <c r="B12517">
        <v>2018</v>
      </c>
      <c r="C12517">
        <v>261</v>
      </c>
      <c r="D12517">
        <v>17</v>
      </c>
      <c r="E12517">
        <v>-6.9892598445678003</v>
      </c>
      <c r="F12517">
        <v>177.74531069435099</v>
      </c>
      <c r="G12517">
        <v>16.579628706017001</v>
      </c>
      <c r="H12517">
        <v>2.5531914893617</v>
      </c>
      <c r="I12517">
        <v>26.965843792385598</v>
      </c>
      <c r="J12517">
        <v>21.963000000000001</v>
      </c>
      <c r="K12517">
        <v>69.453339446416905</v>
      </c>
      <c r="L12517">
        <v>1083.7751203314599</v>
      </c>
      <c r="M12517">
        <v>0.23883650806121401</v>
      </c>
    </row>
    <row r="12518" spans="1:13">
      <c r="A12518">
        <v>261.72899999999998</v>
      </c>
      <c r="B12518">
        <v>2018</v>
      </c>
      <c r="C12518">
        <v>261</v>
      </c>
      <c r="D12518">
        <v>17.5</v>
      </c>
      <c r="E12518">
        <v>-4.1458109428103702</v>
      </c>
      <c r="F12518">
        <v>120.24580974935</v>
      </c>
      <c r="G12518">
        <v>-11.267159103557701</v>
      </c>
      <c r="H12518">
        <v>2.5531914893617</v>
      </c>
      <c r="I12518">
        <v>26.642015236748598</v>
      </c>
      <c r="J12518">
        <v>21.946999999999999</v>
      </c>
      <c r="K12518">
        <v>68.880466249643405</v>
      </c>
      <c r="L12518">
        <v>1083.28425633029</v>
      </c>
      <c r="M12518">
        <v>0.22102549815866901</v>
      </c>
    </row>
    <row r="12519" spans="1:13">
      <c r="A12519">
        <v>261.74900000000002</v>
      </c>
      <c r="B12519">
        <v>2018</v>
      </c>
      <c r="C12519">
        <v>261</v>
      </c>
      <c r="D12519">
        <v>18</v>
      </c>
      <c r="E12519">
        <v>-1.0548875369789701</v>
      </c>
      <c r="F12519">
        <v>59.1852978791864</v>
      </c>
      <c r="G12519">
        <v>-11.879953579673501</v>
      </c>
      <c r="H12519">
        <v>2.5531914893617</v>
      </c>
      <c r="I12519">
        <v>26.477694563123901</v>
      </c>
      <c r="J12519">
        <v>21.890999999999998</v>
      </c>
      <c r="K12519">
        <v>70.181640933194103</v>
      </c>
      <c r="L12519">
        <v>1027.9946617534899</v>
      </c>
      <c r="M12519">
        <v>0.13874093239201701</v>
      </c>
    </row>
    <row r="12520" spans="1:13">
      <c r="A12520">
        <v>261.77</v>
      </c>
      <c r="B12520">
        <v>2018</v>
      </c>
      <c r="C12520">
        <v>261</v>
      </c>
      <c r="D12520">
        <v>18.5</v>
      </c>
      <c r="E12520">
        <v>-0.61384811382303595</v>
      </c>
      <c r="F12520">
        <v>13.6376525668292</v>
      </c>
      <c r="G12520">
        <v>4.7097050001268199</v>
      </c>
      <c r="H12520">
        <v>2.5531914893617</v>
      </c>
      <c r="I12520">
        <v>25.766122970581101</v>
      </c>
      <c r="J12520">
        <v>21.811333333333302</v>
      </c>
      <c r="K12520">
        <v>78.271330473950201</v>
      </c>
      <c r="L12520">
        <v>718.26122710999505</v>
      </c>
      <c r="M12520">
        <v>3.1798285078046599E-2</v>
      </c>
    </row>
    <row r="12521" spans="1:13">
      <c r="A12521">
        <v>261.791</v>
      </c>
      <c r="B12521">
        <v>2018</v>
      </c>
      <c r="C12521">
        <v>261</v>
      </c>
      <c r="D12521">
        <v>19</v>
      </c>
      <c r="E12521">
        <v>6.9411353208772599</v>
      </c>
      <c r="F12521">
        <v>-2.3621911489457501</v>
      </c>
      <c r="G12521">
        <v>-4.1551673467237702</v>
      </c>
      <c r="H12521">
        <v>2.5531914893617</v>
      </c>
      <c r="I12521">
        <v>23.1021692708334</v>
      </c>
      <c r="J12521">
        <v>21.7</v>
      </c>
      <c r="K12521">
        <v>90.146551634262494</v>
      </c>
      <c r="L12521">
        <v>277.71523031513198</v>
      </c>
      <c r="M12521">
        <v>4.1226111154618897E-2</v>
      </c>
    </row>
    <row r="12522" spans="1:13">
      <c r="A12522">
        <v>261.81200000000001</v>
      </c>
      <c r="B12522">
        <v>2018</v>
      </c>
      <c r="C12522">
        <v>261</v>
      </c>
      <c r="D12522">
        <v>19.5</v>
      </c>
      <c r="E12522">
        <v>6.09681429760548</v>
      </c>
      <c r="F12522">
        <v>-7.7482699833652999</v>
      </c>
      <c r="G12522">
        <v>-2.40374275495823</v>
      </c>
      <c r="H12522">
        <v>2.5531914893617</v>
      </c>
      <c r="I12522">
        <v>20.995161570231101</v>
      </c>
      <c r="J12522">
        <v>21.5566666666667</v>
      </c>
      <c r="K12522">
        <v>97.026006205003</v>
      </c>
      <c r="L12522">
        <v>73.719119173320493</v>
      </c>
      <c r="M12522">
        <v>3.3674245772271398E-2</v>
      </c>
    </row>
    <row r="12523" spans="1:13">
      <c r="A12523">
        <v>261.83300000000003</v>
      </c>
      <c r="B12523">
        <v>2018</v>
      </c>
      <c r="C12523">
        <v>261</v>
      </c>
      <c r="D12523">
        <v>20</v>
      </c>
      <c r="E12523">
        <v>2.2332791536330499</v>
      </c>
      <c r="F12523">
        <v>-15.866107316534301</v>
      </c>
      <c r="G12523">
        <v>-0.45650021048069001</v>
      </c>
      <c r="H12523">
        <v>2.5531914893617</v>
      </c>
      <c r="I12523">
        <v>19.839953079223701</v>
      </c>
      <c r="J12523">
        <v>21.389666666666699</v>
      </c>
      <c r="K12523">
        <v>86.771306819865003</v>
      </c>
      <c r="L12523">
        <v>305.34644697025402</v>
      </c>
      <c r="M12523">
        <v>3.8554283914330502E-2</v>
      </c>
    </row>
    <row r="12524" spans="1:13">
      <c r="A12524">
        <v>261.85399999999998</v>
      </c>
      <c r="B12524">
        <v>2018</v>
      </c>
      <c r="C12524">
        <v>261</v>
      </c>
      <c r="D12524">
        <v>20.5</v>
      </c>
      <c r="E12524">
        <v>11.3873077181889</v>
      </c>
      <c r="F12524">
        <v>-19.144166803206101</v>
      </c>
      <c r="G12524">
        <v>-9.7996451251077601E-2</v>
      </c>
      <c r="H12524">
        <v>2.5531914893617</v>
      </c>
      <c r="I12524">
        <v>19.377772932264602</v>
      </c>
      <c r="J12524">
        <v>21.270333333333301</v>
      </c>
      <c r="K12524">
        <v>95.576158362734603</v>
      </c>
      <c r="L12524">
        <v>99.222361258644895</v>
      </c>
      <c r="M12524">
        <v>5.5507777957044403E-2</v>
      </c>
    </row>
    <row r="12525" spans="1:13">
      <c r="A12525">
        <v>261.87400000000002</v>
      </c>
      <c r="B12525">
        <v>2018</v>
      </c>
      <c r="C12525">
        <v>261</v>
      </c>
      <c r="D12525">
        <v>21</v>
      </c>
      <c r="E12525">
        <v>17.626165567879301</v>
      </c>
      <c r="F12525">
        <v>-8.9267494229162203</v>
      </c>
      <c r="G12525">
        <v>-4.6888043651331097</v>
      </c>
      <c r="H12525">
        <v>2.5531914893617</v>
      </c>
      <c r="I12525">
        <v>19.408362118191199</v>
      </c>
      <c r="J12525">
        <v>21.167000000000002</v>
      </c>
      <c r="K12525">
        <v>92.643240998746705</v>
      </c>
      <c r="L12525">
        <v>165.31906794421801</v>
      </c>
      <c r="M12525">
        <v>7.0956737942109105E-2</v>
      </c>
    </row>
    <row r="12526" spans="1:13">
      <c r="A12526">
        <v>261.89499999999998</v>
      </c>
      <c r="B12526">
        <v>2018</v>
      </c>
      <c r="C12526">
        <v>261</v>
      </c>
      <c r="D12526">
        <v>21.5</v>
      </c>
      <c r="E12526">
        <v>3.2924968559848402</v>
      </c>
      <c r="F12526">
        <v>-51.8452271238055</v>
      </c>
      <c r="G12526">
        <v>0.74892943930089895</v>
      </c>
      <c r="H12526">
        <v>2.5531914893617</v>
      </c>
      <c r="I12526">
        <v>19.073786249796601</v>
      </c>
      <c r="J12526">
        <v>21.079333333333299</v>
      </c>
      <c r="K12526">
        <v>86.624275630627693</v>
      </c>
      <c r="L12526">
        <v>294.37693675115997</v>
      </c>
      <c r="M12526">
        <v>5.9604807137912601E-2</v>
      </c>
    </row>
    <row r="12527" spans="1:13">
      <c r="A12527">
        <v>261.916</v>
      </c>
      <c r="B12527">
        <v>2018</v>
      </c>
      <c r="C12527">
        <v>261</v>
      </c>
      <c r="D12527">
        <v>22</v>
      </c>
      <c r="E12527">
        <v>19.5168369527678</v>
      </c>
      <c r="F12527">
        <v>-18.697228921160399</v>
      </c>
      <c r="G12527">
        <v>-4.3231783213874104</v>
      </c>
      <c r="H12527">
        <v>2.5531914893617</v>
      </c>
      <c r="I12527">
        <v>18.758450057983399</v>
      </c>
      <c r="J12527">
        <v>20.975999999999999</v>
      </c>
      <c r="K12527">
        <v>89.9326619006671</v>
      </c>
      <c r="L12527">
        <v>217.24513587970301</v>
      </c>
      <c r="M12527">
        <v>5.8408554396988902E-2</v>
      </c>
    </row>
    <row r="12528" spans="1:13">
      <c r="A12528">
        <v>261.93700000000001</v>
      </c>
      <c r="B12528">
        <v>2018</v>
      </c>
      <c r="C12528">
        <v>261</v>
      </c>
      <c r="D12528">
        <v>22.5</v>
      </c>
      <c r="E12528">
        <v>16.692872820496699</v>
      </c>
      <c r="F12528">
        <v>-4.7415974382730903</v>
      </c>
      <c r="G12528">
        <v>-1.64974113767748</v>
      </c>
      <c r="H12528">
        <v>2.5531914893617</v>
      </c>
      <c r="I12528">
        <v>18.8096765662299</v>
      </c>
      <c r="J12528">
        <v>20.864999999999998</v>
      </c>
      <c r="K12528">
        <v>98.019422952046298</v>
      </c>
      <c r="L12528">
        <v>42.876339179618803</v>
      </c>
      <c r="M12528">
        <v>6.4770217924552301E-2</v>
      </c>
    </row>
    <row r="12529" spans="1:13">
      <c r="A12529">
        <v>261.95800000000003</v>
      </c>
      <c r="B12529">
        <v>2018</v>
      </c>
      <c r="C12529">
        <v>261</v>
      </c>
      <c r="D12529">
        <v>23</v>
      </c>
      <c r="E12529">
        <v>4.46151726576577</v>
      </c>
      <c r="F12529">
        <v>-17.367824217025301</v>
      </c>
      <c r="G12529">
        <v>-1.45567275633391</v>
      </c>
      <c r="H12529">
        <v>2.5531914893617</v>
      </c>
      <c r="I12529">
        <v>19.076508136325401</v>
      </c>
      <c r="J12529">
        <v>20.73</v>
      </c>
      <c r="K12529">
        <v>97.559423271682903</v>
      </c>
      <c r="L12529">
        <v>53.722059800578798</v>
      </c>
      <c r="M12529">
        <v>9.5276741963437106E-2</v>
      </c>
    </row>
    <row r="12530" spans="1:13">
      <c r="A12530">
        <v>261.97899999999998</v>
      </c>
      <c r="B12530">
        <v>2018</v>
      </c>
      <c r="C12530">
        <v>261</v>
      </c>
      <c r="D12530">
        <v>23.5</v>
      </c>
      <c r="E12530">
        <v>5.1895576914729098</v>
      </c>
      <c r="F12530">
        <v>-5.77954935947389</v>
      </c>
      <c r="G12530">
        <v>-3.7258071511389499</v>
      </c>
      <c r="H12530">
        <v>2.5531914893617</v>
      </c>
      <c r="I12530">
        <v>19.036726342095299</v>
      </c>
      <c r="J12530">
        <v>20.587</v>
      </c>
      <c r="K12530">
        <v>97.451469648393001</v>
      </c>
      <c r="L12530">
        <v>55.959316555130499</v>
      </c>
      <c r="M12530">
        <v>5.7125822484763902E-2</v>
      </c>
    </row>
    <row r="12531" spans="1:13">
      <c r="A12531">
        <v>262</v>
      </c>
      <c r="B12531">
        <v>2018</v>
      </c>
      <c r="C12531">
        <v>262</v>
      </c>
      <c r="D12531">
        <v>0</v>
      </c>
      <c r="E12531" t="s">
        <v>0</v>
      </c>
      <c r="F12531" t="s">
        <v>0</v>
      </c>
      <c r="G12531" t="s">
        <v>0</v>
      </c>
      <c r="H12531" t="s">
        <v>0</v>
      </c>
      <c r="I12531" t="s">
        <v>0</v>
      </c>
      <c r="J12531" t="s">
        <v>0</v>
      </c>
      <c r="K12531" t="s">
        <v>0</v>
      </c>
      <c r="L12531" t="s">
        <v>0</v>
      </c>
      <c r="M12531" t="s">
        <v>0</v>
      </c>
    </row>
    <row r="12532" spans="1:13">
      <c r="A12532">
        <v>262.02083333325601</v>
      </c>
      <c r="B12532">
        <v>2018</v>
      </c>
      <c r="C12532">
        <v>262</v>
      </c>
      <c r="D12532">
        <v>0.5</v>
      </c>
      <c r="E12532" t="s">
        <v>0</v>
      </c>
      <c r="F12532" t="s">
        <v>0</v>
      </c>
      <c r="G12532" t="s">
        <v>0</v>
      </c>
      <c r="H12532" t="s">
        <v>0</v>
      </c>
      <c r="I12532" t="s">
        <v>0</v>
      </c>
      <c r="J12532" t="s">
        <v>0</v>
      </c>
      <c r="K12532" t="s">
        <v>0</v>
      </c>
      <c r="L12532" t="s">
        <v>0</v>
      </c>
      <c r="M12532" t="s">
        <v>0</v>
      </c>
    </row>
    <row r="12533" spans="1:13">
      <c r="A12533">
        <v>262.04166666651099</v>
      </c>
      <c r="B12533">
        <v>2018</v>
      </c>
      <c r="C12533">
        <v>262</v>
      </c>
      <c r="D12533">
        <v>1</v>
      </c>
      <c r="E12533" t="s">
        <v>0</v>
      </c>
      <c r="F12533" t="s">
        <v>0</v>
      </c>
      <c r="G12533" t="s">
        <v>0</v>
      </c>
      <c r="H12533" t="s">
        <v>0</v>
      </c>
      <c r="I12533" t="s">
        <v>0</v>
      </c>
      <c r="J12533" t="s">
        <v>0</v>
      </c>
      <c r="K12533" t="s">
        <v>0</v>
      </c>
      <c r="L12533" t="s">
        <v>0</v>
      </c>
      <c r="M12533" t="s">
        <v>0</v>
      </c>
    </row>
    <row r="12534" spans="1:13">
      <c r="A12534">
        <v>262.062499999767</v>
      </c>
      <c r="B12534">
        <v>2018</v>
      </c>
      <c r="C12534">
        <v>262</v>
      </c>
      <c r="D12534">
        <v>1.5</v>
      </c>
      <c r="E12534" t="s">
        <v>0</v>
      </c>
      <c r="F12534" t="s">
        <v>0</v>
      </c>
      <c r="G12534" t="s">
        <v>0</v>
      </c>
      <c r="H12534" t="s">
        <v>0</v>
      </c>
      <c r="I12534" t="s">
        <v>0</v>
      </c>
      <c r="J12534" t="s">
        <v>0</v>
      </c>
      <c r="K12534" t="s">
        <v>0</v>
      </c>
      <c r="L12534" t="s">
        <v>0</v>
      </c>
      <c r="M12534" t="s">
        <v>0</v>
      </c>
    </row>
    <row r="12535" spans="1:13">
      <c r="A12535">
        <v>262.08333333302301</v>
      </c>
      <c r="B12535">
        <v>2018</v>
      </c>
      <c r="C12535">
        <v>262</v>
      </c>
      <c r="D12535">
        <v>2</v>
      </c>
      <c r="E12535" t="s">
        <v>0</v>
      </c>
      <c r="F12535" t="s">
        <v>0</v>
      </c>
      <c r="G12535" t="s">
        <v>0</v>
      </c>
      <c r="H12535" t="s">
        <v>0</v>
      </c>
      <c r="I12535" t="s">
        <v>0</v>
      </c>
      <c r="J12535" t="s">
        <v>0</v>
      </c>
      <c r="K12535" t="s">
        <v>0</v>
      </c>
      <c r="L12535" t="s">
        <v>0</v>
      </c>
      <c r="M12535" t="s">
        <v>0</v>
      </c>
    </row>
    <row r="12536" spans="1:13">
      <c r="A12536">
        <v>262.10416666627901</v>
      </c>
      <c r="B12536">
        <v>2018</v>
      </c>
      <c r="C12536">
        <v>262</v>
      </c>
      <c r="D12536">
        <v>2.5</v>
      </c>
      <c r="E12536" t="s">
        <v>0</v>
      </c>
      <c r="F12536" t="s">
        <v>0</v>
      </c>
      <c r="G12536" t="s">
        <v>0</v>
      </c>
      <c r="H12536" t="s">
        <v>0</v>
      </c>
      <c r="I12536" t="s">
        <v>0</v>
      </c>
      <c r="J12536" t="s">
        <v>0</v>
      </c>
      <c r="K12536" t="s">
        <v>0</v>
      </c>
      <c r="L12536" t="s">
        <v>0</v>
      </c>
      <c r="M12536" t="s">
        <v>0</v>
      </c>
    </row>
    <row r="12537" spans="1:13">
      <c r="A12537">
        <v>262.124999999534</v>
      </c>
      <c r="B12537">
        <v>2018</v>
      </c>
      <c r="C12537">
        <v>262</v>
      </c>
      <c r="D12537">
        <v>3</v>
      </c>
      <c r="E12537" t="s">
        <v>0</v>
      </c>
      <c r="F12537" t="s">
        <v>0</v>
      </c>
      <c r="G12537" t="s">
        <v>0</v>
      </c>
      <c r="H12537" t="s">
        <v>0</v>
      </c>
      <c r="I12537" t="s">
        <v>0</v>
      </c>
      <c r="J12537" t="s">
        <v>0</v>
      </c>
      <c r="K12537" t="s">
        <v>0</v>
      </c>
      <c r="L12537" t="s">
        <v>0</v>
      </c>
      <c r="M12537" t="s">
        <v>0</v>
      </c>
    </row>
    <row r="12538" spans="1:13">
      <c r="A12538">
        <v>262.14583333279</v>
      </c>
      <c r="B12538">
        <v>2018</v>
      </c>
      <c r="C12538">
        <v>262</v>
      </c>
      <c r="D12538">
        <v>3.5</v>
      </c>
      <c r="E12538" t="s">
        <v>0</v>
      </c>
      <c r="F12538" t="s">
        <v>0</v>
      </c>
      <c r="G12538" t="s">
        <v>0</v>
      </c>
      <c r="H12538" t="s">
        <v>0</v>
      </c>
      <c r="I12538" t="s">
        <v>0</v>
      </c>
      <c r="J12538" t="s">
        <v>0</v>
      </c>
      <c r="K12538" t="s">
        <v>0</v>
      </c>
      <c r="L12538" t="s">
        <v>0</v>
      </c>
      <c r="M12538" t="s">
        <v>0</v>
      </c>
    </row>
    <row r="12539" spans="1:13">
      <c r="A12539">
        <v>262.16666666604601</v>
      </c>
      <c r="B12539">
        <v>2018</v>
      </c>
      <c r="C12539">
        <v>262</v>
      </c>
      <c r="D12539">
        <v>4</v>
      </c>
      <c r="E12539" t="s">
        <v>0</v>
      </c>
      <c r="F12539" t="s">
        <v>0</v>
      </c>
      <c r="G12539" t="s">
        <v>0</v>
      </c>
      <c r="H12539" t="s">
        <v>0</v>
      </c>
      <c r="I12539" t="s">
        <v>0</v>
      </c>
      <c r="J12539" t="s">
        <v>0</v>
      </c>
      <c r="K12539" t="s">
        <v>0</v>
      </c>
      <c r="L12539" t="s">
        <v>0</v>
      </c>
      <c r="M12539" t="s">
        <v>0</v>
      </c>
    </row>
    <row r="12540" spans="1:13">
      <c r="A12540">
        <v>262.18749999930202</v>
      </c>
      <c r="B12540">
        <v>2018</v>
      </c>
      <c r="C12540">
        <v>262</v>
      </c>
      <c r="D12540">
        <v>4.5</v>
      </c>
      <c r="E12540" t="s">
        <v>0</v>
      </c>
      <c r="F12540" t="s">
        <v>0</v>
      </c>
      <c r="G12540" t="s">
        <v>0</v>
      </c>
      <c r="H12540" t="s">
        <v>0</v>
      </c>
      <c r="I12540" t="s">
        <v>0</v>
      </c>
      <c r="J12540" t="s">
        <v>0</v>
      </c>
      <c r="K12540" t="s">
        <v>0</v>
      </c>
      <c r="L12540" t="s">
        <v>0</v>
      </c>
      <c r="M12540" t="s">
        <v>0</v>
      </c>
    </row>
    <row r="12541" spans="1:13">
      <c r="A12541">
        <v>262.208333332557</v>
      </c>
      <c r="B12541">
        <v>2018</v>
      </c>
      <c r="C12541">
        <v>262</v>
      </c>
      <c r="D12541">
        <v>5</v>
      </c>
      <c r="E12541" t="s">
        <v>0</v>
      </c>
      <c r="F12541" t="s">
        <v>0</v>
      </c>
      <c r="G12541" t="s">
        <v>0</v>
      </c>
      <c r="H12541" t="s">
        <v>0</v>
      </c>
      <c r="I12541" t="s">
        <v>0</v>
      </c>
      <c r="J12541" t="s">
        <v>0</v>
      </c>
      <c r="K12541" t="s">
        <v>0</v>
      </c>
      <c r="L12541" t="s">
        <v>0</v>
      </c>
      <c r="M12541" t="s">
        <v>0</v>
      </c>
    </row>
    <row r="12542" spans="1:13">
      <c r="A12542">
        <v>262.22916666581301</v>
      </c>
      <c r="B12542">
        <v>2018</v>
      </c>
      <c r="C12542">
        <v>262</v>
      </c>
      <c r="D12542">
        <v>5.5</v>
      </c>
      <c r="E12542" t="s">
        <v>0</v>
      </c>
      <c r="F12542" t="s">
        <v>0</v>
      </c>
      <c r="G12542" t="s">
        <v>0</v>
      </c>
      <c r="H12542" t="s">
        <v>0</v>
      </c>
      <c r="I12542" t="s">
        <v>0</v>
      </c>
      <c r="J12542" t="s">
        <v>0</v>
      </c>
      <c r="K12542" t="s">
        <v>0</v>
      </c>
      <c r="L12542" t="s">
        <v>0</v>
      </c>
      <c r="M12542" t="s">
        <v>0</v>
      </c>
    </row>
    <row r="12543" spans="1:13">
      <c r="A12543">
        <v>262.24999999906902</v>
      </c>
      <c r="B12543">
        <v>2018</v>
      </c>
      <c r="C12543">
        <v>262</v>
      </c>
      <c r="D12543">
        <v>6</v>
      </c>
      <c r="E12543" t="s">
        <v>0</v>
      </c>
      <c r="F12543" t="s">
        <v>0</v>
      </c>
      <c r="G12543" t="s">
        <v>0</v>
      </c>
      <c r="H12543" t="s">
        <v>0</v>
      </c>
      <c r="I12543" t="s">
        <v>0</v>
      </c>
      <c r="J12543" t="s">
        <v>0</v>
      </c>
      <c r="K12543" t="s">
        <v>0</v>
      </c>
      <c r="L12543" t="s">
        <v>0</v>
      </c>
      <c r="M12543" t="s">
        <v>0</v>
      </c>
    </row>
    <row r="12544" spans="1:13">
      <c r="A12544">
        <v>262.270833332324</v>
      </c>
      <c r="B12544">
        <v>2018</v>
      </c>
      <c r="C12544">
        <v>262</v>
      </c>
      <c r="D12544">
        <v>6.5</v>
      </c>
      <c r="E12544" t="s">
        <v>0</v>
      </c>
      <c r="F12544" t="s">
        <v>0</v>
      </c>
      <c r="G12544" t="s">
        <v>0</v>
      </c>
      <c r="H12544" t="s">
        <v>0</v>
      </c>
      <c r="I12544" t="s">
        <v>0</v>
      </c>
      <c r="J12544" t="s">
        <v>0</v>
      </c>
      <c r="K12544" t="s">
        <v>0</v>
      </c>
      <c r="L12544" t="s">
        <v>0</v>
      </c>
      <c r="M12544" t="s">
        <v>0</v>
      </c>
    </row>
    <row r="12545" spans="1:13">
      <c r="A12545">
        <v>262.29166666558001</v>
      </c>
      <c r="B12545">
        <v>2018</v>
      </c>
      <c r="C12545">
        <v>262</v>
      </c>
      <c r="D12545">
        <v>7</v>
      </c>
      <c r="E12545" t="s">
        <v>0</v>
      </c>
      <c r="F12545" t="s">
        <v>0</v>
      </c>
      <c r="G12545" t="s">
        <v>0</v>
      </c>
      <c r="H12545" t="s">
        <v>0</v>
      </c>
      <c r="I12545" t="s">
        <v>0</v>
      </c>
      <c r="J12545" t="s">
        <v>0</v>
      </c>
      <c r="K12545" t="s">
        <v>0</v>
      </c>
      <c r="L12545" t="s">
        <v>0</v>
      </c>
      <c r="M12545" t="s">
        <v>0</v>
      </c>
    </row>
    <row r="12546" spans="1:13">
      <c r="A12546">
        <v>262.31249999883602</v>
      </c>
      <c r="B12546">
        <v>2018</v>
      </c>
      <c r="C12546">
        <v>262</v>
      </c>
      <c r="D12546">
        <v>7.5</v>
      </c>
      <c r="E12546" t="s">
        <v>0</v>
      </c>
      <c r="F12546" t="s">
        <v>0</v>
      </c>
      <c r="G12546" t="s">
        <v>0</v>
      </c>
      <c r="H12546" t="s">
        <v>0</v>
      </c>
      <c r="I12546" t="s">
        <v>0</v>
      </c>
      <c r="J12546" t="s">
        <v>0</v>
      </c>
      <c r="K12546" t="s">
        <v>0</v>
      </c>
      <c r="L12546" t="s">
        <v>0</v>
      </c>
      <c r="M12546" t="s">
        <v>0</v>
      </c>
    </row>
    <row r="12547" spans="1:13">
      <c r="A12547">
        <v>262.33333333209202</v>
      </c>
      <c r="B12547">
        <v>2018</v>
      </c>
      <c r="C12547">
        <v>262</v>
      </c>
      <c r="D12547">
        <v>8</v>
      </c>
      <c r="E12547" t="s">
        <v>0</v>
      </c>
      <c r="F12547" t="s">
        <v>0</v>
      </c>
      <c r="G12547" t="s">
        <v>0</v>
      </c>
      <c r="H12547" t="s">
        <v>0</v>
      </c>
      <c r="I12547" t="s">
        <v>0</v>
      </c>
      <c r="J12547" t="s">
        <v>0</v>
      </c>
      <c r="K12547" t="s">
        <v>0</v>
      </c>
      <c r="L12547" t="s">
        <v>0</v>
      </c>
      <c r="M12547" t="s">
        <v>0</v>
      </c>
    </row>
    <row r="12548" spans="1:13">
      <c r="A12548">
        <v>262.35416666534701</v>
      </c>
      <c r="B12548">
        <v>2018</v>
      </c>
      <c r="C12548">
        <v>262</v>
      </c>
      <c r="D12548">
        <v>8.5</v>
      </c>
      <c r="E12548" t="s">
        <v>0</v>
      </c>
      <c r="F12548" t="s">
        <v>0</v>
      </c>
      <c r="G12548" t="s">
        <v>0</v>
      </c>
      <c r="H12548" t="s">
        <v>0</v>
      </c>
      <c r="I12548" t="s">
        <v>0</v>
      </c>
      <c r="J12548" t="s">
        <v>0</v>
      </c>
      <c r="K12548" t="s">
        <v>0</v>
      </c>
      <c r="L12548" t="s">
        <v>0</v>
      </c>
      <c r="M12548" t="s">
        <v>0</v>
      </c>
    </row>
    <row r="12549" spans="1:13">
      <c r="A12549">
        <v>262.37499999860302</v>
      </c>
      <c r="B12549">
        <v>2018</v>
      </c>
      <c r="C12549">
        <v>262</v>
      </c>
      <c r="D12549">
        <v>9</v>
      </c>
      <c r="E12549" t="s">
        <v>0</v>
      </c>
      <c r="F12549" t="s">
        <v>0</v>
      </c>
      <c r="G12549" t="s">
        <v>0</v>
      </c>
      <c r="H12549" t="s">
        <v>0</v>
      </c>
      <c r="I12549" t="s">
        <v>0</v>
      </c>
      <c r="J12549" t="s">
        <v>0</v>
      </c>
      <c r="K12549" t="s">
        <v>0</v>
      </c>
      <c r="L12549" t="s">
        <v>0</v>
      </c>
      <c r="M12549" t="s">
        <v>0</v>
      </c>
    </row>
    <row r="12550" spans="1:13">
      <c r="A12550">
        <v>262.39583333185902</v>
      </c>
      <c r="B12550">
        <v>2018</v>
      </c>
      <c r="C12550">
        <v>262</v>
      </c>
      <c r="D12550">
        <v>9.5</v>
      </c>
      <c r="E12550" t="s">
        <v>0</v>
      </c>
      <c r="F12550" t="s">
        <v>0</v>
      </c>
      <c r="G12550" t="s">
        <v>0</v>
      </c>
      <c r="H12550" t="s">
        <v>0</v>
      </c>
      <c r="I12550" t="s">
        <v>0</v>
      </c>
      <c r="J12550" t="s">
        <v>0</v>
      </c>
      <c r="K12550" t="s">
        <v>0</v>
      </c>
      <c r="L12550" t="s">
        <v>0</v>
      </c>
      <c r="M12550" t="s">
        <v>0</v>
      </c>
    </row>
    <row r="12551" spans="1:13">
      <c r="A12551">
        <v>262.41666666511401</v>
      </c>
      <c r="B12551">
        <v>2018</v>
      </c>
      <c r="C12551">
        <v>262</v>
      </c>
      <c r="D12551">
        <v>10</v>
      </c>
      <c r="E12551" t="s">
        <v>0</v>
      </c>
      <c r="F12551" t="s">
        <v>0</v>
      </c>
      <c r="G12551" t="s">
        <v>0</v>
      </c>
      <c r="H12551" t="s">
        <v>0</v>
      </c>
      <c r="I12551" t="s">
        <v>0</v>
      </c>
      <c r="J12551" t="s">
        <v>0</v>
      </c>
      <c r="K12551" t="s">
        <v>0</v>
      </c>
      <c r="L12551" t="s">
        <v>0</v>
      </c>
      <c r="M12551" t="s">
        <v>0</v>
      </c>
    </row>
    <row r="12552" spans="1:13">
      <c r="A12552">
        <v>262.43749999837001</v>
      </c>
      <c r="B12552">
        <v>2018</v>
      </c>
      <c r="C12552">
        <v>262</v>
      </c>
      <c r="D12552">
        <v>10.5</v>
      </c>
      <c r="E12552" t="s">
        <v>0</v>
      </c>
      <c r="F12552" t="s">
        <v>0</v>
      </c>
      <c r="G12552" t="s">
        <v>0</v>
      </c>
      <c r="H12552" t="s">
        <v>0</v>
      </c>
      <c r="I12552" t="s">
        <v>0</v>
      </c>
      <c r="J12552" t="s">
        <v>0</v>
      </c>
      <c r="K12552" t="s">
        <v>0</v>
      </c>
      <c r="L12552" t="s">
        <v>0</v>
      </c>
      <c r="M12552" t="s">
        <v>0</v>
      </c>
    </row>
    <row r="12553" spans="1:13">
      <c r="A12553">
        <v>262.45833333162602</v>
      </c>
      <c r="B12553">
        <v>2018</v>
      </c>
      <c r="C12553">
        <v>262</v>
      </c>
      <c r="D12553">
        <v>11</v>
      </c>
      <c r="E12553" t="s">
        <v>0</v>
      </c>
      <c r="F12553" t="s">
        <v>0</v>
      </c>
      <c r="G12553" t="s">
        <v>0</v>
      </c>
      <c r="H12553" t="s">
        <v>0</v>
      </c>
      <c r="I12553" t="s">
        <v>0</v>
      </c>
      <c r="J12553" t="s">
        <v>0</v>
      </c>
      <c r="K12553" t="s">
        <v>0</v>
      </c>
      <c r="L12553" t="s">
        <v>0</v>
      </c>
      <c r="M12553" t="s">
        <v>0</v>
      </c>
    </row>
    <row r="12554" spans="1:13">
      <c r="A12554">
        <v>262.47916666488197</v>
      </c>
      <c r="B12554">
        <v>2018</v>
      </c>
      <c r="C12554">
        <v>262</v>
      </c>
      <c r="D12554">
        <v>11.5</v>
      </c>
      <c r="E12554" t="s">
        <v>0</v>
      </c>
      <c r="F12554" t="s">
        <v>0</v>
      </c>
      <c r="G12554" t="s">
        <v>0</v>
      </c>
      <c r="H12554" t="s">
        <v>0</v>
      </c>
      <c r="I12554" t="s">
        <v>0</v>
      </c>
      <c r="J12554" t="s">
        <v>0</v>
      </c>
      <c r="K12554" t="s">
        <v>0</v>
      </c>
      <c r="L12554" t="s">
        <v>0</v>
      </c>
      <c r="M12554" t="s">
        <v>0</v>
      </c>
    </row>
    <row r="12555" spans="1:13">
      <c r="A12555">
        <v>262.49999999813701</v>
      </c>
      <c r="B12555">
        <v>2018</v>
      </c>
      <c r="C12555">
        <v>262</v>
      </c>
      <c r="D12555">
        <v>12</v>
      </c>
      <c r="E12555" t="s">
        <v>0</v>
      </c>
      <c r="F12555" t="s">
        <v>0</v>
      </c>
      <c r="G12555" t="s">
        <v>0</v>
      </c>
      <c r="H12555" t="s">
        <v>0</v>
      </c>
      <c r="I12555" t="s">
        <v>0</v>
      </c>
      <c r="J12555" t="s">
        <v>0</v>
      </c>
      <c r="K12555" t="s">
        <v>0</v>
      </c>
      <c r="L12555" t="s">
        <v>0</v>
      </c>
      <c r="M12555" t="s">
        <v>0</v>
      </c>
    </row>
    <row r="12556" spans="1:13">
      <c r="A12556">
        <v>262.52083333139302</v>
      </c>
      <c r="B12556">
        <v>2018</v>
      </c>
      <c r="C12556">
        <v>262</v>
      </c>
      <c r="D12556">
        <v>12.5</v>
      </c>
      <c r="E12556" t="s">
        <v>0</v>
      </c>
      <c r="F12556" t="s">
        <v>0</v>
      </c>
      <c r="G12556" t="s">
        <v>0</v>
      </c>
      <c r="H12556" t="s">
        <v>0</v>
      </c>
      <c r="I12556" t="s">
        <v>0</v>
      </c>
      <c r="J12556" t="s">
        <v>0</v>
      </c>
      <c r="K12556" t="s">
        <v>0</v>
      </c>
      <c r="L12556" t="s">
        <v>0</v>
      </c>
      <c r="M12556" t="s">
        <v>0</v>
      </c>
    </row>
    <row r="12557" spans="1:13">
      <c r="A12557">
        <v>262.54166666464897</v>
      </c>
      <c r="B12557">
        <v>2018</v>
      </c>
      <c r="C12557">
        <v>262</v>
      </c>
      <c r="D12557">
        <v>13</v>
      </c>
      <c r="E12557" t="s">
        <v>0</v>
      </c>
      <c r="F12557" t="s">
        <v>0</v>
      </c>
      <c r="G12557" t="s">
        <v>0</v>
      </c>
      <c r="H12557" t="s">
        <v>0</v>
      </c>
      <c r="I12557" t="s">
        <v>0</v>
      </c>
      <c r="J12557" t="s">
        <v>0</v>
      </c>
      <c r="K12557" t="s">
        <v>0</v>
      </c>
      <c r="L12557" t="s">
        <v>0</v>
      </c>
      <c r="M12557" t="s">
        <v>0</v>
      </c>
    </row>
    <row r="12558" spans="1:13">
      <c r="A12558">
        <v>262.56249999790498</v>
      </c>
      <c r="B12558">
        <v>2018</v>
      </c>
      <c r="C12558">
        <v>262</v>
      </c>
      <c r="D12558">
        <v>13.5</v>
      </c>
      <c r="E12558" t="s">
        <v>0</v>
      </c>
      <c r="F12558" t="s">
        <v>0</v>
      </c>
      <c r="G12558" t="s">
        <v>0</v>
      </c>
      <c r="H12558" t="s">
        <v>0</v>
      </c>
      <c r="I12558" t="s">
        <v>0</v>
      </c>
      <c r="J12558" t="s">
        <v>0</v>
      </c>
      <c r="K12558" t="s">
        <v>0</v>
      </c>
      <c r="L12558" t="s">
        <v>0</v>
      </c>
      <c r="M12558" t="s">
        <v>0</v>
      </c>
    </row>
    <row r="12559" spans="1:13">
      <c r="A12559">
        <v>262.58333333116002</v>
      </c>
      <c r="B12559">
        <v>2018</v>
      </c>
      <c r="C12559">
        <v>262</v>
      </c>
      <c r="D12559">
        <v>14</v>
      </c>
      <c r="E12559" t="s">
        <v>0</v>
      </c>
      <c r="F12559" t="s">
        <v>0</v>
      </c>
      <c r="G12559" t="s">
        <v>0</v>
      </c>
      <c r="H12559" t="s">
        <v>0</v>
      </c>
      <c r="I12559" t="s">
        <v>0</v>
      </c>
      <c r="J12559" t="s">
        <v>0</v>
      </c>
      <c r="K12559" t="s">
        <v>0</v>
      </c>
      <c r="L12559" t="s">
        <v>0</v>
      </c>
      <c r="M12559" t="s">
        <v>0</v>
      </c>
    </row>
    <row r="12560" spans="1:13">
      <c r="A12560">
        <v>262.60416666441603</v>
      </c>
      <c r="B12560">
        <v>2018</v>
      </c>
      <c r="C12560">
        <v>262</v>
      </c>
      <c r="D12560">
        <v>14.5</v>
      </c>
      <c r="E12560" t="s">
        <v>0</v>
      </c>
      <c r="F12560" t="s">
        <v>0</v>
      </c>
      <c r="G12560" t="s">
        <v>0</v>
      </c>
      <c r="H12560" t="s">
        <v>0</v>
      </c>
      <c r="I12560" t="s">
        <v>0</v>
      </c>
      <c r="J12560" t="s">
        <v>0</v>
      </c>
      <c r="K12560" t="s">
        <v>0</v>
      </c>
      <c r="L12560" t="s">
        <v>0</v>
      </c>
      <c r="M12560" t="s">
        <v>0</v>
      </c>
    </row>
    <row r="12561" spans="1:13">
      <c r="A12561">
        <v>262.62499999767198</v>
      </c>
      <c r="B12561">
        <v>2018</v>
      </c>
      <c r="C12561">
        <v>262</v>
      </c>
      <c r="D12561">
        <v>15</v>
      </c>
      <c r="E12561" t="s">
        <v>0</v>
      </c>
      <c r="F12561" t="s">
        <v>0</v>
      </c>
      <c r="G12561" t="s">
        <v>0</v>
      </c>
      <c r="H12561" t="s">
        <v>0</v>
      </c>
      <c r="I12561" t="s">
        <v>0</v>
      </c>
      <c r="J12561" t="s">
        <v>0</v>
      </c>
      <c r="K12561" t="s">
        <v>0</v>
      </c>
      <c r="L12561" t="s">
        <v>0</v>
      </c>
      <c r="M12561" t="s">
        <v>0</v>
      </c>
    </row>
    <row r="12562" spans="1:13">
      <c r="A12562">
        <v>262.64583333092702</v>
      </c>
      <c r="B12562">
        <v>2018</v>
      </c>
      <c r="C12562">
        <v>262</v>
      </c>
      <c r="D12562">
        <v>15.5</v>
      </c>
      <c r="E12562" t="s">
        <v>0</v>
      </c>
      <c r="F12562" t="s">
        <v>0</v>
      </c>
      <c r="G12562" t="s">
        <v>0</v>
      </c>
      <c r="H12562" t="s">
        <v>0</v>
      </c>
      <c r="I12562" t="s">
        <v>0</v>
      </c>
      <c r="J12562" t="s">
        <v>0</v>
      </c>
      <c r="K12562" t="s">
        <v>0</v>
      </c>
      <c r="L12562" t="s">
        <v>0</v>
      </c>
      <c r="M12562" t="s">
        <v>0</v>
      </c>
    </row>
    <row r="12563" spans="1:13">
      <c r="A12563">
        <v>262.66666666418303</v>
      </c>
      <c r="B12563">
        <v>2018</v>
      </c>
      <c r="C12563">
        <v>262</v>
      </c>
      <c r="D12563">
        <v>16</v>
      </c>
      <c r="E12563" t="s">
        <v>0</v>
      </c>
      <c r="F12563" t="s">
        <v>0</v>
      </c>
      <c r="G12563" t="s">
        <v>0</v>
      </c>
      <c r="H12563" t="s">
        <v>0</v>
      </c>
      <c r="I12563" t="s">
        <v>0</v>
      </c>
      <c r="J12563" t="s">
        <v>0</v>
      </c>
      <c r="K12563" t="s">
        <v>0</v>
      </c>
      <c r="L12563" t="s">
        <v>0</v>
      </c>
      <c r="M12563" t="s">
        <v>0</v>
      </c>
    </row>
    <row r="12564" spans="1:13">
      <c r="A12564">
        <v>262.68749999743898</v>
      </c>
      <c r="B12564">
        <v>2018</v>
      </c>
      <c r="C12564">
        <v>262</v>
      </c>
      <c r="D12564">
        <v>16.5</v>
      </c>
      <c r="E12564" t="s">
        <v>0</v>
      </c>
      <c r="F12564" t="s">
        <v>0</v>
      </c>
      <c r="G12564" t="s">
        <v>0</v>
      </c>
      <c r="H12564" t="s">
        <v>0</v>
      </c>
      <c r="I12564" t="s">
        <v>0</v>
      </c>
      <c r="J12564" t="s">
        <v>0</v>
      </c>
      <c r="K12564" t="s">
        <v>0</v>
      </c>
      <c r="L12564" t="s">
        <v>0</v>
      </c>
      <c r="M12564" t="s">
        <v>0</v>
      </c>
    </row>
    <row r="12565" spans="1:13">
      <c r="A12565">
        <v>262.70833333069498</v>
      </c>
      <c r="B12565">
        <v>2018</v>
      </c>
      <c r="C12565">
        <v>262</v>
      </c>
      <c r="D12565">
        <v>17</v>
      </c>
      <c r="E12565" t="s">
        <v>0</v>
      </c>
      <c r="F12565" t="s">
        <v>0</v>
      </c>
      <c r="G12565" t="s">
        <v>0</v>
      </c>
      <c r="H12565" t="s">
        <v>0</v>
      </c>
      <c r="I12565" t="s">
        <v>0</v>
      </c>
      <c r="J12565" t="s">
        <v>0</v>
      </c>
      <c r="K12565" t="s">
        <v>0</v>
      </c>
      <c r="L12565" t="s">
        <v>0</v>
      </c>
      <c r="M12565" t="s">
        <v>0</v>
      </c>
    </row>
    <row r="12566" spans="1:13">
      <c r="A12566">
        <v>262.72916666395002</v>
      </c>
      <c r="B12566">
        <v>2018</v>
      </c>
      <c r="C12566">
        <v>262</v>
      </c>
      <c r="D12566">
        <v>17.5</v>
      </c>
      <c r="E12566" t="s">
        <v>0</v>
      </c>
      <c r="F12566" t="s">
        <v>0</v>
      </c>
      <c r="G12566" t="s">
        <v>0</v>
      </c>
      <c r="H12566" t="s">
        <v>0</v>
      </c>
      <c r="I12566" t="s">
        <v>0</v>
      </c>
      <c r="J12566" t="s">
        <v>0</v>
      </c>
      <c r="K12566" t="s">
        <v>0</v>
      </c>
      <c r="L12566" t="s">
        <v>0</v>
      </c>
      <c r="M12566" t="s">
        <v>0</v>
      </c>
    </row>
    <row r="12567" spans="1:13">
      <c r="A12567">
        <v>262.74999999720598</v>
      </c>
      <c r="B12567">
        <v>2018</v>
      </c>
      <c r="C12567">
        <v>262</v>
      </c>
      <c r="D12567">
        <v>18</v>
      </c>
      <c r="E12567" t="s">
        <v>0</v>
      </c>
      <c r="F12567" t="s">
        <v>0</v>
      </c>
      <c r="G12567" t="s">
        <v>0</v>
      </c>
      <c r="H12567" t="s">
        <v>0</v>
      </c>
      <c r="I12567" t="s">
        <v>0</v>
      </c>
      <c r="J12567" t="s">
        <v>0</v>
      </c>
      <c r="K12567" t="s">
        <v>0</v>
      </c>
      <c r="L12567" t="s">
        <v>0</v>
      </c>
      <c r="M12567" t="s">
        <v>0</v>
      </c>
    </row>
    <row r="12568" spans="1:13">
      <c r="A12568">
        <v>262.77083333046198</v>
      </c>
      <c r="B12568">
        <v>2018</v>
      </c>
      <c r="C12568">
        <v>262</v>
      </c>
      <c r="D12568">
        <v>18.5</v>
      </c>
      <c r="E12568" t="s">
        <v>0</v>
      </c>
      <c r="F12568" t="s">
        <v>0</v>
      </c>
      <c r="G12568" t="s">
        <v>0</v>
      </c>
      <c r="H12568" t="s">
        <v>0</v>
      </c>
      <c r="I12568" t="s">
        <v>0</v>
      </c>
      <c r="J12568" t="s">
        <v>0</v>
      </c>
      <c r="K12568" t="s">
        <v>0</v>
      </c>
      <c r="L12568" t="s">
        <v>0</v>
      </c>
      <c r="M12568" t="s">
        <v>0</v>
      </c>
    </row>
    <row r="12569" spans="1:13">
      <c r="A12569">
        <v>262.79166666371799</v>
      </c>
      <c r="B12569">
        <v>2018</v>
      </c>
      <c r="C12569">
        <v>262</v>
      </c>
      <c r="D12569">
        <v>19</v>
      </c>
      <c r="E12569" t="s">
        <v>0</v>
      </c>
      <c r="F12569" t="s">
        <v>0</v>
      </c>
      <c r="G12569" t="s">
        <v>0</v>
      </c>
      <c r="H12569" t="s">
        <v>0</v>
      </c>
      <c r="I12569" t="s">
        <v>0</v>
      </c>
      <c r="J12569" t="s">
        <v>0</v>
      </c>
      <c r="K12569" t="s">
        <v>0</v>
      </c>
      <c r="L12569" t="s">
        <v>0</v>
      </c>
      <c r="M12569" t="s">
        <v>0</v>
      </c>
    </row>
    <row r="12570" spans="1:13">
      <c r="A12570">
        <v>262.81249999697297</v>
      </c>
      <c r="B12570">
        <v>2018</v>
      </c>
      <c r="C12570">
        <v>262</v>
      </c>
      <c r="D12570">
        <v>19.5</v>
      </c>
      <c r="E12570" t="s">
        <v>0</v>
      </c>
      <c r="F12570" t="s">
        <v>0</v>
      </c>
      <c r="G12570" t="s">
        <v>0</v>
      </c>
      <c r="H12570" t="s">
        <v>0</v>
      </c>
      <c r="I12570" t="s">
        <v>0</v>
      </c>
      <c r="J12570" t="s">
        <v>0</v>
      </c>
      <c r="K12570" t="s">
        <v>0</v>
      </c>
      <c r="L12570" t="s">
        <v>0</v>
      </c>
      <c r="M12570" t="s">
        <v>0</v>
      </c>
    </row>
    <row r="12571" spans="1:13">
      <c r="A12571">
        <v>262.83333333022898</v>
      </c>
      <c r="B12571">
        <v>2018</v>
      </c>
      <c r="C12571">
        <v>262</v>
      </c>
      <c r="D12571">
        <v>20</v>
      </c>
      <c r="E12571" t="s">
        <v>0</v>
      </c>
      <c r="F12571" t="s">
        <v>0</v>
      </c>
      <c r="G12571" t="s">
        <v>0</v>
      </c>
      <c r="H12571" t="s">
        <v>0</v>
      </c>
      <c r="I12571" t="s">
        <v>0</v>
      </c>
      <c r="J12571" t="s">
        <v>0</v>
      </c>
      <c r="K12571" t="s">
        <v>0</v>
      </c>
      <c r="L12571" t="s">
        <v>0</v>
      </c>
      <c r="M12571" t="s">
        <v>0</v>
      </c>
    </row>
    <row r="12572" spans="1:13">
      <c r="A12572">
        <v>262.85416666348499</v>
      </c>
      <c r="B12572">
        <v>2018</v>
      </c>
      <c r="C12572">
        <v>262</v>
      </c>
      <c r="D12572">
        <v>20.5</v>
      </c>
      <c r="E12572" t="s">
        <v>0</v>
      </c>
      <c r="F12572" t="s">
        <v>0</v>
      </c>
      <c r="G12572" t="s">
        <v>0</v>
      </c>
      <c r="H12572" t="s">
        <v>0</v>
      </c>
      <c r="I12572" t="s">
        <v>0</v>
      </c>
      <c r="J12572" t="s">
        <v>0</v>
      </c>
      <c r="K12572" t="s">
        <v>0</v>
      </c>
      <c r="L12572" t="s">
        <v>0</v>
      </c>
      <c r="M12572" t="s">
        <v>0</v>
      </c>
    </row>
    <row r="12573" spans="1:13">
      <c r="A12573">
        <v>262.87499999673997</v>
      </c>
      <c r="B12573">
        <v>2018</v>
      </c>
      <c r="C12573">
        <v>262</v>
      </c>
      <c r="D12573">
        <v>21</v>
      </c>
      <c r="E12573" t="s">
        <v>0</v>
      </c>
      <c r="F12573" t="s">
        <v>0</v>
      </c>
      <c r="G12573" t="s">
        <v>0</v>
      </c>
      <c r="H12573" t="s">
        <v>0</v>
      </c>
      <c r="I12573" t="s">
        <v>0</v>
      </c>
      <c r="J12573" t="s">
        <v>0</v>
      </c>
      <c r="K12573" t="s">
        <v>0</v>
      </c>
      <c r="L12573" t="s">
        <v>0</v>
      </c>
      <c r="M12573" t="s">
        <v>0</v>
      </c>
    </row>
    <row r="12574" spans="1:13">
      <c r="A12574">
        <v>262.89583332999598</v>
      </c>
      <c r="B12574">
        <v>2018</v>
      </c>
      <c r="C12574">
        <v>262</v>
      </c>
      <c r="D12574">
        <v>21.5</v>
      </c>
      <c r="E12574" t="s">
        <v>0</v>
      </c>
      <c r="F12574" t="s">
        <v>0</v>
      </c>
      <c r="G12574" t="s">
        <v>0</v>
      </c>
      <c r="H12574" t="s">
        <v>0</v>
      </c>
      <c r="I12574" t="s">
        <v>0</v>
      </c>
      <c r="J12574" t="s">
        <v>0</v>
      </c>
      <c r="K12574" t="s">
        <v>0</v>
      </c>
      <c r="L12574" t="s">
        <v>0</v>
      </c>
      <c r="M12574" t="s">
        <v>0</v>
      </c>
    </row>
    <row r="12575" spans="1:13">
      <c r="A12575">
        <v>262.91666666325199</v>
      </c>
      <c r="B12575">
        <v>2018</v>
      </c>
      <c r="C12575">
        <v>262</v>
      </c>
      <c r="D12575">
        <v>22</v>
      </c>
      <c r="E12575" t="s">
        <v>0</v>
      </c>
      <c r="F12575" t="s">
        <v>0</v>
      </c>
      <c r="G12575" t="s">
        <v>0</v>
      </c>
      <c r="H12575" t="s">
        <v>0</v>
      </c>
      <c r="I12575" t="s">
        <v>0</v>
      </c>
      <c r="J12575" t="s">
        <v>0</v>
      </c>
      <c r="K12575" t="s">
        <v>0</v>
      </c>
      <c r="L12575" t="s">
        <v>0</v>
      </c>
      <c r="M12575" t="s">
        <v>0</v>
      </c>
    </row>
    <row r="12576" spans="1:13">
      <c r="A12576">
        <v>262.937499996508</v>
      </c>
      <c r="B12576">
        <v>2018</v>
      </c>
      <c r="C12576">
        <v>262</v>
      </c>
      <c r="D12576">
        <v>22.5</v>
      </c>
      <c r="E12576" t="s">
        <v>0</v>
      </c>
      <c r="F12576" t="s">
        <v>0</v>
      </c>
      <c r="G12576" t="s">
        <v>0</v>
      </c>
      <c r="H12576" t="s">
        <v>0</v>
      </c>
      <c r="I12576" t="s">
        <v>0</v>
      </c>
      <c r="J12576" t="s">
        <v>0</v>
      </c>
      <c r="K12576" t="s">
        <v>0</v>
      </c>
      <c r="L12576" t="s">
        <v>0</v>
      </c>
      <c r="M12576" t="s">
        <v>0</v>
      </c>
    </row>
    <row r="12577" spans="1:13">
      <c r="A12577">
        <v>262.95833332976298</v>
      </c>
      <c r="B12577">
        <v>2018</v>
      </c>
      <c r="C12577">
        <v>262</v>
      </c>
      <c r="D12577">
        <v>23</v>
      </c>
      <c r="E12577" t="s">
        <v>0</v>
      </c>
      <c r="F12577" t="s">
        <v>0</v>
      </c>
      <c r="G12577" t="s">
        <v>0</v>
      </c>
      <c r="H12577" t="s">
        <v>0</v>
      </c>
      <c r="I12577" t="s">
        <v>0</v>
      </c>
      <c r="J12577" t="s">
        <v>0</v>
      </c>
      <c r="K12577" t="s">
        <v>0</v>
      </c>
      <c r="L12577" t="s">
        <v>0</v>
      </c>
      <c r="M12577" t="s">
        <v>0</v>
      </c>
    </row>
    <row r="12578" spans="1:13">
      <c r="A12578">
        <v>262.97916666301899</v>
      </c>
      <c r="B12578">
        <v>2018</v>
      </c>
      <c r="C12578">
        <v>262</v>
      </c>
      <c r="D12578">
        <v>23.5</v>
      </c>
      <c r="E12578" t="s">
        <v>0</v>
      </c>
      <c r="F12578" t="s">
        <v>0</v>
      </c>
      <c r="G12578" t="s">
        <v>0</v>
      </c>
      <c r="H12578" t="s">
        <v>0</v>
      </c>
      <c r="I12578" t="s">
        <v>0</v>
      </c>
      <c r="J12578" t="s">
        <v>0</v>
      </c>
      <c r="K12578" t="s">
        <v>0</v>
      </c>
      <c r="L12578" t="s">
        <v>0</v>
      </c>
      <c r="M12578" t="s">
        <v>0</v>
      </c>
    </row>
    <row r="12579" spans="1:13">
      <c r="A12579">
        <v>263</v>
      </c>
      <c r="B12579">
        <v>2018</v>
      </c>
      <c r="C12579">
        <v>263</v>
      </c>
      <c r="D12579">
        <v>0</v>
      </c>
      <c r="E12579">
        <v>7.7146866410588499</v>
      </c>
      <c r="F12579">
        <v>34.102212400417798</v>
      </c>
      <c r="G12579">
        <v>-23.339630888774</v>
      </c>
      <c r="H12579">
        <v>2451.1347517730501</v>
      </c>
      <c r="I12579">
        <v>16.155349611070498</v>
      </c>
      <c r="J12579">
        <v>19.484000000000002</v>
      </c>
      <c r="K12579">
        <v>78.024502870689901</v>
      </c>
      <c r="L12579">
        <v>402.32535287791501</v>
      </c>
      <c r="M12579">
        <v>0.28159338398822298</v>
      </c>
    </row>
    <row r="12580" spans="1:13">
      <c r="A12580">
        <v>263.02</v>
      </c>
      <c r="B12580">
        <v>2018</v>
      </c>
      <c r="C12580">
        <v>263</v>
      </c>
      <c r="D12580">
        <v>0.5</v>
      </c>
      <c r="E12580">
        <v>7.7972535585698903</v>
      </c>
      <c r="F12580">
        <v>29.415504799263601</v>
      </c>
      <c r="G12580">
        <v>-27.125108445285498</v>
      </c>
      <c r="H12580">
        <v>3218.8652482269499</v>
      </c>
      <c r="I12580">
        <v>15.4888381652832</v>
      </c>
      <c r="J12580">
        <v>19.46</v>
      </c>
      <c r="K12580">
        <v>79.831082731396407</v>
      </c>
      <c r="L12580">
        <v>353.839028637132</v>
      </c>
      <c r="M12580">
        <v>0.23783049440423601</v>
      </c>
    </row>
    <row r="12581" spans="1:13">
      <c r="A12581">
        <v>263.041</v>
      </c>
      <c r="B12581">
        <v>2018</v>
      </c>
      <c r="C12581">
        <v>263</v>
      </c>
      <c r="D12581">
        <v>1</v>
      </c>
      <c r="E12581">
        <v>7.5861468516560304</v>
      </c>
      <c r="F12581">
        <v>17.490610310273901</v>
      </c>
      <c r="G12581">
        <v>-24.939411438590401</v>
      </c>
      <c r="H12581">
        <v>2818.1560283688</v>
      </c>
      <c r="I12581">
        <v>14.808100958930099</v>
      </c>
      <c r="J12581">
        <v>19.428333333333299</v>
      </c>
      <c r="K12581">
        <v>82.864809523410301</v>
      </c>
      <c r="L12581">
        <v>287.74057995427398</v>
      </c>
      <c r="M12581">
        <v>0.171345419473246</v>
      </c>
    </row>
    <row r="12582" spans="1:13">
      <c r="A12582">
        <v>263.06200000000001</v>
      </c>
      <c r="B12582">
        <v>2018</v>
      </c>
      <c r="C12582">
        <v>263</v>
      </c>
      <c r="D12582">
        <v>1.5</v>
      </c>
      <c r="E12582">
        <v>7.6909463330985997</v>
      </c>
      <c r="F12582">
        <v>32.6361645291882</v>
      </c>
      <c r="G12582">
        <v>-15.1205263679191</v>
      </c>
      <c r="H12582">
        <v>1685.1773049645401</v>
      </c>
      <c r="I12582">
        <v>15.1481765001085</v>
      </c>
      <c r="J12582">
        <v>19.396999999999998</v>
      </c>
      <c r="K12582">
        <v>79.980309778498807</v>
      </c>
      <c r="L12582">
        <v>343.62087707271297</v>
      </c>
      <c r="M12582">
        <v>0.21409140997539899</v>
      </c>
    </row>
    <row r="12583" spans="1:13">
      <c r="A12583">
        <v>263.08300000000003</v>
      </c>
      <c r="B12583">
        <v>2018</v>
      </c>
      <c r="C12583">
        <v>263</v>
      </c>
      <c r="D12583">
        <v>2</v>
      </c>
      <c r="E12583">
        <v>8.2881498083047305</v>
      </c>
      <c r="F12583">
        <v>25.256057687996702</v>
      </c>
      <c r="G12583">
        <v>-14.676013241556401</v>
      </c>
      <c r="H12583">
        <v>2013.1914893617</v>
      </c>
      <c r="I12583">
        <v>14.834093836466501</v>
      </c>
      <c r="J12583">
        <v>19.373000000000001</v>
      </c>
      <c r="K12583">
        <v>82.103456995603693</v>
      </c>
      <c r="L12583">
        <v>301.02952942040503</v>
      </c>
      <c r="M12583">
        <v>0.17443617414529999</v>
      </c>
    </row>
    <row r="12584" spans="1:13">
      <c r="A12584">
        <v>263.10399999999998</v>
      </c>
      <c r="B12584">
        <v>2018</v>
      </c>
      <c r="C12584">
        <v>263</v>
      </c>
      <c r="D12584">
        <v>2.5</v>
      </c>
      <c r="E12584">
        <v>7.8288330348180901</v>
      </c>
      <c r="F12584">
        <v>30.474797505936099</v>
      </c>
      <c r="G12584">
        <v>-8.6682909891041007</v>
      </c>
      <c r="H12584">
        <v>1564.6099290780101</v>
      </c>
      <c r="I12584">
        <v>14.934559665256099</v>
      </c>
      <c r="J12584">
        <v>19.349</v>
      </c>
      <c r="K12584">
        <v>80.450344170941094</v>
      </c>
      <c r="L12584">
        <v>330.971506340556</v>
      </c>
      <c r="M12584">
        <v>0.17649458914031499</v>
      </c>
    </row>
    <row r="12585" spans="1:13">
      <c r="A12585">
        <v>263.12400000000002</v>
      </c>
      <c r="B12585">
        <v>2018</v>
      </c>
      <c r="C12585">
        <v>263</v>
      </c>
      <c r="D12585">
        <v>3</v>
      </c>
      <c r="E12585">
        <v>8.2289810705413799</v>
      </c>
      <c r="F12585">
        <v>33.830586611097502</v>
      </c>
      <c r="G12585">
        <v>-9.6476609841609307</v>
      </c>
      <c r="H12585">
        <v>1116.0283687943299</v>
      </c>
      <c r="I12585">
        <v>14.869990283542201</v>
      </c>
      <c r="J12585">
        <v>19.3333333333333</v>
      </c>
      <c r="K12585">
        <v>79.316115926446201</v>
      </c>
      <c r="L12585">
        <v>348.72000683889797</v>
      </c>
      <c r="M12585">
        <v>0.19560685389687801</v>
      </c>
    </row>
    <row r="12586" spans="1:13">
      <c r="A12586">
        <v>263.14499999999998</v>
      </c>
      <c r="B12586">
        <v>2018</v>
      </c>
      <c r="C12586">
        <v>263</v>
      </c>
      <c r="D12586">
        <v>3.5</v>
      </c>
      <c r="E12586">
        <v>7.2016073236540601</v>
      </c>
      <c r="F12586">
        <v>30.328012633362</v>
      </c>
      <c r="G12586">
        <v>-8.5246662760827601</v>
      </c>
      <c r="H12586">
        <v>915.67375886524803</v>
      </c>
      <c r="I12586">
        <v>14.7277656131321</v>
      </c>
      <c r="J12586">
        <v>19.302</v>
      </c>
      <c r="K12586">
        <v>79.1616587141216</v>
      </c>
      <c r="L12586">
        <v>348.11687702566701</v>
      </c>
      <c r="M12586">
        <v>0.18169914521047201</v>
      </c>
    </row>
    <row r="12587" spans="1:13">
      <c r="A12587">
        <v>263.166</v>
      </c>
      <c r="B12587">
        <v>2018</v>
      </c>
      <c r="C12587">
        <v>263</v>
      </c>
      <c r="D12587">
        <v>4</v>
      </c>
      <c r="E12587">
        <v>7.3050869968277299</v>
      </c>
      <c r="F12587">
        <v>27.6695003824683</v>
      </c>
      <c r="G12587">
        <v>-7.3567930445093301</v>
      </c>
      <c r="H12587">
        <v>513.191489361702</v>
      </c>
      <c r="I12587">
        <v>14.637070192125099</v>
      </c>
      <c r="J12587">
        <v>19.277999999999999</v>
      </c>
      <c r="K12587">
        <v>80.1390933841368</v>
      </c>
      <c r="L12587">
        <v>329.85179630211599</v>
      </c>
      <c r="M12587">
        <v>0.16537598191723801</v>
      </c>
    </row>
    <row r="12588" spans="1:13">
      <c r="A12588">
        <v>263.18700000000001</v>
      </c>
      <c r="B12588">
        <v>2018</v>
      </c>
      <c r="C12588">
        <v>263</v>
      </c>
      <c r="D12588">
        <v>4.5</v>
      </c>
      <c r="E12588">
        <v>7.5932170861205304</v>
      </c>
      <c r="F12588">
        <v>26.596855678918299</v>
      </c>
      <c r="G12588">
        <v>-6.9855970033981798</v>
      </c>
      <c r="H12588">
        <v>332.340425531915</v>
      </c>
      <c r="I12588">
        <v>14.5653862169054</v>
      </c>
      <c r="J12588">
        <v>19.254000000000001</v>
      </c>
      <c r="K12588">
        <v>81.285780960109193</v>
      </c>
      <c r="L12588">
        <v>309.37195493363703</v>
      </c>
      <c r="M12588">
        <v>0.154726348996963</v>
      </c>
    </row>
    <row r="12589" spans="1:13">
      <c r="A12589">
        <v>263.20800000000003</v>
      </c>
      <c r="B12589">
        <v>2018</v>
      </c>
      <c r="C12589">
        <v>263</v>
      </c>
      <c r="D12589">
        <v>5</v>
      </c>
      <c r="E12589">
        <v>9.2655931386267891</v>
      </c>
      <c r="F12589">
        <v>35.833789620944799</v>
      </c>
      <c r="G12589">
        <v>-8.4436841578625792</v>
      </c>
      <c r="H12589">
        <v>170.992907801418</v>
      </c>
      <c r="I12589">
        <v>14.388733903673</v>
      </c>
      <c r="J12589">
        <v>19.238</v>
      </c>
      <c r="K12589">
        <v>82.325920040734104</v>
      </c>
      <c r="L12589">
        <v>288.85943720270899</v>
      </c>
      <c r="M12589">
        <v>0.17907999289018101</v>
      </c>
    </row>
    <row r="12590" spans="1:13">
      <c r="A12590">
        <v>263.22899999999998</v>
      </c>
      <c r="B12590">
        <v>2018</v>
      </c>
      <c r="C12590">
        <v>263</v>
      </c>
      <c r="D12590">
        <v>5.5</v>
      </c>
      <c r="E12590">
        <v>7.6251707884370603</v>
      </c>
      <c r="F12590">
        <v>32.870276257645799</v>
      </c>
      <c r="G12590">
        <v>-9.1042601929337703</v>
      </c>
      <c r="H12590">
        <v>91.205673758865302</v>
      </c>
      <c r="I12590">
        <v>14.1598811798096</v>
      </c>
      <c r="J12590">
        <v>19.206666666666699</v>
      </c>
      <c r="K12590">
        <v>82.309806064811596</v>
      </c>
      <c r="L12590">
        <v>284.87022822828999</v>
      </c>
      <c r="M12590">
        <v>0.220034567755309</v>
      </c>
    </row>
    <row r="12591" spans="1:13">
      <c r="A12591">
        <v>263.24900000000002</v>
      </c>
      <c r="B12591">
        <v>2018</v>
      </c>
      <c r="C12591">
        <v>263</v>
      </c>
      <c r="D12591">
        <v>6</v>
      </c>
      <c r="E12591">
        <v>6.2722601050284901</v>
      </c>
      <c r="F12591">
        <v>19.9460423368173</v>
      </c>
      <c r="G12591">
        <v>-4.27296061371303</v>
      </c>
      <c r="H12591">
        <v>13.1914893617021</v>
      </c>
      <c r="I12591">
        <v>14.431037943522099</v>
      </c>
      <c r="J12591">
        <v>19.183</v>
      </c>
      <c r="K12591">
        <v>82.005135887399504</v>
      </c>
      <c r="L12591">
        <v>294.908048163008</v>
      </c>
      <c r="M12591">
        <v>0.100019887466341</v>
      </c>
    </row>
    <row r="12592" spans="1:13">
      <c r="A12592">
        <v>263.27</v>
      </c>
      <c r="B12592">
        <v>2018</v>
      </c>
      <c r="C12592">
        <v>263</v>
      </c>
      <c r="D12592">
        <v>6.5</v>
      </c>
      <c r="E12592">
        <v>3.81355057779124</v>
      </c>
      <c r="F12592">
        <v>13.1357632019512</v>
      </c>
      <c r="G12592">
        <v>-2.0220378446162299</v>
      </c>
      <c r="H12592">
        <v>2.5531914893617</v>
      </c>
      <c r="I12592">
        <v>14.524868255615299</v>
      </c>
      <c r="J12592">
        <v>19.158999999999999</v>
      </c>
      <c r="K12592">
        <v>82.696955386759896</v>
      </c>
      <c r="L12592">
        <v>285.29544283456698</v>
      </c>
      <c r="M12592">
        <v>4.90346053334915E-2</v>
      </c>
    </row>
    <row r="12593" spans="1:13">
      <c r="A12593">
        <v>263.291</v>
      </c>
      <c r="B12593">
        <v>2018</v>
      </c>
      <c r="C12593">
        <v>263</v>
      </c>
      <c r="D12593">
        <v>7</v>
      </c>
      <c r="E12593">
        <v>8.6057451795003601</v>
      </c>
      <c r="F12593">
        <v>28.748011325293401</v>
      </c>
      <c r="G12593">
        <v>-4.2377285340430397</v>
      </c>
      <c r="H12593">
        <v>2.5531914893617</v>
      </c>
      <c r="I12593">
        <v>14.3425125664606</v>
      </c>
      <c r="J12593">
        <v>19.143000000000001</v>
      </c>
      <c r="K12593">
        <v>83.268120056495903</v>
      </c>
      <c r="L12593">
        <v>272.64383918095899</v>
      </c>
      <c r="M12593">
        <v>0.114167981170416</v>
      </c>
    </row>
    <row r="12594" spans="1:13">
      <c r="A12594">
        <v>263.31200000000001</v>
      </c>
      <c r="B12594">
        <v>2018</v>
      </c>
      <c r="C12594">
        <v>263</v>
      </c>
      <c r="D12594">
        <v>7.5</v>
      </c>
      <c r="E12594">
        <v>3.8047169233970299</v>
      </c>
      <c r="F12594">
        <v>15.8349958453728</v>
      </c>
      <c r="G12594">
        <v>-0.475032097538654</v>
      </c>
      <c r="H12594">
        <v>2.5531914893617</v>
      </c>
      <c r="I12594">
        <v>14.3405904863146</v>
      </c>
      <c r="J12594">
        <v>19.111000000000001</v>
      </c>
      <c r="K12594">
        <v>83.389355935223605</v>
      </c>
      <c r="L12594">
        <v>270.63465108287102</v>
      </c>
      <c r="M12594">
        <v>4.2185939221585499E-2</v>
      </c>
    </row>
    <row r="12595" spans="1:13">
      <c r="A12595">
        <v>263.33300000000003</v>
      </c>
      <c r="B12595">
        <v>2018</v>
      </c>
      <c r="C12595">
        <v>263</v>
      </c>
      <c r="D12595">
        <v>8</v>
      </c>
      <c r="E12595">
        <v>1.8686544252873301</v>
      </c>
      <c r="F12595">
        <v>24.704019370517599</v>
      </c>
      <c r="G12595">
        <v>3.26854121657815</v>
      </c>
      <c r="H12595">
        <v>2.5531914893617</v>
      </c>
      <c r="I12595">
        <v>14.8153693610298</v>
      </c>
      <c r="J12595">
        <v>19.095333333333301</v>
      </c>
      <c r="K12595">
        <v>81.726854183703907</v>
      </c>
      <c r="L12595">
        <v>306.99338714468001</v>
      </c>
      <c r="M12595">
        <v>3.7668222026325797E-2</v>
      </c>
    </row>
    <row r="12596" spans="1:13">
      <c r="A12596">
        <v>263.35399999999998</v>
      </c>
      <c r="B12596">
        <v>2018</v>
      </c>
      <c r="C12596">
        <v>263</v>
      </c>
      <c r="D12596">
        <v>8.5</v>
      </c>
      <c r="E12596">
        <v>0.21324896718265099</v>
      </c>
      <c r="F12596">
        <v>31.7712550799911</v>
      </c>
      <c r="G12596">
        <v>3.8700064808043599</v>
      </c>
      <c r="H12596">
        <v>2.5531914893617</v>
      </c>
      <c r="I12596">
        <v>14.927883466932499</v>
      </c>
      <c r="J12596">
        <v>19.079999999999998</v>
      </c>
      <c r="K12596">
        <v>79.989881902233904</v>
      </c>
      <c r="L12596">
        <v>338.62138178796499</v>
      </c>
      <c r="M12596">
        <v>7.3297591184085006E-2</v>
      </c>
    </row>
    <row r="12597" spans="1:13">
      <c r="A12597">
        <v>263.37400000000002</v>
      </c>
      <c r="B12597">
        <v>2018</v>
      </c>
      <c r="C12597">
        <v>263</v>
      </c>
      <c r="D12597">
        <v>9</v>
      </c>
      <c r="E12597">
        <v>-2.1532693239335101</v>
      </c>
      <c r="F12597">
        <v>45.594922337717897</v>
      </c>
      <c r="G12597">
        <v>8.5943174723788296</v>
      </c>
      <c r="H12597">
        <v>2.5531914893617</v>
      </c>
      <c r="I12597">
        <v>15.003876519097201</v>
      </c>
      <c r="J12597">
        <v>19.071999999999999</v>
      </c>
      <c r="K12597">
        <v>80.803523885590195</v>
      </c>
      <c r="L12597">
        <v>326.44614409756099</v>
      </c>
      <c r="M12597">
        <v>0.14274086616955001</v>
      </c>
    </row>
    <row r="12598" spans="1:13">
      <c r="A12598">
        <v>263.39499999999998</v>
      </c>
      <c r="B12598">
        <v>2018</v>
      </c>
      <c r="C12598">
        <v>263</v>
      </c>
      <c r="D12598">
        <v>9.5</v>
      </c>
      <c r="E12598">
        <v>-9.8725732105100192</v>
      </c>
      <c r="F12598">
        <v>76.325167923837995</v>
      </c>
      <c r="G12598">
        <v>31.278231002328301</v>
      </c>
      <c r="H12598">
        <v>2.5531914893617</v>
      </c>
      <c r="I12598">
        <v>15.494130959404901</v>
      </c>
      <c r="J12598">
        <v>19.056000000000001</v>
      </c>
      <c r="K12598">
        <v>79.796120225510606</v>
      </c>
      <c r="L12598">
        <v>354.57273665124302</v>
      </c>
      <c r="M12598">
        <v>0.14878212011498601</v>
      </c>
    </row>
    <row r="12599" spans="1:13">
      <c r="A12599">
        <v>263.416</v>
      </c>
      <c r="B12599">
        <v>2018</v>
      </c>
      <c r="C12599">
        <v>263</v>
      </c>
      <c r="D12599">
        <v>10</v>
      </c>
      <c r="E12599">
        <v>-12.887657355503499</v>
      </c>
      <c r="F12599">
        <v>86.9298713048953</v>
      </c>
      <c r="G12599">
        <v>44.093173812482398</v>
      </c>
      <c r="H12599">
        <v>2.5531914893617</v>
      </c>
      <c r="I12599">
        <v>15.948953815036401</v>
      </c>
      <c r="J12599">
        <v>19.056000000000001</v>
      </c>
      <c r="K12599">
        <v>79.373779379430303</v>
      </c>
      <c r="L12599">
        <v>372.67911616703401</v>
      </c>
      <c r="M12599">
        <v>0.15877665598430299</v>
      </c>
    </row>
    <row r="12600" spans="1:13">
      <c r="A12600">
        <v>263.43700000000001</v>
      </c>
      <c r="B12600">
        <v>2018</v>
      </c>
      <c r="C12600">
        <v>263</v>
      </c>
      <c r="D12600">
        <v>10.5</v>
      </c>
      <c r="E12600">
        <v>-17.249555058120499</v>
      </c>
      <c r="F12600">
        <v>118.25710807317</v>
      </c>
      <c r="G12600">
        <v>76.313194643273107</v>
      </c>
      <c r="H12600">
        <v>2.5531914893617</v>
      </c>
      <c r="I12600">
        <v>16.8728189714219</v>
      </c>
      <c r="J12600">
        <v>19.087666666666699</v>
      </c>
      <c r="K12600">
        <v>76.343676033357795</v>
      </c>
      <c r="L12600">
        <v>453.32470490258402</v>
      </c>
      <c r="M12600">
        <v>0.15505019573068801</v>
      </c>
    </row>
    <row r="12601" spans="1:13">
      <c r="A12601">
        <v>263.45800000000003</v>
      </c>
      <c r="B12601">
        <v>2018</v>
      </c>
      <c r="C12601">
        <v>263</v>
      </c>
      <c r="D12601">
        <v>11</v>
      </c>
      <c r="E12601">
        <v>-23.285100933941798</v>
      </c>
      <c r="F12601">
        <v>190.20153959208099</v>
      </c>
      <c r="G12601">
        <v>138.65849379230099</v>
      </c>
      <c r="H12601">
        <v>2.5531914893617</v>
      </c>
      <c r="I12601">
        <v>18.677054897732301</v>
      </c>
      <c r="J12601">
        <v>19.103000000000002</v>
      </c>
      <c r="K12601">
        <v>71.908298231365293</v>
      </c>
      <c r="L12601">
        <v>603.11876154116896</v>
      </c>
      <c r="M12601">
        <v>0.14547664313270001</v>
      </c>
    </row>
    <row r="12602" spans="1:13">
      <c r="A12602">
        <v>263.47899999999998</v>
      </c>
      <c r="B12602">
        <v>2018</v>
      </c>
      <c r="C12602">
        <v>263</v>
      </c>
      <c r="D12602">
        <v>11.5</v>
      </c>
      <c r="E12602">
        <v>-13.988587037993501</v>
      </c>
      <c r="F12602">
        <v>109.26195118350699</v>
      </c>
      <c r="G12602">
        <v>62.618049804663499</v>
      </c>
      <c r="H12602">
        <v>2.5531914893617</v>
      </c>
      <c r="I12602">
        <v>18.788339686075901</v>
      </c>
      <c r="J12602">
        <v>19.079999999999998</v>
      </c>
      <c r="K12602">
        <v>72.927329309525604</v>
      </c>
      <c r="L12602">
        <v>585.29920198236096</v>
      </c>
      <c r="M12602">
        <v>0.17454391697350899</v>
      </c>
    </row>
    <row r="12603" spans="1:13">
      <c r="A12603">
        <v>263.49900000000002</v>
      </c>
      <c r="B12603">
        <v>2018</v>
      </c>
      <c r="C12603">
        <v>263</v>
      </c>
      <c r="D12603">
        <v>12</v>
      </c>
      <c r="E12603">
        <v>-14.007425711423201</v>
      </c>
      <c r="F12603">
        <v>114.091211791717</v>
      </c>
      <c r="G12603">
        <v>65.842050053239106</v>
      </c>
      <c r="H12603">
        <v>2.5531914893617</v>
      </c>
      <c r="I12603">
        <v>18.7126582743327</v>
      </c>
      <c r="J12603">
        <v>19.079999999999998</v>
      </c>
      <c r="K12603">
        <v>73.897124838531795</v>
      </c>
      <c r="L12603">
        <v>561.66875175120799</v>
      </c>
      <c r="M12603">
        <v>0.143016866265227</v>
      </c>
    </row>
    <row r="12604" spans="1:13">
      <c r="A12604">
        <v>263.52</v>
      </c>
      <c r="B12604">
        <v>2018</v>
      </c>
      <c r="C12604">
        <v>263</v>
      </c>
      <c r="D12604">
        <v>12.5</v>
      </c>
      <c r="E12604">
        <v>-13.092872703454599</v>
      </c>
      <c r="F12604">
        <v>106.174353818887</v>
      </c>
      <c r="G12604">
        <v>61.822326827361103</v>
      </c>
      <c r="H12604">
        <v>2.5531914893617</v>
      </c>
      <c r="I12604">
        <v>19.4488304155138</v>
      </c>
      <c r="J12604">
        <v>19.111000000000001</v>
      </c>
      <c r="K12604">
        <v>71.576442568039894</v>
      </c>
      <c r="L12604">
        <v>640.33595508761596</v>
      </c>
      <c r="M12604">
        <v>0.185969140998024</v>
      </c>
    </row>
    <row r="12605" spans="1:13">
      <c r="A12605">
        <v>263.541</v>
      </c>
      <c r="B12605">
        <v>2018</v>
      </c>
      <c r="C12605">
        <v>263</v>
      </c>
      <c r="D12605">
        <v>13</v>
      </c>
      <c r="E12605">
        <v>-15.355207806222399</v>
      </c>
      <c r="F12605">
        <v>125.03659605713101</v>
      </c>
      <c r="G12605">
        <v>57.124646321034199</v>
      </c>
      <c r="H12605">
        <v>2.5531914893617</v>
      </c>
      <c r="I12605">
        <v>19.642430913289399</v>
      </c>
      <c r="J12605">
        <v>19.151</v>
      </c>
      <c r="K12605">
        <v>71.207853592470897</v>
      </c>
      <c r="L12605">
        <v>656.48960402398905</v>
      </c>
      <c r="M12605">
        <v>0.170824081259844</v>
      </c>
    </row>
    <row r="12606" spans="1:13">
      <c r="A12606">
        <v>263.56200000000001</v>
      </c>
      <c r="B12606">
        <v>2018</v>
      </c>
      <c r="C12606">
        <v>263</v>
      </c>
      <c r="D12606">
        <v>13.5</v>
      </c>
      <c r="E12606">
        <v>-10.069303020783201</v>
      </c>
      <c r="F12606">
        <v>96.594202786190706</v>
      </c>
      <c r="G12606">
        <v>24.521971666150002</v>
      </c>
      <c r="H12606">
        <v>2.5531914893617</v>
      </c>
      <c r="I12606">
        <v>19.506183190239799</v>
      </c>
      <c r="J12606">
        <v>19.238333333333301</v>
      </c>
      <c r="K12606">
        <v>72.469013022016199</v>
      </c>
      <c r="L12606">
        <v>622.44320747147196</v>
      </c>
      <c r="M12606">
        <v>0.138360360111424</v>
      </c>
    </row>
    <row r="12607" spans="1:13">
      <c r="A12607">
        <v>263.58300000000003</v>
      </c>
      <c r="B12607">
        <v>2018</v>
      </c>
      <c r="C12607">
        <v>263</v>
      </c>
      <c r="D12607">
        <v>14</v>
      </c>
      <c r="E12607">
        <v>-17.410750165535401</v>
      </c>
      <c r="F12607">
        <v>170.43065201753299</v>
      </c>
      <c r="G12607">
        <v>77.858815964821204</v>
      </c>
      <c r="H12607">
        <v>2.5531914893617</v>
      </c>
      <c r="I12607">
        <v>20.269976764255301</v>
      </c>
      <c r="J12607">
        <v>19.3333333333333</v>
      </c>
      <c r="K12607">
        <v>72.402486594541202</v>
      </c>
      <c r="L12607">
        <v>654.19092875376703</v>
      </c>
      <c r="M12607">
        <v>0.23433331774237001</v>
      </c>
    </row>
    <row r="12608" spans="1:13">
      <c r="A12608">
        <v>263.60399999999998</v>
      </c>
      <c r="B12608">
        <v>2018</v>
      </c>
      <c r="C12608">
        <v>263</v>
      </c>
      <c r="D12608">
        <v>14.5</v>
      </c>
      <c r="E12608">
        <v>-17.073126403082998</v>
      </c>
      <c r="F12608">
        <v>179.58994473368199</v>
      </c>
      <c r="G12608">
        <v>93.973526185966705</v>
      </c>
      <c r="H12608">
        <v>2.5531914893617</v>
      </c>
      <c r="I12608">
        <v>20.525407457139799</v>
      </c>
      <c r="J12608">
        <v>19.428333333333299</v>
      </c>
      <c r="K12608">
        <v>72.711554371008205</v>
      </c>
      <c r="L12608">
        <v>657.14458804716003</v>
      </c>
      <c r="M12608">
        <v>0.23971127871053399</v>
      </c>
    </row>
    <row r="12609" spans="1:13">
      <c r="A12609">
        <v>263.62400000000002</v>
      </c>
      <c r="B12609">
        <v>2018</v>
      </c>
      <c r="C12609">
        <v>263</v>
      </c>
      <c r="D12609">
        <v>15</v>
      </c>
      <c r="E12609">
        <v>-13.5246374362473</v>
      </c>
      <c r="F12609">
        <v>130.95689359431501</v>
      </c>
      <c r="G12609">
        <v>51.4613984294106</v>
      </c>
      <c r="H12609">
        <v>2.5531914893617</v>
      </c>
      <c r="I12609">
        <v>20.2975467376708</v>
      </c>
      <c r="J12609">
        <v>19.507999999999999</v>
      </c>
      <c r="K12609">
        <v>73.692273363134206</v>
      </c>
      <c r="L12609">
        <v>624.68004135044805</v>
      </c>
      <c r="M12609">
        <v>0.16884290322970599</v>
      </c>
    </row>
    <row r="12610" spans="1:13">
      <c r="A12610">
        <v>263.64499999999998</v>
      </c>
      <c r="B12610">
        <v>2018</v>
      </c>
      <c r="C12610">
        <v>263</v>
      </c>
      <c r="D12610">
        <v>15.5</v>
      </c>
      <c r="E12610">
        <v>-9.8905999612809605</v>
      </c>
      <c r="F12610">
        <v>101.579078461118</v>
      </c>
      <c r="G12610">
        <v>26.722517314234899</v>
      </c>
      <c r="H12610">
        <v>2.5531914893617</v>
      </c>
      <c r="I12610">
        <v>20.582902501424201</v>
      </c>
      <c r="J12610">
        <v>19.539666666666701</v>
      </c>
      <c r="K12610">
        <v>72.540541737094799</v>
      </c>
      <c r="L12610">
        <v>663.61098138766897</v>
      </c>
      <c r="M12610">
        <v>0.17133460993344701</v>
      </c>
    </row>
    <row r="12611" spans="1:13">
      <c r="A12611">
        <v>263.666</v>
      </c>
      <c r="B12611">
        <v>2018</v>
      </c>
      <c r="C12611">
        <v>263</v>
      </c>
      <c r="D12611">
        <v>16</v>
      </c>
      <c r="E12611">
        <v>-12.4802283297653</v>
      </c>
      <c r="F12611">
        <v>141.06598609678699</v>
      </c>
      <c r="G12611">
        <v>50.665093012971802</v>
      </c>
      <c r="H12611">
        <v>2.5531914893617</v>
      </c>
      <c r="I12611">
        <v>20.891088509453699</v>
      </c>
      <c r="J12611">
        <v>19.532</v>
      </c>
      <c r="K12611">
        <v>71.751419596251097</v>
      </c>
      <c r="L12611">
        <v>695.75837769518898</v>
      </c>
      <c r="M12611">
        <v>0.26584336652514401</v>
      </c>
    </row>
    <row r="12612" spans="1:13">
      <c r="A12612">
        <v>263.68700000000001</v>
      </c>
      <c r="B12612">
        <v>2018</v>
      </c>
      <c r="C12612">
        <v>263</v>
      </c>
      <c r="D12612">
        <v>16.5</v>
      </c>
      <c r="E12612">
        <v>-14.874638022299999</v>
      </c>
      <c r="F12612">
        <v>142.57302785665999</v>
      </c>
      <c r="G12612">
        <v>45.009401776249298</v>
      </c>
      <c r="H12612">
        <v>2.5531914893617</v>
      </c>
      <c r="I12612">
        <v>20.688636032104501</v>
      </c>
      <c r="J12612">
        <v>19.532</v>
      </c>
      <c r="K12612">
        <v>72.9469902316266</v>
      </c>
      <c r="L12612">
        <v>658.06149524853697</v>
      </c>
      <c r="M12612">
        <v>0.26425912771600801</v>
      </c>
    </row>
    <row r="12613" spans="1:13">
      <c r="A12613">
        <v>263.70800000000003</v>
      </c>
      <c r="B12613">
        <v>2018</v>
      </c>
      <c r="C12613">
        <v>263</v>
      </c>
      <c r="D12613">
        <v>17</v>
      </c>
      <c r="E12613">
        <v>-9.2934159990996292</v>
      </c>
      <c r="F12613">
        <v>104.91123468863999</v>
      </c>
      <c r="G12613">
        <v>14.3244809952654</v>
      </c>
      <c r="H12613">
        <v>2.5531914893617</v>
      </c>
      <c r="I12613">
        <v>20.259922056410002</v>
      </c>
      <c r="J12613">
        <v>19.532</v>
      </c>
      <c r="K12613">
        <v>74.218693354762095</v>
      </c>
      <c r="L12613">
        <v>610.75870640196399</v>
      </c>
      <c r="M12613">
        <v>0.265475717533037</v>
      </c>
    </row>
    <row r="12614" spans="1:13">
      <c r="A12614">
        <v>263.72899999999998</v>
      </c>
      <c r="B12614">
        <v>2018</v>
      </c>
      <c r="C12614">
        <v>263</v>
      </c>
      <c r="D12614">
        <v>17.5</v>
      </c>
      <c r="E12614">
        <v>-9.7206002555995603</v>
      </c>
      <c r="F12614">
        <v>114.97010830003499</v>
      </c>
      <c r="G12614">
        <v>21.753291681412598</v>
      </c>
      <c r="H12614">
        <v>2.5531914893617</v>
      </c>
      <c r="I12614">
        <v>20.398134457058301</v>
      </c>
      <c r="J12614">
        <v>19.532</v>
      </c>
      <c r="K12614">
        <v>73.853615681112203</v>
      </c>
      <c r="L12614">
        <v>624.71730862782795</v>
      </c>
      <c r="M12614">
        <v>0.28667465089673899</v>
      </c>
    </row>
    <row r="12615" spans="1:13">
      <c r="A12615">
        <v>263.74900000000002</v>
      </c>
      <c r="B12615">
        <v>2018</v>
      </c>
      <c r="C12615">
        <v>263</v>
      </c>
      <c r="D12615">
        <v>18</v>
      </c>
      <c r="E12615">
        <v>-0.42081859742330302</v>
      </c>
      <c r="F12615">
        <v>43.6873184930798</v>
      </c>
      <c r="G12615">
        <v>-13.868561645246499</v>
      </c>
      <c r="H12615">
        <v>23.829787234042598</v>
      </c>
      <c r="I12615">
        <v>19.1705199398465</v>
      </c>
      <c r="J12615">
        <v>19.539666666666701</v>
      </c>
      <c r="K12615">
        <v>79.339223476724499</v>
      </c>
      <c r="L12615">
        <v>457.45889404169299</v>
      </c>
      <c r="M12615">
        <v>0.20788022849396001</v>
      </c>
    </row>
    <row r="12616" spans="1:13">
      <c r="A12616">
        <v>263.77</v>
      </c>
      <c r="B12616">
        <v>2018</v>
      </c>
      <c r="C12616">
        <v>263</v>
      </c>
      <c r="D12616">
        <v>18.5</v>
      </c>
      <c r="E12616">
        <v>1.8742325460359499</v>
      </c>
      <c r="F12616">
        <v>26.285599958102601</v>
      </c>
      <c r="G12616">
        <v>-12.0842623171682</v>
      </c>
      <c r="H12616">
        <v>165.673758865248</v>
      </c>
      <c r="I12616">
        <v>18.750969662136502</v>
      </c>
      <c r="J12616">
        <v>19.532</v>
      </c>
      <c r="K12616">
        <v>81.116771556056904</v>
      </c>
      <c r="L12616">
        <v>407.29450609518801</v>
      </c>
      <c r="M12616">
        <v>0.173306658235022</v>
      </c>
    </row>
    <row r="12617" spans="1:13">
      <c r="A12617">
        <v>263.791</v>
      </c>
      <c r="B12617">
        <v>2018</v>
      </c>
      <c r="C12617">
        <v>263</v>
      </c>
      <c r="D12617">
        <v>19</v>
      </c>
      <c r="E12617">
        <v>5.8710051428616996</v>
      </c>
      <c r="F12617">
        <v>11.7815615972006</v>
      </c>
      <c r="G12617">
        <v>-13.7329560758222</v>
      </c>
      <c r="H12617">
        <v>522.05673758865305</v>
      </c>
      <c r="I12617">
        <v>18.0217724219427</v>
      </c>
      <c r="J12617">
        <v>19.532</v>
      </c>
      <c r="K12617">
        <v>84.729951119756393</v>
      </c>
      <c r="L12617">
        <v>314.64243935277</v>
      </c>
      <c r="M12617">
        <v>0.109489421523444</v>
      </c>
    </row>
    <row r="12618" spans="1:13">
      <c r="A12618">
        <v>263.81200000000001</v>
      </c>
      <c r="B12618">
        <v>2018</v>
      </c>
      <c r="C12618">
        <v>263</v>
      </c>
      <c r="D12618">
        <v>19.5</v>
      </c>
      <c r="E12618">
        <v>7.9196468530741297</v>
      </c>
      <c r="F12618">
        <v>0.34083442125504898</v>
      </c>
      <c r="G12618">
        <v>-20.893680448738799</v>
      </c>
      <c r="H12618">
        <v>841.20567375886503</v>
      </c>
      <c r="I12618">
        <v>17.030201170179701</v>
      </c>
      <c r="J12618">
        <v>19.507999999999999</v>
      </c>
      <c r="K12618">
        <v>89.068057221155797</v>
      </c>
      <c r="L12618">
        <v>211.588979967059</v>
      </c>
      <c r="M12618">
        <v>0.113395072297708</v>
      </c>
    </row>
    <row r="12619" spans="1:13">
      <c r="A12619">
        <v>263.83300000000003</v>
      </c>
      <c r="B12619">
        <v>2018</v>
      </c>
      <c r="C12619">
        <v>263</v>
      </c>
      <c r="D12619">
        <v>20</v>
      </c>
      <c r="E12619">
        <v>9.6139490408735995</v>
      </c>
      <c r="F12619">
        <v>0.209916893958316</v>
      </c>
      <c r="G12619">
        <v>-16.8444645949718</v>
      </c>
      <c r="H12619">
        <v>866.02836879432596</v>
      </c>
      <c r="I12619">
        <v>16.771113216823998</v>
      </c>
      <c r="J12619">
        <v>19.515999999999998</v>
      </c>
      <c r="K12619">
        <v>89.358522143037902</v>
      </c>
      <c r="L12619">
        <v>202.60993609020599</v>
      </c>
      <c r="M12619">
        <v>0.11255263857704099</v>
      </c>
    </row>
    <row r="12620" spans="1:13">
      <c r="A12620">
        <v>263.85399999999998</v>
      </c>
      <c r="B12620">
        <v>2018</v>
      </c>
      <c r="C12620">
        <v>263</v>
      </c>
      <c r="D12620">
        <v>20.5</v>
      </c>
      <c r="E12620">
        <v>7.0030547605765099</v>
      </c>
      <c r="F12620">
        <v>3.0707442186142999</v>
      </c>
      <c r="G12620">
        <v>-15.8755981896016</v>
      </c>
      <c r="H12620">
        <v>1041.56028368794</v>
      </c>
      <c r="I12620">
        <v>16.889725724962101</v>
      </c>
      <c r="J12620">
        <v>19.532</v>
      </c>
      <c r="K12620">
        <v>88.676702280408705</v>
      </c>
      <c r="L12620">
        <v>217.220516844456</v>
      </c>
      <c r="M12620">
        <v>0.11753775029203101</v>
      </c>
    </row>
    <row r="12621" spans="1:13">
      <c r="A12621">
        <v>263.87400000000002</v>
      </c>
      <c r="B12621">
        <v>2018</v>
      </c>
      <c r="C12621">
        <v>263</v>
      </c>
      <c r="D12621">
        <v>21</v>
      </c>
      <c r="E12621">
        <v>8.7500858768256808</v>
      </c>
      <c r="F12621">
        <v>15.250653127133001</v>
      </c>
      <c r="G12621">
        <v>-19.616325268871901</v>
      </c>
      <c r="H12621">
        <v>1117.80141843972</v>
      </c>
      <c r="I12621">
        <v>17.259082648383199</v>
      </c>
      <c r="J12621">
        <v>19.532</v>
      </c>
      <c r="K12621">
        <v>87.255166101441603</v>
      </c>
      <c r="L12621">
        <v>250.27801346221901</v>
      </c>
      <c r="M12621">
        <v>0.15825219976767299</v>
      </c>
    </row>
    <row r="12622" spans="1:13">
      <c r="A12622">
        <v>263.89499999999998</v>
      </c>
      <c r="B12622">
        <v>2018</v>
      </c>
      <c r="C12622">
        <v>263</v>
      </c>
      <c r="D12622">
        <v>21.5</v>
      </c>
      <c r="E12622">
        <v>6.3153741254776996</v>
      </c>
      <c r="F12622">
        <v>18.598539573909399</v>
      </c>
      <c r="G12622">
        <v>-21.190522395531701</v>
      </c>
      <c r="H12622">
        <v>1240.1418439716299</v>
      </c>
      <c r="I12622">
        <v>17.757825015597898</v>
      </c>
      <c r="J12622">
        <v>19.532</v>
      </c>
      <c r="K12622">
        <v>83.7123924323067</v>
      </c>
      <c r="L12622">
        <v>330.08005990853599</v>
      </c>
      <c r="M12622">
        <v>0.179740090021973</v>
      </c>
    </row>
    <row r="12623" spans="1:13">
      <c r="A12623">
        <v>263.916</v>
      </c>
      <c r="B12623">
        <v>2018</v>
      </c>
      <c r="C12623">
        <v>263</v>
      </c>
      <c r="D12623">
        <v>22</v>
      </c>
      <c r="E12623">
        <v>6.9967578963544597</v>
      </c>
      <c r="F12623">
        <v>15.1687528805616</v>
      </c>
      <c r="G12623">
        <v>-19.556614624642201</v>
      </c>
      <c r="H12623">
        <v>1302.19858156028</v>
      </c>
      <c r="I12623">
        <v>17.7154791836209</v>
      </c>
      <c r="J12623">
        <v>19.555</v>
      </c>
      <c r="K12623">
        <v>83.785305473658894</v>
      </c>
      <c r="L12623">
        <v>327.72674052068902</v>
      </c>
      <c r="M12623">
        <v>0.17486100622145401</v>
      </c>
    </row>
    <row r="12624" spans="1:13">
      <c r="A12624">
        <v>263.93700000000001</v>
      </c>
      <c r="B12624">
        <v>2018</v>
      </c>
      <c r="C12624">
        <v>263</v>
      </c>
      <c r="D12624">
        <v>22.5</v>
      </c>
      <c r="E12624">
        <v>5.4000965938820302</v>
      </c>
      <c r="F12624">
        <v>15.303137324323499</v>
      </c>
      <c r="G12624">
        <v>-13.587343222955701</v>
      </c>
      <c r="H12624">
        <v>1522.0567375886501</v>
      </c>
      <c r="I12624">
        <v>18.055352957831499</v>
      </c>
      <c r="J12624">
        <v>19.571000000000002</v>
      </c>
      <c r="K12624">
        <v>82.030405241853202</v>
      </c>
      <c r="L12624">
        <v>371.04962930467099</v>
      </c>
      <c r="M12624">
        <v>0.136779730583972</v>
      </c>
    </row>
    <row r="12625" spans="1:13">
      <c r="A12625">
        <v>263.95800000000003</v>
      </c>
      <c r="B12625">
        <v>2018</v>
      </c>
      <c r="C12625">
        <v>263</v>
      </c>
      <c r="D12625">
        <v>23</v>
      </c>
      <c r="E12625">
        <v>5.6859977105509198</v>
      </c>
      <c r="F12625">
        <v>11.7477845779677</v>
      </c>
      <c r="G12625">
        <v>-10.892530482913999</v>
      </c>
      <c r="H12625">
        <v>1458.2269503546099</v>
      </c>
      <c r="I12625">
        <v>17.980972269694</v>
      </c>
      <c r="J12625">
        <v>19.594999999999999</v>
      </c>
      <c r="K12625">
        <v>83.172452330949397</v>
      </c>
      <c r="L12625">
        <v>345.84652634507103</v>
      </c>
      <c r="M12625">
        <v>0.120495098937944</v>
      </c>
    </row>
    <row r="12626" spans="1:13">
      <c r="A12626">
        <v>263.97899999999998</v>
      </c>
      <c r="B12626">
        <v>2018</v>
      </c>
      <c r="C12626">
        <v>263</v>
      </c>
      <c r="D12626">
        <v>23.5</v>
      </c>
      <c r="E12626">
        <v>5.3880905808324799</v>
      </c>
      <c r="F12626">
        <v>13.236101852415199</v>
      </c>
      <c r="G12626">
        <v>-13.5544751248651</v>
      </c>
      <c r="H12626">
        <v>1378.43971631206</v>
      </c>
      <c r="I12626">
        <v>17.818956921047601</v>
      </c>
      <c r="J12626">
        <v>19.626999999999999</v>
      </c>
      <c r="K12626">
        <v>84.683475642840705</v>
      </c>
      <c r="L12626">
        <v>311.59792062191599</v>
      </c>
      <c r="M12626">
        <v>0.168016444409121</v>
      </c>
    </row>
    <row r="12627" spans="1:13">
      <c r="A12627">
        <v>264</v>
      </c>
      <c r="B12627">
        <v>2018</v>
      </c>
      <c r="C12627">
        <v>264</v>
      </c>
      <c r="D12627">
        <v>0</v>
      </c>
      <c r="E12627" t="s">
        <v>0</v>
      </c>
      <c r="F12627" t="s">
        <v>0</v>
      </c>
      <c r="G12627" t="s">
        <v>0</v>
      </c>
      <c r="H12627" t="s">
        <v>0</v>
      </c>
      <c r="I12627" t="s">
        <v>0</v>
      </c>
      <c r="J12627" t="s">
        <v>0</v>
      </c>
      <c r="K12627" t="s">
        <v>0</v>
      </c>
      <c r="L12627" t="s">
        <v>0</v>
      </c>
      <c r="M12627" t="s">
        <v>0</v>
      </c>
    </row>
    <row r="12628" spans="1:13">
      <c r="A12628">
        <v>264.02083333325601</v>
      </c>
      <c r="B12628">
        <v>2018</v>
      </c>
      <c r="C12628">
        <v>264</v>
      </c>
      <c r="D12628">
        <v>0.5</v>
      </c>
      <c r="E12628" t="s">
        <v>0</v>
      </c>
      <c r="F12628" t="s">
        <v>0</v>
      </c>
      <c r="G12628" t="s">
        <v>0</v>
      </c>
      <c r="H12628" t="s">
        <v>0</v>
      </c>
      <c r="I12628" t="s">
        <v>0</v>
      </c>
      <c r="J12628" t="s">
        <v>0</v>
      </c>
      <c r="K12628" t="s">
        <v>0</v>
      </c>
      <c r="L12628" t="s">
        <v>0</v>
      </c>
      <c r="M12628" t="s">
        <v>0</v>
      </c>
    </row>
    <row r="12629" spans="1:13">
      <c r="A12629">
        <v>264.04166666651099</v>
      </c>
      <c r="B12629">
        <v>2018</v>
      </c>
      <c r="C12629">
        <v>264</v>
      </c>
      <c r="D12629">
        <v>1</v>
      </c>
      <c r="E12629" t="s">
        <v>0</v>
      </c>
      <c r="F12629" t="s">
        <v>0</v>
      </c>
      <c r="G12629" t="s">
        <v>0</v>
      </c>
      <c r="H12629" t="s">
        <v>0</v>
      </c>
      <c r="I12629" t="s">
        <v>0</v>
      </c>
      <c r="J12629" t="s">
        <v>0</v>
      </c>
      <c r="K12629" t="s">
        <v>0</v>
      </c>
      <c r="L12629" t="s">
        <v>0</v>
      </c>
      <c r="M12629" t="s">
        <v>0</v>
      </c>
    </row>
    <row r="12630" spans="1:13">
      <c r="A12630">
        <v>264.062499999767</v>
      </c>
      <c r="B12630">
        <v>2018</v>
      </c>
      <c r="C12630">
        <v>264</v>
      </c>
      <c r="D12630">
        <v>1.5</v>
      </c>
      <c r="E12630" t="s">
        <v>0</v>
      </c>
      <c r="F12630" t="s">
        <v>0</v>
      </c>
      <c r="G12630" t="s">
        <v>0</v>
      </c>
      <c r="H12630" t="s">
        <v>0</v>
      </c>
      <c r="I12630" t="s">
        <v>0</v>
      </c>
      <c r="J12630" t="s">
        <v>0</v>
      </c>
      <c r="K12630" t="s">
        <v>0</v>
      </c>
      <c r="L12630" t="s">
        <v>0</v>
      </c>
      <c r="M12630" t="s">
        <v>0</v>
      </c>
    </row>
    <row r="12631" spans="1:13">
      <c r="A12631">
        <v>264.08333333302301</v>
      </c>
      <c r="B12631">
        <v>2018</v>
      </c>
      <c r="C12631">
        <v>264</v>
      </c>
      <c r="D12631">
        <v>2</v>
      </c>
      <c r="E12631" t="s">
        <v>0</v>
      </c>
      <c r="F12631" t="s">
        <v>0</v>
      </c>
      <c r="G12631" t="s">
        <v>0</v>
      </c>
      <c r="H12631" t="s">
        <v>0</v>
      </c>
      <c r="I12631" t="s">
        <v>0</v>
      </c>
      <c r="J12631" t="s">
        <v>0</v>
      </c>
      <c r="K12631" t="s">
        <v>0</v>
      </c>
      <c r="L12631" t="s">
        <v>0</v>
      </c>
      <c r="M12631" t="s">
        <v>0</v>
      </c>
    </row>
    <row r="12632" spans="1:13">
      <c r="A12632">
        <v>264.10416666627901</v>
      </c>
      <c r="B12632">
        <v>2018</v>
      </c>
      <c r="C12632">
        <v>264</v>
      </c>
      <c r="D12632">
        <v>2.5</v>
      </c>
      <c r="E12632" t="s">
        <v>0</v>
      </c>
      <c r="F12632" t="s">
        <v>0</v>
      </c>
      <c r="G12632" t="s">
        <v>0</v>
      </c>
      <c r="H12632" t="s">
        <v>0</v>
      </c>
      <c r="I12632" t="s">
        <v>0</v>
      </c>
      <c r="J12632" t="s">
        <v>0</v>
      </c>
      <c r="K12632" t="s">
        <v>0</v>
      </c>
      <c r="L12632" t="s">
        <v>0</v>
      </c>
      <c r="M12632" t="s">
        <v>0</v>
      </c>
    </row>
    <row r="12633" spans="1:13">
      <c r="A12633">
        <v>264.124999999534</v>
      </c>
      <c r="B12633">
        <v>2018</v>
      </c>
      <c r="C12633">
        <v>264</v>
      </c>
      <c r="D12633">
        <v>3</v>
      </c>
      <c r="E12633" t="s">
        <v>0</v>
      </c>
      <c r="F12633" t="s">
        <v>0</v>
      </c>
      <c r="G12633" t="s">
        <v>0</v>
      </c>
      <c r="H12633" t="s">
        <v>0</v>
      </c>
      <c r="I12633" t="s">
        <v>0</v>
      </c>
      <c r="J12633" t="s">
        <v>0</v>
      </c>
      <c r="K12633" t="s">
        <v>0</v>
      </c>
      <c r="L12633" t="s">
        <v>0</v>
      </c>
      <c r="M12633" t="s">
        <v>0</v>
      </c>
    </row>
    <row r="12634" spans="1:13">
      <c r="A12634">
        <v>264.14583333279</v>
      </c>
      <c r="B12634">
        <v>2018</v>
      </c>
      <c r="C12634">
        <v>264</v>
      </c>
      <c r="D12634">
        <v>3.5</v>
      </c>
      <c r="E12634" t="s">
        <v>0</v>
      </c>
      <c r="F12634" t="s">
        <v>0</v>
      </c>
      <c r="G12634" t="s">
        <v>0</v>
      </c>
      <c r="H12634" t="s">
        <v>0</v>
      </c>
      <c r="I12634" t="s">
        <v>0</v>
      </c>
      <c r="J12634" t="s">
        <v>0</v>
      </c>
      <c r="K12634" t="s">
        <v>0</v>
      </c>
      <c r="L12634" t="s">
        <v>0</v>
      </c>
      <c r="M12634" t="s">
        <v>0</v>
      </c>
    </row>
    <row r="12635" spans="1:13">
      <c r="A12635">
        <v>264.16666666604601</v>
      </c>
      <c r="B12635">
        <v>2018</v>
      </c>
      <c r="C12635">
        <v>264</v>
      </c>
      <c r="D12635">
        <v>4</v>
      </c>
      <c r="E12635" t="s">
        <v>0</v>
      </c>
      <c r="F12635" t="s">
        <v>0</v>
      </c>
      <c r="G12635" t="s">
        <v>0</v>
      </c>
      <c r="H12635" t="s">
        <v>0</v>
      </c>
      <c r="I12635" t="s">
        <v>0</v>
      </c>
      <c r="J12635" t="s">
        <v>0</v>
      </c>
      <c r="K12635" t="s">
        <v>0</v>
      </c>
      <c r="L12635" t="s">
        <v>0</v>
      </c>
      <c r="M12635" t="s">
        <v>0</v>
      </c>
    </row>
    <row r="12636" spans="1:13">
      <c r="A12636">
        <v>264.18749999930202</v>
      </c>
      <c r="B12636">
        <v>2018</v>
      </c>
      <c r="C12636">
        <v>264</v>
      </c>
      <c r="D12636">
        <v>4.5</v>
      </c>
      <c r="E12636" t="s">
        <v>0</v>
      </c>
      <c r="F12636" t="s">
        <v>0</v>
      </c>
      <c r="G12636" t="s">
        <v>0</v>
      </c>
      <c r="H12636" t="s">
        <v>0</v>
      </c>
      <c r="I12636" t="s">
        <v>0</v>
      </c>
      <c r="J12636" t="s">
        <v>0</v>
      </c>
      <c r="K12636" t="s">
        <v>0</v>
      </c>
      <c r="L12636" t="s">
        <v>0</v>
      </c>
      <c r="M12636" t="s">
        <v>0</v>
      </c>
    </row>
    <row r="12637" spans="1:13">
      <c r="A12637">
        <v>264.208333332557</v>
      </c>
      <c r="B12637">
        <v>2018</v>
      </c>
      <c r="C12637">
        <v>264</v>
      </c>
      <c r="D12637">
        <v>5</v>
      </c>
      <c r="E12637" t="s">
        <v>0</v>
      </c>
      <c r="F12637" t="s">
        <v>0</v>
      </c>
      <c r="G12637" t="s">
        <v>0</v>
      </c>
      <c r="H12637" t="s">
        <v>0</v>
      </c>
      <c r="I12637" t="s">
        <v>0</v>
      </c>
      <c r="J12637" t="s">
        <v>0</v>
      </c>
      <c r="K12637" t="s">
        <v>0</v>
      </c>
      <c r="L12637" t="s">
        <v>0</v>
      </c>
      <c r="M12637" t="s">
        <v>0</v>
      </c>
    </row>
    <row r="12638" spans="1:13">
      <c r="A12638">
        <v>264.22916666581301</v>
      </c>
      <c r="B12638">
        <v>2018</v>
      </c>
      <c r="C12638">
        <v>264</v>
      </c>
      <c r="D12638">
        <v>5.5</v>
      </c>
      <c r="E12638" t="s">
        <v>0</v>
      </c>
      <c r="F12638" t="s">
        <v>0</v>
      </c>
      <c r="G12638" t="s">
        <v>0</v>
      </c>
      <c r="H12638" t="s">
        <v>0</v>
      </c>
      <c r="I12638" t="s">
        <v>0</v>
      </c>
      <c r="J12638" t="s">
        <v>0</v>
      </c>
      <c r="K12638" t="s">
        <v>0</v>
      </c>
      <c r="L12638" t="s">
        <v>0</v>
      </c>
      <c r="M12638" t="s">
        <v>0</v>
      </c>
    </row>
    <row r="12639" spans="1:13">
      <c r="A12639">
        <v>264.24999999906902</v>
      </c>
      <c r="B12639">
        <v>2018</v>
      </c>
      <c r="C12639">
        <v>264</v>
      </c>
      <c r="D12639">
        <v>6</v>
      </c>
      <c r="E12639" t="s">
        <v>0</v>
      </c>
      <c r="F12639" t="s">
        <v>0</v>
      </c>
      <c r="G12639" t="s">
        <v>0</v>
      </c>
      <c r="H12639" t="s">
        <v>0</v>
      </c>
      <c r="I12639" t="s">
        <v>0</v>
      </c>
      <c r="J12639" t="s">
        <v>0</v>
      </c>
      <c r="K12639" t="s">
        <v>0</v>
      </c>
      <c r="L12639" t="s">
        <v>0</v>
      </c>
      <c r="M12639" t="s">
        <v>0</v>
      </c>
    </row>
    <row r="12640" spans="1:13">
      <c r="A12640">
        <v>264.270833332324</v>
      </c>
      <c r="B12640">
        <v>2018</v>
      </c>
      <c r="C12640">
        <v>264</v>
      </c>
      <c r="D12640">
        <v>6.5</v>
      </c>
      <c r="E12640" t="s">
        <v>0</v>
      </c>
      <c r="F12640" t="s">
        <v>0</v>
      </c>
      <c r="G12640" t="s">
        <v>0</v>
      </c>
      <c r="H12640" t="s">
        <v>0</v>
      </c>
      <c r="I12640" t="s">
        <v>0</v>
      </c>
      <c r="J12640" t="s">
        <v>0</v>
      </c>
      <c r="K12640" t="s">
        <v>0</v>
      </c>
      <c r="L12640" t="s">
        <v>0</v>
      </c>
      <c r="M12640" t="s">
        <v>0</v>
      </c>
    </row>
    <row r="12641" spans="1:13">
      <c r="A12641">
        <v>264.29166666558001</v>
      </c>
      <c r="B12641">
        <v>2018</v>
      </c>
      <c r="C12641">
        <v>264</v>
      </c>
      <c r="D12641">
        <v>7</v>
      </c>
      <c r="E12641" t="s">
        <v>0</v>
      </c>
      <c r="F12641" t="s">
        <v>0</v>
      </c>
      <c r="G12641" t="s">
        <v>0</v>
      </c>
      <c r="H12641" t="s">
        <v>0</v>
      </c>
      <c r="I12641" t="s">
        <v>0</v>
      </c>
      <c r="J12641" t="s">
        <v>0</v>
      </c>
      <c r="K12641" t="s">
        <v>0</v>
      </c>
      <c r="L12641" t="s">
        <v>0</v>
      </c>
      <c r="M12641" t="s">
        <v>0</v>
      </c>
    </row>
    <row r="12642" spans="1:13">
      <c r="A12642">
        <v>264.31249999883602</v>
      </c>
      <c r="B12642">
        <v>2018</v>
      </c>
      <c r="C12642">
        <v>264</v>
      </c>
      <c r="D12642">
        <v>7.5</v>
      </c>
      <c r="E12642" t="s">
        <v>0</v>
      </c>
      <c r="F12642" t="s">
        <v>0</v>
      </c>
      <c r="G12642" t="s">
        <v>0</v>
      </c>
      <c r="H12642" t="s">
        <v>0</v>
      </c>
      <c r="I12642" t="s">
        <v>0</v>
      </c>
      <c r="J12642" t="s">
        <v>0</v>
      </c>
      <c r="K12642" t="s">
        <v>0</v>
      </c>
      <c r="L12642" t="s">
        <v>0</v>
      </c>
      <c r="M12642" t="s">
        <v>0</v>
      </c>
    </row>
    <row r="12643" spans="1:13">
      <c r="A12643">
        <v>264.33333333209202</v>
      </c>
      <c r="B12643">
        <v>2018</v>
      </c>
      <c r="C12643">
        <v>264</v>
      </c>
      <c r="D12643">
        <v>8</v>
      </c>
      <c r="E12643" t="s">
        <v>0</v>
      </c>
      <c r="F12643" t="s">
        <v>0</v>
      </c>
      <c r="G12643" t="s">
        <v>0</v>
      </c>
      <c r="H12643" t="s">
        <v>0</v>
      </c>
      <c r="I12643" t="s">
        <v>0</v>
      </c>
      <c r="J12643" t="s">
        <v>0</v>
      </c>
      <c r="K12643" t="s">
        <v>0</v>
      </c>
      <c r="L12643" t="s">
        <v>0</v>
      </c>
      <c r="M12643" t="s">
        <v>0</v>
      </c>
    </row>
    <row r="12644" spans="1:13">
      <c r="A12644">
        <v>264.35416666534701</v>
      </c>
      <c r="B12644">
        <v>2018</v>
      </c>
      <c r="C12644">
        <v>264</v>
      </c>
      <c r="D12644">
        <v>8.5</v>
      </c>
      <c r="E12644" t="s">
        <v>0</v>
      </c>
      <c r="F12644" t="s">
        <v>0</v>
      </c>
      <c r="G12644" t="s">
        <v>0</v>
      </c>
      <c r="H12644" t="s">
        <v>0</v>
      </c>
      <c r="I12644" t="s">
        <v>0</v>
      </c>
      <c r="J12644" t="s">
        <v>0</v>
      </c>
      <c r="K12644" t="s">
        <v>0</v>
      </c>
      <c r="L12644" t="s">
        <v>0</v>
      </c>
      <c r="M12644" t="s">
        <v>0</v>
      </c>
    </row>
    <row r="12645" spans="1:13">
      <c r="A12645">
        <v>264.37499999860302</v>
      </c>
      <c r="B12645">
        <v>2018</v>
      </c>
      <c r="C12645">
        <v>264</v>
      </c>
      <c r="D12645">
        <v>9</v>
      </c>
      <c r="E12645" t="s">
        <v>0</v>
      </c>
      <c r="F12645" t="s">
        <v>0</v>
      </c>
      <c r="G12645" t="s">
        <v>0</v>
      </c>
      <c r="H12645" t="s">
        <v>0</v>
      </c>
      <c r="I12645" t="s">
        <v>0</v>
      </c>
      <c r="J12645" t="s">
        <v>0</v>
      </c>
      <c r="K12645" t="s">
        <v>0</v>
      </c>
      <c r="L12645" t="s">
        <v>0</v>
      </c>
      <c r="M12645" t="s">
        <v>0</v>
      </c>
    </row>
    <row r="12646" spans="1:13">
      <c r="A12646">
        <v>264.39583333185902</v>
      </c>
      <c r="B12646">
        <v>2018</v>
      </c>
      <c r="C12646">
        <v>264</v>
      </c>
      <c r="D12646">
        <v>9.5</v>
      </c>
      <c r="E12646" t="s">
        <v>0</v>
      </c>
      <c r="F12646" t="s">
        <v>0</v>
      </c>
      <c r="G12646" t="s">
        <v>0</v>
      </c>
      <c r="H12646" t="s">
        <v>0</v>
      </c>
      <c r="I12646" t="s">
        <v>0</v>
      </c>
      <c r="J12646" t="s">
        <v>0</v>
      </c>
      <c r="K12646" t="s">
        <v>0</v>
      </c>
      <c r="L12646" t="s">
        <v>0</v>
      </c>
      <c r="M12646" t="s">
        <v>0</v>
      </c>
    </row>
    <row r="12647" spans="1:13">
      <c r="A12647">
        <v>264.41666666511401</v>
      </c>
      <c r="B12647">
        <v>2018</v>
      </c>
      <c r="C12647">
        <v>264</v>
      </c>
      <c r="D12647">
        <v>10</v>
      </c>
      <c r="E12647" t="s">
        <v>0</v>
      </c>
      <c r="F12647" t="s">
        <v>0</v>
      </c>
      <c r="G12647" t="s">
        <v>0</v>
      </c>
      <c r="H12647" t="s">
        <v>0</v>
      </c>
      <c r="I12647" t="s">
        <v>0</v>
      </c>
      <c r="J12647" t="s">
        <v>0</v>
      </c>
      <c r="K12647" t="s">
        <v>0</v>
      </c>
      <c r="L12647" t="s">
        <v>0</v>
      </c>
      <c r="M12647" t="s">
        <v>0</v>
      </c>
    </row>
    <row r="12648" spans="1:13">
      <c r="A12648">
        <v>264.43749999837001</v>
      </c>
      <c r="B12648">
        <v>2018</v>
      </c>
      <c r="C12648">
        <v>264</v>
      </c>
      <c r="D12648">
        <v>10.5</v>
      </c>
      <c r="E12648" t="s">
        <v>0</v>
      </c>
      <c r="F12648" t="s">
        <v>0</v>
      </c>
      <c r="G12648" t="s">
        <v>0</v>
      </c>
      <c r="H12648" t="s">
        <v>0</v>
      </c>
      <c r="I12648" t="s">
        <v>0</v>
      </c>
      <c r="J12648" t="s">
        <v>0</v>
      </c>
      <c r="K12648" t="s">
        <v>0</v>
      </c>
      <c r="L12648" t="s">
        <v>0</v>
      </c>
      <c r="M12648" t="s">
        <v>0</v>
      </c>
    </row>
    <row r="12649" spans="1:13">
      <c r="A12649">
        <v>264.45833333162602</v>
      </c>
      <c r="B12649">
        <v>2018</v>
      </c>
      <c r="C12649">
        <v>264</v>
      </c>
      <c r="D12649">
        <v>11</v>
      </c>
      <c r="E12649" t="s">
        <v>0</v>
      </c>
      <c r="F12649" t="s">
        <v>0</v>
      </c>
      <c r="G12649" t="s">
        <v>0</v>
      </c>
      <c r="H12649" t="s">
        <v>0</v>
      </c>
      <c r="I12649" t="s">
        <v>0</v>
      </c>
      <c r="J12649" t="s">
        <v>0</v>
      </c>
      <c r="K12649" t="s">
        <v>0</v>
      </c>
      <c r="L12649" t="s">
        <v>0</v>
      </c>
      <c r="M12649" t="s">
        <v>0</v>
      </c>
    </row>
    <row r="12650" spans="1:13">
      <c r="A12650">
        <v>264.47916666488197</v>
      </c>
      <c r="B12650">
        <v>2018</v>
      </c>
      <c r="C12650">
        <v>264</v>
      </c>
      <c r="D12650">
        <v>11.5</v>
      </c>
      <c r="E12650" t="s">
        <v>0</v>
      </c>
      <c r="F12650" t="s">
        <v>0</v>
      </c>
      <c r="G12650" t="s">
        <v>0</v>
      </c>
      <c r="H12650" t="s">
        <v>0</v>
      </c>
      <c r="I12650" t="s">
        <v>0</v>
      </c>
      <c r="J12650" t="s">
        <v>0</v>
      </c>
      <c r="K12650" t="s">
        <v>0</v>
      </c>
      <c r="L12650" t="s">
        <v>0</v>
      </c>
      <c r="M12650" t="s">
        <v>0</v>
      </c>
    </row>
    <row r="12651" spans="1:13">
      <c r="A12651">
        <v>264.49999999813701</v>
      </c>
      <c r="B12651">
        <v>2018</v>
      </c>
      <c r="C12651">
        <v>264</v>
      </c>
      <c r="D12651">
        <v>12</v>
      </c>
      <c r="E12651" t="s">
        <v>0</v>
      </c>
      <c r="F12651" t="s">
        <v>0</v>
      </c>
      <c r="G12651" t="s">
        <v>0</v>
      </c>
      <c r="H12651" t="s">
        <v>0</v>
      </c>
      <c r="I12651" t="s">
        <v>0</v>
      </c>
      <c r="J12651" t="s">
        <v>0</v>
      </c>
      <c r="K12651" t="s">
        <v>0</v>
      </c>
      <c r="L12651" t="s">
        <v>0</v>
      </c>
      <c r="M12651" t="s">
        <v>0</v>
      </c>
    </row>
    <row r="12652" spans="1:13">
      <c r="A12652">
        <v>264.52083333139302</v>
      </c>
      <c r="B12652">
        <v>2018</v>
      </c>
      <c r="C12652">
        <v>264</v>
      </c>
      <c r="D12652">
        <v>12.5</v>
      </c>
      <c r="E12652" t="s">
        <v>0</v>
      </c>
      <c r="F12652" t="s">
        <v>0</v>
      </c>
      <c r="G12652" t="s">
        <v>0</v>
      </c>
      <c r="H12652" t="s">
        <v>0</v>
      </c>
      <c r="I12652" t="s">
        <v>0</v>
      </c>
      <c r="J12652" t="s">
        <v>0</v>
      </c>
      <c r="K12652" t="s">
        <v>0</v>
      </c>
      <c r="L12652" t="s">
        <v>0</v>
      </c>
      <c r="M12652" t="s">
        <v>0</v>
      </c>
    </row>
    <row r="12653" spans="1:13">
      <c r="A12653">
        <v>264.54166666464897</v>
      </c>
      <c r="B12653">
        <v>2018</v>
      </c>
      <c r="C12653">
        <v>264</v>
      </c>
      <c r="D12653">
        <v>13</v>
      </c>
      <c r="E12653" t="s">
        <v>0</v>
      </c>
      <c r="F12653" t="s">
        <v>0</v>
      </c>
      <c r="G12653" t="s">
        <v>0</v>
      </c>
      <c r="H12653" t="s">
        <v>0</v>
      </c>
      <c r="I12653" t="s">
        <v>0</v>
      </c>
      <c r="J12653" t="s">
        <v>0</v>
      </c>
      <c r="K12653" t="s">
        <v>0</v>
      </c>
      <c r="L12653" t="s">
        <v>0</v>
      </c>
      <c r="M12653" t="s">
        <v>0</v>
      </c>
    </row>
    <row r="12654" spans="1:13">
      <c r="A12654">
        <v>264.56249999790498</v>
      </c>
      <c r="B12654">
        <v>2018</v>
      </c>
      <c r="C12654">
        <v>264</v>
      </c>
      <c r="D12654">
        <v>13.5</v>
      </c>
      <c r="E12654" t="s">
        <v>0</v>
      </c>
      <c r="F12654" t="s">
        <v>0</v>
      </c>
      <c r="G12654" t="s">
        <v>0</v>
      </c>
      <c r="H12654" t="s">
        <v>0</v>
      </c>
      <c r="I12654" t="s">
        <v>0</v>
      </c>
      <c r="J12654" t="s">
        <v>0</v>
      </c>
      <c r="K12654" t="s">
        <v>0</v>
      </c>
      <c r="L12654" t="s">
        <v>0</v>
      </c>
      <c r="M12654" t="s">
        <v>0</v>
      </c>
    </row>
    <row r="12655" spans="1:13">
      <c r="A12655">
        <v>264.58333333116002</v>
      </c>
      <c r="B12655">
        <v>2018</v>
      </c>
      <c r="C12655">
        <v>264</v>
      </c>
      <c r="D12655">
        <v>14</v>
      </c>
      <c r="E12655" t="s">
        <v>0</v>
      </c>
      <c r="F12655" t="s">
        <v>0</v>
      </c>
      <c r="G12655" t="s">
        <v>0</v>
      </c>
      <c r="H12655" t="s">
        <v>0</v>
      </c>
      <c r="I12655" t="s">
        <v>0</v>
      </c>
      <c r="J12655" t="s">
        <v>0</v>
      </c>
      <c r="K12655" t="s">
        <v>0</v>
      </c>
      <c r="L12655" t="s">
        <v>0</v>
      </c>
      <c r="M12655" t="s">
        <v>0</v>
      </c>
    </row>
    <row r="12656" spans="1:13">
      <c r="A12656">
        <v>264.60416666441603</v>
      </c>
      <c r="B12656">
        <v>2018</v>
      </c>
      <c r="C12656">
        <v>264</v>
      </c>
      <c r="D12656">
        <v>14.5</v>
      </c>
      <c r="E12656" t="s">
        <v>0</v>
      </c>
      <c r="F12656" t="s">
        <v>0</v>
      </c>
      <c r="G12656" t="s">
        <v>0</v>
      </c>
      <c r="H12656" t="s">
        <v>0</v>
      </c>
      <c r="I12656" t="s">
        <v>0</v>
      </c>
      <c r="J12656" t="s">
        <v>0</v>
      </c>
      <c r="K12656" t="s">
        <v>0</v>
      </c>
      <c r="L12656" t="s">
        <v>0</v>
      </c>
      <c r="M12656" t="s">
        <v>0</v>
      </c>
    </row>
    <row r="12657" spans="1:13">
      <c r="A12657">
        <v>264.62499999767198</v>
      </c>
      <c r="B12657">
        <v>2018</v>
      </c>
      <c r="C12657">
        <v>264</v>
      </c>
      <c r="D12657">
        <v>15</v>
      </c>
      <c r="E12657" t="s">
        <v>0</v>
      </c>
      <c r="F12657" t="s">
        <v>0</v>
      </c>
      <c r="G12657" t="s">
        <v>0</v>
      </c>
      <c r="H12657" t="s">
        <v>0</v>
      </c>
      <c r="I12657" t="s">
        <v>0</v>
      </c>
      <c r="J12657" t="s">
        <v>0</v>
      </c>
      <c r="K12657" t="s">
        <v>0</v>
      </c>
      <c r="L12657" t="s">
        <v>0</v>
      </c>
      <c r="M12657" t="s">
        <v>0</v>
      </c>
    </row>
    <row r="12658" spans="1:13">
      <c r="A12658">
        <v>264.64583333092702</v>
      </c>
      <c r="B12658">
        <v>2018</v>
      </c>
      <c r="C12658">
        <v>264</v>
      </c>
      <c r="D12658">
        <v>15.5</v>
      </c>
      <c r="E12658" t="s">
        <v>0</v>
      </c>
      <c r="F12658" t="s">
        <v>0</v>
      </c>
      <c r="G12658" t="s">
        <v>0</v>
      </c>
      <c r="H12658" t="s">
        <v>0</v>
      </c>
      <c r="I12658" t="s">
        <v>0</v>
      </c>
      <c r="J12658" t="s">
        <v>0</v>
      </c>
      <c r="K12658" t="s">
        <v>0</v>
      </c>
      <c r="L12658" t="s">
        <v>0</v>
      </c>
      <c r="M12658" t="s">
        <v>0</v>
      </c>
    </row>
    <row r="12659" spans="1:13">
      <c r="A12659">
        <v>264.66666666418303</v>
      </c>
      <c r="B12659">
        <v>2018</v>
      </c>
      <c r="C12659">
        <v>264</v>
      </c>
      <c r="D12659">
        <v>16</v>
      </c>
      <c r="E12659" t="s">
        <v>0</v>
      </c>
      <c r="F12659" t="s">
        <v>0</v>
      </c>
      <c r="G12659" t="s">
        <v>0</v>
      </c>
      <c r="H12659" t="s">
        <v>0</v>
      </c>
      <c r="I12659" t="s">
        <v>0</v>
      </c>
      <c r="J12659" t="s">
        <v>0</v>
      </c>
      <c r="K12659" t="s">
        <v>0</v>
      </c>
      <c r="L12659" t="s">
        <v>0</v>
      </c>
      <c r="M12659" t="s">
        <v>0</v>
      </c>
    </row>
    <row r="12660" spans="1:13">
      <c r="A12660">
        <v>264.68749999743898</v>
      </c>
      <c r="B12660">
        <v>2018</v>
      </c>
      <c r="C12660">
        <v>264</v>
      </c>
      <c r="D12660">
        <v>16.5</v>
      </c>
      <c r="E12660" t="s">
        <v>0</v>
      </c>
      <c r="F12660" t="s">
        <v>0</v>
      </c>
      <c r="G12660" t="s">
        <v>0</v>
      </c>
      <c r="H12660" t="s">
        <v>0</v>
      </c>
      <c r="I12660" t="s">
        <v>0</v>
      </c>
      <c r="J12660" t="s">
        <v>0</v>
      </c>
      <c r="K12660" t="s">
        <v>0</v>
      </c>
      <c r="L12660" t="s">
        <v>0</v>
      </c>
      <c r="M12660" t="s">
        <v>0</v>
      </c>
    </row>
    <row r="12661" spans="1:13">
      <c r="A12661">
        <v>264.70833333069498</v>
      </c>
      <c r="B12661">
        <v>2018</v>
      </c>
      <c r="C12661">
        <v>264</v>
      </c>
      <c r="D12661">
        <v>17</v>
      </c>
      <c r="E12661" t="s">
        <v>0</v>
      </c>
      <c r="F12661" t="s">
        <v>0</v>
      </c>
      <c r="G12661" t="s">
        <v>0</v>
      </c>
      <c r="H12661" t="s">
        <v>0</v>
      </c>
      <c r="I12661" t="s">
        <v>0</v>
      </c>
      <c r="J12661" t="s">
        <v>0</v>
      </c>
      <c r="K12661" t="s">
        <v>0</v>
      </c>
      <c r="L12661" t="s">
        <v>0</v>
      </c>
      <c r="M12661" t="s">
        <v>0</v>
      </c>
    </row>
    <row r="12662" spans="1:13">
      <c r="A12662">
        <v>264.72916666395002</v>
      </c>
      <c r="B12662">
        <v>2018</v>
      </c>
      <c r="C12662">
        <v>264</v>
      </c>
      <c r="D12662">
        <v>17.5</v>
      </c>
      <c r="E12662" t="s">
        <v>0</v>
      </c>
      <c r="F12662" t="s">
        <v>0</v>
      </c>
      <c r="G12662" t="s">
        <v>0</v>
      </c>
      <c r="H12662" t="s">
        <v>0</v>
      </c>
      <c r="I12662" t="s">
        <v>0</v>
      </c>
      <c r="J12662" t="s">
        <v>0</v>
      </c>
      <c r="K12662" t="s">
        <v>0</v>
      </c>
      <c r="L12662" t="s">
        <v>0</v>
      </c>
      <c r="M12662" t="s">
        <v>0</v>
      </c>
    </row>
    <row r="12663" spans="1:13">
      <c r="A12663">
        <v>264.74999999720598</v>
      </c>
      <c r="B12663">
        <v>2018</v>
      </c>
      <c r="C12663">
        <v>264</v>
      </c>
      <c r="D12663">
        <v>18</v>
      </c>
      <c r="E12663" t="s">
        <v>0</v>
      </c>
      <c r="F12663" t="s">
        <v>0</v>
      </c>
      <c r="G12663" t="s">
        <v>0</v>
      </c>
      <c r="H12663" t="s">
        <v>0</v>
      </c>
      <c r="I12663" t="s">
        <v>0</v>
      </c>
      <c r="J12663" t="s">
        <v>0</v>
      </c>
      <c r="K12663" t="s">
        <v>0</v>
      </c>
      <c r="L12663" t="s">
        <v>0</v>
      </c>
      <c r="M12663" t="s">
        <v>0</v>
      </c>
    </row>
    <row r="12664" spans="1:13">
      <c r="A12664">
        <v>264.77083333046198</v>
      </c>
      <c r="B12664">
        <v>2018</v>
      </c>
      <c r="C12664">
        <v>264</v>
      </c>
      <c r="D12664">
        <v>18.5</v>
      </c>
      <c r="E12664" t="s">
        <v>0</v>
      </c>
      <c r="F12664" t="s">
        <v>0</v>
      </c>
      <c r="G12664" t="s">
        <v>0</v>
      </c>
      <c r="H12664" t="s">
        <v>0</v>
      </c>
      <c r="I12664" t="s">
        <v>0</v>
      </c>
      <c r="J12664" t="s">
        <v>0</v>
      </c>
      <c r="K12664" t="s">
        <v>0</v>
      </c>
      <c r="L12664" t="s">
        <v>0</v>
      </c>
      <c r="M12664" t="s">
        <v>0</v>
      </c>
    </row>
    <row r="12665" spans="1:13">
      <c r="A12665">
        <v>264.79166666371799</v>
      </c>
      <c r="B12665">
        <v>2018</v>
      </c>
      <c r="C12665">
        <v>264</v>
      </c>
      <c r="D12665">
        <v>19</v>
      </c>
      <c r="E12665" t="s">
        <v>0</v>
      </c>
      <c r="F12665" t="s">
        <v>0</v>
      </c>
      <c r="G12665" t="s">
        <v>0</v>
      </c>
      <c r="H12665" t="s">
        <v>0</v>
      </c>
      <c r="I12665" t="s">
        <v>0</v>
      </c>
      <c r="J12665" t="s">
        <v>0</v>
      </c>
      <c r="K12665" t="s">
        <v>0</v>
      </c>
      <c r="L12665" t="s">
        <v>0</v>
      </c>
      <c r="M12665" t="s">
        <v>0</v>
      </c>
    </row>
    <row r="12666" spans="1:13">
      <c r="A12666">
        <v>264.81249999697297</v>
      </c>
      <c r="B12666">
        <v>2018</v>
      </c>
      <c r="C12666">
        <v>264</v>
      </c>
      <c r="D12666">
        <v>19.5</v>
      </c>
      <c r="E12666" t="s">
        <v>0</v>
      </c>
      <c r="F12666" t="s">
        <v>0</v>
      </c>
      <c r="G12666" t="s">
        <v>0</v>
      </c>
      <c r="H12666" t="s">
        <v>0</v>
      </c>
      <c r="I12666" t="s">
        <v>0</v>
      </c>
      <c r="J12666" t="s">
        <v>0</v>
      </c>
      <c r="K12666" t="s">
        <v>0</v>
      </c>
      <c r="L12666" t="s">
        <v>0</v>
      </c>
      <c r="M12666" t="s">
        <v>0</v>
      </c>
    </row>
    <row r="12667" spans="1:13">
      <c r="A12667">
        <v>264.83333333022898</v>
      </c>
      <c r="B12667">
        <v>2018</v>
      </c>
      <c r="C12667">
        <v>264</v>
      </c>
      <c r="D12667">
        <v>20</v>
      </c>
      <c r="E12667" t="s">
        <v>0</v>
      </c>
      <c r="F12667" t="s">
        <v>0</v>
      </c>
      <c r="G12667" t="s">
        <v>0</v>
      </c>
      <c r="H12667" t="s">
        <v>0</v>
      </c>
      <c r="I12667" t="s">
        <v>0</v>
      </c>
      <c r="J12667" t="s">
        <v>0</v>
      </c>
      <c r="K12667" t="s">
        <v>0</v>
      </c>
      <c r="L12667" t="s">
        <v>0</v>
      </c>
      <c r="M12667" t="s">
        <v>0</v>
      </c>
    </row>
    <row r="12668" spans="1:13">
      <c r="A12668">
        <v>264.85416666348499</v>
      </c>
      <c r="B12668">
        <v>2018</v>
      </c>
      <c r="C12668">
        <v>264</v>
      </c>
      <c r="D12668">
        <v>20.5</v>
      </c>
      <c r="E12668" t="s">
        <v>0</v>
      </c>
      <c r="F12668" t="s">
        <v>0</v>
      </c>
      <c r="G12668" t="s">
        <v>0</v>
      </c>
      <c r="H12668" t="s">
        <v>0</v>
      </c>
      <c r="I12668" t="s">
        <v>0</v>
      </c>
      <c r="J12668" t="s">
        <v>0</v>
      </c>
      <c r="K12668" t="s">
        <v>0</v>
      </c>
      <c r="L12668" t="s">
        <v>0</v>
      </c>
      <c r="M12668" t="s">
        <v>0</v>
      </c>
    </row>
    <row r="12669" spans="1:13">
      <c r="A12669">
        <v>264.87499999673997</v>
      </c>
      <c r="B12669">
        <v>2018</v>
      </c>
      <c r="C12669">
        <v>264</v>
      </c>
      <c r="D12669">
        <v>21</v>
      </c>
      <c r="E12669" t="s">
        <v>0</v>
      </c>
      <c r="F12669" t="s">
        <v>0</v>
      </c>
      <c r="G12669" t="s">
        <v>0</v>
      </c>
      <c r="H12669" t="s">
        <v>0</v>
      </c>
      <c r="I12669" t="s">
        <v>0</v>
      </c>
      <c r="J12669" t="s">
        <v>0</v>
      </c>
      <c r="K12669" t="s">
        <v>0</v>
      </c>
      <c r="L12669" t="s">
        <v>0</v>
      </c>
      <c r="M12669" t="s">
        <v>0</v>
      </c>
    </row>
    <row r="12670" spans="1:13">
      <c r="A12670">
        <v>264.89583332999598</v>
      </c>
      <c r="B12670">
        <v>2018</v>
      </c>
      <c r="C12670">
        <v>264</v>
      </c>
      <c r="D12670">
        <v>21.5</v>
      </c>
      <c r="E12670" t="s">
        <v>0</v>
      </c>
      <c r="F12670" t="s">
        <v>0</v>
      </c>
      <c r="G12670" t="s">
        <v>0</v>
      </c>
      <c r="H12670" t="s">
        <v>0</v>
      </c>
      <c r="I12670" t="s">
        <v>0</v>
      </c>
      <c r="J12670" t="s">
        <v>0</v>
      </c>
      <c r="K12670" t="s">
        <v>0</v>
      </c>
      <c r="L12670" t="s">
        <v>0</v>
      </c>
      <c r="M12670" t="s">
        <v>0</v>
      </c>
    </row>
    <row r="12671" spans="1:13">
      <c r="A12671">
        <v>264.91666666325199</v>
      </c>
      <c r="B12671">
        <v>2018</v>
      </c>
      <c r="C12671">
        <v>264</v>
      </c>
      <c r="D12671">
        <v>22</v>
      </c>
      <c r="E12671" t="s">
        <v>0</v>
      </c>
      <c r="F12671" t="s">
        <v>0</v>
      </c>
      <c r="G12671" t="s">
        <v>0</v>
      </c>
      <c r="H12671" t="s">
        <v>0</v>
      </c>
      <c r="I12671" t="s">
        <v>0</v>
      </c>
      <c r="J12671" t="s">
        <v>0</v>
      </c>
      <c r="K12671" t="s">
        <v>0</v>
      </c>
      <c r="L12671" t="s">
        <v>0</v>
      </c>
      <c r="M12671" t="s">
        <v>0</v>
      </c>
    </row>
    <row r="12672" spans="1:13">
      <c r="A12672">
        <v>264.937499996508</v>
      </c>
      <c r="B12672">
        <v>2018</v>
      </c>
      <c r="C12672">
        <v>264</v>
      </c>
      <c r="D12672">
        <v>22.5</v>
      </c>
      <c r="E12672" t="s">
        <v>0</v>
      </c>
      <c r="F12672" t="s">
        <v>0</v>
      </c>
      <c r="G12672" t="s">
        <v>0</v>
      </c>
      <c r="H12672" t="s">
        <v>0</v>
      </c>
      <c r="I12672" t="s">
        <v>0</v>
      </c>
      <c r="J12672" t="s">
        <v>0</v>
      </c>
      <c r="K12672" t="s">
        <v>0</v>
      </c>
      <c r="L12672" t="s">
        <v>0</v>
      </c>
      <c r="M12672" t="s">
        <v>0</v>
      </c>
    </row>
    <row r="12673" spans="1:13">
      <c r="A12673">
        <v>264.95833332976298</v>
      </c>
      <c r="B12673">
        <v>2018</v>
      </c>
      <c r="C12673">
        <v>264</v>
      </c>
      <c r="D12673">
        <v>23</v>
      </c>
      <c r="E12673" t="s">
        <v>0</v>
      </c>
      <c r="F12673" t="s">
        <v>0</v>
      </c>
      <c r="G12673" t="s">
        <v>0</v>
      </c>
      <c r="H12673" t="s">
        <v>0</v>
      </c>
      <c r="I12673" t="s">
        <v>0</v>
      </c>
      <c r="J12673" t="s">
        <v>0</v>
      </c>
      <c r="K12673" t="s">
        <v>0</v>
      </c>
      <c r="L12673" t="s">
        <v>0</v>
      </c>
      <c r="M12673" t="s">
        <v>0</v>
      </c>
    </row>
    <row r="12674" spans="1:13">
      <c r="A12674">
        <v>264.97916666301899</v>
      </c>
      <c r="B12674">
        <v>2018</v>
      </c>
      <c r="C12674">
        <v>264</v>
      </c>
      <c r="D12674">
        <v>23.5</v>
      </c>
      <c r="E12674" t="s">
        <v>0</v>
      </c>
      <c r="F12674" t="s">
        <v>0</v>
      </c>
      <c r="G12674" t="s">
        <v>0</v>
      </c>
      <c r="H12674" t="s">
        <v>0</v>
      </c>
      <c r="I12674" t="s">
        <v>0</v>
      </c>
      <c r="J12674" t="s">
        <v>0</v>
      </c>
      <c r="K12674" t="s">
        <v>0</v>
      </c>
      <c r="L12674" t="s">
        <v>0</v>
      </c>
      <c r="M12674" t="s">
        <v>0</v>
      </c>
    </row>
    <row r="12675" spans="1:13">
      <c r="A12675">
        <v>265</v>
      </c>
      <c r="B12675">
        <v>2018</v>
      </c>
      <c r="C12675">
        <v>265</v>
      </c>
      <c r="D12675">
        <v>0</v>
      </c>
      <c r="E12675" t="s">
        <v>0</v>
      </c>
      <c r="F12675" t="s">
        <v>0</v>
      </c>
      <c r="G12675" t="s">
        <v>0</v>
      </c>
      <c r="H12675" t="s">
        <v>0</v>
      </c>
      <c r="I12675" t="s">
        <v>0</v>
      </c>
      <c r="J12675" t="s">
        <v>0</v>
      </c>
      <c r="K12675" t="s">
        <v>0</v>
      </c>
      <c r="L12675" t="s">
        <v>0</v>
      </c>
      <c r="M12675" t="s">
        <v>0</v>
      </c>
    </row>
    <row r="12676" spans="1:13">
      <c r="A12676">
        <v>265.02083333325601</v>
      </c>
      <c r="B12676">
        <v>2018</v>
      </c>
      <c r="C12676">
        <v>265</v>
      </c>
      <c r="D12676">
        <v>0.5</v>
      </c>
      <c r="E12676" t="s">
        <v>0</v>
      </c>
      <c r="F12676" t="s">
        <v>0</v>
      </c>
      <c r="G12676" t="s">
        <v>0</v>
      </c>
      <c r="H12676" t="s">
        <v>0</v>
      </c>
      <c r="I12676" t="s">
        <v>0</v>
      </c>
      <c r="J12676" t="s">
        <v>0</v>
      </c>
      <c r="K12676" t="s">
        <v>0</v>
      </c>
      <c r="L12676" t="s">
        <v>0</v>
      </c>
      <c r="M12676" t="s">
        <v>0</v>
      </c>
    </row>
    <row r="12677" spans="1:13">
      <c r="A12677">
        <v>265.04166666651099</v>
      </c>
      <c r="B12677">
        <v>2018</v>
      </c>
      <c r="C12677">
        <v>265</v>
      </c>
      <c r="D12677">
        <v>1</v>
      </c>
      <c r="E12677" t="s">
        <v>0</v>
      </c>
      <c r="F12677" t="s">
        <v>0</v>
      </c>
      <c r="G12677" t="s">
        <v>0</v>
      </c>
      <c r="H12677" t="s">
        <v>0</v>
      </c>
      <c r="I12677" t="s">
        <v>0</v>
      </c>
      <c r="J12677" t="s">
        <v>0</v>
      </c>
      <c r="K12677" t="s">
        <v>0</v>
      </c>
      <c r="L12677" t="s">
        <v>0</v>
      </c>
      <c r="M12677" t="s">
        <v>0</v>
      </c>
    </row>
    <row r="12678" spans="1:13">
      <c r="A12678">
        <v>265.062499999767</v>
      </c>
      <c r="B12678">
        <v>2018</v>
      </c>
      <c r="C12678">
        <v>265</v>
      </c>
      <c r="D12678">
        <v>1.5</v>
      </c>
      <c r="E12678" t="s">
        <v>0</v>
      </c>
      <c r="F12678" t="s">
        <v>0</v>
      </c>
      <c r="G12678" t="s">
        <v>0</v>
      </c>
      <c r="H12678" t="s">
        <v>0</v>
      </c>
      <c r="I12678" t="s">
        <v>0</v>
      </c>
      <c r="J12678" t="s">
        <v>0</v>
      </c>
      <c r="K12678" t="s">
        <v>0</v>
      </c>
      <c r="L12678" t="s">
        <v>0</v>
      </c>
      <c r="M12678" t="s">
        <v>0</v>
      </c>
    </row>
    <row r="12679" spans="1:13">
      <c r="A12679">
        <v>265.08333333302301</v>
      </c>
      <c r="B12679">
        <v>2018</v>
      </c>
      <c r="C12679">
        <v>265</v>
      </c>
      <c r="D12679">
        <v>2</v>
      </c>
      <c r="E12679" t="s">
        <v>0</v>
      </c>
      <c r="F12679" t="s">
        <v>0</v>
      </c>
      <c r="G12679" t="s">
        <v>0</v>
      </c>
      <c r="H12679" t="s">
        <v>0</v>
      </c>
      <c r="I12679" t="s">
        <v>0</v>
      </c>
      <c r="J12679" t="s">
        <v>0</v>
      </c>
      <c r="K12679" t="s">
        <v>0</v>
      </c>
      <c r="L12679" t="s">
        <v>0</v>
      </c>
      <c r="M12679" t="s">
        <v>0</v>
      </c>
    </row>
    <row r="12680" spans="1:13">
      <c r="A12680">
        <v>265.10416666627901</v>
      </c>
      <c r="B12680">
        <v>2018</v>
      </c>
      <c r="C12680">
        <v>265</v>
      </c>
      <c r="D12680">
        <v>2.5</v>
      </c>
      <c r="E12680" t="s">
        <v>0</v>
      </c>
      <c r="F12680" t="s">
        <v>0</v>
      </c>
      <c r="G12680" t="s">
        <v>0</v>
      </c>
      <c r="H12680" t="s">
        <v>0</v>
      </c>
      <c r="I12680" t="s">
        <v>0</v>
      </c>
      <c r="J12680" t="s">
        <v>0</v>
      </c>
      <c r="K12680" t="s">
        <v>0</v>
      </c>
      <c r="L12680" t="s">
        <v>0</v>
      </c>
      <c r="M12680" t="s">
        <v>0</v>
      </c>
    </row>
    <row r="12681" spans="1:13">
      <c r="A12681">
        <v>265.124999999534</v>
      </c>
      <c r="B12681">
        <v>2018</v>
      </c>
      <c r="C12681">
        <v>265</v>
      </c>
      <c r="D12681">
        <v>3</v>
      </c>
      <c r="E12681" t="s">
        <v>0</v>
      </c>
      <c r="F12681" t="s">
        <v>0</v>
      </c>
      <c r="G12681" t="s">
        <v>0</v>
      </c>
      <c r="H12681" t="s">
        <v>0</v>
      </c>
      <c r="I12681" t="s">
        <v>0</v>
      </c>
      <c r="J12681" t="s">
        <v>0</v>
      </c>
      <c r="K12681" t="s">
        <v>0</v>
      </c>
      <c r="L12681" t="s">
        <v>0</v>
      </c>
      <c r="M12681" t="s">
        <v>0</v>
      </c>
    </row>
    <row r="12682" spans="1:13">
      <c r="A12682">
        <v>265.14583333279</v>
      </c>
      <c r="B12682">
        <v>2018</v>
      </c>
      <c r="C12682">
        <v>265</v>
      </c>
      <c r="D12682">
        <v>3.5</v>
      </c>
      <c r="E12682" t="s">
        <v>0</v>
      </c>
      <c r="F12682" t="s">
        <v>0</v>
      </c>
      <c r="G12682" t="s">
        <v>0</v>
      </c>
      <c r="H12682" t="s">
        <v>0</v>
      </c>
      <c r="I12682" t="s">
        <v>0</v>
      </c>
      <c r="J12682" t="s">
        <v>0</v>
      </c>
      <c r="K12682" t="s">
        <v>0</v>
      </c>
      <c r="L12682" t="s">
        <v>0</v>
      </c>
      <c r="M12682" t="s">
        <v>0</v>
      </c>
    </row>
    <row r="12683" spans="1:13">
      <c r="A12683">
        <v>265.16666666604601</v>
      </c>
      <c r="B12683">
        <v>2018</v>
      </c>
      <c r="C12683">
        <v>265</v>
      </c>
      <c r="D12683">
        <v>4</v>
      </c>
      <c r="E12683" t="s">
        <v>0</v>
      </c>
      <c r="F12683" t="s">
        <v>0</v>
      </c>
      <c r="G12683" t="s">
        <v>0</v>
      </c>
      <c r="H12683" t="s">
        <v>0</v>
      </c>
      <c r="I12683" t="s">
        <v>0</v>
      </c>
      <c r="J12683" t="s">
        <v>0</v>
      </c>
      <c r="K12683" t="s">
        <v>0</v>
      </c>
      <c r="L12683" t="s">
        <v>0</v>
      </c>
      <c r="M12683" t="s">
        <v>0</v>
      </c>
    </row>
    <row r="12684" spans="1:13">
      <c r="A12684">
        <v>265.18749999930202</v>
      </c>
      <c r="B12684">
        <v>2018</v>
      </c>
      <c r="C12684">
        <v>265</v>
      </c>
      <c r="D12684">
        <v>4.5</v>
      </c>
      <c r="E12684" t="s">
        <v>0</v>
      </c>
      <c r="F12684" t="s">
        <v>0</v>
      </c>
      <c r="G12684" t="s">
        <v>0</v>
      </c>
      <c r="H12684" t="s">
        <v>0</v>
      </c>
      <c r="I12684" t="s">
        <v>0</v>
      </c>
      <c r="J12684" t="s">
        <v>0</v>
      </c>
      <c r="K12684" t="s">
        <v>0</v>
      </c>
      <c r="L12684" t="s">
        <v>0</v>
      </c>
      <c r="M12684" t="s">
        <v>0</v>
      </c>
    </row>
    <row r="12685" spans="1:13">
      <c r="A12685">
        <v>265.208333332557</v>
      </c>
      <c r="B12685">
        <v>2018</v>
      </c>
      <c r="C12685">
        <v>265</v>
      </c>
      <c r="D12685">
        <v>5</v>
      </c>
      <c r="E12685" t="s">
        <v>0</v>
      </c>
      <c r="F12685" t="s">
        <v>0</v>
      </c>
      <c r="G12685" t="s">
        <v>0</v>
      </c>
      <c r="H12685" t="s">
        <v>0</v>
      </c>
      <c r="I12685" t="s">
        <v>0</v>
      </c>
      <c r="J12685" t="s">
        <v>0</v>
      </c>
      <c r="K12685" t="s">
        <v>0</v>
      </c>
      <c r="L12685" t="s">
        <v>0</v>
      </c>
      <c r="M12685" t="s">
        <v>0</v>
      </c>
    </row>
    <row r="12686" spans="1:13">
      <c r="A12686">
        <v>265.22916666581301</v>
      </c>
      <c r="B12686">
        <v>2018</v>
      </c>
      <c r="C12686">
        <v>265</v>
      </c>
      <c r="D12686">
        <v>5.5</v>
      </c>
      <c r="E12686" t="s">
        <v>0</v>
      </c>
      <c r="F12686" t="s">
        <v>0</v>
      </c>
      <c r="G12686" t="s">
        <v>0</v>
      </c>
      <c r="H12686" t="s">
        <v>0</v>
      </c>
      <c r="I12686" t="s">
        <v>0</v>
      </c>
      <c r="J12686" t="s">
        <v>0</v>
      </c>
      <c r="K12686" t="s">
        <v>0</v>
      </c>
      <c r="L12686" t="s">
        <v>0</v>
      </c>
      <c r="M12686" t="s">
        <v>0</v>
      </c>
    </row>
    <row r="12687" spans="1:13">
      <c r="A12687">
        <v>265.24999999906902</v>
      </c>
      <c r="B12687">
        <v>2018</v>
      </c>
      <c r="C12687">
        <v>265</v>
      </c>
      <c r="D12687">
        <v>6</v>
      </c>
      <c r="E12687" t="s">
        <v>0</v>
      </c>
      <c r="F12687" t="s">
        <v>0</v>
      </c>
      <c r="G12687" t="s">
        <v>0</v>
      </c>
      <c r="H12687" t="s">
        <v>0</v>
      </c>
      <c r="I12687" t="s">
        <v>0</v>
      </c>
      <c r="J12687" t="s">
        <v>0</v>
      </c>
      <c r="K12687" t="s">
        <v>0</v>
      </c>
      <c r="L12687" t="s">
        <v>0</v>
      </c>
      <c r="M12687" t="s">
        <v>0</v>
      </c>
    </row>
    <row r="12688" spans="1:13">
      <c r="A12688">
        <v>265.270833332324</v>
      </c>
      <c r="B12688">
        <v>2018</v>
      </c>
      <c r="C12688">
        <v>265</v>
      </c>
      <c r="D12688">
        <v>6.5</v>
      </c>
      <c r="E12688" t="s">
        <v>0</v>
      </c>
      <c r="F12688" t="s">
        <v>0</v>
      </c>
      <c r="G12688" t="s">
        <v>0</v>
      </c>
      <c r="H12688" t="s">
        <v>0</v>
      </c>
      <c r="I12688" t="s">
        <v>0</v>
      </c>
      <c r="J12688" t="s">
        <v>0</v>
      </c>
      <c r="K12688" t="s">
        <v>0</v>
      </c>
      <c r="L12688" t="s">
        <v>0</v>
      </c>
      <c r="M12688" t="s">
        <v>0</v>
      </c>
    </row>
    <row r="12689" spans="1:13">
      <c r="A12689">
        <v>265.29166666558001</v>
      </c>
      <c r="B12689">
        <v>2018</v>
      </c>
      <c r="C12689">
        <v>265</v>
      </c>
      <c r="D12689">
        <v>7</v>
      </c>
      <c r="E12689" t="s">
        <v>0</v>
      </c>
      <c r="F12689" t="s">
        <v>0</v>
      </c>
      <c r="G12689" t="s">
        <v>0</v>
      </c>
      <c r="H12689" t="s">
        <v>0</v>
      </c>
      <c r="I12689" t="s">
        <v>0</v>
      </c>
      <c r="J12689" t="s">
        <v>0</v>
      </c>
      <c r="K12689" t="s">
        <v>0</v>
      </c>
      <c r="L12689" t="s">
        <v>0</v>
      </c>
      <c r="M12689" t="s">
        <v>0</v>
      </c>
    </row>
    <row r="12690" spans="1:13">
      <c r="A12690">
        <v>265.31249999883602</v>
      </c>
      <c r="B12690">
        <v>2018</v>
      </c>
      <c r="C12690">
        <v>265</v>
      </c>
      <c r="D12690">
        <v>7.5</v>
      </c>
      <c r="E12690" t="s">
        <v>0</v>
      </c>
      <c r="F12690" t="s">
        <v>0</v>
      </c>
      <c r="G12690" t="s">
        <v>0</v>
      </c>
      <c r="H12690" t="s">
        <v>0</v>
      </c>
      <c r="I12690" t="s">
        <v>0</v>
      </c>
      <c r="J12690" t="s">
        <v>0</v>
      </c>
      <c r="K12690" t="s">
        <v>0</v>
      </c>
      <c r="L12690" t="s">
        <v>0</v>
      </c>
      <c r="M12690" t="s">
        <v>0</v>
      </c>
    </row>
    <row r="12691" spans="1:13">
      <c r="A12691">
        <v>265.33333333209202</v>
      </c>
      <c r="B12691">
        <v>2018</v>
      </c>
      <c r="C12691">
        <v>265</v>
      </c>
      <c r="D12691">
        <v>8</v>
      </c>
      <c r="E12691" t="s">
        <v>0</v>
      </c>
      <c r="F12691" t="s">
        <v>0</v>
      </c>
      <c r="G12691" t="s">
        <v>0</v>
      </c>
      <c r="H12691" t="s">
        <v>0</v>
      </c>
      <c r="I12691" t="s">
        <v>0</v>
      </c>
      <c r="J12691" t="s">
        <v>0</v>
      </c>
      <c r="K12691" t="s">
        <v>0</v>
      </c>
      <c r="L12691" t="s">
        <v>0</v>
      </c>
      <c r="M12691" t="s">
        <v>0</v>
      </c>
    </row>
    <row r="12692" spans="1:13">
      <c r="A12692">
        <v>265.35416666534701</v>
      </c>
      <c r="B12692">
        <v>2018</v>
      </c>
      <c r="C12692">
        <v>265</v>
      </c>
      <c r="D12692">
        <v>8.5</v>
      </c>
      <c r="E12692" t="s">
        <v>0</v>
      </c>
      <c r="F12692" t="s">
        <v>0</v>
      </c>
      <c r="G12692" t="s">
        <v>0</v>
      </c>
      <c r="H12692" t="s">
        <v>0</v>
      </c>
      <c r="I12692" t="s">
        <v>0</v>
      </c>
      <c r="J12692" t="s">
        <v>0</v>
      </c>
      <c r="K12692" t="s">
        <v>0</v>
      </c>
      <c r="L12692" t="s">
        <v>0</v>
      </c>
      <c r="M12692" t="s">
        <v>0</v>
      </c>
    </row>
    <row r="12693" spans="1:13">
      <c r="A12693">
        <v>265.37499999860302</v>
      </c>
      <c r="B12693">
        <v>2018</v>
      </c>
      <c r="C12693">
        <v>265</v>
      </c>
      <c r="D12693">
        <v>9</v>
      </c>
      <c r="E12693" t="s">
        <v>0</v>
      </c>
      <c r="F12693" t="s">
        <v>0</v>
      </c>
      <c r="G12693" t="s">
        <v>0</v>
      </c>
      <c r="H12693" t="s">
        <v>0</v>
      </c>
      <c r="I12693" t="s">
        <v>0</v>
      </c>
      <c r="J12693" t="s">
        <v>0</v>
      </c>
      <c r="K12693" t="s">
        <v>0</v>
      </c>
      <c r="L12693" t="s">
        <v>0</v>
      </c>
      <c r="M12693" t="s">
        <v>0</v>
      </c>
    </row>
    <row r="12694" spans="1:13">
      <c r="A12694">
        <v>265.39583333185902</v>
      </c>
      <c r="B12694">
        <v>2018</v>
      </c>
      <c r="C12694">
        <v>265</v>
      </c>
      <c r="D12694">
        <v>9.5</v>
      </c>
      <c r="E12694" t="s">
        <v>0</v>
      </c>
      <c r="F12694" t="s">
        <v>0</v>
      </c>
      <c r="G12694" t="s">
        <v>0</v>
      </c>
      <c r="H12694" t="s">
        <v>0</v>
      </c>
      <c r="I12694" t="s">
        <v>0</v>
      </c>
      <c r="J12694" t="s">
        <v>0</v>
      </c>
      <c r="K12694" t="s">
        <v>0</v>
      </c>
      <c r="L12694" t="s">
        <v>0</v>
      </c>
      <c r="M12694" t="s">
        <v>0</v>
      </c>
    </row>
    <row r="12695" spans="1:13">
      <c r="A12695">
        <v>265.41666666511401</v>
      </c>
      <c r="B12695">
        <v>2018</v>
      </c>
      <c r="C12695">
        <v>265</v>
      </c>
      <c r="D12695">
        <v>10</v>
      </c>
      <c r="E12695" t="s">
        <v>0</v>
      </c>
      <c r="F12695" t="s">
        <v>0</v>
      </c>
      <c r="G12695" t="s">
        <v>0</v>
      </c>
      <c r="H12695" t="s">
        <v>0</v>
      </c>
      <c r="I12695" t="s">
        <v>0</v>
      </c>
      <c r="J12695" t="s">
        <v>0</v>
      </c>
      <c r="K12695" t="s">
        <v>0</v>
      </c>
      <c r="L12695" t="s">
        <v>0</v>
      </c>
      <c r="M12695" t="s">
        <v>0</v>
      </c>
    </row>
    <row r="12696" spans="1:13">
      <c r="A12696">
        <v>265.43749999837001</v>
      </c>
      <c r="B12696">
        <v>2018</v>
      </c>
      <c r="C12696">
        <v>265</v>
      </c>
      <c r="D12696">
        <v>10.5</v>
      </c>
      <c r="E12696" t="s">
        <v>0</v>
      </c>
      <c r="F12696" t="s">
        <v>0</v>
      </c>
      <c r="G12696" t="s">
        <v>0</v>
      </c>
      <c r="H12696" t="s">
        <v>0</v>
      </c>
      <c r="I12696" t="s">
        <v>0</v>
      </c>
      <c r="J12696" t="s">
        <v>0</v>
      </c>
      <c r="K12696" t="s">
        <v>0</v>
      </c>
      <c r="L12696" t="s">
        <v>0</v>
      </c>
      <c r="M12696" t="s">
        <v>0</v>
      </c>
    </row>
    <row r="12697" spans="1:13">
      <c r="A12697">
        <v>265.45833333162602</v>
      </c>
      <c r="B12697">
        <v>2018</v>
      </c>
      <c r="C12697">
        <v>265</v>
      </c>
      <c r="D12697">
        <v>11</v>
      </c>
      <c r="E12697" t="s">
        <v>0</v>
      </c>
      <c r="F12697" t="s">
        <v>0</v>
      </c>
      <c r="G12697" t="s">
        <v>0</v>
      </c>
      <c r="H12697" t="s">
        <v>0</v>
      </c>
      <c r="I12697" t="s">
        <v>0</v>
      </c>
      <c r="J12697" t="s">
        <v>0</v>
      </c>
      <c r="K12697" t="s">
        <v>0</v>
      </c>
      <c r="L12697" t="s">
        <v>0</v>
      </c>
      <c r="M12697" t="s">
        <v>0</v>
      </c>
    </row>
    <row r="12698" spans="1:13">
      <c r="A12698">
        <v>265.47916666488197</v>
      </c>
      <c r="B12698">
        <v>2018</v>
      </c>
      <c r="C12698">
        <v>265</v>
      </c>
      <c r="D12698">
        <v>11.5</v>
      </c>
      <c r="E12698" t="s">
        <v>0</v>
      </c>
      <c r="F12698" t="s">
        <v>0</v>
      </c>
      <c r="G12698" t="s">
        <v>0</v>
      </c>
      <c r="H12698" t="s">
        <v>0</v>
      </c>
      <c r="I12698" t="s">
        <v>0</v>
      </c>
      <c r="J12698" t="s">
        <v>0</v>
      </c>
      <c r="K12698" t="s">
        <v>0</v>
      </c>
      <c r="L12698" t="s">
        <v>0</v>
      </c>
      <c r="M12698" t="s">
        <v>0</v>
      </c>
    </row>
    <row r="12699" spans="1:13">
      <c r="A12699">
        <v>265.49999999813701</v>
      </c>
      <c r="B12699">
        <v>2018</v>
      </c>
      <c r="C12699">
        <v>265</v>
      </c>
      <c r="D12699">
        <v>12</v>
      </c>
      <c r="E12699" t="s">
        <v>0</v>
      </c>
      <c r="F12699" t="s">
        <v>0</v>
      </c>
      <c r="G12699" t="s">
        <v>0</v>
      </c>
      <c r="H12699" t="s">
        <v>0</v>
      </c>
      <c r="I12699" t="s">
        <v>0</v>
      </c>
      <c r="J12699" t="s">
        <v>0</v>
      </c>
      <c r="K12699" t="s">
        <v>0</v>
      </c>
      <c r="L12699" t="s">
        <v>0</v>
      </c>
      <c r="M12699" t="s">
        <v>0</v>
      </c>
    </row>
    <row r="12700" spans="1:13">
      <c r="A12700">
        <v>265.52083333139302</v>
      </c>
      <c r="B12700">
        <v>2018</v>
      </c>
      <c r="C12700">
        <v>265</v>
      </c>
      <c r="D12700">
        <v>12.5</v>
      </c>
      <c r="E12700" t="s">
        <v>0</v>
      </c>
      <c r="F12700" t="s">
        <v>0</v>
      </c>
      <c r="G12700" t="s">
        <v>0</v>
      </c>
      <c r="H12700" t="s">
        <v>0</v>
      </c>
      <c r="I12700" t="s">
        <v>0</v>
      </c>
      <c r="J12700" t="s">
        <v>0</v>
      </c>
      <c r="K12700" t="s">
        <v>0</v>
      </c>
      <c r="L12700" t="s">
        <v>0</v>
      </c>
      <c r="M12700" t="s">
        <v>0</v>
      </c>
    </row>
    <row r="12701" spans="1:13">
      <c r="A12701">
        <v>265.54166666464897</v>
      </c>
      <c r="B12701">
        <v>2018</v>
      </c>
      <c r="C12701">
        <v>265</v>
      </c>
      <c r="D12701">
        <v>13</v>
      </c>
      <c r="E12701" t="s">
        <v>0</v>
      </c>
      <c r="F12701" t="s">
        <v>0</v>
      </c>
      <c r="G12701" t="s">
        <v>0</v>
      </c>
      <c r="H12701" t="s">
        <v>0</v>
      </c>
      <c r="I12701" t="s">
        <v>0</v>
      </c>
      <c r="J12701" t="s">
        <v>0</v>
      </c>
      <c r="K12701" t="s">
        <v>0</v>
      </c>
      <c r="L12701" t="s">
        <v>0</v>
      </c>
      <c r="M12701" t="s">
        <v>0</v>
      </c>
    </row>
    <row r="12702" spans="1:13">
      <c r="A12702">
        <v>265.56249999790498</v>
      </c>
      <c r="B12702">
        <v>2018</v>
      </c>
      <c r="C12702">
        <v>265</v>
      </c>
      <c r="D12702">
        <v>13.5</v>
      </c>
      <c r="E12702" t="s">
        <v>0</v>
      </c>
      <c r="F12702" t="s">
        <v>0</v>
      </c>
      <c r="G12702" t="s">
        <v>0</v>
      </c>
      <c r="H12702" t="s">
        <v>0</v>
      </c>
      <c r="I12702" t="s">
        <v>0</v>
      </c>
      <c r="J12702" t="s">
        <v>0</v>
      </c>
      <c r="K12702" t="s">
        <v>0</v>
      </c>
      <c r="L12702" t="s">
        <v>0</v>
      </c>
      <c r="M12702" t="s">
        <v>0</v>
      </c>
    </row>
    <row r="12703" spans="1:13">
      <c r="A12703">
        <v>265.58333333116002</v>
      </c>
      <c r="B12703">
        <v>2018</v>
      </c>
      <c r="C12703">
        <v>265</v>
      </c>
      <c r="D12703">
        <v>14</v>
      </c>
      <c r="E12703" t="s">
        <v>0</v>
      </c>
      <c r="F12703" t="s">
        <v>0</v>
      </c>
      <c r="G12703" t="s">
        <v>0</v>
      </c>
      <c r="H12703" t="s">
        <v>0</v>
      </c>
      <c r="I12703" t="s">
        <v>0</v>
      </c>
      <c r="J12703" t="s">
        <v>0</v>
      </c>
      <c r="K12703" t="s">
        <v>0</v>
      </c>
      <c r="L12703" t="s">
        <v>0</v>
      </c>
      <c r="M12703" t="s">
        <v>0</v>
      </c>
    </row>
    <row r="12704" spans="1:13">
      <c r="A12704">
        <v>265.60416666441603</v>
      </c>
      <c r="B12704">
        <v>2018</v>
      </c>
      <c r="C12704">
        <v>265</v>
      </c>
      <c r="D12704">
        <v>14.5</v>
      </c>
      <c r="E12704" t="s">
        <v>0</v>
      </c>
      <c r="F12704" t="s">
        <v>0</v>
      </c>
      <c r="G12704" t="s">
        <v>0</v>
      </c>
      <c r="H12704" t="s">
        <v>0</v>
      </c>
      <c r="I12704" t="s">
        <v>0</v>
      </c>
      <c r="J12704" t="s">
        <v>0</v>
      </c>
      <c r="K12704" t="s">
        <v>0</v>
      </c>
      <c r="L12704" t="s">
        <v>0</v>
      </c>
      <c r="M12704" t="s">
        <v>0</v>
      </c>
    </row>
    <row r="12705" spans="1:13">
      <c r="A12705">
        <v>265.62499999767198</v>
      </c>
      <c r="B12705">
        <v>2018</v>
      </c>
      <c r="C12705">
        <v>265</v>
      </c>
      <c r="D12705">
        <v>15</v>
      </c>
      <c r="E12705" t="s">
        <v>0</v>
      </c>
      <c r="F12705" t="s">
        <v>0</v>
      </c>
      <c r="G12705" t="s">
        <v>0</v>
      </c>
      <c r="H12705" t="s">
        <v>0</v>
      </c>
      <c r="I12705" t="s">
        <v>0</v>
      </c>
      <c r="J12705" t="s">
        <v>0</v>
      </c>
      <c r="K12705" t="s">
        <v>0</v>
      </c>
      <c r="L12705" t="s">
        <v>0</v>
      </c>
      <c r="M12705" t="s">
        <v>0</v>
      </c>
    </row>
    <row r="12706" spans="1:13">
      <c r="A12706">
        <v>265.64583333092702</v>
      </c>
      <c r="B12706">
        <v>2018</v>
      </c>
      <c r="C12706">
        <v>265</v>
      </c>
      <c r="D12706">
        <v>15.5</v>
      </c>
      <c r="E12706" t="s">
        <v>0</v>
      </c>
      <c r="F12706" t="s">
        <v>0</v>
      </c>
      <c r="G12706" t="s">
        <v>0</v>
      </c>
      <c r="H12706" t="s">
        <v>0</v>
      </c>
      <c r="I12706" t="s">
        <v>0</v>
      </c>
      <c r="J12706" t="s">
        <v>0</v>
      </c>
      <c r="K12706" t="s">
        <v>0</v>
      </c>
      <c r="L12706" t="s">
        <v>0</v>
      </c>
      <c r="M12706" t="s">
        <v>0</v>
      </c>
    </row>
    <row r="12707" spans="1:13">
      <c r="A12707">
        <v>265.66666666418303</v>
      </c>
      <c r="B12707">
        <v>2018</v>
      </c>
      <c r="C12707">
        <v>265</v>
      </c>
      <c r="D12707">
        <v>16</v>
      </c>
      <c r="E12707" t="s">
        <v>0</v>
      </c>
      <c r="F12707" t="s">
        <v>0</v>
      </c>
      <c r="G12707" t="s">
        <v>0</v>
      </c>
      <c r="H12707" t="s">
        <v>0</v>
      </c>
      <c r="I12707" t="s">
        <v>0</v>
      </c>
      <c r="J12707" t="s">
        <v>0</v>
      </c>
      <c r="K12707" t="s">
        <v>0</v>
      </c>
      <c r="L12707" t="s">
        <v>0</v>
      </c>
      <c r="M12707" t="s">
        <v>0</v>
      </c>
    </row>
    <row r="12708" spans="1:13">
      <c r="A12708">
        <v>265.68749999743898</v>
      </c>
      <c r="B12708">
        <v>2018</v>
      </c>
      <c r="C12708">
        <v>265</v>
      </c>
      <c r="D12708">
        <v>16.5</v>
      </c>
      <c r="E12708" t="s">
        <v>0</v>
      </c>
      <c r="F12708" t="s">
        <v>0</v>
      </c>
      <c r="G12708" t="s">
        <v>0</v>
      </c>
      <c r="H12708" t="s">
        <v>0</v>
      </c>
      <c r="I12708" t="s">
        <v>0</v>
      </c>
      <c r="J12708" t="s">
        <v>0</v>
      </c>
      <c r="K12708" t="s">
        <v>0</v>
      </c>
      <c r="L12708" t="s">
        <v>0</v>
      </c>
      <c r="M12708" t="s">
        <v>0</v>
      </c>
    </row>
    <row r="12709" spans="1:13">
      <c r="A12709">
        <v>265.70833333069498</v>
      </c>
      <c r="B12709">
        <v>2018</v>
      </c>
      <c r="C12709">
        <v>265</v>
      </c>
      <c r="D12709">
        <v>17</v>
      </c>
      <c r="E12709" t="s">
        <v>0</v>
      </c>
      <c r="F12709" t="s">
        <v>0</v>
      </c>
      <c r="G12709" t="s">
        <v>0</v>
      </c>
      <c r="H12709" t="s">
        <v>0</v>
      </c>
      <c r="I12709" t="s">
        <v>0</v>
      </c>
      <c r="J12709" t="s">
        <v>0</v>
      </c>
      <c r="K12709" t="s">
        <v>0</v>
      </c>
      <c r="L12709" t="s">
        <v>0</v>
      </c>
      <c r="M12709" t="s">
        <v>0</v>
      </c>
    </row>
    <row r="12710" spans="1:13">
      <c r="A12710">
        <v>265.72916666395002</v>
      </c>
      <c r="B12710">
        <v>2018</v>
      </c>
      <c r="C12710">
        <v>265</v>
      </c>
      <c r="D12710">
        <v>17.5</v>
      </c>
      <c r="E12710" t="s">
        <v>0</v>
      </c>
      <c r="F12710" t="s">
        <v>0</v>
      </c>
      <c r="G12710" t="s">
        <v>0</v>
      </c>
      <c r="H12710" t="s">
        <v>0</v>
      </c>
      <c r="I12710" t="s">
        <v>0</v>
      </c>
      <c r="J12710" t="s">
        <v>0</v>
      </c>
      <c r="K12710" t="s">
        <v>0</v>
      </c>
      <c r="L12710" t="s">
        <v>0</v>
      </c>
      <c r="M12710" t="s">
        <v>0</v>
      </c>
    </row>
    <row r="12711" spans="1:13">
      <c r="A12711">
        <v>265.74999999720598</v>
      </c>
      <c r="B12711">
        <v>2018</v>
      </c>
      <c r="C12711">
        <v>265</v>
      </c>
      <c r="D12711">
        <v>18</v>
      </c>
      <c r="E12711" t="s">
        <v>0</v>
      </c>
      <c r="F12711" t="s">
        <v>0</v>
      </c>
      <c r="G12711" t="s">
        <v>0</v>
      </c>
      <c r="H12711" t="s">
        <v>0</v>
      </c>
      <c r="I12711" t="s">
        <v>0</v>
      </c>
      <c r="J12711" t="s">
        <v>0</v>
      </c>
      <c r="K12711" t="s">
        <v>0</v>
      </c>
      <c r="L12711" t="s">
        <v>0</v>
      </c>
      <c r="M12711" t="s">
        <v>0</v>
      </c>
    </row>
    <row r="12712" spans="1:13">
      <c r="A12712">
        <v>265.77083333046198</v>
      </c>
      <c r="B12712">
        <v>2018</v>
      </c>
      <c r="C12712">
        <v>265</v>
      </c>
      <c r="D12712">
        <v>18.5</v>
      </c>
      <c r="E12712" t="s">
        <v>0</v>
      </c>
      <c r="F12712" t="s">
        <v>0</v>
      </c>
      <c r="G12712" t="s">
        <v>0</v>
      </c>
      <c r="H12712" t="s">
        <v>0</v>
      </c>
      <c r="I12712" t="s">
        <v>0</v>
      </c>
      <c r="J12712" t="s">
        <v>0</v>
      </c>
      <c r="K12712" t="s">
        <v>0</v>
      </c>
      <c r="L12712" t="s">
        <v>0</v>
      </c>
      <c r="M12712" t="s">
        <v>0</v>
      </c>
    </row>
    <row r="12713" spans="1:13">
      <c r="A12713">
        <v>265.79166666371799</v>
      </c>
      <c r="B12713">
        <v>2018</v>
      </c>
      <c r="C12713">
        <v>265</v>
      </c>
      <c r="D12713">
        <v>19</v>
      </c>
      <c r="E12713" t="s">
        <v>0</v>
      </c>
      <c r="F12713" t="s">
        <v>0</v>
      </c>
      <c r="G12713" t="s">
        <v>0</v>
      </c>
      <c r="H12713" t="s">
        <v>0</v>
      </c>
      <c r="I12713" t="s">
        <v>0</v>
      </c>
      <c r="J12713" t="s">
        <v>0</v>
      </c>
      <c r="K12713" t="s">
        <v>0</v>
      </c>
      <c r="L12713" t="s">
        <v>0</v>
      </c>
      <c r="M12713" t="s">
        <v>0</v>
      </c>
    </row>
    <row r="12714" spans="1:13">
      <c r="A12714">
        <v>265.81249999697297</v>
      </c>
      <c r="B12714">
        <v>2018</v>
      </c>
      <c r="C12714">
        <v>265</v>
      </c>
      <c r="D12714">
        <v>19.5</v>
      </c>
      <c r="E12714" t="s">
        <v>0</v>
      </c>
      <c r="F12714" t="s">
        <v>0</v>
      </c>
      <c r="G12714" t="s">
        <v>0</v>
      </c>
      <c r="H12714" t="s">
        <v>0</v>
      </c>
      <c r="I12714" t="s">
        <v>0</v>
      </c>
      <c r="J12714" t="s">
        <v>0</v>
      </c>
      <c r="K12714" t="s">
        <v>0</v>
      </c>
      <c r="L12714" t="s">
        <v>0</v>
      </c>
      <c r="M12714" t="s">
        <v>0</v>
      </c>
    </row>
    <row r="12715" spans="1:13">
      <c r="A12715">
        <v>265.83333333022898</v>
      </c>
      <c r="B12715">
        <v>2018</v>
      </c>
      <c r="C12715">
        <v>265</v>
      </c>
      <c r="D12715">
        <v>20</v>
      </c>
      <c r="E12715" t="s">
        <v>0</v>
      </c>
      <c r="F12715" t="s">
        <v>0</v>
      </c>
      <c r="G12715" t="s">
        <v>0</v>
      </c>
      <c r="H12715" t="s">
        <v>0</v>
      </c>
      <c r="I12715" t="s">
        <v>0</v>
      </c>
      <c r="J12715" t="s">
        <v>0</v>
      </c>
      <c r="K12715" t="s">
        <v>0</v>
      </c>
      <c r="L12715" t="s">
        <v>0</v>
      </c>
      <c r="M12715" t="s">
        <v>0</v>
      </c>
    </row>
    <row r="12716" spans="1:13">
      <c r="A12716">
        <v>265.85416666348499</v>
      </c>
      <c r="B12716">
        <v>2018</v>
      </c>
      <c r="C12716">
        <v>265</v>
      </c>
      <c r="D12716">
        <v>20.5</v>
      </c>
      <c r="E12716" t="s">
        <v>0</v>
      </c>
      <c r="F12716" t="s">
        <v>0</v>
      </c>
      <c r="G12716" t="s">
        <v>0</v>
      </c>
      <c r="H12716" t="s">
        <v>0</v>
      </c>
      <c r="I12716" t="s">
        <v>0</v>
      </c>
      <c r="J12716" t="s">
        <v>0</v>
      </c>
      <c r="K12716" t="s">
        <v>0</v>
      </c>
      <c r="L12716" t="s">
        <v>0</v>
      </c>
      <c r="M12716" t="s">
        <v>0</v>
      </c>
    </row>
    <row r="12717" spans="1:13">
      <c r="A12717">
        <v>265.87499999673997</v>
      </c>
      <c r="B12717">
        <v>2018</v>
      </c>
      <c r="C12717">
        <v>265</v>
      </c>
      <c r="D12717">
        <v>21</v>
      </c>
      <c r="E12717" t="s">
        <v>0</v>
      </c>
      <c r="F12717" t="s">
        <v>0</v>
      </c>
      <c r="G12717" t="s">
        <v>0</v>
      </c>
      <c r="H12717" t="s">
        <v>0</v>
      </c>
      <c r="I12717" t="s">
        <v>0</v>
      </c>
      <c r="J12717" t="s">
        <v>0</v>
      </c>
      <c r="K12717" t="s">
        <v>0</v>
      </c>
      <c r="L12717" t="s">
        <v>0</v>
      </c>
      <c r="M12717" t="s">
        <v>0</v>
      </c>
    </row>
    <row r="12718" spans="1:13">
      <c r="A12718">
        <v>265.89583332999598</v>
      </c>
      <c r="B12718">
        <v>2018</v>
      </c>
      <c r="C12718">
        <v>265</v>
      </c>
      <c r="D12718">
        <v>21.5</v>
      </c>
      <c r="E12718" t="s">
        <v>0</v>
      </c>
      <c r="F12718" t="s">
        <v>0</v>
      </c>
      <c r="G12718" t="s">
        <v>0</v>
      </c>
      <c r="H12718" t="s">
        <v>0</v>
      </c>
      <c r="I12718" t="s">
        <v>0</v>
      </c>
      <c r="J12718" t="s">
        <v>0</v>
      </c>
      <c r="K12718" t="s">
        <v>0</v>
      </c>
      <c r="L12718" t="s">
        <v>0</v>
      </c>
      <c r="M12718" t="s">
        <v>0</v>
      </c>
    </row>
    <row r="12719" spans="1:13">
      <c r="A12719">
        <v>265.91666666325199</v>
      </c>
      <c r="B12719">
        <v>2018</v>
      </c>
      <c r="C12719">
        <v>265</v>
      </c>
      <c r="D12719">
        <v>22</v>
      </c>
      <c r="E12719" t="s">
        <v>0</v>
      </c>
      <c r="F12719" t="s">
        <v>0</v>
      </c>
      <c r="G12719" t="s">
        <v>0</v>
      </c>
      <c r="H12719" t="s">
        <v>0</v>
      </c>
      <c r="I12719" t="s">
        <v>0</v>
      </c>
      <c r="J12719" t="s">
        <v>0</v>
      </c>
      <c r="K12719" t="s">
        <v>0</v>
      </c>
      <c r="L12719" t="s">
        <v>0</v>
      </c>
      <c r="M12719" t="s">
        <v>0</v>
      </c>
    </row>
    <row r="12720" spans="1:13">
      <c r="A12720">
        <v>265.937499996508</v>
      </c>
      <c r="B12720">
        <v>2018</v>
      </c>
      <c r="C12720">
        <v>265</v>
      </c>
      <c r="D12720">
        <v>22.5</v>
      </c>
      <c r="E12720" t="s">
        <v>0</v>
      </c>
      <c r="F12720" t="s">
        <v>0</v>
      </c>
      <c r="G12720" t="s">
        <v>0</v>
      </c>
      <c r="H12720" t="s">
        <v>0</v>
      </c>
      <c r="I12720" t="s">
        <v>0</v>
      </c>
      <c r="J12720" t="s">
        <v>0</v>
      </c>
      <c r="K12720" t="s">
        <v>0</v>
      </c>
      <c r="L12720" t="s">
        <v>0</v>
      </c>
      <c r="M12720" t="s">
        <v>0</v>
      </c>
    </row>
    <row r="12721" spans="1:13">
      <c r="A12721">
        <v>265.95833332976298</v>
      </c>
      <c r="B12721">
        <v>2018</v>
      </c>
      <c r="C12721">
        <v>265</v>
      </c>
      <c r="D12721">
        <v>23</v>
      </c>
      <c r="E12721" t="s">
        <v>0</v>
      </c>
      <c r="F12721" t="s">
        <v>0</v>
      </c>
      <c r="G12721" t="s">
        <v>0</v>
      </c>
      <c r="H12721" t="s">
        <v>0</v>
      </c>
      <c r="I12721" t="s">
        <v>0</v>
      </c>
      <c r="J12721" t="s">
        <v>0</v>
      </c>
      <c r="K12721" t="s">
        <v>0</v>
      </c>
      <c r="L12721" t="s">
        <v>0</v>
      </c>
      <c r="M12721" t="s">
        <v>0</v>
      </c>
    </row>
    <row r="12722" spans="1:13">
      <c r="A12722">
        <v>265.97916666301899</v>
      </c>
      <c r="B12722">
        <v>2018</v>
      </c>
      <c r="C12722">
        <v>265</v>
      </c>
      <c r="D12722">
        <v>23.5</v>
      </c>
      <c r="E12722" t="s">
        <v>0</v>
      </c>
      <c r="F12722" t="s">
        <v>0</v>
      </c>
      <c r="G12722" t="s">
        <v>0</v>
      </c>
      <c r="H12722" t="s">
        <v>0</v>
      </c>
      <c r="I12722" t="s">
        <v>0</v>
      </c>
      <c r="J12722" t="s">
        <v>0</v>
      </c>
      <c r="K12722" t="s">
        <v>0</v>
      </c>
      <c r="L12722" t="s">
        <v>0</v>
      </c>
      <c r="M12722" t="s">
        <v>0</v>
      </c>
    </row>
    <row r="12723" spans="1:13">
      <c r="A12723">
        <v>266</v>
      </c>
      <c r="B12723">
        <v>2018</v>
      </c>
      <c r="C12723">
        <v>266</v>
      </c>
      <c r="D12723">
        <v>0</v>
      </c>
      <c r="E12723">
        <v>-2.4462099306649101</v>
      </c>
      <c r="F12723" t="s">
        <v>0</v>
      </c>
      <c r="G12723">
        <v>-0.26260956132684798</v>
      </c>
      <c r="H12723">
        <v>268.51063829787199</v>
      </c>
      <c r="I12723">
        <v>8.3507764027913307</v>
      </c>
      <c r="J12723">
        <v>15.525</v>
      </c>
      <c r="K12723" t="s">
        <v>0</v>
      </c>
      <c r="L12723" t="s">
        <v>0</v>
      </c>
      <c r="M12723">
        <v>5.8784024882928498E-2</v>
      </c>
    </row>
    <row r="12724" spans="1:13">
      <c r="A12724">
        <v>266.02</v>
      </c>
      <c r="B12724">
        <v>2018</v>
      </c>
      <c r="C12724">
        <v>266</v>
      </c>
      <c r="D12724">
        <v>0.5</v>
      </c>
      <c r="E12724">
        <v>-0.34259101724857</v>
      </c>
      <c r="F12724" t="s">
        <v>0</v>
      </c>
      <c r="G12724">
        <v>0.34351407513709298</v>
      </c>
      <c r="H12724">
        <v>250.78014184397199</v>
      </c>
      <c r="I12724">
        <v>8.2221194593642508</v>
      </c>
      <c r="J12724">
        <v>15.39</v>
      </c>
      <c r="K12724" t="s">
        <v>0</v>
      </c>
      <c r="L12724" t="s">
        <v>0</v>
      </c>
      <c r="M12724">
        <v>3.6867988352562303E-2</v>
      </c>
    </row>
    <row r="12725" spans="1:13">
      <c r="A12725">
        <v>266.041</v>
      </c>
      <c r="B12725">
        <v>2018</v>
      </c>
      <c r="C12725">
        <v>266</v>
      </c>
      <c r="D12725">
        <v>1</v>
      </c>
      <c r="E12725">
        <v>6.3580921696575601</v>
      </c>
      <c r="F12725" t="s">
        <v>0</v>
      </c>
      <c r="G12725">
        <v>-4.2631940179773196</v>
      </c>
      <c r="H12725">
        <v>417.44680851063799</v>
      </c>
      <c r="I12725">
        <v>8.2547259724935298</v>
      </c>
      <c r="J12725">
        <v>15.2466666666667</v>
      </c>
      <c r="K12725" t="s">
        <v>0</v>
      </c>
      <c r="L12725" t="s">
        <v>0</v>
      </c>
      <c r="M12725">
        <v>8.0432681143631002E-2</v>
      </c>
    </row>
    <row r="12726" spans="1:13">
      <c r="A12726">
        <v>266.06200000000001</v>
      </c>
      <c r="B12726">
        <v>2018</v>
      </c>
      <c r="C12726">
        <v>266</v>
      </c>
      <c r="D12726">
        <v>1.5</v>
      </c>
      <c r="E12726">
        <v>-6.1286317554113801</v>
      </c>
      <c r="F12726" t="s">
        <v>0</v>
      </c>
      <c r="G12726">
        <v>2.4447625537354898</v>
      </c>
      <c r="H12726">
        <v>770.28368794326195</v>
      </c>
      <c r="I12726">
        <v>8.3359230804443296</v>
      </c>
      <c r="J12726">
        <v>15.111000000000001</v>
      </c>
      <c r="K12726" t="s">
        <v>0</v>
      </c>
      <c r="L12726" t="s">
        <v>0</v>
      </c>
      <c r="M12726">
        <v>4.9672047791337597E-2</v>
      </c>
    </row>
    <row r="12727" spans="1:13">
      <c r="A12727">
        <v>266.08300000000003</v>
      </c>
      <c r="B12727">
        <v>2018</v>
      </c>
      <c r="C12727">
        <v>266</v>
      </c>
      <c r="D12727">
        <v>2</v>
      </c>
      <c r="E12727">
        <v>2.90636420193302</v>
      </c>
      <c r="F12727">
        <v>-0.45448814446192098</v>
      </c>
      <c r="G12727">
        <v>-2.15057346879138</v>
      </c>
      <c r="H12727">
        <v>522.05673758865305</v>
      </c>
      <c r="I12727">
        <v>8.1977805158827604</v>
      </c>
      <c r="J12727">
        <v>15.031333333333301</v>
      </c>
      <c r="K12727">
        <v>2.8088523671328098</v>
      </c>
      <c r="L12727">
        <v>1053.67247907311</v>
      </c>
      <c r="M12727">
        <v>4.8756262885128202E-2</v>
      </c>
    </row>
    <row r="12728" spans="1:13">
      <c r="A12728">
        <v>266.10399999999998</v>
      </c>
      <c r="B12728">
        <v>2018</v>
      </c>
      <c r="C12728">
        <v>266</v>
      </c>
      <c r="D12728">
        <v>2.5</v>
      </c>
      <c r="E12728">
        <v>-12.6635745418035</v>
      </c>
      <c r="F12728">
        <v>-0.85069981647208204</v>
      </c>
      <c r="G12728">
        <v>3.6381555762608202</v>
      </c>
      <c r="H12728">
        <v>436.95035460992898</v>
      </c>
      <c r="I12728">
        <v>7.8029246724447603</v>
      </c>
      <c r="J12728">
        <v>14.968</v>
      </c>
      <c r="K12728">
        <v>2.5724204981886101</v>
      </c>
      <c r="L12728">
        <v>1028.2270511809299</v>
      </c>
      <c r="M12728">
        <v>4.0635791005397798E-2</v>
      </c>
    </row>
    <row r="12729" spans="1:13">
      <c r="A12729">
        <v>266.12400000000002</v>
      </c>
      <c r="B12729">
        <v>2018</v>
      </c>
      <c r="C12729">
        <v>266</v>
      </c>
      <c r="D12729">
        <v>3</v>
      </c>
      <c r="E12729">
        <v>-2.3182932632332802</v>
      </c>
      <c r="F12729">
        <v>-1.89684989784124</v>
      </c>
      <c r="G12729">
        <v>1.13673177918</v>
      </c>
      <c r="H12729">
        <v>282.69503546099298</v>
      </c>
      <c r="I12729">
        <v>7.7457028842502504</v>
      </c>
      <c r="J12729">
        <v>14.904</v>
      </c>
      <c r="K12729">
        <v>2.3345722313095201</v>
      </c>
      <c r="L12729">
        <v>1026.7233362908901</v>
      </c>
      <c r="M12729">
        <v>4.5641799149044197E-2</v>
      </c>
    </row>
    <row r="12730" spans="1:13">
      <c r="A12730">
        <v>266.14499999999998</v>
      </c>
      <c r="B12730">
        <v>2018</v>
      </c>
      <c r="C12730">
        <v>266</v>
      </c>
      <c r="D12730">
        <v>3.5</v>
      </c>
      <c r="E12730" t="s">
        <v>0</v>
      </c>
      <c r="F12730">
        <v>0.477841915271142</v>
      </c>
      <c r="G12730">
        <v>-0.51458209190752802</v>
      </c>
      <c r="H12730">
        <v>201.13475177305</v>
      </c>
      <c r="I12730">
        <v>7.6347673729790699</v>
      </c>
      <c r="J12730">
        <v>14.824</v>
      </c>
      <c r="K12730">
        <v>3.8470856196593601</v>
      </c>
      <c r="L12730">
        <v>1003.20022091672</v>
      </c>
      <c r="M12730">
        <v>5.1797465342676902E-2</v>
      </c>
    </row>
    <row r="12731" spans="1:13">
      <c r="A12731">
        <v>266.166</v>
      </c>
      <c r="B12731">
        <v>2018</v>
      </c>
      <c r="C12731">
        <v>266</v>
      </c>
      <c r="D12731">
        <v>4</v>
      </c>
      <c r="E12731" t="s">
        <v>0</v>
      </c>
      <c r="F12731">
        <v>-1.52644420572172</v>
      </c>
      <c r="G12731">
        <v>1.2385431293697999</v>
      </c>
      <c r="H12731">
        <v>167.44680851063799</v>
      </c>
      <c r="I12731">
        <v>7.7179952935113096</v>
      </c>
      <c r="J12731">
        <v>14.728666666666699</v>
      </c>
      <c r="K12731">
        <v>6.1372797006474</v>
      </c>
      <c r="L12731">
        <v>984.88362055761502</v>
      </c>
      <c r="M12731">
        <v>3.6813064051111899E-2</v>
      </c>
    </row>
    <row r="12732" spans="1:13">
      <c r="A12732">
        <v>266.18700000000001</v>
      </c>
      <c r="B12732">
        <v>2018</v>
      </c>
      <c r="C12732">
        <v>266</v>
      </c>
      <c r="D12732">
        <v>4.5</v>
      </c>
      <c r="E12732" t="s">
        <v>0</v>
      </c>
      <c r="F12732">
        <v>-0.90038080487704297</v>
      </c>
      <c r="G12732">
        <v>-1.6596208079619801</v>
      </c>
      <c r="H12732">
        <v>272.05673758865299</v>
      </c>
      <c r="I12732">
        <v>7.78542777676057</v>
      </c>
      <c r="J12732">
        <v>14.648999999999999</v>
      </c>
      <c r="K12732">
        <v>8.6859703213382993</v>
      </c>
      <c r="L12732">
        <v>962.557228790458</v>
      </c>
      <c r="M12732">
        <v>4.2059039582748599E-2</v>
      </c>
    </row>
    <row r="12733" spans="1:13">
      <c r="A12733">
        <v>266.20800000000003</v>
      </c>
      <c r="B12733">
        <v>2018</v>
      </c>
      <c r="C12733">
        <v>266</v>
      </c>
      <c r="D12733">
        <v>5</v>
      </c>
      <c r="E12733" t="s">
        <v>0</v>
      </c>
      <c r="F12733">
        <v>-0.76899705934983498</v>
      </c>
      <c r="G12733">
        <v>-2.1218204720550999</v>
      </c>
      <c r="H12733">
        <v>105.39007092198599</v>
      </c>
      <c r="I12733">
        <v>7.8591031290690099</v>
      </c>
      <c r="J12733">
        <v>14.593</v>
      </c>
      <c r="K12733">
        <v>11.1040472136165</v>
      </c>
      <c r="L12733">
        <v>941.78546070701202</v>
      </c>
      <c r="M12733">
        <v>4.4134256781757697E-2</v>
      </c>
    </row>
    <row r="12734" spans="1:13">
      <c r="A12734">
        <v>266.22899999999998</v>
      </c>
      <c r="B12734">
        <v>2018</v>
      </c>
      <c r="C12734">
        <v>266</v>
      </c>
      <c r="D12734">
        <v>5.5</v>
      </c>
      <c r="E12734" t="s">
        <v>0</v>
      </c>
      <c r="F12734">
        <v>-0.78767636929567897</v>
      </c>
      <c r="G12734">
        <v>-1.8074466805740601</v>
      </c>
      <c r="H12734">
        <v>66.382978723404307</v>
      </c>
      <c r="I12734">
        <v>7.6199687432184096</v>
      </c>
      <c r="J12734">
        <v>14.529</v>
      </c>
      <c r="K12734">
        <v>10.835092173619801</v>
      </c>
      <c r="L12734">
        <v>929.35229216495395</v>
      </c>
      <c r="M12734">
        <v>7.57954739089097E-2</v>
      </c>
    </row>
    <row r="12735" spans="1:13">
      <c r="A12735">
        <v>266.24900000000002</v>
      </c>
      <c r="B12735">
        <v>2018</v>
      </c>
      <c r="C12735">
        <v>266</v>
      </c>
      <c r="D12735">
        <v>6</v>
      </c>
      <c r="E12735" t="s">
        <v>0</v>
      </c>
      <c r="F12735">
        <v>-0.34584745757081597</v>
      </c>
      <c r="G12735">
        <v>-8.9338616670580503E-2</v>
      </c>
      <c r="H12735">
        <v>6.0992907801418399</v>
      </c>
      <c r="I12735">
        <v>7.5471515858968097</v>
      </c>
      <c r="J12735">
        <v>14.457000000000001</v>
      </c>
      <c r="K12735">
        <v>11.002921190009101</v>
      </c>
      <c r="L12735">
        <v>923.00165242527305</v>
      </c>
      <c r="M12735">
        <v>3.6448169972928303E-2</v>
      </c>
    </row>
    <row r="12736" spans="1:13">
      <c r="A12736">
        <v>266.27</v>
      </c>
      <c r="B12736">
        <v>2018</v>
      </c>
      <c r="C12736">
        <v>266</v>
      </c>
      <c r="D12736">
        <v>6.5</v>
      </c>
      <c r="E12736" t="s">
        <v>0</v>
      </c>
      <c r="F12736">
        <v>3.3655353533647401</v>
      </c>
      <c r="G12736">
        <v>0.31534168660338902</v>
      </c>
      <c r="H12736">
        <v>2.5531914893617</v>
      </c>
      <c r="I12736">
        <v>7.2994238450791604</v>
      </c>
      <c r="J12736">
        <v>14.369</v>
      </c>
      <c r="K12736">
        <v>9.9713694003345594</v>
      </c>
      <c r="L12736">
        <v>918.01657996793097</v>
      </c>
      <c r="M12736">
        <v>8.67807468941484E-2</v>
      </c>
    </row>
    <row r="12737" spans="1:13">
      <c r="A12737">
        <v>266.291</v>
      </c>
      <c r="B12737">
        <v>2018</v>
      </c>
      <c r="C12737">
        <v>266</v>
      </c>
      <c r="D12737">
        <v>7</v>
      </c>
      <c r="E12737" t="s">
        <v>0</v>
      </c>
      <c r="F12737">
        <v>1.96320214473432</v>
      </c>
      <c r="G12737">
        <v>2.70587204346652</v>
      </c>
      <c r="H12737">
        <v>2.5531914893617</v>
      </c>
      <c r="I12737">
        <v>6.5695572374132798</v>
      </c>
      <c r="J12737">
        <v>14.3136666666667</v>
      </c>
      <c r="K12737">
        <v>5.2674758731272799</v>
      </c>
      <c r="L12737">
        <v>918.77311100856002</v>
      </c>
      <c r="M12737">
        <v>4.8283955422106402E-2</v>
      </c>
    </row>
    <row r="12738" spans="1:13">
      <c r="A12738">
        <v>266.31200000000001</v>
      </c>
      <c r="B12738">
        <v>2018</v>
      </c>
      <c r="C12738">
        <v>266</v>
      </c>
      <c r="D12738">
        <v>7.5</v>
      </c>
      <c r="E12738" t="s">
        <v>0</v>
      </c>
      <c r="F12738">
        <v>-1.6766138396555399</v>
      </c>
      <c r="G12738">
        <v>-0.46356872428770701</v>
      </c>
      <c r="H12738">
        <v>2.5531914893617</v>
      </c>
      <c r="I12738">
        <v>6.29243557739255</v>
      </c>
      <c r="J12738">
        <v>14.266</v>
      </c>
      <c r="K12738">
        <v>3.1656979385522899</v>
      </c>
      <c r="L12738">
        <v>921.38779540021096</v>
      </c>
      <c r="M12738">
        <v>3.2102533150087799E-2</v>
      </c>
    </row>
    <row r="12739" spans="1:13">
      <c r="A12739">
        <v>266.33300000000003</v>
      </c>
      <c r="B12739">
        <v>2018</v>
      </c>
      <c r="C12739">
        <v>266</v>
      </c>
      <c r="D12739">
        <v>8</v>
      </c>
      <c r="E12739" t="s">
        <v>0</v>
      </c>
      <c r="F12739">
        <v>4.6406585556295097</v>
      </c>
      <c r="G12739">
        <v>6.9502810446414696</v>
      </c>
      <c r="H12739">
        <v>2.5531914893617</v>
      </c>
      <c r="I12739">
        <v>7.6372010481092101</v>
      </c>
      <c r="J12739">
        <v>14.194000000000001</v>
      </c>
      <c r="K12739">
        <v>12.817252898136401</v>
      </c>
      <c r="L12739">
        <v>909.76215384528098</v>
      </c>
      <c r="M12739">
        <v>8.6692247047093399E-2</v>
      </c>
    </row>
    <row r="12740" spans="1:13">
      <c r="A12740">
        <v>266.35399999999998</v>
      </c>
      <c r="B12740">
        <v>2018</v>
      </c>
      <c r="C12740">
        <v>266</v>
      </c>
      <c r="D12740">
        <v>8.5</v>
      </c>
      <c r="E12740">
        <v>10.684577742119799</v>
      </c>
      <c r="F12740">
        <v>18.672403130299699</v>
      </c>
      <c r="G12740">
        <v>22.374604951772</v>
      </c>
      <c r="H12740">
        <v>2.5531914893617</v>
      </c>
      <c r="I12740">
        <v>9.5345295088027893</v>
      </c>
      <c r="J12740">
        <v>14.146000000000001</v>
      </c>
      <c r="K12740">
        <v>28.664914510637299</v>
      </c>
      <c r="L12740">
        <v>846.49120674334597</v>
      </c>
      <c r="M12740">
        <v>0.122245176004152</v>
      </c>
    </row>
    <row r="12741" spans="1:13">
      <c r="A12741">
        <v>266.37400000000002</v>
      </c>
      <c r="B12741">
        <v>2018</v>
      </c>
      <c r="C12741">
        <v>266</v>
      </c>
      <c r="D12741">
        <v>9</v>
      </c>
      <c r="E12741">
        <v>-12.8830244164783</v>
      </c>
      <c r="F12741">
        <v>56.538207561559098</v>
      </c>
      <c r="G12741">
        <v>31.915600204937</v>
      </c>
      <c r="H12741">
        <v>2.5531914893617</v>
      </c>
      <c r="I12741">
        <v>10.590857293022999</v>
      </c>
      <c r="J12741">
        <v>14.098000000000001</v>
      </c>
      <c r="K12741">
        <v>58.839686584943998</v>
      </c>
      <c r="L12741">
        <v>524.21674310816695</v>
      </c>
      <c r="M12741">
        <v>0.110508299666183</v>
      </c>
    </row>
    <row r="12742" spans="1:13">
      <c r="A12742">
        <v>266.39499999999998</v>
      </c>
      <c r="B12742">
        <v>2018</v>
      </c>
      <c r="C12742">
        <v>266</v>
      </c>
      <c r="D12742">
        <v>9.5</v>
      </c>
      <c r="E12742">
        <v>14.4701544662638</v>
      </c>
      <c r="F12742">
        <v>76.1053469372698</v>
      </c>
      <c r="G12742">
        <v>16.118866528787699</v>
      </c>
      <c r="H12742">
        <v>2.5531914893617</v>
      </c>
      <c r="I12742">
        <v>11.7261159600151</v>
      </c>
      <c r="J12742">
        <v>14.138</v>
      </c>
      <c r="K12742">
        <v>81.801782477642206</v>
      </c>
      <c r="L12742">
        <v>249.90896260545199</v>
      </c>
      <c r="M12742">
        <v>0.14758229070746001</v>
      </c>
    </row>
    <row r="12743" spans="1:13">
      <c r="A12743">
        <v>266.416</v>
      </c>
      <c r="B12743">
        <v>2018</v>
      </c>
      <c r="C12743">
        <v>266</v>
      </c>
      <c r="D12743">
        <v>10</v>
      </c>
      <c r="E12743">
        <v>-13.7962144688503</v>
      </c>
      <c r="F12743">
        <v>125.193980597047</v>
      </c>
      <c r="G12743">
        <v>30.122062158367999</v>
      </c>
      <c r="H12743">
        <v>2.5531914893617</v>
      </c>
      <c r="I12743">
        <v>12.575047559950001</v>
      </c>
      <c r="J12743">
        <v>14.242000000000001</v>
      </c>
      <c r="K12743">
        <v>78.974155834381705</v>
      </c>
      <c r="L12743">
        <v>305.33908359991102</v>
      </c>
      <c r="M12743">
        <v>0.17848202288564</v>
      </c>
    </row>
    <row r="12744" spans="1:13">
      <c r="A12744">
        <v>266.43700000000001</v>
      </c>
      <c r="B12744">
        <v>2018</v>
      </c>
      <c r="C12744">
        <v>266</v>
      </c>
      <c r="D12744">
        <v>10.5</v>
      </c>
      <c r="E12744">
        <v>-13.3731245282681</v>
      </c>
      <c r="F12744">
        <v>114.47271841520801</v>
      </c>
      <c r="G12744">
        <v>28.150443000346499</v>
      </c>
      <c r="H12744">
        <v>2.5531914893617</v>
      </c>
      <c r="I12744">
        <v>13.255389858669799</v>
      </c>
      <c r="J12744">
        <v>14.417</v>
      </c>
      <c r="K12744">
        <v>76.4598980409082</v>
      </c>
      <c r="L12744">
        <v>357.41664671259599</v>
      </c>
      <c r="M12744">
        <v>0.13937727131908201</v>
      </c>
    </row>
    <row r="12745" spans="1:13">
      <c r="A12745">
        <v>266.45800000000003</v>
      </c>
      <c r="B12745">
        <v>2018</v>
      </c>
      <c r="C12745">
        <v>266</v>
      </c>
      <c r="D12745">
        <v>11</v>
      </c>
      <c r="E12745">
        <v>-13.897594034086699</v>
      </c>
      <c r="F12745">
        <v>122.252118130209</v>
      </c>
      <c r="G12745">
        <v>46.893994109736497</v>
      </c>
      <c r="H12745">
        <v>2.5531914893617</v>
      </c>
      <c r="I12745">
        <v>14.1058436499702</v>
      </c>
      <c r="J12745">
        <v>14.632999999999999</v>
      </c>
      <c r="K12745">
        <v>73.478526338519004</v>
      </c>
      <c r="L12745">
        <v>425.58950173749599</v>
      </c>
      <c r="M12745">
        <v>0.12202384087222</v>
      </c>
    </row>
    <row r="12746" spans="1:13">
      <c r="A12746">
        <v>266.47899999999998</v>
      </c>
      <c r="B12746">
        <v>2018</v>
      </c>
      <c r="C12746">
        <v>266</v>
      </c>
      <c r="D12746">
        <v>11.5</v>
      </c>
      <c r="E12746">
        <v>-15.214275261999999</v>
      </c>
      <c r="F12746">
        <v>147.61087818738301</v>
      </c>
      <c r="G12746">
        <v>77.670300729371604</v>
      </c>
      <c r="H12746">
        <v>2.5531914893617</v>
      </c>
      <c r="I12746">
        <v>15.228336707221199</v>
      </c>
      <c r="J12746">
        <v>14.8083333333333</v>
      </c>
      <c r="K12746">
        <v>69.718375587161702</v>
      </c>
      <c r="L12746">
        <v>522.44345281084099</v>
      </c>
      <c r="M12746">
        <v>0.14657838323634001</v>
      </c>
    </row>
    <row r="12747" spans="1:13">
      <c r="A12747">
        <v>266.49900000000002</v>
      </c>
      <c r="B12747">
        <v>2018</v>
      </c>
      <c r="C12747">
        <v>266</v>
      </c>
      <c r="D12747">
        <v>12</v>
      </c>
      <c r="E12747">
        <v>-15.8494398453042</v>
      </c>
      <c r="F12747">
        <v>112.751797302611</v>
      </c>
      <c r="G12747">
        <v>50.558518885056401</v>
      </c>
      <c r="H12747">
        <v>2.5531914893617</v>
      </c>
      <c r="I12747">
        <v>15.269773964775901</v>
      </c>
      <c r="J12747">
        <v>14.9996666666667</v>
      </c>
      <c r="K12747">
        <v>69.9577045032445</v>
      </c>
      <c r="L12747">
        <v>519.69619824226902</v>
      </c>
      <c r="M12747">
        <v>0.14448796887871901</v>
      </c>
    </row>
    <row r="12748" spans="1:13">
      <c r="A12748">
        <v>266.52</v>
      </c>
      <c r="B12748">
        <v>2018</v>
      </c>
      <c r="C12748">
        <v>266</v>
      </c>
      <c r="D12748">
        <v>12.5</v>
      </c>
      <c r="E12748">
        <v>-15.418253251676401</v>
      </c>
      <c r="F12748">
        <v>108.917033592083</v>
      </c>
      <c r="G12748">
        <v>38.298641434663701</v>
      </c>
      <c r="H12748">
        <v>2.5531914893617</v>
      </c>
      <c r="I12748">
        <v>15.2865424516466</v>
      </c>
      <c r="J12748">
        <v>15.175000000000001</v>
      </c>
      <c r="K12748">
        <v>70.026650757952396</v>
      </c>
      <c r="L12748">
        <v>519.06233588464704</v>
      </c>
      <c r="M12748">
        <v>0.127731414465064</v>
      </c>
    </row>
    <row r="12749" spans="1:13">
      <c r="A12749">
        <v>266.541</v>
      </c>
      <c r="B12749">
        <v>2018</v>
      </c>
      <c r="C12749">
        <v>266</v>
      </c>
      <c r="D12749">
        <v>13</v>
      </c>
      <c r="E12749">
        <v>-14.650858144969799</v>
      </c>
      <c r="F12749">
        <v>104.835126048131</v>
      </c>
      <c r="G12749">
        <v>39.121427467899501</v>
      </c>
      <c r="H12749">
        <v>2.5531914893617</v>
      </c>
      <c r="I12749">
        <v>15.506730672200501</v>
      </c>
      <c r="J12749">
        <v>15.2943333333333</v>
      </c>
      <c r="K12749">
        <v>66.431048255068404</v>
      </c>
      <c r="L12749">
        <v>589.60240249950095</v>
      </c>
      <c r="M12749">
        <v>0.108996221075518</v>
      </c>
    </row>
    <row r="12750" spans="1:13">
      <c r="A12750">
        <v>266.56200000000001</v>
      </c>
      <c r="B12750">
        <v>2018</v>
      </c>
      <c r="C12750">
        <v>266</v>
      </c>
      <c r="D12750">
        <v>13.5</v>
      </c>
      <c r="E12750">
        <v>-14.5702904803564</v>
      </c>
      <c r="F12750">
        <v>122.340737983726</v>
      </c>
      <c r="G12750">
        <v>29.3446622436783</v>
      </c>
      <c r="H12750">
        <v>2.5531914893617</v>
      </c>
      <c r="I12750">
        <v>15.668110285441101</v>
      </c>
      <c r="J12750">
        <v>15.398</v>
      </c>
      <c r="K12750">
        <v>62.283464861375101</v>
      </c>
      <c r="L12750">
        <v>669.33663480602797</v>
      </c>
      <c r="M12750">
        <v>9.9146884228286297E-2</v>
      </c>
    </row>
    <row r="12751" spans="1:13">
      <c r="A12751">
        <v>266.58300000000003</v>
      </c>
      <c r="B12751">
        <v>2018</v>
      </c>
      <c r="C12751">
        <v>266</v>
      </c>
      <c r="D12751">
        <v>14</v>
      </c>
      <c r="E12751">
        <v>-18.508747573301001</v>
      </c>
      <c r="F12751">
        <v>139.928021420064</v>
      </c>
      <c r="G12751">
        <v>48.804546140111</v>
      </c>
      <c r="H12751">
        <v>2.5531914893617</v>
      </c>
      <c r="I12751">
        <v>16.237221613566099</v>
      </c>
      <c r="J12751">
        <v>15.4613333333333</v>
      </c>
      <c r="K12751">
        <v>62.289096493642397</v>
      </c>
      <c r="L12751">
        <v>694.02218749632505</v>
      </c>
      <c r="M12751">
        <v>0.1024947682137</v>
      </c>
    </row>
    <row r="12752" spans="1:13">
      <c r="A12752">
        <v>266.60399999999998</v>
      </c>
      <c r="B12752">
        <v>2018</v>
      </c>
      <c r="C12752">
        <v>266</v>
      </c>
      <c r="D12752">
        <v>14.5</v>
      </c>
      <c r="E12752">
        <v>-15.590257552676601</v>
      </c>
      <c r="F12752">
        <v>121.319594050756</v>
      </c>
      <c r="G12752">
        <v>34.628074471236602</v>
      </c>
      <c r="H12752">
        <v>2.5531914893617</v>
      </c>
      <c r="I12752">
        <v>16.218697411431201</v>
      </c>
      <c r="J12752">
        <v>15.532999999999999</v>
      </c>
      <c r="K12752">
        <v>60.794856798954498</v>
      </c>
      <c r="L12752">
        <v>720.67008991330101</v>
      </c>
      <c r="M12752">
        <v>0.17406324000072901</v>
      </c>
    </row>
    <row r="12753" spans="1:13">
      <c r="A12753">
        <v>266.62400000000002</v>
      </c>
      <c r="B12753">
        <v>2018</v>
      </c>
      <c r="C12753">
        <v>266</v>
      </c>
      <c r="D12753">
        <v>15</v>
      </c>
      <c r="E12753">
        <v>-13.1780900547871</v>
      </c>
      <c r="F12753">
        <v>103.696172814059</v>
      </c>
      <c r="G12753">
        <v>30.8364910616001</v>
      </c>
      <c r="H12753">
        <v>2.5531914893617</v>
      </c>
      <c r="I12753">
        <v>16.5112540774876</v>
      </c>
      <c r="J12753">
        <v>15.581</v>
      </c>
      <c r="K12753">
        <v>61.330866125125503</v>
      </c>
      <c r="L12753">
        <v>724.18673067939903</v>
      </c>
      <c r="M12753">
        <v>0.100113580641332</v>
      </c>
    </row>
    <row r="12754" spans="1:13">
      <c r="A12754">
        <v>266.64499999999998</v>
      </c>
      <c r="B12754">
        <v>2018</v>
      </c>
      <c r="C12754">
        <v>266</v>
      </c>
      <c r="D12754">
        <v>15.5</v>
      </c>
      <c r="E12754">
        <v>-12.519781104582901</v>
      </c>
      <c r="F12754">
        <v>98.683040122690201</v>
      </c>
      <c r="G12754">
        <v>19.164477521470001</v>
      </c>
      <c r="H12754">
        <v>2.5531914893617</v>
      </c>
      <c r="I12754">
        <v>16.4065370093452</v>
      </c>
      <c r="J12754">
        <v>15.6443333333333</v>
      </c>
      <c r="K12754">
        <v>65.498198344337297</v>
      </c>
      <c r="L12754">
        <v>641.84971257325299</v>
      </c>
      <c r="M12754">
        <v>0.116428375592471</v>
      </c>
    </row>
    <row r="12755" spans="1:13">
      <c r="A12755">
        <v>266.666</v>
      </c>
      <c r="B12755">
        <v>2018</v>
      </c>
      <c r="C12755">
        <v>266</v>
      </c>
      <c r="D12755">
        <v>16</v>
      </c>
      <c r="E12755">
        <v>-10.8385534722962</v>
      </c>
      <c r="F12755">
        <v>85.589350667848905</v>
      </c>
      <c r="G12755">
        <v>7.6199392182816901</v>
      </c>
      <c r="H12755">
        <v>2.5531914893617</v>
      </c>
      <c r="I12755">
        <v>16.035590259128199</v>
      </c>
      <c r="J12755">
        <v>15.7</v>
      </c>
      <c r="K12755">
        <v>67.304975570643904</v>
      </c>
      <c r="L12755">
        <v>594.01935279035195</v>
      </c>
      <c r="M12755">
        <v>0.12898494626401599</v>
      </c>
    </row>
    <row r="12756" spans="1:13">
      <c r="A12756">
        <v>266.68700000000001</v>
      </c>
      <c r="B12756">
        <v>2018</v>
      </c>
      <c r="C12756">
        <v>266</v>
      </c>
      <c r="D12756">
        <v>16.5</v>
      </c>
      <c r="E12756">
        <v>-9.9602213869233207</v>
      </c>
      <c r="F12756">
        <v>78.408966008453902</v>
      </c>
      <c r="G12756">
        <v>13.4517061055156</v>
      </c>
      <c r="H12756">
        <v>2.5531914893617</v>
      </c>
      <c r="I12756">
        <v>16.127089430067301</v>
      </c>
      <c r="J12756">
        <v>15.731999999999999</v>
      </c>
      <c r="K12756">
        <v>68.699929412861295</v>
      </c>
      <c r="L12756">
        <v>572.006428379368</v>
      </c>
      <c r="M12756">
        <v>0.119379159440154</v>
      </c>
    </row>
    <row r="12757" spans="1:13">
      <c r="A12757">
        <v>266.70800000000003</v>
      </c>
      <c r="B12757">
        <v>2018</v>
      </c>
      <c r="C12757">
        <v>266</v>
      </c>
      <c r="D12757">
        <v>17</v>
      </c>
      <c r="E12757">
        <v>-9.9657908695335706</v>
      </c>
      <c r="F12757">
        <v>72.105618936441502</v>
      </c>
      <c r="G12757">
        <v>9.0635455432046292</v>
      </c>
      <c r="H12757">
        <v>2.5531914893617</v>
      </c>
      <c r="I12757">
        <v>16.136224077012798</v>
      </c>
      <c r="J12757">
        <v>15.747999999999999</v>
      </c>
      <c r="K12757">
        <v>71.477798828183396</v>
      </c>
      <c r="L12757">
        <v>521.54498607305402</v>
      </c>
      <c r="M12757">
        <v>0.115207180346213</v>
      </c>
    </row>
    <row r="12758" spans="1:13">
      <c r="A12758">
        <v>266.72899999999998</v>
      </c>
      <c r="B12758">
        <v>2018</v>
      </c>
      <c r="C12758">
        <v>266</v>
      </c>
      <c r="D12758">
        <v>17.5</v>
      </c>
      <c r="E12758">
        <v>-4.4497979414002202</v>
      </c>
      <c r="F12758">
        <v>33.353144334710201</v>
      </c>
      <c r="G12758">
        <v>-3.3070110600262099</v>
      </c>
      <c r="H12758">
        <v>2.5531914893617</v>
      </c>
      <c r="I12758">
        <v>15.4727253960504</v>
      </c>
      <c r="J12758">
        <v>15.74</v>
      </c>
      <c r="K12758">
        <v>76.245007002070196</v>
      </c>
      <c r="L12758">
        <v>416.32189136217499</v>
      </c>
      <c r="M12758">
        <v>0.104092758491184</v>
      </c>
    </row>
    <row r="12759" spans="1:13">
      <c r="A12759">
        <v>266.74900000000002</v>
      </c>
      <c r="B12759">
        <v>2018</v>
      </c>
      <c r="C12759">
        <v>266</v>
      </c>
      <c r="D12759">
        <v>18</v>
      </c>
      <c r="E12759">
        <v>-1.7801484615374299</v>
      </c>
      <c r="F12759">
        <v>16.450787927959102</v>
      </c>
      <c r="G12759">
        <v>-4.19993196182745</v>
      </c>
      <c r="H12759">
        <v>16.737588652482302</v>
      </c>
      <c r="I12759">
        <v>14.938734269884</v>
      </c>
      <c r="J12759">
        <v>15.708</v>
      </c>
      <c r="K12759">
        <v>80.238209938278303</v>
      </c>
      <c r="L12759">
        <v>334.65286711772899</v>
      </c>
      <c r="M12759">
        <v>5.40011654728558E-2</v>
      </c>
    </row>
    <row r="12760" spans="1:13">
      <c r="A12760">
        <v>266.77</v>
      </c>
      <c r="B12760">
        <v>2018</v>
      </c>
      <c r="C12760">
        <v>266</v>
      </c>
      <c r="D12760">
        <v>18.5</v>
      </c>
      <c r="E12760">
        <v>-9.0724995204396794E-2</v>
      </c>
      <c r="F12760">
        <v>4.0136405628942198</v>
      </c>
      <c r="G12760">
        <v>-0.91950632222131701</v>
      </c>
      <c r="H12760">
        <v>124.893617021277</v>
      </c>
      <c r="I12760">
        <v>14.0526848670112</v>
      </c>
      <c r="J12760">
        <v>15.652333333333299</v>
      </c>
      <c r="K12760">
        <v>89.315538251406807</v>
      </c>
      <c r="L12760">
        <v>170.863301365735</v>
      </c>
      <c r="M12760">
        <v>2.3493572535046501E-2</v>
      </c>
    </row>
    <row r="12761" spans="1:13">
      <c r="A12761">
        <v>266.791</v>
      </c>
      <c r="B12761">
        <v>2018</v>
      </c>
      <c r="C12761">
        <v>266</v>
      </c>
      <c r="D12761">
        <v>19</v>
      </c>
      <c r="E12761">
        <v>-0.35326997343906602</v>
      </c>
      <c r="F12761">
        <v>0.15361110195264999</v>
      </c>
      <c r="G12761">
        <v>-0.368899363482528</v>
      </c>
      <c r="H12761">
        <v>227.730496453901</v>
      </c>
      <c r="I12761">
        <v>12.7630549723307</v>
      </c>
      <c r="J12761">
        <v>15.581</v>
      </c>
      <c r="K12761">
        <v>94.445104827337104</v>
      </c>
      <c r="L12761">
        <v>81.669332386266007</v>
      </c>
      <c r="M12761">
        <v>4.9725730466892402E-2</v>
      </c>
    </row>
    <row r="12762" spans="1:13">
      <c r="A12762">
        <v>266.81200000000001</v>
      </c>
      <c r="B12762">
        <v>2018</v>
      </c>
      <c r="C12762">
        <v>266</v>
      </c>
      <c r="D12762">
        <v>19.5</v>
      </c>
      <c r="E12762">
        <v>2.2333249409602098</v>
      </c>
      <c r="F12762">
        <v>-6.8224200021149599</v>
      </c>
      <c r="G12762">
        <v>-2.4236128481827701</v>
      </c>
      <c r="H12762">
        <v>270.28368794326201</v>
      </c>
      <c r="I12762">
        <v>11.495616841634099</v>
      </c>
      <c r="J12762">
        <v>15.509</v>
      </c>
      <c r="K12762">
        <v>95.7239213386827</v>
      </c>
      <c r="L12762">
        <v>57.8334420598012</v>
      </c>
      <c r="M12762">
        <v>4.9815534916503201E-2</v>
      </c>
    </row>
    <row r="12763" spans="1:13">
      <c r="A12763">
        <v>266.83300000000003</v>
      </c>
      <c r="B12763">
        <v>2018</v>
      </c>
      <c r="C12763">
        <v>266</v>
      </c>
      <c r="D12763">
        <v>20</v>
      </c>
      <c r="E12763">
        <v>-0.43265846394634999</v>
      </c>
      <c r="F12763">
        <v>-12.014573121702499</v>
      </c>
      <c r="G12763">
        <v>1.2401515403974399</v>
      </c>
      <c r="H12763">
        <v>553.97163120567404</v>
      </c>
      <c r="I12763">
        <v>10.7026712341309</v>
      </c>
      <c r="J12763">
        <v>15.437666666666701</v>
      </c>
      <c r="K12763">
        <v>82.6965568906774</v>
      </c>
      <c r="L12763">
        <v>222.02436014099001</v>
      </c>
      <c r="M12763">
        <v>7.1245892426637897E-2</v>
      </c>
    </row>
    <row r="12764" spans="1:13">
      <c r="A12764">
        <v>266.85399999999998</v>
      </c>
      <c r="B12764">
        <v>2018</v>
      </c>
      <c r="C12764">
        <v>266</v>
      </c>
      <c r="D12764">
        <v>20.5</v>
      </c>
      <c r="E12764">
        <v>21.394810852642401</v>
      </c>
      <c r="F12764">
        <v>-32.335388433129701</v>
      </c>
      <c r="G12764">
        <v>-4.3701935627921902</v>
      </c>
      <c r="H12764">
        <v>456.45390070922002</v>
      </c>
      <c r="I12764">
        <v>10.4252005293105</v>
      </c>
      <c r="J12764">
        <v>15.366</v>
      </c>
      <c r="K12764">
        <v>26.251860268086698</v>
      </c>
      <c r="L12764">
        <v>928.93192718063403</v>
      </c>
      <c r="M12764">
        <v>6.8104442502544604E-2</v>
      </c>
    </row>
    <row r="12765" spans="1:13">
      <c r="A12765">
        <v>266.87400000000002</v>
      </c>
      <c r="B12765">
        <v>2018</v>
      </c>
      <c r="C12765">
        <v>266</v>
      </c>
      <c r="D12765">
        <v>21</v>
      </c>
      <c r="E12765">
        <v>11.612710267397301</v>
      </c>
      <c r="F12765" t="s">
        <v>0</v>
      </c>
      <c r="G12765">
        <v>-2.7797002771414201</v>
      </c>
      <c r="H12765">
        <v>1250.7801418439699</v>
      </c>
      <c r="I12765">
        <v>9.8456507042778298</v>
      </c>
      <c r="J12765">
        <v>15.2703333333333</v>
      </c>
      <c r="K12765" t="s">
        <v>0</v>
      </c>
      <c r="L12765" t="s">
        <v>0</v>
      </c>
      <c r="M12765">
        <v>7.24663492614743E-2</v>
      </c>
    </row>
    <row r="12766" spans="1:13">
      <c r="A12766">
        <v>266.89499999999998</v>
      </c>
      <c r="B12766">
        <v>2018</v>
      </c>
      <c r="C12766">
        <v>266</v>
      </c>
      <c r="D12766">
        <v>21.5</v>
      </c>
      <c r="E12766">
        <v>24.6079195218088</v>
      </c>
      <c r="F12766" t="s">
        <v>0</v>
      </c>
      <c r="G12766">
        <v>-3.3323889272532798</v>
      </c>
      <c r="H12766">
        <v>1798.6524822695001</v>
      </c>
      <c r="I12766">
        <v>9.3172347717285202</v>
      </c>
      <c r="J12766">
        <v>15.207000000000001</v>
      </c>
      <c r="K12766" t="s">
        <v>0</v>
      </c>
      <c r="L12766" t="s">
        <v>0</v>
      </c>
      <c r="M12766">
        <v>5.22324423897692E-2</v>
      </c>
    </row>
    <row r="12767" spans="1:13">
      <c r="A12767">
        <v>266.916</v>
      </c>
      <c r="B12767">
        <v>2018</v>
      </c>
      <c r="C12767">
        <v>266</v>
      </c>
      <c r="D12767">
        <v>22</v>
      </c>
      <c r="E12767">
        <v>-24.6523882318867</v>
      </c>
      <c r="F12767" t="s">
        <v>0</v>
      </c>
      <c r="G12767">
        <v>3.33750642103568</v>
      </c>
      <c r="H12767">
        <v>2334.1134751773102</v>
      </c>
      <c r="I12767">
        <v>9.1426355590820094</v>
      </c>
      <c r="J12767">
        <v>15.159000000000001</v>
      </c>
      <c r="K12767" t="s">
        <v>0</v>
      </c>
      <c r="L12767" t="s">
        <v>0</v>
      </c>
      <c r="M12767">
        <v>5.1821992841240297E-2</v>
      </c>
    </row>
    <row r="12768" spans="1:13">
      <c r="A12768">
        <v>266.93700000000001</v>
      </c>
      <c r="B12768">
        <v>2018</v>
      </c>
      <c r="C12768">
        <v>266</v>
      </c>
      <c r="D12768">
        <v>22.5</v>
      </c>
      <c r="E12768" t="s">
        <v>0</v>
      </c>
      <c r="F12768">
        <v>1.7768181234734599</v>
      </c>
      <c r="G12768">
        <v>-2.1948478129709099</v>
      </c>
      <c r="H12768">
        <v>2259.6453900709198</v>
      </c>
      <c r="I12768">
        <v>8.9042779863146393</v>
      </c>
      <c r="J12768">
        <v>15.111000000000001</v>
      </c>
      <c r="K12768">
        <v>12.8144412879568</v>
      </c>
      <c r="L12768">
        <v>991.55122129994402</v>
      </c>
      <c r="M12768">
        <v>3.5209041197073999E-2</v>
      </c>
    </row>
    <row r="12769" spans="1:13">
      <c r="A12769">
        <v>266.95800000000003</v>
      </c>
      <c r="B12769">
        <v>2018</v>
      </c>
      <c r="C12769">
        <v>266</v>
      </c>
      <c r="D12769">
        <v>23</v>
      </c>
      <c r="E12769" t="s">
        <v>0</v>
      </c>
      <c r="F12769">
        <v>-0.61300670738215202</v>
      </c>
      <c r="G12769">
        <v>-2.0526741960799302</v>
      </c>
      <c r="H12769">
        <v>1708.2269503546099</v>
      </c>
      <c r="I12769">
        <v>8.4240615420872</v>
      </c>
      <c r="J12769">
        <v>15.071</v>
      </c>
      <c r="K12769">
        <v>15.921553255124699</v>
      </c>
      <c r="L12769">
        <v>925.62637947310702</v>
      </c>
      <c r="M12769">
        <v>5.0879133058262499E-2</v>
      </c>
    </row>
    <row r="12770" spans="1:13">
      <c r="A12770">
        <v>266.97899999999998</v>
      </c>
      <c r="B12770">
        <v>2018</v>
      </c>
      <c r="C12770">
        <v>266</v>
      </c>
      <c r="D12770">
        <v>23.5</v>
      </c>
      <c r="E12770" t="s">
        <v>0</v>
      </c>
      <c r="F12770">
        <v>-2.8366981029496001</v>
      </c>
      <c r="G12770">
        <v>-6.1399287329966103</v>
      </c>
      <c r="H12770">
        <v>3289.7872340425502</v>
      </c>
      <c r="I12770">
        <v>8.0733060336642701</v>
      </c>
      <c r="J12770">
        <v>15.047000000000001</v>
      </c>
      <c r="K12770">
        <v>15.932009455903801</v>
      </c>
      <c r="L12770">
        <v>903.72056672240501</v>
      </c>
      <c r="M12770">
        <v>9.6089272805187906E-2</v>
      </c>
    </row>
    <row r="12771" spans="1:13">
      <c r="A12771">
        <v>267</v>
      </c>
      <c r="B12771">
        <v>2018</v>
      </c>
      <c r="C12771">
        <v>267</v>
      </c>
      <c r="D12771">
        <v>0</v>
      </c>
      <c r="E12771" t="s">
        <v>0</v>
      </c>
      <c r="F12771" t="s">
        <v>0</v>
      </c>
      <c r="G12771" t="s">
        <v>0</v>
      </c>
      <c r="H12771" t="s">
        <v>0</v>
      </c>
      <c r="I12771" t="s">
        <v>0</v>
      </c>
      <c r="J12771" t="s">
        <v>0</v>
      </c>
      <c r="K12771" t="s">
        <v>0</v>
      </c>
      <c r="L12771" t="s">
        <v>0</v>
      </c>
      <c r="M12771" t="s">
        <v>0</v>
      </c>
    </row>
    <row r="12772" spans="1:13">
      <c r="A12772">
        <v>267.02083333325601</v>
      </c>
      <c r="B12772">
        <v>2018</v>
      </c>
      <c r="C12772">
        <v>267</v>
      </c>
      <c r="D12772">
        <v>0.5</v>
      </c>
      <c r="E12772" t="s">
        <v>0</v>
      </c>
      <c r="F12772" t="s">
        <v>0</v>
      </c>
      <c r="G12772" t="s">
        <v>0</v>
      </c>
      <c r="H12772" t="s">
        <v>0</v>
      </c>
      <c r="I12772" t="s">
        <v>0</v>
      </c>
      <c r="J12772" t="s">
        <v>0</v>
      </c>
      <c r="K12772" t="s">
        <v>0</v>
      </c>
      <c r="L12772" t="s">
        <v>0</v>
      </c>
      <c r="M12772" t="s">
        <v>0</v>
      </c>
    </row>
    <row r="12773" spans="1:13">
      <c r="A12773">
        <v>267.04166666651099</v>
      </c>
      <c r="B12773">
        <v>2018</v>
      </c>
      <c r="C12773">
        <v>267</v>
      </c>
      <c r="D12773">
        <v>1</v>
      </c>
      <c r="E12773" t="s">
        <v>0</v>
      </c>
      <c r="F12773" t="s">
        <v>0</v>
      </c>
      <c r="G12773" t="s">
        <v>0</v>
      </c>
      <c r="H12773" t="s">
        <v>0</v>
      </c>
      <c r="I12773" t="s">
        <v>0</v>
      </c>
      <c r="J12773" t="s">
        <v>0</v>
      </c>
      <c r="K12773" t="s">
        <v>0</v>
      </c>
      <c r="L12773" t="s">
        <v>0</v>
      </c>
      <c r="M12773" t="s">
        <v>0</v>
      </c>
    </row>
    <row r="12774" spans="1:13">
      <c r="A12774">
        <v>267.062499999767</v>
      </c>
      <c r="B12774">
        <v>2018</v>
      </c>
      <c r="C12774">
        <v>267</v>
      </c>
      <c r="D12774">
        <v>1.5</v>
      </c>
      <c r="E12774" t="s">
        <v>0</v>
      </c>
      <c r="F12774" t="s">
        <v>0</v>
      </c>
      <c r="G12774" t="s">
        <v>0</v>
      </c>
      <c r="H12774" t="s">
        <v>0</v>
      </c>
      <c r="I12774" t="s">
        <v>0</v>
      </c>
      <c r="J12774" t="s">
        <v>0</v>
      </c>
      <c r="K12774" t="s">
        <v>0</v>
      </c>
      <c r="L12774" t="s">
        <v>0</v>
      </c>
      <c r="M12774" t="s">
        <v>0</v>
      </c>
    </row>
    <row r="12775" spans="1:13">
      <c r="A12775">
        <v>267.08333333302301</v>
      </c>
      <c r="B12775">
        <v>2018</v>
      </c>
      <c r="C12775">
        <v>267</v>
      </c>
      <c r="D12775">
        <v>2</v>
      </c>
      <c r="E12775" t="s">
        <v>0</v>
      </c>
      <c r="F12775" t="s">
        <v>0</v>
      </c>
      <c r="G12775" t="s">
        <v>0</v>
      </c>
      <c r="H12775" t="s">
        <v>0</v>
      </c>
      <c r="I12775" t="s">
        <v>0</v>
      </c>
      <c r="J12775" t="s">
        <v>0</v>
      </c>
      <c r="K12775" t="s">
        <v>0</v>
      </c>
      <c r="L12775" t="s">
        <v>0</v>
      </c>
      <c r="M12775" t="s">
        <v>0</v>
      </c>
    </row>
    <row r="12776" spans="1:13">
      <c r="A12776">
        <v>267.10416666627901</v>
      </c>
      <c r="B12776">
        <v>2018</v>
      </c>
      <c r="C12776">
        <v>267</v>
      </c>
      <c r="D12776">
        <v>2.5</v>
      </c>
      <c r="E12776" t="s">
        <v>0</v>
      </c>
      <c r="F12776" t="s">
        <v>0</v>
      </c>
      <c r="G12776" t="s">
        <v>0</v>
      </c>
      <c r="H12776" t="s">
        <v>0</v>
      </c>
      <c r="I12776" t="s">
        <v>0</v>
      </c>
      <c r="J12776" t="s">
        <v>0</v>
      </c>
      <c r="K12776" t="s">
        <v>0</v>
      </c>
      <c r="L12776" t="s">
        <v>0</v>
      </c>
      <c r="M12776" t="s">
        <v>0</v>
      </c>
    </row>
    <row r="12777" spans="1:13">
      <c r="A12777">
        <v>267.124999999534</v>
      </c>
      <c r="B12777">
        <v>2018</v>
      </c>
      <c r="C12777">
        <v>267</v>
      </c>
      <c r="D12777">
        <v>3</v>
      </c>
      <c r="E12777" t="s">
        <v>0</v>
      </c>
      <c r="F12777" t="s">
        <v>0</v>
      </c>
      <c r="G12777" t="s">
        <v>0</v>
      </c>
      <c r="H12777" t="s">
        <v>0</v>
      </c>
      <c r="I12777" t="s">
        <v>0</v>
      </c>
      <c r="J12777" t="s">
        <v>0</v>
      </c>
      <c r="K12777" t="s">
        <v>0</v>
      </c>
      <c r="L12777" t="s">
        <v>0</v>
      </c>
      <c r="M12777" t="s">
        <v>0</v>
      </c>
    </row>
    <row r="12778" spans="1:13">
      <c r="A12778">
        <v>267.14583333279</v>
      </c>
      <c r="B12778">
        <v>2018</v>
      </c>
      <c r="C12778">
        <v>267</v>
      </c>
      <c r="D12778">
        <v>3.5</v>
      </c>
      <c r="E12778" t="s">
        <v>0</v>
      </c>
      <c r="F12778" t="s">
        <v>0</v>
      </c>
      <c r="G12778" t="s">
        <v>0</v>
      </c>
      <c r="H12778" t="s">
        <v>0</v>
      </c>
      <c r="I12778" t="s">
        <v>0</v>
      </c>
      <c r="J12778" t="s">
        <v>0</v>
      </c>
      <c r="K12778" t="s">
        <v>0</v>
      </c>
      <c r="L12778" t="s">
        <v>0</v>
      </c>
      <c r="M12778" t="s">
        <v>0</v>
      </c>
    </row>
    <row r="12779" spans="1:13">
      <c r="A12779">
        <v>267.16666666604601</v>
      </c>
      <c r="B12779">
        <v>2018</v>
      </c>
      <c r="C12779">
        <v>267</v>
      </c>
      <c r="D12779">
        <v>4</v>
      </c>
      <c r="E12779" t="s">
        <v>0</v>
      </c>
      <c r="F12779" t="s">
        <v>0</v>
      </c>
      <c r="G12779" t="s">
        <v>0</v>
      </c>
      <c r="H12779" t="s">
        <v>0</v>
      </c>
      <c r="I12779" t="s">
        <v>0</v>
      </c>
      <c r="J12779" t="s">
        <v>0</v>
      </c>
      <c r="K12779" t="s">
        <v>0</v>
      </c>
      <c r="L12779" t="s">
        <v>0</v>
      </c>
      <c r="M12779" t="s">
        <v>0</v>
      </c>
    </row>
    <row r="12780" spans="1:13">
      <c r="A12780">
        <v>267.18749999930202</v>
      </c>
      <c r="B12780">
        <v>2018</v>
      </c>
      <c r="C12780">
        <v>267</v>
      </c>
      <c r="D12780">
        <v>4.5</v>
      </c>
      <c r="E12780" t="s">
        <v>0</v>
      </c>
      <c r="F12780" t="s">
        <v>0</v>
      </c>
      <c r="G12780" t="s">
        <v>0</v>
      </c>
      <c r="H12780" t="s">
        <v>0</v>
      </c>
      <c r="I12780" t="s">
        <v>0</v>
      </c>
      <c r="J12780" t="s">
        <v>0</v>
      </c>
      <c r="K12780" t="s">
        <v>0</v>
      </c>
      <c r="L12780" t="s">
        <v>0</v>
      </c>
      <c r="M12780" t="s">
        <v>0</v>
      </c>
    </row>
    <row r="12781" spans="1:13">
      <c r="A12781">
        <v>267.208333332557</v>
      </c>
      <c r="B12781">
        <v>2018</v>
      </c>
      <c r="C12781">
        <v>267</v>
      </c>
      <c r="D12781">
        <v>5</v>
      </c>
      <c r="E12781" t="s">
        <v>0</v>
      </c>
      <c r="F12781" t="s">
        <v>0</v>
      </c>
      <c r="G12781" t="s">
        <v>0</v>
      </c>
      <c r="H12781" t="s">
        <v>0</v>
      </c>
      <c r="I12781" t="s">
        <v>0</v>
      </c>
      <c r="J12781" t="s">
        <v>0</v>
      </c>
      <c r="K12781" t="s">
        <v>0</v>
      </c>
      <c r="L12781" t="s">
        <v>0</v>
      </c>
      <c r="M12781" t="s">
        <v>0</v>
      </c>
    </row>
    <row r="12782" spans="1:13">
      <c r="A12782">
        <v>267.22916666581301</v>
      </c>
      <c r="B12782">
        <v>2018</v>
      </c>
      <c r="C12782">
        <v>267</v>
      </c>
      <c r="D12782">
        <v>5.5</v>
      </c>
      <c r="E12782" t="s">
        <v>0</v>
      </c>
      <c r="F12782" t="s">
        <v>0</v>
      </c>
      <c r="G12782" t="s">
        <v>0</v>
      </c>
      <c r="H12782" t="s">
        <v>0</v>
      </c>
      <c r="I12782" t="s">
        <v>0</v>
      </c>
      <c r="J12782" t="s">
        <v>0</v>
      </c>
      <c r="K12782" t="s">
        <v>0</v>
      </c>
      <c r="L12782" t="s">
        <v>0</v>
      </c>
      <c r="M12782" t="s">
        <v>0</v>
      </c>
    </row>
    <row r="12783" spans="1:13">
      <c r="A12783">
        <v>267.24999999906902</v>
      </c>
      <c r="B12783">
        <v>2018</v>
      </c>
      <c r="C12783">
        <v>267</v>
      </c>
      <c r="D12783">
        <v>6</v>
      </c>
      <c r="E12783" t="s">
        <v>0</v>
      </c>
      <c r="F12783" t="s">
        <v>0</v>
      </c>
      <c r="G12783" t="s">
        <v>0</v>
      </c>
      <c r="H12783" t="s">
        <v>0</v>
      </c>
      <c r="I12783" t="s">
        <v>0</v>
      </c>
      <c r="J12783" t="s">
        <v>0</v>
      </c>
      <c r="K12783" t="s">
        <v>0</v>
      </c>
      <c r="L12783" t="s">
        <v>0</v>
      </c>
      <c r="M12783" t="s">
        <v>0</v>
      </c>
    </row>
    <row r="12784" spans="1:13">
      <c r="A12784">
        <v>267.270833332324</v>
      </c>
      <c r="B12784">
        <v>2018</v>
      </c>
      <c r="C12784">
        <v>267</v>
      </c>
      <c r="D12784">
        <v>6.5</v>
      </c>
      <c r="E12784" t="s">
        <v>0</v>
      </c>
      <c r="F12784" t="s">
        <v>0</v>
      </c>
      <c r="G12784" t="s">
        <v>0</v>
      </c>
      <c r="H12784" t="s">
        <v>0</v>
      </c>
      <c r="I12784" t="s">
        <v>0</v>
      </c>
      <c r="J12784" t="s">
        <v>0</v>
      </c>
      <c r="K12784" t="s">
        <v>0</v>
      </c>
      <c r="L12784" t="s">
        <v>0</v>
      </c>
      <c r="M12784" t="s">
        <v>0</v>
      </c>
    </row>
    <row r="12785" spans="1:13">
      <c r="A12785">
        <v>267.29166666558001</v>
      </c>
      <c r="B12785">
        <v>2018</v>
      </c>
      <c r="C12785">
        <v>267</v>
      </c>
      <c r="D12785">
        <v>7</v>
      </c>
      <c r="E12785" t="s">
        <v>0</v>
      </c>
      <c r="F12785" t="s">
        <v>0</v>
      </c>
      <c r="G12785" t="s">
        <v>0</v>
      </c>
      <c r="H12785" t="s">
        <v>0</v>
      </c>
      <c r="I12785" t="s">
        <v>0</v>
      </c>
      <c r="J12785" t="s">
        <v>0</v>
      </c>
      <c r="K12785" t="s">
        <v>0</v>
      </c>
      <c r="L12785" t="s">
        <v>0</v>
      </c>
      <c r="M12785" t="s">
        <v>0</v>
      </c>
    </row>
    <row r="12786" spans="1:13">
      <c r="A12786">
        <v>267.31249999883602</v>
      </c>
      <c r="B12786">
        <v>2018</v>
      </c>
      <c r="C12786">
        <v>267</v>
      </c>
      <c r="D12786">
        <v>7.5</v>
      </c>
      <c r="E12786" t="s">
        <v>0</v>
      </c>
      <c r="F12786" t="s">
        <v>0</v>
      </c>
      <c r="G12786" t="s">
        <v>0</v>
      </c>
      <c r="H12786" t="s">
        <v>0</v>
      </c>
      <c r="I12786" t="s">
        <v>0</v>
      </c>
      <c r="J12786" t="s">
        <v>0</v>
      </c>
      <c r="K12786" t="s">
        <v>0</v>
      </c>
      <c r="L12786" t="s">
        <v>0</v>
      </c>
      <c r="M12786" t="s">
        <v>0</v>
      </c>
    </row>
    <row r="12787" spans="1:13">
      <c r="A12787">
        <v>267.33333333209202</v>
      </c>
      <c r="B12787">
        <v>2018</v>
      </c>
      <c r="C12787">
        <v>267</v>
      </c>
      <c r="D12787">
        <v>8</v>
      </c>
      <c r="E12787" t="s">
        <v>0</v>
      </c>
      <c r="F12787" t="s">
        <v>0</v>
      </c>
      <c r="G12787" t="s">
        <v>0</v>
      </c>
      <c r="H12787" t="s">
        <v>0</v>
      </c>
      <c r="I12787" t="s">
        <v>0</v>
      </c>
      <c r="J12787" t="s">
        <v>0</v>
      </c>
      <c r="K12787" t="s">
        <v>0</v>
      </c>
      <c r="L12787" t="s">
        <v>0</v>
      </c>
      <c r="M12787" t="s">
        <v>0</v>
      </c>
    </row>
    <row r="12788" spans="1:13">
      <c r="A12788">
        <v>267.35416666534701</v>
      </c>
      <c r="B12788">
        <v>2018</v>
      </c>
      <c r="C12788">
        <v>267</v>
      </c>
      <c r="D12788">
        <v>8.5</v>
      </c>
      <c r="E12788" t="s">
        <v>0</v>
      </c>
      <c r="F12788" t="s">
        <v>0</v>
      </c>
      <c r="G12788" t="s">
        <v>0</v>
      </c>
      <c r="H12788" t="s">
        <v>0</v>
      </c>
      <c r="I12788" t="s">
        <v>0</v>
      </c>
      <c r="J12788" t="s">
        <v>0</v>
      </c>
      <c r="K12788" t="s">
        <v>0</v>
      </c>
      <c r="L12788" t="s">
        <v>0</v>
      </c>
      <c r="M12788" t="s">
        <v>0</v>
      </c>
    </row>
    <row r="12789" spans="1:13">
      <c r="A12789">
        <v>267.37499999860302</v>
      </c>
      <c r="B12789">
        <v>2018</v>
      </c>
      <c r="C12789">
        <v>267</v>
      </c>
      <c r="D12789">
        <v>9</v>
      </c>
      <c r="E12789" t="s">
        <v>0</v>
      </c>
      <c r="F12789" t="s">
        <v>0</v>
      </c>
      <c r="G12789" t="s">
        <v>0</v>
      </c>
      <c r="H12789" t="s">
        <v>0</v>
      </c>
      <c r="I12789" t="s">
        <v>0</v>
      </c>
      <c r="J12789" t="s">
        <v>0</v>
      </c>
      <c r="K12789" t="s">
        <v>0</v>
      </c>
      <c r="L12789" t="s">
        <v>0</v>
      </c>
      <c r="M12789" t="s">
        <v>0</v>
      </c>
    </row>
    <row r="12790" spans="1:13">
      <c r="A12790">
        <v>267.39583333185902</v>
      </c>
      <c r="B12790">
        <v>2018</v>
      </c>
      <c r="C12790">
        <v>267</v>
      </c>
      <c r="D12790">
        <v>9.5</v>
      </c>
      <c r="E12790" t="s">
        <v>0</v>
      </c>
      <c r="F12790" t="s">
        <v>0</v>
      </c>
      <c r="G12790" t="s">
        <v>0</v>
      </c>
      <c r="H12790" t="s">
        <v>0</v>
      </c>
      <c r="I12790" t="s">
        <v>0</v>
      </c>
      <c r="J12790" t="s">
        <v>0</v>
      </c>
      <c r="K12790" t="s">
        <v>0</v>
      </c>
      <c r="L12790" t="s">
        <v>0</v>
      </c>
      <c r="M12790" t="s">
        <v>0</v>
      </c>
    </row>
    <row r="12791" spans="1:13">
      <c r="A12791">
        <v>267.41666666511401</v>
      </c>
      <c r="B12791">
        <v>2018</v>
      </c>
      <c r="C12791">
        <v>267</v>
      </c>
      <c r="D12791">
        <v>10</v>
      </c>
      <c r="E12791" t="s">
        <v>0</v>
      </c>
      <c r="F12791" t="s">
        <v>0</v>
      </c>
      <c r="G12791" t="s">
        <v>0</v>
      </c>
      <c r="H12791" t="s">
        <v>0</v>
      </c>
      <c r="I12791" t="s">
        <v>0</v>
      </c>
      <c r="J12791" t="s">
        <v>0</v>
      </c>
      <c r="K12791" t="s">
        <v>0</v>
      </c>
      <c r="L12791" t="s">
        <v>0</v>
      </c>
      <c r="M12791" t="s">
        <v>0</v>
      </c>
    </row>
    <row r="12792" spans="1:13">
      <c r="A12792">
        <v>267.43749999837001</v>
      </c>
      <c r="B12792">
        <v>2018</v>
      </c>
      <c r="C12792">
        <v>267</v>
      </c>
      <c r="D12792">
        <v>10.5</v>
      </c>
      <c r="E12792" t="s">
        <v>0</v>
      </c>
      <c r="F12792" t="s">
        <v>0</v>
      </c>
      <c r="G12792" t="s">
        <v>0</v>
      </c>
      <c r="H12792" t="s">
        <v>0</v>
      </c>
      <c r="I12792" t="s">
        <v>0</v>
      </c>
      <c r="J12792" t="s">
        <v>0</v>
      </c>
      <c r="K12792" t="s">
        <v>0</v>
      </c>
      <c r="L12792" t="s">
        <v>0</v>
      </c>
      <c r="M12792" t="s">
        <v>0</v>
      </c>
    </row>
    <row r="12793" spans="1:13">
      <c r="A12793">
        <v>267.45833333162602</v>
      </c>
      <c r="B12793">
        <v>2018</v>
      </c>
      <c r="C12793">
        <v>267</v>
      </c>
      <c r="D12793">
        <v>11</v>
      </c>
      <c r="E12793" t="s">
        <v>0</v>
      </c>
      <c r="F12793" t="s">
        <v>0</v>
      </c>
      <c r="G12793" t="s">
        <v>0</v>
      </c>
      <c r="H12793" t="s">
        <v>0</v>
      </c>
      <c r="I12793" t="s">
        <v>0</v>
      </c>
      <c r="J12793" t="s">
        <v>0</v>
      </c>
      <c r="K12793" t="s">
        <v>0</v>
      </c>
      <c r="L12793" t="s">
        <v>0</v>
      </c>
      <c r="M12793" t="s">
        <v>0</v>
      </c>
    </row>
    <row r="12794" spans="1:13">
      <c r="A12794">
        <v>267.47916666488197</v>
      </c>
      <c r="B12794">
        <v>2018</v>
      </c>
      <c r="C12794">
        <v>267</v>
      </c>
      <c r="D12794">
        <v>11.5</v>
      </c>
      <c r="E12794" t="s">
        <v>0</v>
      </c>
      <c r="F12794" t="s">
        <v>0</v>
      </c>
      <c r="G12794" t="s">
        <v>0</v>
      </c>
      <c r="H12794" t="s">
        <v>0</v>
      </c>
      <c r="I12794" t="s">
        <v>0</v>
      </c>
      <c r="J12794" t="s">
        <v>0</v>
      </c>
      <c r="K12794" t="s">
        <v>0</v>
      </c>
      <c r="L12794" t="s">
        <v>0</v>
      </c>
      <c r="M12794" t="s">
        <v>0</v>
      </c>
    </row>
    <row r="12795" spans="1:13">
      <c r="A12795">
        <v>267.49999999813701</v>
      </c>
      <c r="B12795">
        <v>2018</v>
      </c>
      <c r="C12795">
        <v>267</v>
      </c>
      <c r="D12795">
        <v>12</v>
      </c>
      <c r="E12795" t="s">
        <v>0</v>
      </c>
      <c r="F12795" t="s">
        <v>0</v>
      </c>
      <c r="G12795" t="s">
        <v>0</v>
      </c>
      <c r="H12795" t="s">
        <v>0</v>
      </c>
      <c r="I12795" t="s">
        <v>0</v>
      </c>
      <c r="J12795" t="s">
        <v>0</v>
      </c>
      <c r="K12795" t="s">
        <v>0</v>
      </c>
      <c r="L12795" t="s">
        <v>0</v>
      </c>
      <c r="M12795" t="s">
        <v>0</v>
      </c>
    </row>
    <row r="12796" spans="1:13">
      <c r="A12796">
        <v>267.52083333139302</v>
      </c>
      <c r="B12796">
        <v>2018</v>
      </c>
      <c r="C12796">
        <v>267</v>
      </c>
      <c r="D12796">
        <v>12.5</v>
      </c>
      <c r="E12796" t="s">
        <v>0</v>
      </c>
      <c r="F12796" t="s">
        <v>0</v>
      </c>
      <c r="G12796" t="s">
        <v>0</v>
      </c>
      <c r="H12796" t="s">
        <v>0</v>
      </c>
      <c r="I12796" t="s">
        <v>0</v>
      </c>
      <c r="J12796" t="s">
        <v>0</v>
      </c>
      <c r="K12796" t="s">
        <v>0</v>
      </c>
      <c r="L12796" t="s">
        <v>0</v>
      </c>
      <c r="M12796" t="s">
        <v>0</v>
      </c>
    </row>
    <row r="12797" spans="1:13">
      <c r="A12797">
        <v>267.54166666464897</v>
      </c>
      <c r="B12797">
        <v>2018</v>
      </c>
      <c r="C12797">
        <v>267</v>
      </c>
      <c r="D12797">
        <v>13</v>
      </c>
      <c r="E12797" t="s">
        <v>0</v>
      </c>
      <c r="F12797" t="s">
        <v>0</v>
      </c>
      <c r="G12797" t="s">
        <v>0</v>
      </c>
      <c r="H12797" t="s">
        <v>0</v>
      </c>
      <c r="I12797" t="s">
        <v>0</v>
      </c>
      <c r="J12797" t="s">
        <v>0</v>
      </c>
      <c r="K12797" t="s">
        <v>0</v>
      </c>
      <c r="L12797" t="s">
        <v>0</v>
      </c>
      <c r="M12797" t="s">
        <v>0</v>
      </c>
    </row>
    <row r="12798" spans="1:13">
      <c r="A12798">
        <v>267.56249999790498</v>
      </c>
      <c r="B12798">
        <v>2018</v>
      </c>
      <c r="C12798">
        <v>267</v>
      </c>
      <c r="D12798">
        <v>13.5</v>
      </c>
      <c r="E12798" t="s">
        <v>0</v>
      </c>
      <c r="F12798" t="s">
        <v>0</v>
      </c>
      <c r="G12798" t="s">
        <v>0</v>
      </c>
      <c r="H12798" t="s">
        <v>0</v>
      </c>
      <c r="I12798" t="s">
        <v>0</v>
      </c>
      <c r="J12798" t="s">
        <v>0</v>
      </c>
      <c r="K12798" t="s">
        <v>0</v>
      </c>
      <c r="L12798" t="s">
        <v>0</v>
      </c>
      <c r="M12798" t="s">
        <v>0</v>
      </c>
    </row>
    <row r="12799" spans="1:13">
      <c r="A12799">
        <v>267.58333333116002</v>
      </c>
      <c r="B12799">
        <v>2018</v>
      </c>
      <c r="C12799">
        <v>267</v>
      </c>
      <c r="D12799">
        <v>14</v>
      </c>
      <c r="E12799" t="s">
        <v>0</v>
      </c>
      <c r="F12799" t="s">
        <v>0</v>
      </c>
      <c r="G12799" t="s">
        <v>0</v>
      </c>
      <c r="H12799" t="s">
        <v>0</v>
      </c>
      <c r="I12799" t="s">
        <v>0</v>
      </c>
      <c r="J12799" t="s">
        <v>0</v>
      </c>
      <c r="K12799" t="s">
        <v>0</v>
      </c>
      <c r="L12799" t="s">
        <v>0</v>
      </c>
      <c r="M12799" t="s">
        <v>0</v>
      </c>
    </row>
    <row r="12800" spans="1:13">
      <c r="A12800">
        <v>267.60416666441603</v>
      </c>
      <c r="B12800">
        <v>2018</v>
      </c>
      <c r="C12800">
        <v>267</v>
      </c>
      <c r="D12800">
        <v>14.5</v>
      </c>
      <c r="E12800" t="s">
        <v>0</v>
      </c>
      <c r="F12800" t="s">
        <v>0</v>
      </c>
      <c r="G12800" t="s">
        <v>0</v>
      </c>
      <c r="H12800" t="s">
        <v>0</v>
      </c>
      <c r="I12800" t="s">
        <v>0</v>
      </c>
      <c r="J12800" t="s">
        <v>0</v>
      </c>
      <c r="K12800" t="s">
        <v>0</v>
      </c>
      <c r="L12800" t="s">
        <v>0</v>
      </c>
      <c r="M12800" t="s">
        <v>0</v>
      </c>
    </row>
    <row r="12801" spans="1:13">
      <c r="A12801">
        <v>267.62499999767198</v>
      </c>
      <c r="B12801">
        <v>2018</v>
      </c>
      <c r="C12801">
        <v>267</v>
      </c>
      <c r="D12801">
        <v>15</v>
      </c>
      <c r="E12801" t="s">
        <v>0</v>
      </c>
      <c r="F12801" t="s">
        <v>0</v>
      </c>
      <c r="G12801" t="s">
        <v>0</v>
      </c>
      <c r="H12801" t="s">
        <v>0</v>
      </c>
      <c r="I12801" t="s">
        <v>0</v>
      </c>
      <c r="J12801" t="s">
        <v>0</v>
      </c>
      <c r="K12801" t="s">
        <v>0</v>
      </c>
      <c r="L12801" t="s">
        <v>0</v>
      </c>
      <c r="M12801" t="s">
        <v>0</v>
      </c>
    </row>
    <row r="12802" spans="1:13">
      <c r="A12802">
        <v>267.64583333092702</v>
      </c>
      <c r="B12802">
        <v>2018</v>
      </c>
      <c r="C12802">
        <v>267</v>
      </c>
      <c r="D12802">
        <v>15.5</v>
      </c>
      <c r="E12802" t="s">
        <v>0</v>
      </c>
      <c r="F12802" t="s">
        <v>0</v>
      </c>
      <c r="G12802" t="s">
        <v>0</v>
      </c>
      <c r="H12802" t="s">
        <v>0</v>
      </c>
      <c r="I12802" t="s">
        <v>0</v>
      </c>
      <c r="J12802" t="s">
        <v>0</v>
      </c>
      <c r="K12802" t="s">
        <v>0</v>
      </c>
      <c r="L12802" t="s">
        <v>0</v>
      </c>
      <c r="M12802" t="s">
        <v>0</v>
      </c>
    </row>
    <row r="12803" spans="1:13">
      <c r="A12803">
        <v>267.66666666418303</v>
      </c>
      <c r="B12803">
        <v>2018</v>
      </c>
      <c r="C12803">
        <v>267</v>
      </c>
      <c r="D12803">
        <v>16</v>
      </c>
      <c r="E12803" t="s">
        <v>0</v>
      </c>
      <c r="F12803" t="s">
        <v>0</v>
      </c>
      <c r="G12803" t="s">
        <v>0</v>
      </c>
      <c r="H12803" t="s">
        <v>0</v>
      </c>
      <c r="I12803" t="s">
        <v>0</v>
      </c>
      <c r="J12803" t="s">
        <v>0</v>
      </c>
      <c r="K12803" t="s">
        <v>0</v>
      </c>
      <c r="L12803" t="s">
        <v>0</v>
      </c>
      <c r="M12803" t="s">
        <v>0</v>
      </c>
    </row>
    <row r="12804" spans="1:13">
      <c r="A12804">
        <v>267.68749999743898</v>
      </c>
      <c r="B12804">
        <v>2018</v>
      </c>
      <c r="C12804">
        <v>267</v>
      </c>
      <c r="D12804">
        <v>16.5</v>
      </c>
      <c r="E12804" t="s">
        <v>0</v>
      </c>
      <c r="F12804" t="s">
        <v>0</v>
      </c>
      <c r="G12804" t="s">
        <v>0</v>
      </c>
      <c r="H12804" t="s">
        <v>0</v>
      </c>
      <c r="I12804" t="s">
        <v>0</v>
      </c>
      <c r="J12804" t="s">
        <v>0</v>
      </c>
      <c r="K12804" t="s">
        <v>0</v>
      </c>
      <c r="L12804" t="s">
        <v>0</v>
      </c>
      <c r="M12804" t="s">
        <v>0</v>
      </c>
    </row>
    <row r="12805" spans="1:13">
      <c r="A12805">
        <v>267.70833333069498</v>
      </c>
      <c r="B12805">
        <v>2018</v>
      </c>
      <c r="C12805">
        <v>267</v>
      </c>
      <c r="D12805">
        <v>17</v>
      </c>
      <c r="E12805" t="s">
        <v>0</v>
      </c>
      <c r="F12805" t="s">
        <v>0</v>
      </c>
      <c r="G12805" t="s">
        <v>0</v>
      </c>
      <c r="H12805" t="s">
        <v>0</v>
      </c>
      <c r="I12805" t="s">
        <v>0</v>
      </c>
      <c r="J12805" t="s">
        <v>0</v>
      </c>
      <c r="K12805" t="s">
        <v>0</v>
      </c>
      <c r="L12805" t="s">
        <v>0</v>
      </c>
      <c r="M12805" t="s">
        <v>0</v>
      </c>
    </row>
    <row r="12806" spans="1:13">
      <c r="A12806">
        <v>267.72916666395002</v>
      </c>
      <c r="B12806">
        <v>2018</v>
      </c>
      <c r="C12806">
        <v>267</v>
      </c>
      <c r="D12806">
        <v>17.5</v>
      </c>
      <c r="E12806" t="s">
        <v>0</v>
      </c>
      <c r="F12806" t="s">
        <v>0</v>
      </c>
      <c r="G12806" t="s">
        <v>0</v>
      </c>
      <c r="H12806" t="s">
        <v>0</v>
      </c>
      <c r="I12806" t="s">
        <v>0</v>
      </c>
      <c r="J12806" t="s">
        <v>0</v>
      </c>
      <c r="K12806" t="s">
        <v>0</v>
      </c>
      <c r="L12806" t="s">
        <v>0</v>
      </c>
      <c r="M12806" t="s">
        <v>0</v>
      </c>
    </row>
    <row r="12807" spans="1:13">
      <c r="A12807">
        <v>267.74999999720598</v>
      </c>
      <c r="B12807">
        <v>2018</v>
      </c>
      <c r="C12807">
        <v>267</v>
      </c>
      <c r="D12807">
        <v>18</v>
      </c>
      <c r="E12807" t="s">
        <v>0</v>
      </c>
      <c r="F12807" t="s">
        <v>0</v>
      </c>
      <c r="G12807" t="s">
        <v>0</v>
      </c>
      <c r="H12807" t="s">
        <v>0</v>
      </c>
      <c r="I12807" t="s">
        <v>0</v>
      </c>
      <c r="J12807" t="s">
        <v>0</v>
      </c>
      <c r="K12807" t="s">
        <v>0</v>
      </c>
      <c r="L12807" t="s">
        <v>0</v>
      </c>
      <c r="M12807" t="s">
        <v>0</v>
      </c>
    </row>
    <row r="12808" spans="1:13">
      <c r="A12808">
        <v>267.77083333046198</v>
      </c>
      <c r="B12808">
        <v>2018</v>
      </c>
      <c r="C12808">
        <v>267</v>
      </c>
      <c r="D12808">
        <v>18.5</v>
      </c>
      <c r="E12808" t="s">
        <v>0</v>
      </c>
      <c r="F12808" t="s">
        <v>0</v>
      </c>
      <c r="G12808" t="s">
        <v>0</v>
      </c>
      <c r="H12808" t="s">
        <v>0</v>
      </c>
      <c r="I12808" t="s">
        <v>0</v>
      </c>
      <c r="J12808" t="s">
        <v>0</v>
      </c>
      <c r="K12808" t="s">
        <v>0</v>
      </c>
      <c r="L12808" t="s">
        <v>0</v>
      </c>
      <c r="M12808" t="s">
        <v>0</v>
      </c>
    </row>
    <row r="12809" spans="1:13">
      <c r="A12809">
        <v>267.79166666371799</v>
      </c>
      <c r="B12809">
        <v>2018</v>
      </c>
      <c r="C12809">
        <v>267</v>
      </c>
      <c r="D12809">
        <v>19</v>
      </c>
      <c r="E12809" t="s">
        <v>0</v>
      </c>
      <c r="F12809" t="s">
        <v>0</v>
      </c>
      <c r="G12809" t="s">
        <v>0</v>
      </c>
      <c r="H12809" t="s">
        <v>0</v>
      </c>
      <c r="I12809" t="s">
        <v>0</v>
      </c>
      <c r="J12809" t="s">
        <v>0</v>
      </c>
      <c r="K12809" t="s">
        <v>0</v>
      </c>
      <c r="L12809" t="s">
        <v>0</v>
      </c>
      <c r="M12809" t="s">
        <v>0</v>
      </c>
    </row>
    <row r="12810" spans="1:13">
      <c r="A12810">
        <v>267.81249999697297</v>
      </c>
      <c r="B12810">
        <v>2018</v>
      </c>
      <c r="C12810">
        <v>267</v>
      </c>
      <c r="D12810">
        <v>19.5</v>
      </c>
      <c r="E12810" t="s">
        <v>0</v>
      </c>
      <c r="F12810" t="s">
        <v>0</v>
      </c>
      <c r="G12810" t="s">
        <v>0</v>
      </c>
      <c r="H12810" t="s">
        <v>0</v>
      </c>
      <c r="I12810" t="s">
        <v>0</v>
      </c>
      <c r="J12810" t="s">
        <v>0</v>
      </c>
      <c r="K12810" t="s">
        <v>0</v>
      </c>
      <c r="L12810" t="s">
        <v>0</v>
      </c>
      <c r="M12810" t="s">
        <v>0</v>
      </c>
    </row>
    <row r="12811" spans="1:13">
      <c r="A12811">
        <v>267.83333333022898</v>
      </c>
      <c r="B12811">
        <v>2018</v>
      </c>
      <c r="C12811">
        <v>267</v>
      </c>
      <c r="D12811">
        <v>20</v>
      </c>
      <c r="E12811" t="s">
        <v>0</v>
      </c>
      <c r="F12811" t="s">
        <v>0</v>
      </c>
      <c r="G12811" t="s">
        <v>0</v>
      </c>
      <c r="H12811" t="s">
        <v>0</v>
      </c>
      <c r="I12811" t="s">
        <v>0</v>
      </c>
      <c r="J12811" t="s">
        <v>0</v>
      </c>
      <c r="K12811" t="s">
        <v>0</v>
      </c>
      <c r="L12811" t="s">
        <v>0</v>
      </c>
      <c r="M12811" t="s">
        <v>0</v>
      </c>
    </row>
    <row r="12812" spans="1:13">
      <c r="A12812">
        <v>267.85416666348499</v>
      </c>
      <c r="B12812">
        <v>2018</v>
      </c>
      <c r="C12812">
        <v>267</v>
      </c>
      <c r="D12812">
        <v>20.5</v>
      </c>
      <c r="E12812" t="s">
        <v>0</v>
      </c>
      <c r="F12812" t="s">
        <v>0</v>
      </c>
      <c r="G12812" t="s">
        <v>0</v>
      </c>
      <c r="H12812" t="s">
        <v>0</v>
      </c>
      <c r="I12812" t="s">
        <v>0</v>
      </c>
      <c r="J12812" t="s">
        <v>0</v>
      </c>
      <c r="K12812" t="s">
        <v>0</v>
      </c>
      <c r="L12812" t="s">
        <v>0</v>
      </c>
      <c r="M12812" t="s">
        <v>0</v>
      </c>
    </row>
    <row r="12813" spans="1:13">
      <c r="A12813">
        <v>267.87499999673997</v>
      </c>
      <c r="B12813">
        <v>2018</v>
      </c>
      <c r="C12813">
        <v>267</v>
      </c>
      <c r="D12813">
        <v>21</v>
      </c>
      <c r="E12813" t="s">
        <v>0</v>
      </c>
      <c r="F12813" t="s">
        <v>0</v>
      </c>
      <c r="G12813" t="s">
        <v>0</v>
      </c>
      <c r="H12813" t="s">
        <v>0</v>
      </c>
      <c r="I12813" t="s">
        <v>0</v>
      </c>
      <c r="J12813" t="s">
        <v>0</v>
      </c>
      <c r="K12813" t="s">
        <v>0</v>
      </c>
      <c r="L12813" t="s">
        <v>0</v>
      </c>
      <c r="M12813" t="s">
        <v>0</v>
      </c>
    </row>
    <row r="12814" spans="1:13">
      <c r="A12814">
        <v>267.89583332999598</v>
      </c>
      <c r="B12814">
        <v>2018</v>
      </c>
      <c r="C12814">
        <v>267</v>
      </c>
      <c r="D12814">
        <v>21.5</v>
      </c>
      <c r="E12814" t="s">
        <v>0</v>
      </c>
      <c r="F12814" t="s">
        <v>0</v>
      </c>
      <c r="G12814" t="s">
        <v>0</v>
      </c>
      <c r="H12814" t="s">
        <v>0</v>
      </c>
      <c r="I12814" t="s">
        <v>0</v>
      </c>
      <c r="J12814" t="s">
        <v>0</v>
      </c>
      <c r="K12814" t="s">
        <v>0</v>
      </c>
      <c r="L12814" t="s">
        <v>0</v>
      </c>
      <c r="M12814" t="s">
        <v>0</v>
      </c>
    </row>
    <row r="12815" spans="1:13">
      <c r="A12815">
        <v>267.91666666325199</v>
      </c>
      <c r="B12815">
        <v>2018</v>
      </c>
      <c r="C12815">
        <v>267</v>
      </c>
      <c r="D12815">
        <v>22</v>
      </c>
      <c r="E12815" t="s">
        <v>0</v>
      </c>
      <c r="F12815" t="s">
        <v>0</v>
      </c>
      <c r="G12815" t="s">
        <v>0</v>
      </c>
      <c r="H12815" t="s">
        <v>0</v>
      </c>
      <c r="I12815" t="s">
        <v>0</v>
      </c>
      <c r="J12815" t="s">
        <v>0</v>
      </c>
      <c r="K12815" t="s">
        <v>0</v>
      </c>
      <c r="L12815" t="s">
        <v>0</v>
      </c>
      <c r="M12815" t="s">
        <v>0</v>
      </c>
    </row>
    <row r="12816" spans="1:13">
      <c r="A12816">
        <v>267.937499996508</v>
      </c>
      <c r="B12816">
        <v>2018</v>
      </c>
      <c r="C12816">
        <v>267</v>
      </c>
      <c r="D12816">
        <v>22.5</v>
      </c>
      <c r="E12816" t="s">
        <v>0</v>
      </c>
      <c r="F12816" t="s">
        <v>0</v>
      </c>
      <c r="G12816" t="s">
        <v>0</v>
      </c>
      <c r="H12816" t="s">
        <v>0</v>
      </c>
      <c r="I12816" t="s">
        <v>0</v>
      </c>
      <c r="J12816" t="s">
        <v>0</v>
      </c>
      <c r="K12816" t="s">
        <v>0</v>
      </c>
      <c r="L12816" t="s">
        <v>0</v>
      </c>
      <c r="M12816" t="s">
        <v>0</v>
      </c>
    </row>
    <row r="12817" spans="1:13">
      <c r="A12817">
        <v>267.95833332976298</v>
      </c>
      <c r="B12817">
        <v>2018</v>
      </c>
      <c r="C12817">
        <v>267</v>
      </c>
      <c r="D12817">
        <v>23</v>
      </c>
      <c r="E12817" t="s">
        <v>0</v>
      </c>
      <c r="F12817" t="s">
        <v>0</v>
      </c>
      <c r="G12817" t="s">
        <v>0</v>
      </c>
      <c r="H12817" t="s">
        <v>0</v>
      </c>
      <c r="I12817" t="s">
        <v>0</v>
      </c>
      <c r="J12817" t="s">
        <v>0</v>
      </c>
      <c r="K12817" t="s">
        <v>0</v>
      </c>
      <c r="L12817" t="s">
        <v>0</v>
      </c>
      <c r="M12817" t="s">
        <v>0</v>
      </c>
    </row>
    <row r="12818" spans="1:13">
      <c r="A12818">
        <v>267.97916666301899</v>
      </c>
      <c r="B12818">
        <v>2018</v>
      </c>
      <c r="C12818">
        <v>267</v>
      </c>
      <c r="D12818">
        <v>23.5</v>
      </c>
      <c r="E12818" t="s">
        <v>0</v>
      </c>
      <c r="F12818" t="s">
        <v>0</v>
      </c>
      <c r="G12818" t="s">
        <v>0</v>
      </c>
      <c r="H12818" t="s">
        <v>0</v>
      </c>
      <c r="I12818" t="s">
        <v>0</v>
      </c>
      <c r="J12818" t="s">
        <v>0</v>
      </c>
      <c r="K12818" t="s">
        <v>0</v>
      </c>
      <c r="L12818" t="s">
        <v>0</v>
      </c>
      <c r="M12818" t="s">
        <v>0</v>
      </c>
    </row>
    <row r="12819" spans="1:13">
      <c r="A12819">
        <v>268</v>
      </c>
      <c r="B12819">
        <v>2018</v>
      </c>
      <c r="C12819">
        <v>268</v>
      </c>
      <c r="D12819">
        <v>0</v>
      </c>
      <c r="E12819" t="s">
        <v>0</v>
      </c>
      <c r="F12819" t="s">
        <v>0</v>
      </c>
      <c r="G12819" t="s">
        <v>0</v>
      </c>
      <c r="H12819" t="s">
        <v>0</v>
      </c>
      <c r="I12819" t="s">
        <v>0</v>
      </c>
      <c r="J12819" t="s">
        <v>0</v>
      </c>
      <c r="K12819" t="s">
        <v>0</v>
      </c>
      <c r="L12819" t="s">
        <v>0</v>
      </c>
      <c r="M12819" t="s">
        <v>0</v>
      </c>
    </row>
    <row r="12820" spans="1:13">
      <c r="A12820">
        <v>268.02083333325601</v>
      </c>
      <c r="B12820">
        <v>2018</v>
      </c>
      <c r="C12820">
        <v>268</v>
      </c>
      <c r="D12820">
        <v>0.5</v>
      </c>
      <c r="E12820" t="s">
        <v>0</v>
      </c>
      <c r="F12820" t="s">
        <v>0</v>
      </c>
      <c r="G12820" t="s">
        <v>0</v>
      </c>
      <c r="H12820" t="s">
        <v>0</v>
      </c>
      <c r="I12820" t="s">
        <v>0</v>
      </c>
      <c r="J12820" t="s">
        <v>0</v>
      </c>
      <c r="K12820" t="s">
        <v>0</v>
      </c>
      <c r="L12820" t="s">
        <v>0</v>
      </c>
      <c r="M12820" t="s">
        <v>0</v>
      </c>
    </row>
    <row r="12821" spans="1:13">
      <c r="A12821">
        <v>268.04166666651099</v>
      </c>
      <c r="B12821">
        <v>2018</v>
      </c>
      <c r="C12821">
        <v>268</v>
      </c>
      <c r="D12821">
        <v>1</v>
      </c>
      <c r="E12821" t="s">
        <v>0</v>
      </c>
      <c r="F12821" t="s">
        <v>0</v>
      </c>
      <c r="G12821" t="s">
        <v>0</v>
      </c>
      <c r="H12821" t="s">
        <v>0</v>
      </c>
      <c r="I12821" t="s">
        <v>0</v>
      </c>
      <c r="J12821" t="s">
        <v>0</v>
      </c>
      <c r="K12821" t="s">
        <v>0</v>
      </c>
      <c r="L12821" t="s">
        <v>0</v>
      </c>
      <c r="M12821" t="s">
        <v>0</v>
      </c>
    </row>
    <row r="12822" spans="1:13">
      <c r="A12822">
        <v>268.062499999767</v>
      </c>
      <c r="B12822">
        <v>2018</v>
      </c>
      <c r="C12822">
        <v>268</v>
      </c>
      <c r="D12822">
        <v>1.5</v>
      </c>
      <c r="E12822" t="s">
        <v>0</v>
      </c>
      <c r="F12822" t="s">
        <v>0</v>
      </c>
      <c r="G12822" t="s">
        <v>0</v>
      </c>
      <c r="H12822" t="s">
        <v>0</v>
      </c>
      <c r="I12822" t="s">
        <v>0</v>
      </c>
      <c r="J12822" t="s">
        <v>0</v>
      </c>
      <c r="K12822" t="s">
        <v>0</v>
      </c>
      <c r="L12822" t="s">
        <v>0</v>
      </c>
      <c r="M12822" t="s">
        <v>0</v>
      </c>
    </row>
    <row r="12823" spans="1:13">
      <c r="A12823">
        <v>268.08333333302301</v>
      </c>
      <c r="B12823">
        <v>2018</v>
      </c>
      <c r="C12823">
        <v>268</v>
      </c>
      <c r="D12823">
        <v>2</v>
      </c>
      <c r="E12823" t="s">
        <v>0</v>
      </c>
      <c r="F12823" t="s">
        <v>0</v>
      </c>
      <c r="G12823" t="s">
        <v>0</v>
      </c>
      <c r="H12823" t="s">
        <v>0</v>
      </c>
      <c r="I12823" t="s">
        <v>0</v>
      </c>
      <c r="J12823" t="s">
        <v>0</v>
      </c>
      <c r="K12823" t="s">
        <v>0</v>
      </c>
      <c r="L12823" t="s">
        <v>0</v>
      </c>
      <c r="M12823" t="s">
        <v>0</v>
      </c>
    </row>
    <row r="12824" spans="1:13">
      <c r="A12824">
        <v>268.10416666627901</v>
      </c>
      <c r="B12824">
        <v>2018</v>
      </c>
      <c r="C12824">
        <v>268</v>
      </c>
      <c r="D12824">
        <v>2.5</v>
      </c>
      <c r="E12824" t="s">
        <v>0</v>
      </c>
      <c r="F12824" t="s">
        <v>0</v>
      </c>
      <c r="G12824" t="s">
        <v>0</v>
      </c>
      <c r="H12824" t="s">
        <v>0</v>
      </c>
      <c r="I12824" t="s">
        <v>0</v>
      </c>
      <c r="J12824" t="s">
        <v>0</v>
      </c>
      <c r="K12824" t="s">
        <v>0</v>
      </c>
      <c r="L12824" t="s">
        <v>0</v>
      </c>
      <c r="M12824" t="s">
        <v>0</v>
      </c>
    </row>
    <row r="12825" spans="1:13">
      <c r="A12825">
        <v>268.124999999534</v>
      </c>
      <c r="B12825">
        <v>2018</v>
      </c>
      <c r="C12825">
        <v>268</v>
      </c>
      <c r="D12825">
        <v>3</v>
      </c>
      <c r="E12825" t="s">
        <v>0</v>
      </c>
      <c r="F12825" t="s">
        <v>0</v>
      </c>
      <c r="G12825" t="s">
        <v>0</v>
      </c>
      <c r="H12825" t="s">
        <v>0</v>
      </c>
      <c r="I12825" t="s">
        <v>0</v>
      </c>
      <c r="J12825" t="s">
        <v>0</v>
      </c>
      <c r="K12825" t="s">
        <v>0</v>
      </c>
      <c r="L12825" t="s">
        <v>0</v>
      </c>
      <c r="M12825" t="s">
        <v>0</v>
      </c>
    </row>
    <row r="12826" spans="1:13">
      <c r="A12826">
        <v>268.14583333279</v>
      </c>
      <c r="B12826">
        <v>2018</v>
      </c>
      <c r="C12826">
        <v>268</v>
      </c>
      <c r="D12826">
        <v>3.5</v>
      </c>
      <c r="E12826" t="s">
        <v>0</v>
      </c>
      <c r="F12826" t="s">
        <v>0</v>
      </c>
      <c r="G12826" t="s">
        <v>0</v>
      </c>
      <c r="H12826" t="s">
        <v>0</v>
      </c>
      <c r="I12826" t="s">
        <v>0</v>
      </c>
      <c r="J12826" t="s">
        <v>0</v>
      </c>
      <c r="K12826" t="s">
        <v>0</v>
      </c>
      <c r="L12826" t="s">
        <v>0</v>
      </c>
      <c r="M12826" t="s">
        <v>0</v>
      </c>
    </row>
    <row r="12827" spans="1:13">
      <c r="A12827">
        <v>268.16666666604601</v>
      </c>
      <c r="B12827">
        <v>2018</v>
      </c>
      <c r="C12827">
        <v>268</v>
      </c>
      <c r="D12827">
        <v>4</v>
      </c>
      <c r="E12827" t="s">
        <v>0</v>
      </c>
      <c r="F12827" t="s">
        <v>0</v>
      </c>
      <c r="G12827" t="s">
        <v>0</v>
      </c>
      <c r="H12827" t="s">
        <v>0</v>
      </c>
      <c r="I12827" t="s">
        <v>0</v>
      </c>
      <c r="J12827" t="s">
        <v>0</v>
      </c>
      <c r="K12827" t="s">
        <v>0</v>
      </c>
      <c r="L12827" t="s">
        <v>0</v>
      </c>
      <c r="M12827" t="s">
        <v>0</v>
      </c>
    </row>
    <row r="12828" spans="1:13">
      <c r="A12828">
        <v>268.18749999930202</v>
      </c>
      <c r="B12828">
        <v>2018</v>
      </c>
      <c r="C12828">
        <v>268</v>
      </c>
      <c r="D12828">
        <v>4.5</v>
      </c>
      <c r="E12828" t="s">
        <v>0</v>
      </c>
      <c r="F12828" t="s">
        <v>0</v>
      </c>
      <c r="G12828" t="s">
        <v>0</v>
      </c>
      <c r="H12828" t="s">
        <v>0</v>
      </c>
      <c r="I12828" t="s">
        <v>0</v>
      </c>
      <c r="J12828" t="s">
        <v>0</v>
      </c>
      <c r="K12828" t="s">
        <v>0</v>
      </c>
      <c r="L12828" t="s">
        <v>0</v>
      </c>
      <c r="M12828" t="s">
        <v>0</v>
      </c>
    </row>
    <row r="12829" spans="1:13">
      <c r="A12829">
        <v>268.208333332557</v>
      </c>
      <c r="B12829">
        <v>2018</v>
      </c>
      <c r="C12829">
        <v>268</v>
      </c>
      <c r="D12829">
        <v>5</v>
      </c>
      <c r="E12829" t="s">
        <v>0</v>
      </c>
      <c r="F12829" t="s">
        <v>0</v>
      </c>
      <c r="G12829" t="s">
        <v>0</v>
      </c>
      <c r="H12829" t="s">
        <v>0</v>
      </c>
      <c r="I12829" t="s">
        <v>0</v>
      </c>
      <c r="J12829" t="s">
        <v>0</v>
      </c>
      <c r="K12829" t="s">
        <v>0</v>
      </c>
      <c r="L12829" t="s">
        <v>0</v>
      </c>
      <c r="M12829" t="s">
        <v>0</v>
      </c>
    </row>
    <row r="12830" spans="1:13">
      <c r="A12830">
        <v>268.22916666581301</v>
      </c>
      <c r="B12830">
        <v>2018</v>
      </c>
      <c r="C12830">
        <v>268</v>
      </c>
      <c r="D12830">
        <v>5.5</v>
      </c>
      <c r="E12830" t="s">
        <v>0</v>
      </c>
      <c r="F12830" t="s">
        <v>0</v>
      </c>
      <c r="G12830" t="s">
        <v>0</v>
      </c>
      <c r="H12830" t="s">
        <v>0</v>
      </c>
      <c r="I12830" t="s">
        <v>0</v>
      </c>
      <c r="J12830" t="s">
        <v>0</v>
      </c>
      <c r="K12830" t="s">
        <v>0</v>
      </c>
      <c r="L12830" t="s">
        <v>0</v>
      </c>
      <c r="M12830" t="s">
        <v>0</v>
      </c>
    </row>
    <row r="12831" spans="1:13">
      <c r="A12831">
        <v>268.24999999906902</v>
      </c>
      <c r="B12831">
        <v>2018</v>
      </c>
      <c r="C12831">
        <v>268</v>
      </c>
      <c r="D12831">
        <v>6</v>
      </c>
      <c r="E12831" t="s">
        <v>0</v>
      </c>
      <c r="F12831" t="s">
        <v>0</v>
      </c>
      <c r="G12831" t="s">
        <v>0</v>
      </c>
      <c r="H12831" t="s">
        <v>0</v>
      </c>
      <c r="I12831" t="s">
        <v>0</v>
      </c>
      <c r="J12831" t="s">
        <v>0</v>
      </c>
      <c r="K12831" t="s">
        <v>0</v>
      </c>
      <c r="L12831" t="s">
        <v>0</v>
      </c>
      <c r="M12831" t="s">
        <v>0</v>
      </c>
    </row>
    <row r="12832" spans="1:13">
      <c r="A12832">
        <v>268.270833332324</v>
      </c>
      <c r="B12832">
        <v>2018</v>
      </c>
      <c r="C12832">
        <v>268</v>
      </c>
      <c r="D12832">
        <v>6.5</v>
      </c>
      <c r="E12832" t="s">
        <v>0</v>
      </c>
      <c r="F12832" t="s">
        <v>0</v>
      </c>
      <c r="G12832" t="s">
        <v>0</v>
      </c>
      <c r="H12832" t="s">
        <v>0</v>
      </c>
      <c r="I12832" t="s">
        <v>0</v>
      </c>
      <c r="J12832" t="s">
        <v>0</v>
      </c>
      <c r="K12832" t="s">
        <v>0</v>
      </c>
      <c r="L12832" t="s">
        <v>0</v>
      </c>
      <c r="M12832" t="s">
        <v>0</v>
      </c>
    </row>
    <row r="12833" spans="1:13">
      <c r="A12833">
        <v>268.29166666558001</v>
      </c>
      <c r="B12833">
        <v>2018</v>
      </c>
      <c r="C12833">
        <v>268</v>
      </c>
      <c r="D12833">
        <v>7</v>
      </c>
      <c r="E12833" t="s">
        <v>0</v>
      </c>
      <c r="F12833" t="s">
        <v>0</v>
      </c>
      <c r="G12833" t="s">
        <v>0</v>
      </c>
      <c r="H12833" t="s">
        <v>0</v>
      </c>
      <c r="I12833" t="s">
        <v>0</v>
      </c>
      <c r="J12833" t="s">
        <v>0</v>
      </c>
      <c r="K12833" t="s">
        <v>0</v>
      </c>
      <c r="L12833" t="s">
        <v>0</v>
      </c>
      <c r="M12833" t="s">
        <v>0</v>
      </c>
    </row>
    <row r="12834" spans="1:13">
      <c r="A12834">
        <v>268.31249999883602</v>
      </c>
      <c r="B12834">
        <v>2018</v>
      </c>
      <c r="C12834">
        <v>268</v>
      </c>
      <c r="D12834">
        <v>7.5</v>
      </c>
      <c r="E12834" t="s">
        <v>0</v>
      </c>
      <c r="F12834" t="s">
        <v>0</v>
      </c>
      <c r="G12834" t="s">
        <v>0</v>
      </c>
      <c r="H12834" t="s">
        <v>0</v>
      </c>
      <c r="I12834" t="s">
        <v>0</v>
      </c>
      <c r="J12834" t="s">
        <v>0</v>
      </c>
      <c r="K12834" t="s">
        <v>0</v>
      </c>
      <c r="L12834" t="s">
        <v>0</v>
      </c>
      <c r="M12834" t="s">
        <v>0</v>
      </c>
    </row>
    <row r="12835" spans="1:13">
      <c r="A12835">
        <v>268.33333333209202</v>
      </c>
      <c r="B12835">
        <v>2018</v>
      </c>
      <c r="C12835">
        <v>268</v>
      </c>
      <c r="D12835">
        <v>8</v>
      </c>
      <c r="E12835" t="s">
        <v>0</v>
      </c>
      <c r="F12835" t="s">
        <v>0</v>
      </c>
      <c r="G12835" t="s">
        <v>0</v>
      </c>
      <c r="H12835" t="s">
        <v>0</v>
      </c>
      <c r="I12835" t="s">
        <v>0</v>
      </c>
      <c r="J12835" t="s">
        <v>0</v>
      </c>
      <c r="K12835" t="s">
        <v>0</v>
      </c>
      <c r="L12835" t="s">
        <v>0</v>
      </c>
      <c r="M12835" t="s">
        <v>0</v>
      </c>
    </row>
    <row r="12836" spans="1:13">
      <c r="A12836">
        <v>268.35416666534701</v>
      </c>
      <c r="B12836">
        <v>2018</v>
      </c>
      <c r="C12836">
        <v>268</v>
      </c>
      <c r="D12836">
        <v>8.5</v>
      </c>
      <c r="E12836" t="s">
        <v>0</v>
      </c>
      <c r="F12836" t="s">
        <v>0</v>
      </c>
      <c r="G12836" t="s">
        <v>0</v>
      </c>
      <c r="H12836" t="s">
        <v>0</v>
      </c>
      <c r="I12836" t="s">
        <v>0</v>
      </c>
      <c r="J12836" t="s">
        <v>0</v>
      </c>
      <c r="K12836" t="s">
        <v>0</v>
      </c>
      <c r="L12836" t="s">
        <v>0</v>
      </c>
      <c r="M12836" t="s">
        <v>0</v>
      </c>
    </row>
    <row r="12837" spans="1:13">
      <c r="A12837">
        <v>268.37499999860302</v>
      </c>
      <c r="B12837">
        <v>2018</v>
      </c>
      <c r="C12837">
        <v>268</v>
      </c>
      <c r="D12837">
        <v>9</v>
      </c>
      <c r="E12837" t="s">
        <v>0</v>
      </c>
      <c r="F12837" t="s">
        <v>0</v>
      </c>
      <c r="G12837" t="s">
        <v>0</v>
      </c>
      <c r="H12837" t="s">
        <v>0</v>
      </c>
      <c r="I12837" t="s">
        <v>0</v>
      </c>
      <c r="J12837" t="s">
        <v>0</v>
      </c>
      <c r="K12837" t="s">
        <v>0</v>
      </c>
      <c r="L12837" t="s">
        <v>0</v>
      </c>
      <c r="M12837" t="s">
        <v>0</v>
      </c>
    </row>
    <row r="12838" spans="1:13">
      <c r="A12838">
        <v>268.39583333185902</v>
      </c>
      <c r="B12838">
        <v>2018</v>
      </c>
      <c r="C12838">
        <v>268</v>
      </c>
      <c r="D12838">
        <v>9.5</v>
      </c>
      <c r="E12838" t="s">
        <v>0</v>
      </c>
      <c r="F12838" t="s">
        <v>0</v>
      </c>
      <c r="G12838" t="s">
        <v>0</v>
      </c>
      <c r="H12838" t="s">
        <v>0</v>
      </c>
      <c r="I12838" t="s">
        <v>0</v>
      </c>
      <c r="J12838" t="s">
        <v>0</v>
      </c>
      <c r="K12838" t="s">
        <v>0</v>
      </c>
      <c r="L12838" t="s">
        <v>0</v>
      </c>
      <c r="M12838" t="s">
        <v>0</v>
      </c>
    </row>
    <row r="12839" spans="1:13">
      <c r="A12839">
        <v>268.41666666511401</v>
      </c>
      <c r="B12839">
        <v>2018</v>
      </c>
      <c r="C12839">
        <v>268</v>
      </c>
      <c r="D12839">
        <v>10</v>
      </c>
      <c r="E12839" t="s">
        <v>0</v>
      </c>
      <c r="F12839" t="s">
        <v>0</v>
      </c>
      <c r="G12839" t="s">
        <v>0</v>
      </c>
      <c r="H12839" t="s">
        <v>0</v>
      </c>
      <c r="I12839" t="s">
        <v>0</v>
      </c>
      <c r="J12839" t="s">
        <v>0</v>
      </c>
      <c r="K12839" t="s">
        <v>0</v>
      </c>
      <c r="L12839" t="s">
        <v>0</v>
      </c>
      <c r="M12839" t="s">
        <v>0</v>
      </c>
    </row>
    <row r="12840" spans="1:13">
      <c r="A12840">
        <v>268.43749999837001</v>
      </c>
      <c r="B12840">
        <v>2018</v>
      </c>
      <c r="C12840">
        <v>268</v>
      </c>
      <c r="D12840">
        <v>10.5</v>
      </c>
      <c r="E12840" t="s">
        <v>0</v>
      </c>
      <c r="F12840" t="s">
        <v>0</v>
      </c>
      <c r="G12840" t="s">
        <v>0</v>
      </c>
      <c r="H12840" t="s">
        <v>0</v>
      </c>
      <c r="I12840" t="s">
        <v>0</v>
      </c>
      <c r="J12840" t="s">
        <v>0</v>
      </c>
      <c r="K12840" t="s">
        <v>0</v>
      </c>
      <c r="L12840" t="s">
        <v>0</v>
      </c>
      <c r="M12840" t="s">
        <v>0</v>
      </c>
    </row>
    <row r="12841" spans="1:13">
      <c r="A12841">
        <v>268.45833333162602</v>
      </c>
      <c r="B12841">
        <v>2018</v>
      </c>
      <c r="C12841">
        <v>268</v>
      </c>
      <c r="D12841">
        <v>11</v>
      </c>
      <c r="E12841" t="s">
        <v>0</v>
      </c>
      <c r="F12841" t="s">
        <v>0</v>
      </c>
      <c r="G12841" t="s">
        <v>0</v>
      </c>
      <c r="H12841" t="s">
        <v>0</v>
      </c>
      <c r="I12841" t="s">
        <v>0</v>
      </c>
      <c r="J12841" t="s">
        <v>0</v>
      </c>
      <c r="K12841" t="s">
        <v>0</v>
      </c>
      <c r="L12841" t="s">
        <v>0</v>
      </c>
      <c r="M12841" t="s">
        <v>0</v>
      </c>
    </row>
    <row r="12842" spans="1:13">
      <c r="A12842">
        <v>268.47916666488197</v>
      </c>
      <c r="B12842">
        <v>2018</v>
      </c>
      <c r="C12842">
        <v>268</v>
      </c>
      <c r="D12842">
        <v>11.5</v>
      </c>
      <c r="E12842" t="s">
        <v>0</v>
      </c>
      <c r="F12842" t="s">
        <v>0</v>
      </c>
      <c r="G12842" t="s">
        <v>0</v>
      </c>
      <c r="H12842" t="s">
        <v>0</v>
      </c>
      <c r="I12842" t="s">
        <v>0</v>
      </c>
      <c r="J12842" t="s">
        <v>0</v>
      </c>
      <c r="K12842" t="s">
        <v>0</v>
      </c>
      <c r="L12842" t="s">
        <v>0</v>
      </c>
      <c r="M12842" t="s">
        <v>0</v>
      </c>
    </row>
    <row r="12843" spans="1:13">
      <c r="A12843">
        <v>268.49999999813701</v>
      </c>
      <c r="B12843">
        <v>2018</v>
      </c>
      <c r="C12843">
        <v>268</v>
      </c>
      <c r="D12843">
        <v>12</v>
      </c>
      <c r="E12843" t="s">
        <v>0</v>
      </c>
      <c r="F12843" t="s">
        <v>0</v>
      </c>
      <c r="G12843" t="s">
        <v>0</v>
      </c>
      <c r="H12843" t="s">
        <v>0</v>
      </c>
      <c r="I12843" t="s">
        <v>0</v>
      </c>
      <c r="J12843" t="s">
        <v>0</v>
      </c>
      <c r="K12843" t="s">
        <v>0</v>
      </c>
      <c r="L12843" t="s">
        <v>0</v>
      </c>
      <c r="M12843" t="s">
        <v>0</v>
      </c>
    </row>
    <row r="12844" spans="1:13">
      <c r="A12844">
        <v>268.52083333139302</v>
      </c>
      <c r="B12844">
        <v>2018</v>
      </c>
      <c r="C12844">
        <v>268</v>
      </c>
      <c r="D12844">
        <v>12.5</v>
      </c>
      <c r="E12844" t="s">
        <v>0</v>
      </c>
      <c r="F12844" t="s">
        <v>0</v>
      </c>
      <c r="G12844" t="s">
        <v>0</v>
      </c>
      <c r="H12844" t="s">
        <v>0</v>
      </c>
      <c r="I12844" t="s">
        <v>0</v>
      </c>
      <c r="J12844" t="s">
        <v>0</v>
      </c>
      <c r="K12844" t="s">
        <v>0</v>
      </c>
      <c r="L12844" t="s">
        <v>0</v>
      </c>
      <c r="M12844" t="s">
        <v>0</v>
      </c>
    </row>
    <row r="12845" spans="1:13">
      <c r="A12845">
        <v>268.54166666464897</v>
      </c>
      <c r="B12845">
        <v>2018</v>
      </c>
      <c r="C12845">
        <v>268</v>
      </c>
      <c r="D12845">
        <v>13</v>
      </c>
      <c r="E12845" t="s">
        <v>0</v>
      </c>
      <c r="F12845" t="s">
        <v>0</v>
      </c>
      <c r="G12845" t="s">
        <v>0</v>
      </c>
      <c r="H12845" t="s">
        <v>0</v>
      </c>
      <c r="I12845" t="s">
        <v>0</v>
      </c>
      <c r="J12845" t="s">
        <v>0</v>
      </c>
      <c r="K12845" t="s">
        <v>0</v>
      </c>
      <c r="L12845" t="s">
        <v>0</v>
      </c>
      <c r="M12845" t="s">
        <v>0</v>
      </c>
    </row>
    <row r="12846" spans="1:13">
      <c r="A12846">
        <v>268.56249999790498</v>
      </c>
      <c r="B12846">
        <v>2018</v>
      </c>
      <c r="C12846">
        <v>268</v>
      </c>
      <c r="D12846">
        <v>13.5</v>
      </c>
      <c r="E12846" t="s">
        <v>0</v>
      </c>
      <c r="F12846" t="s">
        <v>0</v>
      </c>
      <c r="G12846" t="s">
        <v>0</v>
      </c>
      <c r="H12846" t="s">
        <v>0</v>
      </c>
      <c r="I12846" t="s">
        <v>0</v>
      </c>
      <c r="J12846" t="s">
        <v>0</v>
      </c>
      <c r="K12846" t="s">
        <v>0</v>
      </c>
      <c r="L12846" t="s">
        <v>0</v>
      </c>
      <c r="M12846" t="s">
        <v>0</v>
      </c>
    </row>
    <row r="12847" spans="1:13">
      <c r="A12847">
        <v>268.58333333116002</v>
      </c>
      <c r="B12847">
        <v>2018</v>
      </c>
      <c r="C12847">
        <v>268</v>
      </c>
      <c r="D12847">
        <v>14</v>
      </c>
      <c r="E12847" t="s">
        <v>0</v>
      </c>
      <c r="F12847" t="s">
        <v>0</v>
      </c>
      <c r="G12847" t="s">
        <v>0</v>
      </c>
      <c r="H12847" t="s">
        <v>0</v>
      </c>
      <c r="I12847" t="s">
        <v>0</v>
      </c>
      <c r="J12847" t="s">
        <v>0</v>
      </c>
      <c r="K12847" t="s">
        <v>0</v>
      </c>
      <c r="L12847" t="s">
        <v>0</v>
      </c>
      <c r="M12847" t="s">
        <v>0</v>
      </c>
    </row>
    <row r="12848" spans="1:13">
      <c r="A12848">
        <v>268.60416666441603</v>
      </c>
      <c r="B12848">
        <v>2018</v>
      </c>
      <c r="C12848">
        <v>268</v>
      </c>
      <c r="D12848">
        <v>14.5</v>
      </c>
      <c r="E12848" t="s">
        <v>0</v>
      </c>
      <c r="F12848" t="s">
        <v>0</v>
      </c>
      <c r="G12848" t="s">
        <v>0</v>
      </c>
      <c r="H12848" t="s">
        <v>0</v>
      </c>
      <c r="I12848" t="s">
        <v>0</v>
      </c>
      <c r="J12848" t="s">
        <v>0</v>
      </c>
      <c r="K12848" t="s">
        <v>0</v>
      </c>
      <c r="L12848" t="s">
        <v>0</v>
      </c>
      <c r="M12848" t="s">
        <v>0</v>
      </c>
    </row>
    <row r="12849" spans="1:13">
      <c r="A12849">
        <v>268.62499999767198</v>
      </c>
      <c r="B12849">
        <v>2018</v>
      </c>
      <c r="C12849">
        <v>268</v>
      </c>
      <c r="D12849">
        <v>15</v>
      </c>
      <c r="E12849" t="s">
        <v>0</v>
      </c>
      <c r="F12849" t="s">
        <v>0</v>
      </c>
      <c r="G12849" t="s">
        <v>0</v>
      </c>
      <c r="H12849" t="s">
        <v>0</v>
      </c>
      <c r="I12849" t="s">
        <v>0</v>
      </c>
      <c r="J12849" t="s">
        <v>0</v>
      </c>
      <c r="K12849" t="s">
        <v>0</v>
      </c>
      <c r="L12849" t="s">
        <v>0</v>
      </c>
      <c r="M12849" t="s">
        <v>0</v>
      </c>
    </row>
    <row r="12850" spans="1:13">
      <c r="A12850">
        <v>268.64583333092702</v>
      </c>
      <c r="B12850">
        <v>2018</v>
      </c>
      <c r="C12850">
        <v>268</v>
      </c>
      <c r="D12850">
        <v>15.5</v>
      </c>
      <c r="E12850" t="s">
        <v>0</v>
      </c>
      <c r="F12850" t="s">
        <v>0</v>
      </c>
      <c r="G12850" t="s">
        <v>0</v>
      </c>
      <c r="H12850" t="s">
        <v>0</v>
      </c>
      <c r="I12850" t="s">
        <v>0</v>
      </c>
      <c r="J12850" t="s">
        <v>0</v>
      </c>
      <c r="K12850" t="s">
        <v>0</v>
      </c>
      <c r="L12850" t="s">
        <v>0</v>
      </c>
      <c r="M12850" t="s">
        <v>0</v>
      </c>
    </row>
    <row r="12851" spans="1:13">
      <c r="A12851">
        <v>268.66666666418303</v>
      </c>
      <c r="B12851">
        <v>2018</v>
      </c>
      <c r="C12851">
        <v>268</v>
      </c>
      <c r="D12851">
        <v>16</v>
      </c>
      <c r="E12851" t="s">
        <v>0</v>
      </c>
      <c r="F12851" t="s">
        <v>0</v>
      </c>
      <c r="G12851" t="s">
        <v>0</v>
      </c>
      <c r="H12851" t="s">
        <v>0</v>
      </c>
      <c r="I12851" t="s">
        <v>0</v>
      </c>
      <c r="J12851" t="s">
        <v>0</v>
      </c>
      <c r="K12851" t="s">
        <v>0</v>
      </c>
      <c r="L12851" t="s">
        <v>0</v>
      </c>
      <c r="M12851" t="s">
        <v>0</v>
      </c>
    </row>
    <row r="12852" spans="1:13">
      <c r="A12852">
        <v>268.68749999743898</v>
      </c>
      <c r="B12852">
        <v>2018</v>
      </c>
      <c r="C12852">
        <v>268</v>
      </c>
      <c r="D12852">
        <v>16.5</v>
      </c>
      <c r="E12852" t="s">
        <v>0</v>
      </c>
      <c r="F12852" t="s">
        <v>0</v>
      </c>
      <c r="G12852" t="s">
        <v>0</v>
      </c>
      <c r="H12852" t="s">
        <v>0</v>
      </c>
      <c r="I12852" t="s">
        <v>0</v>
      </c>
      <c r="J12852" t="s">
        <v>0</v>
      </c>
      <c r="K12852" t="s">
        <v>0</v>
      </c>
      <c r="L12852" t="s">
        <v>0</v>
      </c>
      <c r="M12852" t="s">
        <v>0</v>
      </c>
    </row>
    <row r="12853" spans="1:13">
      <c r="A12853">
        <v>268.70833333069498</v>
      </c>
      <c r="B12853">
        <v>2018</v>
      </c>
      <c r="C12853">
        <v>268</v>
      </c>
      <c r="D12853">
        <v>17</v>
      </c>
      <c r="E12853" t="s">
        <v>0</v>
      </c>
      <c r="F12853" t="s">
        <v>0</v>
      </c>
      <c r="G12853" t="s">
        <v>0</v>
      </c>
      <c r="H12853" t="s">
        <v>0</v>
      </c>
      <c r="I12853" t="s">
        <v>0</v>
      </c>
      <c r="J12853" t="s">
        <v>0</v>
      </c>
      <c r="K12853" t="s">
        <v>0</v>
      </c>
      <c r="L12853" t="s">
        <v>0</v>
      </c>
      <c r="M12853" t="s">
        <v>0</v>
      </c>
    </row>
    <row r="12854" spans="1:13">
      <c r="A12854">
        <v>268.72916666395002</v>
      </c>
      <c r="B12854">
        <v>2018</v>
      </c>
      <c r="C12854">
        <v>268</v>
      </c>
      <c r="D12854">
        <v>17.5</v>
      </c>
      <c r="E12854" t="s">
        <v>0</v>
      </c>
      <c r="F12854" t="s">
        <v>0</v>
      </c>
      <c r="G12854" t="s">
        <v>0</v>
      </c>
      <c r="H12854" t="s">
        <v>0</v>
      </c>
      <c r="I12854" t="s">
        <v>0</v>
      </c>
      <c r="J12854" t="s">
        <v>0</v>
      </c>
      <c r="K12854" t="s">
        <v>0</v>
      </c>
      <c r="L12854" t="s">
        <v>0</v>
      </c>
      <c r="M12854" t="s">
        <v>0</v>
      </c>
    </row>
    <row r="12855" spans="1:13">
      <c r="A12855">
        <v>268.74999999720598</v>
      </c>
      <c r="B12855">
        <v>2018</v>
      </c>
      <c r="C12855">
        <v>268</v>
      </c>
      <c r="D12855">
        <v>18</v>
      </c>
      <c r="E12855" t="s">
        <v>0</v>
      </c>
      <c r="F12855" t="s">
        <v>0</v>
      </c>
      <c r="G12855" t="s">
        <v>0</v>
      </c>
      <c r="H12855" t="s">
        <v>0</v>
      </c>
      <c r="I12855" t="s">
        <v>0</v>
      </c>
      <c r="J12855" t="s">
        <v>0</v>
      </c>
      <c r="K12855" t="s">
        <v>0</v>
      </c>
      <c r="L12855" t="s">
        <v>0</v>
      </c>
      <c r="M12855" t="s">
        <v>0</v>
      </c>
    </row>
    <row r="12856" spans="1:13">
      <c r="A12856">
        <v>268.77083333046198</v>
      </c>
      <c r="B12856">
        <v>2018</v>
      </c>
      <c r="C12856">
        <v>268</v>
      </c>
      <c r="D12856">
        <v>18.5</v>
      </c>
      <c r="E12856" t="s">
        <v>0</v>
      </c>
      <c r="F12856" t="s">
        <v>0</v>
      </c>
      <c r="G12856" t="s">
        <v>0</v>
      </c>
      <c r="H12856" t="s">
        <v>0</v>
      </c>
      <c r="I12856" t="s">
        <v>0</v>
      </c>
      <c r="J12856" t="s">
        <v>0</v>
      </c>
      <c r="K12856" t="s">
        <v>0</v>
      </c>
      <c r="L12856" t="s">
        <v>0</v>
      </c>
      <c r="M12856" t="s">
        <v>0</v>
      </c>
    </row>
    <row r="12857" spans="1:13">
      <c r="A12857">
        <v>268.79166666371799</v>
      </c>
      <c r="B12857">
        <v>2018</v>
      </c>
      <c r="C12857">
        <v>268</v>
      </c>
      <c r="D12857">
        <v>19</v>
      </c>
      <c r="E12857" t="s">
        <v>0</v>
      </c>
      <c r="F12857" t="s">
        <v>0</v>
      </c>
      <c r="G12857" t="s">
        <v>0</v>
      </c>
      <c r="H12857" t="s">
        <v>0</v>
      </c>
      <c r="I12857" t="s">
        <v>0</v>
      </c>
      <c r="J12857" t="s">
        <v>0</v>
      </c>
      <c r="K12857" t="s">
        <v>0</v>
      </c>
      <c r="L12857" t="s">
        <v>0</v>
      </c>
      <c r="M12857" t="s">
        <v>0</v>
      </c>
    </row>
    <row r="12858" spans="1:13">
      <c r="A12858">
        <v>268.81249999697297</v>
      </c>
      <c r="B12858">
        <v>2018</v>
      </c>
      <c r="C12858">
        <v>268</v>
      </c>
      <c r="D12858">
        <v>19.5</v>
      </c>
      <c r="E12858" t="s">
        <v>0</v>
      </c>
      <c r="F12858" t="s">
        <v>0</v>
      </c>
      <c r="G12858" t="s">
        <v>0</v>
      </c>
      <c r="H12858" t="s">
        <v>0</v>
      </c>
      <c r="I12858" t="s">
        <v>0</v>
      </c>
      <c r="J12858" t="s">
        <v>0</v>
      </c>
      <c r="K12858" t="s">
        <v>0</v>
      </c>
      <c r="L12858" t="s">
        <v>0</v>
      </c>
      <c r="M12858" t="s">
        <v>0</v>
      </c>
    </row>
    <row r="12859" spans="1:13">
      <c r="A12859">
        <v>268.83333333022898</v>
      </c>
      <c r="B12859">
        <v>2018</v>
      </c>
      <c r="C12859">
        <v>268</v>
      </c>
      <c r="D12859">
        <v>20</v>
      </c>
      <c r="E12859" t="s">
        <v>0</v>
      </c>
      <c r="F12859" t="s">
        <v>0</v>
      </c>
      <c r="G12859" t="s">
        <v>0</v>
      </c>
      <c r="H12859" t="s">
        <v>0</v>
      </c>
      <c r="I12859" t="s">
        <v>0</v>
      </c>
      <c r="J12859" t="s">
        <v>0</v>
      </c>
      <c r="K12859" t="s">
        <v>0</v>
      </c>
      <c r="L12859" t="s">
        <v>0</v>
      </c>
      <c r="M12859" t="s">
        <v>0</v>
      </c>
    </row>
    <row r="12860" spans="1:13">
      <c r="A12860">
        <v>268.85416666348499</v>
      </c>
      <c r="B12860">
        <v>2018</v>
      </c>
      <c r="C12860">
        <v>268</v>
      </c>
      <c r="D12860">
        <v>20.5</v>
      </c>
      <c r="E12860" t="s">
        <v>0</v>
      </c>
      <c r="F12860" t="s">
        <v>0</v>
      </c>
      <c r="G12860" t="s">
        <v>0</v>
      </c>
      <c r="H12860" t="s">
        <v>0</v>
      </c>
      <c r="I12860" t="s">
        <v>0</v>
      </c>
      <c r="J12860" t="s">
        <v>0</v>
      </c>
      <c r="K12860" t="s">
        <v>0</v>
      </c>
      <c r="L12860" t="s">
        <v>0</v>
      </c>
      <c r="M12860" t="s">
        <v>0</v>
      </c>
    </row>
    <row r="12861" spans="1:13">
      <c r="A12861">
        <v>268.87499999673997</v>
      </c>
      <c r="B12861">
        <v>2018</v>
      </c>
      <c r="C12861">
        <v>268</v>
      </c>
      <c r="D12861">
        <v>21</v>
      </c>
      <c r="E12861" t="s">
        <v>0</v>
      </c>
      <c r="F12861" t="s">
        <v>0</v>
      </c>
      <c r="G12861" t="s">
        <v>0</v>
      </c>
      <c r="H12861" t="s">
        <v>0</v>
      </c>
      <c r="I12861" t="s">
        <v>0</v>
      </c>
      <c r="J12861" t="s">
        <v>0</v>
      </c>
      <c r="K12861" t="s">
        <v>0</v>
      </c>
      <c r="L12861" t="s">
        <v>0</v>
      </c>
      <c r="M12861" t="s">
        <v>0</v>
      </c>
    </row>
    <row r="12862" spans="1:13">
      <c r="A12862">
        <v>268.89583332999598</v>
      </c>
      <c r="B12862">
        <v>2018</v>
      </c>
      <c r="C12862">
        <v>268</v>
      </c>
      <c r="D12862">
        <v>21.5</v>
      </c>
      <c r="E12862" t="s">
        <v>0</v>
      </c>
      <c r="F12862" t="s">
        <v>0</v>
      </c>
      <c r="G12862" t="s">
        <v>0</v>
      </c>
      <c r="H12862" t="s">
        <v>0</v>
      </c>
      <c r="I12862" t="s">
        <v>0</v>
      </c>
      <c r="J12862" t="s">
        <v>0</v>
      </c>
      <c r="K12862" t="s">
        <v>0</v>
      </c>
      <c r="L12862" t="s">
        <v>0</v>
      </c>
      <c r="M12862" t="s">
        <v>0</v>
      </c>
    </row>
    <row r="12863" spans="1:13">
      <c r="A12863">
        <v>268.91666666325199</v>
      </c>
      <c r="B12863">
        <v>2018</v>
      </c>
      <c r="C12863">
        <v>268</v>
      </c>
      <c r="D12863">
        <v>22</v>
      </c>
      <c r="E12863" t="s">
        <v>0</v>
      </c>
      <c r="F12863" t="s">
        <v>0</v>
      </c>
      <c r="G12863" t="s">
        <v>0</v>
      </c>
      <c r="H12863" t="s">
        <v>0</v>
      </c>
      <c r="I12863" t="s">
        <v>0</v>
      </c>
      <c r="J12863" t="s">
        <v>0</v>
      </c>
      <c r="K12863" t="s">
        <v>0</v>
      </c>
      <c r="L12863" t="s">
        <v>0</v>
      </c>
      <c r="M12863" t="s">
        <v>0</v>
      </c>
    </row>
    <row r="12864" spans="1:13">
      <c r="A12864">
        <v>268.937499996508</v>
      </c>
      <c r="B12864">
        <v>2018</v>
      </c>
      <c r="C12864">
        <v>268</v>
      </c>
      <c r="D12864">
        <v>22.5</v>
      </c>
      <c r="E12864" t="s">
        <v>0</v>
      </c>
      <c r="F12864" t="s">
        <v>0</v>
      </c>
      <c r="G12864" t="s">
        <v>0</v>
      </c>
      <c r="H12864" t="s">
        <v>0</v>
      </c>
      <c r="I12864" t="s">
        <v>0</v>
      </c>
      <c r="J12864" t="s">
        <v>0</v>
      </c>
      <c r="K12864" t="s">
        <v>0</v>
      </c>
      <c r="L12864" t="s">
        <v>0</v>
      </c>
      <c r="M12864" t="s">
        <v>0</v>
      </c>
    </row>
    <row r="12865" spans="1:13">
      <c r="A12865">
        <v>268.95833332976298</v>
      </c>
      <c r="B12865">
        <v>2018</v>
      </c>
      <c r="C12865">
        <v>268</v>
      </c>
      <c r="D12865">
        <v>23</v>
      </c>
      <c r="E12865" t="s">
        <v>0</v>
      </c>
      <c r="F12865" t="s">
        <v>0</v>
      </c>
      <c r="G12865" t="s">
        <v>0</v>
      </c>
      <c r="H12865" t="s">
        <v>0</v>
      </c>
      <c r="I12865" t="s">
        <v>0</v>
      </c>
      <c r="J12865" t="s">
        <v>0</v>
      </c>
      <c r="K12865" t="s">
        <v>0</v>
      </c>
      <c r="L12865" t="s">
        <v>0</v>
      </c>
      <c r="M12865" t="s">
        <v>0</v>
      </c>
    </row>
    <row r="12866" spans="1:13">
      <c r="A12866">
        <v>268.97916666301899</v>
      </c>
      <c r="B12866">
        <v>2018</v>
      </c>
      <c r="C12866">
        <v>268</v>
      </c>
      <c r="D12866">
        <v>23.5</v>
      </c>
      <c r="E12866" t="s">
        <v>0</v>
      </c>
      <c r="F12866" t="s">
        <v>0</v>
      </c>
      <c r="G12866" t="s">
        <v>0</v>
      </c>
      <c r="H12866" t="s">
        <v>0</v>
      </c>
      <c r="I12866" t="s">
        <v>0</v>
      </c>
      <c r="J12866" t="s">
        <v>0</v>
      </c>
      <c r="K12866" t="s">
        <v>0</v>
      </c>
      <c r="L12866" t="s">
        <v>0</v>
      </c>
      <c r="M12866" t="s">
        <v>0</v>
      </c>
    </row>
    <row r="12867" spans="1:13">
      <c r="A12867">
        <v>269</v>
      </c>
      <c r="B12867">
        <v>2018</v>
      </c>
      <c r="C12867">
        <v>269</v>
      </c>
      <c r="D12867">
        <v>0</v>
      </c>
      <c r="E12867" t="s">
        <v>0</v>
      </c>
      <c r="F12867" t="s">
        <v>0</v>
      </c>
      <c r="G12867" t="s">
        <v>0</v>
      </c>
      <c r="H12867" t="s">
        <v>0</v>
      </c>
      <c r="I12867" t="s">
        <v>0</v>
      </c>
      <c r="J12867" t="s">
        <v>0</v>
      </c>
      <c r="K12867" t="s">
        <v>0</v>
      </c>
      <c r="L12867" t="s">
        <v>0</v>
      </c>
      <c r="M12867" t="s">
        <v>0</v>
      </c>
    </row>
    <row r="12868" spans="1:13">
      <c r="A12868">
        <v>269.02083333325601</v>
      </c>
      <c r="B12868">
        <v>2018</v>
      </c>
      <c r="C12868">
        <v>269</v>
      </c>
      <c r="D12868">
        <v>0.5</v>
      </c>
      <c r="E12868" t="s">
        <v>0</v>
      </c>
      <c r="F12868" t="s">
        <v>0</v>
      </c>
      <c r="G12868" t="s">
        <v>0</v>
      </c>
      <c r="H12868" t="s">
        <v>0</v>
      </c>
      <c r="I12868" t="s">
        <v>0</v>
      </c>
      <c r="J12868" t="s">
        <v>0</v>
      </c>
      <c r="K12868" t="s">
        <v>0</v>
      </c>
      <c r="L12868" t="s">
        <v>0</v>
      </c>
      <c r="M12868" t="s">
        <v>0</v>
      </c>
    </row>
    <row r="12869" spans="1:13">
      <c r="A12869">
        <v>269.04166666651099</v>
      </c>
      <c r="B12869">
        <v>2018</v>
      </c>
      <c r="C12869">
        <v>269</v>
      </c>
      <c r="D12869">
        <v>1</v>
      </c>
      <c r="E12869" t="s">
        <v>0</v>
      </c>
      <c r="F12869" t="s">
        <v>0</v>
      </c>
      <c r="G12869" t="s">
        <v>0</v>
      </c>
      <c r="H12869" t="s">
        <v>0</v>
      </c>
      <c r="I12869" t="s">
        <v>0</v>
      </c>
      <c r="J12869" t="s">
        <v>0</v>
      </c>
      <c r="K12869" t="s">
        <v>0</v>
      </c>
      <c r="L12869" t="s">
        <v>0</v>
      </c>
      <c r="M12869" t="s">
        <v>0</v>
      </c>
    </row>
    <row r="12870" spans="1:13">
      <c r="A12870">
        <v>269.062499999767</v>
      </c>
      <c r="B12870">
        <v>2018</v>
      </c>
      <c r="C12870">
        <v>269</v>
      </c>
      <c r="D12870">
        <v>1.5</v>
      </c>
      <c r="E12870" t="s">
        <v>0</v>
      </c>
      <c r="F12870" t="s">
        <v>0</v>
      </c>
      <c r="G12870" t="s">
        <v>0</v>
      </c>
      <c r="H12870" t="s">
        <v>0</v>
      </c>
      <c r="I12870" t="s">
        <v>0</v>
      </c>
      <c r="J12870" t="s">
        <v>0</v>
      </c>
      <c r="K12870" t="s">
        <v>0</v>
      </c>
      <c r="L12870" t="s">
        <v>0</v>
      </c>
      <c r="M12870" t="s">
        <v>0</v>
      </c>
    </row>
    <row r="12871" spans="1:13">
      <c r="A12871">
        <v>269.08333333302301</v>
      </c>
      <c r="B12871">
        <v>2018</v>
      </c>
      <c r="C12871">
        <v>269</v>
      </c>
      <c r="D12871">
        <v>2</v>
      </c>
      <c r="E12871" t="s">
        <v>0</v>
      </c>
      <c r="F12871" t="s">
        <v>0</v>
      </c>
      <c r="G12871" t="s">
        <v>0</v>
      </c>
      <c r="H12871" t="s">
        <v>0</v>
      </c>
      <c r="I12871" t="s">
        <v>0</v>
      </c>
      <c r="J12871" t="s">
        <v>0</v>
      </c>
      <c r="K12871" t="s">
        <v>0</v>
      </c>
      <c r="L12871" t="s">
        <v>0</v>
      </c>
      <c r="M12871" t="s">
        <v>0</v>
      </c>
    </row>
    <row r="12872" spans="1:13">
      <c r="A12872">
        <v>269.10416666627901</v>
      </c>
      <c r="B12872">
        <v>2018</v>
      </c>
      <c r="C12872">
        <v>269</v>
      </c>
      <c r="D12872">
        <v>2.5</v>
      </c>
      <c r="E12872" t="s">
        <v>0</v>
      </c>
      <c r="F12872" t="s">
        <v>0</v>
      </c>
      <c r="G12872" t="s">
        <v>0</v>
      </c>
      <c r="H12872" t="s">
        <v>0</v>
      </c>
      <c r="I12872" t="s">
        <v>0</v>
      </c>
      <c r="J12872" t="s">
        <v>0</v>
      </c>
      <c r="K12872" t="s">
        <v>0</v>
      </c>
      <c r="L12872" t="s">
        <v>0</v>
      </c>
      <c r="M12872" t="s">
        <v>0</v>
      </c>
    </row>
    <row r="12873" spans="1:13">
      <c r="A12873">
        <v>269.124999999534</v>
      </c>
      <c r="B12873">
        <v>2018</v>
      </c>
      <c r="C12873">
        <v>269</v>
      </c>
      <c r="D12873">
        <v>3</v>
      </c>
      <c r="E12873" t="s">
        <v>0</v>
      </c>
      <c r="F12873" t="s">
        <v>0</v>
      </c>
      <c r="G12873" t="s">
        <v>0</v>
      </c>
      <c r="H12873" t="s">
        <v>0</v>
      </c>
      <c r="I12873" t="s">
        <v>0</v>
      </c>
      <c r="J12873" t="s">
        <v>0</v>
      </c>
      <c r="K12873" t="s">
        <v>0</v>
      </c>
      <c r="L12873" t="s">
        <v>0</v>
      </c>
      <c r="M12873" t="s">
        <v>0</v>
      </c>
    </row>
    <row r="12874" spans="1:13">
      <c r="A12874">
        <v>269.14583333279</v>
      </c>
      <c r="B12874">
        <v>2018</v>
      </c>
      <c r="C12874">
        <v>269</v>
      </c>
      <c r="D12874">
        <v>3.5</v>
      </c>
      <c r="E12874" t="s">
        <v>0</v>
      </c>
      <c r="F12874" t="s">
        <v>0</v>
      </c>
      <c r="G12874" t="s">
        <v>0</v>
      </c>
      <c r="H12874" t="s">
        <v>0</v>
      </c>
      <c r="I12874" t="s">
        <v>0</v>
      </c>
      <c r="J12874" t="s">
        <v>0</v>
      </c>
      <c r="K12874" t="s">
        <v>0</v>
      </c>
      <c r="L12874" t="s">
        <v>0</v>
      </c>
      <c r="M12874" t="s">
        <v>0</v>
      </c>
    </row>
    <row r="12875" spans="1:13">
      <c r="A12875">
        <v>269.16666666604601</v>
      </c>
      <c r="B12875">
        <v>2018</v>
      </c>
      <c r="C12875">
        <v>269</v>
      </c>
      <c r="D12875">
        <v>4</v>
      </c>
      <c r="E12875" t="s">
        <v>0</v>
      </c>
      <c r="F12875" t="s">
        <v>0</v>
      </c>
      <c r="G12875" t="s">
        <v>0</v>
      </c>
      <c r="H12875" t="s">
        <v>0</v>
      </c>
      <c r="I12875" t="s">
        <v>0</v>
      </c>
      <c r="J12875" t="s">
        <v>0</v>
      </c>
      <c r="K12875" t="s">
        <v>0</v>
      </c>
      <c r="L12875" t="s">
        <v>0</v>
      </c>
      <c r="M12875" t="s">
        <v>0</v>
      </c>
    </row>
    <row r="12876" spans="1:13">
      <c r="A12876">
        <v>269.18749999930202</v>
      </c>
      <c r="B12876">
        <v>2018</v>
      </c>
      <c r="C12876">
        <v>269</v>
      </c>
      <c r="D12876">
        <v>4.5</v>
      </c>
      <c r="E12876" t="s">
        <v>0</v>
      </c>
      <c r="F12876" t="s">
        <v>0</v>
      </c>
      <c r="G12876" t="s">
        <v>0</v>
      </c>
      <c r="H12876" t="s">
        <v>0</v>
      </c>
      <c r="I12876" t="s">
        <v>0</v>
      </c>
      <c r="J12876" t="s">
        <v>0</v>
      </c>
      <c r="K12876" t="s">
        <v>0</v>
      </c>
      <c r="L12876" t="s">
        <v>0</v>
      </c>
      <c r="M12876" t="s">
        <v>0</v>
      </c>
    </row>
    <row r="12877" spans="1:13">
      <c r="A12877">
        <v>269.208333332557</v>
      </c>
      <c r="B12877">
        <v>2018</v>
      </c>
      <c r="C12877">
        <v>269</v>
      </c>
      <c r="D12877">
        <v>5</v>
      </c>
      <c r="E12877" t="s">
        <v>0</v>
      </c>
      <c r="F12877" t="s">
        <v>0</v>
      </c>
      <c r="G12877" t="s">
        <v>0</v>
      </c>
      <c r="H12877" t="s">
        <v>0</v>
      </c>
      <c r="I12877" t="s">
        <v>0</v>
      </c>
      <c r="J12877" t="s">
        <v>0</v>
      </c>
      <c r="K12877" t="s">
        <v>0</v>
      </c>
      <c r="L12877" t="s">
        <v>0</v>
      </c>
      <c r="M12877" t="s">
        <v>0</v>
      </c>
    </row>
    <row r="12878" spans="1:13">
      <c r="A12878">
        <v>269.22916666581301</v>
      </c>
      <c r="B12878">
        <v>2018</v>
      </c>
      <c r="C12878">
        <v>269</v>
      </c>
      <c r="D12878">
        <v>5.5</v>
      </c>
      <c r="E12878" t="s">
        <v>0</v>
      </c>
      <c r="F12878" t="s">
        <v>0</v>
      </c>
      <c r="G12878" t="s">
        <v>0</v>
      </c>
      <c r="H12878" t="s">
        <v>0</v>
      </c>
      <c r="I12878" t="s">
        <v>0</v>
      </c>
      <c r="J12878" t="s">
        <v>0</v>
      </c>
      <c r="K12878" t="s">
        <v>0</v>
      </c>
      <c r="L12878" t="s">
        <v>0</v>
      </c>
      <c r="M12878" t="s">
        <v>0</v>
      </c>
    </row>
    <row r="12879" spans="1:13">
      <c r="A12879">
        <v>269.24999999906902</v>
      </c>
      <c r="B12879">
        <v>2018</v>
      </c>
      <c r="C12879">
        <v>269</v>
      </c>
      <c r="D12879">
        <v>6</v>
      </c>
      <c r="E12879" t="s">
        <v>0</v>
      </c>
      <c r="F12879" t="s">
        <v>0</v>
      </c>
      <c r="G12879" t="s">
        <v>0</v>
      </c>
      <c r="H12879" t="s">
        <v>0</v>
      </c>
      <c r="I12879" t="s">
        <v>0</v>
      </c>
      <c r="J12879" t="s">
        <v>0</v>
      </c>
      <c r="K12879" t="s">
        <v>0</v>
      </c>
      <c r="L12879" t="s">
        <v>0</v>
      </c>
      <c r="M12879" t="s">
        <v>0</v>
      </c>
    </row>
    <row r="12880" spans="1:13">
      <c r="A12880">
        <v>269.270833332324</v>
      </c>
      <c r="B12880">
        <v>2018</v>
      </c>
      <c r="C12880">
        <v>269</v>
      </c>
      <c r="D12880">
        <v>6.5</v>
      </c>
      <c r="E12880" t="s">
        <v>0</v>
      </c>
      <c r="F12880" t="s">
        <v>0</v>
      </c>
      <c r="G12880" t="s">
        <v>0</v>
      </c>
      <c r="H12880" t="s">
        <v>0</v>
      </c>
      <c r="I12880" t="s">
        <v>0</v>
      </c>
      <c r="J12880" t="s">
        <v>0</v>
      </c>
      <c r="K12880" t="s">
        <v>0</v>
      </c>
      <c r="L12880" t="s">
        <v>0</v>
      </c>
      <c r="M12880" t="s">
        <v>0</v>
      </c>
    </row>
    <row r="12881" spans="1:13">
      <c r="A12881">
        <v>269.29166666558001</v>
      </c>
      <c r="B12881">
        <v>2018</v>
      </c>
      <c r="C12881">
        <v>269</v>
      </c>
      <c r="D12881">
        <v>7</v>
      </c>
      <c r="E12881" t="s">
        <v>0</v>
      </c>
      <c r="F12881" t="s">
        <v>0</v>
      </c>
      <c r="G12881" t="s">
        <v>0</v>
      </c>
      <c r="H12881" t="s">
        <v>0</v>
      </c>
      <c r="I12881" t="s">
        <v>0</v>
      </c>
      <c r="J12881" t="s">
        <v>0</v>
      </c>
      <c r="K12881" t="s">
        <v>0</v>
      </c>
      <c r="L12881" t="s">
        <v>0</v>
      </c>
      <c r="M12881" t="s">
        <v>0</v>
      </c>
    </row>
    <row r="12882" spans="1:13">
      <c r="A12882">
        <v>269.31249999883602</v>
      </c>
      <c r="B12882">
        <v>2018</v>
      </c>
      <c r="C12882">
        <v>269</v>
      </c>
      <c r="D12882">
        <v>7.5</v>
      </c>
      <c r="E12882" t="s">
        <v>0</v>
      </c>
      <c r="F12882" t="s">
        <v>0</v>
      </c>
      <c r="G12882" t="s">
        <v>0</v>
      </c>
      <c r="H12882" t="s">
        <v>0</v>
      </c>
      <c r="I12882" t="s">
        <v>0</v>
      </c>
      <c r="J12882" t="s">
        <v>0</v>
      </c>
      <c r="K12882" t="s">
        <v>0</v>
      </c>
      <c r="L12882" t="s">
        <v>0</v>
      </c>
      <c r="M12882" t="s">
        <v>0</v>
      </c>
    </row>
    <row r="12883" spans="1:13">
      <c r="A12883">
        <v>269.33333333209202</v>
      </c>
      <c r="B12883">
        <v>2018</v>
      </c>
      <c r="C12883">
        <v>269</v>
      </c>
      <c r="D12883">
        <v>8</v>
      </c>
      <c r="E12883" t="s">
        <v>0</v>
      </c>
      <c r="F12883" t="s">
        <v>0</v>
      </c>
      <c r="G12883" t="s">
        <v>0</v>
      </c>
      <c r="H12883" t="s">
        <v>0</v>
      </c>
      <c r="I12883" t="s">
        <v>0</v>
      </c>
      <c r="J12883" t="s">
        <v>0</v>
      </c>
      <c r="K12883" t="s">
        <v>0</v>
      </c>
      <c r="L12883" t="s">
        <v>0</v>
      </c>
      <c r="M12883" t="s">
        <v>0</v>
      </c>
    </row>
    <row r="12884" spans="1:13">
      <c r="A12884">
        <v>269.35416666534701</v>
      </c>
      <c r="B12884">
        <v>2018</v>
      </c>
      <c r="C12884">
        <v>269</v>
      </c>
      <c r="D12884">
        <v>8.5</v>
      </c>
      <c r="E12884" t="s">
        <v>0</v>
      </c>
      <c r="F12884" t="s">
        <v>0</v>
      </c>
      <c r="G12884" t="s">
        <v>0</v>
      </c>
      <c r="H12884" t="s">
        <v>0</v>
      </c>
      <c r="I12884" t="s">
        <v>0</v>
      </c>
      <c r="J12884" t="s">
        <v>0</v>
      </c>
      <c r="K12884" t="s">
        <v>0</v>
      </c>
      <c r="L12884" t="s">
        <v>0</v>
      </c>
      <c r="M12884" t="s">
        <v>0</v>
      </c>
    </row>
    <row r="12885" spans="1:13">
      <c r="A12885">
        <v>269.37499999860302</v>
      </c>
      <c r="B12885">
        <v>2018</v>
      </c>
      <c r="C12885">
        <v>269</v>
      </c>
      <c r="D12885">
        <v>9</v>
      </c>
      <c r="E12885" t="s">
        <v>0</v>
      </c>
      <c r="F12885" t="s">
        <v>0</v>
      </c>
      <c r="G12885" t="s">
        <v>0</v>
      </c>
      <c r="H12885" t="s">
        <v>0</v>
      </c>
      <c r="I12885" t="s">
        <v>0</v>
      </c>
      <c r="J12885" t="s">
        <v>0</v>
      </c>
      <c r="K12885" t="s">
        <v>0</v>
      </c>
      <c r="L12885" t="s">
        <v>0</v>
      </c>
      <c r="M12885" t="s">
        <v>0</v>
      </c>
    </row>
    <row r="12886" spans="1:13">
      <c r="A12886">
        <v>269.39583333185902</v>
      </c>
      <c r="B12886">
        <v>2018</v>
      </c>
      <c r="C12886">
        <v>269</v>
      </c>
      <c r="D12886">
        <v>9.5</v>
      </c>
      <c r="E12886" t="s">
        <v>0</v>
      </c>
      <c r="F12886" t="s">
        <v>0</v>
      </c>
      <c r="G12886" t="s">
        <v>0</v>
      </c>
      <c r="H12886" t="s">
        <v>0</v>
      </c>
      <c r="I12886" t="s">
        <v>0</v>
      </c>
      <c r="J12886" t="s">
        <v>0</v>
      </c>
      <c r="K12886" t="s">
        <v>0</v>
      </c>
      <c r="L12886" t="s">
        <v>0</v>
      </c>
      <c r="M12886" t="s">
        <v>0</v>
      </c>
    </row>
    <row r="12887" spans="1:13">
      <c r="A12887">
        <v>269.41666666511401</v>
      </c>
      <c r="B12887">
        <v>2018</v>
      </c>
      <c r="C12887">
        <v>269</v>
      </c>
      <c r="D12887">
        <v>10</v>
      </c>
      <c r="E12887" t="s">
        <v>0</v>
      </c>
      <c r="F12887" t="s">
        <v>0</v>
      </c>
      <c r="G12887" t="s">
        <v>0</v>
      </c>
      <c r="H12887" t="s">
        <v>0</v>
      </c>
      <c r="I12887" t="s">
        <v>0</v>
      </c>
      <c r="J12887" t="s">
        <v>0</v>
      </c>
      <c r="K12887" t="s">
        <v>0</v>
      </c>
      <c r="L12887" t="s">
        <v>0</v>
      </c>
      <c r="M12887" t="s">
        <v>0</v>
      </c>
    </row>
    <row r="12888" spans="1:13">
      <c r="A12888">
        <v>269.43749999837001</v>
      </c>
      <c r="B12888">
        <v>2018</v>
      </c>
      <c r="C12888">
        <v>269</v>
      </c>
      <c r="D12888">
        <v>10.5</v>
      </c>
      <c r="E12888" t="s">
        <v>0</v>
      </c>
      <c r="F12888" t="s">
        <v>0</v>
      </c>
      <c r="G12888" t="s">
        <v>0</v>
      </c>
      <c r="H12888" t="s">
        <v>0</v>
      </c>
      <c r="I12888" t="s">
        <v>0</v>
      </c>
      <c r="J12888" t="s">
        <v>0</v>
      </c>
      <c r="K12888" t="s">
        <v>0</v>
      </c>
      <c r="L12888" t="s">
        <v>0</v>
      </c>
      <c r="M12888" t="s">
        <v>0</v>
      </c>
    </row>
    <row r="12889" spans="1:13">
      <c r="A12889">
        <v>269.45833333162602</v>
      </c>
      <c r="B12889">
        <v>2018</v>
      </c>
      <c r="C12889">
        <v>269</v>
      </c>
      <c r="D12889">
        <v>11</v>
      </c>
      <c r="E12889" t="s">
        <v>0</v>
      </c>
      <c r="F12889" t="s">
        <v>0</v>
      </c>
      <c r="G12889" t="s">
        <v>0</v>
      </c>
      <c r="H12889" t="s">
        <v>0</v>
      </c>
      <c r="I12889" t="s">
        <v>0</v>
      </c>
      <c r="J12889" t="s">
        <v>0</v>
      </c>
      <c r="K12889" t="s">
        <v>0</v>
      </c>
      <c r="L12889" t="s">
        <v>0</v>
      </c>
      <c r="M12889" t="s">
        <v>0</v>
      </c>
    </row>
    <row r="12890" spans="1:13">
      <c r="A12890">
        <v>269.47916666488197</v>
      </c>
      <c r="B12890">
        <v>2018</v>
      </c>
      <c r="C12890">
        <v>269</v>
      </c>
      <c r="D12890">
        <v>11.5</v>
      </c>
      <c r="E12890" t="s">
        <v>0</v>
      </c>
      <c r="F12890" t="s">
        <v>0</v>
      </c>
      <c r="G12890" t="s">
        <v>0</v>
      </c>
      <c r="H12890" t="s">
        <v>0</v>
      </c>
      <c r="I12890" t="s">
        <v>0</v>
      </c>
      <c r="J12890" t="s">
        <v>0</v>
      </c>
      <c r="K12890" t="s">
        <v>0</v>
      </c>
      <c r="L12890" t="s">
        <v>0</v>
      </c>
      <c r="M12890" t="s">
        <v>0</v>
      </c>
    </row>
    <row r="12891" spans="1:13">
      <c r="A12891">
        <v>269.49999999813701</v>
      </c>
      <c r="B12891">
        <v>2018</v>
      </c>
      <c r="C12891">
        <v>269</v>
      </c>
      <c r="D12891">
        <v>12</v>
      </c>
      <c r="E12891" t="s">
        <v>0</v>
      </c>
      <c r="F12891" t="s">
        <v>0</v>
      </c>
      <c r="G12891" t="s">
        <v>0</v>
      </c>
      <c r="H12891" t="s">
        <v>0</v>
      </c>
      <c r="I12891" t="s">
        <v>0</v>
      </c>
      <c r="J12891" t="s">
        <v>0</v>
      </c>
      <c r="K12891" t="s">
        <v>0</v>
      </c>
      <c r="L12891" t="s">
        <v>0</v>
      </c>
      <c r="M12891" t="s">
        <v>0</v>
      </c>
    </row>
    <row r="12892" spans="1:13">
      <c r="A12892">
        <v>269.52083333139302</v>
      </c>
      <c r="B12892">
        <v>2018</v>
      </c>
      <c r="C12892">
        <v>269</v>
      </c>
      <c r="D12892">
        <v>12.5</v>
      </c>
      <c r="E12892" t="s">
        <v>0</v>
      </c>
      <c r="F12892" t="s">
        <v>0</v>
      </c>
      <c r="G12892" t="s">
        <v>0</v>
      </c>
      <c r="H12892" t="s">
        <v>0</v>
      </c>
      <c r="I12892" t="s">
        <v>0</v>
      </c>
      <c r="J12892" t="s">
        <v>0</v>
      </c>
      <c r="K12892" t="s">
        <v>0</v>
      </c>
      <c r="L12892" t="s">
        <v>0</v>
      </c>
      <c r="M12892" t="s">
        <v>0</v>
      </c>
    </row>
    <row r="12893" spans="1:13">
      <c r="A12893">
        <v>269.54166666464897</v>
      </c>
      <c r="B12893">
        <v>2018</v>
      </c>
      <c r="C12893">
        <v>269</v>
      </c>
      <c r="D12893">
        <v>13</v>
      </c>
      <c r="E12893" t="s">
        <v>0</v>
      </c>
      <c r="F12893" t="s">
        <v>0</v>
      </c>
      <c r="G12893" t="s">
        <v>0</v>
      </c>
      <c r="H12893" t="s">
        <v>0</v>
      </c>
      <c r="I12893" t="s">
        <v>0</v>
      </c>
      <c r="J12893" t="s">
        <v>0</v>
      </c>
      <c r="K12893" t="s">
        <v>0</v>
      </c>
      <c r="L12893" t="s">
        <v>0</v>
      </c>
      <c r="M12893" t="s">
        <v>0</v>
      </c>
    </row>
    <row r="12894" spans="1:13">
      <c r="A12894">
        <v>269.56249999790498</v>
      </c>
      <c r="B12894">
        <v>2018</v>
      </c>
      <c r="C12894">
        <v>269</v>
      </c>
      <c r="D12894">
        <v>13.5</v>
      </c>
      <c r="E12894" t="s">
        <v>0</v>
      </c>
      <c r="F12894" t="s">
        <v>0</v>
      </c>
      <c r="G12894" t="s">
        <v>0</v>
      </c>
      <c r="H12894" t="s">
        <v>0</v>
      </c>
      <c r="I12894" t="s">
        <v>0</v>
      </c>
      <c r="J12894" t="s">
        <v>0</v>
      </c>
      <c r="K12894" t="s">
        <v>0</v>
      </c>
      <c r="L12894" t="s">
        <v>0</v>
      </c>
      <c r="M12894" t="s">
        <v>0</v>
      </c>
    </row>
    <row r="12895" spans="1:13">
      <c r="A12895">
        <v>269.58333333116002</v>
      </c>
      <c r="B12895">
        <v>2018</v>
      </c>
      <c r="C12895">
        <v>269</v>
      </c>
      <c r="D12895">
        <v>14</v>
      </c>
      <c r="E12895" t="s">
        <v>0</v>
      </c>
      <c r="F12895" t="s">
        <v>0</v>
      </c>
      <c r="G12895" t="s">
        <v>0</v>
      </c>
      <c r="H12895" t="s">
        <v>0</v>
      </c>
      <c r="I12895" t="s">
        <v>0</v>
      </c>
      <c r="J12895" t="s">
        <v>0</v>
      </c>
      <c r="K12895" t="s">
        <v>0</v>
      </c>
      <c r="L12895" t="s">
        <v>0</v>
      </c>
      <c r="M12895" t="s">
        <v>0</v>
      </c>
    </row>
    <row r="12896" spans="1:13">
      <c r="A12896">
        <v>269.60416666441603</v>
      </c>
      <c r="B12896">
        <v>2018</v>
      </c>
      <c r="C12896">
        <v>269</v>
      </c>
      <c r="D12896">
        <v>14.5</v>
      </c>
      <c r="E12896" t="s">
        <v>0</v>
      </c>
      <c r="F12896" t="s">
        <v>0</v>
      </c>
      <c r="G12896" t="s">
        <v>0</v>
      </c>
      <c r="H12896" t="s">
        <v>0</v>
      </c>
      <c r="I12896" t="s">
        <v>0</v>
      </c>
      <c r="J12896" t="s">
        <v>0</v>
      </c>
      <c r="K12896" t="s">
        <v>0</v>
      </c>
      <c r="L12896" t="s">
        <v>0</v>
      </c>
      <c r="M12896" t="s">
        <v>0</v>
      </c>
    </row>
    <row r="12897" spans="1:13">
      <c r="A12897">
        <v>269.62499999767198</v>
      </c>
      <c r="B12897">
        <v>2018</v>
      </c>
      <c r="C12897">
        <v>269</v>
      </c>
      <c r="D12897">
        <v>15</v>
      </c>
      <c r="E12897" t="s">
        <v>0</v>
      </c>
      <c r="F12897" t="s">
        <v>0</v>
      </c>
      <c r="G12897" t="s">
        <v>0</v>
      </c>
      <c r="H12897" t="s">
        <v>0</v>
      </c>
      <c r="I12897" t="s">
        <v>0</v>
      </c>
      <c r="J12897" t="s">
        <v>0</v>
      </c>
      <c r="K12897" t="s">
        <v>0</v>
      </c>
      <c r="L12897" t="s">
        <v>0</v>
      </c>
      <c r="M12897" t="s">
        <v>0</v>
      </c>
    </row>
    <row r="12898" spans="1:13">
      <c r="A12898">
        <v>269.64583333092702</v>
      </c>
      <c r="B12898">
        <v>2018</v>
      </c>
      <c r="C12898">
        <v>269</v>
      </c>
      <c r="D12898">
        <v>15.5</v>
      </c>
      <c r="E12898" t="s">
        <v>0</v>
      </c>
      <c r="F12898" t="s">
        <v>0</v>
      </c>
      <c r="G12898" t="s">
        <v>0</v>
      </c>
      <c r="H12898" t="s">
        <v>0</v>
      </c>
      <c r="I12898" t="s">
        <v>0</v>
      </c>
      <c r="J12898" t="s">
        <v>0</v>
      </c>
      <c r="K12898" t="s">
        <v>0</v>
      </c>
      <c r="L12898" t="s">
        <v>0</v>
      </c>
      <c r="M12898" t="s">
        <v>0</v>
      </c>
    </row>
    <row r="12899" spans="1:13">
      <c r="A12899">
        <v>269.66666666418303</v>
      </c>
      <c r="B12899">
        <v>2018</v>
      </c>
      <c r="C12899">
        <v>269</v>
      </c>
      <c r="D12899">
        <v>16</v>
      </c>
      <c r="E12899" t="s">
        <v>0</v>
      </c>
      <c r="F12899" t="s">
        <v>0</v>
      </c>
      <c r="G12899" t="s">
        <v>0</v>
      </c>
      <c r="H12899" t="s">
        <v>0</v>
      </c>
      <c r="I12899" t="s">
        <v>0</v>
      </c>
      <c r="J12899" t="s">
        <v>0</v>
      </c>
      <c r="K12899" t="s">
        <v>0</v>
      </c>
      <c r="L12899" t="s">
        <v>0</v>
      </c>
      <c r="M12899" t="s">
        <v>0</v>
      </c>
    </row>
    <row r="12900" spans="1:13">
      <c r="A12900">
        <v>269.68749999743898</v>
      </c>
      <c r="B12900">
        <v>2018</v>
      </c>
      <c r="C12900">
        <v>269</v>
      </c>
      <c r="D12900">
        <v>16.5</v>
      </c>
      <c r="E12900" t="s">
        <v>0</v>
      </c>
      <c r="F12900" t="s">
        <v>0</v>
      </c>
      <c r="G12900" t="s">
        <v>0</v>
      </c>
      <c r="H12900" t="s">
        <v>0</v>
      </c>
      <c r="I12900" t="s">
        <v>0</v>
      </c>
      <c r="J12900" t="s">
        <v>0</v>
      </c>
      <c r="K12900" t="s">
        <v>0</v>
      </c>
      <c r="L12900" t="s">
        <v>0</v>
      </c>
      <c r="M12900" t="s">
        <v>0</v>
      </c>
    </row>
    <row r="12901" spans="1:13">
      <c r="A12901">
        <v>269.70833333069498</v>
      </c>
      <c r="B12901">
        <v>2018</v>
      </c>
      <c r="C12901">
        <v>269</v>
      </c>
      <c r="D12901">
        <v>17</v>
      </c>
      <c r="E12901" t="s">
        <v>0</v>
      </c>
      <c r="F12901" t="s">
        <v>0</v>
      </c>
      <c r="G12901" t="s">
        <v>0</v>
      </c>
      <c r="H12901" t="s">
        <v>0</v>
      </c>
      <c r="I12901" t="s">
        <v>0</v>
      </c>
      <c r="J12901" t="s">
        <v>0</v>
      </c>
      <c r="K12901" t="s">
        <v>0</v>
      </c>
      <c r="L12901" t="s">
        <v>0</v>
      </c>
      <c r="M12901" t="s">
        <v>0</v>
      </c>
    </row>
    <row r="12902" spans="1:13">
      <c r="A12902">
        <v>269.72916666395002</v>
      </c>
      <c r="B12902">
        <v>2018</v>
      </c>
      <c r="C12902">
        <v>269</v>
      </c>
      <c r="D12902">
        <v>17.5</v>
      </c>
      <c r="E12902" t="s">
        <v>0</v>
      </c>
      <c r="F12902" t="s">
        <v>0</v>
      </c>
      <c r="G12902" t="s">
        <v>0</v>
      </c>
      <c r="H12902" t="s">
        <v>0</v>
      </c>
      <c r="I12902" t="s">
        <v>0</v>
      </c>
      <c r="J12902" t="s">
        <v>0</v>
      </c>
      <c r="K12902" t="s">
        <v>0</v>
      </c>
      <c r="L12902" t="s">
        <v>0</v>
      </c>
      <c r="M12902" t="s">
        <v>0</v>
      </c>
    </row>
    <row r="12903" spans="1:13">
      <c r="A12903">
        <v>269.74999999720598</v>
      </c>
      <c r="B12903">
        <v>2018</v>
      </c>
      <c r="C12903">
        <v>269</v>
      </c>
      <c r="D12903">
        <v>18</v>
      </c>
      <c r="E12903" t="s">
        <v>0</v>
      </c>
      <c r="F12903" t="s">
        <v>0</v>
      </c>
      <c r="G12903" t="s">
        <v>0</v>
      </c>
      <c r="H12903" t="s">
        <v>0</v>
      </c>
      <c r="I12903" t="s">
        <v>0</v>
      </c>
      <c r="J12903" t="s">
        <v>0</v>
      </c>
      <c r="K12903" t="s">
        <v>0</v>
      </c>
      <c r="L12903" t="s">
        <v>0</v>
      </c>
      <c r="M12903" t="s">
        <v>0</v>
      </c>
    </row>
    <row r="12904" spans="1:13">
      <c r="A12904">
        <v>269.77083333046198</v>
      </c>
      <c r="B12904">
        <v>2018</v>
      </c>
      <c r="C12904">
        <v>269</v>
      </c>
      <c r="D12904">
        <v>18.5</v>
      </c>
      <c r="E12904" t="s">
        <v>0</v>
      </c>
      <c r="F12904" t="s">
        <v>0</v>
      </c>
      <c r="G12904" t="s">
        <v>0</v>
      </c>
      <c r="H12904" t="s">
        <v>0</v>
      </c>
      <c r="I12904" t="s">
        <v>0</v>
      </c>
      <c r="J12904" t="s">
        <v>0</v>
      </c>
      <c r="K12904" t="s">
        <v>0</v>
      </c>
      <c r="L12904" t="s">
        <v>0</v>
      </c>
      <c r="M12904" t="s">
        <v>0</v>
      </c>
    </row>
    <row r="12905" spans="1:13">
      <c r="A12905">
        <v>269.79166666371799</v>
      </c>
      <c r="B12905">
        <v>2018</v>
      </c>
      <c r="C12905">
        <v>269</v>
      </c>
      <c r="D12905">
        <v>19</v>
      </c>
      <c r="E12905" t="s">
        <v>0</v>
      </c>
      <c r="F12905" t="s">
        <v>0</v>
      </c>
      <c r="G12905" t="s">
        <v>0</v>
      </c>
      <c r="H12905" t="s">
        <v>0</v>
      </c>
      <c r="I12905" t="s">
        <v>0</v>
      </c>
      <c r="J12905" t="s">
        <v>0</v>
      </c>
      <c r="K12905" t="s">
        <v>0</v>
      </c>
      <c r="L12905" t="s">
        <v>0</v>
      </c>
      <c r="M12905" t="s">
        <v>0</v>
      </c>
    </row>
    <row r="12906" spans="1:13">
      <c r="A12906">
        <v>269.81249999697297</v>
      </c>
      <c r="B12906">
        <v>2018</v>
      </c>
      <c r="C12906">
        <v>269</v>
      </c>
      <c r="D12906">
        <v>19.5</v>
      </c>
      <c r="E12906" t="s">
        <v>0</v>
      </c>
      <c r="F12906" t="s">
        <v>0</v>
      </c>
      <c r="G12906" t="s">
        <v>0</v>
      </c>
      <c r="H12906" t="s">
        <v>0</v>
      </c>
      <c r="I12906" t="s">
        <v>0</v>
      </c>
      <c r="J12906" t="s">
        <v>0</v>
      </c>
      <c r="K12906" t="s">
        <v>0</v>
      </c>
      <c r="L12906" t="s">
        <v>0</v>
      </c>
      <c r="M12906" t="s">
        <v>0</v>
      </c>
    </row>
    <row r="12907" spans="1:13">
      <c r="A12907">
        <v>269.83333333022898</v>
      </c>
      <c r="B12907">
        <v>2018</v>
      </c>
      <c r="C12907">
        <v>269</v>
      </c>
      <c r="D12907">
        <v>20</v>
      </c>
      <c r="E12907" t="s">
        <v>0</v>
      </c>
      <c r="F12907" t="s">
        <v>0</v>
      </c>
      <c r="G12907" t="s">
        <v>0</v>
      </c>
      <c r="H12907" t="s">
        <v>0</v>
      </c>
      <c r="I12907" t="s">
        <v>0</v>
      </c>
      <c r="J12907" t="s">
        <v>0</v>
      </c>
      <c r="K12907" t="s">
        <v>0</v>
      </c>
      <c r="L12907" t="s">
        <v>0</v>
      </c>
      <c r="M12907" t="s">
        <v>0</v>
      </c>
    </row>
    <row r="12908" spans="1:13">
      <c r="A12908">
        <v>269.85416666348499</v>
      </c>
      <c r="B12908">
        <v>2018</v>
      </c>
      <c r="C12908">
        <v>269</v>
      </c>
      <c r="D12908">
        <v>20.5</v>
      </c>
      <c r="E12908" t="s">
        <v>0</v>
      </c>
      <c r="F12908" t="s">
        <v>0</v>
      </c>
      <c r="G12908" t="s">
        <v>0</v>
      </c>
      <c r="H12908" t="s">
        <v>0</v>
      </c>
      <c r="I12908" t="s">
        <v>0</v>
      </c>
      <c r="J12908" t="s">
        <v>0</v>
      </c>
      <c r="K12908" t="s">
        <v>0</v>
      </c>
      <c r="L12908" t="s">
        <v>0</v>
      </c>
      <c r="M12908" t="s">
        <v>0</v>
      </c>
    </row>
    <row r="12909" spans="1:13">
      <c r="A12909">
        <v>269.87499999673997</v>
      </c>
      <c r="B12909">
        <v>2018</v>
      </c>
      <c r="C12909">
        <v>269</v>
      </c>
      <c r="D12909">
        <v>21</v>
      </c>
      <c r="E12909" t="s">
        <v>0</v>
      </c>
      <c r="F12909" t="s">
        <v>0</v>
      </c>
      <c r="G12909" t="s">
        <v>0</v>
      </c>
      <c r="H12909" t="s">
        <v>0</v>
      </c>
      <c r="I12909" t="s">
        <v>0</v>
      </c>
      <c r="J12909" t="s">
        <v>0</v>
      </c>
      <c r="K12909" t="s">
        <v>0</v>
      </c>
      <c r="L12909" t="s">
        <v>0</v>
      </c>
      <c r="M12909" t="s">
        <v>0</v>
      </c>
    </row>
    <row r="12910" spans="1:13">
      <c r="A12910">
        <v>269.89583332999598</v>
      </c>
      <c r="B12910">
        <v>2018</v>
      </c>
      <c r="C12910">
        <v>269</v>
      </c>
      <c r="D12910">
        <v>21.5</v>
      </c>
      <c r="E12910" t="s">
        <v>0</v>
      </c>
      <c r="F12910" t="s">
        <v>0</v>
      </c>
      <c r="G12910" t="s">
        <v>0</v>
      </c>
      <c r="H12910" t="s">
        <v>0</v>
      </c>
      <c r="I12910" t="s">
        <v>0</v>
      </c>
      <c r="J12910" t="s">
        <v>0</v>
      </c>
      <c r="K12910" t="s">
        <v>0</v>
      </c>
      <c r="L12910" t="s">
        <v>0</v>
      </c>
      <c r="M12910" t="s">
        <v>0</v>
      </c>
    </row>
    <row r="12911" spans="1:13">
      <c r="A12911">
        <v>269.91666666325199</v>
      </c>
      <c r="B12911">
        <v>2018</v>
      </c>
      <c r="C12911">
        <v>269</v>
      </c>
      <c r="D12911">
        <v>22</v>
      </c>
      <c r="E12911" t="s">
        <v>0</v>
      </c>
      <c r="F12911" t="s">
        <v>0</v>
      </c>
      <c r="G12911" t="s">
        <v>0</v>
      </c>
      <c r="H12911" t="s">
        <v>0</v>
      </c>
      <c r="I12911" t="s">
        <v>0</v>
      </c>
      <c r="J12911" t="s">
        <v>0</v>
      </c>
      <c r="K12911" t="s">
        <v>0</v>
      </c>
      <c r="L12911" t="s">
        <v>0</v>
      </c>
      <c r="M12911" t="s">
        <v>0</v>
      </c>
    </row>
    <row r="12912" spans="1:13">
      <c r="A12912">
        <v>269.937499996508</v>
      </c>
      <c r="B12912">
        <v>2018</v>
      </c>
      <c r="C12912">
        <v>269</v>
      </c>
      <c r="D12912">
        <v>22.5</v>
      </c>
      <c r="E12912" t="s">
        <v>0</v>
      </c>
      <c r="F12912" t="s">
        <v>0</v>
      </c>
      <c r="G12912" t="s">
        <v>0</v>
      </c>
      <c r="H12912" t="s">
        <v>0</v>
      </c>
      <c r="I12912" t="s">
        <v>0</v>
      </c>
      <c r="J12912" t="s">
        <v>0</v>
      </c>
      <c r="K12912" t="s">
        <v>0</v>
      </c>
      <c r="L12912" t="s">
        <v>0</v>
      </c>
      <c r="M12912" t="s">
        <v>0</v>
      </c>
    </row>
    <row r="12913" spans="1:13">
      <c r="A12913">
        <v>269.95833332976298</v>
      </c>
      <c r="B12913">
        <v>2018</v>
      </c>
      <c r="C12913">
        <v>269</v>
      </c>
      <c r="D12913">
        <v>23</v>
      </c>
      <c r="E12913" t="s">
        <v>0</v>
      </c>
      <c r="F12913" t="s">
        <v>0</v>
      </c>
      <c r="G12913" t="s">
        <v>0</v>
      </c>
      <c r="H12913" t="s">
        <v>0</v>
      </c>
      <c r="I12913" t="s">
        <v>0</v>
      </c>
      <c r="J12913" t="s">
        <v>0</v>
      </c>
      <c r="K12913" t="s">
        <v>0</v>
      </c>
      <c r="L12913" t="s">
        <v>0</v>
      </c>
      <c r="M12913" t="s">
        <v>0</v>
      </c>
    </row>
    <row r="12914" spans="1:13">
      <c r="A12914">
        <v>269.97916666301899</v>
      </c>
      <c r="B12914">
        <v>2018</v>
      </c>
      <c r="C12914">
        <v>269</v>
      </c>
      <c r="D12914">
        <v>23.5</v>
      </c>
      <c r="E12914" t="s">
        <v>0</v>
      </c>
      <c r="F12914" t="s">
        <v>0</v>
      </c>
      <c r="G12914" t="s">
        <v>0</v>
      </c>
      <c r="H12914" t="s">
        <v>0</v>
      </c>
      <c r="I12914" t="s">
        <v>0</v>
      </c>
      <c r="J12914" t="s">
        <v>0</v>
      </c>
      <c r="K12914" t="s">
        <v>0</v>
      </c>
      <c r="L12914" t="s">
        <v>0</v>
      </c>
      <c r="M12914" t="s">
        <v>0</v>
      </c>
    </row>
    <row r="12915" spans="1:13">
      <c r="A12915">
        <v>270</v>
      </c>
      <c r="B12915">
        <v>2018</v>
      </c>
      <c r="C12915">
        <v>270</v>
      </c>
      <c r="D12915">
        <v>0</v>
      </c>
      <c r="E12915" t="s">
        <v>0</v>
      </c>
      <c r="F12915" t="s">
        <v>0</v>
      </c>
      <c r="G12915" t="s">
        <v>0</v>
      </c>
      <c r="H12915" t="s">
        <v>0</v>
      </c>
      <c r="I12915" t="s">
        <v>0</v>
      </c>
      <c r="J12915" t="s">
        <v>0</v>
      </c>
      <c r="K12915" t="s">
        <v>0</v>
      </c>
      <c r="L12915" t="s">
        <v>0</v>
      </c>
      <c r="M12915" t="s">
        <v>0</v>
      </c>
    </row>
    <row r="12916" spans="1:13">
      <c r="A12916">
        <v>270.02083333325601</v>
      </c>
      <c r="B12916">
        <v>2018</v>
      </c>
      <c r="C12916">
        <v>270</v>
      </c>
      <c r="D12916">
        <v>0.5</v>
      </c>
      <c r="E12916" t="s">
        <v>0</v>
      </c>
      <c r="F12916" t="s">
        <v>0</v>
      </c>
      <c r="G12916" t="s">
        <v>0</v>
      </c>
      <c r="H12916" t="s">
        <v>0</v>
      </c>
      <c r="I12916" t="s">
        <v>0</v>
      </c>
      <c r="J12916" t="s">
        <v>0</v>
      </c>
      <c r="K12916" t="s">
        <v>0</v>
      </c>
      <c r="L12916" t="s">
        <v>0</v>
      </c>
      <c r="M12916" t="s">
        <v>0</v>
      </c>
    </row>
    <row r="12917" spans="1:13">
      <c r="A12917">
        <v>270.04166666651099</v>
      </c>
      <c r="B12917">
        <v>2018</v>
      </c>
      <c r="C12917">
        <v>270</v>
      </c>
      <c r="D12917">
        <v>1</v>
      </c>
      <c r="E12917" t="s">
        <v>0</v>
      </c>
      <c r="F12917" t="s">
        <v>0</v>
      </c>
      <c r="G12917" t="s">
        <v>0</v>
      </c>
      <c r="H12917" t="s">
        <v>0</v>
      </c>
      <c r="I12917" t="s">
        <v>0</v>
      </c>
      <c r="J12917" t="s">
        <v>0</v>
      </c>
      <c r="K12917" t="s">
        <v>0</v>
      </c>
      <c r="L12917" t="s">
        <v>0</v>
      </c>
      <c r="M12917" t="s">
        <v>0</v>
      </c>
    </row>
    <row r="12918" spans="1:13">
      <c r="A12918">
        <v>270.062499999767</v>
      </c>
      <c r="B12918">
        <v>2018</v>
      </c>
      <c r="C12918">
        <v>270</v>
      </c>
      <c r="D12918">
        <v>1.5</v>
      </c>
      <c r="E12918" t="s">
        <v>0</v>
      </c>
      <c r="F12918" t="s">
        <v>0</v>
      </c>
      <c r="G12918" t="s">
        <v>0</v>
      </c>
      <c r="H12918" t="s">
        <v>0</v>
      </c>
      <c r="I12918" t="s">
        <v>0</v>
      </c>
      <c r="J12918" t="s">
        <v>0</v>
      </c>
      <c r="K12918" t="s">
        <v>0</v>
      </c>
      <c r="L12918" t="s">
        <v>0</v>
      </c>
      <c r="M12918" t="s">
        <v>0</v>
      </c>
    </row>
    <row r="12919" spans="1:13">
      <c r="A12919">
        <v>270.08333333302301</v>
      </c>
      <c r="B12919">
        <v>2018</v>
      </c>
      <c r="C12919">
        <v>270</v>
      </c>
      <c r="D12919">
        <v>2</v>
      </c>
      <c r="E12919" t="s">
        <v>0</v>
      </c>
      <c r="F12919" t="s">
        <v>0</v>
      </c>
      <c r="G12919" t="s">
        <v>0</v>
      </c>
      <c r="H12919" t="s">
        <v>0</v>
      </c>
      <c r="I12919" t="s">
        <v>0</v>
      </c>
      <c r="J12919" t="s">
        <v>0</v>
      </c>
      <c r="K12919" t="s">
        <v>0</v>
      </c>
      <c r="L12919" t="s">
        <v>0</v>
      </c>
      <c r="M12919" t="s">
        <v>0</v>
      </c>
    </row>
    <row r="12920" spans="1:13">
      <c r="A12920">
        <v>270.10416666627901</v>
      </c>
      <c r="B12920">
        <v>2018</v>
      </c>
      <c r="C12920">
        <v>270</v>
      </c>
      <c r="D12920">
        <v>2.5</v>
      </c>
      <c r="E12920" t="s">
        <v>0</v>
      </c>
      <c r="F12920" t="s">
        <v>0</v>
      </c>
      <c r="G12920" t="s">
        <v>0</v>
      </c>
      <c r="H12920" t="s">
        <v>0</v>
      </c>
      <c r="I12920" t="s">
        <v>0</v>
      </c>
      <c r="J12920" t="s">
        <v>0</v>
      </c>
      <c r="K12920" t="s">
        <v>0</v>
      </c>
      <c r="L12920" t="s">
        <v>0</v>
      </c>
      <c r="M12920" t="s">
        <v>0</v>
      </c>
    </row>
    <row r="12921" spans="1:13">
      <c r="A12921">
        <v>270.124999999534</v>
      </c>
      <c r="B12921">
        <v>2018</v>
      </c>
      <c r="C12921">
        <v>270</v>
      </c>
      <c r="D12921">
        <v>3</v>
      </c>
      <c r="E12921" t="s">
        <v>0</v>
      </c>
      <c r="F12921" t="s">
        <v>0</v>
      </c>
      <c r="G12921" t="s">
        <v>0</v>
      </c>
      <c r="H12921" t="s">
        <v>0</v>
      </c>
      <c r="I12921" t="s">
        <v>0</v>
      </c>
      <c r="J12921" t="s">
        <v>0</v>
      </c>
      <c r="K12921" t="s">
        <v>0</v>
      </c>
      <c r="L12921" t="s">
        <v>0</v>
      </c>
      <c r="M12921" t="s">
        <v>0</v>
      </c>
    </row>
    <row r="12922" spans="1:13">
      <c r="A12922">
        <v>270.14583333279</v>
      </c>
      <c r="B12922">
        <v>2018</v>
      </c>
      <c r="C12922">
        <v>270</v>
      </c>
      <c r="D12922">
        <v>3.5</v>
      </c>
      <c r="E12922" t="s">
        <v>0</v>
      </c>
      <c r="F12922" t="s">
        <v>0</v>
      </c>
      <c r="G12922" t="s">
        <v>0</v>
      </c>
      <c r="H12922" t="s">
        <v>0</v>
      </c>
      <c r="I12922" t="s">
        <v>0</v>
      </c>
      <c r="J12922" t="s">
        <v>0</v>
      </c>
      <c r="K12922" t="s">
        <v>0</v>
      </c>
      <c r="L12922" t="s">
        <v>0</v>
      </c>
      <c r="M12922" t="s">
        <v>0</v>
      </c>
    </row>
    <row r="12923" spans="1:13">
      <c r="A12923">
        <v>270.16666666604601</v>
      </c>
      <c r="B12923">
        <v>2018</v>
      </c>
      <c r="C12923">
        <v>270</v>
      </c>
      <c r="D12923">
        <v>4</v>
      </c>
      <c r="E12923" t="s">
        <v>0</v>
      </c>
      <c r="F12923" t="s">
        <v>0</v>
      </c>
      <c r="G12923" t="s">
        <v>0</v>
      </c>
      <c r="H12923" t="s">
        <v>0</v>
      </c>
      <c r="I12923" t="s">
        <v>0</v>
      </c>
      <c r="J12923" t="s">
        <v>0</v>
      </c>
      <c r="K12923" t="s">
        <v>0</v>
      </c>
      <c r="L12923" t="s">
        <v>0</v>
      </c>
      <c r="M12923" t="s">
        <v>0</v>
      </c>
    </row>
    <row r="12924" spans="1:13">
      <c r="A12924">
        <v>270.18749999930202</v>
      </c>
      <c r="B12924">
        <v>2018</v>
      </c>
      <c r="C12924">
        <v>270</v>
      </c>
      <c r="D12924">
        <v>4.5</v>
      </c>
      <c r="E12924" t="s">
        <v>0</v>
      </c>
      <c r="F12924" t="s">
        <v>0</v>
      </c>
      <c r="G12924" t="s">
        <v>0</v>
      </c>
      <c r="H12924" t="s">
        <v>0</v>
      </c>
      <c r="I12924" t="s">
        <v>0</v>
      </c>
      <c r="J12924" t="s">
        <v>0</v>
      </c>
      <c r="K12924" t="s">
        <v>0</v>
      </c>
      <c r="L12924" t="s">
        <v>0</v>
      </c>
      <c r="M12924" t="s">
        <v>0</v>
      </c>
    </row>
    <row r="12925" spans="1:13">
      <c r="A12925">
        <v>270.208333332557</v>
      </c>
      <c r="B12925">
        <v>2018</v>
      </c>
      <c r="C12925">
        <v>270</v>
      </c>
      <c r="D12925">
        <v>5</v>
      </c>
      <c r="E12925" t="s">
        <v>0</v>
      </c>
      <c r="F12925" t="s">
        <v>0</v>
      </c>
      <c r="G12925" t="s">
        <v>0</v>
      </c>
      <c r="H12925" t="s">
        <v>0</v>
      </c>
      <c r="I12925" t="s">
        <v>0</v>
      </c>
      <c r="J12925" t="s">
        <v>0</v>
      </c>
      <c r="K12925" t="s">
        <v>0</v>
      </c>
      <c r="L12925" t="s">
        <v>0</v>
      </c>
      <c r="M12925" t="s">
        <v>0</v>
      </c>
    </row>
    <row r="12926" spans="1:13">
      <c r="A12926">
        <v>270.22916666581301</v>
      </c>
      <c r="B12926">
        <v>2018</v>
      </c>
      <c r="C12926">
        <v>270</v>
      </c>
      <c r="D12926">
        <v>5.5</v>
      </c>
      <c r="E12926" t="s">
        <v>0</v>
      </c>
      <c r="F12926" t="s">
        <v>0</v>
      </c>
      <c r="G12926" t="s">
        <v>0</v>
      </c>
      <c r="H12926" t="s">
        <v>0</v>
      </c>
      <c r="I12926" t="s">
        <v>0</v>
      </c>
      <c r="J12926" t="s">
        <v>0</v>
      </c>
      <c r="K12926" t="s">
        <v>0</v>
      </c>
      <c r="L12926" t="s">
        <v>0</v>
      </c>
      <c r="M12926" t="s">
        <v>0</v>
      </c>
    </row>
    <row r="12927" spans="1:13">
      <c r="A12927">
        <v>270.24999999906902</v>
      </c>
      <c r="B12927">
        <v>2018</v>
      </c>
      <c r="C12927">
        <v>270</v>
      </c>
      <c r="D12927">
        <v>6</v>
      </c>
      <c r="E12927" t="s">
        <v>0</v>
      </c>
      <c r="F12927" t="s">
        <v>0</v>
      </c>
      <c r="G12927" t="s">
        <v>0</v>
      </c>
      <c r="H12927" t="s">
        <v>0</v>
      </c>
      <c r="I12927" t="s">
        <v>0</v>
      </c>
      <c r="J12927" t="s">
        <v>0</v>
      </c>
      <c r="K12927" t="s">
        <v>0</v>
      </c>
      <c r="L12927" t="s">
        <v>0</v>
      </c>
      <c r="M12927" t="s">
        <v>0</v>
      </c>
    </row>
    <row r="12928" spans="1:13">
      <c r="A12928">
        <v>270.270833332324</v>
      </c>
      <c r="B12928">
        <v>2018</v>
      </c>
      <c r="C12928">
        <v>270</v>
      </c>
      <c r="D12928">
        <v>6.5</v>
      </c>
      <c r="E12928" t="s">
        <v>0</v>
      </c>
      <c r="F12928" t="s">
        <v>0</v>
      </c>
      <c r="G12928" t="s">
        <v>0</v>
      </c>
      <c r="H12928" t="s">
        <v>0</v>
      </c>
      <c r="I12928" t="s">
        <v>0</v>
      </c>
      <c r="J12928" t="s">
        <v>0</v>
      </c>
      <c r="K12928" t="s">
        <v>0</v>
      </c>
      <c r="L12928" t="s">
        <v>0</v>
      </c>
      <c r="M12928" t="s">
        <v>0</v>
      </c>
    </row>
    <row r="12929" spans="1:13">
      <c r="A12929">
        <v>270.29166666558001</v>
      </c>
      <c r="B12929">
        <v>2018</v>
      </c>
      <c r="C12929">
        <v>270</v>
      </c>
      <c r="D12929">
        <v>7</v>
      </c>
      <c r="E12929" t="s">
        <v>0</v>
      </c>
      <c r="F12929" t="s">
        <v>0</v>
      </c>
      <c r="G12929" t="s">
        <v>0</v>
      </c>
      <c r="H12929" t="s">
        <v>0</v>
      </c>
      <c r="I12929" t="s">
        <v>0</v>
      </c>
      <c r="J12929" t="s">
        <v>0</v>
      </c>
      <c r="K12929" t="s">
        <v>0</v>
      </c>
      <c r="L12929" t="s">
        <v>0</v>
      </c>
      <c r="M12929" t="s">
        <v>0</v>
      </c>
    </row>
    <row r="12930" spans="1:13">
      <c r="A12930">
        <v>270.31249999883602</v>
      </c>
      <c r="B12930">
        <v>2018</v>
      </c>
      <c r="C12930">
        <v>270</v>
      </c>
      <c r="D12930">
        <v>7.5</v>
      </c>
      <c r="E12930" t="s">
        <v>0</v>
      </c>
      <c r="F12930" t="s">
        <v>0</v>
      </c>
      <c r="G12930" t="s">
        <v>0</v>
      </c>
      <c r="H12930" t="s">
        <v>0</v>
      </c>
      <c r="I12930" t="s">
        <v>0</v>
      </c>
      <c r="J12930" t="s">
        <v>0</v>
      </c>
      <c r="K12930" t="s">
        <v>0</v>
      </c>
      <c r="L12930" t="s">
        <v>0</v>
      </c>
      <c r="M12930" t="s">
        <v>0</v>
      </c>
    </row>
    <row r="12931" spans="1:13">
      <c r="A12931">
        <v>270.33333333209202</v>
      </c>
      <c r="B12931">
        <v>2018</v>
      </c>
      <c r="C12931">
        <v>270</v>
      </c>
      <c r="D12931">
        <v>8</v>
      </c>
      <c r="E12931" t="s">
        <v>0</v>
      </c>
      <c r="F12931" t="s">
        <v>0</v>
      </c>
      <c r="G12931" t="s">
        <v>0</v>
      </c>
      <c r="H12931" t="s">
        <v>0</v>
      </c>
      <c r="I12931" t="s">
        <v>0</v>
      </c>
      <c r="J12931" t="s">
        <v>0</v>
      </c>
      <c r="K12931" t="s">
        <v>0</v>
      </c>
      <c r="L12931" t="s">
        <v>0</v>
      </c>
      <c r="M12931" t="s">
        <v>0</v>
      </c>
    </row>
    <row r="12932" spans="1:13">
      <c r="A12932">
        <v>270.35416666534701</v>
      </c>
      <c r="B12932">
        <v>2018</v>
      </c>
      <c r="C12932">
        <v>270</v>
      </c>
      <c r="D12932">
        <v>8.5</v>
      </c>
      <c r="E12932" t="s">
        <v>0</v>
      </c>
      <c r="F12932" t="s">
        <v>0</v>
      </c>
      <c r="G12932" t="s">
        <v>0</v>
      </c>
      <c r="H12932" t="s">
        <v>0</v>
      </c>
      <c r="I12932" t="s">
        <v>0</v>
      </c>
      <c r="J12932" t="s">
        <v>0</v>
      </c>
      <c r="K12932" t="s">
        <v>0</v>
      </c>
      <c r="L12932" t="s">
        <v>0</v>
      </c>
      <c r="M12932" t="s">
        <v>0</v>
      </c>
    </row>
    <row r="12933" spans="1:13">
      <c r="A12933">
        <v>270.37499999860302</v>
      </c>
      <c r="B12933">
        <v>2018</v>
      </c>
      <c r="C12933">
        <v>270</v>
      </c>
      <c r="D12933">
        <v>9</v>
      </c>
      <c r="E12933" t="s">
        <v>0</v>
      </c>
      <c r="F12933" t="s">
        <v>0</v>
      </c>
      <c r="G12933" t="s">
        <v>0</v>
      </c>
      <c r="H12933" t="s">
        <v>0</v>
      </c>
      <c r="I12933" t="s">
        <v>0</v>
      </c>
      <c r="J12933" t="s">
        <v>0</v>
      </c>
      <c r="K12933" t="s">
        <v>0</v>
      </c>
      <c r="L12933" t="s">
        <v>0</v>
      </c>
      <c r="M12933" t="s">
        <v>0</v>
      </c>
    </row>
    <row r="12934" spans="1:13">
      <c r="A12934">
        <v>270.39583333185902</v>
      </c>
      <c r="B12934">
        <v>2018</v>
      </c>
      <c r="C12934">
        <v>270</v>
      </c>
      <c r="D12934">
        <v>9.5</v>
      </c>
      <c r="E12934" t="s">
        <v>0</v>
      </c>
      <c r="F12934" t="s">
        <v>0</v>
      </c>
      <c r="G12934" t="s">
        <v>0</v>
      </c>
      <c r="H12934" t="s">
        <v>0</v>
      </c>
      <c r="I12934" t="s">
        <v>0</v>
      </c>
      <c r="J12934" t="s">
        <v>0</v>
      </c>
      <c r="K12934" t="s">
        <v>0</v>
      </c>
      <c r="L12934" t="s">
        <v>0</v>
      </c>
      <c r="M12934" t="s">
        <v>0</v>
      </c>
    </row>
    <row r="12935" spans="1:13">
      <c r="A12935">
        <v>270.41666666511401</v>
      </c>
      <c r="B12935">
        <v>2018</v>
      </c>
      <c r="C12935">
        <v>270</v>
      </c>
      <c r="D12935">
        <v>10</v>
      </c>
      <c r="E12935" t="s">
        <v>0</v>
      </c>
      <c r="F12935" t="s">
        <v>0</v>
      </c>
      <c r="G12935" t="s">
        <v>0</v>
      </c>
      <c r="H12935" t="s">
        <v>0</v>
      </c>
      <c r="I12935" t="s">
        <v>0</v>
      </c>
      <c r="J12935" t="s">
        <v>0</v>
      </c>
      <c r="K12935" t="s">
        <v>0</v>
      </c>
      <c r="L12935" t="s">
        <v>0</v>
      </c>
      <c r="M12935" t="s">
        <v>0</v>
      </c>
    </row>
    <row r="12936" spans="1:13">
      <c r="A12936">
        <v>270.43749999837001</v>
      </c>
      <c r="B12936">
        <v>2018</v>
      </c>
      <c r="C12936">
        <v>270</v>
      </c>
      <c r="D12936">
        <v>10.5</v>
      </c>
      <c r="E12936" t="s">
        <v>0</v>
      </c>
      <c r="F12936" t="s">
        <v>0</v>
      </c>
      <c r="G12936" t="s">
        <v>0</v>
      </c>
      <c r="H12936" t="s">
        <v>0</v>
      </c>
      <c r="I12936" t="s">
        <v>0</v>
      </c>
      <c r="J12936" t="s">
        <v>0</v>
      </c>
      <c r="K12936" t="s">
        <v>0</v>
      </c>
      <c r="L12936" t="s">
        <v>0</v>
      </c>
      <c r="M12936" t="s">
        <v>0</v>
      </c>
    </row>
    <row r="12937" spans="1:13">
      <c r="A12937">
        <v>270.45833333162602</v>
      </c>
      <c r="B12937">
        <v>2018</v>
      </c>
      <c r="C12937">
        <v>270</v>
      </c>
      <c r="D12937">
        <v>11</v>
      </c>
      <c r="E12937" t="s">
        <v>0</v>
      </c>
      <c r="F12937" t="s">
        <v>0</v>
      </c>
      <c r="G12937" t="s">
        <v>0</v>
      </c>
      <c r="H12937" t="s">
        <v>0</v>
      </c>
      <c r="I12937" t="s">
        <v>0</v>
      </c>
      <c r="J12937" t="s">
        <v>0</v>
      </c>
      <c r="K12937" t="s">
        <v>0</v>
      </c>
      <c r="L12937" t="s">
        <v>0</v>
      </c>
      <c r="M12937" t="s">
        <v>0</v>
      </c>
    </row>
    <row r="12938" spans="1:13">
      <c r="A12938">
        <v>270.47916666488197</v>
      </c>
      <c r="B12938">
        <v>2018</v>
      </c>
      <c r="C12938">
        <v>270</v>
      </c>
      <c r="D12938">
        <v>11.5</v>
      </c>
      <c r="E12938" t="s">
        <v>0</v>
      </c>
      <c r="F12938" t="s">
        <v>0</v>
      </c>
      <c r="G12938" t="s">
        <v>0</v>
      </c>
      <c r="H12938" t="s">
        <v>0</v>
      </c>
      <c r="I12938" t="s">
        <v>0</v>
      </c>
      <c r="J12938" t="s">
        <v>0</v>
      </c>
      <c r="K12938" t="s">
        <v>0</v>
      </c>
      <c r="L12938" t="s">
        <v>0</v>
      </c>
      <c r="M12938" t="s">
        <v>0</v>
      </c>
    </row>
    <row r="12939" spans="1:13">
      <c r="A12939">
        <v>270.49999999813701</v>
      </c>
      <c r="B12939">
        <v>2018</v>
      </c>
      <c r="C12939">
        <v>270</v>
      </c>
      <c r="D12939">
        <v>12</v>
      </c>
      <c r="E12939" t="s">
        <v>0</v>
      </c>
      <c r="F12939" t="s">
        <v>0</v>
      </c>
      <c r="G12939" t="s">
        <v>0</v>
      </c>
      <c r="H12939" t="s">
        <v>0</v>
      </c>
      <c r="I12939" t="s">
        <v>0</v>
      </c>
      <c r="J12939" t="s">
        <v>0</v>
      </c>
      <c r="K12939" t="s">
        <v>0</v>
      </c>
      <c r="L12939" t="s">
        <v>0</v>
      </c>
      <c r="M12939" t="s">
        <v>0</v>
      </c>
    </row>
    <row r="12940" spans="1:13">
      <c r="A12940">
        <v>270.52083333139302</v>
      </c>
      <c r="B12940">
        <v>2018</v>
      </c>
      <c r="C12940">
        <v>270</v>
      </c>
      <c r="D12940">
        <v>12.5</v>
      </c>
      <c r="E12940" t="s">
        <v>0</v>
      </c>
      <c r="F12940" t="s">
        <v>0</v>
      </c>
      <c r="G12940" t="s">
        <v>0</v>
      </c>
      <c r="H12940" t="s">
        <v>0</v>
      </c>
      <c r="I12940" t="s">
        <v>0</v>
      </c>
      <c r="J12940" t="s">
        <v>0</v>
      </c>
      <c r="K12940" t="s">
        <v>0</v>
      </c>
      <c r="L12940" t="s">
        <v>0</v>
      </c>
      <c r="M12940" t="s">
        <v>0</v>
      </c>
    </row>
    <row r="12941" spans="1:13">
      <c r="A12941">
        <v>270.54166666464897</v>
      </c>
      <c r="B12941">
        <v>2018</v>
      </c>
      <c r="C12941">
        <v>270</v>
      </c>
      <c r="D12941">
        <v>13</v>
      </c>
      <c r="E12941" t="s">
        <v>0</v>
      </c>
      <c r="F12941" t="s">
        <v>0</v>
      </c>
      <c r="G12941" t="s">
        <v>0</v>
      </c>
      <c r="H12941" t="s">
        <v>0</v>
      </c>
      <c r="I12941" t="s">
        <v>0</v>
      </c>
      <c r="J12941" t="s">
        <v>0</v>
      </c>
      <c r="K12941" t="s">
        <v>0</v>
      </c>
      <c r="L12941" t="s">
        <v>0</v>
      </c>
      <c r="M12941" t="s">
        <v>0</v>
      </c>
    </row>
    <row r="12942" spans="1:13">
      <c r="A12942">
        <v>270.56249999790498</v>
      </c>
      <c r="B12942">
        <v>2018</v>
      </c>
      <c r="C12942">
        <v>270</v>
      </c>
      <c r="D12942">
        <v>13.5</v>
      </c>
      <c r="E12942" t="s">
        <v>0</v>
      </c>
      <c r="F12942" t="s">
        <v>0</v>
      </c>
      <c r="G12942" t="s">
        <v>0</v>
      </c>
      <c r="H12942" t="s">
        <v>0</v>
      </c>
      <c r="I12942" t="s">
        <v>0</v>
      </c>
      <c r="J12942" t="s">
        <v>0</v>
      </c>
      <c r="K12942" t="s">
        <v>0</v>
      </c>
      <c r="L12942" t="s">
        <v>0</v>
      </c>
      <c r="M12942" t="s">
        <v>0</v>
      </c>
    </row>
    <row r="12943" spans="1:13">
      <c r="A12943">
        <v>270.58333333116002</v>
      </c>
      <c r="B12943">
        <v>2018</v>
      </c>
      <c r="C12943">
        <v>270</v>
      </c>
      <c r="D12943">
        <v>14</v>
      </c>
      <c r="E12943" t="s">
        <v>0</v>
      </c>
      <c r="F12943" t="s">
        <v>0</v>
      </c>
      <c r="G12943" t="s">
        <v>0</v>
      </c>
      <c r="H12943" t="s">
        <v>0</v>
      </c>
      <c r="I12943" t="s">
        <v>0</v>
      </c>
      <c r="J12943" t="s">
        <v>0</v>
      </c>
      <c r="K12943" t="s">
        <v>0</v>
      </c>
      <c r="L12943" t="s">
        <v>0</v>
      </c>
      <c r="M12943" t="s">
        <v>0</v>
      </c>
    </row>
    <row r="12944" spans="1:13">
      <c r="A12944">
        <v>270.60416666441603</v>
      </c>
      <c r="B12944">
        <v>2018</v>
      </c>
      <c r="C12944">
        <v>270</v>
      </c>
      <c r="D12944">
        <v>14.5</v>
      </c>
      <c r="E12944" t="s">
        <v>0</v>
      </c>
      <c r="F12944" t="s">
        <v>0</v>
      </c>
      <c r="G12944" t="s">
        <v>0</v>
      </c>
      <c r="H12944" t="s">
        <v>0</v>
      </c>
      <c r="I12944" t="s">
        <v>0</v>
      </c>
      <c r="J12944" t="s">
        <v>0</v>
      </c>
      <c r="K12944" t="s">
        <v>0</v>
      </c>
      <c r="L12944" t="s">
        <v>0</v>
      </c>
      <c r="M12944" t="s">
        <v>0</v>
      </c>
    </row>
    <row r="12945" spans="1:13">
      <c r="A12945">
        <v>270.62499999767198</v>
      </c>
      <c r="B12945">
        <v>2018</v>
      </c>
      <c r="C12945">
        <v>270</v>
      </c>
      <c r="D12945">
        <v>15</v>
      </c>
      <c r="E12945" t="s">
        <v>0</v>
      </c>
      <c r="F12945" t="s">
        <v>0</v>
      </c>
      <c r="G12945" t="s">
        <v>0</v>
      </c>
      <c r="H12945" t="s">
        <v>0</v>
      </c>
      <c r="I12945" t="s">
        <v>0</v>
      </c>
      <c r="J12945" t="s">
        <v>0</v>
      </c>
      <c r="K12945" t="s">
        <v>0</v>
      </c>
      <c r="L12945" t="s">
        <v>0</v>
      </c>
      <c r="M12945" t="s">
        <v>0</v>
      </c>
    </row>
    <row r="12946" spans="1:13">
      <c r="A12946">
        <v>270.64583333092702</v>
      </c>
      <c r="B12946">
        <v>2018</v>
      </c>
      <c r="C12946">
        <v>270</v>
      </c>
      <c r="D12946">
        <v>15.5</v>
      </c>
      <c r="E12946" t="s">
        <v>0</v>
      </c>
      <c r="F12946" t="s">
        <v>0</v>
      </c>
      <c r="G12946" t="s">
        <v>0</v>
      </c>
      <c r="H12946" t="s">
        <v>0</v>
      </c>
      <c r="I12946" t="s">
        <v>0</v>
      </c>
      <c r="J12946" t="s">
        <v>0</v>
      </c>
      <c r="K12946" t="s">
        <v>0</v>
      </c>
      <c r="L12946" t="s">
        <v>0</v>
      </c>
      <c r="M12946" t="s">
        <v>0</v>
      </c>
    </row>
    <row r="12947" spans="1:13">
      <c r="A12947">
        <v>270.66666666418303</v>
      </c>
      <c r="B12947">
        <v>2018</v>
      </c>
      <c r="C12947">
        <v>270</v>
      </c>
      <c r="D12947">
        <v>16</v>
      </c>
      <c r="E12947" t="s">
        <v>0</v>
      </c>
      <c r="F12947" t="s">
        <v>0</v>
      </c>
      <c r="G12947" t="s">
        <v>0</v>
      </c>
      <c r="H12947" t="s">
        <v>0</v>
      </c>
      <c r="I12947" t="s">
        <v>0</v>
      </c>
      <c r="J12947" t="s">
        <v>0</v>
      </c>
      <c r="K12947" t="s">
        <v>0</v>
      </c>
      <c r="L12947" t="s">
        <v>0</v>
      </c>
      <c r="M12947" t="s">
        <v>0</v>
      </c>
    </row>
    <row r="12948" spans="1:13">
      <c r="A12948">
        <v>270.68749999743898</v>
      </c>
      <c r="B12948">
        <v>2018</v>
      </c>
      <c r="C12948">
        <v>270</v>
      </c>
      <c r="D12948">
        <v>16.5</v>
      </c>
      <c r="E12948" t="s">
        <v>0</v>
      </c>
      <c r="F12948" t="s">
        <v>0</v>
      </c>
      <c r="G12948" t="s">
        <v>0</v>
      </c>
      <c r="H12948" t="s">
        <v>0</v>
      </c>
      <c r="I12948" t="s">
        <v>0</v>
      </c>
      <c r="J12948" t="s">
        <v>0</v>
      </c>
      <c r="K12948" t="s">
        <v>0</v>
      </c>
      <c r="L12948" t="s">
        <v>0</v>
      </c>
      <c r="M12948" t="s">
        <v>0</v>
      </c>
    </row>
    <row r="12949" spans="1:13">
      <c r="A12949">
        <v>270.70833333069498</v>
      </c>
      <c r="B12949">
        <v>2018</v>
      </c>
      <c r="C12949">
        <v>270</v>
      </c>
      <c r="D12949">
        <v>17</v>
      </c>
      <c r="E12949" t="s">
        <v>0</v>
      </c>
      <c r="F12949" t="s">
        <v>0</v>
      </c>
      <c r="G12949" t="s">
        <v>0</v>
      </c>
      <c r="H12949" t="s">
        <v>0</v>
      </c>
      <c r="I12949" t="s">
        <v>0</v>
      </c>
      <c r="J12949" t="s">
        <v>0</v>
      </c>
      <c r="K12949" t="s">
        <v>0</v>
      </c>
      <c r="L12949" t="s">
        <v>0</v>
      </c>
      <c r="M12949" t="s">
        <v>0</v>
      </c>
    </row>
    <row r="12950" spans="1:13">
      <c r="A12950">
        <v>270.72916666395002</v>
      </c>
      <c r="B12950">
        <v>2018</v>
      </c>
      <c r="C12950">
        <v>270</v>
      </c>
      <c r="D12950">
        <v>17.5</v>
      </c>
      <c r="E12950" t="s">
        <v>0</v>
      </c>
      <c r="F12950" t="s">
        <v>0</v>
      </c>
      <c r="G12950" t="s">
        <v>0</v>
      </c>
      <c r="H12950" t="s">
        <v>0</v>
      </c>
      <c r="I12950" t="s">
        <v>0</v>
      </c>
      <c r="J12950" t="s">
        <v>0</v>
      </c>
      <c r="K12950" t="s">
        <v>0</v>
      </c>
      <c r="L12950" t="s">
        <v>0</v>
      </c>
      <c r="M12950" t="s">
        <v>0</v>
      </c>
    </row>
    <row r="12951" spans="1:13">
      <c r="A12951">
        <v>270.74999999720598</v>
      </c>
      <c r="B12951">
        <v>2018</v>
      </c>
      <c r="C12951">
        <v>270</v>
      </c>
      <c r="D12951">
        <v>18</v>
      </c>
      <c r="E12951" t="s">
        <v>0</v>
      </c>
      <c r="F12951" t="s">
        <v>0</v>
      </c>
      <c r="G12951" t="s">
        <v>0</v>
      </c>
      <c r="H12951" t="s">
        <v>0</v>
      </c>
      <c r="I12951" t="s">
        <v>0</v>
      </c>
      <c r="J12951" t="s">
        <v>0</v>
      </c>
      <c r="K12951" t="s">
        <v>0</v>
      </c>
      <c r="L12951" t="s">
        <v>0</v>
      </c>
      <c r="M12951" t="s">
        <v>0</v>
      </c>
    </row>
    <row r="12952" spans="1:13">
      <c r="A12952">
        <v>270.77083333046198</v>
      </c>
      <c r="B12952">
        <v>2018</v>
      </c>
      <c r="C12952">
        <v>270</v>
      </c>
      <c r="D12952">
        <v>18.5</v>
      </c>
      <c r="E12952" t="s">
        <v>0</v>
      </c>
      <c r="F12952" t="s">
        <v>0</v>
      </c>
      <c r="G12952" t="s">
        <v>0</v>
      </c>
      <c r="H12952" t="s">
        <v>0</v>
      </c>
      <c r="I12952" t="s">
        <v>0</v>
      </c>
      <c r="J12952" t="s">
        <v>0</v>
      </c>
      <c r="K12952" t="s">
        <v>0</v>
      </c>
      <c r="L12952" t="s">
        <v>0</v>
      </c>
      <c r="M12952" t="s">
        <v>0</v>
      </c>
    </row>
    <row r="12953" spans="1:13">
      <c r="A12953">
        <v>270.79166666371799</v>
      </c>
      <c r="B12953">
        <v>2018</v>
      </c>
      <c r="C12953">
        <v>270</v>
      </c>
      <c r="D12953">
        <v>19</v>
      </c>
      <c r="E12953" t="s">
        <v>0</v>
      </c>
      <c r="F12953" t="s">
        <v>0</v>
      </c>
      <c r="G12953" t="s">
        <v>0</v>
      </c>
      <c r="H12953" t="s">
        <v>0</v>
      </c>
      <c r="I12953" t="s">
        <v>0</v>
      </c>
      <c r="J12953" t="s">
        <v>0</v>
      </c>
      <c r="K12953" t="s">
        <v>0</v>
      </c>
      <c r="L12953" t="s">
        <v>0</v>
      </c>
      <c r="M12953" t="s">
        <v>0</v>
      </c>
    </row>
    <row r="12954" spans="1:13">
      <c r="A12954">
        <v>270.81249999697297</v>
      </c>
      <c r="B12954">
        <v>2018</v>
      </c>
      <c r="C12954">
        <v>270</v>
      </c>
      <c r="D12954">
        <v>19.5</v>
      </c>
      <c r="E12954" t="s">
        <v>0</v>
      </c>
      <c r="F12954" t="s">
        <v>0</v>
      </c>
      <c r="G12954" t="s">
        <v>0</v>
      </c>
      <c r="H12954" t="s">
        <v>0</v>
      </c>
      <c r="I12954" t="s">
        <v>0</v>
      </c>
      <c r="J12954" t="s">
        <v>0</v>
      </c>
      <c r="K12954" t="s">
        <v>0</v>
      </c>
      <c r="L12954" t="s">
        <v>0</v>
      </c>
      <c r="M12954" t="s">
        <v>0</v>
      </c>
    </row>
    <row r="12955" spans="1:13">
      <c r="A12955">
        <v>270.83333333022898</v>
      </c>
      <c r="B12955">
        <v>2018</v>
      </c>
      <c r="C12955">
        <v>270</v>
      </c>
      <c r="D12955">
        <v>20</v>
      </c>
      <c r="E12955" t="s">
        <v>0</v>
      </c>
      <c r="F12955" t="s">
        <v>0</v>
      </c>
      <c r="G12955" t="s">
        <v>0</v>
      </c>
      <c r="H12955" t="s">
        <v>0</v>
      </c>
      <c r="I12955" t="s">
        <v>0</v>
      </c>
      <c r="J12955" t="s">
        <v>0</v>
      </c>
      <c r="K12955" t="s">
        <v>0</v>
      </c>
      <c r="L12955" t="s">
        <v>0</v>
      </c>
      <c r="M12955" t="s">
        <v>0</v>
      </c>
    </row>
    <row r="12956" spans="1:13">
      <c r="A12956">
        <v>270.85416666348499</v>
      </c>
      <c r="B12956">
        <v>2018</v>
      </c>
      <c r="C12956">
        <v>270</v>
      </c>
      <c r="D12956">
        <v>20.5</v>
      </c>
      <c r="E12956" t="s">
        <v>0</v>
      </c>
      <c r="F12956" t="s">
        <v>0</v>
      </c>
      <c r="G12956" t="s">
        <v>0</v>
      </c>
      <c r="H12956" t="s">
        <v>0</v>
      </c>
      <c r="I12956" t="s">
        <v>0</v>
      </c>
      <c r="J12956" t="s">
        <v>0</v>
      </c>
      <c r="K12956" t="s">
        <v>0</v>
      </c>
      <c r="L12956" t="s">
        <v>0</v>
      </c>
      <c r="M12956" t="s">
        <v>0</v>
      </c>
    </row>
    <row r="12957" spans="1:13">
      <c r="A12957">
        <v>270.87499999673997</v>
      </c>
      <c r="B12957">
        <v>2018</v>
      </c>
      <c r="C12957">
        <v>270</v>
      </c>
      <c r="D12957">
        <v>21</v>
      </c>
      <c r="E12957" t="s">
        <v>0</v>
      </c>
      <c r="F12957" t="s">
        <v>0</v>
      </c>
      <c r="G12957" t="s">
        <v>0</v>
      </c>
      <c r="H12957" t="s">
        <v>0</v>
      </c>
      <c r="I12957" t="s">
        <v>0</v>
      </c>
      <c r="J12957" t="s">
        <v>0</v>
      </c>
      <c r="K12957" t="s">
        <v>0</v>
      </c>
      <c r="L12957" t="s">
        <v>0</v>
      </c>
      <c r="M12957" t="s">
        <v>0</v>
      </c>
    </row>
    <row r="12958" spans="1:13">
      <c r="A12958">
        <v>270.89583332999598</v>
      </c>
      <c r="B12958">
        <v>2018</v>
      </c>
      <c r="C12958">
        <v>270</v>
      </c>
      <c r="D12958">
        <v>21.5</v>
      </c>
      <c r="E12958" t="s">
        <v>0</v>
      </c>
      <c r="F12958" t="s">
        <v>0</v>
      </c>
      <c r="G12958" t="s">
        <v>0</v>
      </c>
      <c r="H12958" t="s">
        <v>0</v>
      </c>
      <c r="I12958" t="s">
        <v>0</v>
      </c>
      <c r="J12958" t="s">
        <v>0</v>
      </c>
      <c r="K12958" t="s">
        <v>0</v>
      </c>
      <c r="L12958" t="s">
        <v>0</v>
      </c>
      <c r="M12958" t="s">
        <v>0</v>
      </c>
    </row>
    <row r="12959" spans="1:13">
      <c r="A12959">
        <v>270.91666666325199</v>
      </c>
      <c r="B12959">
        <v>2018</v>
      </c>
      <c r="C12959">
        <v>270</v>
      </c>
      <c r="D12959">
        <v>22</v>
      </c>
      <c r="E12959" t="s">
        <v>0</v>
      </c>
      <c r="F12959" t="s">
        <v>0</v>
      </c>
      <c r="G12959" t="s">
        <v>0</v>
      </c>
      <c r="H12959" t="s">
        <v>0</v>
      </c>
      <c r="I12959" t="s">
        <v>0</v>
      </c>
      <c r="J12959" t="s">
        <v>0</v>
      </c>
      <c r="K12959" t="s">
        <v>0</v>
      </c>
      <c r="L12959" t="s">
        <v>0</v>
      </c>
      <c r="M12959" t="s">
        <v>0</v>
      </c>
    </row>
    <row r="12960" spans="1:13">
      <c r="A12960">
        <v>270.937499996508</v>
      </c>
      <c r="B12960">
        <v>2018</v>
      </c>
      <c r="C12960">
        <v>270</v>
      </c>
      <c r="D12960">
        <v>22.5</v>
      </c>
      <c r="E12960" t="s">
        <v>0</v>
      </c>
      <c r="F12960" t="s">
        <v>0</v>
      </c>
      <c r="G12960" t="s">
        <v>0</v>
      </c>
      <c r="H12960" t="s">
        <v>0</v>
      </c>
      <c r="I12960" t="s">
        <v>0</v>
      </c>
      <c r="J12960" t="s">
        <v>0</v>
      </c>
      <c r="K12960" t="s">
        <v>0</v>
      </c>
      <c r="L12960" t="s">
        <v>0</v>
      </c>
      <c r="M12960" t="s">
        <v>0</v>
      </c>
    </row>
    <row r="12961" spans="1:13">
      <c r="A12961">
        <v>270.95833332976298</v>
      </c>
      <c r="B12961">
        <v>2018</v>
      </c>
      <c r="C12961">
        <v>270</v>
      </c>
      <c r="D12961">
        <v>23</v>
      </c>
      <c r="E12961" t="s">
        <v>0</v>
      </c>
      <c r="F12961" t="s">
        <v>0</v>
      </c>
      <c r="G12961" t="s">
        <v>0</v>
      </c>
      <c r="H12961" t="s">
        <v>0</v>
      </c>
      <c r="I12961" t="s">
        <v>0</v>
      </c>
      <c r="J12961" t="s">
        <v>0</v>
      </c>
      <c r="K12961" t="s">
        <v>0</v>
      </c>
      <c r="L12961" t="s">
        <v>0</v>
      </c>
      <c r="M12961" t="s">
        <v>0</v>
      </c>
    </row>
    <row r="12962" spans="1:13">
      <c r="A12962">
        <v>270.97916666301899</v>
      </c>
      <c r="B12962">
        <v>2018</v>
      </c>
      <c r="C12962">
        <v>270</v>
      </c>
      <c r="D12962">
        <v>23.5</v>
      </c>
      <c r="E12962" t="s">
        <v>0</v>
      </c>
      <c r="F12962" t="s">
        <v>0</v>
      </c>
      <c r="G12962" t="s">
        <v>0</v>
      </c>
      <c r="H12962" t="s">
        <v>0</v>
      </c>
      <c r="I12962" t="s">
        <v>0</v>
      </c>
      <c r="J12962" t="s">
        <v>0</v>
      </c>
      <c r="K12962" t="s">
        <v>0</v>
      </c>
      <c r="L12962" t="s">
        <v>0</v>
      </c>
      <c r="M12962" t="s">
        <v>0</v>
      </c>
    </row>
    <row r="12963" spans="1:13">
      <c r="A12963">
        <v>271</v>
      </c>
      <c r="B12963">
        <v>2018</v>
      </c>
      <c r="C12963">
        <v>271</v>
      </c>
      <c r="D12963">
        <v>0</v>
      </c>
      <c r="E12963" t="s">
        <v>0</v>
      </c>
      <c r="F12963" t="s">
        <v>0</v>
      </c>
      <c r="G12963" t="s">
        <v>0</v>
      </c>
      <c r="H12963" t="s">
        <v>0</v>
      </c>
      <c r="I12963" t="s">
        <v>0</v>
      </c>
      <c r="J12963" t="s">
        <v>0</v>
      </c>
      <c r="K12963" t="s">
        <v>0</v>
      </c>
      <c r="L12963" t="s">
        <v>0</v>
      </c>
      <c r="M12963" t="s">
        <v>0</v>
      </c>
    </row>
    <row r="12964" spans="1:13">
      <c r="A12964">
        <v>271.02083333325601</v>
      </c>
      <c r="B12964">
        <v>2018</v>
      </c>
      <c r="C12964">
        <v>271</v>
      </c>
      <c r="D12964">
        <v>0.5</v>
      </c>
      <c r="E12964" t="s">
        <v>0</v>
      </c>
      <c r="F12964" t="s">
        <v>0</v>
      </c>
      <c r="G12964" t="s">
        <v>0</v>
      </c>
      <c r="H12964" t="s">
        <v>0</v>
      </c>
      <c r="I12964" t="s">
        <v>0</v>
      </c>
      <c r="J12964" t="s">
        <v>0</v>
      </c>
      <c r="K12964" t="s">
        <v>0</v>
      </c>
      <c r="L12964" t="s">
        <v>0</v>
      </c>
      <c r="M12964" t="s">
        <v>0</v>
      </c>
    </row>
    <row r="12965" spans="1:13">
      <c r="A12965">
        <v>271.04166666651099</v>
      </c>
      <c r="B12965">
        <v>2018</v>
      </c>
      <c r="C12965">
        <v>271</v>
      </c>
      <c r="D12965">
        <v>1</v>
      </c>
      <c r="E12965" t="s">
        <v>0</v>
      </c>
      <c r="F12965" t="s">
        <v>0</v>
      </c>
      <c r="G12965" t="s">
        <v>0</v>
      </c>
      <c r="H12965" t="s">
        <v>0</v>
      </c>
      <c r="I12965" t="s">
        <v>0</v>
      </c>
      <c r="J12965" t="s">
        <v>0</v>
      </c>
      <c r="K12965" t="s">
        <v>0</v>
      </c>
      <c r="L12965" t="s">
        <v>0</v>
      </c>
      <c r="M12965" t="s">
        <v>0</v>
      </c>
    </row>
    <row r="12966" spans="1:13">
      <c r="A12966">
        <v>271.062499999767</v>
      </c>
      <c r="B12966">
        <v>2018</v>
      </c>
      <c r="C12966">
        <v>271</v>
      </c>
      <c r="D12966">
        <v>1.5</v>
      </c>
      <c r="E12966" t="s">
        <v>0</v>
      </c>
      <c r="F12966" t="s">
        <v>0</v>
      </c>
      <c r="G12966" t="s">
        <v>0</v>
      </c>
      <c r="H12966" t="s">
        <v>0</v>
      </c>
      <c r="I12966" t="s">
        <v>0</v>
      </c>
      <c r="J12966" t="s">
        <v>0</v>
      </c>
      <c r="K12966" t="s">
        <v>0</v>
      </c>
      <c r="L12966" t="s">
        <v>0</v>
      </c>
      <c r="M12966" t="s">
        <v>0</v>
      </c>
    </row>
    <row r="12967" spans="1:13">
      <c r="A12967">
        <v>271.08333333302301</v>
      </c>
      <c r="B12967">
        <v>2018</v>
      </c>
      <c r="C12967">
        <v>271</v>
      </c>
      <c r="D12967">
        <v>2</v>
      </c>
      <c r="E12967" t="s">
        <v>0</v>
      </c>
      <c r="F12967" t="s">
        <v>0</v>
      </c>
      <c r="G12967" t="s">
        <v>0</v>
      </c>
      <c r="H12967" t="s">
        <v>0</v>
      </c>
      <c r="I12967" t="s">
        <v>0</v>
      </c>
      <c r="J12967" t="s">
        <v>0</v>
      </c>
      <c r="K12967" t="s">
        <v>0</v>
      </c>
      <c r="L12967" t="s">
        <v>0</v>
      </c>
      <c r="M12967" t="s">
        <v>0</v>
      </c>
    </row>
    <row r="12968" spans="1:13">
      <c r="A12968">
        <v>271.10416666627901</v>
      </c>
      <c r="B12968">
        <v>2018</v>
      </c>
      <c r="C12968">
        <v>271</v>
      </c>
      <c r="D12968">
        <v>2.5</v>
      </c>
      <c r="E12968" t="s">
        <v>0</v>
      </c>
      <c r="F12968" t="s">
        <v>0</v>
      </c>
      <c r="G12968" t="s">
        <v>0</v>
      </c>
      <c r="H12968" t="s">
        <v>0</v>
      </c>
      <c r="I12968" t="s">
        <v>0</v>
      </c>
      <c r="J12968" t="s">
        <v>0</v>
      </c>
      <c r="K12968" t="s">
        <v>0</v>
      </c>
      <c r="L12968" t="s">
        <v>0</v>
      </c>
      <c r="M12968" t="s">
        <v>0</v>
      </c>
    </row>
    <row r="12969" spans="1:13">
      <c r="A12969">
        <v>271.124999999534</v>
      </c>
      <c r="B12969">
        <v>2018</v>
      </c>
      <c r="C12969">
        <v>271</v>
      </c>
      <c r="D12969">
        <v>3</v>
      </c>
      <c r="E12969" t="s">
        <v>0</v>
      </c>
      <c r="F12969" t="s">
        <v>0</v>
      </c>
      <c r="G12969" t="s">
        <v>0</v>
      </c>
      <c r="H12969" t="s">
        <v>0</v>
      </c>
      <c r="I12969" t="s">
        <v>0</v>
      </c>
      <c r="J12969" t="s">
        <v>0</v>
      </c>
      <c r="K12969" t="s">
        <v>0</v>
      </c>
      <c r="L12969" t="s">
        <v>0</v>
      </c>
      <c r="M12969" t="s">
        <v>0</v>
      </c>
    </row>
    <row r="12970" spans="1:13">
      <c r="A12970">
        <v>271.14583333279</v>
      </c>
      <c r="B12970">
        <v>2018</v>
      </c>
      <c r="C12970">
        <v>271</v>
      </c>
      <c r="D12970">
        <v>3.5</v>
      </c>
      <c r="E12970" t="s">
        <v>0</v>
      </c>
      <c r="F12970" t="s">
        <v>0</v>
      </c>
      <c r="G12970" t="s">
        <v>0</v>
      </c>
      <c r="H12970" t="s">
        <v>0</v>
      </c>
      <c r="I12970" t="s">
        <v>0</v>
      </c>
      <c r="J12970" t="s">
        <v>0</v>
      </c>
      <c r="K12970" t="s">
        <v>0</v>
      </c>
      <c r="L12970" t="s">
        <v>0</v>
      </c>
      <c r="M12970" t="s">
        <v>0</v>
      </c>
    </row>
    <row r="12971" spans="1:13">
      <c r="A12971">
        <v>271.16666666604601</v>
      </c>
      <c r="B12971">
        <v>2018</v>
      </c>
      <c r="C12971">
        <v>271</v>
      </c>
      <c r="D12971">
        <v>4</v>
      </c>
      <c r="E12971" t="s">
        <v>0</v>
      </c>
      <c r="F12971" t="s">
        <v>0</v>
      </c>
      <c r="G12971" t="s">
        <v>0</v>
      </c>
      <c r="H12971" t="s">
        <v>0</v>
      </c>
      <c r="I12971" t="s">
        <v>0</v>
      </c>
      <c r="J12971" t="s">
        <v>0</v>
      </c>
      <c r="K12971" t="s">
        <v>0</v>
      </c>
      <c r="L12971" t="s">
        <v>0</v>
      </c>
      <c r="M12971" t="s">
        <v>0</v>
      </c>
    </row>
    <row r="12972" spans="1:13">
      <c r="A12972">
        <v>271.18749999930202</v>
      </c>
      <c r="B12972">
        <v>2018</v>
      </c>
      <c r="C12972">
        <v>271</v>
      </c>
      <c r="D12972">
        <v>4.5</v>
      </c>
      <c r="E12972" t="s">
        <v>0</v>
      </c>
      <c r="F12972" t="s">
        <v>0</v>
      </c>
      <c r="G12972" t="s">
        <v>0</v>
      </c>
      <c r="H12972" t="s">
        <v>0</v>
      </c>
      <c r="I12972" t="s">
        <v>0</v>
      </c>
      <c r="J12972" t="s">
        <v>0</v>
      </c>
      <c r="K12972" t="s">
        <v>0</v>
      </c>
      <c r="L12972" t="s">
        <v>0</v>
      </c>
      <c r="M12972" t="s">
        <v>0</v>
      </c>
    </row>
    <row r="12973" spans="1:13">
      <c r="A12973">
        <v>271.208333332557</v>
      </c>
      <c r="B12973">
        <v>2018</v>
      </c>
      <c r="C12973">
        <v>271</v>
      </c>
      <c r="D12973">
        <v>5</v>
      </c>
      <c r="E12973" t="s">
        <v>0</v>
      </c>
      <c r="F12973" t="s">
        <v>0</v>
      </c>
      <c r="G12973" t="s">
        <v>0</v>
      </c>
      <c r="H12973" t="s">
        <v>0</v>
      </c>
      <c r="I12973" t="s">
        <v>0</v>
      </c>
      <c r="J12973" t="s">
        <v>0</v>
      </c>
      <c r="K12973" t="s">
        <v>0</v>
      </c>
      <c r="L12973" t="s">
        <v>0</v>
      </c>
      <c r="M12973" t="s">
        <v>0</v>
      </c>
    </row>
    <row r="12974" spans="1:13">
      <c r="A12974">
        <v>271.22916666581301</v>
      </c>
      <c r="B12974">
        <v>2018</v>
      </c>
      <c r="C12974">
        <v>271</v>
      </c>
      <c r="D12974">
        <v>5.5</v>
      </c>
      <c r="E12974" t="s">
        <v>0</v>
      </c>
      <c r="F12974" t="s">
        <v>0</v>
      </c>
      <c r="G12974" t="s">
        <v>0</v>
      </c>
      <c r="H12974" t="s">
        <v>0</v>
      </c>
      <c r="I12974" t="s">
        <v>0</v>
      </c>
      <c r="J12974" t="s">
        <v>0</v>
      </c>
      <c r="K12974" t="s">
        <v>0</v>
      </c>
      <c r="L12974" t="s">
        <v>0</v>
      </c>
      <c r="M12974" t="s">
        <v>0</v>
      </c>
    </row>
    <row r="12975" spans="1:13">
      <c r="A12975">
        <v>271.24999999906902</v>
      </c>
      <c r="B12975">
        <v>2018</v>
      </c>
      <c r="C12975">
        <v>271</v>
      </c>
      <c r="D12975">
        <v>6</v>
      </c>
      <c r="E12975" t="s">
        <v>0</v>
      </c>
      <c r="F12975" t="s">
        <v>0</v>
      </c>
      <c r="G12975" t="s">
        <v>0</v>
      </c>
      <c r="H12975" t="s">
        <v>0</v>
      </c>
      <c r="I12975" t="s">
        <v>0</v>
      </c>
      <c r="J12975" t="s">
        <v>0</v>
      </c>
      <c r="K12975" t="s">
        <v>0</v>
      </c>
      <c r="L12975" t="s">
        <v>0</v>
      </c>
      <c r="M12975" t="s">
        <v>0</v>
      </c>
    </row>
    <row r="12976" spans="1:13">
      <c r="A12976">
        <v>271.270833332324</v>
      </c>
      <c r="B12976">
        <v>2018</v>
      </c>
      <c r="C12976">
        <v>271</v>
      </c>
      <c r="D12976">
        <v>6.5</v>
      </c>
      <c r="E12976" t="s">
        <v>0</v>
      </c>
      <c r="F12976" t="s">
        <v>0</v>
      </c>
      <c r="G12976" t="s">
        <v>0</v>
      </c>
      <c r="H12976" t="s">
        <v>0</v>
      </c>
      <c r="I12976" t="s">
        <v>0</v>
      </c>
      <c r="J12976" t="s">
        <v>0</v>
      </c>
      <c r="K12976" t="s">
        <v>0</v>
      </c>
      <c r="L12976" t="s">
        <v>0</v>
      </c>
      <c r="M12976" t="s">
        <v>0</v>
      </c>
    </row>
    <row r="12977" spans="1:13">
      <c r="A12977">
        <v>271.29166666558001</v>
      </c>
      <c r="B12977">
        <v>2018</v>
      </c>
      <c r="C12977">
        <v>271</v>
      </c>
      <c r="D12977">
        <v>7</v>
      </c>
      <c r="E12977" t="s">
        <v>0</v>
      </c>
      <c r="F12977" t="s">
        <v>0</v>
      </c>
      <c r="G12977" t="s">
        <v>0</v>
      </c>
      <c r="H12977" t="s">
        <v>0</v>
      </c>
      <c r="I12977" t="s">
        <v>0</v>
      </c>
      <c r="J12977" t="s">
        <v>0</v>
      </c>
      <c r="K12977" t="s">
        <v>0</v>
      </c>
      <c r="L12977" t="s">
        <v>0</v>
      </c>
      <c r="M12977" t="s">
        <v>0</v>
      </c>
    </row>
    <row r="12978" spans="1:13">
      <c r="A12978">
        <v>271.31249999883602</v>
      </c>
      <c r="B12978">
        <v>2018</v>
      </c>
      <c r="C12978">
        <v>271</v>
      </c>
      <c r="D12978">
        <v>7.5</v>
      </c>
      <c r="E12978" t="s">
        <v>0</v>
      </c>
      <c r="F12978" t="s">
        <v>0</v>
      </c>
      <c r="G12978" t="s">
        <v>0</v>
      </c>
      <c r="H12978" t="s">
        <v>0</v>
      </c>
      <c r="I12978" t="s">
        <v>0</v>
      </c>
      <c r="J12978" t="s">
        <v>0</v>
      </c>
      <c r="K12978" t="s">
        <v>0</v>
      </c>
      <c r="L12978" t="s">
        <v>0</v>
      </c>
      <c r="M12978" t="s">
        <v>0</v>
      </c>
    </row>
    <row r="12979" spans="1:13">
      <c r="A12979">
        <v>271.33333333209202</v>
      </c>
      <c r="B12979">
        <v>2018</v>
      </c>
      <c r="C12979">
        <v>271</v>
      </c>
      <c r="D12979">
        <v>8</v>
      </c>
      <c r="E12979" t="s">
        <v>0</v>
      </c>
      <c r="F12979" t="s">
        <v>0</v>
      </c>
      <c r="G12979" t="s">
        <v>0</v>
      </c>
      <c r="H12979" t="s">
        <v>0</v>
      </c>
      <c r="I12979" t="s">
        <v>0</v>
      </c>
      <c r="J12979" t="s">
        <v>0</v>
      </c>
      <c r="K12979" t="s">
        <v>0</v>
      </c>
      <c r="L12979" t="s">
        <v>0</v>
      </c>
      <c r="M12979" t="s">
        <v>0</v>
      </c>
    </row>
    <row r="12980" spans="1:13">
      <c r="A12980">
        <v>271.35416666534701</v>
      </c>
      <c r="B12980">
        <v>2018</v>
      </c>
      <c r="C12980">
        <v>271</v>
      </c>
      <c r="D12980">
        <v>8.5</v>
      </c>
      <c r="E12980" t="s">
        <v>0</v>
      </c>
      <c r="F12980" t="s">
        <v>0</v>
      </c>
      <c r="G12980" t="s">
        <v>0</v>
      </c>
      <c r="H12980" t="s">
        <v>0</v>
      </c>
      <c r="I12980" t="s">
        <v>0</v>
      </c>
      <c r="J12980" t="s">
        <v>0</v>
      </c>
      <c r="K12980" t="s">
        <v>0</v>
      </c>
      <c r="L12980" t="s">
        <v>0</v>
      </c>
      <c r="M12980" t="s">
        <v>0</v>
      </c>
    </row>
    <row r="12981" spans="1:13">
      <c r="A12981">
        <v>271.37499999860302</v>
      </c>
      <c r="B12981">
        <v>2018</v>
      </c>
      <c r="C12981">
        <v>271</v>
      </c>
      <c r="D12981">
        <v>9</v>
      </c>
      <c r="E12981" t="s">
        <v>0</v>
      </c>
      <c r="F12981" t="s">
        <v>0</v>
      </c>
      <c r="G12981" t="s">
        <v>0</v>
      </c>
      <c r="H12981" t="s">
        <v>0</v>
      </c>
      <c r="I12981" t="s">
        <v>0</v>
      </c>
      <c r="J12981" t="s">
        <v>0</v>
      </c>
      <c r="K12981" t="s">
        <v>0</v>
      </c>
      <c r="L12981" t="s">
        <v>0</v>
      </c>
      <c r="M12981" t="s">
        <v>0</v>
      </c>
    </row>
    <row r="12982" spans="1:13">
      <c r="A12982">
        <v>271.39583333185902</v>
      </c>
      <c r="B12982">
        <v>2018</v>
      </c>
      <c r="C12982">
        <v>271</v>
      </c>
      <c r="D12982">
        <v>9.5</v>
      </c>
      <c r="E12982" t="s">
        <v>0</v>
      </c>
      <c r="F12982" t="s">
        <v>0</v>
      </c>
      <c r="G12982" t="s">
        <v>0</v>
      </c>
      <c r="H12982" t="s">
        <v>0</v>
      </c>
      <c r="I12982" t="s">
        <v>0</v>
      </c>
      <c r="J12982" t="s">
        <v>0</v>
      </c>
      <c r="K12982" t="s">
        <v>0</v>
      </c>
      <c r="L12982" t="s">
        <v>0</v>
      </c>
      <c r="M12982" t="s">
        <v>0</v>
      </c>
    </row>
    <row r="12983" spans="1:13">
      <c r="A12983">
        <v>271.41666666511401</v>
      </c>
      <c r="B12983">
        <v>2018</v>
      </c>
      <c r="C12983">
        <v>271</v>
      </c>
      <c r="D12983">
        <v>10</v>
      </c>
      <c r="E12983" t="s">
        <v>0</v>
      </c>
      <c r="F12983" t="s">
        <v>0</v>
      </c>
      <c r="G12983" t="s">
        <v>0</v>
      </c>
      <c r="H12983" t="s">
        <v>0</v>
      </c>
      <c r="I12983" t="s">
        <v>0</v>
      </c>
      <c r="J12983" t="s">
        <v>0</v>
      </c>
      <c r="K12983" t="s">
        <v>0</v>
      </c>
      <c r="L12983" t="s">
        <v>0</v>
      </c>
      <c r="M12983" t="s">
        <v>0</v>
      </c>
    </row>
    <row r="12984" spans="1:13">
      <c r="A12984">
        <v>271.43749999837001</v>
      </c>
      <c r="B12984">
        <v>2018</v>
      </c>
      <c r="C12984">
        <v>271</v>
      </c>
      <c r="D12984">
        <v>10.5</v>
      </c>
      <c r="E12984" t="s">
        <v>0</v>
      </c>
      <c r="F12984" t="s">
        <v>0</v>
      </c>
      <c r="G12984" t="s">
        <v>0</v>
      </c>
      <c r="H12984" t="s">
        <v>0</v>
      </c>
      <c r="I12984" t="s">
        <v>0</v>
      </c>
      <c r="J12984" t="s">
        <v>0</v>
      </c>
      <c r="K12984" t="s">
        <v>0</v>
      </c>
      <c r="L12984" t="s">
        <v>0</v>
      </c>
      <c r="M12984" t="s">
        <v>0</v>
      </c>
    </row>
    <row r="12985" spans="1:13">
      <c r="A12985">
        <v>271.45833333162602</v>
      </c>
      <c r="B12985">
        <v>2018</v>
      </c>
      <c r="C12985">
        <v>271</v>
      </c>
      <c r="D12985">
        <v>11</v>
      </c>
      <c r="E12985" t="s">
        <v>0</v>
      </c>
      <c r="F12985" t="s">
        <v>0</v>
      </c>
      <c r="G12985" t="s">
        <v>0</v>
      </c>
      <c r="H12985" t="s">
        <v>0</v>
      </c>
      <c r="I12985" t="s">
        <v>0</v>
      </c>
      <c r="J12985" t="s">
        <v>0</v>
      </c>
      <c r="K12985" t="s">
        <v>0</v>
      </c>
      <c r="L12985" t="s">
        <v>0</v>
      </c>
      <c r="M12985" t="s">
        <v>0</v>
      </c>
    </row>
    <row r="12986" spans="1:13">
      <c r="A12986">
        <v>271.47916666488197</v>
      </c>
      <c r="B12986">
        <v>2018</v>
      </c>
      <c r="C12986">
        <v>271</v>
      </c>
      <c r="D12986">
        <v>11.5</v>
      </c>
      <c r="E12986" t="s">
        <v>0</v>
      </c>
      <c r="F12986" t="s">
        <v>0</v>
      </c>
      <c r="G12986" t="s">
        <v>0</v>
      </c>
      <c r="H12986" t="s">
        <v>0</v>
      </c>
      <c r="I12986" t="s">
        <v>0</v>
      </c>
      <c r="J12986" t="s">
        <v>0</v>
      </c>
      <c r="K12986" t="s">
        <v>0</v>
      </c>
      <c r="L12986" t="s">
        <v>0</v>
      </c>
      <c r="M12986" t="s">
        <v>0</v>
      </c>
    </row>
    <row r="12987" spans="1:13">
      <c r="A12987">
        <v>271.49999999813701</v>
      </c>
      <c r="B12987">
        <v>2018</v>
      </c>
      <c r="C12987">
        <v>271</v>
      </c>
      <c r="D12987">
        <v>12</v>
      </c>
      <c r="E12987" t="s">
        <v>0</v>
      </c>
      <c r="F12987" t="s">
        <v>0</v>
      </c>
      <c r="G12987" t="s">
        <v>0</v>
      </c>
      <c r="H12987" t="s">
        <v>0</v>
      </c>
      <c r="I12987" t="s">
        <v>0</v>
      </c>
      <c r="J12987" t="s">
        <v>0</v>
      </c>
      <c r="K12987" t="s">
        <v>0</v>
      </c>
      <c r="L12987" t="s">
        <v>0</v>
      </c>
      <c r="M12987" t="s">
        <v>0</v>
      </c>
    </row>
    <row r="12988" spans="1:13">
      <c r="A12988">
        <v>271.52083333139302</v>
      </c>
      <c r="B12988">
        <v>2018</v>
      </c>
      <c r="C12988">
        <v>271</v>
      </c>
      <c r="D12988">
        <v>12.5</v>
      </c>
      <c r="E12988" t="s">
        <v>0</v>
      </c>
      <c r="F12988" t="s">
        <v>0</v>
      </c>
      <c r="G12988" t="s">
        <v>0</v>
      </c>
      <c r="H12988" t="s">
        <v>0</v>
      </c>
      <c r="I12988" t="s">
        <v>0</v>
      </c>
      <c r="J12988" t="s">
        <v>0</v>
      </c>
      <c r="K12988" t="s">
        <v>0</v>
      </c>
      <c r="L12988" t="s">
        <v>0</v>
      </c>
      <c r="M12988" t="s">
        <v>0</v>
      </c>
    </row>
    <row r="12989" spans="1:13">
      <c r="A12989">
        <v>271.54166666464897</v>
      </c>
      <c r="B12989">
        <v>2018</v>
      </c>
      <c r="C12989">
        <v>271</v>
      </c>
      <c r="D12989">
        <v>13</v>
      </c>
      <c r="E12989" t="s">
        <v>0</v>
      </c>
      <c r="F12989" t="s">
        <v>0</v>
      </c>
      <c r="G12989" t="s">
        <v>0</v>
      </c>
      <c r="H12989" t="s">
        <v>0</v>
      </c>
      <c r="I12989" t="s">
        <v>0</v>
      </c>
      <c r="J12989" t="s">
        <v>0</v>
      </c>
      <c r="K12989" t="s">
        <v>0</v>
      </c>
      <c r="L12989" t="s">
        <v>0</v>
      </c>
      <c r="M12989" t="s">
        <v>0</v>
      </c>
    </row>
    <row r="12990" spans="1:13">
      <c r="A12990">
        <v>271.56249999790498</v>
      </c>
      <c r="B12990">
        <v>2018</v>
      </c>
      <c r="C12990">
        <v>271</v>
      </c>
      <c r="D12990">
        <v>13.5</v>
      </c>
      <c r="E12990" t="s">
        <v>0</v>
      </c>
      <c r="F12990" t="s">
        <v>0</v>
      </c>
      <c r="G12990" t="s">
        <v>0</v>
      </c>
      <c r="H12990" t="s">
        <v>0</v>
      </c>
      <c r="I12990" t="s">
        <v>0</v>
      </c>
      <c r="J12990" t="s">
        <v>0</v>
      </c>
      <c r="K12990" t="s">
        <v>0</v>
      </c>
      <c r="L12990" t="s">
        <v>0</v>
      </c>
      <c r="M12990" t="s">
        <v>0</v>
      </c>
    </row>
    <row r="12991" spans="1:13">
      <c r="A12991">
        <v>271.58333333116002</v>
      </c>
      <c r="B12991">
        <v>2018</v>
      </c>
      <c r="C12991">
        <v>271</v>
      </c>
      <c r="D12991">
        <v>14</v>
      </c>
      <c r="E12991" t="s">
        <v>0</v>
      </c>
      <c r="F12991" t="s">
        <v>0</v>
      </c>
      <c r="G12991" t="s">
        <v>0</v>
      </c>
      <c r="H12991" t="s">
        <v>0</v>
      </c>
      <c r="I12991" t="s">
        <v>0</v>
      </c>
      <c r="J12991" t="s">
        <v>0</v>
      </c>
      <c r="K12991" t="s">
        <v>0</v>
      </c>
      <c r="L12991" t="s">
        <v>0</v>
      </c>
      <c r="M12991" t="s">
        <v>0</v>
      </c>
    </row>
    <row r="12992" spans="1:13">
      <c r="A12992">
        <v>271.60416666441603</v>
      </c>
      <c r="B12992">
        <v>2018</v>
      </c>
      <c r="C12992">
        <v>271</v>
      </c>
      <c r="D12992">
        <v>14.5</v>
      </c>
      <c r="E12992" t="s">
        <v>0</v>
      </c>
      <c r="F12992" t="s">
        <v>0</v>
      </c>
      <c r="G12992" t="s">
        <v>0</v>
      </c>
      <c r="H12992" t="s">
        <v>0</v>
      </c>
      <c r="I12992" t="s">
        <v>0</v>
      </c>
      <c r="J12992" t="s">
        <v>0</v>
      </c>
      <c r="K12992" t="s">
        <v>0</v>
      </c>
      <c r="L12992" t="s">
        <v>0</v>
      </c>
      <c r="M12992" t="s">
        <v>0</v>
      </c>
    </row>
    <row r="12993" spans="1:13">
      <c r="A12993">
        <v>271.62499999767198</v>
      </c>
      <c r="B12993">
        <v>2018</v>
      </c>
      <c r="C12993">
        <v>271</v>
      </c>
      <c r="D12993">
        <v>15</v>
      </c>
      <c r="E12993" t="s">
        <v>0</v>
      </c>
      <c r="F12993" t="s">
        <v>0</v>
      </c>
      <c r="G12993" t="s">
        <v>0</v>
      </c>
      <c r="H12993" t="s">
        <v>0</v>
      </c>
      <c r="I12993" t="s">
        <v>0</v>
      </c>
      <c r="J12993" t="s">
        <v>0</v>
      </c>
      <c r="K12993" t="s">
        <v>0</v>
      </c>
      <c r="L12993" t="s">
        <v>0</v>
      </c>
      <c r="M12993" t="s">
        <v>0</v>
      </c>
    </row>
    <row r="12994" spans="1:13">
      <c r="A12994">
        <v>271.64583333092702</v>
      </c>
      <c r="B12994">
        <v>2018</v>
      </c>
      <c r="C12994">
        <v>271</v>
      </c>
      <c r="D12994">
        <v>15.5</v>
      </c>
      <c r="E12994" t="s">
        <v>0</v>
      </c>
      <c r="F12994" t="s">
        <v>0</v>
      </c>
      <c r="G12994" t="s">
        <v>0</v>
      </c>
      <c r="H12994" t="s">
        <v>0</v>
      </c>
      <c r="I12994" t="s">
        <v>0</v>
      </c>
      <c r="J12994" t="s">
        <v>0</v>
      </c>
      <c r="K12994" t="s">
        <v>0</v>
      </c>
      <c r="L12994" t="s">
        <v>0</v>
      </c>
      <c r="M12994" t="s">
        <v>0</v>
      </c>
    </row>
    <row r="12995" spans="1:13">
      <c r="A12995">
        <v>271.66666666418303</v>
      </c>
      <c r="B12995">
        <v>2018</v>
      </c>
      <c r="C12995">
        <v>271</v>
      </c>
      <c r="D12995">
        <v>16</v>
      </c>
      <c r="E12995" t="s">
        <v>0</v>
      </c>
      <c r="F12995" t="s">
        <v>0</v>
      </c>
      <c r="G12995" t="s">
        <v>0</v>
      </c>
      <c r="H12995" t="s">
        <v>0</v>
      </c>
      <c r="I12995" t="s">
        <v>0</v>
      </c>
      <c r="J12995" t="s">
        <v>0</v>
      </c>
      <c r="K12995" t="s">
        <v>0</v>
      </c>
      <c r="L12995" t="s">
        <v>0</v>
      </c>
      <c r="M12995" t="s">
        <v>0</v>
      </c>
    </row>
    <row r="12996" spans="1:13">
      <c r="A12996">
        <v>271.68749999743898</v>
      </c>
      <c r="B12996">
        <v>2018</v>
      </c>
      <c r="C12996">
        <v>271</v>
      </c>
      <c r="D12996">
        <v>16.5</v>
      </c>
      <c r="E12996" t="s">
        <v>0</v>
      </c>
      <c r="F12996" t="s">
        <v>0</v>
      </c>
      <c r="G12996" t="s">
        <v>0</v>
      </c>
      <c r="H12996" t="s">
        <v>0</v>
      </c>
      <c r="I12996" t="s">
        <v>0</v>
      </c>
      <c r="J12996" t="s">
        <v>0</v>
      </c>
      <c r="K12996" t="s">
        <v>0</v>
      </c>
      <c r="L12996" t="s">
        <v>0</v>
      </c>
      <c r="M12996" t="s">
        <v>0</v>
      </c>
    </row>
    <row r="12997" spans="1:13">
      <c r="A12997">
        <v>271.70833333069498</v>
      </c>
      <c r="B12997">
        <v>2018</v>
      </c>
      <c r="C12997">
        <v>271</v>
      </c>
      <c r="D12997">
        <v>17</v>
      </c>
      <c r="E12997" t="s">
        <v>0</v>
      </c>
      <c r="F12997" t="s">
        <v>0</v>
      </c>
      <c r="G12997" t="s">
        <v>0</v>
      </c>
      <c r="H12997" t="s">
        <v>0</v>
      </c>
      <c r="I12997" t="s">
        <v>0</v>
      </c>
      <c r="J12997" t="s">
        <v>0</v>
      </c>
      <c r="K12997" t="s">
        <v>0</v>
      </c>
      <c r="L12997" t="s">
        <v>0</v>
      </c>
      <c r="M12997" t="s">
        <v>0</v>
      </c>
    </row>
    <row r="12998" spans="1:13">
      <c r="A12998">
        <v>271.72916666395002</v>
      </c>
      <c r="B12998">
        <v>2018</v>
      </c>
      <c r="C12998">
        <v>271</v>
      </c>
      <c r="D12998">
        <v>17.5</v>
      </c>
      <c r="E12998" t="s">
        <v>0</v>
      </c>
      <c r="F12998" t="s">
        <v>0</v>
      </c>
      <c r="G12998" t="s">
        <v>0</v>
      </c>
      <c r="H12998" t="s">
        <v>0</v>
      </c>
      <c r="I12998" t="s">
        <v>0</v>
      </c>
      <c r="J12998" t="s">
        <v>0</v>
      </c>
      <c r="K12998" t="s">
        <v>0</v>
      </c>
      <c r="L12998" t="s">
        <v>0</v>
      </c>
      <c r="M12998" t="s">
        <v>0</v>
      </c>
    </row>
    <row r="12999" spans="1:13">
      <c r="A12999">
        <v>271.74999999720598</v>
      </c>
      <c r="B12999">
        <v>2018</v>
      </c>
      <c r="C12999">
        <v>271</v>
      </c>
      <c r="D12999">
        <v>18</v>
      </c>
      <c r="E12999" t="s">
        <v>0</v>
      </c>
      <c r="F12999" t="s">
        <v>0</v>
      </c>
      <c r="G12999" t="s">
        <v>0</v>
      </c>
      <c r="H12999" t="s">
        <v>0</v>
      </c>
      <c r="I12999" t="s">
        <v>0</v>
      </c>
      <c r="J12999" t="s">
        <v>0</v>
      </c>
      <c r="K12999" t="s">
        <v>0</v>
      </c>
      <c r="L12999" t="s">
        <v>0</v>
      </c>
      <c r="M12999" t="s">
        <v>0</v>
      </c>
    </row>
    <row r="13000" spans="1:13">
      <c r="A13000">
        <v>271.77083333046198</v>
      </c>
      <c r="B13000">
        <v>2018</v>
      </c>
      <c r="C13000">
        <v>271</v>
      </c>
      <c r="D13000">
        <v>18.5</v>
      </c>
      <c r="E13000" t="s">
        <v>0</v>
      </c>
      <c r="F13000" t="s">
        <v>0</v>
      </c>
      <c r="G13000" t="s">
        <v>0</v>
      </c>
      <c r="H13000" t="s">
        <v>0</v>
      </c>
      <c r="I13000" t="s">
        <v>0</v>
      </c>
      <c r="J13000" t="s">
        <v>0</v>
      </c>
      <c r="K13000" t="s">
        <v>0</v>
      </c>
      <c r="L13000" t="s">
        <v>0</v>
      </c>
      <c r="M13000" t="s">
        <v>0</v>
      </c>
    </row>
    <row r="13001" spans="1:13">
      <c r="A13001">
        <v>271.79166666371799</v>
      </c>
      <c r="B13001">
        <v>2018</v>
      </c>
      <c r="C13001">
        <v>271</v>
      </c>
      <c r="D13001">
        <v>19</v>
      </c>
      <c r="E13001" t="s">
        <v>0</v>
      </c>
      <c r="F13001" t="s">
        <v>0</v>
      </c>
      <c r="G13001" t="s">
        <v>0</v>
      </c>
      <c r="H13001" t="s">
        <v>0</v>
      </c>
      <c r="I13001" t="s">
        <v>0</v>
      </c>
      <c r="J13001" t="s">
        <v>0</v>
      </c>
      <c r="K13001" t="s">
        <v>0</v>
      </c>
      <c r="L13001" t="s">
        <v>0</v>
      </c>
      <c r="M13001" t="s">
        <v>0</v>
      </c>
    </row>
    <row r="13002" spans="1:13">
      <c r="A13002">
        <v>271.81249999697297</v>
      </c>
      <c r="B13002">
        <v>2018</v>
      </c>
      <c r="C13002">
        <v>271</v>
      </c>
      <c r="D13002">
        <v>19.5</v>
      </c>
      <c r="E13002" t="s">
        <v>0</v>
      </c>
      <c r="F13002" t="s">
        <v>0</v>
      </c>
      <c r="G13002" t="s">
        <v>0</v>
      </c>
      <c r="H13002" t="s">
        <v>0</v>
      </c>
      <c r="I13002" t="s">
        <v>0</v>
      </c>
      <c r="J13002" t="s">
        <v>0</v>
      </c>
      <c r="K13002" t="s">
        <v>0</v>
      </c>
      <c r="L13002" t="s">
        <v>0</v>
      </c>
      <c r="M13002" t="s">
        <v>0</v>
      </c>
    </row>
    <row r="13003" spans="1:13">
      <c r="A13003">
        <v>271.83333333022898</v>
      </c>
      <c r="B13003">
        <v>2018</v>
      </c>
      <c r="C13003">
        <v>271</v>
      </c>
      <c r="D13003">
        <v>20</v>
      </c>
      <c r="E13003" t="s">
        <v>0</v>
      </c>
      <c r="F13003" t="s">
        <v>0</v>
      </c>
      <c r="G13003" t="s">
        <v>0</v>
      </c>
      <c r="H13003" t="s">
        <v>0</v>
      </c>
      <c r="I13003" t="s">
        <v>0</v>
      </c>
      <c r="J13003" t="s">
        <v>0</v>
      </c>
      <c r="K13003" t="s">
        <v>0</v>
      </c>
      <c r="L13003" t="s">
        <v>0</v>
      </c>
      <c r="M13003" t="s">
        <v>0</v>
      </c>
    </row>
    <row r="13004" spans="1:13">
      <c r="A13004">
        <v>271.85416666348499</v>
      </c>
      <c r="B13004">
        <v>2018</v>
      </c>
      <c r="C13004">
        <v>271</v>
      </c>
      <c r="D13004">
        <v>20.5</v>
      </c>
      <c r="E13004" t="s">
        <v>0</v>
      </c>
      <c r="F13004" t="s">
        <v>0</v>
      </c>
      <c r="G13004" t="s">
        <v>0</v>
      </c>
      <c r="H13004" t="s">
        <v>0</v>
      </c>
      <c r="I13004" t="s">
        <v>0</v>
      </c>
      <c r="J13004" t="s">
        <v>0</v>
      </c>
      <c r="K13004" t="s">
        <v>0</v>
      </c>
      <c r="L13004" t="s">
        <v>0</v>
      </c>
      <c r="M13004" t="s">
        <v>0</v>
      </c>
    </row>
    <row r="13005" spans="1:13">
      <c r="A13005">
        <v>271.87499999673997</v>
      </c>
      <c r="B13005">
        <v>2018</v>
      </c>
      <c r="C13005">
        <v>271</v>
      </c>
      <c r="D13005">
        <v>21</v>
      </c>
      <c r="E13005" t="s">
        <v>0</v>
      </c>
      <c r="F13005" t="s">
        <v>0</v>
      </c>
      <c r="G13005" t="s">
        <v>0</v>
      </c>
      <c r="H13005" t="s">
        <v>0</v>
      </c>
      <c r="I13005" t="s">
        <v>0</v>
      </c>
      <c r="J13005" t="s">
        <v>0</v>
      </c>
      <c r="K13005" t="s">
        <v>0</v>
      </c>
      <c r="L13005" t="s">
        <v>0</v>
      </c>
      <c r="M13005" t="s">
        <v>0</v>
      </c>
    </row>
    <row r="13006" spans="1:13">
      <c r="A13006">
        <v>271.89583332999598</v>
      </c>
      <c r="B13006">
        <v>2018</v>
      </c>
      <c r="C13006">
        <v>271</v>
      </c>
      <c r="D13006">
        <v>21.5</v>
      </c>
      <c r="E13006" t="s">
        <v>0</v>
      </c>
      <c r="F13006" t="s">
        <v>0</v>
      </c>
      <c r="G13006" t="s">
        <v>0</v>
      </c>
      <c r="H13006" t="s">
        <v>0</v>
      </c>
      <c r="I13006" t="s">
        <v>0</v>
      </c>
      <c r="J13006" t="s">
        <v>0</v>
      </c>
      <c r="K13006" t="s">
        <v>0</v>
      </c>
      <c r="L13006" t="s">
        <v>0</v>
      </c>
      <c r="M13006" t="s">
        <v>0</v>
      </c>
    </row>
    <row r="13007" spans="1:13">
      <c r="A13007">
        <v>271.91666666325199</v>
      </c>
      <c r="B13007">
        <v>2018</v>
      </c>
      <c r="C13007">
        <v>271</v>
      </c>
      <c r="D13007">
        <v>22</v>
      </c>
      <c r="E13007" t="s">
        <v>0</v>
      </c>
      <c r="F13007" t="s">
        <v>0</v>
      </c>
      <c r="G13007" t="s">
        <v>0</v>
      </c>
      <c r="H13007" t="s">
        <v>0</v>
      </c>
      <c r="I13007" t="s">
        <v>0</v>
      </c>
      <c r="J13007" t="s">
        <v>0</v>
      </c>
      <c r="K13007" t="s">
        <v>0</v>
      </c>
      <c r="L13007" t="s">
        <v>0</v>
      </c>
      <c r="M13007" t="s">
        <v>0</v>
      </c>
    </row>
    <row r="13008" spans="1:13">
      <c r="A13008">
        <v>271.937499996508</v>
      </c>
      <c r="B13008">
        <v>2018</v>
      </c>
      <c r="C13008">
        <v>271</v>
      </c>
      <c r="D13008">
        <v>22.5</v>
      </c>
      <c r="E13008" t="s">
        <v>0</v>
      </c>
      <c r="F13008" t="s">
        <v>0</v>
      </c>
      <c r="G13008" t="s">
        <v>0</v>
      </c>
      <c r="H13008" t="s">
        <v>0</v>
      </c>
      <c r="I13008" t="s">
        <v>0</v>
      </c>
      <c r="J13008" t="s">
        <v>0</v>
      </c>
      <c r="K13008" t="s">
        <v>0</v>
      </c>
      <c r="L13008" t="s">
        <v>0</v>
      </c>
      <c r="M13008" t="s">
        <v>0</v>
      </c>
    </row>
    <row r="13009" spans="1:13">
      <c r="A13009">
        <v>271.95833332976298</v>
      </c>
      <c r="B13009">
        <v>2018</v>
      </c>
      <c r="C13009">
        <v>271</v>
      </c>
      <c r="D13009">
        <v>23</v>
      </c>
      <c r="E13009" t="s">
        <v>0</v>
      </c>
      <c r="F13009" t="s">
        <v>0</v>
      </c>
      <c r="G13009" t="s">
        <v>0</v>
      </c>
      <c r="H13009" t="s">
        <v>0</v>
      </c>
      <c r="I13009" t="s">
        <v>0</v>
      </c>
      <c r="J13009" t="s">
        <v>0</v>
      </c>
      <c r="K13009" t="s">
        <v>0</v>
      </c>
      <c r="L13009" t="s">
        <v>0</v>
      </c>
      <c r="M13009" t="s">
        <v>0</v>
      </c>
    </row>
    <row r="13010" spans="1:13">
      <c r="A13010">
        <v>271.97916666301899</v>
      </c>
      <c r="B13010">
        <v>2018</v>
      </c>
      <c r="C13010">
        <v>271</v>
      </c>
      <c r="D13010">
        <v>23.5</v>
      </c>
      <c r="E13010" t="s">
        <v>0</v>
      </c>
      <c r="F13010" t="s">
        <v>0</v>
      </c>
      <c r="G13010" t="s">
        <v>0</v>
      </c>
      <c r="H13010" t="s">
        <v>0</v>
      </c>
      <c r="I13010" t="s">
        <v>0</v>
      </c>
      <c r="J13010" t="s">
        <v>0</v>
      </c>
      <c r="K13010" t="s">
        <v>0</v>
      </c>
      <c r="L13010" t="s">
        <v>0</v>
      </c>
      <c r="M13010" t="s">
        <v>0</v>
      </c>
    </row>
    <row r="13011" spans="1:13">
      <c r="A13011">
        <v>272</v>
      </c>
      <c r="B13011">
        <v>2018</v>
      </c>
      <c r="C13011">
        <v>272</v>
      </c>
      <c r="D13011">
        <v>0</v>
      </c>
      <c r="E13011" t="s">
        <v>0</v>
      </c>
      <c r="F13011" t="s">
        <v>0</v>
      </c>
      <c r="G13011" t="s">
        <v>0</v>
      </c>
      <c r="H13011" t="s">
        <v>0</v>
      </c>
      <c r="I13011" t="s">
        <v>0</v>
      </c>
      <c r="J13011" t="s">
        <v>0</v>
      </c>
      <c r="K13011" t="s">
        <v>0</v>
      </c>
      <c r="L13011" t="s">
        <v>0</v>
      </c>
      <c r="M13011" t="s">
        <v>0</v>
      </c>
    </row>
    <row r="13012" spans="1:13">
      <c r="A13012">
        <v>272.02083333325601</v>
      </c>
      <c r="B13012">
        <v>2018</v>
      </c>
      <c r="C13012">
        <v>272</v>
      </c>
      <c r="D13012">
        <v>0.5</v>
      </c>
      <c r="E13012" t="s">
        <v>0</v>
      </c>
      <c r="F13012" t="s">
        <v>0</v>
      </c>
      <c r="G13012" t="s">
        <v>0</v>
      </c>
      <c r="H13012" t="s">
        <v>0</v>
      </c>
      <c r="I13012" t="s">
        <v>0</v>
      </c>
      <c r="J13012" t="s">
        <v>0</v>
      </c>
      <c r="K13012" t="s">
        <v>0</v>
      </c>
      <c r="L13012" t="s">
        <v>0</v>
      </c>
      <c r="M13012" t="s">
        <v>0</v>
      </c>
    </row>
    <row r="13013" spans="1:13">
      <c r="A13013">
        <v>272.04166666651099</v>
      </c>
      <c r="B13013">
        <v>2018</v>
      </c>
      <c r="C13013">
        <v>272</v>
      </c>
      <c r="D13013">
        <v>1</v>
      </c>
      <c r="E13013" t="s">
        <v>0</v>
      </c>
      <c r="F13013" t="s">
        <v>0</v>
      </c>
      <c r="G13013" t="s">
        <v>0</v>
      </c>
      <c r="H13013" t="s">
        <v>0</v>
      </c>
      <c r="I13013" t="s">
        <v>0</v>
      </c>
      <c r="J13013" t="s">
        <v>0</v>
      </c>
      <c r="K13013" t="s">
        <v>0</v>
      </c>
      <c r="L13013" t="s">
        <v>0</v>
      </c>
      <c r="M13013" t="s">
        <v>0</v>
      </c>
    </row>
    <row r="13014" spans="1:13">
      <c r="A13014">
        <v>272.062499999767</v>
      </c>
      <c r="B13014">
        <v>2018</v>
      </c>
      <c r="C13014">
        <v>272</v>
      </c>
      <c r="D13014">
        <v>1.5</v>
      </c>
      <c r="E13014" t="s">
        <v>0</v>
      </c>
      <c r="F13014" t="s">
        <v>0</v>
      </c>
      <c r="G13014" t="s">
        <v>0</v>
      </c>
      <c r="H13014" t="s">
        <v>0</v>
      </c>
      <c r="I13014" t="s">
        <v>0</v>
      </c>
      <c r="J13014" t="s">
        <v>0</v>
      </c>
      <c r="K13014" t="s">
        <v>0</v>
      </c>
      <c r="L13014" t="s">
        <v>0</v>
      </c>
      <c r="M13014" t="s">
        <v>0</v>
      </c>
    </row>
    <row r="13015" spans="1:13">
      <c r="A13015">
        <v>272.08333333302301</v>
      </c>
      <c r="B13015">
        <v>2018</v>
      </c>
      <c r="C13015">
        <v>272</v>
      </c>
      <c r="D13015">
        <v>2</v>
      </c>
      <c r="E13015" t="s">
        <v>0</v>
      </c>
      <c r="F13015" t="s">
        <v>0</v>
      </c>
      <c r="G13015" t="s">
        <v>0</v>
      </c>
      <c r="H13015" t="s">
        <v>0</v>
      </c>
      <c r="I13015" t="s">
        <v>0</v>
      </c>
      <c r="J13015" t="s">
        <v>0</v>
      </c>
      <c r="K13015" t="s">
        <v>0</v>
      </c>
      <c r="L13015" t="s">
        <v>0</v>
      </c>
      <c r="M13015" t="s">
        <v>0</v>
      </c>
    </row>
    <row r="13016" spans="1:13">
      <c r="A13016">
        <v>272.10416666627901</v>
      </c>
      <c r="B13016">
        <v>2018</v>
      </c>
      <c r="C13016">
        <v>272</v>
      </c>
      <c r="D13016">
        <v>2.5</v>
      </c>
      <c r="E13016" t="s">
        <v>0</v>
      </c>
      <c r="F13016" t="s">
        <v>0</v>
      </c>
      <c r="G13016" t="s">
        <v>0</v>
      </c>
      <c r="H13016" t="s">
        <v>0</v>
      </c>
      <c r="I13016" t="s">
        <v>0</v>
      </c>
      <c r="J13016" t="s">
        <v>0</v>
      </c>
      <c r="K13016" t="s">
        <v>0</v>
      </c>
      <c r="L13016" t="s">
        <v>0</v>
      </c>
      <c r="M13016" t="s">
        <v>0</v>
      </c>
    </row>
    <row r="13017" spans="1:13">
      <c r="A13017">
        <v>272.124999999534</v>
      </c>
      <c r="B13017">
        <v>2018</v>
      </c>
      <c r="C13017">
        <v>272</v>
      </c>
      <c r="D13017">
        <v>3</v>
      </c>
      <c r="E13017" t="s">
        <v>0</v>
      </c>
      <c r="F13017" t="s">
        <v>0</v>
      </c>
      <c r="G13017" t="s">
        <v>0</v>
      </c>
      <c r="H13017" t="s">
        <v>0</v>
      </c>
      <c r="I13017" t="s">
        <v>0</v>
      </c>
      <c r="J13017" t="s">
        <v>0</v>
      </c>
      <c r="K13017" t="s">
        <v>0</v>
      </c>
      <c r="L13017" t="s">
        <v>0</v>
      </c>
      <c r="M13017" t="s">
        <v>0</v>
      </c>
    </row>
    <row r="13018" spans="1:13">
      <c r="A13018">
        <v>272.14583333279</v>
      </c>
      <c r="B13018">
        <v>2018</v>
      </c>
      <c r="C13018">
        <v>272</v>
      </c>
      <c r="D13018">
        <v>3.5</v>
      </c>
      <c r="E13018" t="s">
        <v>0</v>
      </c>
      <c r="F13018" t="s">
        <v>0</v>
      </c>
      <c r="G13018" t="s">
        <v>0</v>
      </c>
      <c r="H13018" t="s">
        <v>0</v>
      </c>
      <c r="I13018" t="s">
        <v>0</v>
      </c>
      <c r="J13018" t="s">
        <v>0</v>
      </c>
      <c r="K13018" t="s">
        <v>0</v>
      </c>
      <c r="L13018" t="s">
        <v>0</v>
      </c>
      <c r="M13018" t="s">
        <v>0</v>
      </c>
    </row>
    <row r="13019" spans="1:13">
      <c r="A13019">
        <v>272.16666666604601</v>
      </c>
      <c r="B13019">
        <v>2018</v>
      </c>
      <c r="C13019">
        <v>272</v>
      </c>
      <c r="D13019">
        <v>4</v>
      </c>
      <c r="E13019" t="s">
        <v>0</v>
      </c>
      <c r="F13019" t="s">
        <v>0</v>
      </c>
      <c r="G13019" t="s">
        <v>0</v>
      </c>
      <c r="H13019" t="s">
        <v>0</v>
      </c>
      <c r="I13019" t="s">
        <v>0</v>
      </c>
      <c r="J13019" t="s">
        <v>0</v>
      </c>
      <c r="K13019" t="s">
        <v>0</v>
      </c>
      <c r="L13019" t="s">
        <v>0</v>
      </c>
      <c r="M13019" t="s">
        <v>0</v>
      </c>
    </row>
    <row r="13020" spans="1:13">
      <c r="A13020">
        <v>272.18749999930202</v>
      </c>
      <c r="B13020">
        <v>2018</v>
      </c>
      <c r="C13020">
        <v>272</v>
      </c>
      <c r="D13020">
        <v>4.5</v>
      </c>
      <c r="E13020" t="s">
        <v>0</v>
      </c>
      <c r="F13020" t="s">
        <v>0</v>
      </c>
      <c r="G13020" t="s">
        <v>0</v>
      </c>
      <c r="H13020" t="s">
        <v>0</v>
      </c>
      <c r="I13020" t="s">
        <v>0</v>
      </c>
      <c r="J13020" t="s">
        <v>0</v>
      </c>
      <c r="K13020" t="s">
        <v>0</v>
      </c>
      <c r="L13020" t="s">
        <v>0</v>
      </c>
      <c r="M13020" t="s">
        <v>0</v>
      </c>
    </row>
    <row r="13021" spans="1:13">
      <c r="A13021">
        <v>272.208333332557</v>
      </c>
      <c r="B13021">
        <v>2018</v>
      </c>
      <c r="C13021">
        <v>272</v>
      </c>
      <c r="D13021">
        <v>5</v>
      </c>
      <c r="E13021" t="s">
        <v>0</v>
      </c>
      <c r="F13021" t="s">
        <v>0</v>
      </c>
      <c r="G13021" t="s">
        <v>0</v>
      </c>
      <c r="H13021" t="s">
        <v>0</v>
      </c>
      <c r="I13021" t="s">
        <v>0</v>
      </c>
      <c r="J13021" t="s">
        <v>0</v>
      </c>
      <c r="K13021" t="s">
        <v>0</v>
      </c>
      <c r="L13021" t="s">
        <v>0</v>
      </c>
      <c r="M13021" t="s">
        <v>0</v>
      </c>
    </row>
    <row r="13022" spans="1:13">
      <c r="A13022">
        <v>272.22916666581301</v>
      </c>
      <c r="B13022">
        <v>2018</v>
      </c>
      <c r="C13022">
        <v>272</v>
      </c>
      <c r="D13022">
        <v>5.5</v>
      </c>
      <c r="E13022" t="s">
        <v>0</v>
      </c>
      <c r="F13022" t="s">
        <v>0</v>
      </c>
      <c r="G13022" t="s">
        <v>0</v>
      </c>
      <c r="H13022" t="s">
        <v>0</v>
      </c>
      <c r="I13022" t="s">
        <v>0</v>
      </c>
      <c r="J13022" t="s">
        <v>0</v>
      </c>
      <c r="K13022" t="s">
        <v>0</v>
      </c>
      <c r="L13022" t="s">
        <v>0</v>
      </c>
      <c r="M13022" t="s">
        <v>0</v>
      </c>
    </row>
    <row r="13023" spans="1:13">
      <c r="A13023">
        <v>272.24999999906902</v>
      </c>
      <c r="B13023">
        <v>2018</v>
      </c>
      <c r="C13023">
        <v>272</v>
      </c>
      <c r="D13023">
        <v>6</v>
      </c>
      <c r="E13023" t="s">
        <v>0</v>
      </c>
      <c r="F13023" t="s">
        <v>0</v>
      </c>
      <c r="G13023" t="s">
        <v>0</v>
      </c>
      <c r="H13023" t="s">
        <v>0</v>
      </c>
      <c r="I13023" t="s">
        <v>0</v>
      </c>
      <c r="J13023" t="s">
        <v>0</v>
      </c>
      <c r="K13023" t="s">
        <v>0</v>
      </c>
      <c r="L13023" t="s">
        <v>0</v>
      </c>
      <c r="M13023" t="s">
        <v>0</v>
      </c>
    </row>
    <row r="13024" spans="1:13">
      <c r="A13024">
        <v>272.270833332324</v>
      </c>
      <c r="B13024">
        <v>2018</v>
      </c>
      <c r="C13024">
        <v>272</v>
      </c>
      <c r="D13024">
        <v>6.5</v>
      </c>
      <c r="E13024" t="s">
        <v>0</v>
      </c>
      <c r="F13024" t="s">
        <v>0</v>
      </c>
      <c r="G13024" t="s">
        <v>0</v>
      </c>
      <c r="H13024" t="s">
        <v>0</v>
      </c>
      <c r="I13024" t="s">
        <v>0</v>
      </c>
      <c r="J13024" t="s">
        <v>0</v>
      </c>
      <c r="K13024" t="s">
        <v>0</v>
      </c>
      <c r="L13024" t="s">
        <v>0</v>
      </c>
      <c r="M13024" t="s">
        <v>0</v>
      </c>
    </row>
    <row r="13025" spans="1:13">
      <c r="A13025">
        <v>272.29166666558001</v>
      </c>
      <c r="B13025">
        <v>2018</v>
      </c>
      <c r="C13025">
        <v>272</v>
      </c>
      <c r="D13025">
        <v>7</v>
      </c>
      <c r="E13025" t="s">
        <v>0</v>
      </c>
      <c r="F13025" t="s">
        <v>0</v>
      </c>
      <c r="G13025" t="s">
        <v>0</v>
      </c>
      <c r="H13025" t="s">
        <v>0</v>
      </c>
      <c r="I13025" t="s">
        <v>0</v>
      </c>
      <c r="J13025" t="s">
        <v>0</v>
      </c>
      <c r="K13025" t="s">
        <v>0</v>
      </c>
      <c r="L13025" t="s">
        <v>0</v>
      </c>
      <c r="M13025" t="s">
        <v>0</v>
      </c>
    </row>
    <row r="13026" spans="1:13">
      <c r="A13026">
        <v>272.31249999883602</v>
      </c>
      <c r="B13026">
        <v>2018</v>
      </c>
      <c r="C13026">
        <v>272</v>
      </c>
      <c r="D13026">
        <v>7.5</v>
      </c>
      <c r="E13026" t="s">
        <v>0</v>
      </c>
      <c r="F13026" t="s">
        <v>0</v>
      </c>
      <c r="G13026" t="s">
        <v>0</v>
      </c>
      <c r="H13026" t="s">
        <v>0</v>
      </c>
      <c r="I13026" t="s">
        <v>0</v>
      </c>
      <c r="J13026" t="s">
        <v>0</v>
      </c>
      <c r="K13026" t="s">
        <v>0</v>
      </c>
      <c r="L13026" t="s">
        <v>0</v>
      </c>
      <c r="M13026" t="s">
        <v>0</v>
      </c>
    </row>
    <row r="13027" spans="1:13">
      <c r="A13027">
        <v>272.33333333209202</v>
      </c>
      <c r="B13027">
        <v>2018</v>
      </c>
      <c r="C13027">
        <v>272</v>
      </c>
      <c r="D13027">
        <v>8</v>
      </c>
      <c r="E13027" t="s">
        <v>0</v>
      </c>
      <c r="F13027" t="s">
        <v>0</v>
      </c>
      <c r="G13027" t="s">
        <v>0</v>
      </c>
      <c r="H13027" t="s">
        <v>0</v>
      </c>
      <c r="I13027" t="s">
        <v>0</v>
      </c>
      <c r="J13027" t="s">
        <v>0</v>
      </c>
      <c r="K13027" t="s">
        <v>0</v>
      </c>
      <c r="L13027" t="s">
        <v>0</v>
      </c>
      <c r="M13027" t="s">
        <v>0</v>
      </c>
    </row>
    <row r="13028" spans="1:13">
      <c r="A13028">
        <v>272.35416666534701</v>
      </c>
      <c r="B13028">
        <v>2018</v>
      </c>
      <c r="C13028">
        <v>272</v>
      </c>
      <c r="D13028">
        <v>8.5</v>
      </c>
      <c r="E13028" t="s">
        <v>0</v>
      </c>
      <c r="F13028" t="s">
        <v>0</v>
      </c>
      <c r="G13028" t="s">
        <v>0</v>
      </c>
      <c r="H13028" t="s">
        <v>0</v>
      </c>
      <c r="I13028" t="s">
        <v>0</v>
      </c>
      <c r="J13028" t="s">
        <v>0</v>
      </c>
      <c r="K13028" t="s">
        <v>0</v>
      </c>
      <c r="L13028" t="s">
        <v>0</v>
      </c>
      <c r="M13028" t="s">
        <v>0</v>
      </c>
    </row>
    <row r="13029" spans="1:13">
      <c r="A13029">
        <v>272.37499999860302</v>
      </c>
      <c r="B13029">
        <v>2018</v>
      </c>
      <c r="C13029">
        <v>272</v>
      </c>
      <c r="D13029">
        <v>9</v>
      </c>
      <c r="E13029" t="s">
        <v>0</v>
      </c>
      <c r="F13029" t="s">
        <v>0</v>
      </c>
      <c r="G13029" t="s">
        <v>0</v>
      </c>
      <c r="H13029" t="s">
        <v>0</v>
      </c>
      <c r="I13029" t="s">
        <v>0</v>
      </c>
      <c r="J13029" t="s">
        <v>0</v>
      </c>
      <c r="K13029" t="s">
        <v>0</v>
      </c>
      <c r="L13029" t="s">
        <v>0</v>
      </c>
      <c r="M13029" t="s">
        <v>0</v>
      </c>
    </row>
    <row r="13030" spans="1:13">
      <c r="A13030">
        <v>272.39583333185902</v>
      </c>
      <c r="B13030">
        <v>2018</v>
      </c>
      <c r="C13030">
        <v>272</v>
      </c>
      <c r="D13030">
        <v>9.5</v>
      </c>
      <c r="E13030" t="s">
        <v>0</v>
      </c>
      <c r="F13030" t="s">
        <v>0</v>
      </c>
      <c r="G13030" t="s">
        <v>0</v>
      </c>
      <c r="H13030" t="s">
        <v>0</v>
      </c>
      <c r="I13030" t="s">
        <v>0</v>
      </c>
      <c r="J13030" t="s">
        <v>0</v>
      </c>
      <c r="K13030" t="s">
        <v>0</v>
      </c>
      <c r="L13030" t="s">
        <v>0</v>
      </c>
      <c r="M13030" t="s">
        <v>0</v>
      </c>
    </row>
    <row r="13031" spans="1:13">
      <c r="A13031">
        <v>272.41666666511401</v>
      </c>
      <c r="B13031">
        <v>2018</v>
      </c>
      <c r="C13031">
        <v>272</v>
      </c>
      <c r="D13031">
        <v>10</v>
      </c>
      <c r="E13031" t="s">
        <v>0</v>
      </c>
      <c r="F13031" t="s">
        <v>0</v>
      </c>
      <c r="G13031" t="s">
        <v>0</v>
      </c>
      <c r="H13031" t="s">
        <v>0</v>
      </c>
      <c r="I13031" t="s">
        <v>0</v>
      </c>
      <c r="J13031" t="s">
        <v>0</v>
      </c>
      <c r="K13031" t="s">
        <v>0</v>
      </c>
      <c r="L13031" t="s">
        <v>0</v>
      </c>
      <c r="M13031" t="s">
        <v>0</v>
      </c>
    </row>
    <row r="13032" spans="1:13">
      <c r="A13032">
        <v>272.43749999837001</v>
      </c>
      <c r="B13032">
        <v>2018</v>
      </c>
      <c r="C13032">
        <v>272</v>
      </c>
      <c r="D13032">
        <v>10.5</v>
      </c>
      <c r="E13032" t="s">
        <v>0</v>
      </c>
      <c r="F13032" t="s">
        <v>0</v>
      </c>
      <c r="G13032" t="s">
        <v>0</v>
      </c>
      <c r="H13032" t="s">
        <v>0</v>
      </c>
      <c r="I13032" t="s">
        <v>0</v>
      </c>
      <c r="J13032" t="s">
        <v>0</v>
      </c>
      <c r="K13032" t="s">
        <v>0</v>
      </c>
      <c r="L13032" t="s">
        <v>0</v>
      </c>
      <c r="M13032" t="s">
        <v>0</v>
      </c>
    </row>
    <row r="13033" spans="1:13">
      <c r="A13033">
        <v>272.45833333162602</v>
      </c>
      <c r="B13033">
        <v>2018</v>
      </c>
      <c r="C13033">
        <v>272</v>
      </c>
      <c r="D13033">
        <v>11</v>
      </c>
      <c r="E13033" t="s">
        <v>0</v>
      </c>
      <c r="F13033" t="s">
        <v>0</v>
      </c>
      <c r="G13033" t="s">
        <v>0</v>
      </c>
      <c r="H13033" t="s">
        <v>0</v>
      </c>
      <c r="I13033" t="s">
        <v>0</v>
      </c>
      <c r="J13033" t="s">
        <v>0</v>
      </c>
      <c r="K13033" t="s">
        <v>0</v>
      </c>
      <c r="L13033" t="s">
        <v>0</v>
      </c>
      <c r="M13033" t="s">
        <v>0</v>
      </c>
    </row>
    <row r="13034" spans="1:13">
      <c r="A13034">
        <v>272.47916666488197</v>
      </c>
      <c r="B13034">
        <v>2018</v>
      </c>
      <c r="C13034">
        <v>272</v>
      </c>
      <c r="D13034">
        <v>11.5</v>
      </c>
      <c r="E13034" t="s">
        <v>0</v>
      </c>
      <c r="F13034" t="s">
        <v>0</v>
      </c>
      <c r="G13034" t="s">
        <v>0</v>
      </c>
      <c r="H13034" t="s">
        <v>0</v>
      </c>
      <c r="I13034" t="s">
        <v>0</v>
      </c>
      <c r="J13034" t="s">
        <v>0</v>
      </c>
      <c r="K13034" t="s">
        <v>0</v>
      </c>
      <c r="L13034" t="s">
        <v>0</v>
      </c>
      <c r="M13034" t="s">
        <v>0</v>
      </c>
    </row>
    <row r="13035" spans="1:13">
      <c r="A13035">
        <v>272.49999999813701</v>
      </c>
      <c r="B13035">
        <v>2018</v>
      </c>
      <c r="C13035">
        <v>272</v>
      </c>
      <c r="D13035">
        <v>12</v>
      </c>
      <c r="E13035" t="s">
        <v>0</v>
      </c>
      <c r="F13035" t="s">
        <v>0</v>
      </c>
      <c r="G13035" t="s">
        <v>0</v>
      </c>
      <c r="H13035" t="s">
        <v>0</v>
      </c>
      <c r="I13035" t="s">
        <v>0</v>
      </c>
      <c r="J13035" t="s">
        <v>0</v>
      </c>
      <c r="K13035" t="s">
        <v>0</v>
      </c>
      <c r="L13035" t="s">
        <v>0</v>
      </c>
      <c r="M13035" t="s">
        <v>0</v>
      </c>
    </row>
    <row r="13036" spans="1:13">
      <c r="A13036">
        <v>272.52083333139302</v>
      </c>
      <c r="B13036">
        <v>2018</v>
      </c>
      <c r="C13036">
        <v>272</v>
      </c>
      <c r="D13036">
        <v>12.5</v>
      </c>
      <c r="E13036" t="s">
        <v>0</v>
      </c>
      <c r="F13036" t="s">
        <v>0</v>
      </c>
      <c r="G13036" t="s">
        <v>0</v>
      </c>
      <c r="H13036" t="s">
        <v>0</v>
      </c>
      <c r="I13036" t="s">
        <v>0</v>
      </c>
      <c r="J13036" t="s">
        <v>0</v>
      </c>
      <c r="K13036" t="s">
        <v>0</v>
      </c>
      <c r="L13036" t="s">
        <v>0</v>
      </c>
      <c r="M13036" t="s">
        <v>0</v>
      </c>
    </row>
    <row r="13037" spans="1:13">
      <c r="A13037">
        <v>272.54166666464897</v>
      </c>
      <c r="B13037">
        <v>2018</v>
      </c>
      <c r="C13037">
        <v>272</v>
      </c>
      <c r="D13037">
        <v>13</v>
      </c>
      <c r="E13037" t="s">
        <v>0</v>
      </c>
      <c r="F13037" t="s">
        <v>0</v>
      </c>
      <c r="G13037" t="s">
        <v>0</v>
      </c>
      <c r="H13037" t="s">
        <v>0</v>
      </c>
      <c r="I13037" t="s">
        <v>0</v>
      </c>
      <c r="J13037" t="s">
        <v>0</v>
      </c>
      <c r="K13037" t="s">
        <v>0</v>
      </c>
      <c r="L13037" t="s">
        <v>0</v>
      </c>
      <c r="M13037" t="s">
        <v>0</v>
      </c>
    </row>
    <row r="13038" spans="1:13">
      <c r="A13038">
        <v>272.56249999790498</v>
      </c>
      <c r="B13038">
        <v>2018</v>
      </c>
      <c r="C13038">
        <v>272</v>
      </c>
      <c r="D13038">
        <v>13.5</v>
      </c>
      <c r="E13038" t="s">
        <v>0</v>
      </c>
      <c r="F13038" t="s">
        <v>0</v>
      </c>
      <c r="G13038" t="s">
        <v>0</v>
      </c>
      <c r="H13038" t="s">
        <v>0</v>
      </c>
      <c r="I13038" t="s">
        <v>0</v>
      </c>
      <c r="J13038" t="s">
        <v>0</v>
      </c>
      <c r="K13038" t="s">
        <v>0</v>
      </c>
      <c r="L13038" t="s">
        <v>0</v>
      </c>
      <c r="M13038" t="s">
        <v>0</v>
      </c>
    </row>
    <row r="13039" spans="1:13">
      <c r="A13039">
        <v>272.58333333116002</v>
      </c>
      <c r="B13039">
        <v>2018</v>
      </c>
      <c r="C13039">
        <v>272</v>
      </c>
      <c r="D13039">
        <v>14</v>
      </c>
      <c r="E13039" t="s">
        <v>0</v>
      </c>
      <c r="F13039" t="s">
        <v>0</v>
      </c>
      <c r="G13039" t="s">
        <v>0</v>
      </c>
      <c r="H13039" t="s">
        <v>0</v>
      </c>
      <c r="I13039" t="s">
        <v>0</v>
      </c>
      <c r="J13039" t="s">
        <v>0</v>
      </c>
      <c r="K13039" t="s">
        <v>0</v>
      </c>
      <c r="L13039" t="s">
        <v>0</v>
      </c>
      <c r="M13039" t="s">
        <v>0</v>
      </c>
    </row>
    <row r="13040" spans="1:13">
      <c r="A13040">
        <v>272.60416666441603</v>
      </c>
      <c r="B13040">
        <v>2018</v>
      </c>
      <c r="C13040">
        <v>272</v>
      </c>
      <c r="D13040">
        <v>14.5</v>
      </c>
      <c r="E13040" t="s">
        <v>0</v>
      </c>
      <c r="F13040" t="s">
        <v>0</v>
      </c>
      <c r="G13040" t="s">
        <v>0</v>
      </c>
      <c r="H13040" t="s">
        <v>0</v>
      </c>
      <c r="I13040" t="s">
        <v>0</v>
      </c>
      <c r="J13040" t="s">
        <v>0</v>
      </c>
      <c r="K13040" t="s">
        <v>0</v>
      </c>
      <c r="L13040" t="s">
        <v>0</v>
      </c>
      <c r="M13040" t="s">
        <v>0</v>
      </c>
    </row>
    <row r="13041" spans="1:13">
      <c r="A13041">
        <v>272.62499999767198</v>
      </c>
      <c r="B13041">
        <v>2018</v>
      </c>
      <c r="C13041">
        <v>272</v>
      </c>
      <c r="D13041">
        <v>15</v>
      </c>
      <c r="E13041" t="s">
        <v>0</v>
      </c>
      <c r="F13041" t="s">
        <v>0</v>
      </c>
      <c r="G13041" t="s">
        <v>0</v>
      </c>
      <c r="H13041" t="s">
        <v>0</v>
      </c>
      <c r="I13041" t="s">
        <v>0</v>
      </c>
      <c r="J13041" t="s">
        <v>0</v>
      </c>
      <c r="K13041" t="s">
        <v>0</v>
      </c>
      <c r="L13041" t="s">
        <v>0</v>
      </c>
      <c r="M13041" t="s">
        <v>0</v>
      </c>
    </row>
    <row r="13042" spans="1:13">
      <c r="A13042">
        <v>272.64583333092702</v>
      </c>
      <c r="B13042">
        <v>2018</v>
      </c>
      <c r="C13042">
        <v>272</v>
      </c>
      <c r="D13042">
        <v>15.5</v>
      </c>
      <c r="E13042" t="s">
        <v>0</v>
      </c>
      <c r="F13042" t="s">
        <v>0</v>
      </c>
      <c r="G13042" t="s">
        <v>0</v>
      </c>
      <c r="H13042" t="s">
        <v>0</v>
      </c>
      <c r="I13042" t="s">
        <v>0</v>
      </c>
      <c r="J13042" t="s">
        <v>0</v>
      </c>
      <c r="K13042" t="s">
        <v>0</v>
      </c>
      <c r="L13042" t="s">
        <v>0</v>
      </c>
      <c r="M13042" t="s">
        <v>0</v>
      </c>
    </row>
    <row r="13043" spans="1:13">
      <c r="A13043">
        <v>272.66666666418303</v>
      </c>
      <c r="B13043">
        <v>2018</v>
      </c>
      <c r="C13043">
        <v>272</v>
      </c>
      <c r="D13043">
        <v>16</v>
      </c>
      <c r="E13043" t="s">
        <v>0</v>
      </c>
      <c r="F13043" t="s">
        <v>0</v>
      </c>
      <c r="G13043" t="s">
        <v>0</v>
      </c>
      <c r="H13043" t="s">
        <v>0</v>
      </c>
      <c r="I13043" t="s">
        <v>0</v>
      </c>
      <c r="J13043" t="s">
        <v>0</v>
      </c>
      <c r="K13043" t="s">
        <v>0</v>
      </c>
      <c r="L13043" t="s">
        <v>0</v>
      </c>
      <c r="M13043" t="s">
        <v>0</v>
      </c>
    </row>
    <row r="13044" spans="1:13">
      <c r="A13044">
        <v>272.68749999743898</v>
      </c>
      <c r="B13044">
        <v>2018</v>
      </c>
      <c r="C13044">
        <v>272</v>
      </c>
      <c r="D13044">
        <v>16.5</v>
      </c>
      <c r="E13044" t="s">
        <v>0</v>
      </c>
      <c r="F13044" t="s">
        <v>0</v>
      </c>
      <c r="G13044" t="s">
        <v>0</v>
      </c>
      <c r="H13044" t="s">
        <v>0</v>
      </c>
      <c r="I13044" t="s">
        <v>0</v>
      </c>
      <c r="J13044" t="s">
        <v>0</v>
      </c>
      <c r="K13044" t="s">
        <v>0</v>
      </c>
      <c r="L13044" t="s">
        <v>0</v>
      </c>
      <c r="M13044" t="s">
        <v>0</v>
      </c>
    </row>
    <row r="13045" spans="1:13">
      <c r="A13045">
        <v>272.70833333069498</v>
      </c>
      <c r="B13045">
        <v>2018</v>
      </c>
      <c r="C13045">
        <v>272</v>
      </c>
      <c r="D13045">
        <v>17</v>
      </c>
      <c r="E13045" t="s">
        <v>0</v>
      </c>
      <c r="F13045" t="s">
        <v>0</v>
      </c>
      <c r="G13045" t="s">
        <v>0</v>
      </c>
      <c r="H13045" t="s">
        <v>0</v>
      </c>
      <c r="I13045" t="s">
        <v>0</v>
      </c>
      <c r="J13045" t="s">
        <v>0</v>
      </c>
      <c r="K13045" t="s">
        <v>0</v>
      </c>
      <c r="L13045" t="s">
        <v>0</v>
      </c>
      <c r="M13045" t="s">
        <v>0</v>
      </c>
    </row>
    <row r="13046" spans="1:13">
      <c r="A13046">
        <v>272.72916666395002</v>
      </c>
      <c r="B13046">
        <v>2018</v>
      </c>
      <c r="C13046">
        <v>272</v>
      </c>
      <c r="D13046">
        <v>17.5</v>
      </c>
      <c r="E13046" t="s">
        <v>0</v>
      </c>
      <c r="F13046" t="s">
        <v>0</v>
      </c>
      <c r="G13046" t="s">
        <v>0</v>
      </c>
      <c r="H13046" t="s">
        <v>0</v>
      </c>
      <c r="I13046" t="s">
        <v>0</v>
      </c>
      <c r="J13046" t="s">
        <v>0</v>
      </c>
      <c r="K13046" t="s">
        <v>0</v>
      </c>
      <c r="L13046" t="s">
        <v>0</v>
      </c>
      <c r="M13046" t="s">
        <v>0</v>
      </c>
    </row>
    <row r="13047" spans="1:13">
      <c r="A13047">
        <v>272.74999999720598</v>
      </c>
      <c r="B13047">
        <v>2018</v>
      </c>
      <c r="C13047">
        <v>272</v>
      </c>
      <c r="D13047">
        <v>18</v>
      </c>
      <c r="E13047" t="s">
        <v>0</v>
      </c>
      <c r="F13047" t="s">
        <v>0</v>
      </c>
      <c r="G13047" t="s">
        <v>0</v>
      </c>
      <c r="H13047" t="s">
        <v>0</v>
      </c>
      <c r="I13047" t="s">
        <v>0</v>
      </c>
      <c r="J13047" t="s">
        <v>0</v>
      </c>
      <c r="K13047" t="s">
        <v>0</v>
      </c>
      <c r="L13047" t="s">
        <v>0</v>
      </c>
      <c r="M13047" t="s">
        <v>0</v>
      </c>
    </row>
    <row r="13048" spans="1:13">
      <c r="A13048">
        <v>272.77083333046198</v>
      </c>
      <c r="B13048">
        <v>2018</v>
      </c>
      <c r="C13048">
        <v>272</v>
      </c>
      <c r="D13048">
        <v>18.5</v>
      </c>
      <c r="E13048" t="s">
        <v>0</v>
      </c>
      <c r="F13048" t="s">
        <v>0</v>
      </c>
      <c r="G13048" t="s">
        <v>0</v>
      </c>
      <c r="H13048" t="s">
        <v>0</v>
      </c>
      <c r="I13048" t="s">
        <v>0</v>
      </c>
      <c r="J13048" t="s">
        <v>0</v>
      </c>
      <c r="K13048" t="s">
        <v>0</v>
      </c>
      <c r="L13048" t="s">
        <v>0</v>
      </c>
      <c r="M13048" t="s">
        <v>0</v>
      </c>
    </row>
    <row r="13049" spans="1:13">
      <c r="A13049">
        <v>272.79166666371799</v>
      </c>
      <c r="B13049">
        <v>2018</v>
      </c>
      <c r="C13049">
        <v>272</v>
      </c>
      <c r="D13049">
        <v>19</v>
      </c>
      <c r="E13049" t="s">
        <v>0</v>
      </c>
      <c r="F13049" t="s">
        <v>0</v>
      </c>
      <c r="G13049" t="s">
        <v>0</v>
      </c>
      <c r="H13049" t="s">
        <v>0</v>
      </c>
      <c r="I13049" t="s">
        <v>0</v>
      </c>
      <c r="J13049" t="s">
        <v>0</v>
      </c>
      <c r="K13049" t="s">
        <v>0</v>
      </c>
      <c r="L13049" t="s">
        <v>0</v>
      </c>
      <c r="M13049" t="s">
        <v>0</v>
      </c>
    </row>
    <row r="13050" spans="1:13">
      <c r="A13050">
        <v>272.81249999697297</v>
      </c>
      <c r="B13050">
        <v>2018</v>
      </c>
      <c r="C13050">
        <v>272</v>
      </c>
      <c r="D13050">
        <v>19.5</v>
      </c>
      <c r="E13050" t="s">
        <v>0</v>
      </c>
      <c r="F13050" t="s">
        <v>0</v>
      </c>
      <c r="G13050" t="s">
        <v>0</v>
      </c>
      <c r="H13050" t="s">
        <v>0</v>
      </c>
      <c r="I13050" t="s">
        <v>0</v>
      </c>
      <c r="J13050" t="s">
        <v>0</v>
      </c>
      <c r="K13050" t="s">
        <v>0</v>
      </c>
      <c r="L13050" t="s">
        <v>0</v>
      </c>
      <c r="M13050" t="s">
        <v>0</v>
      </c>
    </row>
    <row r="13051" spans="1:13">
      <c r="A13051">
        <v>272.83333333022898</v>
      </c>
      <c r="B13051">
        <v>2018</v>
      </c>
      <c r="C13051">
        <v>272</v>
      </c>
      <c r="D13051">
        <v>20</v>
      </c>
      <c r="E13051" t="s">
        <v>0</v>
      </c>
      <c r="F13051" t="s">
        <v>0</v>
      </c>
      <c r="G13051" t="s">
        <v>0</v>
      </c>
      <c r="H13051" t="s">
        <v>0</v>
      </c>
      <c r="I13051" t="s">
        <v>0</v>
      </c>
      <c r="J13051" t="s">
        <v>0</v>
      </c>
      <c r="K13051" t="s">
        <v>0</v>
      </c>
      <c r="L13051" t="s">
        <v>0</v>
      </c>
      <c r="M13051" t="s">
        <v>0</v>
      </c>
    </row>
    <row r="13052" spans="1:13">
      <c r="A13052">
        <v>272.85416666348499</v>
      </c>
      <c r="B13052">
        <v>2018</v>
      </c>
      <c r="C13052">
        <v>272</v>
      </c>
      <c r="D13052">
        <v>20.5</v>
      </c>
      <c r="E13052" t="s">
        <v>0</v>
      </c>
      <c r="F13052" t="s">
        <v>0</v>
      </c>
      <c r="G13052" t="s">
        <v>0</v>
      </c>
      <c r="H13052" t="s">
        <v>0</v>
      </c>
      <c r="I13052" t="s">
        <v>0</v>
      </c>
      <c r="J13052" t="s">
        <v>0</v>
      </c>
      <c r="K13052" t="s">
        <v>0</v>
      </c>
      <c r="L13052" t="s">
        <v>0</v>
      </c>
      <c r="M13052" t="s">
        <v>0</v>
      </c>
    </row>
    <row r="13053" spans="1:13">
      <c r="A13053">
        <v>272.87499999673997</v>
      </c>
      <c r="B13053">
        <v>2018</v>
      </c>
      <c r="C13053">
        <v>272</v>
      </c>
      <c r="D13053">
        <v>21</v>
      </c>
      <c r="E13053" t="s">
        <v>0</v>
      </c>
      <c r="F13053" t="s">
        <v>0</v>
      </c>
      <c r="G13053" t="s">
        <v>0</v>
      </c>
      <c r="H13053" t="s">
        <v>0</v>
      </c>
      <c r="I13053" t="s">
        <v>0</v>
      </c>
      <c r="J13053" t="s">
        <v>0</v>
      </c>
      <c r="K13053" t="s">
        <v>0</v>
      </c>
      <c r="L13053" t="s">
        <v>0</v>
      </c>
      <c r="M13053" t="s">
        <v>0</v>
      </c>
    </row>
    <row r="13054" spans="1:13">
      <c r="A13054">
        <v>272.89583332999598</v>
      </c>
      <c r="B13054">
        <v>2018</v>
      </c>
      <c r="C13054">
        <v>272</v>
      </c>
      <c r="D13054">
        <v>21.5</v>
      </c>
      <c r="E13054" t="s">
        <v>0</v>
      </c>
      <c r="F13054" t="s">
        <v>0</v>
      </c>
      <c r="G13054" t="s">
        <v>0</v>
      </c>
      <c r="H13054" t="s">
        <v>0</v>
      </c>
      <c r="I13054" t="s">
        <v>0</v>
      </c>
      <c r="J13054" t="s">
        <v>0</v>
      </c>
      <c r="K13054" t="s">
        <v>0</v>
      </c>
      <c r="L13054" t="s">
        <v>0</v>
      </c>
      <c r="M13054" t="s">
        <v>0</v>
      </c>
    </row>
    <row r="13055" spans="1:13">
      <c r="A13055">
        <v>272.91666666325199</v>
      </c>
      <c r="B13055">
        <v>2018</v>
      </c>
      <c r="C13055">
        <v>272</v>
      </c>
      <c r="D13055">
        <v>22</v>
      </c>
      <c r="E13055" t="s">
        <v>0</v>
      </c>
      <c r="F13055" t="s">
        <v>0</v>
      </c>
      <c r="G13055" t="s">
        <v>0</v>
      </c>
      <c r="H13055" t="s">
        <v>0</v>
      </c>
      <c r="I13055" t="s">
        <v>0</v>
      </c>
      <c r="J13055" t="s">
        <v>0</v>
      </c>
      <c r="K13055" t="s">
        <v>0</v>
      </c>
      <c r="L13055" t="s">
        <v>0</v>
      </c>
      <c r="M13055" t="s">
        <v>0</v>
      </c>
    </row>
    <row r="13056" spans="1:13">
      <c r="A13056">
        <v>272.937499996508</v>
      </c>
      <c r="B13056">
        <v>2018</v>
      </c>
      <c r="C13056">
        <v>272</v>
      </c>
      <c r="D13056">
        <v>22.5</v>
      </c>
      <c r="E13056" t="s">
        <v>0</v>
      </c>
      <c r="F13056" t="s">
        <v>0</v>
      </c>
      <c r="G13056" t="s">
        <v>0</v>
      </c>
      <c r="H13056" t="s">
        <v>0</v>
      </c>
      <c r="I13056" t="s">
        <v>0</v>
      </c>
      <c r="J13056" t="s">
        <v>0</v>
      </c>
      <c r="K13056" t="s">
        <v>0</v>
      </c>
      <c r="L13056" t="s">
        <v>0</v>
      </c>
      <c r="M13056" t="s">
        <v>0</v>
      </c>
    </row>
    <row r="13057" spans="1:13">
      <c r="A13057">
        <v>272.95833332976298</v>
      </c>
      <c r="B13057">
        <v>2018</v>
      </c>
      <c r="C13057">
        <v>272</v>
      </c>
      <c r="D13057">
        <v>23</v>
      </c>
      <c r="E13057" t="s">
        <v>0</v>
      </c>
      <c r="F13057" t="s">
        <v>0</v>
      </c>
      <c r="G13057" t="s">
        <v>0</v>
      </c>
      <c r="H13057" t="s">
        <v>0</v>
      </c>
      <c r="I13057" t="s">
        <v>0</v>
      </c>
      <c r="J13057" t="s">
        <v>0</v>
      </c>
      <c r="K13057" t="s">
        <v>0</v>
      </c>
      <c r="L13057" t="s">
        <v>0</v>
      </c>
      <c r="M13057" t="s">
        <v>0</v>
      </c>
    </row>
    <row r="13058" spans="1:13">
      <c r="A13058">
        <v>272.97916666301899</v>
      </c>
      <c r="B13058">
        <v>2018</v>
      </c>
      <c r="C13058">
        <v>272</v>
      </c>
      <c r="D13058">
        <v>23.5</v>
      </c>
      <c r="E13058" t="s">
        <v>0</v>
      </c>
      <c r="F13058" t="s">
        <v>0</v>
      </c>
      <c r="G13058" t="s">
        <v>0</v>
      </c>
      <c r="H13058" t="s">
        <v>0</v>
      </c>
      <c r="I13058" t="s">
        <v>0</v>
      </c>
      <c r="J13058" t="s">
        <v>0</v>
      </c>
      <c r="K13058" t="s">
        <v>0</v>
      </c>
      <c r="L13058" t="s">
        <v>0</v>
      </c>
      <c r="M13058" t="s">
        <v>0</v>
      </c>
    </row>
    <row r="13059" spans="1:13">
      <c r="A13059">
        <v>273</v>
      </c>
      <c r="B13059">
        <v>2018</v>
      </c>
      <c r="C13059">
        <v>273</v>
      </c>
      <c r="D13059">
        <v>0</v>
      </c>
      <c r="E13059" t="s">
        <v>0</v>
      </c>
      <c r="F13059">
        <v>1.22691770190886</v>
      </c>
      <c r="G13059">
        <v>-1.0303328131199601</v>
      </c>
      <c r="H13059">
        <v>147.943262411348</v>
      </c>
      <c r="I13059">
        <v>6.2706626027425001</v>
      </c>
      <c r="J13059">
        <v>15.151</v>
      </c>
      <c r="K13059">
        <v>7.9734679111687203</v>
      </c>
      <c r="L13059">
        <v>874.32661639229798</v>
      </c>
      <c r="M13059">
        <v>5.5764455096858803E-2</v>
      </c>
    </row>
    <row r="13060" spans="1:13">
      <c r="A13060">
        <v>273.02</v>
      </c>
      <c r="B13060">
        <v>2018</v>
      </c>
      <c r="C13060">
        <v>273</v>
      </c>
      <c r="D13060">
        <v>0.5</v>
      </c>
      <c r="E13060" t="s">
        <v>0</v>
      </c>
      <c r="F13060">
        <v>0.19248744667866</v>
      </c>
      <c r="G13060">
        <v>-8.1511593438550207</v>
      </c>
      <c r="H13060">
        <v>110.709219858156</v>
      </c>
      <c r="I13060">
        <v>6.1029067043728</v>
      </c>
      <c r="J13060">
        <v>15.103</v>
      </c>
      <c r="K13060">
        <v>5.9367202191054202</v>
      </c>
      <c r="L13060">
        <v>883.38267550431601</v>
      </c>
      <c r="M13060">
        <v>9.4917683321229906E-2</v>
      </c>
    </row>
    <row r="13061" spans="1:13">
      <c r="A13061">
        <v>273.041</v>
      </c>
      <c r="B13061">
        <v>2018</v>
      </c>
      <c r="C13061">
        <v>273</v>
      </c>
      <c r="D13061">
        <v>1</v>
      </c>
      <c r="E13061" t="s">
        <v>0</v>
      </c>
      <c r="F13061">
        <v>-1.1669678441698901</v>
      </c>
      <c r="G13061">
        <v>-2.6553660842523898</v>
      </c>
      <c r="H13061">
        <v>119.57446808510601</v>
      </c>
      <c r="I13061">
        <v>6.2422659827339002</v>
      </c>
      <c r="J13061">
        <v>15.0393333333333</v>
      </c>
      <c r="K13061">
        <v>6.66504321223338</v>
      </c>
      <c r="L13061">
        <v>885.02123186096503</v>
      </c>
      <c r="M13061">
        <v>4.8772672807301298E-2</v>
      </c>
    </row>
    <row r="13062" spans="1:13">
      <c r="A13062">
        <v>273.06200000000001</v>
      </c>
      <c r="B13062">
        <v>2018</v>
      </c>
      <c r="C13062">
        <v>273</v>
      </c>
      <c r="D13062">
        <v>1.5</v>
      </c>
      <c r="E13062" t="s">
        <v>0</v>
      </c>
      <c r="F13062">
        <v>2.8046723190359901</v>
      </c>
      <c r="G13062">
        <v>4.5534719392272303</v>
      </c>
      <c r="H13062">
        <v>337.659574468085</v>
      </c>
      <c r="I13062">
        <v>6.7706477271185603</v>
      </c>
      <c r="J13062">
        <v>14.952</v>
      </c>
      <c r="K13062">
        <v>9.7468954859927006</v>
      </c>
      <c r="L13062">
        <v>887.52288252876394</v>
      </c>
      <c r="M13062">
        <v>3.64015234037934E-2</v>
      </c>
    </row>
    <row r="13063" spans="1:13">
      <c r="A13063">
        <v>273.08300000000003</v>
      </c>
      <c r="B13063">
        <v>2018</v>
      </c>
      <c r="C13063">
        <v>273</v>
      </c>
      <c r="D13063">
        <v>2</v>
      </c>
      <c r="E13063" t="s">
        <v>0</v>
      </c>
      <c r="F13063">
        <v>-3.1278373916504498</v>
      </c>
      <c r="G13063">
        <v>-1.38767719385956</v>
      </c>
      <c r="H13063">
        <v>380.212765957447</v>
      </c>
      <c r="I13063">
        <v>7.2806021982829101</v>
      </c>
      <c r="J13063">
        <v>14.864000000000001</v>
      </c>
      <c r="K13063">
        <v>16.955382417142602</v>
      </c>
      <c r="L13063">
        <v>845.71068461505899</v>
      </c>
      <c r="M13063">
        <v>6.2949589718947402E-2</v>
      </c>
    </row>
    <row r="13064" spans="1:13">
      <c r="A13064">
        <v>273.10399999999998</v>
      </c>
      <c r="B13064">
        <v>2018</v>
      </c>
      <c r="C13064">
        <v>273</v>
      </c>
      <c r="D13064">
        <v>2.5</v>
      </c>
      <c r="E13064" t="s">
        <v>0</v>
      </c>
      <c r="F13064">
        <v>-17.122532748683799</v>
      </c>
      <c r="G13064">
        <v>-14.5637011999103</v>
      </c>
      <c r="H13064">
        <v>218.86524822695</v>
      </c>
      <c r="I13064">
        <v>7.4564232279459999</v>
      </c>
      <c r="J13064">
        <v>14.776</v>
      </c>
      <c r="K13064">
        <v>24.3762802278499</v>
      </c>
      <c r="L13064">
        <v>779.45685104196104</v>
      </c>
      <c r="M13064">
        <v>8.0078334806227003E-2</v>
      </c>
    </row>
    <row r="13065" spans="1:13">
      <c r="A13065">
        <v>273.12400000000002</v>
      </c>
      <c r="B13065">
        <v>2018</v>
      </c>
      <c r="C13065">
        <v>273</v>
      </c>
      <c r="D13065">
        <v>3</v>
      </c>
      <c r="E13065">
        <v>-4.8311874821874099</v>
      </c>
      <c r="F13065">
        <v>0.94810633149470402</v>
      </c>
      <c r="G13065">
        <v>1.1925148390457401</v>
      </c>
      <c r="H13065">
        <v>204.68085106383</v>
      </c>
      <c r="I13065">
        <v>7.5886758948431599</v>
      </c>
      <c r="J13065">
        <v>14.744999999999999</v>
      </c>
      <c r="K13065">
        <v>30.320297780994601</v>
      </c>
      <c r="L13065">
        <v>724.71080531927896</v>
      </c>
      <c r="M13065">
        <v>4.6322334193333203E-2</v>
      </c>
    </row>
    <row r="13066" spans="1:13">
      <c r="A13066">
        <v>273.14499999999998</v>
      </c>
      <c r="B13066">
        <v>2018</v>
      </c>
      <c r="C13066">
        <v>273</v>
      </c>
      <c r="D13066">
        <v>3.5</v>
      </c>
      <c r="E13066" t="s">
        <v>0</v>
      </c>
      <c r="F13066">
        <v>-27.039326289981702</v>
      </c>
      <c r="G13066">
        <v>-9.1877355088904302</v>
      </c>
      <c r="H13066">
        <v>59.290780141844003</v>
      </c>
      <c r="I13066">
        <v>6.2939514940050003</v>
      </c>
      <c r="J13066">
        <v>14.712999999999999</v>
      </c>
      <c r="K13066">
        <v>18.357213696836201</v>
      </c>
      <c r="L13066">
        <v>776.92031525899904</v>
      </c>
      <c r="M13066">
        <v>8.1210094406889102E-2</v>
      </c>
    </row>
    <row r="13067" spans="1:13">
      <c r="A13067">
        <v>273.166</v>
      </c>
      <c r="B13067">
        <v>2018</v>
      </c>
      <c r="C13067">
        <v>273</v>
      </c>
      <c r="D13067">
        <v>4</v>
      </c>
      <c r="E13067" t="s">
        <v>0</v>
      </c>
      <c r="F13067" t="s">
        <v>0</v>
      </c>
      <c r="G13067">
        <v>-3.68093730728337</v>
      </c>
      <c r="H13067">
        <v>96.524822695035496</v>
      </c>
      <c r="I13067">
        <v>5.9361498735216296</v>
      </c>
      <c r="J13067">
        <v>14.680999999999999</v>
      </c>
      <c r="K13067" t="s">
        <v>0</v>
      </c>
      <c r="L13067" t="s">
        <v>0</v>
      </c>
      <c r="M13067">
        <v>6.5948871051352401E-2</v>
      </c>
    </row>
    <row r="13068" spans="1:13">
      <c r="A13068">
        <v>273.18700000000001</v>
      </c>
      <c r="B13068">
        <v>2018</v>
      </c>
      <c r="C13068">
        <v>273</v>
      </c>
      <c r="D13068">
        <v>4.5</v>
      </c>
      <c r="E13068" t="s">
        <v>0</v>
      </c>
      <c r="F13068">
        <v>-0.415000130683293</v>
      </c>
      <c r="G13068">
        <v>5.2694981667532801</v>
      </c>
      <c r="H13068">
        <v>89.4326241134752</v>
      </c>
      <c r="I13068">
        <v>5.5416609632704299</v>
      </c>
      <c r="J13068">
        <v>14.625</v>
      </c>
      <c r="K13068">
        <v>3.1941180002859402</v>
      </c>
      <c r="L13068">
        <v>874.47223270508005</v>
      </c>
      <c r="M13068">
        <v>5.3843485132685498E-2</v>
      </c>
    </row>
    <row r="13069" spans="1:13">
      <c r="A13069">
        <v>273.20800000000003</v>
      </c>
      <c r="B13069">
        <v>2018</v>
      </c>
      <c r="C13069">
        <v>273</v>
      </c>
      <c r="D13069">
        <v>5</v>
      </c>
      <c r="E13069" t="s">
        <v>0</v>
      </c>
      <c r="F13069">
        <v>1.05406261990372</v>
      </c>
      <c r="G13069">
        <v>0.63261752045478703</v>
      </c>
      <c r="H13069">
        <v>25.602836879432601</v>
      </c>
      <c r="I13069">
        <v>5.51912745157881</v>
      </c>
      <c r="J13069">
        <v>14.569000000000001</v>
      </c>
      <c r="K13069">
        <v>7.5905812021064696</v>
      </c>
      <c r="L13069">
        <v>833.45280959997206</v>
      </c>
      <c r="M13069">
        <v>4.22694795396669E-2</v>
      </c>
    </row>
    <row r="13070" spans="1:13">
      <c r="A13070">
        <v>273.22899999999998</v>
      </c>
      <c r="B13070">
        <v>2018</v>
      </c>
      <c r="C13070">
        <v>273</v>
      </c>
      <c r="D13070">
        <v>5.5</v>
      </c>
      <c r="E13070" t="s">
        <v>0</v>
      </c>
      <c r="F13070">
        <v>0.94499954206648396</v>
      </c>
      <c r="G13070">
        <v>1.82428418274481</v>
      </c>
      <c r="H13070">
        <v>4.3262411347517702</v>
      </c>
      <c r="I13070">
        <v>5.3600121188694096</v>
      </c>
      <c r="J13070">
        <v>14.521000000000001</v>
      </c>
      <c r="K13070">
        <v>7.8307284324956203</v>
      </c>
      <c r="L13070">
        <v>822.14656885218506</v>
      </c>
      <c r="M13070">
        <v>6.3897870742434207E-2</v>
      </c>
    </row>
    <row r="13071" spans="1:13">
      <c r="A13071">
        <v>273.24900000000002</v>
      </c>
      <c r="B13071">
        <v>2018</v>
      </c>
      <c r="C13071">
        <v>273</v>
      </c>
      <c r="D13071">
        <v>6</v>
      </c>
      <c r="E13071" t="s">
        <v>0</v>
      </c>
      <c r="F13071">
        <v>-6.1293503797439399</v>
      </c>
      <c r="G13071">
        <v>-4.3680324583939596</v>
      </c>
      <c r="H13071">
        <v>2.5531914893617</v>
      </c>
      <c r="I13071">
        <v>5.0885838097466403</v>
      </c>
      <c r="J13071">
        <v>14.473000000000001</v>
      </c>
      <c r="K13071">
        <v>9.1733393747665097</v>
      </c>
      <c r="L13071">
        <v>795.00731863676299</v>
      </c>
      <c r="M13071">
        <v>3.4433289095195399E-2</v>
      </c>
    </row>
    <row r="13072" spans="1:13">
      <c r="A13072">
        <v>273.27</v>
      </c>
      <c r="B13072">
        <v>2018</v>
      </c>
      <c r="C13072">
        <v>273</v>
      </c>
      <c r="D13072">
        <v>6.5</v>
      </c>
      <c r="E13072" t="s">
        <v>0</v>
      </c>
      <c r="F13072">
        <v>5.6164509015881396</v>
      </c>
      <c r="G13072">
        <v>6.1238278068384799</v>
      </c>
      <c r="H13072">
        <v>2.5531914893617</v>
      </c>
      <c r="I13072">
        <v>4.91017822435174</v>
      </c>
      <c r="J13072">
        <v>14.417</v>
      </c>
      <c r="K13072">
        <v>10.63025115858</v>
      </c>
      <c r="L13072">
        <v>772.58315591958001</v>
      </c>
      <c r="M13072">
        <v>7.1697777028427598E-2</v>
      </c>
    </row>
    <row r="13073" spans="1:13">
      <c r="A13073">
        <v>273.291</v>
      </c>
      <c r="B13073">
        <v>2018</v>
      </c>
      <c r="C13073">
        <v>273</v>
      </c>
      <c r="D13073">
        <v>7</v>
      </c>
      <c r="E13073" t="s">
        <v>0</v>
      </c>
      <c r="F13073">
        <v>2.3891378948783801</v>
      </c>
      <c r="G13073">
        <v>2.9703766035107</v>
      </c>
      <c r="H13073">
        <v>2.5531914893617</v>
      </c>
      <c r="I13073">
        <v>4.8130969865587803</v>
      </c>
      <c r="J13073">
        <v>14.385</v>
      </c>
      <c r="K13073">
        <v>11.8952826735551</v>
      </c>
      <c r="L13073">
        <v>756.50260097467606</v>
      </c>
      <c r="M13073">
        <v>8.7922382594836798E-2</v>
      </c>
    </row>
    <row r="13074" spans="1:13">
      <c r="A13074">
        <v>273.31200000000001</v>
      </c>
      <c r="B13074">
        <v>2018</v>
      </c>
      <c r="C13074">
        <v>273</v>
      </c>
      <c r="D13074">
        <v>7.5</v>
      </c>
      <c r="E13074" t="s">
        <v>0</v>
      </c>
      <c r="F13074">
        <v>3.74498306958577</v>
      </c>
      <c r="G13074">
        <v>6.9776400072189801</v>
      </c>
      <c r="H13074">
        <v>2.5531914893617</v>
      </c>
      <c r="I13074">
        <v>4.9248619367812099</v>
      </c>
      <c r="J13074">
        <v>14.393000000000001</v>
      </c>
      <c r="K13074">
        <v>10.8668540234844</v>
      </c>
      <c r="L13074">
        <v>771.32770494269903</v>
      </c>
      <c r="M13074">
        <v>4.8673107023880599E-2</v>
      </c>
    </row>
    <row r="13075" spans="1:13">
      <c r="A13075">
        <v>273.33300000000003</v>
      </c>
      <c r="B13075">
        <v>2018</v>
      </c>
      <c r="C13075">
        <v>273</v>
      </c>
      <c r="D13075">
        <v>8</v>
      </c>
      <c r="E13075" t="s">
        <v>0</v>
      </c>
      <c r="F13075">
        <v>25.526112703712599</v>
      </c>
      <c r="G13075">
        <v>21.326331897629199</v>
      </c>
      <c r="H13075">
        <v>2.5531914893617</v>
      </c>
      <c r="I13075">
        <v>6.9146843532986404</v>
      </c>
      <c r="J13075">
        <v>14.441000000000001</v>
      </c>
      <c r="K13075">
        <v>24.617053670533299</v>
      </c>
      <c r="L13075">
        <v>748.66597092933102</v>
      </c>
      <c r="M13075">
        <v>6.7424684534540605E-2</v>
      </c>
    </row>
    <row r="13076" spans="1:13">
      <c r="A13076">
        <v>273.35399999999998</v>
      </c>
      <c r="B13076">
        <v>2018</v>
      </c>
      <c r="C13076">
        <v>273</v>
      </c>
      <c r="D13076">
        <v>8.5</v>
      </c>
      <c r="E13076">
        <v>-16.417626510749699</v>
      </c>
      <c r="F13076">
        <v>48.634672872304201</v>
      </c>
      <c r="G13076">
        <v>35.752991711881201</v>
      </c>
      <c r="H13076">
        <v>2.5531914893617</v>
      </c>
      <c r="I13076">
        <v>9.4521744774713206</v>
      </c>
      <c r="J13076">
        <v>14.521000000000001</v>
      </c>
      <c r="K13076">
        <v>42.624956813727003</v>
      </c>
      <c r="L13076">
        <v>677.07516836735999</v>
      </c>
      <c r="M13076">
        <v>8.42560677177141E-2</v>
      </c>
    </row>
    <row r="13077" spans="1:13">
      <c r="A13077">
        <v>273.37400000000002</v>
      </c>
      <c r="B13077">
        <v>2018</v>
      </c>
      <c r="C13077">
        <v>273</v>
      </c>
      <c r="D13077">
        <v>9</v>
      </c>
      <c r="E13077">
        <v>-13.7877666430569</v>
      </c>
      <c r="F13077">
        <v>43.5795084717248</v>
      </c>
      <c r="G13077">
        <v>15.9321414179916</v>
      </c>
      <c r="H13077">
        <v>2.5531914893617</v>
      </c>
      <c r="I13077">
        <v>9.8357225087482902</v>
      </c>
      <c r="J13077">
        <v>14.609</v>
      </c>
      <c r="K13077">
        <v>50.900242950351299</v>
      </c>
      <c r="L13077">
        <v>594.541658796207</v>
      </c>
      <c r="M13077">
        <v>0.112234238063445</v>
      </c>
    </row>
    <row r="13078" spans="1:13">
      <c r="A13078">
        <v>273.39499999999998</v>
      </c>
      <c r="B13078">
        <v>2018</v>
      </c>
      <c r="C13078">
        <v>273</v>
      </c>
      <c r="D13078">
        <v>9.5</v>
      </c>
      <c r="E13078">
        <v>-0.27043257689240802</v>
      </c>
      <c r="F13078">
        <v>63.5552284667206</v>
      </c>
      <c r="G13078">
        <v>23.846298507896499</v>
      </c>
      <c r="H13078">
        <v>2.5531914893617</v>
      </c>
      <c r="I13078">
        <v>10.930339453803199</v>
      </c>
      <c r="J13078">
        <v>14.744666666666699</v>
      </c>
      <c r="K13078">
        <v>76.477825576438505</v>
      </c>
      <c r="L13078">
        <v>306.42581499571702</v>
      </c>
      <c r="M13078">
        <v>0.13247579814868901</v>
      </c>
    </row>
    <row r="13079" spans="1:13">
      <c r="A13079">
        <v>273.416</v>
      </c>
      <c r="B13079">
        <v>2018</v>
      </c>
      <c r="C13079">
        <v>273</v>
      </c>
      <c r="D13079">
        <v>10</v>
      </c>
      <c r="E13079">
        <v>-10.6588769992442</v>
      </c>
      <c r="F13079">
        <v>111.72774485274699</v>
      </c>
      <c r="G13079">
        <v>49.545156015782403</v>
      </c>
      <c r="H13079">
        <v>2.5531914893617</v>
      </c>
      <c r="I13079">
        <v>12.719165895250001</v>
      </c>
      <c r="J13079">
        <v>14.92</v>
      </c>
      <c r="K13079">
        <v>79.598826170288504</v>
      </c>
      <c r="L13079">
        <v>299.08119642351801</v>
      </c>
      <c r="M13079">
        <v>9.3925396773255204E-2</v>
      </c>
    </row>
    <row r="13080" spans="1:13">
      <c r="A13080">
        <v>273.43700000000001</v>
      </c>
      <c r="B13080">
        <v>2018</v>
      </c>
      <c r="C13080">
        <v>273</v>
      </c>
      <c r="D13080">
        <v>10.5</v>
      </c>
      <c r="E13080">
        <v>-19.1192830905519</v>
      </c>
      <c r="F13080">
        <v>193.29900612645099</v>
      </c>
      <c r="G13080">
        <v>117.299459053257</v>
      </c>
      <c r="H13080">
        <v>2.5531914893617</v>
      </c>
      <c r="I13080">
        <v>14.8218514590793</v>
      </c>
      <c r="J13080">
        <v>15.095000000000001</v>
      </c>
      <c r="K13080">
        <v>67.613406848798903</v>
      </c>
      <c r="L13080">
        <v>544.33023975018398</v>
      </c>
      <c r="M13080">
        <v>0.19802049200468999</v>
      </c>
    </row>
    <row r="13081" spans="1:13">
      <c r="A13081">
        <v>273.45800000000003</v>
      </c>
      <c r="B13081">
        <v>2018</v>
      </c>
      <c r="C13081">
        <v>273</v>
      </c>
      <c r="D13081">
        <v>11</v>
      </c>
      <c r="E13081">
        <v>-16.5574725090374</v>
      </c>
      <c r="F13081">
        <v>206.41055193665699</v>
      </c>
      <c r="G13081">
        <v>122.535394395884</v>
      </c>
      <c r="H13081">
        <v>2.5531914893617</v>
      </c>
      <c r="I13081">
        <v>16.1829336564805</v>
      </c>
      <c r="J13081">
        <v>15.238666666666701</v>
      </c>
      <c r="K13081">
        <v>60.032527375719802</v>
      </c>
      <c r="L13081">
        <v>733.00945285404202</v>
      </c>
      <c r="M13081">
        <v>0.18524390352362299</v>
      </c>
    </row>
    <row r="13082" spans="1:13">
      <c r="A13082">
        <v>273.47899999999998</v>
      </c>
      <c r="B13082">
        <v>2018</v>
      </c>
      <c r="C13082">
        <v>273</v>
      </c>
      <c r="D13082">
        <v>11.5</v>
      </c>
      <c r="E13082">
        <v>-20.5231585831107</v>
      </c>
      <c r="F13082">
        <v>192.48321892416001</v>
      </c>
      <c r="G13082">
        <v>128.81146769886601</v>
      </c>
      <c r="H13082">
        <v>2.5531914893617</v>
      </c>
      <c r="I13082">
        <v>16.302267211914099</v>
      </c>
      <c r="J13082">
        <v>15.366</v>
      </c>
      <c r="K13082">
        <v>59.697413018895702</v>
      </c>
      <c r="L13082">
        <v>744.80050971888204</v>
      </c>
      <c r="M13082">
        <v>0.15894953525795899</v>
      </c>
    </row>
    <row r="13083" spans="1:13">
      <c r="A13083">
        <v>273.49900000000002</v>
      </c>
      <c r="B13083">
        <v>2018</v>
      </c>
      <c r="C13083">
        <v>273</v>
      </c>
      <c r="D13083">
        <v>12</v>
      </c>
      <c r="E13083">
        <v>-10.977878760684099</v>
      </c>
      <c r="F13083">
        <v>90.542610377915395</v>
      </c>
      <c r="G13083">
        <v>37.894623149564197</v>
      </c>
      <c r="H13083">
        <v>2.5531914893617</v>
      </c>
      <c r="I13083">
        <v>15.5877893761529</v>
      </c>
      <c r="J13083">
        <v>15.557</v>
      </c>
      <c r="K13083">
        <v>59.847473276640301</v>
      </c>
      <c r="L13083">
        <v>708.90982127730501</v>
      </c>
      <c r="M13083">
        <v>0.28002033672770599</v>
      </c>
    </row>
    <row r="13084" spans="1:13">
      <c r="A13084">
        <v>273.52</v>
      </c>
      <c r="B13084">
        <v>2018</v>
      </c>
      <c r="C13084">
        <v>273</v>
      </c>
      <c r="D13084">
        <v>12.5</v>
      </c>
      <c r="E13084">
        <v>-6.6161724520776399</v>
      </c>
      <c r="F13084">
        <v>65.203961313221001</v>
      </c>
      <c r="G13084">
        <v>7.61238716803161</v>
      </c>
      <c r="H13084">
        <v>2.5531914893617</v>
      </c>
      <c r="I13084">
        <v>15.2053793640137</v>
      </c>
      <c r="J13084">
        <v>15.74</v>
      </c>
      <c r="K13084">
        <v>61.868219119514102</v>
      </c>
      <c r="L13084">
        <v>656.91083653852797</v>
      </c>
      <c r="M13084">
        <v>6.7293019659254105E-2</v>
      </c>
    </row>
    <row r="13085" spans="1:13">
      <c r="A13085">
        <v>273.541</v>
      </c>
      <c r="B13085">
        <v>2018</v>
      </c>
      <c r="C13085">
        <v>273</v>
      </c>
      <c r="D13085">
        <v>13</v>
      </c>
      <c r="E13085">
        <v>-12.2631016932467</v>
      </c>
      <c r="F13085">
        <v>99.119381505304105</v>
      </c>
      <c r="G13085">
        <v>38.716798286974303</v>
      </c>
      <c r="H13085">
        <v>2.5531914893617</v>
      </c>
      <c r="I13085">
        <v>15.940316245185</v>
      </c>
      <c r="J13085">
        <v>15.891</v>
      </c>
      <c r="K13085">
        <v>60.351402009896198</v>
      </c>
      <c r="L13085">
        <v>715.98432423960901</v>
      </c>
      <c r="M13085">
        <v>9.4230552212926005E-2</v>
      </c>
    </row>
    <row r="13086" spans="1:13">
      <c r="A13086">
        <v>273.56200000000001</v>
      </c>
      <c r="B13086">
        <v>2018</v>
      </c>
      <c r="C13086">
        <v>273</v>
      </c>
      <c r="D13086">
        <v>13.5</v>
      </c>
      <c r="E13086">
        <v>-17.606747200495899</v>
      </c>
      <c r="F13086">
        <v>155.09834569871799</v>
      </c>
      <c r="G13086">
        <v>78.395071045107898</v>
      </c>
      <c r="H13086">
        <v>2.5531914893617</v>
      </c>
      <c r="I13086">
        <v>17.014081597222201</v>
      </c>
      <c r="J13086">
        <v>16.026</v>
      </c>
      <c r="K13086">
        <v>58.178606393125797</v>
      </c>
      <c r="L13086">
        <v>808.63136612369101</v>
      </c>
      <c r="M13086">
        <v>0.15167086881886799</v>
      </c>
    </row>
    <row r="13087" spans="1:13">
      <c r="A13087">
        <v>273.58300000000003</v>
      </c>
      <c r="B13087">
        <v>2018</v>
      </c>
      <c r="C13087">
        <v>273</v>
      </c>
      <c r="D13087">
        <v>14</v>
      </c>
      <c r="E13087">
        <v>-15.721119898930199</v>
      </c>
      <c r="F13087">
        <v>212.82843092809199</v>
      </c>
      <c r="G13087">
        <v>108.100470931947</v>
      </c>
      <c r="H13087">
        <v>2.5531914893617</v>
      </c>
      <c r="I13087">
        <v>17.802745807223801</v>
      </c>
      <c r="J13087">
        <v>16.1533333333333</v>
      </c>
      <c r="K13087">
        <v>54.691803469507398</v>
      </c>
      <c r="L13087">
        <v>920.80507629378701</v>
      </c>
      <c r="M13087">
        <v>0.29581793481276097</v>
      </c>
    </row>
    <row r="13088" spans="1:13">
      <c r="A13088">
        <v>273.60399999999998</v>
      </c>
      <c r="B13088">
        <v>2018</v>
      </c>
      <c r="C13088">
        <v>273</v>
      </c>
      <c r="D13088">
        <v>14.5</v>
      </c>
      <c r="E13088">
        <v>-15.732422971817201</v>
      </c>
      <c r="F13088">
        <v>209.04028333939701</v>
      </c>
      <c r="G13088">
        <v>105.287318635254</v>
      </c>
      <c r="H13088">
        <v>2.5531914893617</v>
      </c>
      <c r="I13088">
        <v>17.925778366088899</v>
      </c>
      <c r="J13088">
        <v>16.216999999999999</v>
      </c>
      <c r="K13088">
        <v>53.938262021469498</v>
      </c>
      <c r="L13088">
        <v>943.39801087370495</v>
      </c>
      <c r="M13088">
        <v>0.237452704313006</v>
      </c>
    </row>
    <row r="13089" spans="1:13">
      <c r="A13089">
        <v>273.62400000000002</v>
      </c>
      <c r="B13089">
        <v>2018</v>
      </c>
      <c r="C13089">
        <v>273</v>
      </c>
      <c r="D13089">
        <v>15</v>
      </c>
      <c r="E13089">
        <v>-15.210816621525501</v>
      </c>
      <c r="F13089">
        <v>195.61899050436901</v>
      </c>
      <c r="G13089">
        <v>85.356012237059701</v>
      </c>
      <c r="H13089">
        <v>2.5531914893617</v>
      </c>
      <c r="I13089">
        <v>18.050803924560601</v>
      </c>
      <c r="J13089">
        <v>16.264333333333301</v>
      </c>
      <c r="K13089">
        <v>53.344421855373398</v>
      </c>
      <c r="L13089">
        <v>963.10382255641605</v>
      </c>
      <c r="M13089">
        <v>0.28843336484882598</v>
      </c>
    </row>
    <row r="13090" spans="1:13">
      <c r="A13090">
        <v>273.64499999999998</v>
      </c>
      <c r="B13090">
        <v>2018</v>
      </c>
      <c r="C13090">
        <v>273</v>
      </c>
      <c r="D13090">
        <v>15.5</v>
      </c>
      <c r="E13090">
        <v>-14.825578162084099</v>
      </c>
      <c r="F13090">
        <v>181.52336273068099</v>
      </c>
      <c r="G13090">
        <v>74.190267997998205</v>
      </c>
      <c r="H13090">
        <v>2.5531914893617</v>
      </c>
      <c r="I13090">
        <v>18.306848239474899</v>
      </c>
      <c r="J13090">
        <v>16.2566666666667</v>
      </c>
      <c r="K13090">
        <v>55.080095549098203</v>
      </c>
      <c r="L13090">
        <v>942.30496557187803</v>
      </c>
      <c r="M13090">
        <v>0.26304423127313298</v>
      </c>
    </row>
    <row r="13091" spans="1:13">
      <c r="A13091">
        <v>273.666</v>
      </c>
      <c r="B13091">
        <v>2018</v>
      </c>
      <c r="C13091">
        <v>273</v>
      </c>
      <c r="D13091">
        <v>16</v>
      </c>
      <c r="E13091">
        <v>-10.9226002429258</v>
      </c>
      <c r="F13091">
        <v>147.685612196764</v>
      </c>
      <c r="G13091">
        <v>50.225577471983101</v>
      </c>
      <c r="H13091">
        <v>2.5531914893617</v>
      </c>
      <c r="I13091">
        <v>18.594500476413302</v>
      </c>
      <c r="J13091">
        <v>16.216999999999999</v>
      </c>
      <c r="K13091">
        <v>54.575988289384703</v>
      </c>
      <c r="L13091">
        <v>970.21223252335005</v>
      </c>
      <c r="M13091">
        <v>0.202657853532029</v>
      </c>
    </row>
    <row r="13092" spans="1:13">
      <c r="A13092">
        <v>273.68700000000001</v>
      </c>
      <c r="B13092">
        <v>2018</v>
      </c>
      <c r="C13092">
        <v>273</v>
      </c>
      <c r="D13092">
        <v>16.5</v>
      </c>
      <c r="E13092">
        <v>-8.4950618560568198</v>
      </c>
      <c r="F13092">
        <v>121.584478121036</v>
      </c>
      <c r="G13092">
        <v>27.9441415479596</v>
      </c>
      <c r="H13092">
        <v>2.5531914893617</v>
      </c>
      <c r="I13092">
        <v>18.463418318006699</v>
      </c>
      <c r="J13092">
        <v>16.152999999999999</v>
      </c>
      <c r="K13092">
        <v>56.428170707200003</v>
      </c>
      <c r="L13092">
        <v>923.04262173078303</v>
      </c>
      <c r="M13092">
        <v>0.20551677768010401</v>
      </c>
    </row>
    <row r="13093" spans="1:13">
      <c r="A13093">
        <v>273.70800000000003</v>
      </c>
      <c r="B13093">
        <v>2018</v>
      </c>
      <c r="C13093">
        <v>273</v>
      </c>
      <c r="D13093">
        <v>17</v>
      </c>
      <c r="E13093">
        <v>-7.5623252344451304</v>
      </c>
      <c r="F13093">
        <v>111.171445125034</v>
      </c>
      <c r="G13093">
        <v>5.6414408568986696</v>
      </c>
      <c r="H13093">
        <v>2.5531914893617</v>
      </c>
      <c r="I13093">
        <v>18.0659724527995</v>
      </c>
      <c r="J13093">
        <v>16.065999999999999</v>
      </c>
      <c r="K13093">
        <v>58.2157066843967</v>
      </c>
      <c r="L13093">
        <v>863.36944224439605</v>
      </c>
      <c r="M13093">
        <v>0.244069092511596</v>
      </c>
    </row>
    <row r="13094" spans="1:13">
      <c r="A13094">
        <v>273.72899999999998</v>
      </c>
      <c r="B13094">
        <v>2018</v>
      </c>
      <c r="C13094">
        <v>273</v>
      </c>
      <c r="D13094">
        <v>17.5</v>
      </c>
      <c r="E13094">
        <v>-4.7901013200810203</v>
      </c>
      <c r="F13094">
        <v>71.778530300179696</v>
      </c>
      <c r="G13094">
        <v>-13.115573421360301</v>
      </c>
      <c r="H13094">
        <v>2.5531914893617</v>
      </c>
      <c r="I13094">
        <v>17.631796664767698</v>
      </c>
      <c r="J13094">
        <v>15.9783333333333</v>
      </c>
      <c r="K13094">
        <v>60.978856079864499</v>
      </c>
      <c r="L13094">
        <v>784.53410235034801</v>
      </c>
      <c r="M13094">
        <v>0.201753394890824</v>
      </c>
    </row>
    <row r="13095" spans="1:13">
      <c r="A13095">
        <v>273.74900000000002</v>
      </c>
      <c r="B13095">
        <v>2018</v>
      </c>
      <c r="C13095">
        <v>273</v>
      </c>
      <c r="D13095">
        <v>18</v>
      </c>
      <c r="E13095">
        <v>-0.127994348453149</v>
      </c>
      <c r="F13095">
        <v>38.4948615132325</v>
      </c>
      <c r="G13095">
        <v>-24.862071038793999</v>
      </c>
      <c r="H13095">
        <v>7.8723404255319203</v>
      </c>
      <c r="I13095">
        <v>16.463257637871699</v>
      </c>
      <c r="J13095">
        <v>15.875</v>
      </c>
      <c r="K13095">
        <v>67.386146421952802</v>
      </c>
      <c r="L13095">
        <v>608.92223678642404</v>
      </c>
      <c r="M13095">
        <v>0.14808582032911299</v>
      </c>
    </row>
    <row r="13096" spans="1:13">
      <c r="A13096">
        <v>273.77</v>
      </c>
      <c r="B13096">
        <v>2018</v>
      </c>
      <c r="C13096">
        <v>273</v>
      </c>
      <c r="D13096">
        <v>18.5</v>
      </c>
      <c r="E13096">
        <v>1.9274267009919199</v>
      </c>
      <c r="F13096">
        <v>21.559072974359001</v>
      </c>
      <c r="G13096">
        <v>-16.519929371069601</v>
      </c>
      <c r="H13096">
        <v>100.070921985816</v>
      </c>
      <c r="I13096">
        <v>16.1558454437256</v>
      </c>
      <c r="J13096">
        <v>15.779666666666699</v>
      </c>
      <c r="K13096">
        <v>70.861537088099197</v>
      </c>
      <c r="L13096">
        <v>533.48113817709805</v>
      </c>
      <c r="M13096">
        <v>0.11412780811548399</v>
      </c>
    </row>
    <row r="13097" spans="1:13">
      <c r="A13097">
        <v>273.791</v>
      </c>
      <c r="B13097">
        <v>2018</v>
      </c>
      <c r="C13097">
        <v>273</v>
      </c>
      <c r="D13097">
        <v>19</v>
      </c>
      <c r="E13097">
        <v>4.29655288751397</v>
      </c>
      <c r="F13097">
        <v>17.663474207738702</v>
      </c>
      <c r="G13097">
        <v>-26.8828380831186</v>
      </c>
      <c r="H13097">
        <v>318.15602836879401</v>
      </c>
      <c r="I13097">
        <v>14.8765560896131</v>
      </c>
      <c r="J13097">
        <v>15.6763333333333</v>
      </c>
      <c r="K13097">
        <v>75.058921029435794</v>
      </c>
      <c r="L13097">
        <v>420.67215589289498</v>
      </c>
      <c r="M13097">
        <v>0.152428118322192</v>
      </c>
    </row>
    <row r="13098" spans="1:13">
      <c r="A13098">
        <v>273.81200000000001</v>
      </c>
      <c r="B13098">
        <v>2018</v>
      </c>
      <c r="C13098">
        <v>273</v>
      </c>
      <c r="D13098">
        <v>19.5</v>
      </c>
      <c r="E13098">
        <v>5.6642156894799296</v>
      </c>
      <c r="F13098">
        <v>19.720141514054902</v>
      </c>
      <c r="G13098">
        <v>-26.4884144676506</v>
      </c>
      <c r="H13098">
        <v>190.49645390070901</v>
      </c>
      <c r="I13098">
        <v>14.659032721625399</v>
      </c>
      <c r="J13098">
        <v>15.573</v>
      </c>
      <c r="K13098">
        <v>74.985509377937703</v>
      </c>
      <c r="L13098">
        <v>416.03245648913298</v>
      </c>
      <c r="M13098">
        <v>0.155090524340742</v>
      </c>
    </row>
    <row r="13099" spans="1:13">
      <c r="A13099">
        <v>273.83300000000003</v>
      </c>
      <c r="B13099">
        <v>2018</v>
      </c>
      <c r="C13099">
        <v>273</v>
      </c>
      <c r="D13099">
        <v>20</v>
      </c>
      <c r="E13099">
        <v>6.8379219261952304</v>
      </c>
      <c r="F13099">
        <v>8.6126032972076096</v>
      </c>
      <c r="G13099">
        <v>-23.923669277685399</v>
      </c>
      <c r="H13099">
        <v>240.141843971631</v>
      </c>
      <c r="I13099">
        <v>13.875228839450401</v>
      </c>
      <c r="J13099">
        <v>15.4613333333333</v>
      </c>
      <c r="K13099">
        <v>77.746673391236797</v>
      </c>
      <c r="L13099">
        <v>351.79434162328403</v>
      </c>
      <c r="M13099">
        <v>9.98726551544213E-2</v>
      </c>
    </row>
    <row r="13100" spans="1:13">
      <c r="A13100">
        <v>273.85399999999998</v>
      </c>
      <c r="B13100">
        <v>2018</v>
      </c>
      <c r="C13100">
        <v>273</v>
      </c>
      <c r="D13100">
        <v>20.5</v>
      </c>
      <c r="E13100">
        <v>6.54902392474437</v>
      </c>
      <c r="F13100">
        <v>7.0834280906859703</v>
      </c>
      <c r="G13100">
        <v>-14.4591922232401</v>
      </c>
      <c r="H13100">
        <v>672.76595744680901</v>
      </c>
      <c r="I13100">
        <v>13.354847237481</v>
      </c>
      <c r="J13100">
        <v>15.366</v>
      </c>
      <c r="K13100">
        <v>81.066618194098496</v>
      </c>
      <c r="L13100">
        <v>289.34288960464397</v>
      </c>
      <c r="M13100">
        <v>7.6188078352348199E-2</v>
      </c>
    </row>
    <row r="13101" spans="1:13">
      <c r="A13101">
        <v>273.87400000000002</v>
      </c>
      <c r="B13101">
        <v>2018</v>
      </c>
      <c r="C13101">
        <v>273</v>
      </c>
      <c r="D13101">
        <v>21</v>
      </c>
      <c r="E13101">
        <v>7.7708561514441001</v>
      </c>
      <c r="F13101">
        <v>7.2175140080336497</v>
      </c>
      <c r="G13101">
        <v>-3.4946829021417298</v>
      </c>
      <c r="H13101">
        <v>2323.4751773049702</v>
      </c>
      <c r="I13101">
        <v>13.4739350568984</v>
      </c>
      <c r="J13101">
        <v>15.2703333333333</v>
      </c>
      <c r="K13101">
        <v>85.337412476806506</v>
      </c>
      <c r="L13101">
        <v>225.82226136480401</v>
      </c>
      <c r="M13101">
        <v>4.1764231845902798E-2</v>
      </c>
    </row>
    <row r="13102" spans="1:13">
      <c r="A13102">
        <v>273.89499999999998</v>
      </c>
      <c r="B13102">
        <v>2018</v>
      </c>
      <c r="C13102">
        <v>273</v>
      </c>
      <c r="D13102">
        <v>21.5</v>
      </c>
      <c r="E13102">
        <v>5.8564051852585397</v>
      </c>
      <c r="F13102">
        <v>3.8373607791351101</v>
      </c>
      <c r="G13102">
        <v>-1.47438254747143</v>
      </c>
      <c r="H13102">
        <v>1607.16312056738</v>
      </c>
      <c r="I13102">
        <v>13.6238120981852</v>
      </c>
      <c r="J13102">
        <v>15.191000000000001</v>
      </c>
      <c r="K13102">
        <v>88.087708446670604</v>
      </c>
      <c r="L13102">
        <v>185.26361548748</v>
      </c>
      <c r="M13102">
        <v>4.0106610157571901E-2</v>
      </c>
    </row>
    <row r="13103" spans="1:13">
      <c r="A13103">
        <v>273.916</v>
      </c>
      <c r="B13103">
        <v>2018</v>
      </c>
      <c r="C13103">
        <v>273</v>
      </c>
      <c r="D13103">
        <v>22</v>
      </c>
      <c r="E13103">
        <v>-2.2260878462384501</v>
      </c>
      <c r="F13103">
        <v>0.89577192953120299</v>
      </c>
      <c r="G13103">
        <v>-2.45935378440335</v>
      </c>
      <c r="H13103">
        <v>1470.63829787234</v>
      </c>
      <c r="I13103">
        <v>14.206783072577601</v>
      </c>
      <c r="J13103">
        <v>15.111000000000001</v>
      </c>
      <c r="K13103">
        <v>80.390616574369602</v>
      </c>
      <c r="L13103">
        <v>316.73657910702201</v>
      </c>
      <c r="M13103">
        <v>8.2465230506786502E-2</v>
      </c>
    </row>
    <row r="13104" spans="1:13">
      <c r="A13104">
        <v>273.93700000000001</v>
      </c>
      <c r="B13104">
        <v>2018</v>
      </c>
      <c r="C13104">
        <v>273</v>
      </c>
      <c r="D13104">
        <v>22.5</v>
      </c>
      <c r="E13104">
        <v>13.677476717306</v>
      </c>
      <c r="F13104">
        <v>17.225502592581801</v>
      </c>
      <c r="G13104">
        <v>-7.6011798954881904</v>
      </c>
      <c r="H13104">
        <v>2350.07092198582</v>
      </c>
      <c r="I13104">
        <v>14.090634392632399</v>
      </c>
      <c r="J13104">
        <v>15.0393333333333</v>
      </c>
      <c r="K13104">
        <v>83.402856463479296</v>
      </c>
      <c r="L13104">
        <v>266.071483153141</v>
      </c>
      <c r="M13104">
        <v>6.2500007042790295E-2</v>
      </c>
    </row>
    <row r="13105" spans="1:13">
      <c r="A13105">
        <v>273.95800000000003</v>
      </c>
      <c r="B13105">
        <v>2018</v>
      </c>
      <c r="C13105">
        <v>273</v>
      </c>
      <c r="D13105">
        <v>23</v>
      </c>
      <c r="E13105">
        <v>-4.8781673070864597</v>
      </c>
      <c r="F13105">
        <v>1.23879243035889</v>
      </c>
      <c r="G13105">
        <v>3.1507814696527898</v>
      </c>
      <c r="H13105">
        <v>2424.5390070921999</v>
      </c>
      <c r="I13105">
        <v>13.7422361399334</v>
      </c>
      <c r="J13105">
        <v>14.928000000000001</v>
      </c>
      <c r="K13105">
        <v>79.8903118275434</v>
      </c>
      <c r="L13105">
        <v>315.170653990939</v>
      </c>
      <c r="M13105">
        <v>9.2086198613700695E-2</v>
      </c>
    </row>
    <row r="13106" spans="1:13">
      <c r="A13106">
        <v>273.97899999999998</v>
      </c>
      <c r="B13106">
        <v>2018</v>
      </c>
      <c r="C13106">
        <v>273</v>
      </c>
      <c r="D13106">
        <v>23.5</v>
      </c>
      <c r="E13106">
        <v>2.0583672047342101</v>
      </c>
      <c r="F13106">
        <v>9.0431898088092293</v>
      </c>
      <c r="G13106">
        <v>-17.890409269614199</v>
      </c>
      <c r="H13106">
        <v>3502.55319148936</v>
      </c>
      <c r="I13106">
        <v>13.6025247514513</v>
      </c>
      <c r="J13106">
        <v>14.84</v>
      </c>
      <c r="K13106">
        <v>76.691837804420402</v>
      </c>
      <c r="L13106">
        <v>361.99379707441602</v>
      </c>
      <c r="M13106">
        <v>0.12355459570232399</v>
      </c>
    </row>
    <row r="13107" spans="1:13">
      <c r="A13107">
        <v>274</v>
      </c>
      <c r="B13107">
        <v>2018</v>
      </c>
      <c r="C13107">
        <v>274</v>
      </c>
      <c r="D13107">
        <v>0</v>
      </c>
      <c r="E13107" t="s">
        <v>0</v>
      </c>
      <c r="F13107" t="s">
        <v>0</v>
      </c>
      <c r="G13107" t="s">
        <v>0</v>
      </c>
      <c r="H13107" t="s">
        <v>0</v>
      </c>
      <c r="I13107" t="s">
        <v>0</v>
      </c>
      <c r="J13107" t="s">
        <v>0</v>
      </c>
      <c r="K13107" t="s">
        <v>0</v>
      </c>
      <c r="L13107" t="s">
        <v>0</v>
      </c>
      <c r="M13107" t="s">
        <v>0</v>
      </c>
    </row>
    <row r="13108" spans="1:13">
      <c r="A13108">
        <v>274.02083333325601</v>
      </c>
      <c r="B13108">
        <v>2018</v>
      </c>
      <c r="C13108">
        <v>274</v>
      </c>
      <c r="D13108">
        <v>0.5</v>
      </c>
      <c r="E13108" t="s">
        <v>0</v>
      </c>
      <c r="F13108" t="s">
        <v>0</v>
      </c>
      <c r="G13108" t="s">
        <v>0</v>
      </c>
      <c r="H13108" t="s">
        <v>0</v>
      </c>
      <c r="I13108" t="s">
        <v>0</v>
      </c>
      <c r="J13108" t="s">
        <v>0</v>
      </c>
      <c r="K13108" t="s">
        <v>0</v>
      </c>
      <c r="L13108" t="s">
        <v>0</v>
      </c>
      <c r="M13108" t="s">
        <v>0</v>
      </c>
    </row>
    <row r="13109" spans="1:13">
      <c r="A13109">
        <v>274.04166666651099</v>
      </c>
      <c r="B13109">
        <v>2018</v>
      </c>
      <c r="C13109">
        <v>274</v>
      </c>
      <c r="D13109">
        <v>1</v>
      </c>
      <c r="E13109" t="s">
        <v>0</v>
      </c>
      <c r="F13109" t="s">
        <v>0</v>
      </c>
      <c r="G13109" t="s">
        <v>0</v>
      </c>
      <c r="H13109" t="s">
        <v>0</v>
      </c>
      <c r="I13109" t="s">
        <v>0</v>
      </c>
      <c r="J13109" t="s">
        <v>0</v>
      </c>
      <c r="K13109" t="s">
        <v>0</v>
      </c>
      <c r="L13109" t="s">
        <v>0</v>
      </c>
      <c r="M13109" t="s">
        <v>0</v>
      </c>
    </row>
    <row r="13110" spans="1:13">
      <c r="A13110">
        <v>274.062499999767</v>
      </c>
      <c r="B13110">
        <v>2018</v>
      </c>
      <c r="C13110">
        <v>274</v>
      </c>
      <c r="D13110">
        <v>1.5</v>
      </c>
      <c r="E13110" t="s">
        <v>0</v>
      </c>
      <c r="F13110" t="s">
        <v>0</v>
      </c>
      <c r="G13110" t="s">
        <v>0</v>
      </c>
      <c r="H13110" t="s">
        <v>0</v>
      </c>
      <c r="I13110" t="s">
        <v>0</v>
      </c>
      <c r="J13110" t="s">
        <v>0</v>
      </c>
      <c r="K13110" t="s">
        <v>0</v>
      </c>
      <c r="L13110" t="s">
        <v>0</v>
      </c>
      <c r="M13110" t="s">
        <v>0</v>
      </c>
    </row>
    <row r="13111" spans="1:13">
      <c r="A13111">
        <v>274.08333333302301</v>
      </c>
      <c r="B13111">
        <v>2018</v>
      </c>
      <c r="C13111">
        <v>274</v>
      </c>
      <c r="D13111">
        <v>2</v>
      </c>
      <c r="E13111" t="s">
        <v>0</v>
      </c>
      <c r="F13111" t="s">
        <v>0</v>
      </c>
      <c r="G13111" t="s">
        <v>0</v>
      </c>
      <c r="H13111" t="s">
        <v>0</v>
      </c>
      <c r="I13111" t="s">
        <v>0</v>
      </c>
      <c r="J13111" t="s">
        <v>0</v>
      </c>
      <c r="K13111" t="s">
        <v>0</v>
      </c>
      <c r="L13111" t="s">
        <v>0</v>
      </c>
      <c r="M13111" t="s">
        <v>0</v>
      </c>
    </row>
    <row r="13112" spans="1:13">
      <c r="A13112">
        <v>274.10416666627901</v>
      </c>
      <c r="B13112">
        <v>2018</v>
      </c>
      <c r="C13112">
        <v>274</v>
      </c>
      <c r="D13112">
        <v>2.5</v>
      </c>
      <c r="E13112" t="s">
        <v>0</v>
      </c>
      <c r="F13112" t="s">
        <v>0</v>
      </c>
      <c r="G13112" t="s">
        <v>0</v>
      </c>
      <c r="H13112" t="s">
        <v>0</v>
      </c>
      <c r="I13112" t="s">
        <v>0</v>
      </c>
      <c r="J13112" t="s">
        <v>0</v>
      </c>
      <c r="K13112" t="s">
        <v>0</v>
      </c>
      <c r="L13112" t="s">
        <v>0</v>
      </c>
      <c r="M13112" t="s">
        <v>0</v>
      </c>
    </row>
    <row r="13113" spans="1:13">
      <c r="A13113">
        <v>274.124999999534</v>
      </c>
      <c r="B13113">
        <v>2018</v>
      </c>
      <c r="C13113">
        <v>274</v>
      </c>
      <c r="D13113">
        <v>3</v>
      </c>
      <c r="E13113" t="s">
        <v>0</v>
      </c>
      <c r="F13113" t="s">
        <v>0</v>
      </c>
      <c r="G13113" t="s">
        <v>0</v>
      </c>
      <c r="H13113" t="s">
        <v>0</v>
      </c>
      <c r="I13113" t="s">
        <v>0</v>
      </c>
      <c r="J13113" t="s">
        <v>0</v>
      </c>
      <c r="K13113" t="s">
        <v>0</v>
      </c>
      <c r="L13113" t="s">
        <v>0</v>
      </c>
      <c r="M13113" t="s">
        <v>0</v>
      </c>
    </row>
    <row r="13114" spans="1:13">
      <c r="A13114">
        <v>274.14583333279</v>
      </c>
      <c r="B13114">
        <v>2018</v>
      </c>
      <c r="C13114">
        <v>274</v>
      </c>
      <c r="D13114">
        <v>3.5</v>
      </c>
      <c r="E13114" t="s">
        <v>0</v>
      </c>
      <c r="F13114" t="s">
        <v>0</v>
      </c>
      <c r="G13114" t="s">
        <v>0</v>
      </c>
      <c r="H13114" t="s">
        <v>0</v>
      </c>
      <c r="I13114" t="s">
        <v>0</v>
      </c>
      <c r="J13114" t="s">
        <v>0</v>
      </c>
      <c r="K13114" t="s">
        <v>0</v>
      </c>
      <c r="L13114" t="s">
        <v>0</v>
      </c>
      <c r="M13114" t="s">
        <v>0</v>
      </c>
    </row>
    <row r="13115" spans="1:13">
      <c r="A13115">
        <v>274.16666666604601</v>
      </c>
      <c r="B13115">
        <v>2018</v>
      </c>
      <c r="C13115">
        <v>274</v>
      </c>
      <c r="D13115">
        <v>4</v>
      </c>
      <c r="E13115" t="s">
        <v>0</v>
      </c>
      <c r="F13115" t="s">
        <v>0</v>
      </c>
      <c r="G13115" t="s">
        <v>0</v>
      </c>
      <c r="H13115" t="s">
        <v>0</v>
      </c>
      <c r="I13115" t="s">
        <v>0</v>
      </c>
      <c r="J13115" t="s">
        <v>0</v>
      </c>
      <c r="K13115" t="s">
        <v>0</v>
      </c>
      <c r="L13115" t="s">
        <v>0</v>
      </c>
      <c r="M13115" t="s">
        <v>0</v>
      </c>
    </row>
    <row r="13116" spans="1:13">
      <c r="A13116">
        <v>274.18749999930202</v>
      </c>
      <c r="B13116">
        <v>2018</v>
      </c>
      <c r="C13116">
        <v>274</v>
      </c>
      <c r="D13116">
        <v>4.5</v>
      </c>
      <c r="E13116" t="s">
        <v>0</v>
      </c>
      <c r="F13116" t="s">
        <v>0</v>
      </c>
      <c r="G13116" t="s">
        <v>0</v>
      </c>
      <c r="H13116" t="s">
        <v>0</v>
      </c>
      <c r="I13116" t="s">
        <v>0</v>
      </c>
      <c r="J13116" t="s">
        <v>0</v>
      </c>
      <c r="K13116" t="s">
        <v>0</v>
      </c>
      <c r="L13116" t="s">
        <v>0</v>
      </c>
      <c r="M13116" t="s">
        <v>0</v>
      </c>
    </row>
    <row r="13117" spans="1:13">
      <c r="A13117">
        <v>274.208333332557</v>
      </c>
      <c r="B13117">
        <v>2018</v>
      </c>
      <c r="C13117">
        <v>274</v>
      </c>
      <c r="D13117">
        <v>5</v>
      </c>
      <c r="E13117" t="s">
        <v>0</v>
      </c>
      <c r="F13117" t="s">
        <v>0</v>
      </c>
      <c r="G13117" t="s">
        <v>0</v>
      </c>
      <c r="H13117" t="s">
        <v>0</v>
      </c>
      <c r="I13117" t="s">
        <v>0</v>
      </c>
      <c r="J13117" t="s">
        <v>0</v>
      </c>
      <c r="K13117" t="s">
        <v>0</v>
      </c>
      <c r="L13117" t="s">
        <v>0</v>
      </c>
      <c r="M13117" t="s">
        <v>0</v>
      </c>
    </row>
    <row r="13118" spans="1:13">
      <c r="A13118">
        <v>274.22916666581301</v>
      </c>
      <c r="B13118">
        <v>2018</v>
      </c>
      <c r="C13118">
        <v>274</v>
      </c>
      <c r="D13118">
        <v>5.5</v>
      </c>
      <c r="E13118" t="s">
        <v>0</v>
      </c>
      <c r="F13118" t="s">
        <v>0</v>
      </c>
      <c r="G13118" t="s">
        <v>0</v>
      </c>
      <c r="H13118" t="s">
        <v>0</v>
      </c>
      <c r="I13118" t="s">
        <v>0</v>
      </c>
      <c r="J13118" t="s">
        <v>0</v>
      </c>
      <c r="K13118" t="s">
        <v>0</v>
      </c>
      <c r="L13118" t="s">
        <v>0</v>
      </c>
      <c r="M13118" t="s">
        <v>0</v>
      </c>
    </row>
    <row r="13119" spans="1:13">
      <c r="A13119">
        <v>274.24999999906902</v>
      </c>
      <c r="B13119">
        <v>2018</v>
      </c>
      <c r="C13119">
        <v>274</v>
      </c>
      <c r="D13119">
        <v>6</v>
      </c>
      <c r="E13119" t="s">
        <v>0</v>
      </c>
      <c r="F13119" t="s">
        <v>0</v>
      </c>
      <c r="G13119" t="s">
        <v>0</v>
      </c>
      <c r="H13119" t="s">
        <v>0</v>
      </c>
      <c r="I13119" t="s">
        <v>0</v>
      </c>
      <c r="J13119" t="s">
        <v>0</v>
      </c>
      <c r="K13119" t="s">
        <v>0</v>
      </c>
      <c r="L13119" t="s">
        <v>0</v>
      </c>
      <c r="M13119" t="s">
        <v>0</v>
      </c>
    </row>
    <row r="13120" spans="1:13">
      <c r="A13120">
        <v>274.270833332324</v>
      </c>
      <c r="B13120">
        <v>2018</v>
      </c>
      <c r="C13120">
        <v>274</v>
      </c>
      <c r="D13120">
        <v>6.5</v>
      </c>
      <c r="E13120" t="s">
        <v>0</v>
      </c>
      <c r="F13120" t="s">
        <v>0</v>
      </c>
      <c r="G13120" t="s">
        <v>0</v>
      </c>
      <c r="H13120" t="s">
        <v>0</v>
      </c>
      <c r="I13120" t="s">
        <v>0</v>
      </c>
      <c r="J13120" t="s">
        <v>0</v>
      </c>
      <c r="K13120" t="s">
        <v>0</v>
      </c>
      <c r="L13120" t="s">
        <v>0</v>
      </c>
      <c r="M13120" t="s">
        <v>0</v>
      </c>
    </row>
    <row r="13121" spans="1:13">
      <c r="A13121">
        <v>274.29166666558001</v>
      </c>
      <c r="B13121">
        <v>2018</v>
      </c>
      <c r="C13121">
        <v>274</v>
      </c>
      <c r="D13121">
        <v>7</v>
      </c>
      <c r="E13121" t="s">
        <v>0</v>
      </c>
      <c r="F13121" t="s">
        <v>0</v>
      </c>
      <c r="G13121" t="s">
        <v>0</v>
      </c>
      <c r="H13121" t="s">
        <v>0</v>
      </c>
      <c r="I13121" t="s">
        <v>0</v>
      </c>
      <c r="J13121" t="s">
        <v>0</v>
      </c>
      <c r="K13121" t="s">
        <v>0</v>
      </c>
      <c r="L13121" t="s">
        <v>0</v>
      </c>
      <c r="M13121" t="s">
        <v>0</v>
      </c>
    </row>
    <row r="13122" spans="1:13">
      <c r="A13122">
        <v>274.31249999883602</v>
      </c>
      <c r="B13122">
        <v>2018</v>
      </c>
      <c r="C13122">
        <v>274</v>
      </c>
      <c r="D13122">
        <v>7.5</v>
      </c>
      <c r="E13122" t="s">
        <v>0</v>
      </c>
      <c r="F13122" t="s">
        <v>0</v>
      </c>
      <c r="G13122" t="s">
        <v>0</v>
      </c>
      <c r="H13122" t="s">
        <v>0</v>
      </c>
      <c r="I13122" t="s">
        <v>0</v>
      </c>
      <c r="J13122" t="s">
        <v>0</v>
      </c>
      <c r="K13122" t="s">
        <v>0</v>
      </c>
      <c r="L13122" t="s">
        <v>0</v>
      </c>
      <c r="M13122" t="s">
        <v>0</v>
      </c>
    </row>
    <row r="13123" spans="1:13">
      <c r="A13123">
        <v>274.33333333209202</v>
      </c>
      <c r="B13123">
        <v>2018</v>
      </c>
      <c r="C13123">
        <v>274</v>
      </c>
      <c r="D13123">
        <v>8</v>
      </c>
      <c r="E13123" t="s">
        <v>0</v>
      </c>
      <c r="F13123" t="s">
        <v>0</v>
      </c>
      <c r="G13123" t="s">
        <v>0</v>
      </c>
      <c r="H13123" t="s">
        <v>0</v>
      </c>
      <c r="I13123" t="s">
        <v>0</v>
      </c>
      <c r="J13123" t="s">
        <v>0</v>
      </c>
      <c r="K13123" t="s">
        <v>0</v>
      </c>
      <c r="L13123" t="s">
        <v>0</v>
      </c>
      <c r="M13123" t="s">
        <v>0</v>
      </c>
    </row>
    <row r="13124" spans="1:13">
      <c r="A13124">
        <v>274.35416666534701</v>
      </c>
      <c r="B13124">
        <v>2018</v>
      </c>
      <c r="C13124">
        <v>274</v>
      </c>
      <c r="D13124">
        <v>8.5</v>
      </c>
      <c r="E13124" t="s">
        <v>0</v>
      </c>
      <c r="F13124" t="s">
        <v>0</v>
      </c>
      <c r="G13124" t="s">
        <v>0</v>
      </c>
      <c r="H13124" t="s">
        <v>0</v>
      </c>
      <c r="I13124" t="s">
        <v>0</v>
      </c>
      <c r="J13124" t="s">
        <v>0</v>
      </c>
      <c r="K13124" t="s">
        <v>0</v>
      </c>
      <c r="L13124" t="s">
        <v>0</v>
      </c>
      <c r="M13124" t="s">
        <v>0</v>
      </c>
    </row>
    <row r="13125" spans="1:13">
      <c r="A13125">
        <v>274.37499999860302</v>
      </c>
      <c r="B13125">
        <v>2018</v>
      </c>
      <c r="C13125">
        <v>274</v>
      </c>
      <c r="D13125">
        <v>9</v>
      </c>
      <c r="E13125" t="s">
        <v>0</v>
      </c>
      <c r="F13125" t="s">
        <v>0</v>
      </c>
      <c r="G13125" t="s">
        <v>0</v>
      </c>
      <c r="H13125" t="s">
        <v>0</v>
      </c>
      <c r="I13125" t="s">
        <v>0</v>
      </c>
      <c r="J13125" t="s">
        <v>0</v>
      </c>
      <c r="K13125" t="s">
        <v>0</v>
      </c>
      <c r="L13125" t="s">
        <v>0</v>
      </c>
      <c r="M13125" t="s">
        <v>0</v>
      </c>
    </row>
    <row r="13126" spans="1:13">
      <c r="A13126">
        <v>274.39583333185902</v>
      </c>
      <c r="B13126">
        <v>2018</v>
      </c>
      <c r="C13126">
        <v>274</v>
      </c>
      <c r="D13126">
        <v>9.5</v>
      </c>
      <c r="E13126" t="s">
        <v>0</v>
      </c>
      <c r="F13126" t="s">
        <v>0</v>
      </c>
      <c r="G13126" t="s">
        <v>0</v>
      </c>
      <c r="H13126" t="s">
        <v>0</v>
      </c>
      <c r="I13126" t="s">
        <v>0</v>
      </c>
      <c r="J13126" t="s">
        <v>0</v>
      </c>
      <c r="K13126" t="s">
        <v>0</v>
      </c>
      <c r="L13126" t="s">
        <v>0</v>
      </c>
      <c r="M13126" t="s">
        <v>0</v>
      </c>
    </row>
    <row r="13127" spans="1:13">
      <c r="A13127">
        <v>274.41666666511401</v>
      </c>
      <c r="B13127">
        <v>2018</v>
      </c>
      <c r="C13127">
        <v>274</v>
      </c>
      <c r="D13127">
        <v>10</v>
      </c>
      <c r="E13127" t="s">
        <v>0</v>
      </c>
      <c r="F13127" t="s">
        <v>0</v>
      </c>
      <c r="G13127" t="s">
        <v>0</v>
      </c>
      <c r="H13127" t="s">
        <v>0</v>
      </c>
      <c r="I13127" t="s">
        <v>0</v>
      </c>
      <c r="J13127" t="s">
        <v>0</v>
      </c>
      <c r="K13127" t="s">
        <v>0</v>
      </c>
      <c r="L13127" t="s">
        <v>0</v>
      </c>
      <c r="M13127" t="s">
        <v>0</v>
      </c>
    </row>
    <row r="13128" spans="1:13">
      <c r="A13128">
        <v>274.43749999837001</v>
      </c>
      <c r="B13128">
        <v>2018</v>
      </c>
      <c r="C13128">
        <v>274</v>
      </c>
      <c r="D13128">
        <v>10.5</v>
      </c>
      <c r="E13128" t="s">
        <v>0</v>
      </c>
      <c r="F13128" t="s">
        <v>0</v>
      </c>
      <c r="G13128" t="s">
        <v>0</v>
      </c>
      <c r="H13128" t="s">
        <v>0</v>
      </c>
      <c r="I13128" t="s">
        <v>0</v>
      </c>
      <c r="J13128" t="s">
        <v>0</v>
      </c>
      <c r="K13128" t="s">
        <v>0</v>
      </c>
      <c r="L13128" t="s">
        <v>0</v>
      </c>
      <c r="M13128" t="s">
        <v>0</v>
      </c>
    </row>
    <row r="13129" spans="1:13">
      <c r="A13129">
        <v>274.45833333162602</v>
      </c>
      <c r="B13129">
        <v>2018</v>
      </c>
      <c r="C13129">
        <v>274</v>
      </c>
      <c r="D13129">
        <v>11</v>
      </c>
      <c r="E13129" t="s">
        <v>0</v>
      </c>
      <c r="F13129" t="s">
        <v>0</v>
      </c>
      <c r="G13129" t="s">
        <v>0</v>
      </c>
      <c r="H13129" t="s">
        <v>0</v>
      </c>
      <c r="I13129" t="s">
        <v>0</v>
      </c>
      <c r="J13129" t="s">
        <v>0</v>
      </c>
      <c r="K13129" t="s">
        <v>0</v>
      </c>
      <c r="L13129" t="s">
        <v>0</v>
      </c>
      <c r="M13129" t="s">
        <v>0</v>
      </c>
    </row>
    <row r="13130" spans="1:13">
      <c r="A13130">
        <v>274.47916666488197</v>
      </c>
      <c r="B13130">
        <v>2018</v>
      </c>
      <c r="C13130">
        <v>274</v>
      </c>
      <c r="D13130">
        <v>11.5</v>
      </c>
      <c r="E13130" t="s">
        <v>0</v>
      </c>
      <c r="F13130" t="s">
        <v>0</v>
      </c>
      <c r="G13130" t="s">
        <v>0</v>
      </c>
      <c r="H13130" t="s">
        <v>0</v>
      </c>
      <c r="I13130" t="s">
        <v>0</v>
      </c>
      <c r="J13130" t="s">
        <v>0</v>
      </c>
      <c r="K13130" t="s">
        <v>0</v>
      </c>
      <c r="L13130" t="s">
        <v>0</v>
      </c>
      <c r="M13130" t="s">
        <v>0</v>
      </c>
    </row>
    <row r="13131" spans="1:13">
      <c r="A13131">
        <v>274.49999999813701</v>
      </c>
      <c r="B13131">
        <v>2018</v>
      </c>
      <c r="C13131">
        <v>274</v>
      </c>
      <c r="D13131">
        <v>12</v>
      </c>
      <c r="E13131" t="s">
        <v>0</v>
      </c>
      <c r="F13131" t="s">
        <v>0</v>
      </c>
      <c r="G13131" t="s">
        <v>0</v>
      </c>
      <c r="H13131" t="s">
        <v>0</v>
      </c>
      <c r="I13131" t="s">
        <v>0</v>
      </c>
      <c r="J13131" t="s">
        <v>0</v>
      </c>
      <c r="K13131" t="s">
        <v>0</v>
      </c>
      <c r="L13131" t="s">
        <v>0</v>
      </c>
      <c r="M13131" t="s">
        <v>0</v>
      </c>
    </row>
    <row r="13132" spans="1:13">
      <c r="A13132">
        <v>274.52083333139302</v>
      </c>
      <c r="B13132">
        <v>2018</v>
      </c>
      <c r="C13132">
        <v>274</v>
      </c>
      <c r="D13132">
        <v>12.5</v>
      </c>
      <c r="E13132" t="s">
        <v>0</v>
      </c>
      <c r="F13132" t="s">
        <v>0</v>
      </c>
      <c r="G13132" t="s">
        <v>0</v>
      </c>
      <c r="H13132" t="s">
        <v>0</v>
      </c>
      <c r="I13132" t="s">
        <v>0</v>
      </c>
      <c r="J13132" t="s">
        <v>0</v>
      </c>
      <c r="K13132" t="s">
        <v>0</v>
      </c>
      <c r="L13132" t="s">
        <v>0</v>
      </c>
      <c r="M13132" t="s">
        <v>0</v>
      </c>
    </row>
    <row r="13133" spans="1:13">
      <c r="A13133">
        <v>274.54166666464897</v>
      </c>
      <c r="B13133">
        <v>2018</v>
      </c>
      <c r="C13133">
        <v>274</v>
      </c>
      <c r="D13133">
        <v>13</v>
      </c>
      <c r="E13133" t="s">
        <v>0</v>
      </c>
      <c r="F13133" t="s">
        <v>0</v>
      </c>
      <c r="G13133" t="s">
        <v>0</v>
      </c>
      <c r="H13133" t="s">
        <v>0</v>
      </c>
      <c r="I13133" t="s">
        <v>0</v>
      </c>
      <c r="J13133" t="s">
        <v>0</v>
      </c>
      <c r="K13133" t="s">
        <v>0</v>
      </c>
      <c r="L13133" t="s">
        <v>0</v>
      </c>
      <c r="M13133" t="s">
        <v>0</v>
      </c>
    </row>
    <row r="13134" spans="1:13">
      <c r="A13134">
        <v>274.56249999790498</v>
      </c>
      <c r="B13134">
        <v>2018</v>
      </c>
      <c r="C13134">
        <v>274</v>
      </c>
      <c r="D13134">
        <v>13.5</v>
      </c>
      <c r="E13134" t="s">
        <v>0</v>
      </c>
      <c r="F13134" t="s">
        <v>0</v>
      </c>
      <c r="G13134" t="s">
        <v>0</v>
      </c>
      <c r="H13134" t="s">
        <v>0</v>
      </c>
      <c r="I13134" t="s">
        <v>0</v>
      </c>
      <c r="J13134" t="s">
        <v>0</v>
      </c>
      <c r="K13134" t="s">
        <v>0</v>
      </c>
      <c r="L13134" t="s">
        <v>0</v>
      </c>
      <c r="M13134" t="s">
        <v>0</v>
      </c>
    </row>
    <row r="13135" spans="1:13">
      <c r="A13135">
        <v>274.58333333116002</v>
      </c>
      <c r="B13135">
        <v>2018</v>
      </c>
      <c r="C13135">
        <v>274</v>
      </c>
      <c r="D13135">
        <v>14</v>
      </c>
      <c r="E13135" t="s">
        <v>0</v>
      </c>
      <c r="F13135" t="s">
        <v>0</v>
      </c>
      <c r="G13135" t="s">
        <v>0</v>
      </c>
      <c r="H13135" t="s">
        <v>0</v>
      </c>
      <c r="I13135" t="s">
        <v>0</v>
      </c>
      <c r="J13135" t="s">
        <v>0</v>
      </c>
      <c r="K13135" t="s">
        <v>0</v>
      </c>
      <c r="L13135" t="s">
        <v>0</v>
      </c>
      <c r="M13135" t="s">
        <v>0</v>
      </c>
    </row>
    <row r="13136" spans="1:13">
      <c r="A13136">
        <v>274.60416666441603</v>
      </c>
      <c r="B13136">
        <v>2018</v>
      </c>
      <c r="C13136">
        <v>274</v>
      </c>
      <c r="D13136">
        <v>14.5</v>
      </c>
      <c r="E13136" t="s">
        <v>0</v>
      </c>
      <c r="F13136" t="s">
        <v>0</v>
      </c>
      <c r="G13136" t="s">
        <v>0</v>
      </c>
      <c r="H13136" t="s">
        <v>0</v>
      </c>
      <c r="I13136" t="s">
        <v>0</v>
      </c>
      <c r="J13136" t="s">
        <v>0</v>
      </c>
      <c r="K13136" t="s">
        <v>0</v>
      </c>
      <c r="L13136" t="s">
        <v>0</v>
      </c>
      <c r="M13136" t="s">
        <v>0</v>
      </c>
    </row>
    <row r="13137" spans="1:13">
      <c r="A13137">
        <v>274.62499999767198</v>
      </c>
      <c r="B13137">
        <v>2018</v>
      </c>
      <c r="C13137">
        <v>274</v>
      </c>
      <c r="D13137">
        <v>15</v>
      </c>
      <c r="E13137" t="s">
        <v>0</v>
      </c>
      <c r="F13137" t="s">
        <v>0</v>
      </c>
      <c r="G13137" t="s">
        <v>0</v>
      </c>
      <c r="H13137" t="s">
        <v>0</v>
      </c>
      <c r="I13137" t="s">
        <v>0</v>
      </c>
      <c r="J13137" t="s">
        <v>0</v>
      </c>
      <c r="K13137" t="s">
        <v>0</v>
      </c>
      <c r="L13137" t="s">
        <v>0</v>
      </c>
      <c r="M13137" t="s">
        <v>0</v>
      </c>
    </row>
    <row r="13138" spans="1:13">
      <c r="A13138">
        <v>274.64583333092702</v>
      </c>
      <c r="B13138">
        <v>2018</v>
      </c>
      <c r="C13138">
        <v>274</v>
      </c>
      <c r="D13138">
        <v>15.5</v>
      </c>
      <c r="E13138" t="s">
        <v>0</v>
      </c>
      <c r="F13138" t="s">
        <v>0</v>
      </c>
      <c r="G13138" t="s">
        <v>0</v>
      </c>
      <c r="H13138" t="s">
        <v>0</v>
      </c>
      <c r="I13138" t="s">
        <v>0</v>
      </c>
      <c r="J13138" t="s">
        <v>0</v>
      </c>
      <c r="K13138" t="s">
        <v>0</v>
      </c>
      <c r="L13138" t="s">
        <v>0</v>
      </c>
      <c r="M13138" t="s">
        <v>0</v>
      </c>
    </row>
    <row r="13139" spans="1:13">
      <c r="A13139">
        <v>274.66666666418303</v>
      </c>
      <c r="B13139">
        <v>2018</v>
      </c>
      <c r="C13139">
        <v>274</v>
      </c>
      <c r="D13139">
        <v>16</v>
      </c>
      <c r="E13139" t="s">
        <v>0</v>
      </c>
      <c r="F13139" t="s">
        <v>0</v>
      </c>
      <c r="G13139" t="s">
        <v>0</v>
      </c>
      <c r="H13139" t="s">
        <v>0</v>
      </c>
      <c r="I13139" t="s">
        <v>0</v>
      </c>
      <c r="J13139" t="s">
        <v>0</v>
      </c>
      <c r="K13139" t="s">
        <v>0</v>
      </c>
      <c r="L13139" t="s">
        <v>0</v>
      </c>
      <c r="M13139" t="s">
        <v>0</v>
      </c>
    </row>
    <row r="13140" spans="1:13">
      <c r="A13140">
        <v>274.68749999743898</v>
      </c>
      <c r="B13140">
        <v>2018</v>
      </c>
      <c r="C13140">
        <v>274</v>
      </c>
      <c r="D13140">
        <v>16.5</v>
      </c>
      <c r="E13140" t="s">
        <v>0</v>
      </c>
      <c r="F13140" t="s">
        <v>0</v>
      </c>
      <c r="G13140" t="s">
        <v>0</v>
      </c>
      <c r="H13140" t="s">
        <v>0</v>
      </c>
      <c r="I13140" t="s">
        <v>0</v>
      </c>
      <c r="J13140" t="s">
        <v>0</v>
      </c>
      <c r="K13140" t="s">
        <v>0</v>
      </c>
      <c r="L13140" t="s">
        <v>0</v>
      </c>
      <c r="M13140" t="s">
        <v>0</v>
      </c>
    </row>
    <row r="13141" spans="1:13">
      <c r="A13141">
        <v>274.70833333069498</v>
      </c>
      <c r="B13141">
        <v>2018</v>
      </c>
      <c r="C13141">
        <v>274</v>
      </c>
      <c r="D13141">
        <v>17</v>
      </c>
      <c r="E13141" t="s">
        <v>0</v>
      </c>
      <c r="F13141" t="s">
        <v>0</v>
      </c>
      <c r="G13141" t="s">
        <v>0</v>
      </c>
      <c r="H13141" t="s">
        <v>0</v>
      </c>
      <c r="I13141" t="s">
        <v>0</v>
      </c>
      <c r="J13141" t="s">
        <v>0</v>
      </c>
      <c r="K13141" t="s">
        <v>0</v>
      </c>
      <c r="L13141" t="s">
        <v>0</v>
      </c>
      <c r="M13141" t="s">
        <v>0</v>
      </c>
    </row>
    <row r="13142" spans="1:13">
      <c r="A13142">
        <v>274.72916666395002</v>
      </c>
      <c r="B13142">
        <v>2018</v>
      </c>
      <c r="C13142">
        <v>274</v>
      </c>
      <c r="D13142">
        <v>17.5</v>
      </c>
      <c r="E13142" t="s">
        <v>0</v>
      </c>
      <c r="F13142" t="s">
        <v>0</v>
      </c>
      <c r="G13142" t="s">
        <v>0</v>
      </c>
      <c r="H13142" t="s">
        <v>0</v>
      </c>
      <c r="I13142" t="s">
        <v>0</v>
      </c>
      <c r="J13142" t="s">
        <v>0</v>
      </c>
      <c r="K13142" t="s">
        <v>0</v>
      </c>
      <c r="L13142" t="s">
        <v>0</v>
      </c>
      <c r="M13142" t="s">
        <v>0</v>
      </c>
    </row>
    <row r="13143" spans="1:13">
      <c r="A13143">
        <v>274.74999999720598</v>
      </c>
      <c r="B13143">
        <v>2018</v>
      </c>
      <c r="C13143">
        <v>274</v>
      </c>
      <c r="D13143">
        <v>18</v>
      </c>
      <c r="E13143" t="s">
        <v>0</v>
      </c>
      <c r="F13143" t="s">
        <v>0</v>
      </c>
      <c r="G13143" t="s">
        <v>0</v>
      </c>
      <c r="H13143" t="s">
        <v>0</v>
      </c>
      <c r="I13143" t="s">
        <v>0</v>
      </c>
      <c r="J13143" t="s">
        <v>0</v>
      </c>
      <c r="K13143" t="s">
        <v>0</v>
      </c>
      <c r="L13143" t="s">
        <v>0</v>
      </c>
      <c r="M13143" t="s">
        <v>0</v>
      </c>
    </row>
    <row r="13144" spans="1:13">
      <c r="A13144">
        <v>274.77083333046198</v>
      </c>
      <c r="B13144">
        <v>2018</v>
      </c>
      <c r="C13144">
        <v>274</v>
      </c>
      <c r="D13144">
        <v>18.5</v>
      </c>
      <c r="E13144" t="s">
        <v>0</v>
      </c>
      <c r="F13144" t="s">
        <v>0</v>
      </c>
      <c r="G13144" t="s">
        <v>0</v>
      </c>
      <c r="H13144" t="s">
        <v>0</v>
      </c>
      <c r="I13144" t="s">
        <v>0</v>
      </c>
      <c r="J13144" t="s">
        <v>0</v>
      </c>
      <c r="K13144" t="s">
        <v>0</v>
      </c>
      <c r="L13144" t="s">
        <v>0</v>
      </c>
      <c r="M13144" t="s">
        <v>0</v>
      </c>
    </row>
    <row r="13145" spans="1:13">
      <c r="A13145">
        <v>274.79166666371799</v>
      </c>
      <c r="B13145">
        <v>2018</v>
      </c>
      <c r="C13145">
        <v>274</v>
      </c>
      <c r="D13145">
        <v>19</v>
      </c>
      <c r="E13145" t="s">
        <v>0</v>
      </c>
      <c r="F13145" t="s">
        <v>0</v>
      </c>
      <c r="G13145" t="s">
        <v>0</v>
      </c>
      <c r="H13145" t="s">
        <v>0</v>
      </c>
      <c r="I13145" t="s">
        <v>0</v>
      </c>
      <c r="J13145" t="s">
        <v>0</v>
      </c>
      <c r="K13145" t="s">
        <v>0</v>
      </c>
      <c r="L13145" t="s">
        <v>0</v>
      </c>
      <c r="M13145" t="s">
        <v>0</v>
      </c>
    </row>
    <row r="13146" spans="1:13">
      <c r="A13146">
        <v>274.81249999697297</v>
      </c>
      <c r="B13146">
        <v>2018</v>
      </c>
      <c r="C13146">
        <v>274</v>
      </c>
      <c r="D13146">
        <v>19.5</v>
      </c>
      <c r="E13146" t="s">
        <v>0</v>
      </c>
      <c r="F13146" t="s">
        <v>0</v>
      </c>
      <c r="G13146" t="s">
        <v>0</v>
      </c>
      <c r="H13146" t="s">
        <v>0</v>
      </c>
      <c r="I13146" t="s">
        <v>0</v>
      </c>
      <c r="J13146" t="s">
        <v>0</v>
      </c>
      <c r="K13146" t="s">
        <v>0</v>
      </c>
      <c r="L13146" t="s">
        <v>0</v>
      </c>
      <c r="M13146" t="s">
        <v>0</v>
      </c>
    </row>
    <row r="13147" spans="1:13">
      <c r="A13147">
        <v>274.83333333022898</v>
      </c>
      <c r="B13147">
        <v>2018</v>
      </c>
      <c r="C13147">
        <v>274</v>
      </c>
      <c r="D13147">
        <v>20</v>
      </c>
      <c r="E13147" t="s">
        <v>0</v>
      </c>
      <c r="F13147" t="s">
        <v>0</v>
      </c>
      <c r="G13147" t="s">
        <v>0</v>
      </c>
      <c r="H13147" t="s">
        <v>0</v>
      </c>
      <c r="I13147" t="s">
        <v>0</v>
      </c>
      <c r="J13147" t="s">
        <v>0</v>
      </c>
      <c r="K13147" t="s">
        <v>0</v>
      </c>
      <c r="L13147" t="s">
        <v>0</v>
      </c>
      <c r="M13147" t="s">
        <v>0</v>
      </c>
    </row>
    <row r="13148" spans="1:13">
      <c r="A13148">
        <v>274.85416666348499</v>
      </c>
      <c r="B13148">
        <v>2018</v>
      </c>
      <c r="C13148">
        <v>274</v>
      </c>
      <c r="D13148">
        <v>20.5</v>
      </c>
      <c r="E13148" t="s">
        <v>0</v>
      </c>
      <c r="F13148" t="s">
        <v>0</v>
      </c>
      <c r="G13148" t="s">
        <v>0</v>
      </c>
      <c r="H13148" t="s">
        <v>0</v>
      </c>
      <c r="I13148" t="s">
        <v>0</v>
      </c>
      <c r="J13148" t="s">
        <v>0</v>
      </c>
      <c r="K13148" t="s">
        <v>0</v>
      </c>
      <c r="L13148" t="s">
        <v>0</v>
      </c>
      <c r="M13148" t="s">
        <v>0</v>
      </c>
    </row>
    <row r="13149" spans="1:13">
      <c r="A13149">
        <v>274.87499999673997</v>
      </c>
      <c r="B13149">
        <v>2018</v>
      </c>
      <c r="C13149">
        <v>274</v>
      </c>
      <c r="D13149">
        <v>21</v>
      </c>
      <c r="E13149" t="s">
        <v>0</v>
      </c>
      <c r="F13149" t="s">
        <v>0</v>
      </c>
      <c r="G13149" t="s">
        <v>0</v>
      </c>
      <c r="H13149" t="s">
        <v>0</v>
      </c>
      <c r="I13149" t="s">
        <v>0</v>
      </c>
      <c r="J13149" t="s">
        <v>0</v>
      </c>
      <c r="K13149" t="s">
        <v>0</v>
      </c>
      <c r="L13149" t="s">
        <v>0</v>
      </c>
      <c r="M13149" t="s">
        <v>0</v>
      </c>
    </row>
    <row r="13150" spans="1:13">
      <c r="A13150">
        <v>274.89583332999598</v>
      </c>
      <c r="B13150">
        <v>2018</v>
      </c>
      <c r="C13150">
        <v>274</v>
      </c>
      <c r="D13150">
        <v>21.5</v>
      </c>
      <c r="E13150" t="s">
        <v>0</v>
      </c>
      <c r="F13150" t="s">
        <v>0</v>
      </c>
      <c r="G13150" t="s">
        <v>0</v>
      </c>
      <c r="H13150" t="s">
        <v>0</v>
      </c>
      <c r="I13150" t="s">
        <v>0</v>
      </c>
      <c r="J13150" t="s">
        <v>0</v>
      </c>
      <c r="K13150" t="s">
        <v>0</v>
      </c>
      <c r="L13150" t="s">
        <v>0</v>
      </c>
      <c r="M13150" t="s">
        <v>0</v>
      </c>
    </row>
    <row r="13151" spans="1:13">
      <c r="A13151">
        <v>274.91666666325199</v>
      </c>
      <c r="B13151">
        <v>2018</v>
      </c>
      <c r="C13151">
        <v>274</v>
      </c>
      <c r="D13151">
        <v>22</v>
      </c>
      <c r="E13151" t="s">
        <v>0</v>
      </c>
      <c r="F13151" t="s">
        <v>0</v>
      </c>
      <c r="G13151" t="s">
        <v>0</v>
      </c>
      <c r="H13151" t="s">
        <v>0</v>
      </c>
      <c r="I13151" t="s">
        <v>0</v>
      </c>
      <c r="J13151" t="s">
        <v>0</v>
      </c>
      <c r="K13151" t="s">
        <v>0</v>
      </c>
      <c r="L13151" t="s">
        <v>0</v>
      </c>
      <c r="M13151" t="s">
        <v>0</v>
      </c>
    </row>
    <row r="13152" spans="1:13">
      <c r="A13152">
        <v>274.937499996508</v>
      </c>
      <c r="B13152">
        <v>2018</v>
      </c>
      <c r="C13152">
        <v>274</v>
      </c>
      <c r="D13152">
        <v>22.5</v>
      </c>
      <c r="E13152" t="s">
        <v>0</v>
      </c>
      <c r="F13152" t="s">
        <v>0</v>
      </c>
      <c r="G13152" t="s">
        <v>0</v>
      </c>
      <c r="H13152" t="s">
        <v>0</v>
      </c>
      <c r="I13152" t="s">
        <v>0</v>
      </c>
      <c r="J13152" t="s">
        <v>0</v>
      </c>
      <c r="K13152" t="s">
        <v>0</v>
      </c>
      <c r="L13152" t="s">
        <v>0</v>
      </c>
      <c r="M13152" t="s">
        <v>0</v>
      </c>
    </row>
    <row r="13153" spans="1:13">
      <c r="A13153">
        <v>274.95833332976298</v>
      </c>
      <c r="B13153">
        <v>2018</v>
      </c>
      <c r="C13153">
        <v>274</v>
      </c>
      <c r="D13153">
        <v>23</v>
      </c>
      <c r="E13153" t="s">
        <v>0</v>
      </c>
      <c r="F13153" t="s">
        <v>0</v>
      </c>
      <c r="G13153" t="s">
        <v>0</v>
      </c>
      <c r="H13153" t="s">
        <v>0</v>
      </c>
      <c r="I13153" t="s">
        <v>0</v>
      </c>
      <c r="J13153" t="s">
        <v>0</v>
      </c>
      <c r="K13153" t="s">
        <v>0</v>
      </c>
      <c r="L13153" t="s">
        <v>0</v>
      </c>
      <c r="M13153" t="s">
        <v>0</v>
      </c>
    </row>
    <row r="13154" spans="1:13">
      <c r="A13154">
        <v>274.97916666301899</v>
      </c>
      <c r="B13154">
        <v>2018</v>
      </c>
      <c r="C13154">
        <v>274</v>
      </c>
      <c r="D13154">
        <v>23.5</v>
      </c>
      <c r="E13154" t="s">
        <v>0</v>
      </c>
      <c r="F13154" t="s">
        <v>0</v>
      </c>
      <c r="G13154" t="s">
        <v>0</v>
      </c>
      <c r="H13154" t="s">
        <v>0</v>
      </c>
      <c r="I13154" t="s">
        <v>0</v>
      </c>
      <c r="J13154" t="s">
        <v>0</v>
      </c>
      <c r="K13154" t="s">
        <v>0</v>
      </c>
      <c r="L13154" t="s">
        <v>0</v>
      </c>
      <c r="M13154" t="s">
        <v>0</v>
      </c>
    </row>
    <row r="13155" spans="1:13">
      <c r="A13155">
        <v>275</v>
      </c>
      <c r="B13155">
        <v>2018</v>
      </c>
      <c r="C13155">
        <v>275</v>
      </c>
      <c r="D13155">
        <v>0</v>
      </c>
      <c r="E13155" t="s">
        <v>0</v>
      </c>
      <c r="F13155" t="s">
        <v>0</v>
      </c>
      <c r="G13155" t="s">
        <v>0</v>
      </c>
      <c r="H13155" t="s">
        <v>0</v>
      </c>
      <c r="I13155" t="s">
        <v>0</v>
      </c>
      <c r="J13155" t="s">
        <v>0</v>
      </c>
      <c r="K13155" t="s">
        <v>0</v>
      </c>
      <c r="L13155" t="s">
        <v>0</v>
      </c>
      <c r="M13155" t="s">
        <v>0</v>
      </c>
    </row>
    <row r="13156" spans="1:13">
      <c r="A13156">
        <v>275.02083333325601</v>
      </c>
      <c r="B13156">
        <v>2018</v>
      </c>
      <c r="C13156">
        <v>275</v>
      </c>
      <c r="D13156">
        <v>0.5</v>
      </c>
      <c r="E13156" t="s">
        <v>0</v>
      </c>
      <c r="F13156" t="s">
        <v>0</v>
      </c>
      <c r="G13156" t="s">
        <v>0</v>
      </c>
      <c r="H13156" t="s">
        <v>0</v>
      </c>
      <c r="I13156" t="s">
        <v>0</v>
      </c>
      <c r="J13156" t="s">
        <v>0</v>
      </c>
      <c r="K13156" t="s">
        <v>0</v>
      </c>
      <c r="L13156" t="s">
        <v>0</v>
      </c>
      <c r="M13156" t="s">
        <v>0</v>
      </c>
    </row>
    <row r="13157" spans="1:13">
      <c r="A13157">
        <v>275.04166666651099</v>
      </c>
      <c r="B13157">
        <v>2018</v>
      </c>
      <c r="C13157">
        <v>275</v>
      </c>
      <c r="D13157">
        <v>1</v>
      </c>
      <c r="E13157" t="s">
        <v>0</v>
      </c>
      <c r="F13157" t="s">
        <v>0</v>
      </c>
      <c r="G13157" t="s">
        <v>0</v>
      </c>
      <c r="H13157" t="s">
        <v>0</v>
      </c>
      <c r="I13157" t="s">
        <v>0</v>
      </c>
      <c r="J13157" t="s">
        <v>0</v>
      </c>
      <c r="K13157" t="s">
        <v>0</v>
      </c>
      <c r="L13157" t="s">
        <v>0</v>
      </c>
      <c r="M13157" t="s">
        <v>0</v>
      </c>
    </row>
    <row r="13158" spans="1:13">
      <c r="A13158">
        <v>275.062499999767</v>
      </c>
      <c r="B13158">
        <v>2018</v>
      </c>
      <c r="C13158">
        <v>275</v>
      </c>
      <c r="D13158">
        <v>1.5</v>
      </c>
      <c r="E13158" t="s">
        <v>0</v>
      </c>
      <c r="F13158" t="s">
        <v>0</v>
      </c>
      <c r="G13158" t="s">
        <v>0</v>
      </c>
      <c r="H13158" t="s">
        <v>0</v>
      </c>
      <c r="I13158" t="s">
        <v>0</v>
      </c>
      <c r="J13158" t="s">
        <v>0</v>
      </c>
      <c r="K13158" t="s">
        <v>0</v>
      </c>
      <c r="L13158" t="s">
        <v>0</v>
      </c>
      <c r="M13158" t="s">
        <v>0</v>
      </c>
    </row>
    <row r="13159" spans="1:13">
      <c r="A13159">
        <v>275.08333333302301</v>
      </c>
      <c r="B13159">
        <v>2018</v>
      </c>
      <c r="C13159">
        <v>275</v>
      </c>
      <c r="D13159">
        <v>2</v>
      </c>
      <c r="E13159" t="s">
        <v>0</v>
      </c>
      <c r="F13159" t="s">
        <v>0</v>
      </c>
      <c r="G13159" t="s">
        <v>0</v>
      </c>
      <c r="H13159" t="s">
        <v>0</v>
      </c>
      <c r="I13159" t="s">
        <v>0</v>
      </c>
      <c r="J13159" t="s">
        <v>0</v>
      </c>
      <c r="K13159" t="s">
        <v>0</v>
      </c>
      <c r="L13159" t="s">
        <v>0</v>
      </c>
      <c r="M13159" t="s">
        <v>0</v>
      </c>
    </row>
    <row r="13160" spans="1:13">
      <c r="A13160">
        <v>275.10416666627901</v>
      </c>
      <c r="B13160">
        <v>2018</v>
      </c>
      <c r="C13160">
        <v>275</v>
      </c>
      <c r="D13160">
        <v>2.5</v>
      </c>
      <c r="E13160" t="s">
        <v>0</v>
      </c>
      <c r="F13160" t="s">
        <v>0</v>
      </c>
      <c r="G13160" t="s">
        <v>0</v>
      </c>
      <c r="H13160" t="s">
        <v>0</v>
      </c>
      <c r="I13160" t="s">
        <v>0</v>
      </c>
      <c r="J13160" t="s">
        <v>0</v>
      </c>
      <c r="K13160" t="s">
        <v>0</v>
      </c>
      <c r="L13160" t="s">
        <v>0</v>
      </c>
      <c r="M13160" t="s">
        <v>0</v>
      </c>
    </row>
    <row r="13161" spans="1:13">
      <c r="A13161">
        <v>275.124999999534</v>
      </c>
      <c r="B13161">
        <v>2018</v>
      </c>
      <c r="C13161">
        <v>275</v>
      </c>
      <c r="D13161">
        <v>3</v>
      </c>
      <c r="E13161" t="s">
        <v>0</v>
      </c>
      <c r="F13161" t="s">
        <v>0</v>
      </c>
      <c r="G13161" t="s">
        <v>0</v>
      </c>
      <c r="H13161" t="s">
        <v>0</v>
      </c>
      <c r="I13161" t="s">
        <v>0</v>
      </c>
      <c r="J13161" t="s">
        <v>0</v>
      </c>
      <c r="K13161" t="s">
        <v>0</v>
      </c>
      <c r="L13161" t="s">
        <v>0</v>
      </c>
      <c r="M13161" t="s">
        <v>0</v>
      </c>
    </row>
    <row r="13162" spans="1:13">
      <c r="A13162">
        <v>275.14583333279</v>
      </c>
      <c r="B13162">
        <v>2018</v>
      </c>
      <c r="C13162">
        <v>275</v>
      </c>
      <c r="D13162">
        <v>3.5</v>
      </c>
      <c r="E13162" t="s">
        <v>0</v>
      </c>
      <c r="F13162" t="s">
        <v>0</v>
      </c>
      <c r="G13162" t="s">
        <v>0</v>
      </c>
      <c r="H13162" t="s">
        <v>0</v>
      </c>
      <c r="I13162" t="s">
        <v>0</v>
      </c>
      <c r="J13162" t="s">
        <v>0</v>
      </c>
      <c r="K13162" t="s">
        <v>0</v>
      </c>
      <c r="L13162" t="s">
        <v>0</v>
      </c>
      <c r="M13162" t="s">
        <v>0</v>
      </c>
    </row>
    <row r="13163" spans="1:13">
      <c r="A13163">
        <v>275.16666666604601</v>
      </c>
      <c r="B13163">
        <v>2018</v>
      </c>
      <c r="C13163">
        <v>275</v>
      </c>
      <c r="D13163">
        <v>4</v>
      </c>
      <c r="E13163" t="s">
        <v>0</v>
      </c>
      <c r="F13163" t="s">
        <v>0</v>
      </c>
      <c r="G13163" t="s">
        <v>0</v>
      </c>
      <c r="H13163" t="s">
        <v>0</v>
      </c>
      <c r="I13163" t="s">
        <v>0</v>
      </c>
      <c r="J13163" t="s">
        <v>0</v>
      </c>
      <c r="K13163" t="s">
        <v>0</v>
      </c>
      <c r="L13163" t="s">
        <v>0</v>
      </c>
      <c r="M13163" t="s">
        <v>0</v>
      </c>
    </row>
    <row r="13164" spans="1:13">
      <c r="A13164">
        <v>275.18749999930202</v>
      </c>
      <c r="B13164">
        <v>2018</v>
      </c>
      <c r="C13164">
        <v>275</v>
      </c>
      <c r="D13164">
        <v>4.5</v>
      </c>
      <c r="E13164" t="s">
        <v>0</v>
      </c>
      <c r="F13164" t="s">
        <v>0</v>
      </c>
      <c r="G13164" t="s">
        <v>0</v>
      </c>
      <c r="H13164" t="s">
        <v>0</v>
      </c>
      <c r="I13164" t="s">
        <v>0</v>
      </c>
      <c r="J13164" t="s">
        <v>0</v>
      </c>
      <c r="K13164" t="s">
        <v>0</v>
      </c>
      <c r="L13164" t="s">
        <v>0</v>
      </c>
      <c r="M13164" t="s">
        <v>0</v>
      </c>
    </row>
    <row r="13165" spans="1:13">
      <c r="A13165">
        <v>275.208333332557</v>
      </c>
      <c r="B13165">
        <v>2018</v>
      </c>
      <c r="C13165">
        <v>275</v>
      </c>
      <c r="D13165">
        <v>5</v>
      </c>
      <c r="E13165" t="s">
        <v>0</v>
      </c>
      <c r="F13165" t="s">
        <v>0</v>
      </c>
      <c r="G13165" t="s">
        <v>0</v>
      </c>
      <c r="H13165" t="s">
        <v>0</v>
      </c>
      <c r="I13165" t="s">
        <v>0</v>
      </c>
      <c r="J13165" t="s">
        <v>0</v>
      </c>
      <c r="K13165" t="s">
        <v>0</v>
      </c>
      <c r="L13165" t="s">
        <v>0</v>
      </c>
      <c r="M13165" t="s">
        <v>0</v>
      </c>
    </row>
    <row r="13166" spans="1:13">
      <c r="A13166">
        <v>275.22916666581301</v>
      </c>
      <c r="B13166">
        <v>2018</v>
      </c>
      <c r="C13166">
        <v>275</v>
      </c>
      <c r="D13166">
        <v>5.5</v>
      </c>
      <c r="E13166" t="s">
        <v>0</v>
      </c>
      <c r="F13166" t="s">
        <v>0</v>
      </c>
      <c r="G13166" t="s">
        <v>0</v>
      </c>
      <c r="H13166" t="s">
        <v>0</v>
      </c>
      <c r="I13166" t="s">
        <v>0</v>
      </c>
      <c r="J13166" t="s">
        <v>0</v>
      </c>
      <c r="K13166" t="s">
        <v>0</v>
      </c>
      <c r="L13166" t="s">
        <v>0</v>
      </c>
      <c r="M13166" t="s">
        <v>0</v>
      </c>
    </row>
    <row r="13167" spans="1:13">
      <c r="A13167">
        <v>275.24999999906902</v>
      </c>
      <c r="B13167">
        <v>2018</v>
      </c>
      <c r="C13167">
        <v>275</v>
      </c>
      <c r="D13167">
        <v>6</v>
      </c>
      <c r="E13167" t="s">
        <v>0</v>
      </c>
      <c r="F13167" t="s">
        <v>0</v>
      </c>
      <c r="G13167" t="s">
        <v>0</v>
      </c>
      <c r="H13167" t="s">
        <v>0</v>
      </c>
      <c r="I13167" t="s">
        <v>0</v>
      </c>
      <c r="J13167" t="s">
        <v>0</v>
      </c>
      <c r="K13167" t="s">
        <v>0</v>
      </c>
      <c r="L13167" t="s">
        <v>0</v>
      </c>
      <c r="M13167" t="s">
        <v>0</v>
      </c>
    </row>
    <row r="13168" spans="1:13">
      <c r="A13168">
        <v>275.270833332324</v>
      </c>
      <c r="B13168">
        <v>2018</v>
      </c>
      <c r="C13168">
        <v>275</v>
      </c>
      <c r="D13168">
        <v>6.5</v>
      </c>
      <c r="E13168" t="s">
        <v>0</v>
      </c>
      <c r="F13168" t="s">
        <v>0</v>
      </c>
      <c r="G13168" t="s">
        <v>0</v>
      </c>
      <c r="H13168" t="s">
        <v>0</v>
      </c>
      <c r="I13168" t="s">
        <v>0</v>
      </c>
      <c r="J13168" t="s">
        <v>0</v>
      </c>
      <c r="K13168" t="s">
        <v>0</v>
      </c>
      <c r="L13168" t="s">
        <v>0</v>
      </c>
      <c r="M13168" t="s">
        <v>0</v>
      </c>
    </row>
    <row r="13169" spans="1:13">
      <c r="A13169">
        <v>275.29166666558001</v>
      </c>
      <c r="B13169">
        <v>2018</v>
      </c>
      <c r="C13169">
        <v>275</v>
      </c>
      <c r="D13169">
        <v>7</v>
      </c>
      <c r="E13169" t="s">
        <v>0</v>
      </c>
      <c r="F13169" t="s">
        <v>0</v>
      </c>
      <c r="G13169" t="s">
        <v>0</v>
      </c>
      <c r="H13169" t="s">
        <v>0</v>
      </c>
      <c r="I13169" t="s">
        <v>0</v>
      </c>
      <c r="J13169" t="s">
        <v>0</v>
      </c>
      <c r="K13169" t="s">
        <v>0</v>
      </c>
      <c r="L13169" t="s">
        <v>0</v>
      </c>
      <c r="M13169" t="s">
        <v>0</v>
      </c>
    </row>
    <row r="13170" spans="1:13">
      <c r="A13170">
        <v>275.31249999883602</v>
      </c>
      <c r="B13170">
        <v>2018</v>
      </c>
      <c r="C13170">
        <v>275</v>
      </c>
      <c r="D13170">
        <v>7.5</v>
      </c>
      <c r="E13170" t="s">
        <v>0</v>
      </c>
      <c r="F13170" t="s">
        <v>0</v>
      </c>
      <c r="G13170" t="s">
        <v>0</v>
      </c>
      <c r="H13170" t="s">
        <v>0</v>
      </c>
      <c r="I13170" t="s">
        <v>0</v>
      </c>
      <c r="J13170" t="s">
        <v>0</v>
      </c>
      <c r="K13170" t="s">
        <v>0</v>
      </c>
      <c r="L13170" t="s">
        <v>0</v>
      </c>
      <c r="M13170" t="s">
        <v>0</v>
      </c>
    </row>
    <row r="13171" spans="1:13">
      <c r="A13171">
        <v>275.33333333209202</v>
      </c>
      <c r="B13171">
        <v>2018</v>
      </c>
      <c r="C13171">
        <v>275</v>
      </c>
      <c r="D13171">
        <v>8</v>
      </c>
      <c r="E13171" t="s">
        <v>0</v>
      </c>
      <c r="F13171" t="s">
        <v>0</v>
      </c>
      <c r="G13171" t="s">
        <v>0</v>
      </c>
      <c r="H13171" t="s">
        <v>0</v>
      </c>
      <c r="I13171" t="s">
        <v>0</v>
      </c>
      <c r="J13171" t="s">
        <v>0</v>
      </c>
      <c r="K13171" t="s">
        <v>0</v>
      </c>
      <c r="L13171" t="s">
        <v>0</v>
      </c>
      <c r="M13171" t="s">
        <v>0</v>
      </c>
    </row>
    <row r="13172" spans="1:13">
      <c r="A13172">
        <v>275.35416666534701</v>
      </c>
      <c r="B13172">
        <v>2018</v>
      </c>
      <c r="C13172">
        <v>275</v>
      </c>
      <c r="D13172">
        <v>8.5</v>
      </c>
      <c r="E13172" t="s">
        <v>0</v>
      </c>
      <c r="F13172" t="s">
        <v>0</v>
      </c>
      <c r="G13172" t="s">
        <v>0</v>
      </c>
      <c r="H13172" t="s">
        <v>0</v>
      </c>
      <c r="I13172" t="s">
        <v>0</v>
      </c>
      <c r="J13172" t="s">
        <v>0</v>
      </c>
      <c r="K13172" t="s">
        <v>0</v>
      </c>
      <c r="L13172" t="s">
        <v>0</v>
      </c>
      <c r="M13172" t="s">
        <v>0</v>
      </c>
    </row>
    <row r="13173" spans="1:13">
      <c r="A13173">
        <v>275.37499999860302</v>
      </c>
      <c r="B13173">
        <v>2018</v>
      </c>
      <c r="C13173">
        <v>275</v>
      </c>
      <c r="D13173">
        <v>9</v>
      </c>
      <c r="E13173" t="s">
        <v>0</v>
      </c>
      <c r="F13173" t="s">
        <v>0</v>
      </c>
      <c r="G13173" t="s">
        <v>0</v>
      </c>
      <c r="H13173" t="s">
        <v>0</v>
      </c>
      <c r="I13173" t="s">
        <v>0</v>
      </c>
      <c r="J13173" t="s">
        <v>0</v>
      </c>
      <c r="K13173" t="s">
        <v>0</v>
      </c>
      <c r="L13173" t="s">
        <v>0</v>
      </c>
      <c r="M13173" t="s">
        <v>0</v>
      </c>
    </row>
    <row r="13174" spans="1:13">
      <c r="A13174">
        <v>275.39583333185902</v>
      </c>
      <c r="B13174">
        <v>2018</v>
      </c>
      <c r="C13174">
        <v>275</v>
      </c>
      <c r="D13174">
        <v>9.5</v>
      </c>
      <c r="E13174" t="s">
        <v>0</v>
      </c>
      <c r="F13174" t="s">
        <v>0</v>
      </c>
      <c r="G13174" t="s">
        <v>0</v>
      </c>
      <c r="H13174" t="s">
        <v>0</v>
      </c>
      <c r="I13174" t="s">
        <v>0</v>
      </c>
      <c r="J13174" t="s">
        <v>0</v>
      </c>
      <c r="K13174" t="s">
        <v>0</v>
      </c>
      <c r="L13174" t="s">
        <v>0</v>
      </c>
      <c r="M13174" t="s">
        <v>0</v>
      </c>
    </row>
    <row r="13175" spans="1:13">
      <c r="A13175">
        <v>275.41666666511401</v>
      </c>
      <c r="B13175">
        <v>2018</v>
      </c>
      <c r="C13175">
        <v>275</v>
      </c>
      <c r="D13175">
        <v>10</v>
      </c>
      <c r="E13175" t="s">
        <v>0</v>
      </c>
      <c r="F13175" t="s">
        <v>0</v>
      </c>
      <c r="G13175" t="s">
        <v>0</v>
      </c>
      <c r="H13175" t="s">
        <v>0</v>
      </c>
      <c r="I13175" t="s">
        <v>0</v>
      </c>
      <c r="J13175" t="s">
        <v>0</v>
      </c>
      <c r="K13175" t="s">
        <v>0</v>
      </c>
      <c r="L13175" t="s">
        <v>0</v>
      </c>
      <c r="M13175" t="s">
        <v>0</v>
      </c>
    </row>
    <row r="13176" spans="1:13">
      <c r="A13176">
        <v>275.43749999837001</v>
      </c>
      <c r="B13176">
        <v>2018</v>
      </c>
      <c r="C13176">
        <v>275</v>
      </c>
      <c r="D13176">
        <v>10.5</v>
      </c>
      <c r="E13176" t="s">
        <v>0</v>
      </c>
      <c r="F13176" t="s">
        <v>0</v>
      </c>
      <c r="G13176" t="s">
        <v>0</v>
      </c>
      <c r="H13176" t="s">
        <v>0</v>
      </c>
      <c r="I13176" t="s">
        <v>0</v>
      </c>
      <c r="J13176" t="s">
        <v>0</v>
      </c>
      <c r="K13176" t="s">
        <v>0</v>
      </c>
      <c r="L13176" t="s">
        <v>0</v>
      </c>
      <c r="M13176" t="s">
        <v>0</v>
      </c>
    </row>
    <row r="13177" spans="1:13">
      <c r="A13177">
        <v>275.45833333162602</v>
      </c>
      <c r="B13177">
        <v>2018</v>
      </c>
      <c r="C13177">
        <v>275</v>
      </c>
      <c r="D13177">
        <v>11</v>
      </c>
      <c r="E13177" t="s">
        <v>0</v>
      </c>
      <c r="F13177" t="s">
        <v>0</v>
      </c>
      <c r="G13177" t="s">
        <v>0</v>
      </c>
      <c r="H13177" t="s">
        <v>0</v>
      </c>
      <c r="I13177" t="s">
        <v>0</v>
      </c>
      <c r="J13177" t="s">
        <v>0</v>
      </c>
      <c r="K13177" t="s">
        <v>0</v>
      </c>
      <c r="L13177" t="s">
        <v>0</v>
      </c>
      <c r="M13177" t="s">
        <v>0</v>
      </c>
    </row>
    <row r="13178" spans="1:13">
      <c r="A13178">
        <v>275.47916666488197</v>
      </c>
      <c r="B13178">
        <v>2018</v>
      </c>
      <c r="C13178">
        <v>275</v>
      </c>
      <c r="D13178">
        <v>11.5</v>
      </c>
      <c r="E13178" t="s">
        <v>0</v>
      </c>
      <c r="F13178" t="s">
        <v>0</v>
      </c>
      <c r="G13178" t="s">
        <v>0</v>
      </c>
      <c r="H13178" t="s">
        <v>0</v>
      </c>
      <c r="I13178" t="s">
        <v>0</v>
      </c>
      <c r="J13178" t="s">
        <v>0</v>
      </c>
      <c r="K13178" t="s">
        <v>0</v>
      </c>
      <c r="L13178" t="s">
        <v>0</v>
      </c>
      <c r="M13178" t="s">
        <v>0</v>
      </c>
    </row>
    <row r="13179" spans="1:13">
      <c r="A13179">
        <v>275.49999999813701</v>
      </c>
      <c r="B13179">
        <v>2018</v>
      </c>
      <c r="C13179">
        <v>275</v>
      </c>
      <c r="D13179">
        <v>12</v>
      </c>
      <c r="E13179" t="s">
        <v>0</v>
      </c>
      <c r="F13179" t="s">
        <v>0</v>
      </c>
      <c r="G13179" t="s">
        <v>0</v>
      </c>
      <c r="H13179" t="s">
        <v>0</v>
      </c>
      <c r="I13179" t="s">
        <v>0</v>
      </c>
      <c r="J13179" t="s">
        <v>0</v>
      </c>
      <c r="K13179" t="s">
        <v>0</v>
      </c>
      <c r="L13179" t="s">
        <v>0</v>
      </c>
      <c r="M13179" t="s">
        <v>0</v>
      </c>
    </row>
    <row r="13180" spans="1:13">
      <c r="A13180">
        <v>275.52083333139302</v>
      </c>
      <c r="B13180">
        <v>2018</v>
      </c>
      <c r="C13180">
        <v>275</v>
      </c>
      <c r="D13180">
        <v>12.5</v>
      </c>
      <c r="E13180" t="s">
        <v>0</v>
      </c>
      <c r="F13180" t="s">
        <v>0</v>
      </c>
      <c r="G13180" t="s">
        <v>0</v>
      </c>
      <c r="H13180" t="s">
        <v>0</v>
      </c>
      <c r="I13180" t="s">
        <v>0</v>
      </c>
      <c r="J13180" t="s">
        <v>0</v>
      </c>
      <c r="K13180" t="s">
        <v>0</v>
      </c>
      <c r="L13180" t="s">
        <v>0</v>
      </c>
      <c r="M13180" t="s">
        <v>0</v>
      </c>
    </row>
    <row r="13181" spans="1:13">
      <c r="A13181">
        <v>275.54166666464897</v>
      </c>
      <c r="B13181">
        <v>2018</v>
      </c>
      <c r="C13181">
        <v>275</v>
      </c>
      <c r="D13181">
        <v>13</v>
      </c>
      <c r="E13181" t="s">
        <v>0</v>
      </c>
      <c r="F13181" t="s">
        <v>0</v>
      </c>
      <c r="G13181" t="s">
        <v>0</v>
      </c>
      <c r="H13181" t="s">
        <v>0</v>
      </c>
      <c r="I13181" t="s">
        <v>0</v>
      </c>
      <c r="J13181" t="s">
        <v>0</v>
      </c>
      <c r="K13181" t="s">
        <v>0</v>
      </c>
      <c r="L13181" t="s">
        <v>0</v>
      </c>
      <c r="M13181" t="s">
        <v>0</v>
      </c>
    </row>
    <row r="13182" spans="1:13">
      <c r="A13182">
        <v>275.56249999790498</v>
      </c>
      <c r="B13182">
        <v>2018</v>
      </c>
      <c r="C13182">
        <v>275</v>
      </c>
      <c r="D13182">
        <v>13.5</v>
      </c>
      <c r="E13182" t="s">
        <v>0</v>
      </c>
      <c r="F13182" t="s">
        <v>0</v>
      </c>
      <c r="G13182" t="s">
        <v>0</v>
      </c>
      <c r="H13182" t="s">
        <v>0</v>
      </c>
      <c r="I13182" t="s">
        <v>0</v>
      </c>
      <c r="J13182" t="s">
        <v>0</v>
      </c>
      <c r="K13182" t="s">
        <v>0</v>
      </c>
      <c r="L13182" t="s">
        <v>0</v>
      </c>
      <c r="M13182" t="s">
        <v>0</v>
      </c>
    </row>
    <row r="13183" spans="1:13">
      <c r="A13183">
        <v>275.58333333116002</v>
      </c>
      <c r="B13183">
        <v>2018</v>
      </c>
      <c r="C13183">
        <v>275</v>
      </c>
      <c r="D13183">
        <v>14</v>
      </c>
      <c r="E13183" t="s">
        <v>0</v>
      </c>
      <c r="F13183" t="s">
        <v>0</v>
      </c>
      <c r="G13183" t="s">
        <v>0</v>
      </c>
      <c r="H13183" t="s">
        <v>0</v>
      </c>
      <c r="I13183" t="s">
        <v>0</v>
      </c>
      <c r="J13183" t="s">
        <v>0</v>
      </c>
      <c r="K13183" t="s">
        <v>0</v>
      </c>
      <c r="L13183" t="s">
        <v>0</v>
      </c>
      <c r="M13183" t="s">
        <v>0</v>
      </c>
    </row>
    <row r="13184" spans="1:13">
      <c r="A13184">
        <v>275.60416666441603</v>
      </c>
      <c r="B13184">
        <v>2018</v>
      </c>
      <c r="C13184">
        <v>275</v>
      </c>
      <c r="D13184">
        <v>14.5</v>
      </c>
      <c r="E13184" t="s">
        <v>0</v>
      </c>
      <c r="F13184" t="s">
        <v>0</v>
      </c>
      <c r="G13184" t="s">
        <v>0</v>
      </c>
      <c r="H13184" t="s">
        <v>0</v>
      </c>
      <c r="I13184" t="s">
        <v>0</v>
      </c>
      <c r="J13184" t="s">
        <v>0</v>
      </c>
      <c r="K13184" t="s">
        <v>0</v>
      </c>
      <c r="L13184" t="s">
        <v>0</v>
      </c>
      <c r="M13184" t="s">
        <v>0</v>
      </c>
    </row>
    <row r="13185" spans="1:13">
      <c r="A13185">
        <v>275.62499999767198</v>
      </c>
      <c r="B13185">
        <v>2018</v>
      </c>
      <c r="C13185">
        <v>275</v>
      </c>
      <c r="D13185">
        <v>15</v>
      </c>
      <c r="E13185" t="s">
        <v>0</v>
      </c>
      <c r="F13185" t="s">
        <v>0</v>
      </c>
      <c r="G13185" t="s">
        <v>0</v>
      </c>
      <c r="H13185" t="s">
        <v>0</v>
      </c>
      <c r="I13185" t="s">
        <v>0</v>
      </c>
      <c r="J13185" t="s">
        <v>0</v>
      </c>
      <c r="K13185" t="s">
        <v>0</v>
      </c>
      <c r="L13185" t="s">
        <v>0</v>
      </c>
      <c r="M13185" t="s">
        <v>0</v>
      </c>
    </row>
    <row r="13186" spans="1:13">
      <c r="A13186">
        <v>275.64583333092702</v>
      </c>
      <c r="B13186">
        <v>2018</v>
      </c>
      <c r="C13186">
        <v>275</v>
      </c>
      <c r="D13186">
        <v>15.5</v>
      </c>
      <c r="E13186" t="s">
        <v>0</v>
      </c>
      <c r="F13186" t="s">
        <v>0</v>
      </c>
      <c r="G13186" t="s">
        <v>0</v>
      </c>
      <c r="H13186" t="s">
        <v>0</v>
      </c>
      <c r="I13186" t="s">
        <v>0</v>
      </c>
      <c r="J13186" t="s">
        <v>0</v>
      </c>
      <c r="K13186" t="s">
        <v>0</v>
      </c>
      <c r="L13186" t="s">
        <v>0</v>
      </c>
      <c r="M13186" t="s">
        <v>0</v>
      </c>
    </row>
    <row r="13187" spans="1:13">
      <c r="A13187">
        <v>275.66666666418303</v>
      </c>
      <c r="B13187">
        <v>2018</v>
      </c>
      <c r="C13187">
        <v>275</v>
      </c>
      <c r="D13187">
        <v>16</v>
      </c>
      <c r="E13187" t="s">
        <v>0</v>
      </c>
      <c r="F13187" t="s">
        <v>0</v>
      </c>
      <c r="G13187" t="s">
        <v>0</v>
      </c>
      <c r="H13187" t="s">
        <v>0</v>
      </c>
      <c r="I13187" t="s">
        <v>0</v>
      </c>
      <c r="J13187" t="s">
        <v>0</v>
      </c>
      <c r="K13187" t="s">
        <v>0</v>
      </c>
      <c r="L13187" t="s">
        <v>0</v>
      </c>
      <c r="M13187" t="s">
        <v>0</v>
      </c>
    </row>
    <row r="13188" spans="1:13">
      <c r="A13188">
        <v>275.68749999743898</v>
      </c>
      <c r="B13188">
        <v>2018</v>
      </c>
      <c r="C13188">
        <v>275</v>
      </c>
      <c r="D13188">
        <v>16.5</v>
      </c>
      <c r="E13188" t="s">
        <v>0</v>
      </c>
      <c r="F13188" t="s">
        <v>0</v>
      </c>
      <c r="G13188" t="s">
        <v>0</v>
      </c>
      <c r="H13188" t="s">
        <v>0</v>
      </c>
      <c r="I13188" t="s">
        <v>0</v>
      </c>
      <c r="J13188" t="s">
        <v>0</v>
      </c>
      <c r="K13188" t="s">
        <v>0</v>
      </c>
      <c r="L13188" t="s">
        <v>0</v>
      </c>
      <c r="M13188" t="s">
        <v>0</v>
      </c>
    </row>
    <row r="13189" spans="1:13">
      <c r="A13189">
        <v>275.70833333069498</v>
      </c>
      <c r="B13189">
        <v>2018</v>
      </c>
      <c r="C13189">
        <v>275</v>
      </c>
      <c r="D13189">
        <v>17</v>
      </c>
      <c r="E13189" t="s">
        <v>0</v>
      </c>
      <c r="F13189" t="s">
        <v>0</v>
      </c>
      <c r="G13189" t="s">
        <v>0</v>
      </c>
      <c r="H13189" t="s">
        <v>0</v>
      </c>
      <c r="I13189" t="s">
        <v>0</v>
      </c>
      <c r="J13189" t="s">
        <v>0</v>
      </c>
      <c r="K13189" t="s">
        <v>0</v>
      </c>
      <c r="L13189" t="s">
        <v>0</v>
      </c>
      <c r="M13189" t="s">
        <v>0</v>
      </c>
    </row>
    <row r="13190" spans="1:13">
      <c r="A13190">
        <v>275.72916666395002</v>
      </c>
      <c r="B13190">
        <v>2018</v>
      </c>
      <c r="C13190">
        <v>275</v>
      </c>
      <c r="D13190">
        <v>17.5</v>
      </c>
      <c r="E13190" t="s">
        <v>0</v>
      </c>
      <c r="F13190" t="s">
        <v>0</v>
      </c>
      <c r="G13190" t="s">
        <v>0</v>
      </c>
      <c r="H13190" t="s">
        <v>0</v>
      </c>
      <c r="I13190" t="s">
        <v>0</v>
      </c>
      <c r="J13190" t="s">
        <v>0</v>
      </c>
      <c r="K13190" t="s">
        <v>0</v>
      </c>
      <c r="L13190" t="s">
        <v>0</v>
      </c>
      <c r="M13190" t="s">
        <v>0</v>
      </c>
    </row>
    <row r="13191" spans="1:13">
      <c r="A13191">
        <v>275.74999999720598</v>
      </c>
      <c r="B13191">
        <v>2018</v>
      </c>
      <c r="C13191">
        <v>275</v>
      </c>
      <c r="D13191">
        <v>18</v>
      </c>
      <c r="E13191" t="s">
        <v>0</v>
      </c>
      <c r="F13191" t="s">
        <v>0</v>
      </c>
      <c r="G13191" t="s">
        <v>0</v>
      </c>
      <c r="H13191" t="s">
        <v>0</v>
      </c>
      <c r="I13191" t="s">
        <v>0</v>
      </c>
      <c r="J13191" t="s">
        <v>0</v>
      </c>
      <c r="K13191" t="s">
        <v>0</v>
      </c>
      <c r="L13191" t="s">
        <v>0</v>
      </c>
      <c r="M13191" t="s">
        <v>0</v>
      </c>
    </row>
    <row r="13192" spans="1:13">
      <c r="A13192">
        <v>275.77083333046198</v>
      </c>
      <c r="B13192">
        <v>2018</v>
      </c>
      <c r="C13192">
        <v>275</v>
      </c>
      <c r="D13192">
        <v>18.5</v>
      </c>
      <c r="E13192" t="s">
        <v>0</v>
      </c>
      <c r="F13192" t="s">
        <v>0</v>
      </c>
      <c r="G13192" t="s">
        <v>0</v>
      </c>
      <c r="H13192" t="s">
        <v>0</v>
      </c>
      <c r="I13192" t="s">
        <v>0</v>
      </c>
      <c r="J13192" t="s">
        <v>0</v>
      </c>
      <c r="K13192" t="s">
        <v>0</v>
      </c>
      <c r="L13192" t="s">
        <v>0</v>
      </c>
      <c r="M13192" t="s">
        <v>0</v>
      </c>
    </row>
    <row r="13193" spans="1:13">
      <c r="A13193">
        <v>275.79166666371799</v>
      </c>
      <c r="B13193">
        <v>2018</v>
      </c>
      <c r="C13193">
        <v>275</v>
      </c>
      <c r="D13193">
        <v>19</v>
      </c>
      <c r="E13193" t="s">
        <v>0</v>
      </c>
      <c r="F13193" t="s">
        <v>0</v>
      </c>
      <c r="G13193" t="s">
        <v>0</v>
      </c>
      <c r="H13193" t="s">
        <v>0</v>
      </c>
      <c r="I13193" t="s">
        <v>0</v>
      </c>
      <c r="J13193" t="s">
        <v>0</v>
      </c>
      <c r="K13193" t="s">
        <v>0</v>
      </c>
      <c r="L13193" t="s">
        <v>0</v>
      </c>
      <c r="M13193" t="s">
        <v>0</v>
      </c>
    </row>
    <row r="13194" spans="1:13">
      <c r="A13194">
        <v>275.81249999697297</v>
      </c>
      <c r="B13194">
        <v>2018</v>
      </c>
      <c r="C13194">
        <v>275</v>
      </c>
      <c r="D13194">
        <v>19.5</v>
      </c>
      <c r="E13194" t="s">
        <v>0</v>
      </c>
      <c r="F13194" t="s">
        <v>0</v>
      </c>
      <c r="G13194" t="s">
        <v>0</v>
      </c>
      <c r="H13194" t="s">
        <v>0</v>
      </c>
      <c r="I13194" t="s">
        <v>0</v>
      </c>
      <c r="J13194" t="s">
        <v>0</v>
      </c>
      <c r="K13194" t="s">
        <v>0</v>
      </c>
      <c r="L13194" t="s">
        <v>0</v>
      </c>
      <c r="M13194" t="s">
        <v>0</v>
      </c>
    </row>
    <row r="13195" spans="1:13">
      <c r="A13195">
        <v>275.83333333022898</v>
      </c>
      <c r="B13195">
        <v>2018</v>
      </c>
      <c r="C13195">
        <v>275</v>
      </c>
      <c r="D13195">
        <v>20</v>
      </c>
      <c r="E13195" t="s">
        <v>0</v>
      </c>
      <c r="F13195" t="s">
        <v>0</v>
      </c>
      <c r="G13195" t="s">
        <v>0</v>
      </c>
      <c r="H13195" t="s">
        <v>0</v>
      </c>
      <c r="I13195" t="s">
        <v>0</v>
      </c>
      <c r="J13195" t="s">
        <v>0</v>
      </c>
      <c r="K13195" t="s">
        <v>0</v>
      </c>
      <c r="L13195" t="s">
        <v>0</v>
      </c>
      <c r="M13195" t="s">
        <v>0</v>
      </c>
    </row>
    <row r="13196" spans="1:13">
      <c r="A13196">
        <v>275.85416666348499</v>
      </c>
      <c r="B13196">
        <v>2018</v>
      </c>
      <c r="C13196">
        <v>275</v>
      </c>
      <c r="D13196">
        <v>20.5</v>
      </c>
      <c r="E13196" t="s">
        <v>0</v>
      </c>
      <c r="F13196" t="s">
        <v>0</v>
      </c>
      <c r="G13196" t="s">
        <v>0</v>
      </c>
      <c r="H13196" t="s">
        <v>0</v>
      </c>
      <c r="I13196" t="s">
        <v>0</v>
      </c>
      <c r="J13196" t="s">
        <v>0</v>
      </c>
      <c r="K13196" t="s">
        <v>0</v>
      </c>
      <c r="L13196" t="s">
        <v>0</v>
      </c>
      <c r="M13196" t="s">
        <v>0</v>
      </c>
    </row>
    <row r="13197" spans="1:13">
      <c r="A13197">
        <v>275.87499999673997</v>
      </c>
      <c r="B13197">
        <v>2018</v>
      </c>
      <c r="C13197">
        <v>275</v>
      </c>
      <c r="D13197">
        <v>21</v>
      </c>
      <c r="E13197" t="s">
        <v>0</v>
      </c>
      <c r="F13197" t="s">
        <v>0</v>
      </c>
      <c r="G13197" t="s">
        <v>0</v>
      </c>
      <c r="H13197" t="s">
        <v>0</v>
      </c>
      <c r="I13197" t="s">
        <v>0</v>
      </c>
      <c r="J13197" t="s">
        <v>0</v>
      </c>
      <c r="K13197" t="s">
        <v>0</v>
      </c>
      <c r="L13197" t="s">
        <v>0</v>
      </c>
      <c r="M13197" t="s">
        <v>0</v>
      </c>
    </row>
    <row r="13198" spans="1:13">
      <c r="A13198">
        <v>275.89583332999598</v>
      </c>
      <c r="B13198">
        <v>2018</v>
      </c>
      <c r="C13198">
        <v>275</v>
      </c>
      <c r="D13198">
        <v>21.5</v>
      </c>
      <c r="E13198" t="s">
        <v>0</v>
      </c>
      <c r="F13198" t="s">
        <v>0</v>
      </c>
      <c r="G13198" t="s">
        <v>0</v>
      </c>
      <c r="H13198" t="s">
        <v>0</v>
      </c>
      <c r="I13198" t="s">
        <v>0</v>
      </c>
      <c r="J13198" t="s">
        <v>0</v>
      </c>
      <c r="K13198" t="s">
        <v>0</v>
      </c>
      <c r="L13198" t="s">
        <v>0</v>
      </c>
      <c r="M13198" t="s">
        <v>0</v>
      </c>
    </row>
    <row r="13199" spans="1:13">
      <c r="A13199">
        <v>275.91666666325199</v>
      </c>
      <c r="B13199">
        <v>2018</v>
      </c>
      <c r="C13199">
        <v>275</v>
      </c>
      <c r="D13199">
        <v>22</v>
      </c>
      <c r="E13199" t="s">
        <v>0</v>
      </c>
      <c r="F13199" t="s">
        <v>0</v>
      </c>
      <c r="G13199" t="s">
        <v>0</v>
      </c>
      <c r="H13199" t="s">
        <v>0</v>
      </c>
      <c r="I13199" t="s">
        <v>0</v>
      </c>
      <c r="J13199" t="s">
        <v>0</v>
      </c>
      <c r="K13199" t="s">
        <v>0</v>
      </c>
      <c r="L13199" t="s">
        <v>0</v>
      </c>
      <c r="M13199" t="s">
        <v>0</v>
      </c>
    </row>
    <row r="13200" spans="1:13">
      <c r="A13200">
        <v>275.937499996508</v>
      </c>
      <c r="B13200">
        <v>2018</v>
      </c>
      <c r="C13200">
        <v>275</v>
      </c>
      <c r="D13200">
        <v>22.5</v>
      </c>
      <c r="E13200" t="s">
        <v>0</v>
      </c>
      <c r="F13200" t="s">
        <v>0</v>
      </c>
      <c r="G13200" t="s">
        <v>0</v>
      </c>
      <c r="H13200" t="s">
        <v>0</v>
      </c>
      <c r="I13200" t="s">
        <v>0</v>
      </c>
      <c r="J13200" t="s">
        <v>0</v>
      </c>
      <c r="K13200" t="s">
        <v>0</v>
      </c>
      <c r="L13200" t="s">
        <v>0</v>
      </c>
      <c r="M13200" t="s">
        <v>0</v>
      </c>
    </row>
    <row r="13201" spans="1:13">
      <c r="A13201">
        <v>275.95833332976298</v>
      </c>
      <c r="B13201">
        <v>2018</v>
      </c>
      <c r="C13201">
        <v>275</v>
      </c>
      <c r="D13201">
        <v>23</v>
      </c>
      <c r="E13201" t="s">
        <v>0</v>
      </c>
      <c r="F13201" t="s">
        <v>0</v>
      </c>
      <c r="G13201" t="s">
        <v>0</v>
      </c>
      <c r="H13201" t="s">
        <v>0</v>
      </c>
      <c r="I13201" t="s">
        <v>0</v>
      </c>
      <c r="J13201" t="s">
        <v>0</v>
      </c>
      <c r="K13201" t="s">
        <v>0</v>
      </c>
      <c r="L13201" t="s">
        <v>0</v>
      </c>
      <c r="M13201" t="s">
        <v>0</v>
      </c>
    </row>
    <row r="13202" spans="1:13">
      <c r="A13202">
        <v>275.97916666301899</v>
      </c>
      <c r="B13202">
        <v>2018</v>
      </c>
      <c r="C13202">
        <v>275</v>
      </c>
      <c r="D13202">
        <v>23.5</v>
      </c>
      <c r="E13202" t="s">
        <v>0</v>
      </c>
      <c r="F13202" t="s">
        <v>0</v>
      </c>
      <c r="G13202" t="s">
        <v>0</v>
      </c>
      <c r="H13202" t="s">
        <v>0</v>
      </c>
      <c r="I13202" t="s">
        <v>0</v>
      </c>
      <c r="J13202" t="s">
        <v>0</v>
      </c>
      <c r="K13202" t="s">
        <v>0</v>
      </c>
      <c r="L13202" t="s">
        <v>0</v>
      </c>
      <c r="M13202" t="s">
        <v>0</v>
      </c>
    </row>
    <row r="13203" spans="1:13">
      <c r="A13203">
        <v>276</v>
      </c>
      <c r="B13203">
        <v>2018</v>
      </c>
      <c r="C13203">
        <v>276</v>
      </c>
      <c r="D13203">
        <v>0</v>
      </c>
      <c r="E13203" t="s">
        <v>0</v>
      </c>
      <c r="F13203" t="s">
        <v>0</v>
      </c>
      <c r="G13203" t="s">
        <v>0</v>
      </c>
      <c r="H13203" t="s">
        <v>0</v>
      </c>
      <c r="I13203" t="s">
        <v>0</v>
      </c>
      <c r="J13203" t="s">
        <v>0</v>
      </c>
      <c r="K13203" t="s">
        <v>0</v>
      </c>
      <c r="L13203" t="s">
        <v>0</v>
      </c>
      <c r="M13203" t="s">
        <v>0</v>
      </c>
    </row>
    <row r="13204" spans="1:13">
      <c r="A13204">
        <v>276.02083333325601</v>
      </c>
      <c r="B13204">
        <v>2018</v>
      </c>
      <c r="C13204">
        <v>276</v>
      </c>
      <c r="D13204">
        <v>0.5</v>
      </c>
      <c r="E13204" t="s">
        <v>0</v>
      </c>
      <c r="F13204" t="s">
        <v>0</v>
      </c>
      <c r="G13204" t="s">
        <v>0</v>
      </c>
      <c r="H13204" t="s">
        <v>0</v>
      </c>
      <c r="I13204" t="s">
        <v>0</v>
      </c>
      <c r="J13204" t="s">
        <v>0</v>
      </c>
      <c r="K13204" t="s">
        <v>0</v>
      </c>
      <c r="L13204" t="s">
        <v>0</v>
      </c>
      <c r="M13204" t="s">
        <v>0</v>
      </c>
    </row>
    <row r="13205" spans="1:13">
      <c r="A13205">
        <v>276.04166666651099</v>
      </c>
      <c r="B13205">
        <v>2018</v>
      </c>
      <c r="C13205">
        <v>276</v>
      </c>
      <c r="D13205">
        <v>1</v>
      </c>
      <c r="E13205" t="s">
        <v>0</v>
      </c>
      <c r="F13205" t="s">
        <v>0</v>
      </c>
      <c r="G13205" t="s">
        <v>0</v>
      </c>
      <c r="H13205" t="s">
        <v>0</v>
      </c>
      <c r="I13205" t="s">
        <v>0</v>
      </c>
      <c r="J13205" t="s">
        <v>0</v>
      </c>
      <c r="K13205" t="s">
        <v>0</v>
      </c>
      <c r="L13205" t="s">
        <v>0</v>
      </c>
      <c r="M13205" t="s">
        <v>0</v>
      </c>
    </row>
    <row r="13206" spans="1:13">
      <c r="A13206">
        <v>276.062499999767</v>
      </c>
      <c r="B13206">
        <v>2018</v>
      </c>
      <c r="C13206">
        <v>276</v>
      </c>
      <c r="D13206">
        <v>1.5</v>
      </c>
      <c r="E13206" t="s">
        <v>0</v>
      </c>
      <c r="F13206" t="s">
        <v>0</v>
      </c>
      <c r="G13206" t="s">
        <v>0</v>
      </c>
      <c r="H13206" t="s">
        <v>0</v>
      </c>
      <c r="I13206" t="s">
        <v>0</v>
      </c>
      <c r="J13206" t="s">
        <v>0</v>
      </c>
      <c r="K13206" t="s">
        <v>0</v>
      </c>
      <c r="L13206" t="s">
        <v>0</v>
      </c>
      <c r="M13206" t="s">
        <v>0</v>
      </c>
    </row>
    <row r="13207" spans="1:13">
      <c r="A13207">
        <v>276.08333333302301</v>
      </c>
      <c r="B13207">
        <v>2018</v>
      </c>
      <c r="C13207">
        <v>276</v>
      </c>
      <c r="D13207">
        <v>2</v>
      </c>
      <c r="E13207" t="s">
        <v>0</v>
      </c>
      <c r="F13207" t="s">
        <v>0</v>
      </c>
      <c r="G13207" t="s">
        <v>0</v>
      </c>
      <c r="H13207" t="s">
        <v>0</v>
      </c>
      <c r="I13207" t="s">
        <v>0</v>
      </c>
      <c r="J13207" t="s">
        <v>0</v>
      </c>
      <c r="K13207" t="s">
        <v>0</v>
      </c>
      <c r="L13207" t="s">
        <v>0</v>
      </c>
      <c r="M13207" t="s">
        <v>0</v>
      </c>
    </row>
    <row r="13208" spans="1:13">
      <c r="A13208">
        <v>276.10416666627901</v>
      </c>
      <c r="B13208">
        <v>2018</v>
      </c>
      <c r="C13208">
        <v>276</v>
      </c>
      <c r="D13208">
        <v>2.5</v>
      </c>
      <c r="E13208" t="s">
        <v>0</v>
      </c>
      <c r="F13208" t="s">
        <v>0</v>
      </c>
      <c r="G13208" t="s">
        <v>0</v>
      </c>
      <c r="H13208" t="s">
        <v>0</v>
      </c>
      <c r="I13208" t="s">
        <v>0</v>
      </c>
      <c r="J13208" t="s">
        <v>0</v>
      </c>
      <c r="K13208" t="s">
        <v>0</v>
      </c>
      <c r="L13208" t="s">
        <v>0</v>
      </c>
      <c r="M13208" t="s">
        <v>0</v>
      </c>
    </row>
    <row r="13209" spans="1:13">
      <c r="A13209">
        <v>276.124999999534</v>
      </c>
      <c r="B13209">
        <v>2018</v>
      </c>
      <c r="C13209">
        <v>276</v>
      </c>
      <c r="D13209">
        <v>3</v>
      </c>
      <c r="E13209" t="s">
        <v>0</v>
      </c>
      <c r="F13209" t="s">
        <v>0</v>
      </c>
      <c r="G13209" t="s">
        <v>0</v>
      </c>
      <c r="H13209" t="s">
        <v>0</v>
      </c>
      <c r="I13209" t="s">
        <v>0</v>
      </c>
      <c r="J13209" t="s">
        <v>0</v>
      </c>
      <c r="K13209" t="s">
        <v>0</v>
      </c>
      <c r="L13209" t="s">
        <v>0</v>
      </c>
      <c r="M13209" t="s">
        <v>0</v>
      </c>
    </row>
    <row r="13210" spans="1:13">
      <c r="A13210">
        <v>276.14583333279</v>
      </c>
      <c r="B13210">
        <v>2018</v>
      </c>
      <c r="C13210">
        <v>276</v>
      </c>
      <c r="D13210">
        <v>3.5</v>
      </c>
      <c r="E13210" t="s">
        <v>0</v>
      </c>
      <c r="F13210" t="s">
        <v>0</v>
      </c>
      <c r="G13210" t="s">
        <v>0</v>
      </c>
      <c r="H13210" t="s">
        <v>0</v>
      </c>
      <c r="I13210" t="s">
        <v>0</v>
      </c>
      <c r="J13210" t="s">
        <v>0</v>
      </c>
      <c r="K13210" t="s">
        <v>0</v>
      </c>
      <c r="L13210" t="s">
        <v>0</v>
      </c>
      <c r="M13210" t="s">
        <v>0</v>
      </c>
    </row>
    <row r="13211" spans="1:13">
      <c r="A13211">
        <v>276.16666666604601</v>
      </c>
      <c r="B13211">
        <v>2018</v>
      </c>
      <c r="C13211">
        <v>276</v>
      </c>
      <c r="D13211">
        <v>4</v>
      </c>
      <c r="E13211" t="s">
        <v>0</v>
      </c>
      <c r="F13211" t="s">
        <v>0</v>
      </c>
      <c r="G13211" t="s">
        <v>0</v>
      </c>
      <c r="H13211" t="s">
        <v>0</v>
      </c>
      <c r="I13211" t="s">
        <v>0</v>
      </c>
      <c r="J13211" t="s">
        <v>0</v>
      </c>
      <c r="K13211" t="s">
        <v>0</v>
      </c>
      <c r="L13211" t="s">
        <v>0</v>
      </c>
      <c r="M13211" t="s">
        <v>0</v>
      </c>
    </row>
    <row r="13212" spans="1:13">
      <c r="A13212">
        <v>276.18749999930202</v>
      </c>
      <c r="B13212">
        <v>2018</v>
      </c>
      <c r="C13212">
        <v>276</v>
      </c>
      <c r="D13212">
        <v>4.5</v>
      </c>
      <c r="E13212" t="s">
        <v>0</v>
      </c>
      <c r="F13212" t="s">
        <v>0</v>
      </c>
      <c r="G13212" t="s">
        <v>0</v>
      </c>
      <c r="H13212" t="s">
        <v>0</v>
      </c>
      <c r="I13212" t="s">
        <v>0</v>
      </c>
      <c r="J13212" t="s">
        <v>0</v>
      </c>
      <c r="K13212" t="s">
        <v>0</v>
      </c>
      <c r="L13212" t="s">
        <v>0</v>
      </c>
      <c r="M13212" t="s">
        <v>0</v>
      </c>
    </row>
    <row r="13213" spans="1:13">
      <c r="A13213">
        <v>276.208333332557</v>
      </c>
      <c r="B13213">
        <v>2018</v>
      </c>
      <c r="C13213">
        <v>276</v>
      </c>
      <c r="D13213">
        <v>5</v>
      </c>
      <c r="E13213" t="s">
        <v>0</v>
      </c>
      <c r="F13213" t="s">
        <v>0</v>
      </c>
      <c r="G13213" t="s">
        <v>0</v>
      </c>
      <c r="H13213" t="s">
        <v>0</v>
      </c>
      <c r="I13213" t="s">
        <v>0</v>
      </c>
      <c r="J13213" t="s">
        <v>0</v>
      </c>
      <c r="K13213" t="s">
        <v>0</v>
      </c>
      <c r="L13213" t="s">
        <v>0</v>
      </c>
      <c r="M13213" t="s">
        <v>0</v>
      </c>
    </row>
    <row r="13214" spans="1:13">
      <c r="A13214">
        <v>276.22916666581301</v>
      </c>
      <c r="B13214">
        <v>2018</v>
      </c>
      <c r="C13214">
        <v>276</v>
      </c>
      <c r="D13214">
        <v>5.5</v>
      </c>
      <c r="E13214" t="s">
        <v>0</v>
      </c>
      <c r="F13214" t="s">
        <v>0</v>
      </c>
      <c r="G13214" t="s">
        <v>0</v>
      </c>
      <c r="H13214" t="s">
        <v>0</v>
      </c>
      <c r="I13214" t="s">
        <v>0</v>
      </c>
      <c r="J13214" t="s">
        <v>0</v>
      </c>
      <c r="K13214" t="s">
        <v>0</v>
      </c>
      <c r="L13214" t="s">
        <v>0</v>
      </c>
      <c r="M13214" t="s">
        <v>0</v>
      </c>
    </row>
    <row r="13215" spans="1:13">
      <c r="A13215">
        <v>276.24999999906902</v>
      </c>
      <c r="B13215">
        <v>2018</v>
      </c>
      <c r="C13215">
        <v>276</v>
      </c>
      <c r="D13215">
        <v>6</v>
      </c>
      <c r="E13215" t="s">
        <v>0</v>
      </c>
      <c r="F13215" t="s">
        <v>0</v>
      </c>
      <c r="G13215" t="s">
        <v>0</v>
      </c>
      <c r="H13215" t="s">
        <v>0</v>
      </c>
      <c r="I13215" t="s">
        <v>0</v>
      </c>
      <c r="J13215" t="s">
        <v>0</v>
      </c>
      <c r="K13215" t="s">
        <v>0</v>
      </c>
      <c r="L13215" t="s">
        <v>0</v>
      </c>
      <c r="M13215" t="s">
        <v>0</v>
      </c>
    </row>
    <row r="13216" spans="1:13">
      <c r="A13216">
        <v>276.270833332324</v>
      </c>
      <c r="B13216">
        <v>2018</v>
      </c>
      <c r="C13216">
        <v>276</v>
      </c>
      <c r="D13216">
        <v>6.5</v>
      </c>
      <c r="E13216" t="s">
        <v>0</v>
      </c>
      <c r="F13216" t="s">
        <v>0</v>
      </c>
      <c r="G13216" t="s">
        <v>0</v>
      </c>
      <c r="H13216" t="s">
        <v>0</v>
      </c>
      <c r="I13216" t="s">
        <v>0</v>
      </c>
      <c r="J13216" t="s">
        <v>0</v>
      </c>
      <c r="K13216" t="s">
        <v>0</v>
      </c>
      <c r="L13216" t="s">
        <v>0</v>
      </c>
      <c r="M13216" t="s">
        <v>0</v>
      </c>
    </row>
    <row r="13217" spans="1:13">
      <c r="A13217">
        <v>276.29166666558001</v>
      </c>
      <c r="B13217">
        <v>2018</v>
      </c>
      <c r="C13217">
        <v>276</v>
      </c>
      <c r="D13217">
        <v>7</v>
      </c>
      <c r="E13217" t="s">
        <v>0</v>
      </c>
      <c r="F13217" t="s">
        <v>0</v>
      </c>
      <c r="G13217" t="s">
        <v>0</v>
      </c>
      <c r="H13217" t="s">
        <v>0</v>
      </c>
      <c r="I13217" t="s">
        <v>0</v>
      </c>
      <c r="J13217" t="s">
        <v>0</v>
      </c>
      <c r="K13217" t="s">
        <v>0</v>
      </c>
      <c r="L13217" t="s">
        <v>0</v>
      </c>
      <c r="M13217" t="s">
        <v>0</v>
      </c>
    </row>
    <row r="13218" spans="1:13">
      <c r="A13218">
        <v>276.31249999883602</v>
      </c>
      <c r="B13218">
        <v>2018</v>
      </c>
      <c r="C13218">
        <v>276</v>
      </c>
      <c r="D13218">
        <v>7.5</v>
      </c>
      <c r="E13218" t="s">
        <v>0</v>
      </c>
      <c r="F13218" t="s">
        <v>0</v>
      </c>
      <c r="G13218" t="s">
        <v>0</v>
      </c>
      <c r="H13218" t="s">
        <v>0</v>
      </c>
      <c r="I13218" t="s">
        <v>0</v>
      </c>
      <c r="J13218" t="s">
        <v>0</v>
      </c>
      <c r="K13218" t="s">
        <v>0</v>
      </c>
      <c r="L13218" t="s">
        <v>0</v>
      </c>
      <c r="M13218" t="s">
        <v>0</v>
      </c>
    </row>
    <row r="13219" spans="1:13">
      <c r="A13219">
        <v>276.33333333209202</v>
      </c>
      <c r="B13219">
        <v>2018</v>
      </c>
      <c r="C13219">
        <v>276</v>
      </c>
      <c r="D13219">
        <v>8</v>
      </c>
      <c r="E13219" t="s">
        <v>0</v>
      </c>
      <c r="F13219" t="s">
        <v>0</v>
      </c>
      <c r="G13219" t="s">
        <v>0</v>
      </c>
      <c r="H13219" t="s">
        <v>0</v>
      </c>
      <c r="I13219" t="s">
        <v>0</v>
      </c>
      <c r="J13219" t="s">
        <v>0</v>
      </c>
      <c r="K13219" t="s">
        <v>0</v>
      </c>
      <c r="L13219" t="s">
        <v>0</v>
      </c>
      <c r="M13219" t="s">
        <v>0</v>
      </c>
    </row>
    <row r="13220" spans="1:13">
      <c r="A13220">
        <v>276.35416666534701</v>
      </c>
      <c r="B13220">
        <v>2018</v>
      </c>
      <c r="C13220">
        <v>276</v>
      </c>
      <c r="D13220">
        <v>8.5</v>
      </c>
      <c r="E13220" t="s">
        <v>0</v>
      </c>
      <c r="F13220" t="s">
        <v>0</v>
      </c>
      <c r="G13220" t="s">
        <v>0</v>
      </c>
      <c r="H13220" t="s">
        <v>0</v>
      </c>
      <c r="I13220" t="s">
        <v>0</v>
      </c>
      <c r="J13220" t="s">
        <v>0</v>
      </c>
      <c r="K13220" t="s">
        <v>0</v>
      </c>
      <c r="L13220" t="s">
        <v>0</v>
      </c>
      <c r="M13220" t="s">
        <v>0</v>
      </c>
    </row>
    <row r="13221" spans="1:13">
      <c r="A13221">
        <v>276.37499999860302</v>
      </c>
      <c r="B13221">
        <v>2018</v>
      </c>
      <c r="C13221">
        <v>276</v>
      </c>
      <c r="D13221">
        <v>9</v>
      </c>
      <c r="E13221" t="s">
        <v>0</v>
      </c>
      <c r="F13221" t="s">
        <v>0</v>
      </c>
      <c r="G13221" t="s">
        <v>0</v>
      </c>
      <c r="H13221" t="s">
        <v>0</v>
      </c>
      <c r="I13221" t="s">
        <v>0</v>
      </c>
      <c r="J13221" t="s">
        <v>0</v>
      </c>
      <c r="K13221" t="s">
        <v>0</v>
      </c>
      <c r="L13221" t="s">
        <v>0</v>
      </c>
      <c r="M13221" t="s">
        <v>0</v>
      </c>
    </row>
    <row r="13222" spans="1:13">
      <c r="A13222">
        <v>276.39583333185902</v>
      </c>
      <c r="B13222">
        <v>2018</v>
      </c>
      <c r="C13222">
        <v>276</v>
      </c>
      <c r="D13222">
        <v>9.5</v>
      </c>
      <c r="E13222" t="s">
        <v>0</v>
      </c>
      <c r="F13222" t="s">
        <v>0</v>
      </c>
      <c r="G13222" t="s">
        <v>0</v>
      </c>
      <c r="H13222" t="s">
        <v>0</v>
      </c>
      <c r="I13222" t="s">
        <v>0</v>
      </c>
      <c r="J13222" t="s">
        <v>0</v>
      </c>
      <c r="K13222" t="s">
        <v>0</v>
      </c>
      <c r="L13222" t="s">
        <v>0</v>
      </c>
      <c r="M13222" t="s">
        <v>0</v>
      </c>
    </row>
    <row r="13223" spans="1:13">
      <c r="A13223">
        <v>276.41666666511401</v>
      </c>
      <c r="B13223">
        <v>2018</v>
      </c>
      <c r="C13223">
        <v>276</v>
      </c>
      <c r="D13223">
        <v>10</v>
      </c>
      <c r="E13223" t="s">
        <v>0</v>
      </c>
      <c r="F13223" t="s">
        <v>0</v>
      </c>
      <c r="G13223" t="s">
        <v>0</v>
      </c>
      <c r="H13223" t="s">
        <v>0</v>
      </c>
      <c r="I13223" t="s">
        <v>0</v>
      </c>
      <c r="J13223" t="s">
        <v>0</v>
      </c>
      <c r="K13223" t="s">
        <v>0</v>
      </c>
      <c r="L13223" t="s">
        <v>0</v>
      </c>
      <c r="M13223" t="s">
        <v>0</v>
      </c>
    </row>
    <row r="13224" spans="1:13">
      <c r="A13224">
        <v>276.43749999837001</v>
      </c>
      <c r="B13224">
        <v>2018</v>
      </c>
      <c r="C13224">
        <v>276</v>
      </c>
      <c r="D13224">
        <v>10.5</v>
      </c>
      <c r="E13224" t="s">
        <v>0</v>
      </c>
      <c r="F13224" t="s">
        <v>0</v>
      </c>
      <c r="G13224" t="s">
        <v>0</v>
      </c>
      <c r="H13224" t="s">
        <v>0</v>
      </c>
      <c r="I13224" t="s">
        <v>0</v>
      </c>
      <c r="J13224" t="s">
        <v>0</v>
      </c>
      <c r="K13224" t="s">
        <v>0</v>
      </c>
      <c r="L13224" t="s">
        <v>0</v>
      </c>
      <c r="M13224" t="s">
        <v>0</v>
      </c>
    </row>
    <row r="13225" spans="1:13">
      <c r="A13225">
        <v>276.45833333162602</v>
      </c>
      <c r="B13225">
        <v>2018</v>
      </c>
      <c r="C13225">
        <v>276</v>
      </c>
      <c r="D13225">
        <v>11</v>
      </c>
      <c r="E13225" t="s">
        <v>0</v>
      </c>
      <c r="F13225" t="s">
        <v>0</v>
      </c>
      <c r="G13225" t="s">
        <v>0</v>
      </c>
      <c r="H13225" t="s">
        <v>0</v>
      </c>
      <c r="I13225" t="s">
        <v>0</v>
      </c>
      <c r="J13225" t="s">
        <v>0</v>
      </c>
      <c r="K13225" t="s">
        <v>0</v>
      </c>
      <c r="L13225" t="s">
        <v>0</v>
      </c>
      <c r="M13225" t="s">
        <v>0</v>
      </c>
    </row>
    <row r="13226" spans="1:13">
      <c r="A13226">
        <v>276.47916666488197</v>
      </c>
      <c r="B13226">
        <v>2018</v>
      </c>
      <c r="C13226">
        <v>276</v>
      </c>
      <c r="D13226">
        <v>11.5</v>
      </c>
      <c r="E13226" t="s">
        <v>0</v>
      </c>
      <c r="F13226" t="s">
        <v>0</v>
      </c>
      <c r="G13226" t="s">
        <v>0</v>
      </c>
      <c r="H13226" t="s">
        <v>0</v>
      </c>
      <c r="I13226" t="s">
        <v>0</v>
      </c>
      <c r="J13226" t="s">
        <v>0</v>
      </c>
      <c r="K13226" t="s">
        <v>0</v>
      </c>
      <c r="L13226" t="s">
        <v>0</v>
      </c>
      <c r="M13226" t="s">
        <v>0</v>
      </c>
    </row>
    <row r="13227" spans="1:13">
      <c r="A13227">
        <v>276.49999999813701</v>
      </c>
      <c r="B13227">
        <v>2018</v>
      </c>
      <c r="C13227">
        <v>276</v>
      </c>
      <c r="D13227">
        <v>12</v>
      </c>
      <c r="E13227" t="s">
        <v>0</v>
      </c>
      <c r="F13227" t="s">
        <v>0</v>
      </c>
      <c r="G13227" t="s">
        <v>0</v>
      </c>
      <c r="H13227" t="s">
        <v>0</v>
      </c>
      <c r="I13227" t="s">
        <v>0</v>
      </c>
      <c r="J13227" t="s">
        <v>0</v>
      </c>
      <c r="K13227" t="s">
        <v>0</v>
      </c>
      <c r="L13227" t="s">
        <v>0</v>
      </c>
      <c r="M13227" t="s">
        <v>0</v>
      </c>
    </row>
    <row r="13228" spans="1:13">
      <c r="A13228">
        <v>276.52083333139302</v>
      </c>
      <c r="B13228">
        <v>2018</v>
      </c>
      <c r="C13228">
        <v>276</v>
      </c>
      <c r="D13228">
        <v>12.5</v>
      </c>
      <c r="E13228" t="s">
        <v>0</v>
      </c>
      <c r="F13228" t="s">
        <v>0</v>
      </c>
      <c r="G13228" t="s">
        <v>0</v>
      </c>
      <c r="H13228" t="s">
        <v>0</v>
      </c>
      <c r="I13228" t="s">
        <v>0</v>
      </c>
      <c r="J13228" t="s">
        <v>0</v>
      </c>
      <c r="K13228" t="s">
        <v>0</v>
      </c>
      <c r="L13228" t="s">
        <v>0</v>
      </c>
      <c r="M13228" t="s">
        <v>0</v>
      </c>
    </row>
    <row r="13229" spans="1:13">
      <c r="A13229">
        <v>276.54166666464897</v>
      </c>
      <c r="B13229">
        <v>2018</v>
      </c>
      <c r="C13229">
        <v>276</v>
      </c>
      <c r="D13229">
        <v>13</v>
      </c>
      <c r="E13229" t="s">
        <v>0</v>
      </c>
      <c r="F13229" t="s">
        <v>0</v>
      </c>
      <c r="G13229" t="s">
        <v>0</v>
      </c>
      <c r="H13229" t="s">
        <v>0</v>
      </c>
      <c r="I13229" t="s">
        <v>0</v>
      </c>
      <c r="J13229" t="s">
        <v>0</v>
      </c>
      <c r="K13229" t="s">
        <v>0</v>
      </c>
      <c r="L13229" t="s">
        <v>0</v>
      </c>
      <c r="M13229" t="s">
        <v>0</v>
      </c>
    </row>
    <row r="13230" spans="1:13">
      <c r="A13230">
        <v>276.56249999790498</v>
      </c>
      <c r="B13230">
        <v>2018</v>
      </c>
      <c r="C13230">
        <v>276</v>
      </c>
      <c r="D13230">
        <v>13.5</v>
      </c>
      <c r="E13230" t="s">
        <v>0</v>
      </c>
      <c r="F13230" t="s">
        <v>0</v>
      </c>
      <c r="G13230" t="s">
        <v>0</v>
      </c>
      <c r="H13230" t="s">
        <v>0</v>
      </c>
      <c r="I13230" t="s">
        <v>0</v>
      </c>
      <c r="J13230" t="s">
        <v>0</v>
      </c>
      <c r="K13230" t="s">
        <v>0</v>
      </c>
      <c r="L13230" t="s">
        <v>0</v>
      </c>
      <c r="M13230" t="s">
        <v>0</v>
      </c>
    </row>
    <row r="13231" spans="1:13">
      <c r="A13231">
        <v>276.58333333116002</v>
      </c>
      <c r="B13231">
        <v>2018</v>
      </c>
      <c r="C13231">
        <v>276</v>
      </c>
      <c r="D13231">
        <v>14</v>
      </c>
      <c r="E13231" t="s">
        <v>0</v>
      </c>
      <c r="F13231" t="s">
        <v>0</v>
      </c>
      <c r="G13231" t="s">
        <v>0</v>
      </c>
      <c r="H13231" t="s">
        <v>0</v>
      </c>
      <c r="I13231" t="s">
        <v>0</v>
      </c>
      <c r="J13231" t="s">
        <v>0</v>
      </c>
      <c r="K13231" t="s">
        <v>0</v>
      </c>
      <c r="L13231" t="s">
        <v>0</v>
      </c>
      <c r="M13231" t="s">
        <v>0</v>
      </c>
    </row>
    <row r="13232" spans="1:13">
      <c r="A13232">
        <v>276.60416666441603</v>
      </c>
      <c r="B13232">
        <v>2018</v>
      </c>
      <c r="C13232">
        <v>276</v>
      </c>
      <c r="D13232">
        <v>14.5</v>
      </c>
      <c r="E13232" t="s">
        <v>0</v>
      </c>
      <c r="F13232" t="s">
        <v>0</v>
      </c>
      <c r="G13232" t="s">
        <v>0</v>
      </c>
      <c r="H13232" t="s">
        <v>0</v>
      </c>
      <c r="I13232" t="s">
        <v>0</v>
      </c>
      <c r="J13232" t="s">
        <v>0</v>
      </c>
      <c r="K13232" t="s">
        <v>0</v>
      </c>
      <c r="L13232" t="s">
        <v>0</v>
      </c>
      <c r="M13232" t="s">
        <v>0</v>
      </c>
    </row>
    <row r="13233" spans="1:13">
      <c r="A13233">
        <v>276.62499999767198</v>
      </c>
      <c r="B13233">
        <v>2018</v>
      </c>
      <c r="C13233">
        <v>276</v>
      </c>
      <c r="D13233">
        <v>15</v>
      </c>
      <c r="E13233" t="s">
        <v>0</v>
      </c>
      <c r="F13233" t="s">
        <v>0</v>
      </c>
      <c r="G13233" t="s">
        <v>0</v>
      </c>
      <c r="H13233" t="s">
        <v>0</v>
      </c>
      <c r="I13233" t="s">
        <v>0</v>
      </c>
      <c r="J13233" t="s">
        <v>0</v>
      </c>
      <c r="K13233" t="s">
        <v>0</v>
      </c>
      <c r="L13233" t="s">
        <v>0</v>
      </c>
      <c r="M13233" t="s">
        <v>0</v>
      </c>
    </row>
    <row r="13234" spans="1:13">
      <c r="A13234">
        <v>276.64583333092702</v>
      </c>
      <c r="B13234">
        <v>2018</v>
      </c>
      <c r="C13234">
        <v>276</v>
      </c>
      <c r="D13234">
        <v>15.5</v>
      </c>
      <c r="E13234" t="s">
        <v>0</v>
      </c>
      <c r="F13234" t="s">
        <v>0</v>
      </c>
      <c r="G13234" t="s">
        <v>0</v>
      </c>
      <c r="H13234" t="s">
        <v>0</v>
      </c>
      <c r="I13234" t="s">
        <v>0</v>
      </c>
      <c r="J13234" t="s">
        <v>0</v>
      </c>
      <c r="K13234" t="s">
        <v>0</v>
      </c>
      <c r="L13234" t="s">
        <v>0</v>
      </c>
      <c r="M13234" t="s">
        <v>0</v>
      </c>
    </row>
    <row r="13235" spans="1:13">
      <c r="A13235">
        <v>276.66666666418303</v>
      </c>
      <c r="B13235">
        <v>2018</v>
      </c>
      <c r="C13235">
        <v>276</v>
      </c>
      <c r="D13235">
        <v>16</v>
      </c>
      <c r="E13235" t="s">
        <v>0</v>
      </c>
      <c r="F13235" t="s">
        <v>0</v>
      </c>
      <c r="G13235" t="s">
        <v>0</v>
      </c>
      <c r="H13235" t="s">
        <v>0</v>
      </c>
      <c r="I13235" t="s">
        <v>0</v>
      </c>
      <c r="J13235" t="s">
        <v>0</v>
      </c>
      <c r="K13235" t="s">
        <v>0</v>
      </c>
      <c r="L13235" t="s">
        <v>0</v>
      </c>
      <c r="M13235" t="s">
        <v>0</v>
      </c>
    </row>
    <row r="13236" spans="1:13">
      <c r="A13236">
        <v>276.68749999743898</v>
      </c>
      <c r="B13236">
        <v>2018</v>
      </c>
      <c r="C13236">
        <v>276</v>
      </c>
      <c r="D13236">
        <v>16.5</v>
      </c>
      <c r="E13236" t="s">
        <v>0</v>
      </c>
      <c r="F13236" t="s">
        <v>0</v>
      </c>
      <c r="G13236" t="s">
        <v>0</v>
      </c>
      <c r="H13236" t="s">
        <v>0</v>
      </c>
      <c r="I13236" t="s">
        <v>0</v>
      </c>
      <c r="J13236" t="s">
        <v>0</v>
      </c>
      <c r="K13236" t="s">
        <v>0</v>
      </c>
      <c r="L13236" t="s">
        <v>0</v>
      </c>
      <c r="M13236" t="s">
        <v>0</v>
      </c>
    </row>
    <row r="13237" spans="1:13">
      <c r="A13237">
        <v>276.70833333069498</v>
      </c>
      <c r="B13237">
        <v>2018</v>
      </c>
      <c r="C13237">
        <v>276</v>
      </c>
      <c r="D13237">
        <v>17</v>
      </c>
      <c r="E13237" t="s">
        <v>0</v>
      </c>
      <c r="F13237" t="s">
        <v>0</v>
      </c>
      <c r="G13237" t="s">
        <v>0</v>
      </c>
      <c r="H13237" t="s">
        <v>0</v>
      </c>
      <c r="I13237" t="s">
        <v>0</v>
      </c>
      <c r="J13237" t="s">
        <v>0</v>
      </c>
      <c r="K13237" t="s">
        <v>0</v>
      </c>
      <c r="L13237" t="s">
        <v>0</v>
      </c>
      <c r="M13237" t="s">
        <v>0</v>
      </c>
    </row>
    <row r="13238" spans="1:13">
      <c r="A13238">
        <v>276.72916666395002</v>
      </c>
      <c r="B13238">
        <v>2018</v>
      </c>
      <c r="C13238">
        <v>276</v>
      </c>
      <c r="D13238">
        <v>17.5</v>
      </c>
      <c r="E13238" t="s">
        <v>0</v>
      </c>
      <c r="F13238" t="s">
        <v>0</v>
      </c>
      <c r="G13238" t="s">
        <v>0</v>
      </c>
      <c r="H13238" t="s">
        <v>0</v>
      </c>
      <c r="I13238" t="s">
        <v>0</v>
      </c>
      <c r="J13238" t="s">
        <v>0</v>
      </c>
      <c r="K13238" t="s">
        <v>0</v>
      </c>
      <c r="L13238" t="s">
        <v>0</v>
      </c>
      <c r="M13238" t="s">
        <v>0</v>
      </c>
    </row>
    <row r="13239" spans="1:13">
      <c r="A13239">
        <v>276.74999999720598</v>
      </c>
      <c r="B13239">
        <v>2018</v>
      </c>
      <c r="C13239">
        <v>276</v>
      </c>
      <c r="D13239">
        <v>18</v>
      </c>
      <c r="E13239" t="s">
        <v>0</v>
      </c>
      <c r="F13239" t="s">
        <v>0</v>
      </c>
      <c r="G13239" t="s">
        <v>0</v>
      </c>
      <c r="H13239" t="s">
        <v>0</v>
      </c>
      <c r="I13239" t="s">
        <v>0</v>
      </c>
      <c r="J13239" t="s">
        <v>0</v>
      </c>
      <c r="K13239" t="s">
        <v>0</v>
      </c>
      <c r="L13239" t="s">
        <v>0</v>
      </c>
      <c r="M13239" t="s">
        <v>0</v>
      </c>
    </row>
    <row r="13240" spans="1:13">
      <c r="A13240">
        <v>276.77083333046198</v>
      </c>
      <c r="B13240">
        <v>2018</v>
      </c>
      <c r="C13240">
        <v>276</v>
      </c>
      <c r="D13240">
        <v>18.5</v>
      </c>
      <c r="E13240" t="s">
        <v>0</v>
      </c>
      <c r="F13240" t="s">
        <v>0</v>
      </c>
      <c r="G13240" t="s">
        <v>0</v>
      </c>
      <c r="H13240" t="s">
        <v>0</v>
      </c>
      <c r="I13240" t="s">
        <v>0</v>
      </c>
      <c r="J13240" t="s">
        <v>0</v>
      </c>
      <c r="K13240" t="s">
        <v>0</v>
      </c>
      <c r="L13240" t="s">
        <v>0</v>
      </c>
      <c r="M13240" t="s">
        <v>0</v>
      </c>
    </row>
    <row r="13241" spans="1:13">
      <c r="A13241">
        <v>276.79166666371799</v>
      </c>
      <c r="B13241">
        <v>2018</v>
      </c>
      <c r="C13241">
        <v>276</v>
      </c>
      <c r="D13241">
        <v>19</v>
      </c>
      <c r="E13241" t="s">
        <v>0</v>
      </c>
      <c r="F13241" t="s">
        <v>0</v>
      </c>
      <c r="G13241" t="s">
        <v>0</v>
      </c>
      <c r="H13241" t="s">
        <v>0</v>
      </c>
      <c r="I13241" t="s">
        <v>0</v>
      </c>
      <c r="J13241" t="s">
        <v>0</v>
      </c>
      <c r="K13241" t="s">
        <v>0</v>
      </c>
      <c r="L13241" t="s">
        <v>0</v>
      </c>
      <c r="M13241" t="s">
        <v>0</v>
      </c>
    </row>
    <row r="13242" spans="1:13">
      <c r="A13242">
        <v>276.81249999697297</v>
      </c>
      <c r="B13242">
        <v>2018</v>
      </c>
      <c r="C13242">
        <v>276</v>
      </c>
      <c r="D13242">
        <v>19.5</v>
      </c>
      <c r="E13242" t="s">
        <v>0</v>
      </c>
      <c r="F13242" t="s">
        <v>0</v>
      </c>
      <c r="G13242" t="s">
        <v>0</v>
      </c>
      <c r="H13242" t="s">
        <v>0</v>
      </c>
      <c r="I13242" t="s">
        <v>0</v>
      </c>
      <c r="J13242" t="s">
        <v>0</v>
      </c>
      <c r="K13242" t="s">
        <v>0</v>
      </c>
      <c r="L13242" t="s">
        <v>0</v>
      </c>
      <c r="M13242" t="s">
        <v>0</v>
      </c>
    </row>
    <row r="13243" spans="1:13">
      <c r="A13243">
        <v>276.83333333022898</v>
      </c>
      <c r="B13243">
        <v>2018</v>
      </c>
      <c r="C13243">
        <v>276</v>
      </c>
      <c r="D13243">
        <v>20</v>
      </c>
      <c r="E13243" t="s">
        <v>0</v>
      </c>
      <c r="F13243" t="s">
        <v>0</v>
      </c>
      <c r="G13243" t="s">
        <v>0</v>
      </c>
      <c r="H13243" t="s">
        <v>0</v>
      </c>
      <c r="I13243" t="s">
        <v>0</v>
      </c>
      <c r="J13243" t="s">
        <v>0</v>
      </c>
      <c r="K13243" t="s">
        <v>0</v>
      </c>
      <c r="L13243" t="s">
        <v>0</v>
      </c>
      <c r="M13243" t="s">
        <v>0</v>
      </c>
    </row>
    <row r="13244" spans="1:13">
      <c r="A13244">
        <v>276.85416666348499</v>
      </c>
      <c r="B13244">
        <v>2018</v>
      </c>
      <c r="C13244">
        <v>276</v>
      </c>
      <c r="D13244">
        <v>20.5</v>
      </c>
      <c r="E13244" t="s">
        <v>0</v>
      </c>
      <c r="F13244" t="s">
        <v>0</v>
      </c>
      <c r="G13244" t="s">
        <v>0</v>
      </c>
      <c r="H13244" t="s">
        <v>0</v>
      </c>
      <c r="I13244" t="s">
        <v>0</v>
      </c>
      <c r="J13244" t="s">
        <v>0</v>
      </c>
      <c r="K13244" t="s">
        <v>0</v>
      </c>
      <c r="L13244" t="s">
        <v>0</v>
      </c>
      <c r="M13244" t="s">
        <v>0</v>
      </c>
    </row>
    <row r="13245" spans="1:13">
      <c r="A13245">
        <v>276.87499999673997</v>
      </c>
      <c r="B13245">
        <v>2018</v>
      </c>
      <c r="C13245">
        <v>276</v>
      </c>
      <c r="D13245">
        <v>21</v>
      </c>
      <c r="E13245" t="s">
        <v>0</v>
      </c>
      <c r="F13245" t="s">
        <v>0</v>
      </c>
      <c r="G13245" t="s">
        <v>0</v>
      </c>
      <c r="H13245" t="s">
        <v>0</v>
      </c>
      <c r="I13245" t="s">
        <v>0</v>
      </c>
      <c r="J13245" t="s">
        <v>0</v>
      </c>
      <c r="K13245" t="s">
        <v>0</v>
      </c>
      <c r="L13245" t="s">
        <v>0</v>
      </c>
      <c r="M13245" t="s">
        <v>0</v>
      </c>
    </row>
    <row r="13246" spans="1:13">
      <c r="A13246">
        <v>276.89583332999598</v>
      </c>
      <c r="B13246">
        <v>2018</v>
      </c>
      <c r="C13246">
        <v>276</v>
      </c>
      <c r="D13246">
        <v>21.5</v>
      </c>
      <c r="E13246" t="s">
        <v>0</v>
      </c>
      <c r="F13246" t="s">
        <v>0</v>
      </c>
      <c r="G13246" t="s">
        <v>0</v>
      </c>
      <c r="H13246" t="s">
        <v>0</v>
      </c>
      <c r="I13246" t="s">
        <v>0</v>
      </c>
      <c r="J13246" t="s">
        <v>0</v>
      </c>
      <c r="K13246" t="s">
        <v>0</v>
      </c>
      <c r="L13246" t="s">
        <v>0</v>
      </c>
      <c r="M13246" t="s">
        <v>0</v>
      </c>
    </row>
    <row r="13247" spans="1:13">
      <c r="A13247">
        <v>276.91666666325199</v>
      </c>
      <c r="B13247">
        <v>2018</v>
      </c>
      <c r="C13247">
        <v>276</v>
      </c>
      <c r="D13247">
        <v>22</v>
      </c>
      <c r="E13247" t="s">
        <v>0</v>
      </c>
      <c r="F13247" t="s">
        <v>0</v>
      </c>
      <c r="G13247" t="s">
        <v>0</v>
      </c>
      <c r="H13247" t="s">
        <v>0</v>
      </c>
      <c r="I13247" t="s">
        <v>0</v>
      </c>
      <c r="J13247" t="s">
        <v>0</v>
      </c>
      <c r="K13247" t="s">
        <v>0</v>
      </c>
      <c r="L13247" t="s">
        <v>0</v>
      </c>
      <c r="M13247" t="s">
        <v>0</v>
      </c>
    </row>
    <row r="13248" spans="1:13">
      <c r="A13248">
        <v>276.937499996508</v>
      </c>
      <c r="B13248">
        <v>2018</v>
      </c>
      <c r="C13248">
        <v>276</v>
      </c>
      <c r="D13248">
        <v>22.5</v>
      </c>
      <c r="E13248" t="s">
        <v>0</v>
      </c>
      <c r="F13248" t="s">
        <v>0</v>
      </c>
      <c r="G13248" t="s">
        <v>0</v>
      </c>
      <c r="H13248" t="s">
        <v>0</v>
      </c>
      <c r="I13248" t="s">
        <v>0</v>
      </c>
      <c r="J13248" t="s">
        <v>0</v>
      </c>
      <c r="K13248" t="s">
        <v>0</v>
      </c>
      <c r="L13248" t="s">
        <v>0</v>
      </c>
      <c r="M13248" t="s">
        <v>0</v>
      </c>
    </row>
    <row r="13249" spans="1:13">
      <c r="A13249">
        <v>276.95833332976298</v>
      </c>
      <c r="B13249">
        <v>2018</v>
      </c>
      <c r="C13249">
        <v>276</v>
      </c>
      <c r="D13249">
        <v>23</v>
      </c>
      <c r="E13249" t="s">
        <v>0</v>
      </c>
      <c r="F13249" t="s">
        <v>0</v>
      </c>
      <c r="G13249" t="s">
        <v>0</v>
      </c>
      <c r="H13249" t="s">
        <v>0</v>
      </c>
      <c r="I13249" t="s">
        <v>0</v>
      </c>
      <c r="J13249" t="s">
        <v>0</v>
      </c>
      <c r="K13249" t="s">
        <v>0</v>
      </c>
      <c r="L13249" t="s">
        <v>0</v>
      </c>
      <c r="M13249" t="s">
        <v>0</v>
      </c>
    </row>
    <row r="13250" spans="1:13">
      <c r="A13250">
        <v>276.97916666301899</v>
      </c>
      <c r="B13250">
        <v>2018</v>
      </c>
      <c r="C13250">
        <v>276</v>
      </c>
      <c r="D13250">
        <v>23.5</v>
      </c>
      <c r="E13250" t="s">
        <v>0</v>
      </c>
      <c r="F13250" t="s">
        <v>0</v>
      </c>
      <c r="G13250" t="s">
        <v>0</v>
      </c>
      <c r="H13250" t="s">
        <v>0</v>
      </c>
      <c r="I13250" t="s">
        <v>0</v>
      </c>
      <c r="J13250" t="s">
        <v>0</v>
      </c>
      <c r="K13250" t="s">
        <v>0</v>
      </c>
      <c r="L13250" t="s">
        <v>0</v>
      </c>
      <c r="M13250" t="s">
        <v>0</v>
      </c>
    </row>
    <row r="13251" spans="1:13">
      <c r="A13251">
        <v>277</v>
      </c>
      <c r="B13251">
        <v>2018</v>
      </c>
      <c r="C13251">
        <v>277</v>
      </c>
      <c r="D13251">
        <v>0</v>
      </c>
      <c r="E13251" t="s">
        <v>0</v>
      </c>
      <c r="F13251" t="s">
        <v>0</v>
      </c>
      <c r="G13251" t="s">
        <v>0</v>
      </c>
      <c r="H13251" t="s">
        <v>0</v>
      </c>
      <c r="I13251" t="s">
        <v>0</v>
      </c>
      <c r="J13251" t="s">
        <v>0</v>
      </c>
      <c r="K13251" t="s">
        <v>0</v>
      </c>
      <c r="L13251" t="s">
        <v>0</v>
      </c>
      <c r="M13251" t="s">
        <v>0</v>
      </c>
    </row>
    <row r="13252" spans="1:13">
      <c r="A13252">
        <v>277.02083333325601</v>
      </c>
      <c r="B13252">
        <v>2018</v>
      </c>
      <c r="C13252">
        <v>277</v>
      </c>
      <c r="D13252">
        <v>0.5</v>
      </c>
      <c r="E13252" t="s">
        <v>0</v>
      </c>
      <c r="F13252" t="s">
        <v>0</v>
      </c>
      <c r="G13252" t="s">
        <v>0</v>
      </c>
      <c r="H13252" t="s">
        <v>0</v>
      </c>
      <c r="I13252" t="s">
        <v>0</v>
      </c>
      <c r="J13252" t="s">
        <v>0</v>
      </c>
      <c r="K13252" t="s">
        <v>0</v>
      </c>
      <c r="L13252" t="s">
        <v>0</v>
      </c>
      <c r="M13252" t="s">
        <v>0</v>
      </c>
    </row>
    <row r="13253" spans="1:13">
      <c r="A13253">
        <v>277.04166666651099</v>
      </c>
      <c r="B13253">
        <v>2018</v>
      </c>
      <c r="C13253">
        <v>277</v>
      </c>
      <c r="D13253">
        <v>1</v>
      </c>
      <c r="E13253" t="s">
        <v>0</v>
      </c>
      <c r="F13253" t="s">
        <v>0</v>
      </c>
      <c r="G13253" t="s">
        <v>0</v>
      </c>
      <c r="H13253" t="s">
        <v>0</v>
      </c>
      <c r="I13253" t="s">
        <v>0</v>
      </c>
      <c r="J13253" t="s">
        <v>0</v>
      </c>
      <c r="K13253" t="s">
        <v>0</v>
      </c>
      <c r="L13253" t="s">
        <v>0</v>
      </c>
      <c r="M13253" t="s">
        <v>0</v>
      </c>
    </row>
    <row r="13254" spans="1:13">
      <c r="A13254">
        <v>277.062499999767</v>
      </c>
      <c r="B13254">
        <v>2018</v>
      </c>
      <c r="C13254">
        <v>277</v>
      </c>
      <c r="D13254">
        <v>1.5</v>
      </c>
      <c r="E13254" t="s">
        <v>0</v>
      </c>
      <c r="F13254" t="s">
        <v>0</v>
      </c>
      <c r="G13254" t="s">
        <v>0</v>
      </c>
      <c r="H13254" t="s">
        <v>0</v>
      </c>
      <c r="I13254" t="s">
        <v>0</v>
      </c>
      <c r="J13254" t="s">
        <v>0</v>
      </c>
      <c r="K13254" t="s">
        <v>0</v>
      </c>
      <c r="L13254" t="s">
        <v>0</v>
      </c>
      <c r="M13254" t="s">
        <v>0</v>
      </c>
    </row>
    <row r="13255" spans="1:13">
      <c r="A13255">
        <v>277.08333333302301</v>
      </c>
      <c r="B13255">
        <v>2018</v>
      </c>
      <c r="C13255">
        <v>277</v>
      </c>
      <c r="D13255">
        <v>2</v>
      </c>
      <c r="E13255" t="s">
        <v>0</v>
      </c>
      <c r="F13255" t="s">
        <v>0</v>
      </c>
      <c r="G13255" t="s">
        <v>0</v>
      </c>
      <c r="H13255" t="s">
        <v>0</v>
      </c>
      <c r="I13255" t="s">
        <v>0</v>
      </c>
      <c r="J13255" t="s">
        <v>0</v>
      </c>
      <c r="K13255" t="s">
        <v>0</v>
      </c>
      <c r="L13255" t="s">
        <v>0</v>
      </c>
      <c r="M13255" t="s">
        <v>0</v>
      </c>
    </row>
    <row r="13256" spans="1:13">
      <c r="A13256">
        <v>277.10416666627901</v>
      </c>
      <c r="B13256">
        <v>2018</v>
      </c>
      <c r="C13256">
        <v>277</v>
      </c>
      <c r="D13256">
        <v>2.5</v>
      </c>
      <c r="E13256" t="s">
        <v>0</v>
      </c>
      <c r="F13256" t="s">
        <v>0</v>
      </c>
      <c r="G13256" t="s">
        <v>0</v>
      </c>
      <c r="H13256" t="s">
        <v>0</v>
      </c>
      <c r="I13256" t="s">
        <v>0</v>
      </c>
      <c r="J13256" t="s">
        <v>0</v>
      </c>
      <c r="K13256" t="s">
        <v>0</v>
      </c>
      <c r="L13256" t="s">
        <v>0</v>
      </c>
      <c r="M13256" t="s">
        <v>0</v>
      </c>
    </row>
    <row r="13257" spans="1:13">
      <c r="A13257">
        <v>277.124999999534</v>
      </c>
      <c r="B13257">
        <v>2018</v>
      </c>
      <c r="C13257">
        <v>277</v>
      </c>
      <c r="D13257">
        <v>3</v>
      </c>
      <c r="E13257" t="s">
        <v>0</v>
      </c>
      <c r="F13257" t="s">
        <v>0</v>
      </c>
      <c r="G13257" t="s">
        <v>0</v>
      </c>
      <c r="H13257" t="s">
        <v>0</v>
      </c>
      <c r="I13257" t="s">
        <v>0</v>
      </c>
      <c r="J13257" t="s">
        <v>0</v>
      </c>
      <c r="K13257" t="s">
        <v>0</v>
      </c>
      <c r="L13257" t="s">
        <v>0</v>
      </c>
      <c r="M13257" t="s">
        <v>0</v>
      </c>
    </row>
    <row r="13258" spans="1:13">
      <c r="A13258">
        <v>277.14583333279</v>
      </c>
      <c r="B13258">
        <v>2018</v>
      </c>
      <c r="C13258">
        <v>277</v>
      </c>
      <c r="D13258">
        <v>3.5</v>
      </c>
      <c r="E13258" t="s">
        <v>0</v>
      </c>
      <c r="F13258" t="s">
        <v>0</v>
      </c>
      <c r="G13258" t="s">
        <v>0</v>
      </c>
      <c r="H13258" t="s">
        <v>0</v>
      </c>
      <c r="I13258" t="s">
        <v>0</v>
      </c>
      <c r="J13258" t="s">
        <v>0</v>
      </c>
      <c r="K13258" t="s">
        <v>0</v>
      </c>
      <c r="L13258" t="s">
        <v>0</v>
      </c>
      <c r="M13258" t="s">
        <v>0</v>
      </c>
    </row>
    <row r="13259" spans="1:13">
      <c r="A13259">
        <v>277.16666666604601</v>
      </c>
      <c r="B13259">
        <v>2018</v>
      </c>
      <c r="C13259">
        <v>277</v>
      </c>
      <c r="D13259">
        <v>4</v>
      </c>
      <c r="E13259" t="s">
        <v>0</v>
      </c>
      <c r="F13259" t="s">
        <v>0</v>
      </c>
      <c r="G13259" t="s">
        <v>0</v>
      </c>
      <c r="H13259" t="s">
        <v>0</v>
      </c>
      <c r="I13259" t="s">
        <v>0</v>
      </c>
      <c r="J13259" t="s">
        <v>0</v>
      </c>
      <c r="K13259" t="s">
        <v>0</v>
      </c>
      <c r="L13259" t="s">
        <v>0</v>
      </c>
      <c r="M13259" t="s">
        <v>0</v>
      </c>
    </row>
    <row r="13260" spans="1:13">
      <c r="A13260">
        <v>277.18749999930202</v>
      </c>
      <c r="B13260">
        <v>2018</v>
      </c>
      <c r="C13260">
        <v>277</v>
      </c>
      <c r="D13260">
        <v>4.5</v>
      </c>
      <c r="E13260" t="s">
        <v>0</v>
      </c>
      <c r="F13260" t="s">
        <v>0</v>
      </c>
      <c r="G13260" t="s">
        <v>0</v>
      </c>
      <c r="H13260" t="s">
        <v>0</v>
      </c>
      <c r="I13260" t="s">
        <v>0</v>
      </c>
      <c r="J13260" t="s">
        <v>0</v>
      </c>
      <c r="K13260" t="s">
        <v>0</v>
      </c>
      <c r="L13260" t="s">
        <v>0</v>
      </c>
      <c r="M13260" t="s">
        <v>0</v>
      </c>
    </row>
    <row r="13261" spans="1:13">
      <c r="A13261">
        <v>277.208333332557</v>
      </c>
      <c r="B13261">
        <v>2018</v>
      </c>
      <c r="C13261">
        <v>277</v>
      </c>
      <c r="D13261">
        <v>5</v>
      </c>
      <c r="E13261" t="s">
        <v>0</v>
      </c>
      <c r="F13261" t="s">
        <v>0</v>
      </c>
      <c r="G13261" t="s">
        <v>0</v>
      </c>
      <c r="H13261" t="s">
        <v>0</v>
      </c>
      <c r="I13261" t="s">
        <v>0</v>
      </c>
      <c r="J13261" t="s">
        <v>0</v>
      </c>
      <c r="K13261" t="s">
        <v>0</v>
      </c>
      <c r="L13261" t="s">
        <v>0</v>
      </c>
      <c r="M13261" t="s">
        <v>0</v>
      </c>
    </row>
    <row r="13262" spans="1:13">
      <c r="A13262">
        <v>277.22916666581301</v>
      </c>
      <c r="B13262">
        <v>2018</v>
      </c>
      <c r="C13262">
        <v>277</v>
      </c>
      <c r="D13262">
        <v>5.5</v>
      </c>
      <c r="E13262" t="s">
        <v>0</v>
      </c>
      <c r="F13262" t="s">
        <v>0</v>
      </c>
      <c r="G13262" t="s">
        <v>0</v>
      </c>
      <c r="H13262" t="s">
        <v>0</v>
      </c>
      <c r="I13262" t="s">
        <v>0</v>
      </c>
      <c r="J13262" t="s">
        <v>0</v>
      </c>
      <c r="K13262" t="s">
        <v>0</v>
      </c>
      <c r="L13262" t="s">
        <v>0</v>
      </c>
      <c r="M13262" t="s">
        <v>0</v>
      </c>
    </row>
    <row r="13263" spans="1:13">
      <c r="A13263">
        <v>277.24999999906902</v>
      </c>
      <c r="B13263">
        <v>2018</v>
      </c>
      <c r="C13263">
        <v>277</v>
      </c>
      <c r="D13263">
        <v>6</v>
      </c>
      <c r="E13263" t="s">
        <v>0</v>
      </c>
      <c r="F13263" t="s">
        <v>0</v>
      </c>
      <c r="G13263" t="s">
        <v>0</v>
      </c>
      <c r="H13263" t="s">
        <v>0</v>
      </c>
      <c r="I13263" t="s">
        <v>0</v>
      </c>
      <c r="J13263" t="s">
        <v>0</v>
      </c>
      <c r="K13263" t="s">
        <v>0</v>
      </c>
      <c r="L13263" t="s">
        <v>0</v>
      </c>
      <c r="M13263" t="s">
        <v>0</v>
      </c>
    </row>
    <row r="13264" spans="1:13">
      <c r="A13264">
        <v>277.270833332324</v>
      </c>
      <c r="B13264">
        <v>2018</v>
      </c>
      <c r="C13264">
        <v>277</v>
      </c>
      <c r="D13264">
        <v>6.5</v>
      </c>
      <c r="E13264" t="s">
        <v>0</v>
      </c>
      <c r="F13264" t="s">
        <v>0</v>
      </c>
      <c r="G13264" t="s">
        <v>0</v>
      </c>
      <c r="H13264" t="s">
        <v>0</v>
      </c>
      <c r="I13264" t="s">
        <v>0</v>
      </c>
      <c r="J13264" t="s">
        <v>0</v>
      </c>
      <c r="K13264" t="s">
        <v>0</v>
      </c>
      <c r="L13264" t="s">
        <v>0</v>
      </c>
      <c r="M13264" t="s">
        <v>0</v>
      </c>
    </row>
    <row r="13265" spans="1:13">
      <c r="A13265">
        <v>277.29166666558001</v>
      </c>
      <c r="B13265">
        <v>2018</v>
      </c>
      <c r="C13265">
        <v>277</v>
      </c>
      <c r="D13265">
        <v>7</v>
      </c>
      <c r="E13265" t="s">
        <v>0</v>
      </c>
      <c r="F13265" t="s">
        <v>0</v>
      </c>
      <c r="G13265" t="s">
        <v>0</v>
      </c>
      <c r="H13265" t="s">
        <v>0</v>
      </c>
      <c r="I13265" t="s">
        <v>0</v>
      </c>
      <c r="J13265" t="s">
        <v>0</v>
      </c>
      <c r="K13265" t="s">
        <v>0</v>
      </c>
      <c r="L13265" t="s">
        <v>0</v>
      </c>
      <c r="M13265" t="s">
        <v>0</v>
      </c>
    </row>
    <row r="13266" spans="1:13">
      <c r="A13266">
        <v>277.31249999883602</v>
      </c>
      <c r="B13266">
        <v>2018</v>
      </c>
      <c r="C13266">
        <v>277</v>
      </c>
      <c r="D13266">
        <v>7.5</v>
      </c>
      <c r="E13266" t="s">
        <v>0</v>
      </c>
      <c r="F13266" t="s">
        <v>0</v>
      </c>
      <c r="G13266" t="s">
        <v>0</v>
      </c>
      <c r="H13266" t="s">
        <v>0</v>
      </c>
      <c r="I13266" t="s">
        <v>0</v>
      </c>
      <c r="J13266" t="s">
        <v>0</v>
      </c>
      <c r="K13266" t="s">
        <v>0</v>
      </c>
      <c r="L13266" t="s">
        <v>0</v>
      </c>
      <c r="M13266" t="s">
        <v>0</v>
      </c>
    </row>
    <row r="13267" spans="1:13">
      <c r="A13267">
        <v>277.33333333209202</v>
      </c>
      <c r="B13267">
        <v>2018</v>
      </c>
      <c r="C13267">
        <v>277</v>
      </c>
      <c r="D13267">
        <v>8</v>
      </c>
      <c r="E13267" t="s">
        <v>0</v>
      </c>
      <c r="F13267" t="s">
        <v>0</v>
      </c>
      <c r="G13267" t="s">
        <v>0</v>
      </c>
      <c r="H13267" t="s">
        <v>0</v>
      </c>
      <c r="I13267" t="s">
        <v>0</v>
      </c>
      <c r="J13267" t="s">
        <v>0</v>
      </c>
      <c r="K13267" t="s">
        <v>0</v>
      </c>
      <c r="L13267" t="s">
        <v>0</v>
      </c>
      <c r="M13267" t="s">
        <v>0</v>
      </c>
    </row>
    <row r="13268" spans="1:13">
      <c r="A13268">
        <v>277.35416666534701</v>
      </c>
      <c r="B13268">
        <v>2018</v>
      </c>
      <c r="C13268">
        <v>277</v>
      </c>
      <c r="D13268">
        <v>8.5</v>
      </c>
      <c r="E13268" t="s">
        <v>0</v>
      </c>
      <c r="F13268" t="s">
        <v>0</v>
      </c>
      <c r="G13268" t="s">
        <v>0</v>
      </c>
      <c r="H13268" t="s">
        <v>0</v>
      </c>
      <c r="I13268" t="s">
        <v>0</v>
      </c>
      <c r="J13268" t="s">
        <v>0</v>
      </c>
      <c r="K13268" t="s">
        <v>0</v>
      </c>
      <c r="L13268" t="s">
        <v>0</v>
      </c>
      <c r="M13268" t="s">
        <v>0</v>
      </c>
    </row>
    <row r="13269" spans="1:13">
      <c r="A13269">
        <v>277.37499999860302</v>
      </c>
      <c r="B13269">
        <v>2018</v>
      </c>
      <c r="C13269">
        <v>277</v>
      </c>
      <c r="D13269">
        <v>9</v>
      </c>
      <c r="E13269" t="s">
        <v>0</v>
      </c>
      <c r="F13269" t="s">
        <v>0</v>
      </c>
      <c r="G13269" t="s">
        <v>0</v>
      </c>
      <c r="H13269" t="s">
        <v>0</v>
      </c>
      <c r="I13269" t="s">
        <v>0</v>
      </c>
      <c r="J13269" t="s">
        <v>0</v>
      </c>
      <c r="K13269" t="s">
        <v>0</v>
      </c>
      <c r="L13269" t="s">
        <v>0</v>
      </c>
      <c r="M13269" t="s">
        <v>0</v>
      </c>
    </row>
    <row r="13270" spans="1:13">
      <c r="A13270">
        <v>277.39583333185902</v>
      </c>
      <c r="B13270">
        <v>2018</v>
      </c>
      <c r="C13270">
        <v>277</v>
      </c>
      <c r="D13270">
        <v>9.5</v>
      </c>
      <c r="E13270" t="s">
        <v>0</v>
      </c>
      <c r="F13270" t="s">
        <v>0</v>
      </c>
      <c r="G13270" t="s">
        <v>0</v>
      </c>
      <c r="H13270" t="s">
        <v>0</v>
      </c>
      <c r="I13270" t="s">
        <v>0</v>
      </c>
      <c r="J13270" t="s">
        <v>0</v>
      </c>
      <c r="K13270" t="s">
        <v>0</v>
      </c>
      <c r="L13270" t="s">
        <v>0</v>
      </c>
      <c r="M13270" t="s">
        <v>0</v>
      </c>
    </row>
    <row r="13271" spans="1:13">
      <c r="A13271">
        <v>277.41666666511401</v>
      </c>
      <c r="B13271">
        <v>2018</v>
      </c>
      <c r="C13271">
        <v>277</v>
      </c>
      <c r="D13271">
        <v>10</v>
      </c>
      <c r="E13271" t="s">
        <v>0</v>
      </c>
      <c r="F13271" t="s">
        <v>0</v>
      </c>
      <c r="G13271" t="s">
        <v>0</v>
      </c>
      <c r="H13271" t="s">
        <v>0</v>
      </c>
      <c r="I13271" t="s">
        <v>0</v>
      </c>
      <c r="J13271" t="s">
        <v>0</v>
      </c>
      <c r="K13271" t="s">
        <v>0</v>
      </c>
      <c r="L13271" t="s">
        <v>0</v>
      </c>
      <c r="M13271" t="s">
        <v>0</v>
      </c>
    </row>
    <row r="13272" spans="1:13">
      <c r="A13272">
        <v>277.43749999837001</v>
      </c>
      <c r="B13272">
        <v>2018</v>
      </c>
      <c r="C13272">
        <v>277</v>
      </c>
      <c r="D13272">
        <v>10.5</v>
      </c>
      <c r="E13272" t="s">
        <v>0</v>
      </c>
      <c r="F13272" t="s">
        <v>0</v>
      </c>
      <c r="G13272" t="s">
        <v>0</v>
      </c>
      <c r="H13272" t="s">
        <v>0</v>
      </c>
      <c r="I13272" t="s">
        <v>0</v>
      </c>
      <c r="J13272" t="s">
        <v>0</v>
      </c>
      <c r="K13272" t="s">
        <v>0</v>
      </c>
      <c r="L13272" t="s">
        <v>0</v>
      </c>
      <c r="M13272" t="s">
        <v>0</v>
      </c>
    </row>
    <row r="13273" spans="1:13">
      <c r="A13273">
        <v>277.45833333162602</v>
      </c>
      <c r="B13273">
        <v>2018</v>
      </c>
      <c r="C13273">
        <v>277</v>
      </c>
      <c r="D13273">
        <v>11</v>
      </c>
      <c r="E13273" t="s">
        <v>0</v>
      </c>
      <c r="F13273" t="s">
        <v>0</v>
      </c>
      <c r="G13273" t="s">
        <v>0</v>
      </c>
      <c r="H13273" t="s">
        <v>0</v>
      </c>
      <c r="I13273" t="s">
        <v>0</v>
      </c>
      <c r="J13273" t="s">
        <v>0</v>
      </c>
      <c r="K13273" t="s">
        <v>0</v>
      </c>
      <c r="L13273" t="s">
        <v>0</v>
      </c>
      <c r="M13273" t="s">
        <v>0</v>
      </c>
    </row>
    <row r="13274" spans="1:13">
      <c r="A13274">
        <v>277.47916666488197</v>
      </c>
      <c r="B13274">
        <v>2018</v>
      </c>
      <c r="C13274">
        <v>277</v>
      </c>
      <c r="D13274">
        <v>11.5</v>
      </c>
      <c r="E13274" t="s">
        <v>0</v>
      </c>
      <c r="F13274" t="s">
        <v>0</v>
      </c>
      <c r="G13274" t="s">
        <v>0</v>
      </c>
      <c r="H13274" t="s">
        <v>0</v>
      </c>
      <c r="I13274" t="s">
        <v>0</v>
      </c>
      <c r="J13274" t="s">
        <v>0</v>
      </c>
      <c r="K13274" t="s">
        <v>0</v>
      </c>
      <c r="L13274" t="s">
        <v>0</v>
      </c>
      <c r="M13274" t="s">
        <v>0</v>
      </c>
    </row>
    <row r="13275" spans="1:13">
      <c r="A13275">
        <v>277.49999999813701</v>
      </c>
      <c r="B13275">
        <v>2018</v>
      </c>
      <c r="C13275">
        <v>277</v>
      </c>
      <c r="D13275">
        <v>12</v>
      </c>
      <c r="E13275" t="s">
        <v>0</v>
      </c>
      <c r="F13275" t="s">
        <v>0</v>
      </c>
      <c r="G13275" t="s">
        <v>0</v>
      </c>
      <c r="H13275" t="s">
        <v>0</v>
      </c>
      <c r="I13275" t="s">
        <v>0</v>
      </c>
      <c r="J13275" t="s">
        <v>0</v>
      </c>
      <c r="K13275" t="s">
        <v>0</v>
      </c>
      <c r="L13275" t="s">
        <v>0</v>
      </c>
      <c r="M13275" t="s">
        <v>0</v>
      </c>
    </row>
    <row r="13276" spans="1:13">
      <c r="A13276">
        <v>277.52083333139302</v>
      </c>
      <c r="B13276">
        <v>2018</v>
      </c>
      <c r="C13276">
        <v>277</v>
      </c>
      <c r="D13276">
        <v>12.5</v>
      </c>
      <c r="E13276" t="s">
        <v>0</v>
      </c>
      <c r="F13276" t="s">
        <v>0</v>
      </c>
      <c r="G13276" t="s">
        <v>0</v>
      </c>
      <c r="H13276" t="s">
        <v>0</v>
      </c>
      <c r="I13276" t="s">
        <v>0</v>
      </c>
      <c r="J13276" t="s">
        <v>0</v>
      </c>
      <c r="K13276" t="s">
        <v>0</v>
      </c>
      <c r="L13276" t="s">
        <v>0</v>
      </c>
      <c r="M13276" t="s">
        <v>0</v>
      </c>
    </row>
    <row r="13277" spans="1:13">
      <c r="A13277">
        <v>277.54166666464897</v>
      </c>
      <c r="B13277">
        <v>2018</v>
      </c>
      <c r="C13277">
        <v>277</v>
      </c>
      <c r="D13277">
        <v>13</v>
      </c>
      <c r="E13277" t="s">
        <v>0</v>
      </c>
      <c r="F13277" t="s">
        <v>0</v>
      </c>
      <c r="G13277" t="s">
        <v>0</v>
      </c>
      <c r="H13277" t="s">
        <v>0</v>
      </c>
      <c r="I13277" t="s">
        <v>0</v>
      </c>
      <c r="J13277" t="s">
        <v>0</v>
      </c>
      <c r="K13277" t="s">
        <v>0</v>
      </c>
      <c r="L13277" t="s">
        <v>0</v>
      </c>
      <c r="M13277" t="s">
        <v>0</v>
      </c>
    </row>
    <row r="13278" spans="1:13">
      <c r="A13278">
        <v>277.56249999790498</v>
      </c>
      <c r="B13278">
        <v>2018</v>
      </c>
      <c r="C13278">
        <v>277</v>
      </c>
      <c r="D13278">
        <v>13.5</v>
      </c>
      <c r="E13278" t="s">
        <v>0</v>
      </c>
      <c r="F13278" t="s">
        <v>0</v>
      </c>
      <c r="G13278" t="s">
        <v>0</v>
      </c>
      <c r="H13278" t="s">
        <v>0</v>
      </c>
      <c r="I13278" t="s">
        <v>0</v>
      </c>
      <c r="J13278" t="s">
        <v>0</v>
      </c>
      <c r="K13278" t="s">
        <v>0</v>
      </c>
      <c r="L13278" t="s">
        <v>0</v>
      </c>
      <c r="M13278" t="s">
        <v>0</v>
      </c>
    </row>
    <row r="13279" spans="1:13">
      <c r="A13279">
        <v>277.58333333116002</v>
      </c>
      <c r="B13279">
        <v>2018</v>
      </c>
      <c r="C13279">
        <v>277</v>
      </c>
      <c r="D13279">
        <v>14</v>
      </c>
      <c r="E13279" t="s">
        <v>0</v>
      </c>
      <c r="F13279" t="s">
        <v>0</v>
      </c>
      <c r="G13279" t="s">
        <v>0</v>
      </c>
      <c r="H13279" t="s">
        <v>0</v>
      </c>
      <c r="I13279" t="s">
        <v>0</v>
      </c>
      <c r="J13279" t="s">
        <v>0</v>
      </c>
      <c r="K13279" t="s">
        <v>0</v>
      </c>
      <c r="L13279" t="s">
        <v>0</v>
      </c>
      <c r="M13279" t="s">
        <v>0</v>
      </c>
    </row>
    <row r="13280" spans="1:13">
      <c r="A13280">
        <v>277.60416666441603</v>
      </c>
      <c r="B13280">
        <v>2018</v>
      </c>
      <c r="C13280">
        <v>277</v>
      </c>
      <c r="D13280">
        <v>14.5</v>
      </c>
      <c r="E13280" t="s">
        <v>0</v>
      </c>
      <c r="F13280" t="s">
        <v>0</v>
      </c>
      <c r="G13280" t="s">
        <v>0</v>
      </c>
      <c r="H13280" t="s">
        <v>0</v>
      </c>
      <c r="I13280" t="s">
        <v>0</v>
      </c>
      <c r="J13280" t="s">
        <v>0</v>
      </c>
      <c r="K13280" t="s">
        <v>0</v>
      </c>
      <c r="L13280" t="s">
        <v>0</v>
      </c>
      <c r="M13280" t="s">
        <v>0</v>
      </c>
    </row>
    <row r="13281" spans="1:13">
      <c r="A13281">
        <v>277.62499999767198</v>
      </c>
      <c r="B13281">
        <v>2018</v>
      </c>
      <c r="C13281">
        <v>277</v>
      </c>
      <c r="D13281">
        <v>15</v>
      </c>
      <c r="E13281" t="s">
        <v>0</v>
      </c>
      <c r="F13281" t="s">
        <v>0</v>
      </c>
      <c r="G13281" t="s">
        <v>0</v>
      </c>
      <c r="H13281" t="s">
        <v>0</v>
      </c>
      <c r="I13281" t="s">
        <v>0</v>
      </c>
      <c r="J13281" t="s">
        <v>0</v>
      </c>
      <c r="K13281" t="s">
        <v>0</v>
      </c>
      <c r="L13281" t="s">
        <v>0</v>
      </c>
      <c r="M13281" t="s">
        <v>0</v>
      </c>
    </row>
    <row r="13282" spans="1:13">
      <c r="A13282">
        <v>277.64583333092702</v>
      </c>
      <c r="B13282">
        <v>2018</v>
      </c>
      <c r="C13282">
        <v>277</v>
      </c>
      <c r="D13282">
        <v>15.5</v>
      </c>
      <c r="E13282" t="s">
        <v>0</v>
      </c>
      <c r="F13282" t="s">
        <v>0</v>
      </c>
      <c r="G13282" t="s">
        <v>0</v>
      </c>
      <c r="H13282" t="s">
        <v>0</v>
      </c>
      <c r="I13282" t="s">
        <v>0</v>
      </c>
      <c r="J13282" t="s">
        <v>0</v>
      </c>
      <c r="K13282" t="s">
        <v>0</v>
      </c>
      <c r="L13282" t="s">
        <v>0</v>
      </c>
      <c r="M13282" t="s">
        <v>0</v>
      </c>
    </row>
    <row r="13283" spans="1:13">
      <c r="A13283">
        <v>277.66666666418303</v>
      </c>
      <c r="B13283">
        <v>2018</v>
      </c>
      <c r="C13283">
        <v>277</v>
      </c>
      <c r="D13283">
        <v>16</v>
      </c>
      <c r="E13283" t="s">
        <v>0</v>
      </c>
      <c r="F13283" t="s">
        <v>0</v>
      </c>
      <c r="G13283" t="s">
        <v>0</v>
      </c>
      <c r="H13283" t="s">
        <v>0</v>
      </c>
      <c r="I13283" t="s">
        <v>0</v>
      </c>
      <c r="J13283" t="s">
        <v>0</v>
      </c>
      <c r="K13283" t="s">
        <v>0</v>
      </c>
      <c r="L13283" t="s">
        <v>0</v>
      </c>
      <c r="M13283" t="s">
        <v>0</v>
      </c>
    </row>
    <row r="13284" spans="1:13">
      <c r="A13284">
        <v>277.68749999743898</v>
      </c>
      <c r="B13284">
        <v>2018</v>
      </c>
      <c r="C13284">
        <v>277</v>
      </c>
      <c r="D13284">
        <v>16.5</v>
      </c>
      <c r="E13284" t="s">
        <v>0</v>
      </c>
      <c r="F13284" t="s">
        <v>0</v>
      </c>
      <c r="G13284" t="s">
        <v>0</v>
      </c>
      <c r="H13284" t="s">
        <v>0</v>
      </c>
      <c r="I13284" t="s">
        <v>0</v>
      </c>
      <c r="J13284" t="s">
        <v>0</v>
      </c>
      <c r="K13284" t="s">
        <v>0</v>
      </c>
      <c r="L13284" t="s">
        <v>0</v>
      </c>
      <c r="M13284" t="s">
        <v>0</v>
      </c>
    </row>
    <row r="13285" spans="1:13">
      <c r="A13285">
        <v>277.70833333069498</v>
      </c>
      <c r="B13285">
        <v>2018</v>
      </c>
      <c r="C13285">
        <v>277</v>
      </c>
      <c r="D13285">
        <v>17</v>
      </c>
      <c r="E13285" t="s">
        <v>0</v>
      </c>
      <c r="F13285" t="s">
        <v>0</v>
      </c>
      <c r="G13285" t="s">
        <v>0</v>
      </c>
      <c r="H13285" t="s">
        <v>0</v>
      </c>
      <c r="I13285" t="s">
        <v>0</v>
      </c>
      <c r="J13285" t="s">
        <v>0</v>
      </c>
      <c r="K13285" t="s">
        <v>0</v>
      </c>
      <c r="L13285" t="s">
        <v>0</v>
      </c>
      <c r="M13285" t="s">
        <v>0</v>
      </c>
    </row>
    <row r="13286" spans="1:13">
      <c r="A13286">
        <v>277.72916666395002</v>
      </c>
      <c r="B13286">
        <v>2018</v>
      </c>
      <c r="C13286">
        <v>277</v>
      </c>
      <c r="D13286">
        <v>17.5</v>
      </c>
      <c r="E13286" t="s">
        <v>0</v>
      </c>
      <c r="F13286" t="s">
        <v>0</v>
      </c>
      <c r="G13286" t="s">
        <v>0</v>
      </c>
      <c r="H13286" t="s">
        <v>0</v>
      </c>
      <c r="I13286" t="s">
        <v>0</v>
      </c>
      <c r="J13286" t="s">
        <v>0</v>
      </c>
      <c r="K13286" t="s">
        <v>0</v>
      </c>
      <c r="L13286" t="s">
        <v>0</v>
      </c>
      <c r="M13286" t="s">
        <v>0</v>
      </c>
    </row>
    <row r="13287" spans="1:13">
      <c r="A13287">
        <v>277.74999999720598</v>
      </c>
      <c r="B13287">
        <v>2018</v>
      </c>
      <c r="C13287">
        <v>277</v>
      </c>
      <c r="D13287">
        <v>18</v>
      </c>
      <c r="E13287" t="s">
        <v>0</v>
      </c>
      <c r="F13287" t="s">
        <v>0</v>
      </c>
      <c r="G13287" t="s">
        <v>0</v>
      </c>
      <c r="H13287" t="s">
        <v>0</v>
      </c>
      <c r="I13287" t="s">
        <v>0</v>
      </c>
      <c r="J13287" t="s">
        <v>0</v>
      </c>
      <c r="K13287" t="s">
        <v>0</v>
      </c>
      <c r="L13287" t="s">
        <v>0</v>
      </c>
      <c r="M13287" t="s">
        <v>0</v>
      </c>
    </row>
    <row r="13288" spans="1:13">
      <c r="A13288">
        <v>277.77083333046198</v>
      </c>
      <c r="B13288">
        <v>2018</v>
      </c>
      <c r="C13288">
        <v>277</v>
      </c>
      <c r="D13288">
        <v>18.5</v>
      </c>
      <c r="E13288" t="s">
        <v>0</v>
      </c>
      <c r="F13288" t="s">
        <v>0</v>
      </c>
      <c r="G13288" t="s">
        <v>0</v>
      </c>
      <c r="H13288" t="s">
        <v>0</v>
      </c>
      <c r="I13288" t="s">
        <v>0</v>
      </c>
      <c r="J13288" t="s">
        <v>0</v>
      </c>
      <c r="K13288" t="s">
        <v>0</v>
      </c>
      <c r="L13288" t="s">
        <v>0</v>
      </c>
      <c r="M13288" t="s">
        <v>0</v>
      </c>
    </row>
    <row r="13289" spans="1:13">
      <c r="A13289">
        <v>277.79166666371799</v>
      </c>
      <c r="B13289">
        <v>2018</v>
      </c>
      <c r="C13289">
        <v>277</v>
      </c>
      <c r="D13289">
        <v>19</v>
      </c>
      <c r="E13289" t="s">
        <v>0</v>
      </c>
      <c r="F13289" t="s">
        <v>0</v>
      </c>
      <c r="G13289" t="s">
        <v>0</v>
      </c>
      <c r="H13289" t="s">
        <v>0</v>
      </c>
      <c r="I13289" t="s">
        <v>0</v>
      </c>
      <c r="J13289" t="s">
        <v>0</v>
      </c>
      <c r="K13289" t="s">
        <v>0</v>
      </c>
      <c r="L13289" t="s">
        <v>0</v>
      </c>
      <c r="M13289" t="s">
        <v>0</v>
      </c>
    </row>
    <row r="13290" spans="1:13">
      <c r="A13290">
        <v>277.81249999697297</v>
      </c>
      <c r="B13290">
        <v>2018</v>
      </c>
      <c r="C13290">
        <v>277</v>
      </c>
      <c r="D13290">
        <v>19.5</v>
      </c>
      <c r="E13290" t="s">
        <v>0</v>
      </c>
      <c r="F13290" t="s">
        <v>0</v>
      </c>
      <c r="G13290" t="s">
        <v>0</v>
      </c>
      <c r="H13290" t="s">
        <v>0</v>
      </c>
      <c r="I13290" t="s">
        <v>0</v>
      </c>
      <c r="J13290" t="s">
        <v>0</v>
      </c>
      <c r="K13290" t="s">
        <v>0</v>
      </c>
      <c r="L13290" t="s">
        <v>0</v>
      </c>
      <c r="M13290" t="s">
        <v>0</v>
      </c>
    </row>
    <row r="13291" spans="1:13">
      <c r="A13291">
        <v>277.83333333022898</v>
      </c>
      <c r="B13291">
        <v>2018</v>
      </c>
      <c r="C13291">
        <v>277</v>
      </c>
      <c r="D13291">
        <v>20</v>
      </c>
      <c r="E13291" t="s">
        <v>0</v>
      </c>
      <c r="F13291" t="s">
        <v>0</v>
      </c>
      <c r="G13291" t="s">
        <v>0</v>
      </c>
      <c r="H13291" t="s">
        <v>0</v>
      </c>
      <c r="I13291" t="s">
        <v>0</v>
      </c>
      <c r="J13291" t="s">
        <v>0</v>
      </c>
      <c r="K13291" t="s">
        <v>0</v>
      </c>
      <c r="L13291" t="s">
        <v>0</v>
      </c>
      <c r="M13291" t="s">
        <v>0</v>
      </c>
    </row>
    <row r="13292" spans="1:13">
      <c r="A13292">
        <v>277.85416666348499</v>
      </c>
      <c r="B13292">
        <v>2018</v>
      </c>
      <c r="C13292">
        <v>277</v>
      </c>
      <c r="D13292">
        <v>20.5</v>
      </c>
      <c r="E13292" t="s">
        <v>0</v>
      </c>
      <c r="F13292" t="s">
        <v>0</v>
      </c>
      <c r="G13292" t="s">
        <v>0</v>
      </c>
      <c r="H13292" t="s">
        <v>0</v>
      </c>
      <c r="I13292" t="s">
        <v>0</v>
      </c>
      <c r="J13292" t="s">
        <v>0</v>
      </c>
      <c r="K13292" t="s">
        <v>0</v>
      </c>
      <c r="L13292" t="s">
        <v>0</v>
      </c>
      <c r="M13292" t="s">
        <v>0</v>
      </c>
    </row>
    <row r="13293" spans="1:13">
      <c r="A13293">
        <v>277.87499999673997</v>
      </c>
      <c r="B13293">
        <v>2018</v>
      </c>
      <c r="C13293">
        <v>277</v>
      </c>
      <c r="D13293">
        <v>21</v>
      </c>
      <c r="E13293" t="s">
        <v>0</v>
      </c>
      <c r="F13293" t="s">
        <v>0</v>
      </c>
      <c r="G13293" t="s">
        <v>0</v>
      </c>
      <c r="H13293" t="s">
        <v>0</v>
      </c>
      <c r="I13293" t="s">
        <v>0</v>
      </c>
      <c r="J13293" t="s">
        <v>0</v>
      </c>
      <c r="K13293" t="s">
        <v>0</v>
      </c>
      <c r="L13293" t="s">
        <v>0</v>
      </c>
      <c r="M13293" t="s">
        <v>0</v>
      </c>
    </row>
    <row r="13294" spans="1:13">
      <c r="A13294">
        <v>277.89583332999598</v>
      </c>
      <c r="B13294">
        <v>2018</v>
      </c>
      <c r="C13294">
        <v>277</v>
      </c>
      <c r="D13294">
        <v>21.5</v>
      </c>
      <c r="E13294" t="s">
        <v>0</v>
      </c>
      <c r="F13294" t="s">
        <v>0</v>
      </c>
      <c r="G13294" t="s">
        <v>0</v>
      </c>
      <c r="H13294" t="s">
        <v>0</v>
      </c>
      <c r="I13294" t="s">
        <v>0</v>
      </c>
      <c r="J13294" t="s">
        <v>0</v>
      </c>
      <c r="K13294" t="s">
        <v>0</v>
      </c>
      <c r="L13294" t="s">
        <v>0</v>
      </c>
      <c r="M13294" t="s">
        <v>0</v>
      </c>
    </row>
    <row r="13295" spans="1:13">
      <c r="A13295">
        <v>277.91666666325199</v>
      </c>
      <c r="B13295">
        <v>2018</v>
      </c>
      <c r="C13295">
        <v>277</v>
      </c>
      <c r="D13295">
        <v>22</v>
      </c>
      <c r="E13295" t="s">
        <v>0</v>
      </c>
      <c r="F13295" t="s">
        <v>0</v>
      </c>
      <c r="G13295" t="s">
        <v>0</v>
      </c>
      <c r="H13295" t="s">
        <v>0</v>
      </c>
      <c r="I13295" t="s">
        <v>0</v>
      </c>
      <c r="J13295" t="s">
        <v>0</v>
      </c>
      <c r="K13295" t="s">
        <v>0</v>
      </c>
      <c r="L13295" t="s">
        <v>0</v>
      </c>
      <c r="M13295" t="s">
        <v>0</v>
      </c>
    </row>
    <row r="13296" spans="1:13">
      <c r="A13296">
        <v>277.937499996508</v>
      </c>
      <c r="B13296">
        <v>2018</v>
      </c>
      <c r="C13296">
        <v>277</v>
      </c>
      <c r="D13296">
        <v>22.5</v>
      </c>
      <c r="E13296" t="s">
        <v>0</v>
      </c>
      <c r="F13296" t="s">
        <v>0</v>
      </c>
      <c r="G13296" t="s">
        <v>0</v>
      </c>
      <c r="H13296" t="s">
        <v>0</v>
      </c>
      <c r="I13296" t="s">
        <v>0</v>
      </c>
      <c r="J13296" t="s">
        <v>0</v>
      </c>
      <c r="K13296" t="s">
        <v>0</v>
      </c>
      <c r="L13296" t="s">
        <v>0</v>
      </c>
      <c r="M13296" t="s">
        <v>0</v>
      </c>
    </row>
    <row r="13297" spans="1:13">
      <c r="A13297">
        <v>277.95833332976298</v>
      </c>
      <c r="B13297">
        <v>2018</v>
      </c>
      <c r="C13297">
        <v>277</v>
      </c>
      <c r="D13297">
        <v>23</v>
      </c>
      <c r="E13297" t="s">
        <v>0</v>
      </c>
      <c r="F13297" t="s">
        <v>0</v>
      </c>
      <c r="G13297" t="s">
        <v>0</v>
      </c>
      <c r="H13297" t="s">
        <v>0</v>
      </c>
      <c r="I13297" t="s">
        <v>0</v>
      </c>
      <c r="J13297" t="s">
        <v>0</v>
      </c>
      <c r="K13297" t="s">
        <v>0</v>
      </c>
      <c r="L13297" t="s">
        <v>0</v>
      </c>
      <c r="M13297" t="s">
        <v>0</v>
      </c>
    </row>
    <row r="13298" spans="1:13">
      <c r="A13298">
        <v>277.97916666301899</v>
      </c>
      <c r="B13298">
        <v>2018</v>
      </c>
      <c r="C13298">
        <v>277</v>
      </c>
      <c r="D13298">
        <v>23.5</v>
      </c>
      <c r="E13298" t="s">
        <v>0</v>
      </c>
      <c r="F13298" t="s">
        <v>0</v>
      </c>
      <c r="G13298" t="s">
        <v>0</v>
      </c>
      <c r="H13298" t="s">
        <v>0</v>
      </c>
      <c r="I13298" t="s">
        <v>0</v>
      </c>
      <c r="J13298" t="s">
        <v>0</v>
      </c>
      <c r="K13298" t="s">
        <v>0</v>
      </c>
      <c r="L13298" t="s">
        <v>0</v>
      </c>
      <c r="M13298" t="s">
        <v>0</v>
      </c>
    </row>
    <row r="13299" spans="1:13">
      <c r="A13299">
        <v>278</v>
      </c>
      <c r="B13299">
        <v>2018</v>
      </c>
      <c r="C13299">
        <v>278</v>
      </c>
      <c r="D13299">
        <v>0</v>
      </c>
      <c r="E13299" t="s">
        <v>0</v>
      </c>
      <c r="F13299" t="s">
        <v>0</v>
      </c>
      <c r="G13299" t="s">
        <v>0</v>
      </c>
      <c r="H13299" t="s">
        <v>0</v>
      </c>
      <c r="I13299" t="s">
        <v>0</v>
      </c>
      <c r="J13299" t="s">
        <v>0</v>
      </c>
      <c r="K13299" t="s">
        <v>0</v>
      </c>
      <c r="L13299" t="s">
        <v>0</v>
      </c>
      <c r="M13299" t="s">
        <v>0</v>
      </c>
    </row>
    <row r="13300" spans="1:13">
      <c r="A13300">
        <v>278.02083333325601</v>
      </c>
      <c r="B13300">
        <v>2018</v>
      </c>
      <c r="C13300">
        <v>278</v>
      </c>
      <c r="D13300">
        <v>0.5</v>
      </c>
      <c r="E13300" t="s">
        <v>0</v>
      </c>
      <c r="F13300" t="s">
        <v>0</v>
      </c>
      <c r="G13300" t="s">
        <v>0</v>
      </c>
      <c r="H13300" t="s">
        <v>0</v>
      </c>
      <c r="I13300" t="s">
        <v>0</v>
      </c>
      <c r="J13300" t="s">
        <v>0</v>
      </c>
      <c r="K13300" t="s">
        <v>0</v>
      </c>
      <c r="L13300" t="s">
        <v>0</v>
      </c>
      <c r="M13300" t="s">
        <v>0</v>
      </c>
    </row>
    <row r="13301" spans="1:13">
      <c r="A13301">
        <v>278.04166666651099</v>
      </c>
      <c r="B13301">
        <v>2018</v>
      </c>
      <c r="C13301">
        <v>278</v>
      </c>
      <c r="D13301">
        <v>1</v>
      </c>
      <c r="E13301" t="s">
        <v>0</v>
      </c>
      <c r="F13301" t="s">
        <v>0</v>
      </c>
      <c r="G13301" t="s">
        <v>0</v>
      </c>
      <c r="H13301" t="s">
        <v>0</v>
      </c>
      <c r="I13301" t="s">
        <v>0</v>
      </c>
      <c r="J13301" t="s">
        <v>0</v>
      </c>
      <c r="K13301" t="s">
        <v>0</v>
      </c>
      <c r="L13301" t="s">
        <v>0</v>
      </c>
      <c r="M13301" t="s">
        <v>0</v>
      </c>
    </row>
    <row r="13302" spans="1:13">
      <c r="A13302">
        <v>278.062499999767</v>
      </c>
      <c r="B13302">
        <v>2018</v>
      </c>
      <c r="C13302">
        <v>278</v>
      </c>
      <c r="D13302">
        <v>1.5</v>
      </c>
      <c r="E13302" t="s">
        <v>0</v>
      </c>
      <c r="F13302" t="s">
        <v>0</v>
      </c>
      <c r="G13302" t="s">
        <v>0</v>
      </c>
      <c r="H13302" t="s">
        <v>0</v>
      </c>
      <c r="I13302" t="s">
        <v>0</v>
      </c>
      <c r="J13302" t="s">
        <v>0</v>
      </c>
      <c r="K13302" t="s">
        <v>0</v>
      </c>
      <c r="L13302" t="s">
        <v>0</v>
      </c>
      <c r="M13302" t="s">
        <v>0</v>
      </c>
    </row>
    <row r="13303" spans="1:13">
      <c r="A13303">
        <v>278.08333333302301</v>
      </c>
      <c r="B13303">
        <v>2018</v>
      </c>
      <c r="C13303">
        <v>278</v>
      </c>
      <c r="D13303">
        <v>2</v>
      </c>
      <c r="E13303" t="s">
        <v>0</v>
      </c>
      <c r="F13303" t="s">
        <v>0</v>
      </c>
      <c r="G13303" t="s">
        <v>0</v>
      </c>
      <c r="H13303" t="s">
        <v>0</v>
      </c>
      <c r="I13303" t="s">
        <v>0</v>
      </c>
      <c r="J13303" t="s">
        <v>0</v>
      </c>
      <c r="K13303" t="s">
        <v>0</v>
      </c>
      <c r="L13303" t="s">
        <v>0</v>
      </c>
      <c r="M13303" t="s">
        <v>0</v>
      </c>
    </row>
    <row r="13304" spans="1:13">
      <c r="A13304">
        <v>278.10416666627901</v>
      </c>
      <c r="B13304">
        <v>2018</v>
      </c>
      <c r="C13304">
        <v>278</v>
      </c>
      <c r="D13304">
        <v>2.5</v>
      </c>
      <c r="E13304" t="s">
        <v>0</v>
      </c>
      <c r="F13304" t="s">
        <v>0</v>
      </c>
      <c r="G13304" t="s">
        <v>0</v>
      </c>
      <c r="H13304" t="s">
        <v>0</v>
      </c>
      <c r="I13304" t="s">
        <v>0</v>
      </c>
      <c r="J13304" t="s">
        <v>0</v>
      </c>
      <c r="K13304" t="s">
        <v>0</v>
      </c>
      <c r="L13304" t="s">
        <v>0</v>
      </c>
      <c r="M13304" t="s">
        <v>0</v>
      </c>
    </row>
    <row r="13305" spans="1:13">
      <c r="A13305">
        <v>278.124999999534</v>
      </c>
      <c r="B13305">
        <v>2018</v>
      </c>
      <c r="C13305">
        <v>278</v>
      </c>
      <c r="D13305">
        <v>3</v>
      </c>
      <c r="E13305" t="s">
        <v>0</v>
      </c>
      <c r="F13305" t="s">
        <v>0</v>
      </c>
      <c r="G13305" t="s">
        <v>0</v>
      </c>
      <c r="H13305" t="s">
        <v>0</v>
      </c>
      <c r="I13305" t="s">
        <v>0</v>
      </c>
      <c r="J13305" t="s">
        <v>0</v>
      </c>
      <c r="K13305" t="s">
        <v>0</v>
      </c>
      <c r="L13305" t="s">
        <v>0</v>
      </c>
      <c r="M13305" t="s">
        <v>0</v>
      </c>
    </row>
    <row r="13306" spans="1:13">
      <c r="A13306">
        <v>278.14583333279</v>
      </c>
      <c r="B13306">
        <v>2018</v>
      </c>
      <c r="C13306">
        <v>278</v>
      </c>
      <c r="D13306">
        <v>3.5</v>
      </c>
      <c r="E13306" t="s">
        <v>0</v>
      </c>
      <c r="F13306" t="s">
        <v>0</v>
      </c>
      <c r="G13306" t="s">
        <v>0</v>
      </c>
      <c r="H13306" t="s">
        <v>0</v>
      </c>
      <c r="I13306" t="s">
        <v>0</v>
      </c>
      <c r="J13306" t="s">
        <v>0</v>
      </c>
      <c r="K13306" t="s">
        <v>0</v>
      </c>
      <c r="L13306" t="s">
        <v>0</v>
      </c>
      <c r="M13306" t="s">
        <v>0</v>
      </c>
    </row>
    <row r="13307" spans="1:13">
      <c r="A13307">
        <v>278.16666666604601</v>
      </c>
      <c r="B13307">
        <v>2018</v>
      </c>
      <c r="C13307">
        <v>278</v>
      </c>
      <c r="D13307">
        <v>4</v>
      </c>
      <c r="E13307" t="s">
        <v>0</v>
      </c>
      <c r="F13307" t="s">
        <v>0</v>
      </c>
      <c r="G13307" t="s">
        <v>0</v>
      </c>
      <c r="H13307" t="s">
        <v>0</v>
      </c>
      <c r="I13307" t="s">
        <v>0</v>
      </c>
      <c r="J13307" t="s">
        <v>0</v>
      </c>
      <c r="K13307" t="s">
        <v>0</v>
      </c>
      <c r="L13307" t="s">
        <v>0</v>
      </c>
      <c r="M13307" t="s">
        <v>0</v>
      </c>
    </row>
    <row r="13308" spans="1:13">
      <c r="A13308">
        <v>278.18749999930202</v>
      </c>
      <c r="B13308">
        <v>2018</v>
      </c>
      <c r="C13308">
        <v>278</v>
      </c>
      <c r="D13308">
        <v>4.5</v>
      </c>
      <c r="E13308" t="s">
        <v>0</v>
      </c>
      <c r="F13308" t="s">
        <v>0</v>
      </c>
      <c r="G13308" t="s">
        <v>0</v>
      </c>
      <c r="H13308" t="s">
        <v>0</v>
      </c>
      <c r="I13308" t="s">
        <v>0</v>
      </c>
      <c r="J13308" t="s">
        <v>0</v>
      </c>
      <c r="K13308" t="s">
        <v>0</v>
      </c>
      <c r="L13308" t="s">
        <v>0</v>
      </c>
      <c r="M13308" t="s">
        <v>0</v>
      </c>
    </row>
    <row r="13309" spans="1:13">
      <c r="A13309">
        <v>278.208333332557</v>
      </c>
      <c r="B13309">
        <v>2018</v>
      </c>
      <c r="C13309">
        <v>278</v>
      </c>
      <c r="D13309">
        <v>5</v>
      </c>
      <c r="E13309" t="s">
        <v>0</v>
      </c>
      <c r="F13309" t="s">
        <v>0</v>
      </c>
      <c r="G13309" t="s">
        <v>0</v>
      </c>
      <c r="H13309" t="s">
        <v>0</v>
      </c>
      <c r="I13309" t="s">
        <v>0</v>
      </c>
      <c r="J13309" t="s">
        <v>0</v>
      </c>
      <c r="K13309" t="s">
        <v>0</v>
      </c>
      <c r="L13309" t="s">
        <v>0</v>
      </c>
      <c r="M13309" t="s">
        <v>0</v>
      </c>
    </row>
    <row r="13310" spans="1:13">
      <c r="A13310">
        <v>278.22916666581301</v>
      </c>
      <c r="B13310">
        <v>2018</v>
      </c>
      <c r="C13310">
        <v>278</v>
      </c>
      <c r="D13310">
        <v>5.5</v>
      </c>
      <c r="E13310" t="s">
        <v>0</v>
      </c>
      <c r="F13310" t="s">
        <v>0</v>
      </c>
      <c r="G13310" t="s">
        <v>0</v>
      </c>
      <c r="H13310" t="s">
        <v>0</v>
      </c>
      <c r="I13310" t="s">
        <v>0</v>
      </c>
      <c r="J13310" t="s">
        <v>0</v>
      </c>
      <c r="K13310" t="s">
        <v>0</v>
      </c>
      <c r="L13310" t="s">
        <v>0</v>
      </c>
      <c r="M13310" t="s">
        <v>0</v>
      </c>
    </row>
    <row r="13311" spans="1:13">
      <c r="A13311">
        <v>278.24999999906902</v>
      </c>
      <c r="B13311">
        <v>2018</v>
      </c>
      <c r="C13311">
        <v>278</v>
      </c>
      <c r="D13311">
        <v>6</v>
      </c>
      <c r="E13311" t="s">
        <v>0</v>
      </c>
      <c r="F13311" t="s">
        <v>0</v>
      </c>
      <c r="G13311" t="s">
        <v>0</v>
      </c>
      <c r="H13311" t="s">
        <v>0</v>
      </c>
      <c r="I13311" t="s">
        <v>0</v>
      </c>
      <c r="J13311" t="s">
        <v>0</v>
      </c>
      <c r="K13311" t="s">
        <v>0</v>
      </c>
      <c r="L13311" t="s">
        <v>0</v>
      </c>
      <c r="M13311" t="s">
        <v>0</v>
      </c>
    </row>
    <row r="13312" spans="1:13">
      <c r="A13312">
        <v>278.270833332324</v>
      </c>
      <c r="B13312">
        <v>2018</v>
      </c>
      <c r="C13312">
        <v>278</v>
      </c>
      <c r="D13312">
        <v>6.5</v>
      </c>
      <c r="E13312" t="s">
        <v>0</v>
      </c>
      <c r="F13312" t="s">
        <v>0</v>
      </c>
      <c r="G13312" t="s">
        <v>0</v>
      </c>
      <c r="H13312" t="s">
        <v>0</v>
      </c>
      <c r="I13312" t="s">
        <v>0</v>
      </c>
      <c r="J13312" t="s">
        <v>0</v>
      </c>
      <c r="K13312" t="s">
        <v>0</v>
      </c>
      <c r="L13312" t="s">
        <v>0</v>
      </c>
      <c r="M13312" t="s">
        <v>0</v>
      </c>
    </row>
    <row r="13313" spans="1:13">
      <c r="A13313">
        <v>278.29166666558001</v>
      </c>
      <c r="B13313">
        <v>2018</v>
      </c>
      <c r="C13313">
        <v>278</v>
      </c>
      <c r="D13313">
        <v>7</v>
      </c>
      <c r="E13313" t="s">
        <v>0</v>
      </c>
      <c r="F13313" t="s">
        <v>0</v>
      </c>
      <c r="G13313" t="s">
        <v>0</v>
      </c>
      <c r="H13313" t="s">
        <v>0</v>
      </c>
      <c r="I13313" t="s">
        <v>0</v>
      </c>
      <c r="J13313" t="s">
        <v>0</v>
      </c>
      <c r="K13313" t="s">
        <v>0</v>
      </c>
      <c r="L13313" t="s">
        <v>0</v>
      </c>
      <c r="M13313" t="s">
        <v>0</v>
      </c>
    </row>
    <row r="13314" spans="1:13">
      <c r="A13314">
        <v>278.31249999883602</v>
      </c>
      <c r="B13314">
        <v>2018</v>
      </c>
      <c r="C13314">
        <v>278</v>
      </c>
      <c r="D13314">
        <v>7.5</v>
      </c>
      <c r="E13314" t="s">
        <v>0</v>
      </c>
      <c r="F13314" t="s">
        <v>0</v>
      </c>
      <c r="G13314" t="s">
        <v>0</v>
      </c>
      <c r="H13314" t="s">
        <v>0</v>
      </c>
      <c r="I13314" t="s">
        <v>0</v>
      </c>
      <c r="J13314" t="s">
        <v>0</v>
      </c>
      <c r="K13314" t="s">
        <v>0</v>
      </c>
      <c r="L13314" t="s">
        <v>0</v>
      </c>
      <c r="M13314" t="s">
        <v>0</v>
      </c>
    </row>
    <row r="13315" spans="1:13">
      <c r="A13315">
        <v>278.33333333209202</v>
      </c>
      <c r="B13315">
        <v>2018</v>
      </c>
      <c r="C13315">
        <v>278</v>
      </c>
      <c r="D13315">
        <v>8</v>
      </c>
      <c r="E13315" t="s">
        <v>0</v>
      </c>
      <c r="F13315" t="s">
        <v>0</v>
      </c>
      <c r="G13315" t="s">
        <v>0</v>
      </c>
      <c r="H13315" t="s">
        <v>0</v>
      </c>
      <c r="I13315" t="s">
        <v>0</v>
      </c>
      <c r="J13315" t="s">
        <v>0</v>
      </c>
      <c r="K13315" t="s">
        <v>0</v>
      </c>
      <c r="L13315" t="s">
        <v>0</v>
      </c>
      <c r="M13315" t="s">
        <v>0</v>
      </c>
    </row>
    <row r="13316" spans="1:13">
      <c r="A13316">
        <v>278.35416666534701</v>
      </c>
      <c r="B13316">
        <v>2018</v>
      </c>
      <c r="C13316">
        <v>278</v>
      </c>
      <c r="D13316">
        <v>8.5</v>
      </c>
      <c r="E13316" t="s">
        <v>0</v>
      </c>
      <c r="F13316" t="s">
        <v>0</v>
      </c>
      <c r="G13316" t="s">
        <v>0</v>
      </c>
      <c r="H13316" t="s">
        <v>0</v>
      </c>
      <c r="I13316" t="s">
        <v>0</v>
      </c>
      <c r="J13316" t="s">
        <v>0</v>
      </c>
      <c r="K13316" t="s">
        <v>0</v>
      </c>
      <c r="L13316" t="s">
        <v>0</v>
      </c>
      <c r="M13316" t="s">
        <v>0</v>
      </c>
    </row>
    <row r="13317" spans="1:13">
      <c r="A13317">
        <v>278.37499999860302</v>
      </c>
      <c r="B13317">
        <v>2018</v>
      </c>
      <c r="C13317">
        <v>278</v>
      </c>
      <c r="D13317">
        <v>9</v>
      </c>
      <c r="E13317" t="s">
        <v>0</v>
      </c>
      <c r="F13317" t="s">
        <v>0</v>
      </c>
      <c r="G13317" t="s">
        <v>0</v>
      </c>
      <c r="H13317" t="s">
        <v>0</v>
      </c>
      <c r="I13317" t="s">
        <v>0</v>
      </c>
      <c r="J13317" t="s">
        <v>0</v>
      </c>
      <c r="K13317" t="s">
        <v>0</v>
      </c>
      <c r="L13317" t="s">
        <v>0</v>
      </c>
      <c r="M13317" t="s">
        <v>0</v>
      </c>
    </row>
    <row r="13318" spans="1:13">
      <c r="A13318">
        <v>278.39583333185902</v>
      </c>
      <c r="B13318">
        <v>2018</v>
      </c>
      <c r="C13318">
        <v>278</v>
      </c>
      <c r="D13318">
        <v>9.5</v>
      </c>
      <c r="E13318" t="s">
        <v>0</v>
      </c>
      <c r="F13318" t="s">
        <v>0</v>
      </c>
      <c r="G13318" t="s">
        <v>0</v>
      </c>
      <c r="H13318" t="s">
        <v>0</v>
      </c>
      <c r="I13318" t="s">
        <v>0</v>
      </c>
      <c r="J13318" t="s">
        <v>0</v>
      </c>
      <c r="K13318" t="s">
        <v>0</v>
      </c>
      <c r="L13318" t="s">
        <v>0</v>
      </c>
      <c r="M13318" t="s">
        <v>0</v>
      </c>
    </row>
    <row r="13319" spans="1:13">
      <c r="A13319">
        <v>278.41666666511401</v>
      </c>
      <c r="B13319">
        <v>2018</v>
      </c>
      <c r="C13319">
        <v>278</v>
      </c>
      <c r="D13319">
        <v>10</v>
      </c>
      <c r="E13319" t="s">
        <v>0</v>
      </c>
      <c r="F13319" t="s">
        <v>0</v>
      </c>
      <c r="G13319" t="s">
        <v>0</v>
      </c>
      <c r="H13319" t="s">
        <v>0</v>
      </c>
      <c r="I13319" t="s">
        <v>0</v>
      </c>
      <c r="J13319" t="s">
        <v>0</v>
      </c>
      <c r="K13319" t="s">
        <v>0</v>
      </c>
      <c r="L13319" t="s">
        <v>0</v>
      </c>
      <c r="M13319" t="s">
        <v>0</v>
      </c>
    </row>
    <row r="13320" spans="1:13">
      <c r="A13320">
        <v>278.43749999837001</v>
      </c>
      <c r="B13320">
        <v>2018</v>
      </c>
      <c r="C13320">
        <v>278</v>
      </c>
      <c r="D13320">
        <v>10.5</v>
      </c>
      <c r="E13320" t="s">
        <v>0</v>
      </c>
      <c r="F13320" t="s">
        <v>0</v>
      </c>
      <c r="G13320" t="s">
        <v>0</v>
      </c>
      <c r="H13320" t="s">
        <v>0</v>
      </c>
      <c r="I13320" t="s">
        <v>0</v>
      </c>
      <c r="J13320" t="s">
        <v>0</v>
      </c>
      <c r="K13320" t="s">
        <v>0</v>
      </c>
      <c r="L13320" t="s">
        <v>0</v>
      </c>
      <c r="M13320" t="s">
        <v>0</v>
      </c>
    </row>
    <row r="13321" spans="1:13">
      <c r="A13321">
        <v>278.45833333162602</v>
      </c>
      <c r="B13321">
        <v>2018</v>
      </c>
      <c r="C13321">
        <v>278</v>
      </c>
      <c r="D13321">
        <v>11</v>
      </c>
      <c r="E13321" t="s">
        <v>0</v>
      </c>
      <c r="F13321" t="s">
        <v>0</v>
      </c>
      <c r="G13321" t="s">
        <v>0</v>
      </c>
      <c r="H13321" t="s">
        <v>0</v>
      </c>
      <c r="I13321" t="s">
        <v>0</v>
      </c>
      <c r="J13321" t="s">
        <v>0</v>
      </c>
      <c r="K13321" t="s">
        <v>0</v>
      </c>
      <c r="L13321" t="s">
        <v>0</v>
      </c>
      <c r="M13321" t="s">
        <v>0</v>
      </c>
    </row>
    <row r="13322" spans="1:13">
      <c r="A13322">
        <v>278.47916666488197</v>
      </c>
      <c r="B13322">
        <v>2018</v>
      </c>
      <c r="C13322">
        <v>278</v>
      </c>
      <c r="D13322">
        <v>11.5</v>
      </c>
      <c r="E13322" t="s">
        <v>0</v>
      </c>
      <c r="F13322" t="s">
        <v>0</v>
      </c>
      <c r="G13322" t="s">
        <v>0</v>
      </c>
      <c r="H13322" t="s">
        <v>0</v>
      </c>
      <c r="I13322" t="s">
        <v>0</v>
      </c>
      <c r="J13322" t="s">
        <v>0</v>
      </c>
      <c r="K13322" t="s">
        <v>0</v>
      </c>
      <c r="L13322" t="s">
        <v>0</v>
      </c>
      <c r="M13322" t="s">
        <v>0</v>
      </c>
    </row>
    <row r="13323" spans="1:13">
      <c r="A13323">
        <v>278.49999999813701</v>
      </c>
      <c r="B13323">
        <v>2018</v>
      </c>
      <c r="C13323">
        <v>278</v>
      </c>
      <c r="D13323">
        <v>12</v>
      </c>
      <c r="E13323" t="s">
        <v>0</v>
      </c>
      <c r="F13323" t="s">
        <v>0</v>
      </c>
      <c r="G13323" t="s">
        <v>0</v>
      </c>
      <c r="H13323" t="s">
        <v>0</v>
      </c>
      <c r="I13323" t="s">
        <v>0</v>
      </c>
      <c r="J13323" t="s">
        <v>0</v>
      </c>
      <c r="K13323" t="s">
        <v>0</v>
      </c>
      <c r="L13323" t="s">
        <v>0</v>
      </c>
      <c r="M13323" t="s">
        <v>0</v>
      </c>
    </row>
    <row r="13324" spans="1:13">
      <c r="A13324">
        <v>278.52083333139302</v>
      </c>
      <c r="B13324">
        <v>2018</v>
      </c>
      <c r="C13324">
        <v>278</v>
      </c>
      <c r="D13324">
        <v>12.5</v>
      </c>
      <c r="E13324" t="s">
        <v>0</v>
      </c>
      <c r="F13324" t="s">
        <v>0</v>
      </c>
      <c r="G13324" t="s">
        <v>0</v>
      </c>
      <c r="H13324" t="s">
        <v>0</v>
      </c>
      <c r="I13324" t="s">
        <v>0</v>
      </c>
      <c r="J13324" t="s">
        <v>0</v>
      </c>
      <c r="K13324" t="s">
        <v>0</v>
      </c>
      <c r="L13324" t="s">
        <v>0</v>
      </c>
      <c r="M13324" t="s">
        <v>0</v>
      </c>
    </row>
    <row r="13325" spans="1:13">
      <c r="A13325">
        <v>278.54166666464897</v>
      </c>
      <c r="B13325">
        <v>2018</v>
      </c>
      <c r="C13325">
        <v>278</v>
      </c>
      <c r="D13325">
        <v>13</v>
      </c>
      <c r="E13325" t="s">
        <v>0</v>
      </c>
      <c r="F13325" t="s">
        <v>0</v>
      </c>
      <c r="G13325" t="s">
        <v>0</v>
      </c>
      <c r="H13325" t="s">
        <v>0</v>
      </c>
      <c r="I13325" t="s">
        <v>0</v>
      </c>
      <c r="J13325" t="s">
        <v>0</v>
      </c>
      <c r="K13325" t="s">
        <v>0</v>
      </c>
      <c r="L13325" t="s">
        <v>0</v>
      </c>
      <c r="M13325" t="s">
        <v>0</v>
      </c>
    </row>
    <row r="13326" spans="1:13">
      <c r="A13326">
        <v>278.56249999790498</v>
      </c>
      <c r="B13326">
        <v>2018</v>
      </c>
      <c r="C13326">
        <v>278</v>
      </c>
      <c r="D13326">
        <v>13.5</v>
      </c>
      <c r="E13326" t="s">
        <v>0</v>
      </c>
      <c r="F13326" t="s">
        <v>0</v>
      </c>
      <c r="G13326" t="s">
        <v>0</v>
      </c>
      <c r="H13326" t="s">
        <v>0</v>
      </c>
      <c r="I13326" t="s">
        <v>0</v>
      </c>
      <c r="J13326" t="s">
        <v>0</v>
      </c>
      <c r="K13326" t="s">
        <v>0</v>
      </c>
      <c r="L13326" t="s">
        <v>0</v>
      </c>
      <c r="M13326" t="s">
        <v>0</v>
      </c>
    </row>
    <row r="13327" spans="1:13">
      <c r="A13327">
        <v>278.58333333116002</v>
      </c>
      <c r="B13327">
        <v>2018</v>
      </c>
      <c r="C13327">
        <v>278</v>
      </c>
      <c r="D13327">
        <v>14</v>
      </c>
      <c r="E13327" t="s">
        <v>0</v>
      </c>
      <c r="F13327" t="s">
        <v>0</v>
      </c>
      <c r="G13327" t="s">
        <v>0</v>
      </c>
      <c r="H13327" t="s">
        <v>0</v>
      </c>
      <c r="I13327" t="s">
        <v>0</v>
      </c>
      <c r="J13327" t="s">
        <v>0</v>
      </c>
      <c r="K13327" t="s">
        <v>0</v>
      </c>
      <c r="L13327" t="s">
        <v>0</v>
      </c>
      <c r="M13327" t="s">
        <v>0</v>
      </c>
    </row>
    <row r="13328" spans="1:13">
      <c r="A13328">
        <v>278.60416666441603</v>
      </c>
      <c r="B13328">
        <v>2018</v>
      </c>
      <c r="C13328">
        <v>278</v>
      </c>
      <c r="D13328">
        <v>14.5</v>
      </c>
      <c r="E13328" t="s">
        <v>0</v>
      </c>
      <c r="F13328" t="s">
        <v>0</v>
      </c>
      <c r="G13328" t="s">
        <v>0</v>
      </c>
      <c r="H13328" t="s">
        <v>0</v>
      </c>
      <c r="I13328" t="s">
        <v>0</v>
      </c>
      <c r="J13328" t="s">
        <v>0</v>
      </c>
      <c r="K13328" t="s">
        <v>0</v>
      </c>
      <c r="L13328" t="s">
        <v>0</v>
      </c>
      <c r="M13328" t="s">
        <v>0</v>
      </c>
    </row>
    <row r="13329" spans="1:13">
      <c r="A13329">
        <v>278.62499999767198</v>
      </c>
      <c r="B13329">
        <v>2018</v>
      </c>
      <c r="C13329">
        <v>278</v>
      </c>
      <c r="D13329">
        <v>15</v>
      </c>
      <c r="E13329" t="s">
        <v>0</v>
      </c>
      <c r="F13329" t="s">
        <v>0</v>
      </c>
      <c r="G13329" t="s">
        <v>0</v>
      </c>
      <c r="H13329" t="s">
        <v>0</v>
      </c>
      <c r="I13329" t="s">
        <v>0</v>
      </c>
      <c r="J13329" t="s">
        <v>0</v>
      </c>
      <c r="K13329" t="s">
        <v>0</v>
      </c>
      <c r="L13329" t="s">
        <v>0</v>
      </c>
      <c r="M13329" t="s">
        <v>0</v>
      </c>
    </row>
    <row r="13330" spans="1:13">
      <c r="A13330">
        <v>278.64583333092702</v>
      </c>
      <c r="B13330">
        <v>2018</v>
      </c>
      <c r="C13330">
        <v>278</v>
      </c>
      <c r="D13330">
        <v>15.5</v>
      </c>
      <c r="E13330" t="s">
        <v>0</v>
      </c>
      <c r="F13330" t="s">
        <v>0</v>
      </c>
      <c r="G13330" t="s">
        <v>0</v>
      </c>
      <c r="H13330" t="s">
        <v>0</v>
      </c>
      <c r="I13330" t="s">
        <v>0</v>
      </c>
      <c r="J13330" t="s">
        <v>0</v>
      </c>
      <c r="K13330" t="s">
        <v>0</v>
      </c>
      <c r="L13330" t="s">
        <v>0</v>
      </c>
      <c r="M13330" t="s">
        <v>0</v>
      </c>
    </row>
    <row r="13331" spans="1:13">
      <c r="A13331">
        <v>278.66666666418303</v>
      </c>
      <c r="B13331">
        <v>2018</v>
      </c>
      <c r="C13331">
        <v>278</v>
      </c>
      <c r="D13331">
        <v>16</v>
      </c>
      <c r="E13331" t="s">
        <v>0</v>
      </c>
      <c r="F13331" t="s">
        <v>0</v>
      </c>
      <c r="G13331" t="s">
        <v>0</v>
      </c>
      <c r="H13331" t="s">
        <v>0</v>
      </c>
      <c r="I13331" t="s">
        <v>0</v>
      </c>
      <c r="J13331" t="s">
        <v>0</v>
      </c>
      <c r="K13331" t="s">
        <v>0</v>
      </c>
      <c r="L13331" t="s">
        <v>0</v>
      </c>
      <c r="M13331" t="s">
        <v>0</v>
      </c>
    </row>
    <row r="13332" spans="1:13">
      <c r="A13332">
        <v>278.68749999743898</v>
      </c>
      <c r="B13332">
        <v>2018</v>
      </c>
      <c r="C13332">
        <v>278</v>
      </c>
      <c r="D13332">
        <v>16.5</v>
      </c>
      <c r="E13332" t="s">
        <v>0</v>
      </c>
      <c r="F13332" t="s">
        <v>0</v>
      </c>
      <c r="G13332" t="s">
        <v>0</v>
      </c>
      <c r="H13332" t="s">
        <v>0</v>
      </c>
      <c r="I13332" t="s">
        <v>0</v>
      </c>
      <c r="J13332" t="s">
        <v>0</v>
      </c>
      <c r="K13332" t="s">
        <v>0</v>
      </c>
      <c r="L13332" t="s">
        <v>0</v>
      </c>
      <c r="M13332" t="s">
        <v>0</v>
      </c>
    </row>
    <row r="13333" spans="1:13">
      <c r="A13333">
        <v>278.70833333069498</v>
      </c>
      <c r="B13333">
        <v>2018</v>
      </c>
      <c r="C13333">
        <v>278</v>
      </c>
      <c r="D13333">
        <v>17</v>
      </c>
      <c r="E13333" t="s">
        <v>0</v>
      </c>
      <c r="F13333" t="s">
        <v>0</v>
      </c>
      <c r="G13333" t="s">
        <v>0</v>
      </c>
      <c r="H13333" t="s">
        <v>0</v>
      </c>
      <c r="I13333" t="s">
        <v>0</v>
      </c>
      <c r="J13333" t="s">
        <v>0</v>
      </c>
      <c r="K13333" t="s">
        <v>0</v>
      </c>
      <c r="L13333" t="s">
        <v>0</v>
      </c>
      <c r="M13333" t="s">
        <v>0</v>
      </c>
    </row>
    <row r="13334" spans="1:13">
      <c r="A13334">
        <v>278.72916666395002</v>
      </c>
      <c r="B13334">
        <v>2018</v>
      </c>
      <c r="C13334">
        <v>278</v>
      </c>
      <c r="D13334">
        <v>17.5</v>
      </c>
      <c r="E13334" t="s">
        <v>0</v>
      </c>
      <c r="F13334" t="s">
        <v>0</v>
      </c>
      <c r="G13334" t="s">
        <v>0</v>
      </c>
      <c r="H13334" t="s">
        <v>0</v>
      </c>
      <c r="I13334" t="s">
        <v>0</v>
      </c>
      <c r="J13334" t="s">
        <v>0</v>
      </c>
      <c r="K13334" t="s">
        <v>0</v>
      </c>
      <c r="L13334" t="s">
        <v>0</v>
      </c>
      <c r="M13334" t="s">
        <v>0</v>
      </c>
    </row>
    <row r="13335" spans="1:13">
      <c r="A13335">
        <v>278.74999999720598</v>
      </c>
      <c r="B13335">
        <v>2018</v>
      </c>
      <c r="C13335">
        <v>278</v>
      </c>
      <c r="D13335">
        <v>18</v>
      </c>
      <c r="E13335" t="s">
        <v>0</v>
      </c>
      <c r="F13335" t="s">
        <v>0</v>
      </c>
      <c r="G13335" t="s">
        <v>0</v>
      </c>
      <c r="H13335" t="s">
        <v>0</v>
      </c>
      <c r="I13335" t="s">
        <v>0</v>
      </c>
      <c r="J13335" t="s">
        <v>0</v>
      </c>
      <c r="K13335" t="s">
        <v>0</v>
      </c>
      <c r="L13335" t="s">
        <v>0</v>
      </c>
      <c r="M13335" t="s">
        <v>0</v>
      </c>
    </row>
    <row r="13336" spans="1:13">
      <c r="A13336">
        <v>278.77083333046198</v>
      </c>
      <c r="B13336">
        <v>2018</v>
      </c>
      <c r="C13336">
        <v>278</v>
      </c>
      <c r="D13336">
        <v>18.5</v>
      </c>
      <c r="E13336" t="s">
        <v>0</v>
      </c>
      <c r="F13336" t="s">
        <v>0</v>
      </c>
      <c r="G13336" t="s">
        <v>0</v>
      </c>
      <c r="H13336" t="s">
        <v>0</v>
      </c>
      <c r="I13336" t="s">
        <v>0</v>
      </c>
      <c r="J13336" t="s">
        <v>0</v>
      </c>
      <c r="K13336" t="s">
        <v>0</v>
      </c>
      <c r="L13336" t="s">
        <v>0</v>
      </c>
      <c r="M13336" t="s">
        <v>0</v>
      </c>
    </row>
    <row r="13337" spans="1:13">
      <c r="A13337">
        <v>278.79166666371799</v>
      </c>
      <c r="B13337">
        <v>2018</v>
      </c>
      <c r="C13337">
        <v>278</v>
      </c>
      <c r="D13337">
        <v>19</v>
      </c>
      <c r="E13337" t="s">
        <v>0</v>
      </c>
      <c r="F13337" t="s">
        <v>0</v>
      </c>
      <c r="G13337" t="s">
        <v>0</v>
      </c>
      <c r="H13337" t="s">
        <v>0</v>
      </c>
      <c r="I13337" t="s">
        <v>0</v>
      </c>
      <c r="J13337" t="s">
        <v>0</v>
      </c>
      <c r="K13337" t="s">
        <v>0</v>
      </c>
      <c r="L13337" t="s">
        <v>0</v>
      </c>
      <c r="M13337" t="s">
        <v>0</v>
      </c>
    </row>
    <row r="13338" spans="1:13">
      <c r="A13338">
        <v>278.81249999697297</v>
      </c>
      <c r="B13338">
        <v>2018</v>
      </c>
      <c r="C13338">
        <v>278</v>
      </c>
      <c r="D13338">
        <v>19.5</v>
      </c>
      <c r="E13338" t="s">
        <v>0</v>
      </c>
      <c r="F13338" t="s">
        <v>0</v>
      </c>
      <c r="G13338" t="s">
        <v>0</v>
      </c>
      <c r="H13338" t="s">
        <v>0</v>
      </c>
      <c r="I13338" t="s">
        <v>0</v>
      </c>
      <c r="J13338" t="s">
        <v>0</v>
      </c>
      <c r="K13338" t="s">
        <v>0</v>
      </c>
      <c r="L13338" t="s">
        <v>0</v>
      </c>
      <c r="M13338" t="s">
        <v>0</v>
      </c>
    </row>
    <row r="13339" spans="1:13">
      <c r="A13339">
        <v>278.83333333022898</v>
      </c>
      <c r="B13339">
        <v>2018</v>
      </c>
      <c r="C13339">
        <v>278</v>
      </c>
      <c r="D13339">
        <v>20</v>
      </c>
      <c r="E13339" t="s">
        <v>0</v>
      </c>
      <c r="F13339" t="s">
        <v>0</v>
      </c>
      <c r="G13339" t="s">
        <v>0</v>
      </c>
      <c r="H13339" t="s">
        <v>0</v>
      </c>
      <c r="I13339" t="s">
        <v>0</v>
      </c>
      <c r="J13339" t="s">
        <v>0</v>
      </c>
      <c r="K13339" t="s">
        <v>0</v>
      </c>
      <c r="L13339" t="s">
        <v>0</v>
      </c>
      <c r="M13339" t="s">
        <v>0</v>
      </c>
    </row>
    <row r="13340" spans="1:13">
      <c r="A13340">
        <v>278.85416666348499</v>
      </c>
      <c r="B13340">
        <v>2018</v>
      </c>
      <c r="C13340">
        <v>278</v>
      </c>
      <c r="D13340">
        <v>20.5</v>
      </c>
      <c r="E13340" t="s">
        <v>0</v>
      </c>
      <c r="F13340" t="s">
        <v>0</v>
      </c>
      <c r="G13340" t="s">
        <v>0</v>
      </c>
      <c r="H13340" t="s">
        <v>0</v>
      </c>
      <c r="I13340" t="s">
        <v>0</v>
      </c>
      <c r="J13340" t="s">
        <v>0</v>
      </c>
      <c r="K13340" t="s">
        <v>0</v>
      </c>
      <c r="L13340" t="s">
        <v>0</v>
      </c>
      <c r="M13340" t="s">
        <v>0</v>
      </c>
    </row>
    <row r="13341" spans="1:13">
      <c r="A13341">
        <v>278.87499999673997</v>
      </c>
      <c r="B13341">
        <v>2018</v>
      </c>
      <c r="C13341">
        <v>278</v>
      </c>
      <c r="D13341">
        <v>21</v>
      </c>
      <c r="E13341" t="s">
        <v>0</v>
      </c>
      <c r="F13341" t="s">
        <v>0</v>
      </c>
      <c r="G13341" t="s">
        <v>0</v>
      </c>
      <c r="H13341" t="s">
        <v>0</v>
      </c>
      <c r="I13341" t="s">
        <v>0</v>
      </c>
      <c r="J13341" t="s">
        <v>0</v>
      </c>
      <c r="K13341" t="s">
        <v>0</v>
      </c>
      <c r="L13341" t="s">
        <v>0</v>
      </c>
      <c r="M13341" t="s">
        <v>0</v>
      </c>
    </row>
    <row r="13342" spans="1:13">
      <c r="A13342">
        <v>278.89583332999598</v>
      </c>
      <c r="B13342">
        <v>2018</v>
      </c>
      <c r="C13342">
        <v>278</v>
      </c>
      <c r="D13342">
        <v>21.5</v>
      </c>
      <c r="E13342" t="s">
        <v>0</v>
      </c>
      <c r="F13342" t="s">
        <v>0</v>
      </c>
      <c r="G13342" t="s">
        <v>0</v>
      </c>
      <c r="H13342" t="s">
        <v>0</v>
      </c>
      <c r="I13342" t="s">
        <v>0</v>
      </c>
      <c r="J13342" t="s">
        <v>0</v>
      </c>
      <c r="K13342" t="s">
        <v>0</v>
      </c>
      <c r="L13342" t="s">
        <v>0</v>
      </c>
      <c r="M13342" t="s">
        <v>0</v>
      </c>
    </row>
    <row r="13343" spans="1:13">
      <c r="A13343">
        <v>278.91666666325199</v>
      </c>
      <c r="B13343">
        <v>2018</v>
      </c>
      <c r="C13343">
        <v>278</v>
      </c>
      <c r="D13343">
        <v>22</v>
      </c>
      <c r="E13343" t="s">
        <v>0</v>
      </c>
      <c r="F13343" t="s">
        <v>0</v>
      </c>
      <c r="G13343" t="s">
        <v>0</v>
      </c>
      <c r="H13343" t="s">
        <v>0</v>
      </c>
      <c r="I13343" t="s">
        <v>0</v>
      </c>
      <c r="J13343" t="s">
        <v>0</v>
      </c>
      <c r="K13343" t="s">
        <v>0</v>
      </c>
      <c r="L13343" t="s">
        <v>0</v>
      </c>
      <c r="M13343" t="s">
        <v>0</v>
      </c>
    </row>
    <row r="13344" spans="1:13">
      <c r="A13344">
        <v>278.937499996508</v>
      </c>
      <c r="B13344">
        <v>2018</v>
      </c>
      <c r="C13344">
        <v>278</v>
      </c>
      <c r="D13344">
        <v>22.5</v>
      </c>
      <c r="E13344" t="s">
        <v>0</v>
      </c>
      <c r="F13344" t="s">
        <v>0</v>
      </c>
      <c r="G13344" t="s">
        <v>0</v>
      </c>
      <c r="H13344" t="s">
        <v>0</v>
      </c>
      <c r="I13344" t="s">
        <v>0</v>
      </c>
      <c r="J13344" t="s">
        <v>0</v>
      </c>
      <c r="K13344" t="s">
        <v>0</v>
      </c>
      <c r="L13344" t="s">
        <v>0</v>
      </c>
      <c r="M13344" t="s">
        <v>0</v>
      </c>
    </row>
    <row r="13345" spans="1:13">
      <c r="A13345">
        <v>278.95833332976298</v>
      </c>
      <c r="B13345">
        <v>2018</v>
      </c>
      <c r="C13345">
        <v>278</v>
      </c>
      <c r="D13345">
        <v>23</v>
      </c>
      <c r="E13345" t="s">
        <v>0</v>
      </c>
      <c r="F13345" t="s">
        <v>0</v>
      </c>
      <c r="G13345" t="s">
        <v>0</v>
      </c>
      <c r="H13345" t="s">
        <v>0</v>
      </c>
      <c r="I13345" t="s">
        <v>0</v>
      </c>
      <c r="J13345" t="s">
        <v>0</v>
      </c>
      <c r="K13345" t="s">
        <v>0</v>
      </c>
      <c r="L13345" t="s">
        <v>0</v>
      </c>
      <c r="M13345" t="s">
        <v>0</v>
      </c>
    </row>
    <row r="13346" spans="1:13">
      <c r="A13346">
        <v>278.97916666301899</v>
      </c>
      <c r="B13346">
        <v>2018</v>
      </c>
      <c r="C13346">
        <v>278</v>
      </c>
      <c r="D13346">
        <v>23.5</v>
      </c>
      <c r="E13346" t="s">
        <v>0</v>
      </c>
      <c r="F13346" t="s">
        <v>0</v>
      </c>
      <c r="G13346" t="s">
        <v>0</v>
      </c>
      <c r="H13346" t="s">
        <v>0</v>
      </c>
      <c r="I13346" t="s">
        <v>0</v>
      </c>
      <c r="J13346" t="s">
        <v>0</v>
      </c>
      <c r="K13346" t="s">
        <v>0</v>
      </c>
      <c r="L13346" t="s">
        <v>0</v>
      </c>
      <c r="M13346" t="s">
        <v>0</v>
      </c>
    </row>
    <row r="13347" spans="1:13">
      <c r="A13347">
        <v>279</v>
      </c>
      <c r="B13347">
        <v>2018</v>
      </c>
      <c r="C13347">
        <v>279</v>
      </c>
      <c r="D13347">
        <v>0</v>
      </c>
      <c r="E13347" t="s">
        <v>0</v>
      </c>
      <c r="F13347" t="s">
        <v>0</v>
      </c>
      <c r="G13347" t="s">
        <v>0</v>
      </c>
      <c r="H13347" t="s">
        <v>0</v>
      </c>
      <c r="I13347" t="s">
        <v>0</v>
      </c>
      <c r="J13347" t="s">
        <v>0</v>
      </c>
      <c r="K13347" t="s">
        <v>0</v>
      </c>
      <c r="L13347" t="s">
        <v>0</v>
      </c>
      <c r="M13347" t="s">
        <v>0</v>
      </c>
    </row>
    <row r="13348" spans="1:13">
      <c r="A13348">
        <v>279.02083333325601</v>
      </c>
      <c r="B13348">
        <v>2018</v>
      </c>
      <c r="C13348">
        <v>279</v>
      </c>
      <c r="D13348">
        <v>0.5</v>
      </c>
      <c r="E13348" t="s">
        <v>0</v>
      </c>
      <c r="F13348" t="s">
        <v>0</v>
      </c>
      <c r="G13348" t="s">
        <v>0</v>
      </c>
      <c r="H13348" t="s">
        <v>0</v>
      </c>
      <c r="I13348" t="s">
        <v>0</v>
      </c>
      <c r="J13348" t="s">
        <v>0</v>
      </c>
      <c r="K13348" t="s">
        <v>0</v>
      </c>
      <c r="L13348" t="s">
        <v>0</v>
      </c>
      <c r="M13348" t="s">
        <v>0</v>
      </c>
    </row>
    <row r="13349" spans="1:13">
      <c r="A13349">
        <v>279.04166666651099</v>
      </c>
      <c r="B13349">
        <v>2018</v>
      </c>
      <c r="C13349">
        <v>279</v>
      </c>
      <c r="D13349">
        <v>1</v>
      </c>
      <c r="E13349" t="s">
        <v>0</v>
      </c>
      <c r="F13349" t="s">
        <v>0</v>
      </c>
      <c r="G13349" t="s">
        <v>0</v>
      </c>
      <c r="H13349" t="s">
        <v>0</v>
      </c>
      <c r="I13349" t="s">
        <v>0</v>
      </c>
      <c r="J13349" t="s">
        <v>0</v>
      </c>
      <c r="K13349" t="s">
        <v>0</v>
      </c>
      <c r="L13349" t="s">
        <v>0</v>
      </c>
      <c r="M13349" t="s">
        <v>0</v>
      </c>
    </row>
    <row r="13350" spans="1:13">
      <c r="A13350">
        <v>279.062499999767</v>
      </c>
      <c r="B13350">
        <v>2018</v>
      </c>
      <c r="C13350">
        <v>279</v>
      </c>
      <c r="D13350">
        <v>1.5</v>
      </c>
      <c r="E13350" t="s">
        <v>0</v>
      </c>
      <c r="F13350" t="s">
        <v>0</v>
      </c>
      <c r="G13350" t="s">
        <v>0</v>
      </c>
      <c r="H13350" t="s">
        <v>0</v>
      </c>
      <c r="I13350" t="s">
        <v>0</v>
      </c>
      <c r="J13350" t="s">
        <v>0</v>
      </c>
      <c r="K13350" t="s">
        <v>0</v>
      </c>
      <c r="L13350" t="s">
        <v>0</v>
      </c>
      <c r="M13350" t="s">
        <v>0</v>
      </c>
    </row>
    <row r="13351" spans="1:13">
      <c r="A13351">
        <v>279.08333333302301</v>
      </c>
      <c r="B13351">
        <v>2018</v>
      </c>
      <c r="C13351">
        <v>279</v>
      </c>
      <c r="D13351">
        <v>2</v>
      </c>
      <c r="E13351" t="s">
        <v>0</v>
      </c>
      <c r="F13351" t="s">
        <v>0</v>
      </c>
      <c r="G13351" t="s">
        <v>0</v>
      </c>
      <c r="H13351" t="s">
        <v>0</v>
      </c>
      <c r="I13351" t="s">
        <v>0</v>
      </c>
      <c r="J13351" t="s">
        <v>0</v>
      </c>
      <c r="K13351" t="s">
        <v>0</v>
      </c>
      <c r="L13351" t="s">
        <v>0</v>
      </c>
      <c r="M13351" t="s">
        <v>0</v>
      </c>
    </row>
    <row r="13352" spans="1:13">
      <c r="A13352">
        <v>279.10416666627901</v>
      </c>
      <c r="B13352">
        <v>2018</v>
      </c>
      <c r="C13352">
        <v>279</v>
      </c>
      <c r="D13352">
        <v>2.5</v>
      </c>
      <c r="E13352" t="s">
        <v>0</v>
      </c>
      <c r="F13352" t="s">
        <v>0</v>
      </c>
      <c r="G13352" t="s">
        <v>0</v>
      </c>
      <c r="H13352" t="s">
        <v>0</v>
      </c>
      <c r="I13352" t="s">
        <v>0</v>
      </c>
      <c r="J13352" t="s">
        <v>0</v>
      </c>
      <c r="K13352" t="s">
        <v>0</v>
      </c>
      <c r="L13352" t="s">
        <v>0</v>
      </c>
      <c r="M13352" t="s">
        <v>0</v>
      </c>
    </row>
    <row r="13353" spans="1:13">
      <c r="A13353">
        <v>279.124999999534</v>
      </c>
      <c r="B13353">
        <v>2018</v>
      </c>
      <c r="C13353">
        <v>279</v>
      </c>
      <c r="D13353">
        <v>3</v>
      </c>
      <c r="E13353" t="s">
        <v>0</v>
      </c>
      <c r="F13353" t="s">
        <v>0</v>
      </c>
      <c r="G13353" t="s">
        <v>0</v>
      </c>
      <c r="H13353" t="s">
        <v>0</v>
      </c>
      <c r="I13353" t="s">
        <v>0</v>
      </c>
      <c r="J13353" t="s">
        <v>0</v>
      </c>
      <c r="K13353" t="s">
        <v>0</v>
      </c>
      <c r="L13353" t="s">
        <v>0</v>
      </c>
      <c r="M13353" t="s">
        <v>0</v>
      </c>
    </row>
    <row r="13354" spans="1:13">
      <c r="A13354">
        <v>279.14583333279</v>
      </c>
      <c r="B13354">
        <v>2018</v>
      </c>
      <c r="C13354">
        <v>279</v>
      </c>
      <c r="D13354">
        <v>3.5</v>
      </c>
      <c r="E13354" t="s">
        <v>0</v>
      </c>
      <c r="F13354" t="s">
        <v>0</v>
      </c>
      <c r="G13354" t="s">
        <v>0</v>
      </c>
      <c r="H13354" t="s">
        <v>0</v>
      </c>
      <c r="I13354" t="s">
        <v>0</v>
      </c>
      <c r="J13354" t="s">
        <v>0</v>
      </c>
      <c r="K13354" t="s">
        <v>0</v>
      </c>
      <c r="L13354" t="s">
        <v>0</v>
      </c>
      <c r="M13354" t="s">
        <v>0</v>
      </c>
    </row>
    <row r="13355" spans="1:13">
      <c r="A13355">
        <v>279.16666666604601</v>
      </c>
      <c r="B13355">
        <v>2018</v>
      </c>
      <c r="C13355">
        <v>279</v>
      </c>
      <c r="D13355">
        <v>4</v>
      </c>
      <c r="E13355" t="s">
        <v>0</v>
      </c>
      <c r="F13355" t="s">
        <v>0</v>
      </c>
      <c r="G13355" t="s">
        <v>0</v>
      </c>
      <c r="H13355" t="s">
        <v>0</v>
      </c>
      <c r="I13355" t="s">
        <v>0</v>
      </c>
      <c r="J13355" t="s">
        <v>0</v>
      </c>
      <c r="K13355" t="s">
        <v>0</v>
      </c>
      <c r="L13355" t="s">
        <v>0</v>
      </c>
      <c r="M13355" t="s">
        <v>0</v>
      </c>
    </row>
    <row r="13356" spans="1:13">
      <c r="A13356">
        <v>279.18749999930202</v>
      </c>
      <c r="B13356">
        <v>2018</v>
      </c>
      <c r="C13356">
        <v>279</v>
      </c>
      <c r="D13356">
        <v>4.5</v>
      </c>
      <c r="E13356" t="s">
        <v>0</v>
      </c>
      <c r="F13356" t="s">
        <v>0</v>
      </c>
      <c r="G13356" t="s">
        <v>0</v>
      </c>
      <c r="H13356" t="s">
        <v>0</v>
      </c>
      <c r="I13356" t="s">
        <v>0</v>
      </c>
      <c r="J13356" t="s">
        <v>0</v>
      </c>
      <c r="K13356" t="s">
        <v>0</v>
      </c>
      <c r="L13356" t="s">
        <v>0</v>
      </c>
      <c r="M13356" t="s">
        <v>0</v>
      </c>
    </row>
    <row r="13357" spans="1:13">
      <c r="A13357">
        <v>279.208333332557</v>
      </c>
      <c r="B13357">
        <v>2018</v>
      </c>
      <c r="C13357">
        <v>279</v>
      </c>
      <c r="D13357">
        <v>5</v>
      </c>
      <c r="E13357" t="s">
        <v>0</v>
      </c>
      <c r="F13357" t="s">
        <v>0</v>
      </c>
      <c r="G13357" t="s">
        <v>0</v>
      </c>
      <c r="H13357" t="s">
        <v>0</v>
      </c>
      <c r="I13357" t="s">
        <v>0</v>
      </c>
      <c r="J13357" t="s">
        <v>0</v>
      </c>
      <c r="K13357" t="s">
        <v>0</v>
      </c>
      <c r="L13357" t="s">
        <v>0</v>
      </c>
      <c r="M13357" t="s">
        <v>0</v>
      </c>
    </row>
    <row r="13358" spans="1:13">
      <c r="A13358">
        <v>279.22916666581301</v>
      </c>
      <c r="B13358">
        <v>2018</v>
      </c>
      <c r="C13358">
        <v>279</v>
      </c>
      <c r="D13358">
        <v>5.5</v>
      </c>
      <c r="E13358" t="s">
        <v>0</v>
      </c>
      <c r="F13358" t="s">
        <v>0</v>
      </c>
      <c r="G13358" t="s">
        <v>0</v>
      </c>
      <c r="H13358" t="s">
        <v>0</v>
      </c>
      <c r="I13358" t="s">
        <v>0</v>
      </c>
      <c r="J13358" t="s">
        <v>0</v>
      </c>
      <c r="K13358" t="s">
        <v>0</v>
      </c>
      <c r="L13358" t="s">
        <v>0</v>
      </c>
      <c r="M13358" t="s">
        <v>0</v>
      </c>
    </row>
    <row r="13359" spans="1:13">
      <c r="A13359">
        <v>279.24999999906902</v>
      </c>
      <c r="B13359">
        <v>2018</v>
      </c>
      <c r="C13359">
        <v>279</v>
      </c>
      <c r="D13359">
        <v>6</v>
      </c>
      <c r="E13359" t="s">
        <v>0</v>
      </c>
      <c r="F13359" t="s">
        <v>0</v>
      </c>
      <c r="G13359" t="s">
        <v>0</v>
      </c>
      <c r="H13359" t="s">
        <v>0</v>
      </c>
      <c r="I13359" t="s">
        <v>0</v>
      </c>
      <c r="J13359" t="s">
        <v>0</v>
      </c>
      <c r="K13359" t="s">
        <v>0</v>
      </c>
      <c r="L13359" t="s">
        <v>0</v>
      </c>
      <c r="M13359" t="s">
        <v>0</v>
      </c>
    </row>
    <row r="13360" spans="1:13">
      <c r="A13360">
        <v>279.270833332324</v>
      </c>
      <c r="B13360">
        <v>2018</v>
      </c>
      <c r="C13360">
        <v>279</v>
      </c>
      <c r="D13360">
        <v>6.5</v>
      </c>
      <c r="E13360" t="s">
        <v>0</v>
      </c>
      <c r="F13360" t="s">
        <v>0</v>
      </c>
      <c r="G13360" t="s">
        <v>0</v>
      </c>
      <c r="H13360" t="s">
        <v>0</v>
      </c>
      <c r="I13360" t="s">
        <v>0</v>
      </c>
      <c r="J13360" t="s">
        <v>0</v>
      </c>
      <c r="K13360" t="s">
        <v>0</v>
      </c>
      <c r="L13360" t="s">
        <v>0</v>
      </c>
      <c r="M13360" t="s">
        <v>0</v>
      </c>
    </row>
    <row r="13361" spans="1:13">
      <c r="A13361">
        <v>279.29166666558001</v>
      </c>
      <c r="B13361">
        <v>2018</v>
      </c>
      <c r="C13361">
        <v>279</v>
      </c>
      <c r="D13361">
        <v>7</v>
      </c>
      <c r="E13361" t="s">
        <v>0</v>
      </c>
      <c r="F13361" t="s">
        <v>0</v>
      </c>
      <c r="G13361" t="s">
        <v>0</v>
      </c>
      <c r="H13361" t="s">
        <v>0</v>
      </c>
      <c r="I13361" t="s">
        <v>0</v>
      </c>
      <c r="J13361" t="s">
        <v>0</v>
      </c>
      <c r="K13361" t="s">
        <v>0</v>
      </c>
      <c r="L13361" t="s">
        <v>0</v>
      </c>
      <c r="M13361" t="s">
        <v>0</v>
      </c>
    </row>
    <row r="13362" spans="1:13">
      <c r="A13362">
        <v>279.31249999883602</v>
      </c>
      <c r="B13362">
        <v>2018</v>
      </c>
      <c r="C13362">
        <v>279</v>
      </c>
      <c r="D13362">
        <v>7.5</v>
      </c>
      <c r="E13362" t="s">
        <v>0</v>
      </c>
      <c r="F13362" t="s">
        <v>0</v>
      </c>
      <c r="G13362" t="s">
        <v>0</v>
      </c>
      <c r="H13362" t="s">
        <v>0</v>
      </c>
      <c r="I13362" t="s">
        <v>0</v>
      </c>
      <c r="J13362" t="s">
        <v>0</v>
      </c>
      <c r="K13362" t="s">
        <v>0</v>
      </c>
      <c r="L13362" t="s">
        <v>0</v>
      </c>
      <c r="M13362" t="s">
        <v>0</v>
      </c>
    </row>
    <row r="13363" spans="1:13">
      <c r="A13363">
        <v>279.33333333209202</v>
      </c>
      <c r="B13363">
        <v>2018</v>
      </c>
      <c r="C13363">
        <v>279</v>
      </c>
      <c r="D13363">
        <v>8</v>
      </c>
      <c r="E13363" t="s">
        <v>0</v>
      </c>
      <c r="F13363" t="s">
        <v>0</v>
      </c>
      <c r="G13363" t="s">
        <v>0</v>
      </c>
      <c r="H13363" t="s">
        <v>0</v>
      </c>
      <c r="I13363" t="s">
        <v>0</v>
      </c>
      <c r="J13363" t="s">
        <v>0</v>
      </c>
      <c r="K13363" t="s">
        <v>0</v>
      </c>
      <c r="L13363" t="s">
        <v>0</v>
      </c>
      <c r="M13363" t="s">
        <v>0</v>
      </c>
    </row>
    <row r="13364" spans="1:13">
      <c r="A13364">
        <v>279.35416666534701</v>
      </c>
      <c r="B13364">
        <v>2018</v>
      </c>
      <c r="C13364">
        <v>279</v>
      </c>
      <c r="D13364">
        <v>8.5</v>
      </c>
      <c r="E13364" t="s">
        <v>0</v>
      </c>
      <c r="F13364" t="s">
        <v>0</v>
      </c>
      <c r="G13364" t="s">
        <v>0</v>
      </c>
      <c r="H13364" t="s">
        <v>0</v>
      </c>
      <c r="I13364" t="s">
        <v>0</v>
      </c>
      <c r="J13364" t="s">
        <v>0</v>
      </c>
      <c r="K13364" t="s">
        <v>0</v>
      </c>
      <c r="L13364" t="s">
        <v>0</v>
      </c>
      <c r="M13364" t="s">
        <v>0</v>
      </c>
    </row>
    <row r="13365" spans="1:13">
      <c r="A13365">
        <v>279.37499999860302</v>
      </c>
      <c r="B13365">
        <v>2018</v>
      </c>
      <c r="C13365">
        <v>279</v>
      </c>
      <c r="D13365">
        <v>9</v>
      </c>
      <c r="E13365" t="s">
        <v>0</v>
      </c>
      <c r="F13365" t="s">
        <v>0</v>
      </c>
      <c r="G13365" t="s">
        <v>0</v>
      </c>
      <c r="H13365" t="s">
        <v>0</v>
      </c>
      <c r="I13365" t="s">
        <v>0</v>
      </c>
      <c r="J13365" t="s">
        <v>0</v>
      </c>
      <c r="K13365" t="s">
        <v>0</v>
      </c>
      <c r="L13365" t="s">
        <v>0</v>
      </c>
      <c r="M13365" t="s">
        <v>0</v>
      </c>
    </row>
    <row r="13366" spans="1:13">
      <c r="A13366">
        <v>279.39583333185902</v>
      </c>
      <c r="B13366">
        <v>2018</v>
      </c>
      <c r="C13366">
        <v>279</v>
      </c>
      <c r="D13366">
        <v>9.5</v>
      </c>
      <c r="E13366" t="s">
        <v>0</v>
      </c>
      <c r="F13366" t="s">
        <v>0</v>
      </c>
      <c r="G13366" t="s">
        <v>0</v>
      </c>
      <c r="H13366" t="s">
        <v>0</v>
      </c>
      <c r="I13366" t="s">
        <v>0</v>
      </c>
      <c r="J13366" t="s">
        <v>0</v>
      </c>
      <c r="K13366" t="s">
        <v>0</v>
      </c>
      <c r="L13366" t="s">
        <v>0</v>
      </c>
      <c r="M13366" t="s">
        <v>0</v>
      </c>
    </row>
    <row r="13367" spans="1:13">
      <c r="A13367">
        <v>279.41666666511401</v>
      </c>
      <c r="B13367">
        <v>2018</v>
      </c>
      <c r="C13367">
        <v>279</v>
      </c>
      <c r="D13367">
        <v>10</v>
      </c>
      <c r="E13367" t="s">
        <v>0</v>
      </c>
      <c r="F13367" t="s">
        <v>0</v>
      </c>
      <c r="G13367" t="s">
        <v>0</v>
      </c>
      <c r="H13367" t="s">
        <v>0</v>
      </c>
      <c r="I13367" t="s">
        <v>0</v>
      </c>
      <c r="J13367" t="s">
        <v>0</v>
      </c>
      <c r="K13367" t="s">
        <v>0</v>
      </c>
      <c r="L13367" t="s">
        <v>0</v>
      </c>
      <c r="M13367" t="s">
        <v>0</v>
      </c>
    </row>
    <row r="13368" spans="1:13">
      <c r="A13368">
        <v>279.43749999837001</v>
      </c>
      <c r="B13368">
        <v>2018</v>
      </c>
      <c r="C13368">
        <v>279</v>
      </c>
      <c r="D13368">
        <v>10.5</v>
      </c>
      <c r="E13368" t="s">
        <v>0</v>
      </c>
      <c r="F13368" t="s">
        <v>0</v>
      </c>
      <c r="G13368" t="s">
        <v>0</v>
      </c>
      <c r="H13368" t="s">
        <v>0</v>
      </c>
      <c r="I13368" t="s">
        <v>0</v>
      </c>
      <c r="J13368" t="s">
        <v>0</v>
      </c>
      <c r="K13368" t="s">
        <v>0</v>
      </c>
      <c r="L13368" t="s">
        <v>0</v>
      </c>
      <c r="M13368" t="s">
        <v>0</v>
      </c>
    </row>
    <row r="13369" spans="1:13">
      <c r="A13369">
        <v>279.45833333162602</v>
      </c>
      <c r="B13369">
        <v>2018</v>
      </c>
      <c r="C13369">
        <v>279</v>
      </c>
      <c r="D13369">
        <v>11</v>
      </c>
      <c r="E13369" t="s">
        <v>0</v>
      </c>
      <c r="F13369" t="s">
        <v>0</v>
      </c>
      <c r="G13369" t="s">
        <v>0</v>
      </c>
      <c r="H13369" t="s">
        <v>0</v>
      </c>
      <c r="I13369" t="s">
        <v>0</v>
      </c>
      <c r="J13369" t="s">
        <v>0</v>
      </c>
      <c r="K13369" t="s">
        <v>0</v>
      </c>
      <c r="L13369" t="s">
        <v>0</v>
      </c>
      <c r="M13369" t="s">
        <v>0</v>
      </c>
    </row>
    <row r="13370" spans="1:13">
      <c r="A13370">
        <v>279.47916666488197</v>
      </c>
      <c r="B13370">
        <v>2018</v>
      </c>
      <c r="C13370">
        <v>279</v>
      </c>
      <c r="D13370">
        <v>11.5</v>
      </c>
      <c r="E13370" t="s">
        <v>0</v>
      </c>
      <c r="F13370" t="s">
        <v>0</v>
      </c>
      <c r="G13370" t="s">
        <v>0</v>
      </c>
      <c r="H13370" t="s">
        <v>0</v>
      </c>
      <c r="I13370" t="s">
        <v>0</v>
      </c>
      <c r="J13370" t="s">
        <v>0</v>
      </c>
      <c r="K13370" t="s">
        <v>0</v>
      </c>
      <c r="L13370" t="s">
        <v>0</v>
      </c>
      <c r="M13370" t="s">
        <v>0</v>
      </c>
    </row>
    <row r="13371" spans="1:13">
      <c r="A13371">
        <v>279.49999999813701</v>
      </c>
      <c r="B13371">
        <v>2018</v>
      </c>
      <c r="C13371">
        <v>279</v>
      </c>
      <c r="D13371">
        <v>12</v>
      </c>
      <c r="E13371" t="s">
        <v>0</v>
      </c>
      <c r="F13371" t="s">
        <v>0</v>
      </c>
      <c r="G13371" t="s">
        <v>0</v>
      </c>
      <c r="H13371" t="s">
        <v>0</v>
      </c>
      <c r="I13371" t="s">
        <v>0</v>
      </c>
      <c r="J13371" t="s">
        <v>0</v>
      </c>
      <c r="K13371" t="s">
        <v>0</v>
      </c>
      <c r="L13371" t="s">
        <v>0</v>
      </c>
      <c r="M13371" t="s">
        <v>0</v>
      </c>
    </row>
    <row r="13372" spans="1:13">
      <c r="A13372">
        <v>279.52083333139302</v>
      </c>
      <c r="B13372">
        <v>2018</v>
      </c>
      <c r="C13372">
        <v>279</v>
      </c>
      <c r="D13372">
        <v>12.5</v>
      </c>
      <c r="E13372" t="s">
        <v>0</v>
      </c>
      <c r="F13372" t="s">
        <v>0</v>
      </c>
      <c r="G13372" t="s">
        <v>0</v>
      </c>
      <c r="H13372" t="s">
        <v>0</v>
      </c>
      <c r="I13372" t="s">
        <v>0</v>
      </c>
      <c r="J13372" t="s">
        <v>0</v>
      </c>
      <c r="K13372" t="s">
        <v>0</v>
      </c>
      <c r="L13372" t="s">
        <v>0</v>
      </c>
      <c r="M13372" t="s">
        <v>0</v>
      </c>
    </row>
    <row r="13373" spans="1:13">
      <c r="A13373">
        <v>279.54166666464897</v>
      </c>
      <c r="B13373">
        <v>2018</v>
      </c>
      <c r="C13373">
        <v>279</v>
      </c>
      <c r="D13373">
        <v>13</v>
      </c>
      <c r="E13373" t="s">
        <v>0</v>
      </c>
      <c r="F13373" t="s">
        <v>0</v>
      </c>
      <c r="G13373" t="s">
        <v>0</v>
      </c>
      <c r="H13373" t="s">
        <v>0</v>
      </c>
      <c r="I13373" t="s">
        <v>0</v>
      </c>
      <c r="J13373" t="s">
        <v>0</v>
      </c>
      <c r="K13373" t="s">
        <v>0</v>
      </c>
      <c r="L13373" t="s">
        <v>0</v>
      </c>
      <c r="M13373" t="s">
        <v>0</v>
      </c>
    </row>
    <row r="13374" spans="1:13">
      <c r="A13374">
        <v>279.56249999790498</v>
      </c>
      <c r="B13374">
        <v>2018</v>
      </c>
      <c r="C13374">
        <v>279</v>
      </c>
      <c r="D13374">
        <v>13.5</v>
      </c>
      <c r="E13374" t="s">
        <v>0</v>
      </c>
      <c r="F13374" t="s">
        <v>0</v>
      </c>
      <c r="G13374" t="s">
        <v>0</v>
      </c>
      <c r="H13374" t="s">
        <v>0</v>
      </c>
      <c r="I13374" t="s">
        <v>0</v>
      </c>
      <c r="J13374" t="s">
        <v>0</v>
      </c>
      <c r="K13374" t="s">
        <v>0</v>
      </c>
      <c r="L13374" t="s">
        <v>0</v>
      </c>
      <c r="M13374" t="s">
        <v>0</v>
      </c>
    </row>
    <row r="13375" spans="1:13">
      <c r="A13375">
        <v>279.58333333116002</v>
      </c>
      <c r="B13375">
        <v>2018</v>
      </c>
      <c r="C13375">
        <v>279</v>
      </c>
      <c r="D13375">
        <v>14</v>
      </c>
      <c r="E13375" t="s">
        <v>0</v>
      </c>
      <c r="F13375" t="s">
        <v>0</v>
      </c>
      <c r="G13375" t="s">
        <v>0</v>
      </c>
      <c r="H13375" t="s">
        <v>0</v>
      </c>
      <c r="I13375" t="s">
        <v>0</v>
      </c>
      <c r="J13375" t="s">
        <v>0</v>
      </c>
      <c r="K13375" t="s">
        <v>0</v>
      </c>
      <c r="L13375" t="s">
        <v>0</v>
      </c>
      <c r="M13375" t="s">
        <v>0</v>
      </c>
    </row>
    <row r="13376" spans="1:13">
      <c r="A13376">
        <v>279.60416666441603</v>
      </c>
      <c r="B13376">
        <v>2018</v>
      </c>
      <c r="C13376">
        <v>279</v>
      </c>
      <c r="D13376">
        <v>14.5</v>
      </c>
      <c r="E13376" t="s">
        <v>0</v>
      </c>
      <c r="F13376" t="s">
        <v>0</v>
      </c>
      <c r="G13376" t="s">
        <v>0</v>
      </c>
      <c r="H13376" t="s">
        <v>0</v>
      </c>
      <c r="I13376" t="s">
        <v>0</v>
      </c>
      <c r="J13376" t="s">
        <v>0</v>
      </c>
      <c r="K13376" t="s">
        <v>0</v>
      </c>
      <c r="L13376" t="s">
        <v>0</v>
      </c>
      <c r="M13376" t="s">
        <v>0</v>
      </c>
    </row>
    <row r="13377" spans="1:13">
      <c r="A13377">
        <v>279.62499999767198</v>
      </c>
      <c r="B13377">
        <v>2018</v>
      </c>
      <c r="C13377">
        <v>279</v>
      </c>
      <c r="D13377">
        <v>15</v>
      </c>
      <c r="E13377" t="s">
        <v>0</v>
      </c>
      <c r="F13377" t="s">
        <v>0</v>
      </c>
      <c r="G13377" t="s">
        <v>0</v>
      </c>
      <c r="H13377" t="s">
        <v>0</v>
      </c>
      <c r="I13377" t="s">
        <v>0</v>
      </c>
      <c r="J13377" t="s">
        <v>0</v>
      </c>
      <c r="K13377" t="s">
        <v>0</v>
      </c>
      <c r="L13377" t="s">
        <v>0</v>
      </c>
      <c r="M13377" t="s">
        <v>0</v>
      </c>
    </row>
    <row r="13378" spans="1:13">
      <c r="A13378">
        <v>279.64583333092702</v>
      </c>
      <c r="B13378">
        <v>2018</v>
      </c>
      <c r="C13378">
        <v>279</v>
      </c>
      <c r="D13378">
        <v>15.5</v>
      </c>
      <c r="E13378" t="s">
        <v>0</v>
      </c>
      <c r="F13378" t="s">
        <v>0</v>
      </c>
      <c r="G13378" t="s">
        <v>0</v>
      </c>
      <c r="H13378" t="s">
        <v>0</v>
      </c>
      <c r="I13378" t="s">
        <v>0</v>
      </c>
      <c r="J13378" t="s">
        <v>0</v>
      </c>
      <c r="K13378" t="s">
        <v>0</v>
      </c>
      <c r="L13378" t="s">
        <v>0</v>
      </c>
      <c r="M13378" t="s">
        <v>0</v>
      </c>
    </row>
    <row r="13379" spans="1:13">
      <c r="A13379">
        <v>279.66666666418303</v>
      </c>
      <c r="B13379">
        <v>2018</v>
      </c>
      <c r="C13379">
        <v>279</v>
      </c>
      <c r="D13379">
        <v>16</v>
      </c>
      <c r="E13379" t="s">
        <v>0</v>
      </c>
      <c r="F13379" t="s">
        <v>0</v>
      </c>
      <c r="G13379" t="s">
        <v>0</v>
      </c>
      <c r="H13379" t="s">
        <v>0</v>
      </c>
      <c r="I13379" t="s">
        <v>0</v>
      </c>
      <c r="J13379" t="s">
        <v>0</v>
      </c>
      <c r="K13379" t="s">
        <v>0</v>
      </c>
      <c r="L13379" t="s">
        <v>0</v>
      </c>
      <c r="M13379" t="s">
        <v>0</v>
      </c>
    </row>
    <row r="13380" spans="1:13">
      <c r="A13380">
        <v>279.68749999743898</v>
      </c>
      <c r="B13380">
        <v>2018</v>
      </c>
      <c r="C13380">
        <v>279</v>
      </c>
      <c r="D13380">
        <v>16.5</v>
      </c>
      <c r="E13380" t="s">
        <v>0</v>
      </c>
      <c r="F13380" t="s">
        <v>0</v>
      </c>
      <c r="G13380" t="s">
        <v>0</v>
      </c>
      <c r="H13380" t="s">
        <v>0</v>
      </c>
      <c r="I13380" t="s">
        <v>0</v>
      </c>
      <c r="J13380" t="s">
        <v>0</v>
      </c>
      <c r="K13380" t="s">
        <v>0</v>
      </c>
      <c r="L13380" t="s">
        <v>0</v>
      </c>
      <c r="M13380" t="s">
        <v>0</v>
      </c>
    </row>
    <row r="13381" spans="1:13">
      <c r="A13381">
        <v>279.70833333069498</v>
      </c>
      <c r="B13381">
        <v>2018</v>
      </c>
      <c r="C13381">
        <v>279</v>
      </c>
      <c r="D13381">
        <v>17</v>
      </c>
      <c r="E13381" t="s">
        <v>0</v>
      </c>
      <c r="F13381" t="s">
        <v>0</v>
      </c>
      <c r="G13381" t="s">
        <v>0</v>
      </c>
      <c r="H13381" t="s">
        <v>0</v>
      </c>
      <c r="I13381" t="s">
        <v>0</v>
      </c>
      <c r="J13381" t="s">
        <v>0</v>
      </c>
      <c r="K13381" t="s">
        <v>0</v>
      </c>
      <c r="L13381" t="s">
        <v>0</v>
      </c>
      <c r="M13381" t="s">
        <v>0</v>
      </c>
    </row>
    <row r="13382" spans="1:13">
      <c r="A13382">
        <v>279.72916666395002</v>
      </c>
      <c r="B13382">
        <v>2018</v>
      </c>
      <c r="C13382">
        <v>279</v>
      </c>
      <c r="D13382">
        <v>17.5</v>
      </c>
      <c r="E13382" t="s">
        <v>0</v>
      </c>
      <c r="F13382" t="s">
        <v>0</v>
      </c>
      <c r="G13382" t="s">
        <v>0</v>
      </c>
      <c r="H13382" t="s">
        <v>0</v>
      </c>
      <c r="I13382" t="s">
        <v>0</v>
      </c>
      <c r="J13382" t="s">
        <v>0</v>
      </c>
      <c r="K13382" t="s">
        <v>0</v>
      </c>
      <c r="L13382" t="s">
        <v>0</v>
      </c>
      <c r="M13382" t="s">
        <v>0</v>
      </c>
    </row>
    <row r="13383" spans="1:13">
      <c r="A13383">
        <v>279.74999999720598</v>
      </c>
      <c r="B13383">
        <v>2018</v>
      </c>
      <c r="C13383">
        <v>279</v>
      </c>
      <c r="D13383">
        <v>18</v>
      </c>
      <c r="E13383" t="s">
        <v>0</v>
      </c>
      <c r="F13383" t="s">
        <v>0</v>
      </c>
      <c r="G13383" t="s">
        <v>0</v>
      </c>
      <c r="H13383" t="s">
        <v>0</v>
      </c>
      <c r="I13383" t="s">
        <v>0</v>
      </c>
      <c r="J13383" t="s">
        <v>0</v>
      </c>
      <c r="K13383" t="s">
        <v>0</v>
      </c>
      <c r="L13383" t="s">
        <v>0</v>
      </c>
      <c r="M13383" t="s">
        <v>0</v>
      </c>
    </row>
    <row r="13384" spans="1:13">
      <c r="A13384">
        <v>279.77083333046198</v>
      </c>
      <c r="B13384">
        <v>2018</v>
      </c>
      <c r="C13384">
        <v>279</v>
      </c>
      <c r="D13384">
        <v>18.5</v>
      </c>
      <c r="E13384" t="s">
        <v>0</v>
      </c>
      <c r="F13384" t="s">
        <v>0</v>
      </c>
      <c r="G13384" t="s">
        <v>0</v>
      </c>
      <c r="H13384" t="s">
        <v>0</v>
      </c>
      <c r="I13384" t="s">
        <v>0</v>
      </c>
      <c r="J13384" t="s">
        <v>0</v>
      </c>
      <c r="K13384" t="s">
        <v>0</v>
      </c>
      <c r="L13384" t="s">
        <v>0</v>
      </c>
      <c r="M13384" t="s">
        <v>0</v>
      </c>
    </row>
    <row r="13385" spans="1:13">
      <c r="A13385">
        <v>279.79166666371799</v>
      </c>
      <c r="B13385">
        <v>2018</v>
      </c>
      <c r="C13385">
        <v>279</v>
      </c>
      <c r="D13385">
        <v>19</v>
      </c>
      <c r="E13385" t="s">
        <v>0</v>
      </c>
      <c r="F13385" t="s">
        <v>0</v>
      </c>
      <c r="G13385" t="s">
        <v>0</v>
      </c>
      <c r="H13385" t="s">
        <v>0</v>
      </c>
      <c r="I13385" t="s">
        <v>0</v>
      </c>
      <c r="J13385" t="s">
        <v>0</v>
      </c>
      <c r="K13385" t="s">
        <v>0</v>
      </c>
      <c r="L13385" t="s">
        <v>0</v>
      </c>
      <c r="M13385" t="s">
        <v>0</v>
      </c>
    </row>
    <row r="13386" spans="1:13">
      <c r="A13386">
        <v>279.81249999697297</v>
      </c>
      <c r="B13386">
        <v>2018</v>
      </c>
      <c r="C13386">
        <v>279</v>
      </c>
      <c r="D13386">
        <v>19.5</v>
      </c>
      <c r="E13386" t="s">
        <v>0</v>
      </c>
      <c r="F13386" t="s">
        <v>0</v>
      </c>
      <c r="G13386" t="s">
        <v>0</v>
      </c>
      <c r="H13386" t="s">
        <v>0</v>
      </c>
      <c r="I13386" t="s">
        <v>0</v>
      </c>
      <c r="J13386" t="s">
        <v>0</v>
      </c>
      <c r="K13386" t="s">
        <v>0</v>
      </c>
      <c r="L13386" t="s">
        <v>0</v>
      </c>
      <c r="M13386" t="s">
        <v>0</v>
      </c>
    </row>
    <row r="13387" spans="1:13">
      <c r="A13387">
        <v>279.83333333022898</v>
      </c>
      <c r="B13387">
        <v>2018</v>
      </c>
      <c r="C13387">
        <v>279</v>
      </c>
      <c r="D13387">
        <v>20</v>
      </c>
      <c r="E13387" t="s">
        <v>0</v>
      </c>
      <c r="F13387" t="s">
        <v>0</v>
      </c>
      <c r="G13387" t="s">
        <v>0</v>
      </c>
      <c r="H13387" t="s">
        <v>0</v>
      </c>
      <c r="I13387" t="s">
        <v>0</v>
      </c>
      <c r="J13387" t="s">
        <v>0</v>
      </c>
      <c r="K13387" t="s">
        <v>0</v>
      </c>
      <c r="L13387" t="s">
        <v>0</v>
      </c>
      <c r="M13387" t="s">
        <v>0</v>
      </c>
    </row>
    <row r="13388" spans="1:13">
      <c r="A13388">
        <v>279.85416666348499</v>
      </c>
      <c r="B13388">
        <v>2018</v>
      </c>
      <c r="C13388">
        <v>279</v>
      </c>
      <c r="D13388">
        <v>20.5</v>
      </c>
      <c r="E13388" t="s">
        <v>0</v>
      </c>
      <c r="F13388" t="s">
        <v>0</v>
      </c>
      <c r="G13388" t="s">
        <v>0</v>
      </c>
      <c r="H13388" t="s">
        <v>0</v>
      </c>
      <c r="I13388" t="s">
        <v>0</v>
      </c>
      <c r="J13388" t="s">
        <v>0</v>
      </c>
      <c r="K13388" t="s">
        <v>0</v>
      </c>
      <c r="L13388" t="s">
        <v>0</v>
      </c>
      <c r="M13388" t="s">
        <v>0</v>
      </c>
    </row>
    <row r="13389" spans="1:13">
      <c r="A13389">
        <v>279.87499999673997</v>
      </c>
      <c r="B13389">
        <v>2018</v>
      </c>
      <c r="C13389">
        <v>279</v>
      </c>
      <c r="D13389">
        <v>21</v>
      </c>
      <c r="E13389" t="s">
        <v>0</v>
      </c>
      <c r="F13389" t="s">
        <v>0</v>
      </c>
      <c r="G13389" t="s">
        <v>0</v>
      </c>
      <c r="H13389" t="s">
        <v>0</v>
      </c>
      <c r="I13389" t="s">
        <v>0</v>
      </c>
      <c r="J13389" t="s">
        <v>0</v>
      </c>
      <c r="K13389" t="s">
        <v>0</v>
      </c>
      <c r="L13389" t="s">
        <v>0</v>
      </c>
      <c r="M13389" t="s">
        <v>0</v>
      </c>
    </row>
    <row r="13390" spans="1:13">
      <c r="A13390">
        <v>279.89583332999598</v>
      </c>
      <c r="B13390">
        <v>2018</v>
      </c>
      <c r="C13390">
        <v>279</v>
      </c>
      <c r="D13390">
        <v>21.5</v>
      </c>
      <c r="E13390" t="s">
        <v>0</v>
      </c>
      <c r="F13390" t="s">
        <v>0</v>
      </c>
      <c r="G13390" t="s">
        <v>0</v>
      </c>
      <c r="H13390" t="s">
        <v>0</v>
      </c>
      <c r="I13390" t="s">
        <v>0</v>
      </c>
      <c r="J13390" t="s">
        <v>0</v>
      </c>
      <c r="K13390" t="s">
        <v>0</v>
      </c>
      <c r="L13390" t="s">
        <v>0</v>
      </c>
      <c r="M13390" t="s">
        <v>0</v>
      </c>
    </row>
    <row r="13391" spans="1:13">
      <c r="A13391">
        <v>279.91666666325199</v>
      </c>
      <c r="B13391">
        <v>2018</v>
      </c>
      <c r="C13391">
        <v>279</v>
      </c>
      <c r="D13391">
        <v>22</v>
      </c>
      <c r="E13391" t="s">
        <v>0</v>
      </c>
      <c r="F13391" t="s">
        <v>0</v>
      </c>
      <c r="G13391" t="s">
        <v>0</v>
      </c>
      <c r="H13391" t="s">
        <v>0</v>
      </c>
      <c r="I13391" t="s">
        <v>0</v>
      </c>
      <c r="J13391" t="s">
        <v>0</v>
      </c>
      <c r="K13391" t="s">
        <v>0</v>
      </c>
      <c r="L13391" t="s">
        <v>0</v>
      </c>
      <c r="M13391" t="s">
        <v>0</v>
      </c>
    </row>
    <row r="13392" spans="1:13">
      <c r="A13392">
        <v>279.937499996508</v>
      </c>
      <c r="B13392">
        <v>2018</v>
      </c>
      <c r="C13392">
        <v>279</v>
      </c>
      <c r="D13392">
        <v>22.5</v>
      </c>
      <c r="E13392" t="s">
        <v>0</v>
      </c>
      <c r="F13392" t="s">
        <v>0</v>
      </c>
      <c r="G13392" t="s">
        <v>0</v>
      </c>
      <c r="H13392" t="s">
        <v>0</v>
      </c>
      <c r="I13392" t="s">
        <v>0</v>
      </c>
      <c r="J13392" t="s">
        <v>0</v>
      </c>
      <c r="K13392" t="s">
        <v>0</v>
      </c>
      <c r="L13392" t="s">
        <v>0</v>
      </c>
      <c r="M13392" t="s">
        <v>0</v>
      </c>
    </row>
    <row r="13393" spans="1:13">
      <c r="A13393">
        <v>279.95833332976298</v>
      </c>
      <c r="B13393">
        <v>2018</v>
      </c>
      <c r="C13393">
        <v>279</v>
      </c>
      <c r="D13393">
        <v>23</v>
      </c>
      <c r="E13393" t="s">
        <v>0</v>
      </c>
      <c r="F13393" t="s">
        <v>0</v>
      </c>
      <c r="G13393" t="s">
        <v>0</v>
      </c>
      <c r="H13393" t="s">
        <v>0</v>
      </c>
      <c r="I13393" t="s">
        <v>0</v>
      </c>
      <c r="J13393" t="s">
        <v>0</v>
      </c>
      <c r="K13393" t="s">
        <v>0</v>
      </c>
      <c r="L13393" t="s">
        <v>0</v>
      </c>
      <c r="M13393" t="s">
        <v>0</v>
      </c>
    </row>
    <row r="13394" spans="1:13">
      <c r="A13394">
        <v>279.97916666301899</v>
      </c>
      <c r="B13394">
        <v>2018</v>
      </c>
      <c r="C13394">
        <v>279</v>
      </c>
      <c r="D13394">
        <v>23.5</v>
      </c>
      <c r="E13394" t="s">
        <v>0</v>
      </c>
      <c r="F13394" t="s">
        <v>0</v>
      </c>
      <c r="G13394" t="s">
        <v>0</v>
      </c>
      <c r="H13394" t="s">
        <v>0</v>
      </c>
      <c r="I13394" t="s">
        <v>0</v>
      </c>
      <c r="J13394" t="s">
        <v>0</v>
      </c>
      <c r="K13394" t="s">
        <v>0</v>
      </c>
      <c r="L13394" t="s">
        <v>0</v>
      </c>
      <c r="M13394" t="s">
        <v>0</v>
      </c>
    </row>
    <row r="13395" spans="1:13">
      <c r="A13395">
        <v>280</v>
      </c>
      <c r="B13395">
        <v>2018</v>
      </c>
      <c r="C13395">
        <v>280</v>
      </c>
      <c r="D13395">
        <v>0</v>
      </c>
      <c r="E13395">
        <v>5.4436586467149999</v>
      </c>
      <c r="F13395">
        <v>6.2512315390975504</v>
      </c>
      <c r="G13395">
        <v>-21.4529334688382</v>
      </c>
      <c r="H13395" t="s">
        <v>0</v>
      </c>
      <c r="I13395">
        <v>17.224920798407702</v>
      </c>
      <c r="J13395">
        <v>20.968</v>
      </c>
      <c r="K13395">
        <v>94.048089549846495</v>
      </c>
      <c r="L13395">
        <v>116.628954360027</v>
      </c>
      <c r="M13395">
        <v>0.362950014882228</v>
      </c>
    </row>
    <row r="13396" spans="1:13">
      <c r="A13396">
        <v>280.02</v>
      </c>
      <c r="B13396">
        <v>2018</v>
      </c>
      <c r="C13396">
        <v>280</v>
      </c>
      <c r="D13396">
        <v>0.5</v>
      </c>
      <c r="E13396">
        <v>5.61666543706749</v>
      </c>
      <c r="F13396">
        <v>2.5890873635156701</v>
      </c>
      <c r="G13396">
        <v>-31.004057963427901</v>
      </c>
      <c r="H13396" t="s">
        <v>0</v>
      </c>
      <c r="I13396">
        <v>17.4323905436198</v>
      </c>
      <c r="J13396">
        <v>20.936</v>
      </c>
      <c r="K13396">
        <v>93.526980670745502</v>
      </c>
      <c r="L13396">
        <v>128.51471159634701</v>
      </c>
      <c r="M13396">
        <v>0.36824235978873299</v>
      </c>
    </row>
    <row r="13397" spans="1:13">
      <c r="A13397">
        <v>280.041</v>
      </c>
      <c r="B13397">
        <v>2018</v>
      </c>
      <c r="C13397">
        <v>280</v>
      </c>
      <c r="D13397">
        <v>1</v>
      </c>
      <c r="E13397">
        <v>5.6169022605434904</v>
      </c>
      <c r="F13397">
        <v>6.1581976949622304</v>
      </c>
      <c r="G13397">
        <v>-29.225794262302401</v>
      </c>
      <c r="H13397" t="s">
        <v>0</v>
      </c>
      <c r="I13397">
        <v>17.7859621955024</v>
      </c>
      <c r="J13397">
        <v>20.905000000000001</v>
      </c>
      <c r="K13397">
        <v>92.891973866882097</v>
      </c>
      <c r="L13397">
        <v>144.304818091068</v>
      </c>
      <c r="M13397">
        <v>0.33432018850918899</v>
      </c>
    </row>
    <row r="13398" spans="1:13">
      <c r="A13398">
        <v>280.06200000000001</v>
      </c>
      <c r="B13398">
        <v>2018</v>
      </c>
      <c r="C13398">
        <v>280</v>
      </c>
      <c r="D13398">
        <v>1.5</v>
      </c>
      <c r="E13398">
        <v>5.0949436079013104</v>
      </c>
      <c r="F13398">
        <v>5.1362431085347202</v>
      </c>
      <c r="G13398">
        <v>-20.7991350654945</v>
      </c>
      <c r="H13398" t="s">
        <v>0</v>
      </c>
      <c r="I13398">
        <v>17.959515045166</v>
      </c>
      <c r="J13398">
        <v>20.873000000000001</v>
      </c>
      <c r="K13398">
        <v>92.629779161527395</v>
      </c>
      <c r="L13398">
        <v>151.27143742038999</v>
      </c>
      <c r="M13398">
        <v>0.27312435556383102</v>
      </c>
    </row>
    <row r="13399" spans="1:13">
      <c r="A13399">
        <v>280.08300000000003</v>
      </c>
      <c r="B13399">
        <v>2018</v>
      </c>
      <c r="C13399">
        <v>280</v>
      </c>
      <c r="D13399">
        <v>2</v>
      </c>
      <c r="E13399">
        <v>6.2532318226354304</v>
      </c>
      <c r="F13399">
        <v>2.23620584536277</v>
      </c>
      <c r="G13399">
        <v>-26.6415018195197</v>
      </c>
      <c r="H13399" t="s">
        <v>0</v>
      </c>
      <c r="I13399">
        <v>17.937044482760999</v>
      </c>
      <c r="J13399">
        <v>20.849</v>
      </c>
      <c r="K13399">
        <v>93.292158430267307</v>
      </c>
      <c r="L13399">
        <v>137.48182436916599</v>
      </c>
      <c r="M13399">
        <v>0.27364240309573701</v>
      </c>
    </row>
    <row r="13400" spans="1:13">
      <c r="A13400">
        <v>280.10399999999998</v>
      </c>
      <c r="B13400">
        <v>2018</v>
      </c>
      <c r="C13400">
        <v>280</v>
      </c>
      <c r="D13400">
        <v>2.5</v>
      </c>
      <c r="E13400">
        <v>6.2053184293705197</v>
      </c>
      <c r="F13400">
        <v>-1.5718392973076201</v>
      </c>
      <c r="G13400">
        <v>-30.313358730445199</v>
      </c>
      <c r="H13400" t="s">
        <v>0</v>
      </c>
      <c r="I13400">
        <v>17.962092110527902</v>
      </c>
      <c r="J13400">
        <v>20.817</v>
      </c>
      <c r="K13400">
        <v>94.003449611297398</v>
      </c>
      <c r="L13400">
        <v>123.097242363601</v>
      </c>
      <c r="M13400">
        <v>0.28603977939971098</v>
      </c>
    </row>
    <row r="13401" spans="1:13">
      <c r="A13401">
        <v>280.12400000000002</v>
      </c>
      <c r="B13401">
        <v>2018</v>
      </c>
      <c r="C13401">
        <v>280</v>
      </c>
      <c r="D13401">
        <v>3</v>
      </c>
      <c r="E13401">
        <v>6.19499186661539</v>
      </c>
      <c r="F13401">
        <v>-3.5844520089424399</v>
      </c>
      <c r="G13401">
        <v>-27.134420057814399</v>
      </c>
      <c r="H13401" t="s">
        <v>0</v>
      </c>
      <c r="I13401">
        <v>17.999353183322501</v>
      </c>
      <c r="J13401">
        <v>20.785333333333298</v>
      </c>
      <c r="K13401">
        <v>94.610414178281701</v>
      </c>
      <c r="L13401">
        <v>110.897057158164</v>
      </c>
      <c r="M13401">
        <v>0.24834407186552901</v>
      </c>
    </row>
    <row r="13402" spans="1:13">
      <c r="A13402">
        <v>280.14499999999998</v>
      </c>
      <c r="B13402">
        <v>2018</v>
      </c>
      <c r="C13402">
        <v>280</v>
      </c>
      <c r="D13402">
        <v>3.5</v>
      </c>
      <c r="E13402">
        <v>5.9525675652403702</v>
      </c>
      <c r="F13402">
        <v>-0.86627802351986405</v>
      </c>
      <c r="G13402">
        <v>-18.273985663423701</v>
      </c>
      <c r="H13402" t="s">
        <v>0</v>
      </c>
      <c r="I13402">
        <v>18.147160792032899</v>
      </c>
      <c r="J13402">
        <v>20.762</v>
      </c>
      <c r="K13402">
        <v>94.552447368375297</v>
      </c>
      <c r="L13402">
        <v>113.135929733586</v>
      </c>
      <c r="M13402">
        <v>0.210803308629744</v>
      </c>
    </row>
    <row r="13403" spans="1:13">
      <c r="A13403">
        <v>280.166</v>
      </c>
      <c r="B13403">
        <v>2018</v>
      </c>
      <c r="C13403">
        <v>280</v>
      </c>
      <c r="D13403">
        <v>4</v>
      </c>
      <c r="E13403">
        <v>6.2198256529368301</v>
      </c>
      <c r="F13403">
        <v>-2.43211542894216</v>
      </c>
      <c r="G13403">
        <v>-17.3882226491524</v>
      </c>
      <c r="H13403" t="s">
        <v>0</v>
      </c>
      <c r="I13403">
        <v>18.2286697557238</v>
      </c>
      <c r="J13403">
        <v>20.73</v>
      </c>
      <c r="K13403">
        <v>94.7279898373978</v>
      </c>
      <c r="L13403">
        <v>110.052065839074</v>
      </c>
      <c r="M13403">
        <v>0.19327220723687899</v>
      </c>
    </row>
    <row r="13404" spans="1:13">
      <c r="A13404">
        <v>280.18700000000001</v>
      </c>
      <c r="B13404">
        <v>2018</v>
      </c>
      <c r="C13404">
        <v>280</v>
      </c>
      <c r="D13404">
        <v>4.5</v>
      </c>
      <c r="E13404">
        <v>6.69560017617012</v>
      </c>
      <c r="F13404">
        <v>4.1106028932693599</v>
      </c>
      <c r="G13404">
        <v>-10.2544369803681</v>
      </c>
      <c r="H13404" t="s">
        <v>0</v>
      </c>
      <c r="I13404">
        <v>18.557262873331801</v>
      </c>
      <c r="J13404">
        <v>20.706</v>
      </c>
      <c r="K13404">
        <v>94.026010204845505</v>
      </c>
      <c r="L13404">
        <v>127.30142959053499</v>
      </c>
      <c r="M13404">
        <v>0.18096911683033601</v>
      </c>
    </row>
    <row r="13405" spans="1:13">
      <c r="A13405">
        <v>280.20800000000003</v>
      </c>
      <c r="B13405">
        <v>2018</v>
      </c>
      <c r="C13405">
        <v>280</v>
      </c>
      <c r="D13405">
        <v>5</v>
      </c>
      <c r="E13405">
        <v>5.7809137842338902</v>
      </c>
      <c r="F13405">
        <v>0.82809884729896299</v>
      </c>
      <c r="G13405">
        <v>-11.529359842581</v>
      </c>
      <c r="H13405" t="s">
        <v>0</v>
      </c>
      <c r="I13405">
        <v>18.621274154663102</v>
      </c>
      <c r="J13405">
        <v>20.673999999999999</v>
      </c>
      <c r="K13405">
        <v>94.103091548520794</v>
      </c>
      <c r="L13405">
        <v>126.163408519732</v>
      </c>
      <c r="M13405">
        <v>0.17651135974308499</v>
      </c>
    </row>
    <row r="13406" spans="1:13">
      <c r="A13406">
        <v>280.22899999999998</v>
      </c>
      <c r="B13406">
        <v>2018</v>
      </c>
      <c r="C13406">
        <v>280</v>
      </c>
      <c r="D13406">
        <v>5.5</v>
      </c>
      <c r="E13406">
        <v>6.65940585583978</v>
      </c>
      <c r="F13406">
        <v>4.8777567161637503</v>
      </c>
      <c r="G13406">
        <v>-12.7264984909277</v>
      </c>
      <c r="H13406" t="s">
        <v>0</v>
      </c>
      <c r="I13406">
        <v>18.791433263142999</v>
      </c>
      <c r="J13406">
        <v>20.658000000000001</v>
      </c>
      <c r="K13406">
        <v>93.9114936219447</v>
      </c>
      <c r="L13406">
        <v>131.656276549241</v>
      </c>
      <c r="M13406">
        <v>0.20140740987662301</v>
      </c>
    </row>
    <row r="13407" spans="1:13">
      <c r="A13407">
        <v>280.24900000000002</v>
      </c>
      <c r="B13407">
        <v>2018</v>
      </c>
      <c r="C13407">
        <v>280</v>
      </c>
      <c r="D13407">
        <v>6</v>
      </c>
      <c r="E13407">
        <v>5.6523166645206304</v>
      </c>
      <c r="F13407">
        <v>-8.7055078775656103E-2</v>
      </c>
      <c r="G13407">
        <v>-10.672636092002801</v>
      </c>
      <c r="H13407" t="s">
        <v>0</v>
      </c>
      <c r="I13407">
        <v>18.682309826321099</v>
      </c>
      <c r="J13407">
        <v>20.626999999999999</v>
      </c>
      <c r="K13407">
        <v>94.579818855760706</v>
      </c>
      <c r="L13407">
        <v>116.407604362478</v>
      </c>
      <c r="M13407">
        <v>0.139839834780283</v>
      </c>
    </row>
    <row r="13408" spans="1:13">
      <c r="A13408">
        <v>280.27</v>
      </c>
      <c r="B13408">
        <v>2018</v>
      </c>
      <c r="C13408">
        <v>280</v>
      </c>
      <c r="D13408">
        <v>6.5</v>
      </c>
      <c r="E13408">
        <v>5.3543738289579199</v>
      </c>
      <c r="F13408">
        <v>-4.7506756485797998</v>
      </c>
      <c r="G13408">
        <v>-7.88473725393525</v>
      </c>
      <c r="H13408" t="s">
        <v>0</v>
      </c>
      <c r="I13408">
        <v>18.356602322048602</v>
      </c>
      <c r="J13408">
        <v>20.619</v>
      </c>
      <c r="K13408">
        <v>95.5067918523321</v>
      </c>
      <c r="L13408">
        <v>94.550652212749398</v>
      </c>
      <c r="M13408">
        <v>8.8128199749327604E-2</v>
      </c>
    </row>
    <row r="13409" spans="1:13">
      <c r="A13409">
        <v>280.291</v>
      </c>
      <c r="B13409">
        <v>2018</v>
      </c>
      <c r="C13409">
        <v>280</v>
      </c>
      <c r="D13409">
        <v>7</v>
      </c>
      <c r="E13409">
        <v>-9.50436161003244</v>
      </c>
      <c r="F13409">
        <v>5.4471765355258599</v>
      </c>
      <c r="G13409">
        <v>3.9594767077120498</v>
      </c>
      <c r="H13409" t="s">
        <v>0</v>
      </c>
      <c r="I13409">
        <v>18.315772979736298</v>
      </c>
      <c r="J13409">
        <v>20.594999999999999</v>
      </c>
      <c r="K13409">
        <v>95.447462899897204</v>
      </c>
      <c r="L13409">
        <v>95.554095132859004</v>
      </c>
      <c r="M13409">
        <v>0.12920937117544801</v>
      </c>
    </row>
    <row r="13410" spans="1:13">
      <c r="A13410">
        <v>280.31200000000001</v>
      </c>
      <c r="B13410">
        <v>2018</v>
      </c>
      <c r="C13410">
        <v>280</v>
      </c>
      <c r="D13410">
        <v>7.5</v>
      </c>
      <c r="E13410">
        <v>4.1594640212354701</v>
      </c>
      <c r="F13410">
        <v>-0.70212692991315895</v>
      </c>
      <c r="G13410">
        <v>-4.1916729271371604</v>
      </c>
      <c r="H13410" t="s">
        <v>0</v>
      </c>
      <c r="I13410">
        <v>18.496724505954301</v>
      </c>
      <c r="J13410">
        <v>20.571000000000002</v>
      </c>
      <c r="K13410">
        <v>94.976329678158294</v>
      </c>
      <c r="L13410">
        <v>106.645695376181</v>
      </c>
      <c r="M13410">
        <v>8.0511192058141806E-2</v>
      </c>
    </row>
    <row r="13411" spans="1:13">
      <c r="A13411">
        <v>280.33300000000003</v>
      </c>
      <c r="B13411">
        <v>2018</v>
      </c>
      <c r="C13411">
        <v>280</v>
      </c>
      <c r="D13411">
        <v>8</v>
      </c>
      <c r="E13411">
        <v>1.8791803293087901</v>
      </c>
      <c r="F13411">
        <v>11.192497795904901</v>
      </c>
      <c r="G13411">
        <v>-6.4239780149957904</v>
      </c>
      <c r="H13411" t="s">
        <v>0</v>
      </c>
      <c r="I13411">
        <v>19.318781499226901</v>
      </c>
      <c r="J13411">
        <v>20.555</v>
      </c>
      <c r="K13411">
        <v>92.62993408474</v>
      </c>
      <c r="L13411">
        <v>164.69750657302001</v>
      </c>
      <c r="M13411">
        <v>0.139178967970817</v>
      </c>
    </row>
    <row r="13412" spans="1:13">
      <c r="A13412">
        <v>280.35399999999998</v>
      </c>
      <c r="B13412">
        <v>2018</v>
      </c>
      <c r="C13412">
        <v>280</v>
      </c>
      <c r="D13412">
        <v>8.5</v>
      </c>
      <c r="E13412">
        <v>-5.2662873517454898</v>
      </c>
      <c r="F13412">
        <v>32.0107789532967</v>
      </c>
      <c r="G13412">
        <v>9.8139375981436796</v>
      </c>
      <c r="H13412" t="s">
        <v>0</v>
      </c>
      <c r="I13412">
        <v>20.182661039564401</v>
      </c>
      <c r="J13412">
        <v>20.530999999999999</v>
      </c>
      <c r="K13412">
        <v>90.005450828669296</v>
      </c>
      <c r="L13412">
        <v>235.642660258169</v>
      </c>
      <c r="M13412">
        <v>0.17405309678689401</v>
      </c>
    </row>
    <row r="13413" spans="1:13">
      <c r="A13413">
        <v>280.37400000000002</v>
      </c>
      <c r="B13413">
        <v>2018</v>
      </c>
      <c r="C13413">
        <v>280</v>
      </c>
      <c r="D13413">
        <v>9</v>
      </c>
      <c r="E13413">
        <v>-7.09715914679043</v>
      </c>
      <c r="F13413">
        <v>47.76310515398</v>
      </c>
      <c r="G13413">
        <v>12.841505228732</v>
      </c>
      <c r="H13413" t="s">
        <v>0</v>
      </c>
      <c r="I13413">
        <v>20.814677739461299</v>
      </c>
      <c r="J13413">
        <v>20.530999999999999</v>
      </c>
      <c r="K13413">
        <v>88.139324477395206</v>
      </c>
      <c r="L13413">
        <v>290.75688800288799</v>
      </c>
      <c r="M13413">
        <v>0.19937096070523899</v>
      </c>
    </row>
    <row r="13414" spans="1:13">
      <c r="A13414">
        <v>280.39499999999998</v>
      </c>
      <c r="B13414">
        <v>2018</v>
      </c>
      <c r="C13414">
        <v>280</v>
      </c>
      <c r="D13414">
        <v>9.5</v>
      </c>
      <c r="E13414">
        <v>-9.9985509379399105</v>
      </c>
      <c r="F13414">
        <v>66.253631925250701</v>
      </c>
      <c r="G13414">
        <v>21.6694984643403</v>
      </c>
      <c r="H13414" t="s">
        <v>0</v>
      </c>
      <c r="I13414">
        <v>21.300306170993402</v>
      </c>
      <c r="J13414">
        <v>20.515000000000001</v>
      </c>
      <c r="K13414">
        <v>86.828469595373804</v>
      </c>
      <c r="L13414">
        <v>332.66676156697997</v>
      </c>
      <c r="M13414">
        <v>0.22132254032597601</v>
      </c>
    </row>
    <row r="13415" spans="1:13">
      <c r="A13415">
        <v>280.416</v>
      </c>
      <c r="B13415">
        <v>2018</v>
      </c>
      <c r="C13415">
        <v>280</v>
      </c>
      <c r="D13415">
        <v>10</v>
      </c>
      <c r="E13415">
        <v>-9.7643646457945792</v>
      </c>
      <c r="F13415">
        <v>73.568322105071502</v>
      </c>
      <c r="G13415">
        <v>18.641496571624799</v>
      </c>
      <c r="H13415" t="s">
        <v>0</v>
      </c>
      <c r="I13415">
        <v>21.514110304090799</v>
      </c>
      <c r="J13415">
        <v>20.530999999999999</v>
      </c>
      <c r="K13415">
        <v>86.332430748989694</v>
      </c>
      <c r="L13415">
        <v>349.745106335017</v>
      </c>
      <c r="M13415">
        <v>0.25102705837513001</v>
      </c>
    </row>
    <row r="13416" spans="1:13">
      <c r="A13416">
        <v>280.43700000000001</v>
      </c>
      <c r="B13416">
        <v>2018</v>
      </c>
      <c r="C13416">
        <v>280</v>
      </c>
      <c r="D13416">
        <v>10.5</v>
      </c>
      <c r="E13416">
        <v>-11.531100054295999</v>
      </c>
      <c r="F13416">
        <v>89.833105063408098</v>
      </c>
      <c r="G13416">
        <v>36.201410847210603</v>
      </c>
      <c r="H13416" t="s">
        <v>0</v>
      </c>
      <c r="I13416">
        <v>22.205439475165502</v>
      </c>
      <c r="J13416">
        <v>20.587</v>
      </c>
      <c r="K13416">
        <v>84.420888667447699</v>
      </c>
      <c r="L13416">
        <v>415.84214264619101</v>
      </c>
      <c r="M13416">
        <v>0.19893579359067301</v>
      </c>
    </row>
    <row r="13417" spans="1:13">
      <c r="A13417">
        <v>280.45800000000003</v>
      </c>
      <c r="B13417">
        <v>2018</v>
      </c>
      <c r="C13417">
        <v>280</v>
      </c>
      <c r="D13417">
        <v>11</v>
      </c>
      <c r="E13417">
        <v>-13.8573769259829</v>
      </c>
      <c r="F13417">
        <v>101.874532519217</v>
      </c>
      <c r="G13417">
        <v>33.996040971939401</v>
      </c>
      <c r="H13417" t="s">
        <v>0</v>
      </c>
      <c r="I13417">
        <v>23.034457219441698</v>
      </c>
      <c r="J13417">
        <v>20.642333333333301</v>
      </c>
      <c r="K13417">
        <v>81.0639180867352</v>
      </c>
      <c r="L13417">
        <v>531.52447788611698</v>
      </c>
      <c r="M13417">
        <v>0.203613875908633</v>
      </c>
    </row>
    <row r="13418" spans="1:13">
      <c r="A13418">
        <v>280.47899999999998</v>
      </c>
      <c r="B13418">
        <v>2018</v>
      </c>
      <c r="C13418">
        <v>280</v>
      </c>
      <c r="D13418">
        <v>11.5</v>
      </c>
      <c r="E13418">
        <v>-17.639399015972199</v>
      </c>
      <c r="F13418">
        <v>129.56619210213799</v>
      </c>
      <c r="G13418">
        <v>45.854646647928199</v>
      </c>
      <c r="H13418" t="s">
        <v>0</v>
      </c>
      <c r="I13418">
        <v>23.344219475640202</v>
      </c>
      <c r="J13418">
        <v>20.681999999999999</v>
      </c>
      <c r="K13418">
        <v>80.959067711487293</v>
      </c>
      <c r="L13418">
        <v>544.56413759688905</v>
      </c>
      <c r="M13418">
        <v>0.200428663729216</v>
      </c>
    </row>
    <row r="13419" spans="1:13">
      <c r="A13419">
        <v>280.49900000000002</v>
      </c>
      <c r="B13419">
        <v>2018</v>
      </c>
      <c r="C13419">
        <v>280</v>
      </c>
      <c r="D13419">
        <v>12</v>
      </c>
      <c r="E13419">
        <v>-20.715096297951401</v>
      </c>
      <c r="F13419">
        <v>220.932288784907</v>
      </c>
      <c r="G13419">
        <v>104.807484906268</v>
      </c>
      <c r="H13419" t="s">
        <v>0</v>
      </c>
      <c r="I13419">
        <v>25.125047746446398</v>
      </c>
      <c r="J13419">
        <v>20.713999999999999</v>
      </c>
      <c r="K13419">
        <v>74.390213086323897</v>
      </c>
      <c r="L13419">
        <v>814.93230907413295</v>
      </c>
      <c r="M13419">
        <v>0.18457886119821901</v>
      </c>
    </row>
    <row r="13420" spans="1:13">
      <c r="A13420">
        <v>280.52</v>
      </c>
      <c r="B13420">
        <v>2018</v>
      </c>
      <c r="C13420">
        <v>280</v>
      </c>
      <c r="D13420">
        <v>12.5</v>
      </c>
      <c r="E13420">
        <v>-10.3068335844993</v>
      </c>
      <c r="F13420">
        <v>102.67332037405799</v>
      </c>
      <c r="G13420">
        <v>30.236226389250199</v>
      </c>
      <c r="H13420" t="s">
        <v>0</v>
      </c>
      <c r="I13420">
        <v>24.659958825005599</v>
      </c>
      <c r="J13420">
        <v>20.754000000000001</v>
      </c>
      <c r="K13420">
        <v>74.734963412902403</v>
      </c>
      <c r="L13420">
        <v>781.96981945100504</v>
      </c>
      <c r="M13420">
        <v>0.14349817260473099</v>
      </c>
    </row>
    <row r="13421" spans="1:13">
      <c r="A13421">
        <v>280.541</v>
      </c>
      <c r="B13421">
        <v>2018</v>
      </c>
      <c r="C13421">
        <v>280</v>
      </c>
      <c r="D13421">
        <v>13</v>
      </c>
      <c r="E13421">
        <v>-9.6429394709645901</v>
      </c>
      <c r="F13421">
        <v>81.998093960812298</v>
      </c>
      <c r="G13421">
        <v>20.727201217093899</v>
      </c>
      <c r="H13421" t="s">
        <v>0</v>
      </c>
      <c r="I13421">
        <v>24.733428712633</v>
      </c>
      <c r="J13421">
        <v>20.785333333333298</v>
      </c>
      <c r="K13421">
        <v>74.479508728647005</v>
      </c>
      <c r="L13421">
        <v>793.34986841093098</v>
      </c>
      <c r="M13421">
        <v>6.8184722123847893E-2</v>
      </c>
    </row>
    <row r="13422" spans="1:13">
      <c r="A13422">
        <v>280.56200000000001</v>
      </c>
      <c r="B13422">
        <v>2018</v>
      </c>
      <c r="C13422">
        <v>280</v>
      </c>
      <c r="D13422">
        <v>13.5</v>
      </c>
      <c r="E13422">
        <v>-10.651599657989401</v>
      </c>
      <c r="F13422">
        <v>86.958470233809905</v>
      </c>
      <c r="G13422">
        <v>25.917460387568202</v>
      </c>
      <c r="H13422" t="s">
        <v>0</v>
      </c>
      <c r="I13422">
        <v>24.654735909355999</v>
      </c>
      <c r="J13422">
        <v>20.817</v>
      </c>
      <c r="K13422">
        <v>77.560894295008794</v>
      </c>
      <c r="L13422">
        <v>694.28869177836805</v>
      </c>
      <c r="M13422">
        <v>0.112900551720547</v>
      </c>
    </row>
    <row r="13423" spans="1:13">
      <c r="A13423">
        <v>280.58300000000003</v>
      </c>
      <c r="B13423">
        <v>2018</v>
      </c>
      <c r="C13423">
        <v>280</v>
      </c>
      <c r="D13423">
        <v>14</v>
      </c>
      <c r="E13423">
        <v>-16.3913838081018</v>
      </c>
      <c r="F13423">
        <v>165.474136235663</v>
      </c>
      <c r="G13423">
        <v>47.856820631305702</v>
      </c>
      <c r="H13423" t="s">
        <v>0</v>
      </c>
      <c r="I13423">
        <v>25.9700737236872</v>
      </c>
      <c r="J13423">
        <v>20.800999999999998</v>
      </c>
      <c r="K13423">
        <v>72.425114268367395</v>
      </c>
      <c r="L13423">
        <v>922.584503583676</v>
      </c>
      <c r="M13423">
        <v>0.152092820076518</v>
      </c>
    </row>
    <row r="13424" spans="1:13">
      <c r="A13424">
        <v>280.60399999999998</v>
      </c>
      <c r="B13424">
        <v>2018</v>
      </c>
      <c r="C13424">
        <v>280</v>
      </c>
      <c r="D13424">
        <v>14.5</v>
      </c>
      <c r="E13424">
        <v>-15.115727928544899</v>
      </c>
      <c r="F13424">
        <v>173.65496310764101</v>
      </c>
      <c r="G13424">
        <v>73.671536612876494</v>
      </c>
      <c r="H13424" t="s">
        <v>0</v>
      </c>
      <c r="I13424">
        <v>26.641823702619401</v>
      </c>
      <c r="J13424">
        <v>20.7776666666667</v>
      </c>
      <c r="K13424">
        <v>69.2745995598913</v>
      </c>
      <c r="L13424">
        <v>1069.55225206153</v>
      </c>
      <c r="M13424">
        <v>0.16885175653484</v>
      </c>
    </row>
    <row r="13425" spans="1:13">
      <c r="A13425">
        <v>280.62400000000002</v>
      </c>
      <c r="B13425">
        <v>2018</v>
      </c>
      <c r="C13425">
        <v>280</v>
      </c>
      <c r="D13425">
        <v>15</v>
      </c>
      <c r="E13425">
        <v>-13.0441264442</v>
      </c>
      <c r="F13425">
        <v>163.53496559888001</v>
      </c>
      <c r="G13425">
        <v>42.874472356307201</v>
      </c>
      <c r="H13425" t="s">
        <v>0</v>
      </c>
      <c r="I13425">
        <v>27.0300269927979</v>
      </c>
      <c r="J13425">
        <v>20.745999999999999</v>
      </c>
      <c r="K13425">
        <v>65.282415724404203</v>
      </c>
      <c r="L13425">
        <v>1236.4053627676201</v>
      </c>
      <c r="M13425">
        <v>0.105661541416724</v>
      </c>
    </row>
    <row r="13426" spans="1:13">
      <c r="A13426">
        <v>280.64499999999998</v>
      </c>
      <c r="B13426">
        <v>2018</v>
      </c>
      <c r="C13426">
        <v>280</v>
      </c>
      <c r="D13426">
        <v>15.5</v>
      </c>
      <c r="E13426">
        <v>-11.186350066490601</v>
      </c>
      <c r="F13426">
        <v>82.319899686427505</v>
      </c>
      <c r="G13426">
        <v>29.976652928923102</v>
      </c>
      <c r="H13426" t="s">
        <v>0</v>
      </c>
      <c r="I13426">
        <v>23.7650434621176</v>
      </c>
      <c r="J13426">
        <v>20.713999999999999</v>
      </c>
      <c r="K13426">
        <v>78.224073602838999</v>
      </c>
      <c r="L13426">
        <v>638.77574299425999</v>
      </c>
      <c r="M13426">
        <v>0.36834015482896798</v>
      </c>
    </row>
    <row r="13427" spans="1:13">
      <c r="A13427">
        <v>280.666</v>
      </c>
      <c r="B13427">
        <v>2018</v>
      </c>
      <c r="C13427">
        <v>280</v>
      </c>
      <c r="D13427">
        <v>16</v>
      </c>
      <c r="E13427">
        <v>-9.9549563044362692</v>
      </c>
      <c r="F13427">
        <v>132.24403819904001</v>
      </c>
      <c r="G13427">
        <v>51.166955695608301</v>
      </c>
      <c r="H13427" t="s">
        <v>0</v>
      </c>
      <c r="I13427">
        <v>20.724735965304799</v>
      </c>
      <c r="J13427">
        <v>20.69</v>
      </c>
      <c r="K13427">
        <v>82.976587564855393</v>
      </c>
      <c r="L13427">
        <v>415.01421298252802</v>
      </c>
      <c r="M13427">
        <v>0.41733767697957602</v>
      </c>
    </row>
    <row r="13428" spans="1:13">
      <c r="A13428">
        <v>280.68700000000001</v>
      </c>
      <c r="B13428">
        <v>2018</v>
      </c>
      <c r="C13428">
        <v>280</v>
      </c>
      <c r="D13428">
        <v>16.5</v>
      </c>
      <c r="E13428">
        <v>-9.2335579511171808</v>
      </c>
      <c r="F13428">
        <v>91.179389097860096</v>
      </c>
      <c r="G13428">
        <v>42.367939125326103</v>
      </c>
      <c r="H13428" t="s">
        <v>0</v>
      </c>
      <c r="I13428">
        <v>18.451353483412099</v>
      </c>
      <c r="J13428">
        <v>20.658000000000001</v>
      </c>
      <c r="K13428">
        <v>87.101507533423401</v>
      </c>
      <c r="L13428">
        <v>273.04019322180699</v>
      </c>
      <c r="M13428">
        <v>0.42956777892057302</v>
      </c>
    </row>
    <row r="13429" spans="1:13">
      <c r="A13429">
        <v>280.70800000000003</v>
      </c>
      <c r="B13429">
        <v>2018</v>
      </c>
      <c r="C13429">
        <v>280</v>
      </c>
      <c r="D13429">
        <v>17</v>
      </c>
      <c r="E13429">
        <v>-7.3131287076970102</v>
      </c>
      <c r="F13429">
        <v>63.587254159703697</v>
      </c>
      <c r="G13429">
        <v>26.2804457655063</v>
      </c>
      <c r="H13429" t="s">
        <v>0</v>
      </c>
      <c r="I13429">
        <v>17.663660057915699</v>
      </c>
      <c r="J13429">
        <v>20.642333333333301</v>
      </c>
      <c r="K13429">
        <v>87.550831501259097</v>
      </c>
      <c r="L13429">
        <v>250.798416319518</v>
      </c>
      <c r="M13429">
        <v>0.34925022277051199</v>
      </c>
    </row>
    <row r="13430" spans="1:13">
      <c r="A13430">
        <v>280.72899999999998</v>
      </c>
      <c r="B13430">
        <v>2018</v>
      </c>
      <c r="C13430">
        <v>280</v>
      </c>
      <c r="D13430">
        <v>17.5</v>
      </c>
      <c r="E13430">
        <v>1.5520347614449199</v>
      </c>
      <c r="F13430">
        <v>43.047931535278899</v>
      </c>
      <c r="G13430">
        <v>4.7648328533775697</v>
      </c>
      <c r="H13430" t="s">
        <v>0</v>
      </c>
      <c r="I13430">
        <v>16.430768671671501</v>
      </c>
      <c r="J13430">
        <v>20.611000000000001</v>
      </c>
      <c r="K13430">
        <v>89.327329444405606</v>
      </c>
      <c r="L13430">
        <v>198.854165198196</v>
      </c>
      <c r="M13430">
        <v>0.37023715270107399</v>
      </c>
    </row>
    <row r="13431" spans="1:13">
      <c r="A13431">
        <v>280.74900000000002</v>
      </c>
      <c r="B13431">
        <v>2018</v>
      </c>
      <c r="C13431">
        <v>280</v>
      </c>
      <c r="D13431">
        <v>18</v>
      </c>
      <c r="E13431">
        <v>2.4472081215902199</v>
      </c>
      <c r="F13431">
        <v>39.6396888732096</v>
      </c>
      <c r="G13431">
        <v>-4.1584865265088702</v>
      </c>
      <c r="H13431" t="s">
        <v>0</v>
      </c>
      <c r="I13431">
        <v>15.870440331353199</v>
      </c>
      <c r="J13431">
        <v>20.594999999999999</v>
      </c>
      <c r="K13431">
        <v>89.645905309677104</v>
      </c>
      <c r="L13431">
        <v>186.14352919398601</v>
      </c>
      <c r="M13431">
        <v>0.32059049370848203</v>
      </c>
    </row>
    <row r="13432" spans="1:13">
      <c r="A13432">
        <v>280.77</v>
      </c>
      <c r="B13432">
        <v>2018</v>
      </c>
      <c r="C13432">
        <v>280</v>
      </c>
      <c r="D13432">
        <v>18.5</v>
      </c>
      <c r="E13432">
        <v>5.4541299859336396</v>
      </c>
      <c r="F13432">
        <v>14.5462145814537</v>
      </c>
      <c r="G13432">
        <v>-24.0922481794295</v>
      </c>
      <c r="H13432" t="s">
        <v>0</v>
      </c>
      <c r="I13432">
        <v>15.1247914733888</v>
      </c>
      <c r="J13432">
        <v>20.571000000000002</v>
      </c>
      <c r="K13432">
        <v>90.821093329503498</v>
      </c>
      <c r="L13432">
        <v>157.311331921197</v>
      </c>
      <c r="M13432">
        <v>0.28726570627400499</v>
      </c>
    </row>
    <row r="13433" spans="1:13">
      <c r="A13433">
        <v>280.791</v>
      </c>
      <c r="B13433">
        <v>2018</v>
      </c>
      <c r="C13433">
        <v>280</v>
      </c>
      <c r="D13433">
        <v>19</v>
      </c>
      <c r="E13433">
        <v>7.2775016647326103</v>
      </c>
      <c r="F13433">
        <v>14.404853559866</v>
      </c>
      <c r="G13433">
        <v>-23.649687528679902</v>
      </c>
      <c r="H13433" t="s">
        <v>0</v>
      </c>
      <c r="I13433">
        <v>14.5151848432753</v>
      </c>
      <c r="J13433">
        <v>20.555</v>
      </c>
      <c r="K13433">
        <v>91.685603988746493</v>
      </c>
      <c r="L13433">
        <v>137.00336824879301</v>
      </c>
      <c r="M13433">
        <v>0.27464687428603501</v>
      </c>
    </row>
    <row r="13434" spans="1:13">
      <c r="A13434">
        <v>280.81200000000001</v>
      </c>
      <c r="B13434">
        <v>2018</v>
      </c>
      <c r="C13434">
        <v>280</v>
      </c>
      <c r="D13434">
        <v>19.5</v>
      </c>
      <c r="E13434">
        <v>7.7461493756841104</v>
      </c>
      <c r="F13434">
        <v>21.320999718926501</v>
      </c>
      <c r="G13434">
        <v>-21.114311035043801</v>
      </c>
      <c r="H13434" t="s">
        <v>0</v>
      </c>
      <c r="I13434">
        <v>14.0551533999973</v>
      </c>
      <c r="J13434">
        <v>20.530999999999999</v>
      </c>
      <c r="K13434">
        <v>91.316952383227999</v>
      </c>
      <c r="L13434">
        <v>138.87940992800901</v>
      </c>
      <c r="M13434">
        <v>0.34134019291100998</v>
      </c>
    </row>
    <row r="13435" spans="1:13">
      <c r="A13435">
        <v>280.83300000000003</v>
      </c>
      <c r="B13435">
        <v>2018</v>
      </c>
      <c r="C13435">
        <v>280</v>
      </c>
      <c r="D13435">
        <v>20</v>
      </c>
      <c r="E13435">
        <v>7.5272082543788299</v>
      </c>
      <c r="F13435">
        <v>23.135691204123201</v>
      </c>
      <c r="G13435">
        <v>-14.0028633457929</v>
      </c>
      <c r="H13435" t="s">
        <v>0</v>
      </c>
      <c r="I13435">
        <v>13.6387989739312</v>
      </c>
      <c r="J13435">
        <v>20.523</v>
      </c>
      <c r="K13435">
        <v>91.448451156824802</v>
      </c>
      <c r="L13435">
        <v>133.126088245923</v>
      </c>
      <c r="M13435">
        <v>0.347970540060142</v>
      </c>
    </row>
    <row r="13436" spans="1:13">
      <c r="A13436">
        <v>280.85399999999998</v>
      </c>
      <c r="B13436">
        <v>2018</v>
      </c>
      <c r="C13436">
        <v>280</v>
      </c>
      <c r="D13436">
        <v>20.5</v>
      </c>
      <c r="E13436">
        <v>7.0104491755782501</v>
      </c>
      <c r="F13436">
        <v>29.704450013800901</v>
      </c>
      <c r="G13436">
        <v>-13.791139729709601</v>
      </c>
      <c r="H13436" t="s">
        <v>0</v>
      </c>
      <c r="I13436">
        <v>13.452804309421101</v>
      </c>
      <c r="J13436">
        <v>20.507000000000001</v>
      </c>
      <c r="K13436">
        <v>90.533413659980894</v>
      </c>
      <c r="L13436">
        <v>145.596699619812</v>
      </c>
      <c r="M13436">
        <v>0.35470018499952599</v>
      </c>
    </row>
    <row r="13437" spans="1:13">
      <c r="A13437">
        <v>280.87400000000002</v>
      </c>
      <c r="B13437">
        <v>2018</v>
      </c>
      <c r="C13437">
        <v>280</v>
      </c>
      <c r="D13437">
        <v>21</v>
      </c>
      <c r="E13437">
        <v>5.9154759776051202</v>
      </c>
      <c r="F13437">
        <v>23.464007797314299</v>
      </c>
      <c r="G13437">
        <v>-14.600874447049399</v>
      </c>
      <c r="H13437" t="s">
        <v>0</v>
      </c>
      <c r="I13437">
        <v>13.183718529595399</v>
      </c>
      <c r="J13437">
        <v>20.484000000000002</v>
      </c>
      <c r="K13437">
        <v>89.8233050468112</v>
      </c>
      <c r="L13437">
        <v>153.79455808726601</v>
      </c>
      <c r="M13437">
        <v>0.34468283212363898</v>
      </c>
    </row>
    <row r="13438" spans="1:13">
      <c r="A13438">
        <v>280.89499999999998</v>
      </c>
      <c r="B13438">
        <v>2018</v>
      </c>
      <c r="C13438">
        <v>280</v>
      </c>
      <c r="D13438">
        <v>21.5</v>
      </c>
      <c r="E13438">
        <v>6.1452144933977397</v>
      </c>
      <c r="F13438">
        <v>19.0603258894539</v>
      </c>
      <c r="G13438">
        <v>-9.8973554173019807</v>
      </c>
      <c r="H13438" t="s">
        <v>0</v>
      </c>
      <c r="I13438">
        <v>12.9570845557319</v>
      </c>
      <c r="J13438">
        <v>20.484000000000002</v>
      </c>
      <c r="K13438">
        <v>89.790073420877405</v>
      </c>
      <c r="L13438">
        <v>152.02782774598401</v>
      </c>
      <c r="M13438">
        <v>0.24712601409184001</v>
      </c>
    </row>
    <row r="13439" spans="1:13">
      <c r="A13439">
        <v>280.916</v>
      </c>
      <c r="B13439">
        <v>2018</v>
      </c>
      <c r="C13439">
        <v>280</v>
      </c>
      <c r="D13439">
        <v>22</v>
      </c>
      <c r="E13439">
        <v>6.3595393238271898</v>
      </c>
      <c r="F13439">
        <v>22.942632158947202</v>
      </c>
      <c r="G13439">
        <v>-7.6818516655819904</v>
      </c>
      <c r="H13439" t="s">
        <v>0</v>
      </c>
      <c r="I13439">
        <v>12.7331987982857</v>
      </c>
      <c r="J13439">
        <v>20.468</v>
      </c>
      <c r="K13439">
        <v>89.430047558176099</v>
      </c>
      <c r="L13439">
        <v>155.098087415523</v>
      </c>
      <c r="M13439">
        <v>0.27608323035771598</v>
      </c>
    </row>
    <row r="13440" spans="1:13">
      <c r="A13440">
        <v>280.93700000000001</v>
      </c>
      <c r="B13440">
        <v>2018</v>
      </c>
      <c r="C13440">
        <v>280</v>
      </c>
      <c r="D13440">
        <v>22.5</v>
      </c>
      <c r="E13440">
        <v>6.4030385990807597</v>
      </c>
      <c r="F13440">
        <v>26.871294445171198</v>
      </c>
      <c r="G13440">
        <v>-9.5433003359746493</v>
      </c>
      <c r="H13440" t="s">
        <v>0</v>
      </c>
      <c r="I13440">
        <v>12.4351637827556</v>
      </c>
      <c r="J13440">
        <v>20.46</v>
      </c>
      <c r="K13440">
        <v>88.941736520689801</v>
      </c>
      <c r="L13440">
        <v>159.12082571124299</v>
      </c>
      <c r="M13440">
        <v>0.34263612991751102</v>
      </c>
    </row>
    <row r="13441" spans="1:13">
      <c r="A13441">
        <v>280.95800000000003</v>
      </c>
      <c r="B13441">
        <v>2018</v>
      </c>
      <c r="C13441">
        <v>280</v>
      </c>
      <c r="D13441">
        <v>23</v>
      </c>
      <c r="E13441">
        <v>5.2247404201621004</v>
      </c>
      <c r="F13441">
        <v>21.128817807235201</v>
      </c>
      <c r="G13441">
        <v>-7.54967309455483</v>
      </c>
      <c r="H13441" t="s">
        <v>0</v>
      </c>
      <c r="I13441">
        <v>12.3334618818495</v>
      </c>
      <c r="J13441">
        <v>20.46</v>
      </c>
      <c r="K13441">
        <v>88.746065887723205</v>
      </c>
      <c r="L13441">
        <v>160.85760297591901</v>
      </c>
      <c r="M13441">
        <v>0.300597884199302</v>
      </c>
    </row>
    <row r="13442" spans="1:13">
      <c r="A13442">
        <v>280.97899999999998</v>
      </c>
      <c r="B13442">
        <v>2018</v>
      </c>
      <c r="C13442">
        <v>280</v>
      </c>
      <c r="D13442">
        <v>23.5</v>
      </c>
      <c r="E13442">
        <v>6.1070647356497201</v>
      </c>
      <c r="F13442">
        <v>23.315652086297199</v>
      </c>
      <c r="G13442">
        <v>-5.6373193160993296</v>
      </c>
      <c r="H13442" t="s">
        <v>0</v>
      </c>
      <c r="I13442">
        <v>12.141912377251501</v>
      </c>
      <c r="J13442">
        <v>20.46</v>
      </c>
      <c r="K13442">
        <v>88.425566906343306</v>
      </c>
      <c r="L13442">
        <v>163.36657986051699</v>
      </c>
      <c r="M13442">
        <v>0.27985970200938598</v>
      </c>
    </row>
    <row r="13443" spans="1:13">
      <c r="A13443">
        <v>281</v>
      </c>
      <c r="B13443">
        <v>2018</v>
      </c>
      <c r="C13443">
        <v>281</v>
      </c>
      <c r="D13443">
        <v>0</v>
      </c>
      <c r="E13443">
        <v>6.0690404178003696</v>
      </c>
      <c r="F13443">
        <v>22.192736281609701</v>
      </c>
      <c r="G13443">
        <v>-5.9431352122782704</v>
      </c>
      <c r="H13443" t="s">
        <v>0</v>
      </c>
      <c r="I13443">
        <v>11.9471009775797</v>
      </c>
      <c r="J13443">
        <v>20.436</v>
      </c>
      <c r="K13443">
        <v>88.042143922771203</v>
      </c>
      <c r="L13443">
        <v>166.62544533341301</v>
      </c>
      <c r="M13443">
        <v>0.26275409436230102</v>
      </c>
    </row>
    <row r="13444" spans="1:13">
      <c r="A13444">
        <v>281.02</v>
      </c>
      <c r="B13444">
        <v>2018</v>
      </c>
      <c r="C13444">
        <v>281</v>
      </c>
      <c r="D13444">
        <v>0.5</v>
      </c>
      <c r="E13444">
        <v>6.0776895136137696</v>
      </c>
      <c r="F13444">
        <v>27.9044124218935</v>
      </c>
      <c r="G13444">
        <v>-7.0931789085647203</v>
      </c>
      <c r="H13444" t="s">
        <v>0</v>
      </c>
      <c r="I13444">
        <v>11.701447953965999</v>
      </c>
      <c r="J13444">
        <v>20.443999999999999</v>
      </c>
      <c r="K13444">
        <v>87.194784529491301</v>
      </c>
      <c r="L13444">
        <v>175.56260561053301</v>
      </c>
      <c r="M13444">
        <v>0.29507074582060699</v>
      </c>
    </row>
    <row r="13445" spans="1:13">
      <c r="A13445">
        <v>281.041</v>
      </c>
      <c r="B13445">
        <v>2018</v>
      </c>
      <c r="C13445">
        <v>281</v>
      </c>
      <c r="D13445">
        <v>1</v>
      </c>
      <c r="E13445">
        <v>5.9793458403303799</v>
      </c>
      <c r="F13445">
        <v>25.8246255423091</v>
      </c>
      <c r="G13445">
        <v>-5.4214363858237897</v>
      </c>
      <c r="H13445" t="s">
        <v>0</v>
      </c>
      <c r="I13445">
        <v>11.493070755005</v>
      </c>
      <c r="J13445">
        <v>20.452000000000002</v>
      </c>
      <c r="K13445">
        <v>86.360014456827699</v>
      </c>
      <c r="L13445">
        <v>184.44805383664701</v>
      </c>
      <c r="M13445">
        <v>0.24684352750878699</v>
      </c>
    </row>
    <row r="13446" spans="1:13">
      <c r="A13446">
        <v>281.06200000000001</v>
      </c>
      <c r="B13446">
        <v>2018</v>
      </c>
      <c r="C13446">
        <v>281</v>
      </c>
      <c r="D13446">
        <v>1.5</v>
      </c>
      <c r="E13446">
        <v>6.1863562341631502</v>
      </c>
      <c r="F13446">
        <v>23.662464111444201</v>
      </c>
      <c r="G13446">
        <v>-4.5970793937729901</v>
      </c>
      <c r="H13446" t="s">
        <v>0</v>
      </c>
      <c r="I13446">
        <v>11.309842575073301</v>
      </c>
      <c r="J13446">
        <v>20.452000000000002</v>
      </c>
      <c r="K13446">
        <v>87.341601560047906</v>
      </c>
      <c r="L13446">
        <v>169.109534689388</v>
      </c>
      <c r="M13446">
        <v>0.25391420805876502</v>
      </c>
    </row>
    <row r="13447" spans="1:13">
      <c r="A13447">
        <v>281.08300000000003</v>
      </c>
      <c r="B13447">
        <v>2018</v>
      </c>
      <c r="C13447">
        <v>281</v>
      </c>
      <c r="D13447">
        <v>2</v>
      </c>
      <c r="E13447">
        <v>6.2859180694566499</v>
      </c>
      <c r="F13447">
        <v>23.577783325806699</v>
      </c>
      <c r="G13447">
        <v>-6.9597884587672398</v>
      </c>
      <c r="H13447" t="s">
        <v>0</v>
      </c>
      <c r="I13447">
        <v>11.1614394616022</v>
      </c>
      <c r="J13447">
        <v>20.46</v>
      </c>
      <c r="K13447">
        <v>87.594462644555904</v>
      </c>
      <c r="L13447">
        <v>164.108184315491</v>
      </c>
      <c r="M13447">
        <v>0.29408767228853699</v>
      </c>
    </row>
    <row r="13448" spans="1:13">
      <c r="A13448">
        <v>281.10399999999998</v>
      </c>
      <c r="B13448">
        <v>2018</v>
      </c>
      <c r="C13448">
        <v>281</v>
      </c>
      <c r="D13448">
        <v>2.5</v>
      </c>
      <c r="E13448">
        <v>6.0742842384818596</v>
      </c>
      <c r="F13448">
        <v>18.287423179354999</v>
      </c>
      <c r="G13448">
        <v>-9.8097195114817808</v>
      </c>
      <c r="H13448" t="s">
        <v>0</v>
      </c>
      <c r="I13448">
        <v>10.9373862304687</v>
      </c>
      <c r="J13448">
        <v>20.46</v>
      </c>
      <c r="K13448">
        <v>88.852725526827996</v>
      </c>
      <c r="L13448">
        <v>145.284754993246</v>
      </c>
      <c r="M13448">
        <v>0.26802852526812199</v>
      </c>
    </row>
    <row r="13449" spans="1:13">
      <c r="A13449">
        <v>281.12400000000002</v>
      </c>
      <c r="B13449">
        <v>2018</v>
      </c>
      <c r="C13449">
        <v>281</v>
      </c>
      <c r="D13449">
        <v>3</v>
      </c>
      <c r="E13449">
        <v>5.2219170809680397</v>
      </c>
      <c r="F13449">
        <v>20.263753039261999</v>
      </c>
      <c r="G13449">
        <v>-3.8002912321774298</v>
      </c>
      <c r="H13449" t="s">
        <v>0</v>
      </c>
      <c r="I13449">
        <v>10.8680455407036</v>
      </c>
      <c r="J13449">
        <v>20.46</v>
      </c>
      <c r="K13449">
        <v>88.421286687116904</v>
      </c>
      <c r="L13449">
        <v>150.21352196261299</v>
      </c>
      <c r="M13449">
        <v>0.27781465268639499</v>
      </c>
    </row>
    <row r="13450" spans="1:13">
      <c r="A13450">
        <v>281.14499999999998</v>
      </c>
      <c r="B13450">
        <v>2018</v>
      </c>
      <c r="C13450">
        <v>281</v>
      </c>
      <c r="D13450">
        <v>3.5</v>
      </c>
      <c r="E13450">
        <v>5.5793307901921798</v>
      </c>
      <c r="F13450">
        <v>21.967970943355901</v>
      </c>
      <c r="G13450">
        <v>-0.31683091015156201</v>
      </c>
      <c r="H13450" t="s">
        <v>0</v>
      </c>
      <c r="I13450">
        <v>10.823553895738399</v>
      </c>
      <c r="J13450">
        <v>20.484000000000002</v>
      </c>
      <c r="K13450">
        <v>88.215348421623204</v>
      </c>
      <c r="L13450">
        <v>152.43332831829599</v>
      </c>
      <c r="M13450">
        <v>0.239991334221893</v>
      </c>
    </row>
    <row r="13451" spans="1:13">
      <c r="A13451">
        <v>281.166</v>
      </c>
      <c r="B13451">
        <v>2018</v>
      </c>
      <c r="C13451">
        <v>281</v>
      </c>
      <c r="D13451">
        <v>4</v>
      </c>
      <c r="E13451">
        <v>5.9176219324822501</v>
      </c>
      <c r="F13451">
        <v>21.656688892148701</v>
      </c>
      <c r="G13451">
        <v>2.0561798222241698</v>
      </c>
      <c r="H13451" t="s">
        <v>0</v>
      </c>
      <c r="I13451">
        <v>10.8123608228896</v>
      </c>
      <c r="J13451">
        <v>20.484000000000002</v>
      </c>
      <c r="K13451">
        <v>88.475904861612506</v>
      </c>
      <c r="L13451">
        <v>148.95206757644101</v>
      </c>
      <c r="M13451">
        <v>0.21116936088222801</v>
      </c>
    </row>
    <row r="13452" spans="1:13">
      <c r="A13452">
        <v>281.18700000000001</v>
      </c>
      <c r="B13452">
        <v>2018</v>
      </c>
      <c r="C13452">
        <v>281</v>
      </c>
      <c r="D13452">
        <v>4.5</v>
      </c>
      <c r="E13452">
        <v>5.9422036624571097</v>
      </c>
      <c r="F13452">
        <v>18.127468988702699</v>
      </c>
      <c r="G13452">
        <v>0.73419504517726097</v>
      </c>
      <c r="H13452" t="s">
        <v>0</v>
      </c>
      <c r="I13452">
        <v>10.6694777086046</v>
      </c>
      <c r="J13452">
        <v>20.515000000000001</v>
      </c>
      <c r="K13452">
        <v>89.509228036406498</v>
      </c>
      <c r="L13452">
        <v>134.31212763036899</v>
      </c>
      <c r="M13452">
        <v>0.191412195582846</v>
      </c>
    </row>
    <row r="13453" spans="1:13">
      <c r="A13453">
        <v>281.20800000000003</v>
      </c>
      <c r="B13453">
        <v>2018</v>
      </c>
      <c r="C13453">
        <v>281</v>
      </c>
      <c r="D13453">
        <v>5</v>
      </c>
      <c r="E13453">
        <v>5.3494721650942303</v>
      </c>
      <c r="F13453">
        <v>16.037856054422502</v>
      </c>
      <c r="G13453">
        <v>-0.104538009185564</v>
      </c>
      <c r="H13453" t="s">
        <v>0</v>
      </c>
      <c r="I13453">
        <v>10.614545327080601</v>
      </c>
      <c r="J13453">
        <v>20.530999999999999</v>
      </c>
      <c r="K13453">
        <v>90.016250974101297</v>
      </c>
      <c r="L13453">
        <v>127.353721344044</v>
      </c>
      <c r="M13453">
        <v>0.19292539566802999</v>
      </c>
    </row>
    <row r="13454" spans="1:13">
      <c r="A13454">
        <v>281.22899999999998</v>
      </c>
      <c r="B13454">
        <v>2018</v>
      </c>
      <c r="C13454">
        <v>281</v>
      </c>
      <c r="D13454">
        <v>5.5</v>
      </c>
      <c r="E13454">
        <v>5.6656925713530999</v>
      </c>
      <c r="F13454">
        <v>20.450911207042999</v>
      </c>
      <c r="G13454">
        <v>-1.1860621903989099</v>
      </c>
      <c r="H13454" t="s">
        <v>0</v>
      </c>
      <c r="I13454">
        <v>10.3981032460531</v>
      </c>
      <c r="J13454">
        <v>20.547000000000001</v>
      </c>
      <c r="K13454">
        <v>89.780568051036894</v>
      </c>
      <c r="L13454">
        <v>128.49135582910401</v>
      </c>
      <c r="M13454">
        <v>0.258227517308106</v>
      </c>
    </row>
    <row r="13455" spans="1:13">
      <c r="A13455">
        <v>281.24900000000002</v>
      </c>
      <c r="B13455">
        <v>2018</v>
      </c>
      <c r="C13455">
        <v>281</v>
      </c>
      <c r="D13455">
        <v>6</v>
      </c>
      <c r="E13455">
        <v>5.8327517943017098</v>
      </c>
      <c r="F13455">
        <v>17.296702144272999</v>
      </c>
      <c r="G13455">
        <v>-0.25400640196360402</v>
      </c>
      <c r="H13455" t="s">
        <v>0</v>
      </c>
      <c r="I13455">
        <v>10.3186462419298</v>
      </c>
      <c r="J13455">
        <v>20.579000000000001</v>
      </c>
      <c r="K13455">
        <v>90.419250868945298</v>
      </c>
      <c r="L13455">
        <v>119.823458903149</v>
      </c>
      <c r="M13455">
        <v>0.23036920360598601</v>
      </c>
    </row>
    <row r="13456" spans="1:13">
      <c r="A13456">
        <v>281.27</v>
      </c>
      <c r="B13456">
        <v>2018</v>
      </c>
      <c r="C13456">
        <v>281</v>
      </c>
      <c r="D13456">
        <v>6.5</v>
      </c>
      <c r="E13456">
        <v>5.6476544926925296</v>
      </c>
      <c r="F13456">
        <v>16.724302083890699</v>
      </c>
      <c r="G13456">
        <v>0.73184725301114095</v>
      </c>
      <c r="H13456" t="s">
        <v>0</v>
      </c>
      <c r="I13456">
        <v>10.265121860080299</v>
      </c>
      <c r="J13456">
        <v>20.594999999999999</v>
      </c>
      <c r="K13456">
        <v>90.076417470511998</v>
      </c>
      <c r="L13456">
        <v>123.668043124748</v>
      </c>
      <c r="M13456">
        <v>0.185995230374191</v>
      </c>
    </row>
    <row r="13457" spans="1:13">
      <c r="A13457">
        <v>281.291</v>
      </c>
      <c r="B13457">
        <v>2018</v>
      </c>
      <c r="C13457">
        <v>281</v>
      </c>
      <c r="D13457">
        <v>7</v>
      </c>
      <c r="E13457">
        <v>5.2206011489779396</v>
      </c>
      <c r="F13457">
        <v>15.9072033073007</v>
      </c>
      <c r="G13457">
        <v>1.33283539200468</v>
      </c>
      <c r="H13457" t="s">
        <v>0</v>
      </c>
      <c r="I13457">
        <v>10.1763966623942</v>
      </c>
      <c r="J13457">
        <v>20.611000000000001</v>
      </c>
      <c r="K13457">
        <v>90.5160723846747</v>
      </c>
      <c r="L13457">
        <v>117.489970515802</v>
      </c>
      <c r="M13457">
        <v>0.19915557794470701</v>
      </c>
    </row>
    <row r="13458" spans="1:13">
      <c r="A13458">
        <v>281.31200000000001</v>
      </c>
      <c r="B13458">
        <v>2018</v>
      </c>
      <c r="C13458">
        <v>281</v>
      </c>
      <c r="D13458">
        <v>7.5</v>
      </c>
      <c r="E13458">
        <v>5.8360466131409501</v>
      </c>
      <c r="F13458">
        <v>17.151285370436099</v>
      </c>
      <c r="G13458">
        <v>2.5908836787126601</v>
      </c>
      <c r="H13458" t="s">
        <v>0</v>
      </c>
      <c r="I13458">
        <v>10.2269291568333</v>
      </c>
      <c r="J13458">
        <v>20.603000000000002</v>
      </c>
      <c r="K13458">
        <v>90.558139229281196</v>
      </c>
      <c r="L13458">
        <v>117.364773036522</v>
      </c>
      <c r="M13458">
        <v>0.170609323140027</v>
      </c>
    </row>
    <row r="13459" spans="1:13">
      <c r="A13459">
        <v>281.33300000000003</v>
      </c>
      <c r="B13459">
        <v>2018</v>
      </c>
      <c r="C13459">
        <v>281</v>
      </c>
      <c r="D13459">
        <v>8</v>
      </c>
      <c r="E13459">
        <v>3.5522772032159602</v>
      </c>
      <c r="F13459">
        <v>18.471493420343698</v>
      </c>
      <c r="G13459">
        <v>4.6317426338296297</v>
      </c>
      <c r="H13459" t="s">
        <v>0</v>
      </c>
      <c r="I13459">
        <v>10.2933758595785</v>
      </c>
      <c r="J13459">
        <v>20.626999999999999</v>
      </c>
      <c r="K13459">
        <v>90.908050365235496</v>
      </c>
      <c r="L13459">
        <v>113.518355851823</v>
      </c>
      <c r="M13459">
        <v>0.178872877006959</v>
      </c>
    </row>
    <row r="13460" spans="1:13">
      <c r="A13460">
        <v>281.35399999999998</v>
      </c>
      <c r="B13460">
        <v>2018</v>
      </c>
      <c r="C13460">
        <v>281</v>
      </c>
      <c r="D13460">
        <v>8.5</v>
      </c>
      <c r="E13460">
        <v>2.0924331463093901</v>
      </c>
      <c r="F13460">
        <v>18.556352790172699</v>
      </c>
      <c r="G13460">
        <v>6.4151215353101403</v>
      </c>
      <c r="H13460" t="s">
        <v>0</v>
      </c>
      <c r="I13460">
        <v>10.2916626722548</v>
      </c>
      <c r="J13460">
        <v>20.666</v>
      </c>
      <c r="K13460">
        <v>91.004202124043999</v>
      </c>
      <c r="L13460">
        <v>112.304986555211</v>
      </c>
      <c r="M13460">
        <v>0.17801982209668599</v>
      </c>
    </row>
    <row r="13461" spans="1:13">
      <c r="A13461">
        <v>281.37400000000002</v>
      </c>
      <c r="B13461">
        <v>2018</v>
      </c>
      <c r="C13461">
        <v>281</v>
      </c>
      <c r="D13461">
        <v>9</v>
      </c>
      <c r="E13461">
        <v>-0.28424503698421399</v>
      </c>
      <c r="F13461">
        <v>22.962759778117899</v>
      </c>
      <c r="G13461">
        <v>12.4452490192936</v>
      </c>
      <c r="H13461" t="s">
        <v>0</v>
      </c>
      <c r="I13461">
        <v>10.316390889485699</v>
      </c>
      <c r="J13461">
        <v>20.706</v>
      </c>
      <c r="K13461">
        <v>91.361979188362596</v>
      </c>
      <c r="L13461">
        <v>108.01677046293899</v>
      </c>
      <c r="M13461">
        <v>0.154764761544531</v>
      </c>
    </row>
    <row r="13462" spans="1:13">
      <c r="A13462">
        <v>281.39499999999998</v>
      </c>
      <c r="B13462">
        <v>2018</v>
      </c>
      <c r="C13462">
        <v>281</v>
      </c>
      <c r="D13462">
        <v>9.5</v>
      </c>
      <c r="E13462">
        <v>-1.19422853797967</v>
      </c>
      <c r="F13462">
        <v>18.3841023206726</v>
      </c>
      <c r="G13462">
        <v>10.3571633570487</v>
      </c>
      <c r="H13462" t="s">
        <v>0</v>
      </c>
      <c r="I13462">
        <v>10.2662490743002</v>
      </c>
      <c r="J13462">
        <v>20.745999999999999</v>
      </c>
      <c r="K13462">
        <v>91.929103527395299</v>
      </c>
      <c r="L13462">
        <v>100.587380918859</v>
      </c>
      <c r="M13462">
        <v>0.11572186445581201</v>
      </c>
    </row>
    <row r="13463" spans="1:13">
      <c r="A13463">
        <v>281.416</v>
      </c>
      <c r="B13463">
        <v>2018</v>
      </c>
      <c r="C13463">
        <v>281</v>
      </c>
      <c r="D13463">
        <v>10</v>
      </c>
      <c r="E13463">
        <v>-3.7117589182711401</v>
      </c>
      <c r="F13463">
        <v>34.1963598421424</v>
      </c>
      <c r="G13463">
        <v>20.2205899948219</v>
      </c>
      <c r="H13463" t="s">
        <v>0</v>
      </c>
      <c r="I13463">
        <v>10.13049967787</v>
      </c>
      <c r="J13463">
        <v>20.793333333333301</v>
      </c>
      <c r="K13463">
        <v>96.400162450141494</v>
      </c>
      <c r="L13463">
        <v>44.459233916964202</v>
      </c>
      <c r="M13463">
        <v>0.14234899000654599</v>
      </c>
    </row>
    <row r="13464" spans="1:13">
      <c r="A13464">
        <v>281.43700000000001</v>
      </c>
      <c r="B13464">
        <v>2018</v>
      </c>
      <c r="C13464">
        <v>281</v>
      </c>
      <c r="D13464">
        <v>10.5</v>
      </c>
      <c r="E13464">
        <v>-6.85637982982289</v>
      </c>
      <c r="F13464">
        <v>39.924358896097203</v>
      </c>
      <c r="G13464">
        <v>27.286493481828199</v>
      </c>
      <c r="H13464" t="s">
        <v>0</v>
      </c>
      <c r="I13464">
        <v>10.8179659966362</v>
      </c>
      <c r="J13464">
        <v>20.864999999999998</v>
      </c>
      <c r="K13464">
        <v>92.581567493032907</v>
      </c>
      <c r="L13464">
        <v>95.921032813630305</v>
      </c>
      <c r="M13464">
        <v>6.8819727081544602E-2</v>
      </c>
    </row>
    <row r="13465" spans="1:13">
      <c r="A13465">
        <v>281.45800000000003</v>
      </c>
      <c r="B13465">
        <v>2018</v>
      </c>
      <c r="C13465">
        <v>281</v>
      </c>
      <c r="D13465">
        <v>11</v>
      </c>
      <c r="E13465">
        <v>-6.0199582039557002</v>
      </c>
      <c r="F13465">
        <v>34.627005035900503</v>
      </c>
      <c r="G13465">
        <v>26.4688335471565</v>
      </c>
      <c r="H13465" t="s">
        <v>0</v>
      </c>
      <c r="I13465">
        <v>11.544037787543299</v>
      </c>
      <c r="J13465">
        <v>20.936333333333302</v>
      </c>
      <c r="K13465">
        <v>89.705305053555904</v>
      </c>
      <c r="L13465">
        <v>139.68135136894401</v>
      </c>
      <c r="M13465">
        <v>7.1822619313264002E-2</v>
      </c>
    </row>
    <row r="13466" spans="1:13">
      <c r="A13466">
        <v>281.47899999999998</v>
      </c>
      <c r="B13466">
        <v>2018</v>
      </c>
      <c r="C13466">
        <v>281</v>
      </c>
      <c r="D13466">
        <v>11.5</v>
      </c>
      <c r="E13466">
        <v>-8.2768692880092107</v>
      </c>
      <c r="F13466">
        <v>41.549902939910297</v>
      </c>
      <c r="G13466">
        <v>37.5821389345532</v>
      </c>
      <c r="H13466" t="s">
        <v>0</v>
      </c>
      <c r="I13466">
        <v>12.3202781219483</v>
      </c>
      <c r="J13466">
        <v>21.039666666666701</v>
      </c>
      <c r="K13466">
        <v>87.243025587091495</v>
      </c>
      <c r="L13466">
        <v>182.18324572393999</v>
      </c>
      <c r="M13466">
        <v>0.103736865506365</v>
      </c>
    </row>
    <row r="13467" spans="1:13">
      <c r="A13467">
        <v>281.49900000000002</v>
      </c>
      <c r="B13467">
        <v>2018</v>
      </c>
      <c r="C13467">
        <v>281</v>
      </c>
      <c r="D13467">
        <v>12</v>
      </c>
      <c r="E13467">
        <v>-7.83704190862818</v>
      </c>
      <c r="F13467">
        <v>43.809701054044403</v>
      </c>
      <c r="G13467">
        <v>44.134361524869</v>
      </c>
      <c r="H13467" t="s">
        <v>0</v>
      </c>
      <c r="I13467">
        <v>12.966010457356701</v>
      </c>
      <c r="J13467">
        <v>21.143000000000001</v>
      </c>
      <c r="K13467">
        <v>86.535268318512195</v>
      </c>
      <c r="L13467">
        <v>200.609633016294</v>
      </c>
      <c r="M13467">
        <v>0.10769802925489599</v>
      </c>
    </row>
    <row r="13468" spans="1:13">
      <c r="A13468">
        <v>281.52</v>
      </c>
      <c r="B13468">
        <v>2018</v>
      </c>
      <c r="C13468">
        <v>281</v>
      </c>
      <c r="D13468">
        <v>12.5</v>
      </c>
      <c r="E13468">
        <v>-8.0688682677149206</v>
      </c>
      <c r="F13468">
        <v>37.538566413690702</v>
      </c>
      <c r="G13468">
        <v>29.167043796706899</v>
      </c>
      <c r="H13468" t="s">
        <v>0</v>
      </c>
      <c r="I13468">
        <v>13.544640579223699</v>
      </c>
      <c r="J13468">
        <v>21.222666666666701</v>
      </c>
      <c r="K13468">
        <v>87.688862319415094</v>
      </c>
      <c r="L13468">
        <v>190.482278494529</v>
      </c>
      <c r="M13468">
        <v>0.132261276032584</v>
      </c>
    </row>
    <row r="13469" spans="1:13">
      <c r="A13469">
        <v>281.541</v>
      </c>
      <c r="B13469">
        <v>2018</v>
      </c>
      <c r="C13469">
        <v>281</v>
      </c>
      <c r="D13469">
        <v>13</v>
      </c>
      <c r="E13469">
        <v>-7.0568437635471</v>
      </c>
      <c r="F13469">
        <v>37.161215575954699</v>
      </c>
      <c r="G13469">
        <v>27.288753572479798</v>
      </c>
      <c r="H13469" t="s">
        <v>0</v>
      </c>
      <c r="I13469">
        <v>13.5814223768446</v>
      </c>
      <c r="J13469">
        <v>21.357666666666699</v>
      </c>
      <c r="K13469">
        <v>91.215339614887895</v>
      </c>
      <c r="L13469">
        <v>136.245283981689</v>
      </c>
      <c r="M13469">
        <v>0.16952764495875799</v>
      </c>
    </row>
    <row r="13470" spans="1:13">
      <c r="A13470">
        <v>281.56200000000001</v>
      </c>
      <c r="B13470">
        <v>2018</v>
      </c>
      <c r="C13470">
        <v>281</v>
      </c>
      <c r="D13470">
        <v>13.5</v>
      </c>
      <c r="E13470">
        <v>-8.3787891116612307</v>
      </c>
      <c r="F13470">
        <v>39.401181995488301</v>
      </c>
      <c r="G13470">
        <v>26.856703873600502</v>
      </c>
      <c r="H13470" t="s">
        <v>0</v>
      </c>
      <c r="I13470">
        <v>14.403350451999399</v>
      </c>
      <c r="J13470">
        <v>21.477</v>
      </c>
      <c r="K13470">
        <v>90.719235859819605</v>
      </c>
      <c r="L13470">
        <v>151.82528335748199</v>
      </c>
      <c r="M13470">
        <v>0.14482294854466601</v>
      </c>
    </row>
    <row r="13471" spans="1:13">
      <c r="A13471">
        <v>281.58300000000003</v>
      </c>
      <c r="B13471">
        <v>2018</v>
      </c>
      <c r="C13471">
        <v>281</v>
      </c>
      <c r="D13471">
        <v>14</v>
      </c>
      <c r="E13471">
        <v>-7.3483635117420603</v>
      </c>
      <c r="F13471">
        <v>31.8500517344069</v>
      </c>
      <c r="G13471">
        <v>23.640756230174301</v>
      </c>
      <c r="H13471" t="s">
        <v>0</v>
      </c>
      <c r="I13471">
        <v>15.155654190063499</v>
      </c>
      <c r="J13471">
        <v>21.548999999999999</v>
      </c>
      <c r="K13471">
        <v>90.703286116478296</v>
      </c>
      <c r="L13471">
        <v>159.64689560468599</v>
      </c>
      <c r="M13471">
        <v>0.202011440397522</v>
      </c>
    </row>
    <row r="13472" spans="1:13">
      <c r="A13472">
        <v>281.60399999999998</v>
      </c>
      <c r="B13472">
        <v>2018</v>
      </c>
      <c r="C13472">
        <v>281</v>
      </c>
      <c r="D13472">
        <v>14.5</v>
      </c>
      <c r="E13472">
        <v>-5.7111092614586596</v>
      </c>
      <c r="F13472">
        <v>30.371601343719501</v>
      </c>
      <c r="G13472">
        <v>17.440552631269998</v>
      </c>
      <c r="H13472" t="s">
        <v>0</v>
      </c>
      <c r="I13472">
        <v>15.2058902231852</v>
      </c>
      <c r="J13472">
        <v>21.103666666666701</v>
      </c>
      <c r="K13472">
        <v>93.255003194584006</v>
      </c>
      <c r="L13472">
        <v>116.20246640191699</v>
      </c>
      <c r="M13472">
        <v>0.183194464103657</v>
      </c>
    </row>
    <row r="13473" spans="1:13">
      <c r="A13473">
        <v>281.62400000000002</v>
      </c>
      <c r="B13473">
        <v>2018</v>
      </c>
      <c r="C13473">
        <v>281</v>
      </c>
      <c r="D13473">
        <v>15</v>
      </c>
      <c r="E13473">
        <v>-4.0174620716743403</v>
      </c>
      <c r="F13473">
        <v>25.0201302125631</v>
      </c>
      <c r="G13473">
        <v>11.911069744423999</v>
      </c>
      <c r="H13473" t="s">
        <v>0</v>
      </c>
      <c r="I13473">
        <v>15.5168762613932</v>
      </c>
      <c r="J13473">
        <v>20.626666666666701</v>
      </c>
      <c r="K13473">
        <v>92.689921888915606</v>
      </c>
      <c r="L13473">
        <v>128.477184545932</v>
      </c>
      <c r="M13473">
        <v>0.158726128654505</v>
      </c>
    </row>
    <row r="13474" spans="1:13">
      <c r="A13474">
        <v>281.64499999999998</v>
      </c>
      <c r="B13474">
        <v>2018</v>
      </c>
      <c r="C13474">
        <v>281</v>
      </c>
      <c r="D13474">
        <v>15.5</v>
      </c>
      <c r="E13474">
        <v>-2.8527664809450499</v>
      </c>
      <c r="F13474">
        <v>24.3078954491811</v>
      </c>
      <c r="G13474">
        <v>9.5049447910511393</v>
      </c>
      <c r="H13474" t="s">
        <v>0</v>
      </c>
      <c r="I13474">
        <v>15.562405534532299</v>
      </c>
      <c r="J13474">
        <v>20.499333333333301</v>
      </c>
      <c r="K13474">
        <v>93.666694556606103</v>
      </c>
      <c r="L13474">
        <v>111.635423257051</v>
      </c>
      <c r="M13474">
        <v>0.14688556900637201</v>
      </c>
    </row>
    <row r="13475" spans="1:13">
      <c r="A13475">
        <v>281.666</v>
      </c>
      <c r="B13475">
        <v>2018</v>
      </c>
      <c r="C13475">
        <v>281</v>
      </c>
      <c r="D13475">
        <v>16</v>
      </c>
      <c r="E13475">
        <v>-0.75973573843679598</v>
      </c>
      <c r="F13475">
        <v>23.908133072660899</v>
      </c>
      <c r="G13475">
        <v>4.60992564987873</v>
      </c>
      <c r="H13475" t="s">
        <v>0</v>
      </c>
      <c r="I13475">
        <v>15.768902323404999</v>
      </c>
      <c r="J13475">
        <v>20.428000000000001</v>
      </c>
      <c r="K13475">
        <v>92.600864039875503</v>
      </c>
      <c r="L13475">
        <v>132.15879373402001</v>
      </c>
      <c r="M13475">
        <v>0.18775079948475801</v>
      </c>
    </row>
    <row r="13476" spans="1:13">
      <c r="A13476">
        <v>281.68700000000001</v>
      </c>
      <c r="B13476">
        <v>2018</v>
      </c>
      <c r="C13476">
        <v>281</v>
      </c>
      <c r="D13476">
        <v>16.5</v>
      </c>
      <c r="E13476">
        <v>1.59810972789697</v>
      </c>
      <c r="F13476">
        <v>17.3026884918314</v>
      </c>
      <c r="G13476">
        <v>-1.2253815625920099</v>
      </c>
      <c r="H13476" t="s">
        <v>0</v>
      </c>
      <c r="I13476">
        <v>15.7498826616076</v>
      </c>
      <c r="J13476">
        <v>20.388000000000002</v>
      </c>
      <c r="K13476">
        <v>92.135907465891506</v>
      </c>
      <c r="L13476">
        <v>140.29269319121201</v>
      </c>
      <c r="M13476">
        <v>0.18695703384749099</v>
      </c>
    </row>
    <row r="13477" spans="1:13">
      <c r="A13477">
        <v>281.70800000000003</v>
      </c>
      <c r="B13477">
        <v>2018</v>
      </c>
      <c r="C13477">
        <v>281</v>
      </c>
      <c r="D13477">
        <v>17</v>
      </c>
      <c r="E13477">
        <v>2.0325904323650699</v>
      </c>
      <c r="F13477">
        <v>9.78524339763465</v>
      </c>
      <c r="G13477">
        <v>0.91755521458064104</v>
      </c>
      <c r="H13477" t="s">
        <v>0</v>
      </c>
      <c r="I13477">
        <v>15.028821670532199</v>
      </c>
      <c r="J13477">
        <v>20.364999999999998</v>
      </c>
      <c r="K13477">
        <v>99.294968197519196</v>
      </c>
      <c r="L13477">
        <v>12.0087030140294</v>
      </c>
      <c r="M13477">
        <v>0.15559343079756699</v>
      </c>
    </row>
    <row r="13478" spans="1:13">
      <c r="A13478">
        <v>281.72899999999998</v>
      </c>
      <c r="B13478">
        <v>2018</v>
      </c>
      <c r="C13478">
        <v>281</v>
      </c>
      <c r="D13478">
        <v>17.5</v>
      </c>
      <c r="E13478">
        <v>4.0511431565032803</v>
      </c>
      <c r="F13478">
        <v>14.441218151165801</v>
      </c>
      <c r="G13478">
        <v>-3.88101098299324</v>
      </c>
      <c r="H13478" t="s">
        <v>0</v>
      </c>
      <c r="I13478">
        <v>14.7508685862223</v>
      </c>
      <c r="J13478">
        <v>20.364999999999998</v>
      </c>
      <c r="K13478">
        <v>100</v>
      </c>
      <c r="L13478">
        <v>0</v>
      </c>
      <c r="M13478">
        <v>0.17818915554351</v>
      </c>
    </row>
    <row r="13479" spans="1:13">
      <c r="A13479">
        <v>281.74900000000002</v>
      </c>
      <c r="B13479">
        <v>2018</v>
      </c>
      <c r="C13479">
        <v>281</v>
      </c>
      <c r="D13479">
        <v>18</v>
      </c>
      <c r="E13479">
        <v>6.5374111471485996</v>
      </c>
      <c r="F13479">
        <v>12.7678469428627</v>
      </c>
      <c r="G13479">
        <v>-6.8754030936119301</v>
      </c>
      <c r="H13479" t="s">
        <v>0</v>
      </c>
      <c r="I13479">
        <v>14.8522319810656</v>
      </c>
      <c r="J13479">
        <v>20.364999999999998</v>
      </c>
      <c r="K13479">
        <v>96.784489763122593</v>
      </c>
      <c r="L13479">
        <v>54.149893737279903</v>
      </c>
      <c r="M13479">
        <v>0.181279226359785</v>
      </c>
    </row>
    <row r="13480" spans="1:13">
      <c r="A13480">
        <v>281.77</v>
      </c>
      <c r="B13480">
        <v>2018</v>
      </c>
      <c r="C13480">
        <v>281</v>
      </c>
      <c r="D13480">
        <v>18.5</v>
      </c>
      <c r="E13480">
        <v>4.7830448366890002</v>
      </c>
      <c r="F13480">
        <v>10.2094564465547</v>
      </c>
      <c r="G13480">
        <v>-8.0642361359097094</v>
      </c>
      <c r="H13480" t="s">
        <v>0</v>
      </c>
      <c r="I13480">
        <v>14.7681255611844</v>
      </c>
      <c r="J13480">
        <v>20.388000000000002</v>
      </c>
      <c r="K13480">
        <v>97.103826203517997</v>
      </c>
      <c r="L13480">
        <v>48.508432222305601</v>
      </c>
      <c r="M13480">
        <v>0.19894990181004199</v>
      </c>
    </row>
    <row r="13481" spans="1:13">
      <c r="A13481">
        <v>281.791</v>
      </c>
      <c r="B13481">
        <v>2018</v>
      </c>
      <c r="C13481">
        <v>281</v>
      </c>
      <c r="D13481">
        <v>19</v>
      </c>
      <c r="E13481">
        <v>6.1059741633671001</v>
      </c>
      <c r="F13481">
        <v>12.581419715149901</v>
      </c>
      <c r="G13481">
        <v>-10.8903346227747</v>
      </c>
      <c r="H13481" t="s">
        <v>0</v>
      </c>
      <c r="I13481">
        <v>14.969096883138</v>
      </c>
      <c r="J13481">
        <v>20.388000000000002</v>
      </c>
      <c r="K13481">
        <v>95.479408945158696</v>
      </c>
      <c r="L13481">
        <v>76.703065992410302</v>
      </c>
      <c r="M13481">
        <v>0.20936127762183701</v>
      </c>
    </row>
    <row r="13482" spans="1:13">
      <c r="A13482">
        <v>281.81200000000001</v>
      </c>
      <c r="B13482">
        <v>2018</v>
      </c>
      <c r="C13482">
        <v>281</v>
      </c>
      <c r="D13482">
        <v>19.5</v>
      </c>
      <c r="E13482">
        <v>4.4503298043823802</v>
      </c>
      <c r="F13482">
        <v>12.377725229652601</v>
      </c>
      <c r="G13482">
        <v>-11.3035036041952</v>
      </c>
      <c r="H13482" t="s">
        <v>0</v>
      </c>
      <c r="I13482">
        <v>15.2243483581543</v>
      </c>
      <c r="J13482">
        <v>20.388000000000002</v>
      </c>
      <c r="K13482">
        <v>93.303572441244995</v>
      </c>
      <c r="L13482">
        <v>115.502659210865</v>
      </c>
      <c r="M13482">
        <v>0.21710499230121899</v>
      </c>
    </row>
    <row r="13483" spans="1:13">
      <c r="A13483">
        <v>281.83300000000003</v>
      </c>
      <c r="B13483">
        <v>2018</v>
      </c>
      <c r="C13483">
        <v>281</v>
      </c>
      <c r="D13483">
        <v>20</v>
      </c>
      <c r="E13483">
        <v>4.3228521996242399</v>
      </c>
      <c r="F13483">
        <v>14.0064432767058</v>
      </c>
      <c r="G13483">
        <v>-12.922518519848101</v>
      </c>
      <c r="H13483" t="s">
        <v>0</v>
      </c>
      <c r="I13483">
        <v>15.3100867784289</v>
      </c>
      <c r="J13483">
        <v>20.396000000000001</v>
      </c>
      <c r="K13483">
        <v>92.605212899336493</v>
      </c>
      <c r="L13483">
        <v>128.25274421901301</v>
      </c>
      <c r="M13483">
        <v>0.26940105077478199</v>
      </c>
    </row>
    <row r="13484" spans="1:13">
      <c r="A13484">
        <v>281.85399999999998</v>
      </c>
      <c r="B13484">
        <v>2018</v>
      </c>
      <c r="C13484">
        <v>281</v>
      </c>
      <c r="D13484">
        <v>20.5</v>
      </c>
      <c r="E13484">
        <v>4.7204777125244304</v>
      </c>
      <c r="F13484">
        <v>9.9494871169861305</v>
      </c>
      <c r="G13484">
        <v>-13.755420216587201</v>
      </c>
      <c r="H13484" t="s">
        <v>0</v>
      </c>
      <c r="I13484">
        <v>15.3150607367622</v>
      </c>
      <c r="J13484">
        <v>20.411999999999999</v>
      </c>
      <c r="K13484">
        <v>92.314659924123603</v>
      </c>
      <c r="L13484">
        <v>133.33458391718401</v>
      </c>
      <c r="M13484">
        <v>0.252760033463307</v>
      </c>
    </row>
    <row r="13485" spans="1:13">
      <c r="A13485">
        <v>281.87400000000002</v>
      </c>
      <c r="B13485">
        <v>2018</v>
      </c>
      <c r="C13485">
        <v>281</v>
      </c>
      <c r="D13485">
        <v>21</v>
      </c>
      <c r="E13485">
        <v>4.8764402216764804</v>
      </c>
      <c r="F13485">
        <v>9.0237690362098508</v>
      </c>
      <c r="G13485">
        <v>-8.8517281365900597</v>
      </c>
      <c r="H13485" t="s">
        <v>0</v>
      </c>
      <c r="I13485">
        <v>15.5334534640842</v>
      </c>
      <c r="J13485">
        <v>20.411999999999999</v>
      </c>
      <c r="K13485">
        <v>91.248251785769</v>
      </c>
      <c r="L13485">
        <v>153.97860899111501</v>
      </c>
      <c r="M13485">
        <v>0.17559058535302899</v>
      </c>
    </row>
    <row r="13486" spans="1:13">
      <c r="A13486">
        <v>281.89499999999998</v>
      </c>
      <c r="B13486">
        <v>2018</v>
      </c>
      <c r="C13486">
        <v>281</v>
      </c>
      <c r="D13486">
        <v>21.5</v>
      </c>
      <c r="E13486">
        <v>4.6701185536203598</v>
      </c>
      <c r="F13486">
        <v>9.1860648144726191</v>
      </c>
      <c r="G13486">
        <v>-8.6026032176760907</v>
      </c>
      <c r="H13486" t="s">
        <v>0</v>
      </c>
      <c r="I13486">
        <v>15.5311235656739</v>
      </c>
      <c r="J13486">
        <v>20.411999999999999</v>
      </c>
      <c r="K13486">
        <v>91.637503573704905</v>
      </c>
      <c r="L13486">
        <v>147.10812201353099</v>
      </c>
      <c r="M13486">
        <v>0.17013475243357201</v>
      </c>
    </row>
    <row r="13487" spans="1:13">
      <c r="A13487">
        <v>281.916</v>
      </c>
      <c r="B13487">
        <v>2018</v>
      </c>
      <c r="C13487">
        <v>281</v>
      </c>
      <c r="D13487">
        <v>22</v>
      </c>
      <c r="E13487">
        <v>5.5294302201501999</v>
      </c>
      <c r="F13487">
        <v>10.203468660760199</v>
      </c>
      <c r="G13487">
        <v>-9.3347821907842601</v>
      </c>
      <c r="H13487" t="s">
        <v>0</v>
      </c>
      <c r="I13487">
        <v>15.6226461673313</v>
      </c>
      <c r="J13487">
        <v>20.411999999999999</v>
      </c>
      <c r="K13487">
        <v>91.165558990008194</v>
      </c>
      <c r="L13487">
        <v>156.32453637389099</v>
      </c>
      <c r="M13487">
        <v>0.151354740948032</v>
      </c>
    </row>
    <row r="13488" spans="1:13">
      <c r="A13488">
        <v>281.93700000000001</v>
      </c>
      <c r="B13488">
        <v>2018</v>
      </c>
      <c r="C13488">
        <v>281</v>
      </c>
      <c r="D13488">
        <v>22.5</v>
      </c>
      <c r="E13488">
        <v>4.7632833446269496</v>
      </c>
      <c r="F13488">
        <v>7.4005243949383903</v>
      </c>
      <c r="G13488">
        <v>-7.18881124807546</v>
      </c>
      <c r="H13488" t="s">
        <v>0</v>
      </c>
      <c r="I13488">
        <v>15.668770563761401</v>
      </c>
      <c r="J13488">
        <v>20.411999999999999</v>
      </c>
      <c r="K13488">
        <v>91.141904580109198</v>
      </c>
      <c r="L13488">
        <v>157.206871652865</v>
      </c>
      <c r="M13488">
        <v>0.121478213993694</v>
      </c>
    </row>
    <row r="13489" spans="1:13">
      <c r="A13489">
        <v>281.95800000000003</v>
      </c>
      <c r="B13489">
        <v>2018</v>
      </c>
      <c r="C13489">
        <v>281</v>
      </c>
      <c r="D13489">
        <v>23</v>
      </c>
      <c r="E13489">
        <v>4.5187329802801903</v>
      </c>
      <c r="F13489">
        <v>7.5673204503879496</v>
      </c>
      <c r="G13489">
        <v>-6.9385981158240799</v>
      </c>
      <c r="H13489" t="s">
        <v>0</v>
      </c>
      <c r="I13489">
        <v>15.621597776624901</v>
      </c>
      <c r="J13489">
        <v>20.411999999999999</v>
      </c>
      <c r="K13489">
        <v>91.772605406491905</v>
      </c>
      <c r="L13489">
        <v>145.57313382971901</v>
      </c>
      <c r="M13489">
        <v>0.156962591536524</v>
      </c>
    </row>
    <row r="13490" spans="1:13">
      <c r="A13490">
        <v>281.97899999999998</v>
      </c>
      <c r="B13490">
        <v>2018</v>
      </c>
      <c r="C13490">
        <v>281</v>
      </c>
      <c r="D13490">
        <v>23.5</v>
      </c>
      <c r="E13490">
        <v>5.0714065812793798</v>
      </c>
      <c r="F13490">
        <v>9.3531652555225193</v>
      </c>
      <c r="G13490">
        <v>-9.9593236514203003</v>
      </c>
      <c r="H13490" t="s">
        <v>0</v>
      </c>
      <c r="I13490">
        <v>15.664990431043901</v>
      </c>
      <c r="J13490">
        <v>20.411999999999999</v>
      </c>
      <c r="K13490">
        <v>91.897182775028</v>
      </c>
      <c r="L13490">
        <v>143.76794828775101</v>
      </c>
      <c r="M13490">
        <v>0.20232905957434799</v>
      </c>
    </row>
    <row r="13491" spans="1:13">
      <c r="A13491">
        <v>282</v>
      </c>
      <c r="B13491">
        <v>2018</v>
      </c>
      <c r="C13491">
        <v>282</v>
      </c>
      <c r="D13491">
        <v>0</v>
      </c>
      <c r="E13491">
        <v>5.6140797955586503</v>
      </c>
      <c r="F13491">
        <v>9.5617827843935306</v>
      </c>
      <c r="G13491">
        <v>-8.9684093577150108</v>
      </c>
      <c r="H13491" t="s">
        <v>0</v>
      </c>
      <c r="I13491">
        <v>15.6972659573025</v>
      </c>
      <c r="J13491">
        <v>20.411999999999999</v>
      </c>
      <c r="K13491">
        <v>92.635539503425704</v>
      </c>
      <c r="L13491">
        <v>130.93765734144301</v>
      </c>
      <c r="M13491">
        <v>0.190270081311153</v>
      </c>
    </row>
    <row r="13492" spans="1:13">
      <c r="A13492">
        <v>282.02</v>
      </c>
      <c r="B13492">
        <v>2018</v>
      </c>
      <c r="C13492">
        <v>282</v>
      </c>
      <c r="D13492">
        <v>0.5</v>
      </c>
      <c r="E13492">
        <v>4.9606033869411696</v>
      </c>
      <c r="F13492">
        <v>8.8969207043762797</v>
      </c>
      <c r="G13492">
        <v>-7.8096941816197196</v>
      </c>
      <c r="H13492" t="s">
        <v>0</v>
      </c>
      <c r="I13492">
        <v>15.720786736382401</v>
      </c>
      <c r="J13492">
        <v>20.428000000000001</v>
      </c>
      <c r="K13492">
        <v>93.545152798820297</v>
      </c>
      <c r="L13492">
        <v>114.937984247678</v>
      </c>
      <c r="M13492">
        <v>0.18808619482436401</v>
      </c>
    </row>
    <row r="13493" spans="1:13">
      <c r="A13493">
        <v>282.041</v>
      </c>
      <c r="B13493">
        <v>2018</v>
      </c>
      <c r="C13493">
        <v>282</v>
      </c>
      <c r="D13493">
        <v>1</v>
      </c>
      <c r="E13493">
        <v>3.90267140010556</v>
      </c>
      <c r="F13493">
        <v>7.3020991279535297</v>
      </c>
      <c r="G13493">
        <v>-7.4087262388986703</v>
      </c>
      <c r="H13493" t="s">
        <v>0</v>
      </c>
      <c r="I13493">
        <v>15.6346123233371</v>
      </c>
      <c r="J13493">
        <v>20.436</v>
      </c>
      <c r="K13493">
        <v>95.136617982313993</v>
      </c>
      <c r="L13493">
        <v>86.123045727651302</v>
      </c>
      <c r="M13493">
        <v>0.19043952709884299</v>
      </c>
    </row>
    <row r="13494" spans="1:13">
      <c r="A13494">
        <v>282.06200000000001</v>
      </c>
      <c r="B13494">
        <v>2018</v>
      </c>
      <c r="C13494">
        <v>282</v>
      </c>
      <c r="D13494">
        <v>1.5</v>
      </c>
      <c r="E13494">
        <v>3.5004173188143999</v>
      </c>
      <c r="F13494">
        <v>7.4183027748296499</v>
      </c>
      <c r="G13494">
        <v>-6.3232503711458596</v>
      </c>
      <c r="H13494" t="s">
        <v>0</v>
      </c>
      <c r="I13494">
        <v>15.1967230495877</v>
      </c>
      <c r="J13494">
        <v>20.436</v>
      </c>
      <c r="K13494">
        <v>100</v>
      </c>
      <c r="L13494">
        <v>0</v>
      </c>
      <c r="M13494">
        <v>0.17155711411878399</v>
      </c>
    </row>
    <row r="13495" spans="1:13">
      <c r="A13495">
        <v>282.08300000000003</v>
      </c>
      <c r="B13495">
        <v>2018</v>
      </c>
      <c r="C13495">
        <v>282</v>
      </c>
      <c r="D13495">
        <v>2</v>
      </c>
      <c r="E13495">
        <v>1.6189853437897701</v>
      </c>
      <c r="F13495">
        <v>4.3233777601199304</v>
      </c>
      <c r="G13495">
        <v>-6.0595136442904396</v>
      </c>
      <c r="H13495" t="s">
        <v>0</v>
      </c>
      <c r="I13495">
        <v>15.325499886406799</v>
      </c>
      <c r="J13495">
        <v>20.428000000000001</v>
      </c>
      <c r="K13495">
        <v>99.682721429435105</v>
      </c>
      <c r="L13495">
        <v>5.5082241034835997</v>
      </c>
      <c r="M13495">
        <v>0.158681508847859</v>
      </c>
    </row>
    <row r="13496" spans="1:13">
      <c r="A13496">
        <v>282.10399999999998</v>
      </c>
      <c r="B13496">
        <v>2018</v>
      </c>
      <c r="C13496">
        <v>282</v>
      </c>
      <c r="D13496">
        <v>2.5</v>
      </c>
      <c r="E13496">
        <v>7.6374923341508296</v>
      </c>
      <c r="F13496">
        <v>7.4561391461607203</v>
      </c>
      <c r="G13496">
        <v>-7.8988759456640496</v>
      </c>
      <c r="H13496" t="s">
        <v>0</v>
      </c>
      <c r="I13496">
        <v>15.5918802829319</v>
      </c>
      <c r="J13496">
        <v>20.436</v>
      </c>
      <c r="K13496">
        <v>96.599168654902002</v>
      </c>
      <c r="L13496">
        <v>60.058856572822599</v>
      </c>
      <c r="M13496">
        <v>0.18990113053344901</v>
      </c>
    </row>
    <row r="13497" spans="1:13">
      <c r="A13497">
        <v>282.12400000000002</v>
      </c>
      <c r="B13497">
        <v>2018</v>
      </c>
      <c r="C13497">
        <v>282</v>
      </c>
      <c r="D13497">
        <v>3</v>
      </c>
      <c r="E13497">
        <v>5.0508186949988296</v>
      </c>
      <c r="F13497">
        <v>6.3293998543908403</v>
      </c>
      <c r="G13497">
        <v>-7.7640697831774803</v>
      </c>
      <c r="H13497" t="s">
        <v>0</v>
      </c>
      <c r="I13497">
        <v>15.809980400933201</v>
      </c>
      <c r="J13497">
        <v>20.436</v>
      </c>
      <c r="K13497">
        <v>96.233534130947007</v>
      </c>
      <c r="L13497">
        <v>67.451331181505296</v>
      </c>
      <c r="M13497">
        <v>0.19391628617979101</v>
      </c>
    </row>
    <row r="13498" spans="1:13">
      <c r="A13498">
        <v>282.14499999999998</v>
      </c>
      <c r="B13498">
        <v>2018</v>
      </c>
      <c r="C13498">
        <v>282</v>
      </c>
      <c r="D13498">
        <v>3.5</v>
      </c>
      <c r="E13498">
        <v>7.1861043634100099</v>
      </c>
      <c r="F13498">
        <v>9.7239849218876202</v>
      </c>
      <c r="G13498">
        <v>-7.9645431209080799</v>
      </c>
      <c r="H13498" t="s">
        <v>0</v>
      </c>
      <c r="I13498">
        <v>15.917500400119399</v>
      </c>
      <c r="J13498">
        <v>20.436</v>
      </c>
      <c r="K13498">
        <v>96.759963165507102</v>
      </c>
      <c r="L13498">
        <v>58.424141416708402</v>
      </c>
      <c r="M13498">
        <v>0.19606419692038901</v>
      </c>
    </row>
    <row r="13499" spans="1:13">
      <c r="A13499">
        <v>282.166</v>
      </c>
      <c r="B13499">
        <v>2018</v>
      </c>
      <c r="C13499">
        <v>282</v>
      </c>
      <c r="D13499">
        <v>4</v>
      </c>
      <c r="E13499">
        <v>2.57000594681789</v>
      </c>
      <c r="F13499">
        <v>5.6282452621011103</v>
      </c>
      <c r="G13499">
        <v>-7.1991151962905198</v>
      </c>
      <c r="H13499" t="s">
        <v>0</v>
      </c>
      <c r="I13499">
        <v>15.763684304131401</v>
      </c>
      <c r="J13499">
        <v>20.436</v>
      </c>
      <c r="K13499">
        <v>98.528278380422293</v>
      </c>
      <c r="L13499">
        <v>26.278205796562801</v>
      </c>
      <c r="M13499">
        <v>0.19987729586932801</v>
      </c>
    </row>
    <row r="13500" spans="1:13">
      <c r="A13500">
        <v>282.18700000000001</v>
      </c>
      <c r="B13500">
        <v>2018</v>
      </c>
      <c r="C13500">
        <v>282</v>
      </c>
      <c r="D13500">
        <v>4.5</v>
      </c>
      <c r="E13500">
        <v>5.6339190837370801</v>
      </c>
      <c r="F13500">
        <v>7.4421635985380297</v>
      </c>
      <c r="G13500">
        <v>-8.0245386195760897</v>
      </c>
      <c r="H13500" t="s">
        <v>0</v>
      </c>
      <c r="I13500">
        <v>16.059249120076501</v>
      </c>
      <c r="J13500">
        <v>20.436</v>
      </c>
      <c r="K13500">
        <v>96.820440642930905</v>
      </c>
      <c r="L13500">
        <v>57.855139146242401</v>
      </c>
      <c r="M13500">
        <v>0.22425371599316701</v>
      </c>
    </row>
    <row r="13501" spans="1:13">
      <c r="A13501">
        <v>282.20800000000003</v>
      </c>
      <c r="B13501">
        <v>2018</v>
      </c>
      <c r="C13501">
        <v>282</v>
      </c>
      <c r="D13501">
        <v>5</v>
      </c>
      <c r="E13501">
        <v>5.3789434576546498</v>
      </c>
      <c r="F13501">
        <v>5.5054847825466497</v>
      </c>
      <c r="G13501">
        <v>-8.01003021485446</v>
      </c>
      <c r="H13501" t="s">
        <v>0</v>
      </c>
      <c r="I13501">
        <v>16.316070058186899</v>
      </c>
      <c r="J13501">
        <v>20.436</v>
      </c>
      <c r="K13501">
        <v>96.189419109882493</v>
      </c>
      <c r="L13501">
        <v>70.482322394135707</v>
      </c>
      <c r="M13501">
        <v>0.19340996045538</v>
      </c>
    </row>
    <row r="13502" spans="1:13">
      <c r="A13502">
        <v>282.22899999999998</v>
      </c>
      <c r="B13502">
        <v>2018</v>
      </c>
      <c r="C13502">
        <v>282</v>
      </c>
      <c r="D13502">
        <v>5.5</v>
      </c>
      <c r="E13502">
        <v>5.2441075690685004</v>
      </c>
      <c r="F13502">
        <v>4.3236265563710701</v>
      </c>
      <c r="G13502">
        <v>-5.1599774046137696</v>
      </c>
      <c r="H13502" t="s">
        <v>0</v>
      </c>
      <c r="I13502">
        <v>16.371880201551701</v>
      </c>
      <c r="J13502">
        <v>20.443999999999999</v>
      </c>
      <c r="K13502">
        <v>96.7731530591047</v>
      </c>
      <c r="L13502">
        <v>59.897880188134899</v>
      </c>
      <c r="M13502">
        <v>0.16931464976138899</v>
      </c>
    </row>
    <row r="13503" spans="1:13">
      <c r="A13503">
        <v>282.24900000000002</v>
      </c>
      <c r="B13503">
        <v>2018</v>
      </c>
      <c r="C13503">
        <v>282</v>
      </c>
      <c r="D13503">
        <v>6</v>
      </c>
      <c r="E13503">
        <v>5.5073076857298799</v>
      </c>
      <c r="F13503">
        <v>4.1562720769397501</v>
      </c>
      <c r="G13503">
        <v>-5.5339285236370204</v>
      </c>
      <c r="H13503" t="s">
        <v>0</v>
      </c>
      <c r="I13503">
        <v>16.406661212497301</v>
      </c>
      <c r="J13503">
        <v>20.452000000000002</v>
      </c>
      <c r="K13503">
        <v>96.9072686813291</v>
      </c>
      <c r="L13503">
        <v>57.535673833315101</v>
      </c>
      <c r="M13503">
        <v>0.17086401218245101</v>
      </c>
    </row>
    <row r="13504" spans="1:13">
      <c r="A13504">
        <v>282.27</v>
      </c>
      <c r="B13504">
        <v>2018</v>
      </c>
      <c r="C13504">
        <v>282</v>
      </c>
      <c r="D13504">
        <v>6.5</v>
      </c>
      <c r="E13504">
        <v>5.8509773778211596</v>
      </c>
      <c r="F13504">
        <v>4.0295559582662603</v>
      </c>
      <c r="G13504">
        <v>-4.5242444040507204</v>
      </c>
      <c r="H13504" t="s">
        <v>0</v>
      </c>
      <c r="I13504">
        <v>16.4430407341852</v>
      </c>
      <c r="J13504">
        <v>20.46</v>
      </c>
      <c r="K13504">
        <v>97.083495152380706</v>
      </c>
      <c r="L13504">
        <v>54.383050914101403</v>
      </c>
      <c r="M13504">
        <v>0.15849014432818401</v>
      </c>
    </row>
    <row r="13505" spans="1:13">
      <c r="A13505">
        <v>282.291</v>
      </c>
      <c r="B13505">
        <v>2018</v>
      </c>
      <c r="C13505">
        <v>282</v>
      </c>
      <c r="D13505">
        <v>7</v>
      </c>
      <c r="E13505">
        <v>5.7111999944472496</v>
      </c>
      <c r="F13505">
        <v>6.0082587325986401</v>
      </c>
      <c r="G13505">
        <v>-6.4430281609051896</v>
      </c>
      <c r="H13505" t="s">
        <v>0</v>
      </c>
      <c r="I13505">
        <v>16.680590518527602</v>
      </c>
      <c r="J13505">
        <v>20.46</v>
      </c>
      <c r="K13505">
        <v>96.144732896224696</v>
      </c>
      <c r="L13505">
        <v>72.982090241202101</v>
      </c>
      <c r="M13505">
        <v>0.19811726819679601</v>
      </c>
    </row>
    <row r="13506" spans="1:13">
      <c r="A13506">
        <v>282.31200000000001</v>
      </c>
      <c r="B13506">
        <v>2018</v>
      </c>
      <c r="C13506">
        <v>282</v>
      </c>
      <c r="D13506">
        <v>7.5</v>
      </c>
      <c r="E13506">
        <v>5.30910719763187</v>
      </c>
      <c r="F13506">
        <v>8.7431654259496892</v>
      </c>
      <c r="G13506">
        <v>-9.6851593064702399</v>
      </c>
      <c r="H13506" t="s">
        <v>0</v>
      </c>
      <c r="I13506">
        <v>16.926570309109099</v>
      </c>
      <c r="J13506">
        <v>20.46</v>
      </c>
      <c r="K13506">
        <v>95.508780500537</v>
      </c>
      <c r="L13506">
        <v>86.358893227758898</v>
      </c>
      <c r="M13506">
        <v>0.246969547090575</v>
      </c>
    </row>
    <row r="13507" spans="1:13">
      <c r="A13507">
        <v>282.33300000000003</v>
      </c>
      <c r="B13507">
        <v>2018</v>
      </c>
      <c r="C13507">
        <v>282</v>
      </c>
      <c r="D13507">
        <v>8</v>
      </c>
      <c r="E13507">
        <v>1.86786306496706</v>
      </c>
      <c r="F13507">
        <v>10.125710284161601</v>
      </c>
      <c r="G13507">
        <v>-9.3317474171837809</v>
      </c>
      <c r="H13507" t="s">
        <v>0</v>
      </c>
      <c r="I13507">
        <v>17.195308215671201</v>
      </c>
      <c r="J13507">
        <v>20.468</v>
      </c>
      <c r="K13507">
        <v>95.356223157909398</v>
      </c>
      <c r="L13507">
        <v>90.825456289541805</v>
      </c>
      <c r="M13507">
        <v>0.223432931627355</v>
      </c>
    </row>
    <row r="13508" spans="1:13">
      <c r="A13508">
        <v>282.35399999999998</v>
      </c>
      <c r="B13508">
        <v>2018</v>
      </c>
      <c r="C13508">
        <v>282</v>
      </c>
      <c r="D13508">
        <v>8.5</v>
      </c>
      <c r="E13508">
        <v>-1.73242611811148</v>
      </c>
      <c r="F13508">
        <v>19.617804467729002</v>
      </c>
      <c r="G13508">
        <v>-6.9003365377682098</v>
      </c>
      <c r="H13508" t="s">
        <v>0</v>
      </c>
      <c r="I13508">
        <v>17.770500203450499</v>
      </c>
      <c r="J13508">
        <v>20.475999999999999</v>
      </c>
      <c r="K13508">
        <v>94.437971551070504</v>
      </c>
      <c r="L13508">
        <v>112.808547653264</v>
      </c>
      <c r="M13508">
        <v>0.30801286890880802</v>
      </c>
    </row>
    <row r="13509" spans="1:13">
      <c r="A13509">
        <v>282.37400000000002</v>
      </c>
      <c r="B13509">
        <v>2018</v>
      </c>
      <c r="C13509">
        <v>282</v>
      </c>
      <c r="D13509">
        <v>9</v>
      </c>
      <c r="E13509">
        <v>-4.8675285784245998</v>
      </c>
      <c r="F13509">
        <v>25.498611638098001</v>
      </c>
      <c r="G13509">
        <v>5.4058300553504397</v>
      </c>
      <c r="H13509" t="s">
        <v>0</v>
      </c>
      <c r="I13509">
        <v>18.336356099446601</v>
      </c>
      <c r="J13509">
        <v>20.484000000000002</v>
      </c>
      <c r="K13509">
        <v>93.114586878769899</v>
      </c>
      <c r="L13509">
        <v>144.705999174949</v>
      </c>
      <c r="M13509">
        <v>0.38105498302390001</v>
      </c>
    </row>
    <row r="13510" spans="1:13">
      <c r="A13510">
        <v>282.39499999999998</v>
      </c>
      <c r="B13510">
        <v>2018</v>
      </c>
      <c r="C13510">
        <v>282</v>
      </c>
      <c r="D13510">
        <v>9.5</v>
      </c>
      <c r="E13510">
        <v>-8.5902759665530706</v>
      </c>
      <c r="F13510">
        <v>49.169609325615099</v>
      </c>
      <c r="G13510">
        <v>27.410708336147799</v>
      </c>
      <c r="H13510" t="s">
        <v>0</v>
      </c>
      <c r="I13510">
        <v>19.334319688585101</v>
      </c>
      <c r="J13510">
        <v>20.46</v>
      </c>
      <c r="K13510">
        <v>90.073381538373397</v>
      </c>
      <c r="L13510">
        <v>222.04295378743299</v>
      </c>
      <c r="M13510">
        <v>0.33376614977118502</v>
      </c>
    </row>
    <row r="13511" spans="1:13">
      <c r="A13511">
        <v>282.416</v>
      </c>
      <c r="B13511">
        <v>2018</v>
      </c>
      <c r="C13511">
        <v>282</v>
      </c>
      <c r="D13511">
        <v>10</v>
      </c>
      <c r="E13511">
        <v>-11.8309634247335</v>
      </c>
      <c r="F13511">
        <v>84.963458251229</v>
      </c>
      <c r="G13511">
        <v>47.099526174999497</v>
      </c>
      <c r="H13511" t="s">
        <v>0</v>
      </c>
      <c r="I13511">
        <v>20.3334458957248</v>
      </c>
      <c r="J13511">
        <v>20.468</v>
      </c>
      <c r="K13511">
        <v>87.708263143837996</v>
      </c>
      <c r="L13511">
        <v>292.51662771732998</v>
      </c>
      <c r="M13511">
        <v>0.34890546811052697</v>
      </c>
    </row>
    <row r="13512" spans="1:13">
      <c r="A13512">
        <v>282.43700000000001</v>
      </c>
      <c r="B13512">
        <v>2018</v>
      </c>
      <c r="C13512">
        <v>282</v>
      </c>
      <c r="D13512">
        <v>10.5</v>
      </c>
      <c r="E13512">
        <v>-14.932590502489999</v>
      </c>
      <c r="F13512">
        <v>127.818342439451</v>
      </c>
      <c r="G13512">
        <v>75.892666983879295</v>
      </c>
      <c r="H13512" t="s">
        <v>0</v>
      </c>
      <c r="I13512">
        <v>21.584853478325801</v>
      </c>
      <c r="J13512">
        <v>20.484000000000002</v>
      </c>
      <c r="K13512">
        <v>83.715125112739003</v>
      </c>
      <c r="L13512">
        <v>418.52798100241898</v>
      </c>
      <c r="M13512">
        <v>0.32588990292987902</v>
      </c>
    </row>
    <row r="13513" spans="1:13">
      <c r="A13513">
        <v>282.45800000000003</v>
      </c>
      <c r="B13513">
        <v>2018</v>
      </c>
      <c r="C13513">
        <v>282</v>
      </c>
      <c r="D13513">
        <v>11</v>
      </c>
      <c r="E13513">
        <v>-15.1540282464432</v>
      </c>
      <c r="F13513">
        <v>143.08637869077899</v>
      </c>
      <c r="G13513">
        <v>69.088613924639105</v>
      </c>
      <c r="H13513" t="s">
        <v>0</v>
      </c>
      <c r="I13513">
        <v>22.527780346340698</v>
      </c>
      <c r="J13513">
        <v>20.507000000000001</v>
      </c>
      <c r="K13513">
        <v>81.2051287742227</v>
      </c>
      <c r="L13513">
        <v>511.60693625433203</v>
      </c>
      <c r="M13513">
        <v>0.325590082874475</v>
      </c>
    </row>
    <row r="13514" spans="1:13">
      <c r="A13514">
        <v>282.47899999999998</v>
      </c>
      <c r="B13514">
        <v>2018</v>
      </c>
      <c r="C13514">
        <v>282</v>
      </c>
      <c r="D13514">
        <v>11.5</v>
      </c>
      <c r="E13514">
        <v>-14.800970593402701</v>
      </c>
      <c r="F13514">
        <v>153.66408316179201</v>
      </c>
      <c r="G13514">
        <v>63.837349040092498</v>
      </c>
      <c r="H13514" t="s">
        <v>0</v>
      </c>
      <c r="I13514">
        <v>23.147324479844801</v>
      </c>
      <c r="J13514">
        <v>20.530999999999999</v>
      </c>
      <c r="K13514">
        <v>79.083407223978895</v>
      </c>
      <c r="L13514">
        <v>591.13650913496394</v>
      </c>
      <c r="M13514">
        <v>0.34845918038948698</v>
      </c>
    </row>
    <row r="13515" spans="1:13">
      <c r="A13515">
        <v>282.49900000000002</v>
      </c>
      <c r="B13515">
        <v>2018</v>
      </c>
      <c r="C13515">
        <v>282</v>
      </c>
      <c r="D13515">
        <v>12</v>
      </c>
      <c r="E13515">
        <v>-17.074574335371</v>
      </c>
      <c r="F13515">
        <v>197.71601732219801</v>
      </c>
      <c r="G13515">
        <v>87.651074034065203</v>
      </c>
      <c r="H13515" t="s">
        <v>0</v>
      </c>
      <c r="I13515">
        <v>23.621825403849201</v>
      </c>
      <c r="J13515">
        <v>20.562999999999999</v>
      </c>
      <c r="K13515">
        <v>77.316235268102005</v>
      </c>
      <c r="L13515">
        <v>659.69555444561297</v>
      </c>
      <c r="M13515">
        <v>0.34680397969949101</v>
      </c>
    </row>
    <row r="13516" spans="1:13">
      <c r="A13516">
        <v>282.52</v>
      </c>
      <c r="B13516">
        <v>2018</v>
      </c>
      <c r="C13516">
        <v>282</v>
      </c>
      <c r="D13516">
        <v>12.5</v>
      </c>
      <c r="E13516">
        <v>-18.048483391728901</v>
      </c>
      <c r="F13516">
        <v>227.81231668436601</v>
      </c>
      <c r="G13516">
        <v>111.016546517507</v>
      </c>
      <c r="H13516" t="s">
        <v>0</v>
      </c>
      <c r="I13516">
        <v>24.279867964002801</v>
      </c>
      <c r="J13516">
        <v>20.594999999999999</v>
      </c>
      <c r="K13516">
        <v>74.587981047855706</v>
      </c>
      <c r="L13516">
        <v>768.83537791839103</v>
      </c>
      <c r="M13516">
        <v>0.40377570053517697</v>
      </c>
    </row>
    <row r="13517" spans="1:13">
      <c r="A13517">
        <v>282.541</v>
      </c>
      <c r="B13517">
        <v>2018</v>
      </c>
      <c r="C13517">
        <v>282</v>
      </c>
      <c r="D13517">
        <v>13</v>
      </c>
      <c r="E13517">
        <v>-15.097660974624199</v>
      </c>
      <c r="F13517">
        <v>199.80720861571501</v>
      </c>
      <c r="G13517">
        <v>94.620139371044701</v>
      </c>
      <c r="H13517" t="s">
        <v>0</v>
      </c>
      <c r="I13517">
        <v>24.740269105699401</v>
      </c>
      <c r="J13517">
        <v>20.531333333333301</v>
      </c>
      <c r="K13517">
        <v>72.310179318489105</v>
      </c>
      <c r="L13517">
        <v>861.13896151346705</v>
      </c>
      <c r="M13517">
        <v>0.41462753815736603</v>
      </c>
    </row>
    <row r="13518" spans="1:13">
      <c r="A13518">
        <v>282.56200000000001</v>
      </c>
      <c r="B13518">
        <v>2018</v>
      </c>
      <c r="C13518">
        <v>282</v>
      </c>
      <c r="D13518">
        <v>13.5</v>
      </c>
      <c r="E13518">
        <v>-13.792390480628701</v>
      </c>
      <c r="F13518">
        <v>201.23116292899101</v>
      </c>
      <c r="G13518">
        <v>91.847217425013099</v>
      </c>
      <c r="H13518" t="s">
        <v>0</v>
      </c>
      <c r="I13518">
        <v>25.401723207261899</v>
      </c>
      <c r="J13518">
        <v>20.539000000000001</v>
      </c>
      <c r="K13518">
        <v>70.241400486025796</v>
      </c>
      <c r="L13518">
        <v>962.66143660834905</v>
      </c>
      <c r="M13518">
        <v>0.34103252415707103</v>
      </c>
    </row>
    <row r="13519" spans="1:13">
      <c r="A13519">
        <v>282.58300000000003</v>
      </c>
      <c r="B13519">
        <v>2018</v>
      </c>
      <c r="C13519">
        <v>282</v>
      </c>
      <c r="D13519">
        <v>14</v>
      </c>
      <c r="E13519">
        <v>-14.373925371457799</v>
      </c>
      <c r="F13519">
        <v>212.683137980504</v>
      </c>
      <c r="G13519">
        <v>88.344681618768902</v>
      </c>
      <c r="H13519" t="s">
        <v>0</v>
      </c>
      <c r="I13519">
        <v>25.5392350226509</v>
      </c>
      <c r="J13519">
        <v>20.571000000000002</v>
      </c>
      <c r="K13519">
        <v>69.026567561635105</v>
      </c>
      <c r="L13519">
        <v>1010.17416823363</v>
      </c>
      <c r="M13519">
        <v>0.38910138819578499</v>
      </c>
    </row>
    <row r="13520" spans="1:13">
      <c r="A13520">
        <v>282.60399999999998</v>
      </c>
      <c r="B13520">
        <v>2018</v>
      </c>
      <c r="C13520">
        <v>282</v>
      </c>
      <c r="D13520">
        <v>14.5</v>
      </c>
      <c r="E13520">
        <v>-13.982993511540601</v>
      </c>
      <c r="F13520">
        <v>198.740036216508</v>
      </c>
      <c r="G13520">
        <v>79.1053076797226</v>
      </c>
      <c r="H13520" t="s">
        <v>0</v>
      </c>
      <c r="I13520">
        <v>25.663845141940701</v>
      </c>
      <c r="J13520">
        <v>20.619</v>
      </c>
      <c r="K13520">
        <v>69.592265722415704</v>
      </c>
      <c r="L13520">
        <v>999.08155743437601</v>
      </c>
      <c r="M13520">
        <v>0.37128503837807503</v>
      </c>
    </row>
    <row r="13521" spans="1:13">
      <c r="A13521">
        <v>282.62400000000002</v>
      </c>
      <c r="B13521">
        <v>2018</v>
      </c>
      <c r="C13521">
        <v>282</v>
      </c>
      <c r="D13521">
        <v>15</v>
      </c>
      <c r="E13521">
        <v>-11.319720228048499</v>
      </c>
      <c r="F13521">
        <v>179.00431839344299</v>
      </c>
      <c r="G13521">
        <v>56.157547117173401</v>
      </c>
      <c r="H13521" t="s">
        <v>0</v>
      </c>
      <c r="I13521">
        <v>25.8636489919027</v>
      </c>
      <c r="J13521">
        <v>20.65</v>
      </c>
      <c r="K13521">
        <v>68.690796163373705</v>
      </c>
      <c r="L13521">
        <v>1040.9491500204599</v>
      </c>
      <c r="M13521">
        <v>0.36395528018427797</v>
      </c>
    </row>
    <row r="13522" spans="1:13">
      <c r="A13522">
        <v>282.64499999999998</v>
      </c>
      <c r="B13522">
        <v>2018</v>
      </c>
      <c r="C13522">
        <v>282</v>
      </c>
      <c r="D13522">
        <v>15.5</v>
      </c>
      <c r="E13522">
        <v>-11.5141673564003</v>
      </c>
      <c r="F13522">
        <v>189.229398263316</v>
      </c>
      <c r="G13522">
        <v>49.031519535668103</v>
      </c>
      <c r="H13522" t="s">
        <v>0</v>
      </c>
      <c r="I13522">
        <v>25.8188557671441</v>
      </c>
      <c r="J13522">
        <v>20.673999999999999</v>
      </c>
      <c r="K13522">
        <v>69.067782972657298</v>
      </c>
      <c r="L13522">
        <v>1025.6915202089899</v>
      </c>
      <c r="M13522">
        <v>0.36348643907747802</v>
      </c>
    </row>
    <row r="13523" spans="1:13">
      <c r="A13523">
        <v>282.666</v>
      </c>
      <c r="B13523">
        <v>2018</v>
      </c>
      <c r="C13523">
        <v>282</v>
      </c>
      <c r="D13523">
        <v>16</v>
      </c>
      <c r="E13523">
        <v>-9.1621800184826903</v>
      </c>
      <c r="F13523">
        <v>156.15396884059601</v>
      </c>
      <c r="G13523">
        <v>28.106852066776501</v>
      </c>
      <c r="H13523" t="s">
        <v>0</v>
      </c>
      <c r="I13523">
        <v>25.594343302408902</v>
      </c>
      <c r="J13523">
        <v>20.698</v>
      </c>
      <c r="K13523">
        <v>69.846563001739796</v>
      </c>
      <c r="L13523">
        <v>986.65133824774102</v>
      </c>
      <c r="M13523">
        <v>0.35811642238472002</v>
      </c>
    </row>
    <row r="13524" spans="1:13">
      <c r="A13524">
        <v>282.68700000000001</v>
      </c>
      <c r="B13524">
        <v>2018</v>
      </c>
      <c r="C13524">
        <v>282</v>
      </c>
      <c r="D13524">
        <v>16.5</v>
      </c>
      <c r="E13524">
        <v>-5.5958577871316901</v>
      </c>
      <c r="F13524">
        <v>98.858241277975907</v>
      </c>
      <c r="G13524">
        <v>3.8755855669964898</v>
      </c>
      <c r="H13524" t="s">
        <v>0</v>
      </c>
      <c r="I13524">
        <v>25.186031172010601</v>
      </c>
      <c r="J13524">
        <v>20.642333333333301</v>
      </c>
      <c r="K13524">
        <v>71.326298411944094</v>
      </c>
      <c r="L13524">
        <v>915.74720936160804</v>
      </c>
      <c r="M13524">
        <v>0.33475661183749</v>
      </c>
    </row>
    <row r="13525" spans="1:13">
      <c r="A13525">
        <v>282.70800000000003</v>
      </c>
      <c r="B13525">
        <v>2018</v>
      </c>
      <c r="C13525">
        <v>282</v>
      </c>
      <c r="D13525">
        <v>17</v>
      </c>
      <c r="E13525">
        <v>-5.1870363952729104</v>
      </c>
      <c r="F13525">
        <v>99.069541009147599</v>
      </c>
      <c r="G13525">
        <v>-5.4796463776565201</v>
      </c>
      <c r="H13525" t="s">
        <v>0</v>
      </c>
      <c r="I13525">
        <v>24.988673116048201</v>
      </c>
      <c r="J13525">
        <v>20.6503333333333</v>
      </c>
      <c r="K13525">
        <v>72.784283422721103</v>
      </c>
      <c r="L13525">
        <v>859.02884646286805</v>
      </c>
      <c r="M13525">
        <v>0.29275906285626402</v>
      </c>
    </row>
    <row r="13526" spans="1:13">
      <c r="A13526">
        <v>282.72899999999998</v>
      </c>
      <c r="B13526">
        <v>2018</v>
      </c>
      <c r="C13526">
        <v>282</v>
      </c>
      <c r="D13526">
        <v>17.5</v>
      </c>
      <c r="E13526">
        <v>-1.5427703495843399</v>
      </c>
      <c r="F13526">
        <v>61.7314548231247</v>
      </c>
      <c r="G13526">
        <v>-24.0163259011291</v>
      </c>
      <c r="H13526" t="s">
        <v>0</v>
      </c>
      <c r="I13526">
        <v>24.5708043958875</v>
      </c>
      <c r="J13526">
        <v>20.586666666666702</v>
      </c>
      <c r="K13526">
        <v>74.495249423520605</v>
      </c>
      <c r="L13526">
        <v>785.19444301432804</v>
      </c>
      <c r="M13526">
        <v>0.247910247659033</v>
      </c>
    </row>
    <row r="13527" spans="1:13">
      <c r="A13527">
        <v>282.74900000000002</v>
      </c>
      <c r="B13527">
        <v>2018</v>
      </c>
      <c r="C13527">
        <v>282</v>
      </c>
      <c r="D13527">
        <v>18</v>
      </c>
      <c r="E13527">
        <v>3.1872267249359898</v>
      </c>
      <c r="F13527">
        <v>32.292890811423199</v>
      </c>
      <c r="G13527">
        <v>-38.308603204026802</v>
      </c>
      <c r="H13527" t="s">
        <v>0</v>
      </c>
      <c r="I13527">
        <v>23.551377880520299</v>
      </c>
      <c r="J13527">
        <v>20.412333333333301</v>
      </c>
      <c r="K13527">
        <v>77.843922513374295</v>
      </c>
      <c r="L13527">
        <v>641.62086171511601</v>
      </c>
      <c r="M13527">
        <v>0.23825235143207099</v>
      </c>
    </row>
    <row r="13528" spans="1:13">
      <c r="A13528">
        <v>282.77</v>
      </c>
      <c r="B13528">
        <v>2018</v>
      </c>
      <c r="C13528">
        <v>282</v>
      </c>
      <c r="D13528">
        <v>18.5</v>
      </c>
      <c r="E13528">
        <v>6.1965092092490197</v>
      </c>
      <c r="F13528">
        <v>11.6204161991222</v>
      </c>
      <c r="G13528">
        <v>-37.8952998601807</v>
      </c>
      <c r="H13528" t="s">
        <v>0</v>
      </c>
      <c r="I13528">
        <v>22.470535225762301</v>
      </c>
      <c r="J13528">
        <v>20.3883333333333</v>
      </c>
      <c r="K13528">
        <v>82.362634804669696</v>
      </c>
      <c r="L13528">
        <v>478.43262324339702</v>
      </c>
      <c r="M13528">
        <v>0.21526567041261599</v>
      </c>
    </row>
    <row r="13529" spans="1:13">
      <c r="A13529">
        <v>282.791</v>
      </c>
      <c r="B13529">
        <v>2018</v>
      </c>
      <c r="C13529">
        <v>282</v>
      </c>
      <c r="D13529">
        <v>19</v>
      </c>
      <c r="E13529">
        <v>7.33919683508228</v>
      </c>
      <c r="F13529">
        <v>4.29704142767826</v>
      </c>
      <c r="G13529">
        <v>-37.338709382034097</v>
      </c>
      <c r="H13529" t="s">
        <v>0</v>
      </c>
      <c r="I13529">
        <v>21.816669572618402</v>
      </c>
      <c r="J13529">
        <v>20.292999999999999</v>
      </c>
      <c r="K13529">
        <v>85.250877391283097</v>
      </c>
      <c r="L13529">
        <v>384.46662957389401</v>
      </c>
      <c r="M13529">
        <v>0.20062262639286299</v>
      </c>
    </row>
    <row r="13530" spans="1:13">
      <c r="A13530">
        <v>282.81200000000001</v>
      </c>
      <c r="B13530">
        <v>2018</v>
      </c>
      <c r="C13530">
        <v>282</v>
      </c>
      <c r="D13530">
        <v>19.5</v>
      </c>
      <c r="E13530">
        <v>7.7762468621460501</v>
      </c>
      <c r="F13530">
        <v>6.63061572902647</v>
      </c>
      <c r="G13530">
        <v>-42.591645929414703</v>
      </c>
      <c r="H13530" t="s">
        <v>0</v>
      </c>
      <c r="I13530">
        <v>21.5696138949925</v>
      </c>
      <c r="J13530">
        <v>20.293333333333301</v>
      </c>
      <c r="K13530">
        <v>85.6296457915698</v>
      </c>
      <c r="L13530">
        <v>368.97989450728898</v>
      </c>
      <c r="M13530">
        <v>0.22337086938658701</v>
      </c>
    </row>
    <row r="13531" spans="1:13">
      <c r="A13531">
        <v>282.83300000000003</v>
      </c>
      <c r="B13531">
        <v>2018</v>
      </c>
      <c r="C13531">
        <v>282</v>
      </c>
      <c r="D13531">
        <v>20</v>
      </c>
      <c r="E13531">
        <v>7.7672447381374896</v>
      </c>
      <c r="F13531">
        <v>8.7229687593881806</v>
      </c>
      <c r="G13531">
        <v>-44.900703762753203</v>
      </c>
      <c r="H13531" t="s">
        <v>0</v>
      </c>
      <c r="I13531">
        <v>21.496610524495502</v>
      </c>
      <c r="J13531">
        <v>20.205666666666701</v>
      </c>
      <c r="K13531">
        <v>85.051108016860198</v>
      </c>
      <c r="L13531">
        <v>382.12392038141297</v>
      </c>
      <c r="M13531">
        <v>0.235807388847493</v>
      </c>
    </row>
    <row r="13532" spans="1:13">
      <c r="A13532">
        <v>282.85399999999998</v>
      </c>
      <c r="B13532">
        <v>2018</v>
      </c>
      <c r="C13532">
        <v>282</v>
      </c>
      <c r="D13532">
        <v>20.5</v>
      </c>
      <c r="E13532">
        <v>7.9554936564151699</v>
      </c>
      <c r="F13532">
        <v>8.3470861131795608</v>
      </c>
      <c r="G13532">
        <v>-46.878845582383903</v>
      </c>
      <c r="H13532" t="s">
        <v>0</v>
      </c>
      <c r="I13532">
        <v>21.1637081892226</v>
      </c>
      <c r="J13532">
        <v>20.190000000000001</v>
      </c>
      <c r="K13532">
        <v>86.424346191179595</v>
      </c>
      <c r="L13532">
        <v>340.012992170958</v>
      </c>
      <c r="M13532">
        <v>0.26851693176375402</v>
      </c>
    </row>
    <row r="13533" spans="1:13">
      <c r="A13533">
        <v>282.87400000000002</v>
      </c>
      <c r="B13533">
        <v>2018</v>
      </c>
      <c r="C13533">
        <v>282</v>
      </c>
      <c r="D13533">
        <v>21</v>
      </c>
      <c r="E13533">
        <v>6.8678220657890199</v>
      </c>
      <c r="F13533">
        <v>5.6388376123190396</v>
      </c>
      <c r="G13533">
        <v>-41.743897084614503</v>
      </c>
      <c r="H13533" t="s">
        <v>0</v>
      </c>
      <c r="I13533">
        <v>20.901883853488499</v>
      </c>
      <c r="J13533">
        <v>20.190000000000001</v>
      </c>
      <c r="K13533">
        <v>87.451698165555698</v>
      </c>
      <c r="L13533">
        <v>309.26805421970897</v>
      </c>
      <c r="M13533">
        <v>0.27255975907239899</v>
      </c>
    </row>
    <row r="13534" spans="1:13">
      <c r="A13534">
        <v>282.89499999999998</v>
      </c>
      <c r="B13534">
        <v>2018</v>
      </c>
      <c r="C13534">
        <v>282</v>
      </c>
      <c r="D13534">
        <v>21.5</v>
      </c>
      <c r="E13534">
        <v>6.42705356309229</v>
      </c>
      <c r="F13534">
        <v>2.9371357085635998</v>
      </c>
      <c r="G13534">
        <v>-37.052941734067304</v>
      </c>
      <c r="H13534" t="s">
        <v>0</v>
      </c>
      <c r="I13534">
        <v>20.599647111680799</v>
      </c>
      <c r="J13534">
        <v>20.166</v>
      </c>
      <c r="K13534">
        <v>88.892366302476105</v>
      </c>
      <c r="L13534">
        <v>268.71466364848101</v>
      </c>
      <c r="M13534">
        <v>0.24919440627057499</v>
      </c>
    </row>
    <row r="13535" spans="1:13">
      <c r="A13535">
        <v>282.916</v>
      </c>
      <c r="B13535">
        <v>2018</v>
      </c>
      <c r="C13535">
        <v>282</v>
      </c>
      <c r="D13535">
        <v>22</v>
      </c>
      <c r="E13535">
        <v>7.1440144002239201</v>
      </c>
      <c r="F13535">
        <v>9.2877986593688693</v>
      </c>
      <c r="G13535">
        <v>-47.663310289780597</v>
      </c>
      <c r="H13535" t="s">
        <v>0</v>
      </c>
      <c r="I13535">
        <v>20.594809622870599</v>
      </c>
      <c r="J13535">
        <v>20.174333333333301</v>
      </c>
      <c r="K13535">
        <v>89.485133893031602</v>
      </c>
      <c r="L13535">
        <v>254.29866513143301</v>
      </c>
      <c r="M13535">
        <v>0.32386316245789398</v>
      </c>
    </row>
    <row r="13536" spans="1:13">
      <c r="A13536">
        <v>282.93700000000001</v>
      </c>
      <c r="B13536">
        <v>2018</v>
      </c>
      <c r="C13536">
        <v>282</v>
      </c>
      <c r="D13536">
        <v>22.5</v>
      </c>
      <c r="E13536">
        <v>8.2849868251633492</v>
      </c>
      <c r="F13536">
        <v>1.99359436576129</v>
      </c>
      <c r="G13536">
        <v>-46.871668438997702</v>
      </c>
      <c r="H13536" t="s">
        <v>0</v>
      </c>
      <c r="I13536">
        <v>20.3522414550782</v>
      </c>
      <c r="J13536">
        <v>20.126666666666701</v>
      </c>
      <c r="K13536">
        <v>91.617908298343394</v>
      </c>
      <c r="L13536">
        <v>199.707233427375</v>
      </c>
      <c r="M13536">
        <v>0.32888128870200001</v>
      </c>
    </row>
    <row r="13537" spans="1:13">
      <c r="A13537">
        <v>282.95800000000003</v>
      </c>
      <c r="B13537">
        <v>2018</v>
      </c>
      <c r="C13537">
        <v>282</v>
      </c>
      <c r="D13537">
        <v>23</v>
      </c>
      <c r="E13537">
        <v>7.3316745989718601</v>
      </c>
      <c r="F13537">
        <v>0.94632276495971701</v>
      </c>
      <c r="G13537">
        <v>-44.725574771125103</v>
      </c>
      <c r="H13537" t="s">
        <v>0</v>
      </c>
      <c r="I13537">
        <v>20.224971889919701</v>
      </c>
      <c r="J13537">
        <v>20.158000000000001</v>
      </c>
      <c r="K13537">
        <v>92.341591257002094</v>
      </c>
      <c r="L13537">
        <v>181.036113341478</v>
      </c>
      <c r="M13537">
        <v>0.33643031360822001</v>
      </c>
    </row>
    <row r="13538" spans="1:13">
      <c r="A13538">
        <v>282.97899999999998</v>
      </c>
      <c r="B13538">
        <v>2018</v>
      </c>
      <c r="C13538">
        <v>282</v>
      </c>
      <c r="D13538">
        <v>23.5</v>
      </c>
      <c r="E13538">
        <v>6.7240486749600903</v>
      </c>
      <c r="F13538">
        <v>0.19836413749961801</v>
      </c>
      <c r="G13538">
        <v>-40.543834409241398</v>
      </c>
      <c r="H13538" t="s">
        <v>0</v>
      </c>
      <c r="I13538">
        <v>20.223377966986799</v>
      </c>
      <c r="J13538">
        <v>20.181999999999999</v>
      </c>
      <c r="K13538">
        <v>92.570951935072301</v>
      </c>
      <c r="L13538">
        <v>175.596985706678</v>
      </c>
      <c r="M13538">
        <v>0.33622351409491502</v>
      </c>
    </row>
    <row r="13539" spans="1:13">
      <c r="A13539">
        <v>283</v>
      </c>
      <c r="B13539">
        <v>2018</v>
      </c>
      <c r="C13539">
        <v>283</v>
      </c>
      <c r="D13539">
        <v>0</v>
      </c>
      <c r="E13539">
        <v>7.3282257635224202</v>
      </c>
      <c r="F13539">
        <v>-0.22458016872968201</v>
      </c>
      <c r="G13539">
        <v>-43.197563412694201</v>
      </c>
      <c r="H13539" t="s">
        <v>0</v>
      </c>
      <c r="I13539">
        <v>20.169177786933101</v>
      </c>
      <c r="J13539">
        <v>20.1346666666667</v>
      </c>
      <c r="K13539">
        <v>92.678684386476803</v>
      </c>
      <c r="L13539">
        <v>172.471666185169</v>
      </c>
      <c r="M13539">
        <v>0.31840647949800299</v>
      </c>
    </row>
    <row r="13540" spans="1:13">
      <c r="A13540">
        <v>283.02</v>
      </c>
      <c r="B13540">
        <v>2018</v>
      </c>
      <c r="C13540">
        <v>283</v>
      </c>
      <c r="D13540">
        <v>0.5</v>
      </c>
      <c r="E13540">
        <v>6.3783025405839497</v>
      </c>
      <c r="F13540">
        <v>-1.7972022197236499</v>
      </c>
      <c r="G13540">
        <v>-35.81586174113</v>
      </c>
      <c r="H13540" t="s">
        <v>0</v>
      </c>
      <c r="I13540">
        <v>20.2650506473117</v>
      </c>
      <c r="J13540">
        <v>20.166</v>
      </c>
      <c r="K13540">
        <v>92.419153526639704</v>
      </c>
      <c r="L13540">
        <v>179.647043482133</v>
      </c>
      <c r="M13540">
        <v>0.25893497792640302</v>
      </c>
    </row>
    <row r="13541" spans="1:13">
      <c r="A13541">
        <v>283.041</v>
      </c>
      <c r="B13541">
        <v>2018</v>
      </c>
      <c r="C13541">
        <v>283</v>
      </c>
      <c r="D13541">
        <v>1</v>
      </c>
      <c r="E13541">
        <v>6.9370409707734</v>
      </c>
      <c r="F13541">
        <v>-2.3019391652254901</v>
      </c>
      <c r="G13541">
        <v>-36.069185083827001</v>
      </c>
      <c r="H13541" t="s">
        <v>0</v>
      </c>
      <c r="I13541">
        <v>20.2716708780925</v>
      </c>
      <c r="J13541">
        <v>20.206</v>
      </c>
      <c r="K13541">
        <v>92.406045416009405</v>
      </c>
      <c r="L13541">
        <v>180.03130123956899</v>
      </c>
      <c r="M13541">
        <v>0.24852105058461099</v>
      </c>
    </row>
    <row r="13542" spans="1:13">
      <c r="A13542">
        <v>283.06200000000001</v>
      </c>
      <c r="B13542">
        <v>2018</v>
      </c>
      <c r="C13542">
        <v>283</v>
      </c>
      <c r="D13542">
        <v>1.5</v>
      </c>
      <c r="E13542">
        <v>7.2307692587740098</v>
      </c>
      <c r="F13542">
        <v>8.1013605381985805</v>
      </c>
      <c r="G13542">
        <v>-48.679572674398699</v>
      </c>
      <c r="H13542" t="s">
        <v>0</v>
      </c>
      <c r="I13542">
        <v>20.6449587961833</v>
      </c>
      <c r="J13542">
        <v>20.166333333333299</v>
      </c>
      <c r="K13542">
        <v>90.915647836782995</v>
      </c>
      <c r="L13542">
        <v>220.382135133535</v>
      </c>
      <c r="M13542">
        <v>0.33050136779086098</v>
      </c>
    </row>
    <row r="13543" spans="1:13">
      <c r="A13543">
        <v>283.08300000000003</v>
      </c>
      <c r="B13543">
        <v>2018</v>
      </c>
      <c r="C13543">
        <v>283</v>
      </c>
      <c r="D13543">
        <v>2</v>
      </c>
      <c r="E13543">
        <v>7.8742840409491501</v>
      </c>
      <c r="F13543">
        <v>-3.2223650820043201</v>
      </c>
      <c r="G13543">
        <v>-37.821730983251797</v>
      </c>
      <c r="H13543" t="s">
        <v>0</v>
      </c>
      <c r="I13543">
        <v>20.2886815643311</v>
      </c>
      <c r="J13543">
        <v>20.317</v>
      </c>
      <c r="K13543">
        <v>92.904395708583394</v>
      </c>
      <c r="L13543">
        <v>168.39370347523601</v>
      </c>
      <c r="M13543">
        <v>0.26648385833039101</v>
      </c>
    </row>
    <row r="13544" spans="1:13">
      <c r="A13544">
        <v>283.10399999999998</v>
      </c>
      <c r="B13544">
        <v>2018</v>
      </c>
      <c r="C13544">
        <v>283</v>
      </c>
      <c r="D13544">
        <v>2.5</v>
      </c>
      <c r="E13544">
        <v>7.8483711477380496</v>
      </c>
      <c r="F13544">
        <v>-11.297465010450599</v>
      </c>
      <c r="G13544">
        <v>-31.7940464544543</v>
      </c>
      <c r="H13544" t="s">
        <v>0</v>
      </c>
      <c r="I13544">
        <v>20.0841616753472</v>
      </c>
      <c r="J13544">
        <v>20.411999999999999</v>
      </c>
      <c r="K13544">
        <v>94.474859485745796</v>
      </c>
      <c r="L13544">
        <v>129.47564141204401</v>
      </c>
      <c r="M13544">
        <v>0.22635796437123201</v>
      </c>
    </row>
    <row r="13545" spans="1:13">
      <c r="A13545">
        <v>283.12400000000002</v>
      </c>
      <c r="B13545">
        <v>2018</v>
      </c>
      <c r="C13545">
        <v>283</v>
      </c>
      <c r="D13545">
        <v>3</v>
      </c>
      <c r="E13545">
        <v>6.7388814694511199</v>
      </c>
      <c r="F13545">
        <v>-2.9507250118422501</v>
      </c>
      <c r="G13545">
        <v>-34.631494290326401</v>
      </c>
      <c r="H13545" t="s">
        <v>0</v>
      </c>
      <c r="I13545">
        <v>20.190911817762601</v>
      </c>
      <c r="J13545">
        <v>20.5073333333333</v>
      </c>
      <c r="K13545">
        <v>93.957939329700906</v>
      </c>
      <c r="L13545">
        <v>142.52706338207199</v>
      </c>
      <c r="M13545">
        <v>0.28792724491619998</v>
      </c>
    </row>
    <row r="13546" spans="1:13">
      <c r="A13546">
        <v>283.14499999999998</v>
      </c>
      <c r="B13546">
        <v>2018</v>
      </c>
      <c r="C13546">
        <v>283</v>
      </c>
      <c r="D13546">
        <v>3.5</v>
      </c>
      <c r="E13546">
        <v>7.1312620104415698</v>
      </c>
      <c r="F13546">
        <v>-5.12070837789478</v>
      </c>
      <c r="G13546">
        <v>-33.182891190322799</v>
      </c>
      <c r="H13546" t="s">
        <v>0</v>
      </c>
      <c r="I13546">
        <v>20.2411551022</v>
      </c>
      <c r="J13546">
        <v>20.579000000000001</v>
      </c>
      <c r="K13546">
        <v>93.416123280735206</v>
      </c>
      <c r="L13546">
        <v>155.79114048382601</v>
      </c>
      <c r="M13546">
        <v>0.23638568854872699</v>
      </c>
    </row>
    <row r="13547" spans="1:13">
      <c r="A13547">
        <v>283.166</v>
      </c>
      <c r="B13547">
        <v>2018</v>
      </c>
      <c r="C13547">
        <v>283</v>
      </c>
      <c r="D13547">
        <v>4</v>
      </c>
      <c r="E13547">
        <v>6.4326481189664797</v>
      </c>
      <c r="F13547">
        <v>-3.14643019160349</v>
      </c>
      <c r="G13547">
        <v>-32.745792479419897</v>
      </c>
      <c r="H13547" t="s">
        <v>0</v>
      </c>
      <c r="I13547">
        <v>20.212611633300799</v>
      </c>
      <c r="J13547">
        <v>20.6503333333333</v>
      </c>
      <c r="K13547">
        <v>93.377307386265898</v>
      </c>
      <c r="L13547">
        <v>156.43339193491099</v>
      </c>
      <c r="M13547">
        <v>0.255007579844651</v>
      </c>
    </row>
    <row r="13548" spans="1:13">
      <c r="A13548">
        <v>283.18700000000001</v>
      </c>
      <c r="B13548">
        <v>2018</v>
      </c>
      <c r="C13548">
        <v>283</v>
      </c>
      <c r="D13548">
        <v>4.5</v>
      </c>
      <c r="E13548">
        <v>8.0538868393538898</v>
      </c>
      <c r="F13548">
        <v>-3.5537782851987898</v>
      </c>
      <c r="G13548">
        <v>-40.564370892491198</v>
      </c>
      <c r="H13548" t="s">
        <v>0</v>
      </c>
      <c r="I13548">
        <v>20.289701755099799</v>
      </c>
      <c r="J13548">
        <v>20.6346666666667</v>
      </c>
      <c r="K13548">
        <v>92.358170091131498</v>
      </c>
      <c r="L13548">
        <v>181.368223821897</v>
      </c>
      <c r="M13548">
        <v>0.27183941698409297</v>
      </c>
    </row>
    <row r="13549" spans="1:13">
      <c r="A13549">
        <v>283.20800000000003</v>
      </c>
      <c r="B13549">
        <v>2018</v>
      </c>
      <c r="C13549">
        <v>283</v>
      </c>
      <c r="D13549">
        <v>5</v>
      </c>
      <c r="E13549">
        <v>6.5887790140416502</v>
      </c>
      <c r="F13549">
        <v>-0.56639893980439604</v>
      </c>
      <c r="G13549">
        <v>-35.356385241888198</v>
      </c>
      <c r="H13549" t="s">
        <v>0</v>
      </c>
      <c r="I13549">
        <v>20.2723497094048</v>
      </c>
      <c r="J13549">
        <v>20.673999999999999</v>
      </c>
      <c r="K13549">
        <v>92.354576126858902</v>
      </c>
      <c r="L13549">
        <v>181.25909574938601</v>
      </c>
      <c r="M13549">
        <v>0.26278398431281702</v>
      </c>
    </row>
    <row r="13550" spans="1:13">
      <c r="A13550">
        <v>283.22899999999998</v>
      </c>
      <c r="B13550">
        <v>2018</v>
      </c>
      <c r="C13550">
        <v>283</v>
      </c>
      <c r="D13550">
        <v>5.5</v>
      </c>
      <c r="E13550">
        <v>6.9426669706870596</v>
      </c>
      <c r="F13550">
        <v>-6.21741671612007</v>
      </c>
      <c r="G13550">
        <v>-33.3077634304586</v>
      </c>
      <c r="H13550" t="s">
        <v>0</v>
      </c>
      <c r="I13550">
        <v>20.0744724968804</v>
      </c>
      <c r="J13550">
        <v>20.698</v>
      </c>
      <c r="K13550">
        <v>92.759199794875599</v>
      </c>
      <c r="L13550">
        <v>169.57855139914801</v>
      </c>
      <c r="M13550">
        <v>0.22877035109400501</v>
      </c>
    </row>
    <row r="13551" spans="1:13">
      <c r="A13551">
        <v>283.24900000000002</v>
      </c>
      <c r="B13551">
        <v>2018</v>
      </c>
      <c r="C13551">
        <v>283</v>
      </c>
      <c r="D13551">
        <v>6</v>
      </c>
      <c r="E13551">
        <v>7.3674201633549004</v>
      </c>
      <c r="F13551">
        <v>-6.3429460499554704</v>
      </c>
      <c r="G13551">
        <v>-33.433601947185998</v>
      </c>
      <c r="H13551" t="s">
        <v>0</v>
      </c>
      <c r="I13551">
        <v>19.8452780982124</v>
      </c>
      <c r="J13551">
        <v>20.698</v>
      </c>
      <c r="K13551">
        <v>93.542995899967394</v>
      </c>
      <c r="L13551">
        <v>149.090632130561</v>
      </c>
      <c r="M13551">
        <v>0.26031349543642801</v>
      </c>
    </row>
    <row r="13552" spans="1:13">
      <c r="A13552">
        <v>283.27</v>
      </c>
      <c r="B13552">
        <v>2018</v>
      </c>
      <c r="C13552">
        <v>283</v>
      </c>
      <c r="D13552">
        <v>6.5</v>
      </c>
      <c r="E13552">
        <v>6.26764251487546</v>
      </c>
      <c r="F13552">
        <v>-2.21675671314815</v>
      </c>
      <c r="G13552">
        <v>-34.212955605342799</v>
      </c>
      <c r="H13552" t="s">
        <v>0</v>
      </c>
      <c r="I13552">
        <v>19.831820407443601</v>
      </c>
      <c r="J13552">
        <v>20.706</v>
      </c>
      <c r="K13552">
        <v>93.151534947014397</v>
      </c>
      <c r="L13552">
        <v>157.997495109667</v>
      </c>
      <c r="M13552">
        <v>0.28804369312948502</v>
      </c>
    </row>
    <row r="13553" spans="1:13">
      <c r="A13553">
        <v>283.291</v>
      </c>
      <c r="B13553">
        <v>2018</v>
      </c>
      <c r="C13553">
        <v>283</v>
      </c>
      <c r="D13553">
        <v>7</v>
      </c>
      <c r="E13553">
        <v>6.5637829313012004</v>
      </c>
      <c r="F13553">
        <v>1.45056629087874</v>
      </c>
      <c r="G13553">
        <v>-35.126143574568303</v>
      </c>
      <c r="H13553" t="s">
        <v>0</v>
      </c>
      <c r="I13553">
        <v>19.943042202419701</v>
      </c>
      <c r="J13553">
        <v>20.745999999999999</v>
      </c>
      <c r="K13553">
        <v>91.301956255734893</v>
      </c>
      <c r="L13553">
        <v>202.056096778399</v>
      </c>
      <c r="M13553">
        <v>0.22305889662005099</v>
      </c>
    </row>
    <row r="13554" spans="1:13">
      <c r="A13554">
        <v>283.31200000000001</v>
      </c>
      <c r="B13554">
        <v>2018</v>
      </c>
      <c r="C13554">
        <v>283</v>
      </c>
      <c r="D13554">
        <v>7.5</v>
      </c>
      <c r="E13554">
        <v>5.5043963575980497</v>
      </c>
      <c r="F13554">
        <v>5.3490175904878701</v>
      </c>
      <c r="G13554">
        <v>-32.641852448331697</v>
      </c>
      <c r="H13554" t="s">
        <v>0</v>
      </c>
      <c r="I13554">
        <v>19.797893388536298</v>
      </c>
      <c r="J13554">
        <v>20.737666666666701</v>
      </c>
      <c r="K13554">
        <v>91.5052899632134</v>
      </c>
      <c r="L13554">
        <v>195.565343390057</v>
      </c>
      <c r="M13554">
        <v>0.21056716772499601</v>
      </c>
    </row>
    <row r="13555" spans="1:13">
      <c r="A13555">
        <v>283.33300000000003</v>
      </c>
      <c r="B13555">
        <v>2018</v>
      </c>
      <c r="C13555">
        <v>283</v>
      </c>
      <c r="D13555">
        <v>8</v>
      </c>
      <c r="E13555">
        <v>1.76373680930289</v>
      </c>
      <c r="F13555">
        <v>23.415528593467901</v>
      </c>
      <c r="G13555">
        <v>-23.6454621925553</v>
      </c>
      <c r="H13555" t="s">
        <v>0</v>
      </c>
      <c r="I13555">
        <v>20.489273513793901</v>
      </c>
      <c r="J13555">
        <v>20.793333333333301</v>
      </c>
      <c r="K13555">
        <v>88.510799149277801</v>
      </c>
      <c r="L13555">
        <v>276.06039317048402</v>
      </c>
      <c r="M13555">
        <v>0.207272579318654</v>
      </c>
    </row>
    <row r="13556" spans="1:13">
      <c r="A13556">
        <v>283.35399999999998</v>
      </c>
      <c r="B13556">
        <v>2018</v>
      </c>
      <c r="C13556">
        <v>283</v>
      </c>
      <c r="D13556">
        <v>8.5</v>
      </c>
      <c r="E13556">
        <v>0.25148459610938201</v>
      </c>
      <c r="F13556">
        <v>15.4969028791099</v>
      </c>
      <c r="G13556">
        <v>-15.9848035627136</v>
      </c>
      <c r="H13556" t="s">
        <v>0</v>
      </c>
      <c r="I13556">
        <v>20.746690014309401</v>
      </c>
      <c r="J13556">
        <v>20.7536666666667</v>
      </c>
      <c r="K13556">
        <v>87.393880905397694</v>
      </c>
      <c r="L13556">
        <v>307.74057686194197</v>
      </c>
      <c r="M13556">
        <v>0.17437696525350599</v>
      </c>
    </row>
    <row r="13557" spans="1:13">
      <c r="A13557">
        <v>283.37400000000002</v>
      </c>
      <c r="B13557">
        <v>2018</v>
      </c>
      <c r="C13557">
        <v>283</v>
      </c>
      <c r="D13557">
        <v>9</v>
      </c>
      <c r="E13557">
        <v>-2.0167929757466401</v>
      </c>
      <c r="F13557">
        <v>13.7020035040383</v>
      </c>
      <c r="G13557">
        <v>-2.98066553613317</v>
      </c>
      <c r="H13557" t="s">
        <v>0</v>
      </c>
      <c r="I13557">
        <v>21.322924323188001</v>
      </c>
      <c r="J13557">
        <v>20.793333333333301</v>
      </c>
      <c r="K13557">
        <v>85.351114627839195</v>
      </c>
      <c r="L13557">
        <v>370.49285627952003</v>
      </c>
      <c r="M13557">
        <v>8.8227801100722897E-2</v>
      </c>
    </row>
    <row r="13558" spans="1:13">
      <c r="A13558">
        <v>283.39499999999998</v>
      </c>
      <c r="B13558">
        <v>2018</v>
      </c>
      <c r="C13558">
        <v>283</v>
      </c>
      <c r="D13558">
        <v>9.5</v>
      </c>
      <c r="E13558">
        <v>-4.3617471549023197</v>
      </c>
      <c r="F13558">
        <v>68.057901952933193</v>
      </c>
      <c r="G13558">
        <v>13.999753278568599</v>
      </c>
      <c r="H13558" t="s">
        <v>0</v>
      </c>
      <c r="I13558">
        <v>23.391319359673499</v>
      </c>
      <c r="J13558">
        <v>20.713999999999999</v>
      </c>
      <c r="K13558">
        <v>77.798558544175705</v>
      </c>
      <c r="L13558">
        <v>636.76053939210499</v>
      </c>
      <c r="M13558">
        <v>0.21498408297830601</v>
      </c>
    </row>
    <row r="13559" spans="1:13">
      <c r="A13559">
        <v>283.416</v>
      </c>
      <c r="B13559">
        <v>2018</v>
      </c>
      <c r="C13559">
        <v>283</v>
      </c>
      <c r="D13559">
        <v>10</v>
      </c>
      <c r="E13559">
        <v>-10.9360202731605</v>
      </c>
      <c r="F13559">
        <v>149.45316341972401</v>
      </c>
      <c r="G13559">
        <v>46.878810208985101</v>
      </c>
      <c r="H13559" t="s">
        <v>0</v>
      </c>
      <c r="I13559">
        <v>25.084612915038999</v>
      </c>
      <c r="J13559">
        <v>20.722000000000001</v>
      </c>
      <c r="K13559">
        <v>70.9809686582566</v>
      </c>
      <c r="L13559">
        <v>921.19789880989197</v>
      </c>
      <c r="M13559">
        <v>0.14508396245734401</v>
      </c>
    </row>
    <row r="13560" spans="1:13">
      <c r="A13560">
        <v>283.43700000000001</v>
      </c>
      <c r="B13560">
        <v>2018</v>
      </c>
      <c r="C13560">
        <v>283</v>
      </c>
      <c r="D13560">
        <v>10.5</v>
      </c>
      <c r="E13560">
        <v>-9.4071678237208207</v>
      </c>
      <c r="F13560">
        <v>131.38481571330601</v>
      </c>
      <c r="G13560">
        <v>31.210696167759799</v>
      </c>
      <c r="H13560" t="s">
        <v>0</v>
      </c>
      <c r="I13560">
        <v>25.0138548075359</v>
      </c>
      <c r="J13560">
        <v>20.7456666666667</v>
      </c>
      <c r="K13560">
        <v>71.661958753714401</v>
      </c>
      <c r="L13560">
        <v>895.79668691582003</v>
      </c>
      <c r="M13560">
        <v>0.201507318116253</v>
      </c>
    </row>
    <row r="13561" spans="1:13">
      <c r="A13561">
        <v>283.45800000000003</v>
      </c>
      <c r="B13561">
        <v>2018</v>
      </c>
      <c r="C13561">
        <v>283</v>
      </c>
      <c r="D13561">
        <v>11</v>
      </c>
      <c r="E13561">
        <v>-12.034809439848701</v>
      </c>
      <c r="F13561">
        <v>183.35435177867799</v>
      </c>
      <c r="G13561">
        <v>53.478154468465398</v>
      </c>
      <c r="H13561" t="s">
        <v>0</v>
      </c>
      <c r="I13561">
        <v>25.541126888699001</v>
      </c>
      <c r="J13561">
        <v>20.769666666666701</v>
      </c>
      <c r="K13561">
        <v>69.954718541689203</v>
      </c>
      <c r="L13561">
        <v>980.01327072711899</v>
      </c>
      <c r="M13561">
        <v>0.22564503682213199</v>
      </c>
    </row>
    <row r="13562" spans="1:13">
      <c r="A13562">
        <v>283.47899999999998</v>
      </c>
      <c r="B13562">
        <v>2018</v>
      </c>
      <c r="C13562">
        <v>283</v>
      </c>
      <c r="D13562">
        <v>11.5</v>
      </c>
      <c r="E13562">
        <v>-15.179431979581301</v>
      </c>
      <c r="F13562">
        <v>211.29307415825099</v>
      </c>
      <c r="G13562">
        <v>61.930368732941098</v>
      </c>
      <c r="H13562" t="s">
        <v>0</v>
      </c>
      <c r="I13562">
        <v>26.209417037963899</v>
      </c>
      <c r="J13562">
        <v>20.738</v>
      </c>
      <c r="K13562">
        <v>67.1068386719204</v>
      </c>
      <c r="L13562">
        <v>1116.19666261774</v>
      </c>
      <c r="M13562">
        <v>0.25669393580135202</v>
      </c>
    </row>
    <row r="13563" spans="1:13">
      <c r="A13563">
        <v>283.49900000000002</v>
      </c>
      <c r="B13563">
        <v>2018</v>
      </c>
      <c r="C13563">
        <v>283</v>
      </c>
      <c r="D13563">
        <v>12</v>
      </c>
      <c r="E13563">
        <v>-13.237809862473799</v>
      </c>
      <c r="F13563">
        <v>216.00215797448101</v>
      </c>
      <c r="G13563">
        <v>60.523832094208203</v>
      </c>
      <c r="H13563" t="s">
        <v>0</v>
      </c>
      <c r="I13563">
        <v>25.844965604994101</v>
      </c>
      <c r="J13563">
        <v>20.817</v>
      </c>
      <c r="K13563">
        <v>67.202516439517495</v>
      </c>
      <c r="L13563">
        <v>1089.22513103097</v>
      </c>
      <c r="M13563">
        <v>0.29859456137150803</v>
      </c>
    </row>
    <row r="13564" spans="1:13">
      <c r="A13564">
        <v>283.52</v>
      </c>
      <c r="B13564">
        <v>2018</v>
      </c>
      <c r="C13564">
        <v>283</v>
      </c>
      <c r="D13564">
        <v>12.5</v>
      </c>
      <c r="E13564">
        <v>-12.934501149877301</v>
      </c>
      <c r="F13564">
        <v>213.59104317906801</v>
      </c>
      <c r="G13564">
        <v>68.995461341140498</v>
      </c>
      <c r="H13564" t="s">
        <v>0</v>
      </c>
      <c r="I13564">
        <v>26.271994049072301</v>
      </c>
      <c r="J13564">
        <v>20.7856666666667</v>
      </c>
      <c r="K13564">
        <v>66.078342771632094</v>
      </c>
      <c r="L13564">
        <v>1155.35738989731</v>
      </c>
      <c r="M13564">
        <v>0.31609579304864199</v>
      </c>
    </row>
    <row r="13565" spans="1:13">
      <c r="A13565">
        <v>283.541</v>
      </c>
      <c r="B13565">
        <v>2018</v>
      </c>
      <c r="C13565">
        <v>283</v>
      </c>
      <c r="D13565">
        <v>13</v>
      </c>
      <c r="E13565">
        <v>-11.520765996866199</v>
      </c>
      <c r="F13565">
        <v>180.135975148406</v>
      </c>
      <c r="G13565">
        <v>46.217632092964898</v>
      </c>
      <c r="H13565" t="s">
        <v>0</v>
      </c>
      <c r="I13565">
        <v>26.093186791314</v>
      </c>
      <c r="J13565">
        <v>20.785333333333298</v>
      </c>
      <c r="K13565">
        <v>67.250066588601598</v>
      </c>
      <c r="L13565">
        <v>1103.7326932313799</v>
      </c>
      <c r="M13565">
        <v>0.33806241067813397</v>
      </c>
    </row>
    <row r="13566" spans="1:13">
      <c r="A13566">
        <v>283.56200000000001</v>
      </c>
      <c r="B13566">
        <v>2018</v>
      </c>
      <c r="C13566">
        <v>283</v>
      </c>
      <c r="D13566">
        <v>13.5</v>
      </c>
      <c r="E13566">
        <v>-13.318816628455</v>
      </c>
      <c r="F13566">
        <v>186.990330381343</v>
      </c>
      <c r="G13566">
        <v>33.349094578148801</v>
      </c>
      <c r="H13566" t="s">
        <v>0</v>
      </c>
      <c r="I13566">
        <v>26.083547110663499</v>
      </c>
      <c r="J13566">
        <v>20.769666666666701</v>
      </c>
      <c r="K13566">
        <v>67.236348041147295</v>
      </c>
      <c r="L13566">
        <v>1103.5661924583201</v>
      </c>
      <c r="M13566">
        <v>0.33579004287874997</v>
      </c>
    </row>
    <row r="13567" spans="1:13">
      <c r="A13567">
        <v>283.58300000000003</v>
      </c>
      <c r="B13567">
        <v>2018</v>
      </c>
      <c r="C13567">
        <v>283</v>
      </c>
      <c r="D13567">
        <v>14</v>
      </c>
      <c r="E13567">
        <v>-9.2053849788487501</v>
      </c>
      <c r="F13567">
        <v>162.06862729783501</v>
      </c>
      <c r="G13567">
        <v>10.3449282003177</v>
      </c>
      <c r="H13567" t="s">
        <v>0</v>
      </c>
      <c r="I13567">
        <v>25.953456802368301</v>
      </c>
      <c r="J13567">
        <v>20.761666666666699</v>
      </c>
      <c r="K13567">
        <v>67.270363922224604</v>
      </c>
      <c r="L13567">
        <v>1093.9733141486499</v>
      </c>
      <c r="M13567">
        <v>0.34395093718939601</v>
      </c>
    </row>
    <row r="13568" spans="1:13">
      <c r="A13568">
        <v>283.60399999999998</v>
      </c>
      <c r="B13568">
        <v>2018</v>
      </c>
      <c r="C13568">
        <v>283</v>
      </c>
      <c r="D13568">
        <v>14.5</v>
      </c>
      <c r="E13568">
        <v>-11.3454068605462</v>
      </c>
      <c r="F13568">
        <v>177.123094013235</v>
      </c>
      <c r="G13568">
        <v>28.237432464396498</v>
      </c>
      <c r="H13568" t="s">
        <v>0</v>
      </c>
      <c r="I13568">
        <v>26.152698467678501</v>
      </c>
      <c r="J13568">
        <v>20.7456666666667</v>
      </c>
      <c r="K13568">
        <v>66.371278856355005</v>
      </c>
      <c r="L13568">
        <v>1137.3412763727599</v>
      </c>
      <c r="M13568">
        <v>0.31996842452385099</v>
      </c>
    </row>
    <row r="13569" spans="1:13">
      <c r="A13569">
        <v>283.62400000000002</v>
      </c>
      <c r="B13569">
        <v>2018</v>
      </c>
      <c r="C13569">
        <v>283</v>
      </c>
      <c r="D13569">
        <v>15</v>
      </c>
      <c r="E13569">
        <v>-11.7906890880977</v>
      </c>
      <c r="F13569">
        <v>208.10830548629599</v>
      </c>
      <c r="G13569">
        <v>37.525437903774701</v>
      </c>
      <c r="H13569" t="s">
        <v>0</v>
      </c>
      <c r="I13569">
        <v>26.9359682701959</v>
      </c>
      <c r="J13569">
        <v>20.777333333333299</v>
      </c>
      <c r="K13569">
        <v>63.623543264055101</v>
      </c>
      <c r="L13569">
        <v>1288.3506299573201</v>
      </c>
      <c r="M13569">
        <v>0.34489330775177601</v>
      </c>
    </row>
    <row r="13570" spans="1:13">
      <c r="A13570">
        <v>283.64499999999998</v>
      </c>
      <c r="B13570">
        <v>2018</v>
      </c>
      <c r="C13570">
        <v>283</v>
      </c>
      <c r="D13570">
        <v>15.5</v>
      </c>
      <c r="E13570">
        <v>-9.5894437118620903</v>
      </c>
      <c r="F13570">
        <v>192.608480309306</v>
      </c>
      <c r="G13570">
        <v>25.600509059345399</v>
      </c>
      <c r="H13570" t="s">
        <v>0</v>
      </c>
      <c r="I13570">
        <v>26.638407843695902</v>
      </c>
      <c r="J13570">
        <v>20.809333333333299</v>
      </c>
      <c r="K13570">
        <v>63.686744680415302</v>
      </c>
      <c r="L13570">
        <v>1263.8115968105899</v>
      </c>
      <c r="M13570">
        <v>0.329038415893873</v>
      </c>
    </row>
    <row r="13571" spans="1:13">
      <c r="A13571">
        <v>283.666</v>
      </c>
      <c r="B13571">
        <v>2018</v>
      </c>
      <c r="C13571">
        <v>283</v>
      </c>
      <c r="D13571">
        <v>16</v>
      </c>
      <c r="E13571">
        <v>-8.3757442962246405</v>
      </c>
      <c r="F13571">
        <v>147.54591772626</v>
      </c>
      <c r="G13571">
        <v>3.3692597376748799</v>
      </c>
      <c r="H13571" t="s">
        <v>0</v>
      </c>
      <c r="I13571">
        <v>26.120499755859399</v>
      </c>
      <c r="J13571">
        <v>20.817333333333298</v>
      </c>
      <c r="K13571">
        <v>65.559351212248899</v>
      </c>
      <c r="L13571">
        <v>1162.58762819189</v>
      </c>
      <c r="M13571">
        <v>0.29558486513222798</v>
      </c>
    </row>
    <row r="13572" spans="1:13">
      <c r="A13572">
        <v>283.68700000000001</v>
      </c>
      <c r="B13572">
        <v>2018</v>
      </c>
      <c r="C13572">
        <v>283</v>
      </c>
      <c r="D13572">
        <v>16.5</v>
      </c>
      <c r="E13572">
        <v>-6.2151557412657601</v>
      </c>
      <c r="F13572">
        <v>141.115153945451</v>
      </c>
      <c r="G13572">
        <v>-5.8213447417028199</v>
      </c>
      <c r="H13572" t="s">
        <v>0</v>
      </c>
      <c r="I13572">
        <v>26.0464712999132</v>
      </c>
      <c r="J13572">
        <v>20.824999999999999</v>
      </c>
      <c r="K13572">
        <v>65.152161798254696</v>
      </c>
      <c r="L13572">
        <v>1171.1976919459801</v>
      </c>
      <c r="M13572">
        <v>0.32673975840303698</v>
      </c>
    </row>
    <row r="13573" spans="1:13">
      <c r="A13573">
        <v>283.70800000000003</v>
      </c>
      <c r="B13573">
        <v>2018</v>
      </c>
      <c r="C13573">
        <v>283</v>
      </c>
      <c r="D13573">
        <v>17</v>
      </c>
      <c r="E13573">
        <v>-3.4085651840440701</v>
      </c>
      <c r="F13573">
        <v>94.122850541121196</v>
      </c>
      <c r="G13573">
        <v>-16.088549283588399</v>
      </c>
      <c r="H13573" t="s">
        <v>0</v>
      </c>
      <c r="I13573">
        <v>25.544783140394401</v>
      </c>
      <c r="J13573">
        <v>20.881</v>
      </c>
      <c r="K13573">
        <v>67.013519937381602</v>
      </c>
      <c r="L13573">
        <v>1076.18239204526</v>
      </c>
      <c r="M13573">
        <v>0.23030289507335799</v>
      </c>
    </row>
    <row r="13574" spans="1:13">
      <c r="A13574">
        <v>283.72899999999998</v>
      </c>
      <c r="B13574">
        <v>2018</v>
      </c>
      <c r="C13574">
        <v>283</v>
      </c>
      <c r="D13574">
        <v>17.5</v>
      </c>
      <c r="E13574">
        <v>-0.779480897793148</v>
      </c>
      <c r="F13574">
        <v>57.176506548854</v>
      </c>
      <c r="G13574">
        <v>-22.1665759114581</v>
      </c>
      <c r="H13574" t="s">
        <v>0</v>
      </c>
      <c r="I13574">
        <v>25.238428249783102</v>
      </c>
      <c r="J13574">
        <v>20.8966666666667</v>
      </c>
      <c r="K13574">
        <v>68.255120269173901</v>
      </c>
      <c r="L13574">
        <v>1016.99608244569</v>
      </c>
      <c r="M13574">
        <v>0.19422356785002201</v>
      </c>
    </row>
    <row r="13575" spans="1:13">
      <c r="A13575">
        <v>283.74900000000002</v>
      </c>
      <c r="B13575">
        <v>2018</v>
      </c>
      <c r="C13575">
        <v>283</v>
      </c>
      <c r="D13575">
        <v>18</v>
      </c>
      <c r="E13575">
        <v>2.2128861997415199</v>
      </c>
      <c r="F13575">
        <v>26.400539180262001</v>
      </c>
      <c r="G13575">
        <v>-23.3931243647808</v>
      </c>
      <c r="H13575" t="s">
        <v>0</v>
      </c>
      <c r="I13575">
        <v>24.335634894477199</v>
      </c>
      <c r="J13575">
        <v>20.944333333333301</v>
      </c>
      <c r="K13575">
        <v>72.430890895028398</v>
      </c>
      <c r="L13575">
        <v>836.88869553699203</v>
      </c>
      <c r="M13575">
        <v>0.17039496441781099</v>
      </c>
    </row>
    <row r="13576" spans="1:13">
      <c r="A13576">
        <v>283.77</v>
      </c>
      <c r="B13576">
        <v>2018</v>
      </c>
      <c r="C13576">
        <v>283</v>
      </c>
      <c r="D13576">
        <v>18.5</v>
      </c>
      <c r="E13576">
        <v>6.8330683909627803</v>
      </c>
      <c r="F13576">
        <v>4.3645116627470602</v>
      </c>
      <c r="G13576">
        <v>-25.6750690193476</v>
      </c>
      <c r="H13576" t="s">
        <v>0</v>
      </c>
      <c r="I13576">
        <v>22.998424511379699</v>
      </c>
      <c r="J13576">
        <v>20.975999999999999</v>
      </c>
      <c r="K13576">
        <v>77.994385949513998</v>
      </c>
      <c r="L13576">
        <v>616.33941595903195</v>
      </c>
      <c r="M13576">
        <v>0.13509176580079399</v>
      </c>
    </row>
    <row r="13577" spans="1:13">
      <c r="A13577">
        <v>283.791</v>
      </c>
      <c r="B13577">
        <v>2018</v>
      </c>
      <c r="C13577">
        <v>283</v>
      </c>
      <c r="D13577">
        <v>19</v>
      </c>
      <c r="E13577">
        <v>9.3362493813606804</v>
      </c>
      <c r="F13577">
        <v>-0.360860639312236</v>
      </c>
      <c r="G13577">
        <v>-31.3938404077877</v>
      </c>
      <c r="H13577" t="s">
        <v>0</v>
      </c>
      <c r="I13577">
        <v>22.028255803426202</v>
      </c>
      <c r="J13577">
        <v>20.968333333333302</v>
      </c>
      <c r="K13577">
        <v>81.429574955396504</v>
      </c>
      <c r="L13577">
        <v>490.36586857173597</v>
      </c>
      <c r="M13577">
        <v>0.152736274463177</v>
      </c>
    </row>
    <row r="13578" spans="1:13">
      <c r="A13578">
        <v>283.81200000000001</v>
      </c>
      <c r="B13578">
        <v>2018</v>
      </c>
      <c r="C13578">
        <v>283</v>
      </c>
      <c r="D13578">
        <v>19.5</v>
      </c>
      <c r="E13578">
        <v>7.0193765300657001</v>
      </c>
      <c r="F13578">
        <v>7.3789401090046898</v>
      </c>
      <c r="G13578">
        <v>-32.549642688232197</v>
      </c>
      <c r="H13578" t="s">
        <v>0</v>
      </c>
      <c r="I13578">
        <v>22.259687120225699</v>
      </c>
      <c r="J13578">
        <v>21.032</v>
      </c>
      <c r="K13578">
        <v>78.998163359430905</v>
      </c>
      <c r="L13578">
        <v>562.44097429051999</v>
      </c>
      <c r="M13578">
        <v>0.159665309916421</v>
      </c>
    </row>
    <row r="13579" spans="1:13">
      <c r="A13579">
        <v>283.83300000000003</v>
      </c>
      <c r="B13579">
        <v>2018</v>
      </c>
      <c r="C13579">
        <v>283</v>
      </c>
      <c r="D13579">
        <v>20</v>
      </c>
      <c r="E13579">
        <v>7.3928588332575504</v>
      </c>
      <c r="F13579">
        <v>9.1983600263371308</v>
      </c>
      <c r="G13579">
        <v>-36.208552041991098</v>
      </c>
      <c r="H13579" t="s">
        <v>0</v>
      </c>
      <c r="I13579">
        <v>22.338685985989098</v>
      </c>
      <c r="J13579">
        <v>20.984000000000002</v>
      </c>
      <c r="K13579">
        <v>79.085262209070294</v>
      </c>
      <c r="L13579">
        <v>562.80650088254902</v>
      </c>
      <c r="M13579">
        <v>0.16247492255447299</v>
      </c>
    </row>
    <row r="13580" spans="1:13">
      <c r="A13580">
        <v>283.85399999999998</v>
      </c>
      <c r="B13580">
        <v>2018</v>
      </c>
      <c r="C13580">
        <v>283</v>
      </c>
      <c r="D13580">
        <v>20.5</v>
      </c>
      <c r="E13580">
        <v>5.4428792444694896</v>
      </c>
      <c r="F13580">
        <v>2.7730943771454499</v>
      </c>
      <c r="G13580">
        <v>-31.173364173473999</v>
      </c>
      <c r="H13580" t="s">
        <v>0</v>
      </c>
      <c r="I13580">
        <v>21.914563401963999</v>
      </c>
      <c r="J13580">
        <v>21.024000000000001</v>
      </c>
      <c r="K13580">
        <v>82.451980493418205</v>
      </c>
      <c r="L13580">
        <v>460.166903388751</v>
      </c>
      <c r="M13580">
        <v>0.195998071575674</v>
      </c>
    </row>
    <row r="13581" spans="1:13">
      <c r="A13581">
        <v>283.87400000000002</v>
      </c>
      <c r="B13581">
        <v>2018</v>
      </c>
      <c r="C13581">
        <v>283</v>
      </c>
      <c r="D13581">
        <v>21</v>
      </c>
      <c r="E13581">
        <v>7.28648535504104</v>
      </c>
      <c r="F13581">
        <v>4.9857060043027701</v>
      </c>
      <c r="G13581">
        <v>-37.043078986524101</v>
      </c>
      <c r="H13581" t="s">
        <v>0</v>
      </c>
      <c r="I13581">
        <v>21.664590993245401</v>
      </c>
      <c r="J13581">
        <v>21.04</v>
      </c>
      <c r="K13581">
        <v>84.380104137122302</v>
      </c>
      <c r="L13581">
        <v>403.399797411652</v>
      </c>
      <c r="M13581">
        <v>0.18161142613735101</v>
      </c>
    </row>
    <row r="13582" spans="1:13">
      <c r="A13582">
        <v>283.89499999999998</v>
      </c>
      <c r="B13582">
        <v>2018</v>
      </c>
      <c r="C13582">
        <v>283</v>
      </c>
      <c r="D13582">
        <v>21.5</v>
      </c>
      <c r="E13582">
        <v>8.7562023772583508</v>
      </c>
      <c r="F13582">
        <v>14.041862662571599</v>
      </c>
      <c r="G13582">
        <v>-42.062563113262399</v>
      </c>
      <c r="H13582" t="s">
        <v>0</v>
      </c>
      <c r="I13582">
        <v>21.7870638444689</v>
      </c>
      <c r="J13582">
        <v>21</v>
      </c>
      <c r="K13582">
        <v>84.518243699365996</v>
      </c>
      <c r="L13582">
        <v>402.83534362435699</v>
      </c>
      <c r="M13582">
        <v>0.260542918034944</v>
      </c>
    </row>
    <row r="13583" spans="1:13">
      <c r="A13583">
        <v>283.916</v>
      </c>
      <c r="B13583">
        <v>2018</v>
      </c>
      <c r="C13583">
        <v>283</v>
      </c>
      <c r="D13583">
        <v>22</v>
      </c>
      <c r="E13583">
        <v>5.2666157341125501</v>
      </c>
      <c r="F13583">
        <v>5.82946519400965</v>
      </c>
      <c r="G13583">
        <v>-23.1104576274805</v>
      </c>
      <c r="H13583" t="s">
        <v>0</v>
      </c>
      <c r="I13583">
        <v>21.643465316772598</v>
      </c>
      <c r="J13583">
        <v>21.024000000000001</v>
      </c>
      <c r="K13583">
        <v>86.013376775937601</v>
      </c>
      <c r="L13583">
        <v>360.75265924923099</v>
      </c>
      <c r="M13583">
        <v>0.166422028006528</v>
      </c>
    </row>
    <row r="13584" spans="1:13">
      <c r="A13584">
        <v>283.93700000000001</v>
      </c>
      <c r="B13584">
        <v>2018</v>
      </c>
      <c r="C13584">
        <v>283</v>
      </c>
      <c r="D13584">
        <v>22.5</v>
      </c>
      <c r="E13584">
        <v>8.3988605541450898</v>
      </c>
      <c r="F13584">
        <v>3.4033021711723701</v>
      </c>
      <c r="G13584">
        <v>-19.416289492808101</v>
      </c>
      <c r="H13584" t="s">
        <v>0</v>
      </c>
      <c r="I13584">
        <v>21.193328859117301</v>
      </c>
      <c r="J13584">
        <v>21.032</v>
      </c>
      <c r="K13584">
        <v>88.545576890820897</v>
      </c>
      <c r="L13584">
        <v>287.40695805498899</v>
      </c>
      <c r="M13584">
        <v>0.118285716983938</v>
      </c>
    </row>
    <row r="13585" spans="1:13">
      <c r="A13585">
        <v>283.95800000000003</v>
      </c>
      <c r="B13585">
        <v>2018</v>
      </c>
      <c r="C13585">
        <v>283</v>
      </c>
      <c r="D13585">
        <v>23</v>
      </c>
      <c r="E13585">
        <v>7.4218596642522003</v>
      </c>
      <c r="F13585">
        <v>4.7215561774714399</v>
      </c>
      <c r="G13585">
        <v>-15.924294755417099</v>
      </c>
      <c r="H13585" t="s">
        <v>0</v>
      </c>
      <c r="I13585">
        <v>21.152049848768499</v>
      </c>
      <c r="J13585">
        <v>20.992000000000001</v>
      </c>
      <c r="K13585">
        <v>89.493240590806494</v>
      </c>
      <c r="L13585">
        <v>262.96190482545001</v>
      </c>
      <c r="M13585">
        <v>0.13069798802274299</v>
      </c>
    </row>
    <row r="13586" spans="1:13">
      <c r="A13586">
        <v>283.97899999999998</v>
      </c>
      <c r="B13586">
        <v>2018</v>
      </c>
      <c r="C13586">
        <v>283</v>
      </c>
      <c r="D13586">
        <v>23.5</v>
      </c>
      <c r="E13586">
        <v>7.2440106003212499</v>
      </c>
      <c r="F13586">
        <v>4.9914279854622503</v>
      </c>
      <c r="G13586">
        <v>-13.2047405824701</v>
      </c>
      <c r="H13586" t="s">
        <v>0</v>
      </c>
      <c r="I13586">
        <v>21.2226925387913</v>
      </c>
      <c r="J13586">
        <v>20.992000000000001</v>
      </c>
      <c r="K13586">
        <v>89.740706204775904</v>
      </c>
      <c r="L13586">
        <v>257.88364332109597</v>
      </c>
      <c r="M13586">
        <v>0.12223081666581199</v>
      </c>
    </row>
    <row r="13587" spans="1:13">
      <c r="A13587">
        <v>284</v>
      </c>
      <c r="B13587">
        <v>2018</v>
      </c>
      <c r="C13587">
        <v>284</v>
      </c>
      <c r="D13587">
        <v>0</v>
      </c>
      <c r="E13587">
        <v>7.1825341626228898</v>
      </c>
      <c r="F13587">
        <v>15.2065503122718</v>
      </c>
      <c r="G13587">
        <v>-21.363666913165101</v>
      </c>
      <c r="H13587" t="s">
        <v>0</v>
      </c>
      <c r="I13587">
        <v>21.373679095798099</v>
      </c>
      <c r="J13587">
        <v>21.032</v>
      </c>
      <c r="K13587">
        <v>89.282847251162394</v>
      </c>
      <c r="L13587">
        <v>271.897596324544</v>
      </c>
      <c r="M13587">
        <v>0.25522549316929399</v>
      </c>
    </row>
    <row r="13588" spans="1:13">
      <c r="A13588">
        <v>284.02</v>
      </c>
      <c r="B13588">
        <v>2018</v>
      </c>
      <c r="C13588">
        <v>284</v>
      </c>
      <c r="D13588">
        <v>0.5</v>
      </c>
      <c r="E13588">
        <v>6.9197716706187702</v>
      </c>
      <c r="F13588">
        <v>7.7945279674554602</v>
      </c>
      <c r="G13588">
        <v>-16.591087207686499</v>
      </c>
      <c r="H13588" t="s">
        <v>0</v>
      </c>
      <c r="I13588">
        <v>21.392991828070802</v>
      </c>
      <c r="J13588">
        <v>20.960333333333299</v>
      </c>
      <c r="K13588">
        <v>89.758228456736205</v>
      </c>
      <c r="L13588">
        <v>260.144617698525</v>
      </c>
      <c r="M13588">
        <v>0.207657605583035</v>
      </c>
    </row>
    <row r="13589" spans="1:13">
      <c r="A13589">
        <v>284.041</v>
      </c>
      <c r="B13589">
        <v>2018</v>
      </c>
      <c r="C13589">
        <v>284</v>
      </c>
      <c r="D13589">
        <v>1</v>
      </c>
      <c r="E13589">
        <v>7.5356189725723501</v>
      </c>
      <c r="F13589">
        <v>7.63907699576892</v>
      </c>
      <c r="G13589">
        <v>-22.3012343908566</v>
      </c>
      <c r="H13589" t="s">
        <v>0</v>
      </c>
      <c r="I13589">
        <v>21.4488461795384</v>
      </c>
      <c r="J13589">
        <v>20.975999999999999</v>
      </c>
      <c r="K13589">
        <v>90.196499204709696</v>
      </c>
      <c r="L13589">
        <v>249.86562831216401</v>
      </c>
      <c r="M13589">
        <v>0.23862351661153999</v>
      </c>
    </row>
    <row r="13590" spans="1:13">
      <c r="A13590">
        <v>284.06200000000001</v>
      </c>
      <c r="B13590">
        <v>2018</v>
      </c>
      <c r="C13590">
        <v>284</v>
      </c>
      <c r="D13590">
        <v>1.5</v>
      </c>
      <c r="E13590">
        <v>7.5291862803234801</v>
      </c>
      <c r="F13590">
        <v>6.6853238276123204</v>
      </c>
      <c r="G13590">
        <v>-29.293377794834701</v>
      </c>
      <c r="H13590" t="s">
        <v>0</v>
      </c>
      <c r="I13590">
        <v>21.5473772498237</v>
      </c>
      <c r="J13590">
        <v>21</v>
      </c>
      <c r="K13590">
        <v>90.366256945419806</v>
      </c>
      <c r="L13590">
        <v>247.02418889627199</v>
      </c>
      <c r="M13590">
        <v>0.30154070762190599</v>
      </c>
    </row>
    <row r="13591" spans="1:13">
      <c r="A13591">
        <v>284.08300000000003</v>
      </c>
      <c r="B13591">
        <v>2018</v>
      </c>
      <c r="C13591">
        <v>284</v>
      </c>
      <c r="D13591">
        <v>2</v>
      </c>
      <c r="E13591">
        <v>7.2539764510186497</v>
      </c>
      <c r="F13591">
        <v>10.747689449310601</v>
      </c>
      <c r="G13591">
        <v>-27.7462491684967</v>
      </c>
      <c r="H13591" t="s">
        <v>0</v>
      </c>
      <c r="I13591">
        <v>21.693453455607099</v>
      </c>
      <c r="J13591">
        <v>20.936333333333302</v>
      </c>
      <c r="K13591">
        <v>90.011134629656695</v>
      </c>
      <c r="L13591">
        <v>258.42816172073299</v>
      </c>
      <c r="M13591">
        <v>0.30012743112850498</v>
      </c>
    </row>
    <row r="13592" spans="1:13">
      <c r="A13592">
        <v>284.10399999999998</v>
      </c>
      <c r="B13592">
        <v>2018</v>
      </c>
      <c r="C13592">
        <v>284</v>
      </c>
      <c r="D13592">
        <v>2.5</v>
      </c>
      <c r="E13592">
        <v>5.4011488028488097</v>
      </c>
      <c r="F13592">
        <v>4.3636926330744101</v>
      </c>
      <c r="G13592">
        <v>-27.411515517490798</v>
      </c>
      <c r="H13592" t="s">
        <v>0</v>
      </c>
      <c r="I13592">
        <v>21.6764879489475</v>
      </c>
      <c r="J13592">
        <v>20.968333333333302</v>
      </c>
      <c r="K13592">
        <v>92.979179119811306</v>
      </c>
      <c r="L13592">
        <v>181.45178842352999</v>
      </c>
      <c r="M13592">
        <v>0.31754404285042198</v>
      </c>
    </row>
    <row r="13593" spans="1:13">
      <c r="A13593">
        <v>284.12400000000002</v>
      </c>
      <c r="B13593">
        <v>2018</v>
      </c>
      <c r="C13593">
        <v>284</v>
      </c>
      <c r="D13593">
        <v>3</v>
      </c>
      <c r="E13593">
        <v>3.4481269189889199</v>
      </c>
      <c r="F13593">
        <v>8.4003299634240101</v>
      </c>
      <c r="G13593">
        <v>-18.9557315947525</v>
      </c>
      <c r="H13593" t="s">
        <v>0</v>
      </c>
      <c r="I13593">
        <v>21.208565022786502</v>
      </c>
      <c r="J13593">
        <v>20.975999999999999</v>
      </c>
      <c r="K13593">
        <v>95.978933740049499</v>
      </c>
      <c r="L13593">
        <v>100.98833520036899</v>
      </c>
      <c r="M13593">
        <v>0.23553197407859899</v>
      </c>
    </row>
    <row r="13594" spans="1:13">
      <c r="A13594">
        <v>284.14499999999998</v>
      </c>
      <c r="B13594">
        <v>2018</v>
      </c>
      <c r="C13594">
        <v>284</v>
      </c>
      <c r="D13594">
        <v>3.5</v>
      </c>
      <c r="E13594">
        <v>6.5094437499869704</v>
      </c>
      <c r="F13594">
        <v>10.044397586870099</v>
      </c>
      <c r="G13594">
        <v>-21.316703444285299</v>
      </c>
      <c r="H13594" t="s">
        <v>0</v>
      </c>
      <c r="I13594">
        <v>21.376148517184799</v>
      </c>
      <c r="J13594">
        <v>20.936333333333302</v>
      </c>
      <c r="K13594">
        <v>92.068130472039698</v>
      </c>
      <c r="L13594">
        <v>201.26451563662101</v>
      </c>
      <c r="M13594">
        <v>0.225038128377888</v>
      </c>
    </row>
    <row r="13595" spans="1:13">
      <c r="A13595">
        <v>284.166</v>
      </c>
      <c r="B13595">
        <v>2018</v>
      </c>
      <c r="C13595">
        <v>284</v>
      </c>
      <c r="D13595">
        <v>4</v>
      </c>
      <c r="E13595">
        <v>8.2180892070203608</v>
      </c>
      <c r="F13595">
        <v>14.9846165974746</v>
      </c>
      <c r="G13595">
        <v>-22.721628730020001</v>
      </c>
      <c r="H13595" t="s">
        <v>0</v>
      </c>
      <c r="I13595">
        <v>21.417835222032402</v>
      </c>
      <c r="J13595">
        <v>20.968</v>
      </c>
      <c r="K13595">
        <v>91.242794892829707</v>
      </c>
      <c r="L13595">
        <v>222.774832619362</v>
      </c>
      <c r="M13595">
        <v>0.24086479931857699</v>
      </c>
    </row>
    <row r="13596" spans="1:13">
      <c r="A13596">
        <v>284.18700000000001</v>
      </c>
      <c r="B13596">
        <v>2018</v>
      </c>
      <c r="C13596">
        <v>284</v>
      </c>
      <c r="D13596">
        <v>4.5</v>
      </c>
      <c r="E13596">
        <v>7.7230463801089799</v>
      </c>
      <c r="F13596">
        <v>19.229571907317801</v>
      </c>
      <c r="G13596">
        <v>-27.606734039786598</v>
      </c>
      <c r="H13596" t="s">
        <v>0</v>
      </c>
      <c r="I13596">
        <v>21.476565797593899</v>
      </c>
      <c r="J13596">
        <v>20.96</v>
      </c>
      <c r="K13596">
        <v>90.290682288584605</v>
      </c>
      <c r="L13596">
        <v>247.88546905266301</v>
      </c>
      <c r="M13596">
        <v>0.28505301028803498</v>
      </c>
    </row>
    <row r="13597" spans="1:13">
      <c r="A13597">
        <v>284.20800000000003</v>
      </c>
      <c r="B13597">
        <v>2018</v>
      </c>
      <c r="C13597">
        <v>284</v>
      </c>
      <c r="D13597">
        <v>5</v>
      </c>
      <c r="E13597">
        <v>7.6255268123028399</v>
      </c>
      <c r="F13597">
        <v>16.748888766802899</v>
      </c>
      <c r="G13597">
        <v>-25.516462111756201</v>
      </c>
      <c r="H13597" t="s">
        <v>0</v>
      </c>
      <c r="I13597">
        <v>21.487878180609801</v>
      </c>
      <c r="J13597">
        <v>20.936333333333302</v>
      </c>
      <c r="K13597">
        <v>89.744409698726002</v>
      </c>
      <c r="L13597">
        <v>262.01355250806802</v>
      </c>
      <c r="M13597">
        <v>0.25858955340786499</v>
      </c>
    </row>
    <row r="13598" spans="1:13">
      <c r="A13598">
        <v>284.22899999999998</v>
      </c>
      <c r="B13598">
        <v>2018</v>
      </c>
      <c r="C13598">
        <v>284</v>
      </c>
      <c r="D13598">
        <v>5.5</v>
      </c>
      <c r="E13598">
        <v>6.2532879354536197</v>
      </c>
      <c r="F13598">
        <v>17.055561768251899</v>
      </c>
      <c r="G13598">
        <v>-24.705154175805799</v>
      </c>
      <c r="H13598" t="s">
        <v>0</v>
      </c>
      <c r="I13598">
        <v>21.6216173383925</v>
      </c>
      <c r="J13598">
        <v>20.944333333333301</v>
      </c>
      <c r="K13598">
        <v>88.644922913404699</v>
      </c>
      <c r="L13598">
        <v>292.48702360012902</v>
      </c>
      <c r="M13598">
        <v>0.29480112045303303</v>
      </c>
    </row>
    <row r="13599" spans="1:13">
      <c r="A13599">
        <v>284.24900000000002</v>
      </c>
      <c r="B13599">
        <v>2018</v>
      </c>
      <c r="C13599">
        <v>284</v>
      </c>
      <c r="D13599">
        <v>6</v>
      </c>
      <c r="E13599">
        <v>7.2484836880293102</v>
      </c>
      <c r="F13599">
        <v>17.517010722791898</v>
      </c>
      <c r="G13599">
        <v>-21.830989283403099</v>
      </c>
      <c r="H13599" t="s">
        <v>0</v>
      </c>
      <c r="I13599">
        <v>21.678676506890199</v>
      </c>
      <c r="J13599">
        <v>20.928333333333299</v>
      </c>
      <c r="K13599">
        <v>88.353368901007201</v>
      </c>
      <c r="L13599">
        <v>301.04524652424402</v>
      </c>
      <c r="M13599">
        <v>0.24205765073201799</v>
      </c>
    </row>
    <row r="13600" spans="1:13">
      <c r="A13600">
        <v>284.27</v>
      </c>
      <c r="B13600">
        <v>2018</v>
      </c>
      <c r="C13600">
        <v>284</v>
      </c>
      <c r="D13600">
        <v>6.5</v>
      </c>
      <c r="E13600">
        <v>6.8126855975162099</v>
      </c>
      <c r="F13600">
        <v>14.764124221745201</v>
      </c>
      <c r="G13600">
        <v>-20.8789550575727</v>
      </c>
      <c r="H13600" t="s">
        <v>0</v>
      </c>
      <c r="I13600">
        <v>21.6497906426324</v>
      </c>
      <c r="J13600">
        <v>20.9203333333333</v>
      </c>
      <c r="K13600">
        <v>88.333148300088297</v>
      </c>
      <c r="L13600">
        <v>301.03589736006302</v>
      </c>
      <c r="M13600">
        <v>0.24637149502643299</v>
      </c>
    </row>
    <row r="13601" spans="1:13">
      <c r="A13601">
        <v>284.291</v>
      </c>
      <c r="B13601">
        <v>2018</v>
      </c>
      <c r="C13601">
        <v>284</v>
      </c>
      <c r="D13601">
        <v>7</v>
      </c>
      <c r="E13601">
        <v>7.0479313289853298</v>
      </c>
      <c r="F13601">
        <v>17.928751514285601</v>
      </c>
      <c r="G13601">
        <v>-22.721209712071801</v>
      </c>
      <c r="H13601" t="s">
        <v>0</v>
      </c>
      <c r="I13601">
        <v>21.597215940687398</v>
      </c>
      <c r="J13601">
        <v>20.912666666666698</v>
      </c>
      <c r="K13601">
        <v>88.332804703952505</v>
      </c>
      <c r="L13601">
        <v>300.078524761079</v>
      </c>
      <c r="M13601">
        <v>0.26576768606032702</v>
      </c>
    </row>
    <row r="13602" spans="1:13">
      <c r="A13602">
        <v>284.31200000000001</v>
      </c>
      <c r="B13602">
        <v>2018</v>
      </c>
      <c r="C13602">
        <v>284</v>
      </c>
      <c r="D13602">
        <v>7.5</v>
      </c>
      <c r="E13602">
        <v>6.2520003046788801</v>
      </c>
      <c r="F13602">
        <v>19.113797849712501</v>
      </c>
      <c r="G13602">
        <v>-23.582392400362998</v>
      </c>
      <c r="H13602" t="s">
        <v>0</v>
      </c>
      <c r="I13602">
        <v>21.640387252807599</v>
      </c>
      <c r="J13602">
        <v>20.9203333333333</v>
      </c>
      <c r="K13602">
        <v>87.972500551822193</v>
      </c>
      <c r="L13602">
        <v>310.16320963579301</v>
      </c>
      <c r="M13602">
        <v>0.26977235490360502</v>
      </c>
    </row>
    <row r="13603" spans="1:13">
      <c r="A13603">
        <v>284.33300000000003</v>
      </c>
      <c r="B13603">
        <v>2018</v>
      </c>
      <c r="C13603">
        <v>284</v>
      </c>
      <c r="D13603">
        <v>8</v>
      </c>
      <c r="E13603">
        <v>5.5395391842224901</v>
      </c>
      <c r="F13603">
        <v>20.934169236856299</v>
      </c>
      <c r="G13603">
        <v>-22.5089857153881</v>
      </c>
      <c r="H13603" t="s">
        <v>0</v>
      </c>
      <c r="I13603">
        <v>21.693700044420002</v>
      </c>
      <c r="J13603">
        <v>20.888999999999999</v>
      </c>
      <c r="K13603">
        <v>87.700113759987602</v>
      </c>
      <c r="L13603">
        <v>318.22281860545201</v>
      </c>
      <c r="M13603">
        <v>0.29122569775023299</v>
      </c>
    </row>
    <row r="13604" spans="1:13">
      <c r="A13604">
        <v>284.35399999999998</v>
      </c>
      <c r="B13604">
        <v>2018</v>
      </c>
      <c r="C13604">
        <v>284</v>
      </c>
      <c r="D13604">
        <v>8.5</v>
      </c>
      <c r="E13604">
        <v>5.0953780746922197</v>
      </c>
      <c r="F13604">
        <v>26.243838586416999</v>
      </c>
      <c r="G13604">
        <v>-21.563290841853899</v>
      </c>
      <c r="H13604" t="s">
        <v>0</v>
      </c>
      <c r="I13604">
        <v>21.4537588619656</v>
      </c>
      <c r="J13604">
        <v>20.943999999999999</v>
      </c>
      <c r="K13604">
        <v>89.900066428001793</v>
      </c>
      <c r="L13604">
        <v>257.49836771987702</v>
      </c>
      <c r="M13604">
        <v>0.28114788292281001</v>
      </c>
    </row>
    <row r="13605" spans="1:13">
      <c r="A13605">
        <v>284.37400000000002</v>
      </c>
      <c r="B13605">
        <v>2018</v>
      </c>
      <c r="C13605">
        <v>284</v>
      </c>
      <c r="D13605">
        <v>9</v>
      </c>
      <c r="E13605">
        <v>22.5926703630671</v>
      </c>
      <c r="F13605">
        <v>70.333436825480604</v>
      </c>
      <c r="G13605">
        <v>-21.011379891551901</v>
      </c>
      <c r="H13605" t="s">
        <v>0</v>
      </c>
      <c r="I13605">
        <v>20.960250484890398</v>
      </c>
      <c r="J13605">
        <v>20.912666666666698</v>
      </c>
      <c r="K13605">
        <v>99.597815786494095</v>
      </c>
      <c r="L13605">
        <v>9.9479452257805896</v>
      </c>
      <c r="M13605">
        <v>0.291492640206513</v>
      </c>
    </row>
    <row r="13606" spans="1:13">
      <c r="A13606">
        <v>284.39499999999998</v>
      </c>
      <c r="B13606">
        <v>2018</v>
      </c>
      <c r="C13606">
        <v>284</v>
      </c>
      <c r="D13606">
        <v>9.5</v>
      </c>
      <c r="E13606">
        <v>-0.25986499880431002</v>
      </c>
      <c r="F13606">
        <v>40.859177150274398</v>
      </c>
      <c r="G13606">
        <v>-20.768816999833</v>
      </c>
      <c r="H13606" t="s">
        <v>0</v>
      </c>
      <c r="I13606">
        <v>21.627312603420702</v>
      </c>
      <c r="J13606">
        <v>20.9203333333333</v>
      </c>
      <c r="K13606">
        <v>98.786782326873407</v>
      </c>
      <c r="L13606">
        <v>31.2612604839501</v>
      </c>
      <c r="M13606">
        <v>0.29038897700048999</v>
      </c>
    </row>
    <row r="13607" spans="1:13">
      <c r="A13607">
        <v>284.416</v>
      </c>
      <c r="B13607">
        <v>2018</v>
      </c>
      <c r="C13607">
        <v>284</v>
      </c>
      <c r="D13607">
        <v>10</v>
      </c>
      <c r="E13607">
        <v>-6.5021341647835103</v>
      </c>
      <c r="F13607">
        <v>41.345972954796203</v>
      </c>
      <c r="G13607">
        <v>-21.799663291335701</v>
      </c>
      <c r="H13607" t="s">
        <v>0</v>
      </c>
      <c r="I13607">
        <v>22.362078481038498</v>
      </c>
      <c r="J13607">
        <v>20.912666666666698</v>
      </c>
      <c r="K13607">
        <v>90.288139350778096</v>
      </c>
      <c r="L13607">
        <v>261.71394704033099</v>
      </c>
      <c r="M13607">
        <v>0.30988472249968801</v>
      </c>
    </row>
    <row r="13608" spans="1:13">
      <c r="A13608">
        <v>284.43700000000001</v>
      </c>
      <c r="B13608">
        <v>2018</v>
      </c>
      <c r="C13608">
        <v>284</v>
      </c>
      <c r="D13608">
        <v>10.5</v>
      </c>
      <c r="E13608">
        <v>-2.1766473396555299</v>
      </c>
      <c r="F13608">
        <v>54.4266287875014</v>
      </c>
      <c r="G13608">
        <v>-19.525429693166</v>
      </c>
      <c r="H13608" t="s">
        <v>0</v>
      </c>
      <c r="I13608">
        <v>22.671450144449899</v>
      </c>
      <c r="J13608">
        <v>20.849</v>
      </c>
      <c r="K13608">
        <v>85.7469543703629</v>
      </c>
      <c r="L13608">
        <v>391.37357161112101</v>
      </c>
      <c r="M13608">
        <v>0.35147724341578901</v>
      </c>
    </row>
    <row r="13609" spans="1:13">
      <c r="A13609">
        <v>284.45800000000003</v>
      </c>
      <c r="B13609">
        <v>2018</v>
      </c>
      <c r="C13609">
        <v>284</v>
      </c>
      <c r="D13609">
        <v>11</v>
      </c>
      <c r="E13609">
        <v>6.7431987462723999</v>
      </c>
      <c r="F13609">
        <v>77.722350535912298</v>
      </c>
      <c r="G13609">
        <v>-27.4202010669595</v>
      </c>
      <c r="H13609" t="s">
        <v>0</v>
      </c>
      <c r="I13609">
        <v>22.294300989786699</v>
      </c>
      <c r="J13609">
        <v>20.936333333333302</v>
      </c>
      <c r="K13609">
        <v>90.891568826598899</v>
      </c>
      <c r="L13609">
        <v>244.44313652294301</v>
      </c>
      <c r="M13609">
        <v>0.31095032372887899</v>
      </c>
    </row>
    <row r="13610" spans="1:13">
      <c r="A13610">
        <v>284.47899999999998</v>
      </c>
      <c r="B13610">
        <v>2018</v>
      </c>
      <c r="C13610">
        <v>284</v>
      </c>
      <c r="D13610">
        <v>11.5</v>
      </c>
      <c r="E13610">
        <v>3.3167935524623799</v>
      </c>
      <c r="F13610">
        <v>63.0883968161166</v>
      </c>
      <c r="G13610">
        <v>-15.447226807099</v>
      </c>
      <c r="H13610" t="s">
        <v>0</v>
      </c>
      <c r="I13610">
        <v>22.283632481893001</v>
      </c>
      <c r="J13610">
        <v>20.936333333333302</v>
      </c>
      <c r="K13610">
        <v>93.264800973357893</v>
      </c>
      <c r="L13610">
        <v>180.63538782838</v>
      </c>
      <c r="M13610">
        <v>0.200892870418375</v>
      </c>
    </row>
    <row r="13611" spans="1:13">
      <c r="A13611">
        <v>284.49900000000002</v>
      </c>
      <c r="B13611">
        <v>2018</v>
      </c>
      <c r="C13611">
        <v>284</v>
      </c>
      <c r="D13611">
        <v>12</v>
      </c>
      <c r="E13611">
        <v>28.5313759761619</v>
      </c>
      <c r="F13611">
        <v>130.756895321272</v>
      </c>
      <c r="G13611">
        <v>-16.032272794980098</v>
      </c>
      <c r="H13611" t="s">
        <v>0</v>
      </c>
      <c r="I13611">
        <v>22.169858903673099</v>
      </c>
      <c r="J13611">
        <v>20.984000000000002</v>
      </c>
      <c r="K13611">
        <v>97.253657982143494</v>
      </c>
      <c r="L13611">
        <v>73.147529265233501</v>
      </c>
      <c r="M13611">
        <v>0.183535469408285</v>
      </c>
    </row>
    <row r="13612" spans="1:13">
      <c r="A13612">
        <v>284.52</v>
      </c>
      <c r="B13612">
        <v>2018</v>
      </c>
      <c r="C13612">
        <v>284</v>
      </c>
      <c r="D13612">
        <v>12.5</v>
      </c>
      <c r="E13612">
        <v>7.03162515270854</v>
      </c>
      <c r="F13612">
        <v>41.674565584546102</v>
      </c>
      <c r="G13612">
        <v>-6.0861897646324996</v>
      </c>
      <c r="H13612" t="s">
        <v>0</v>
      </c>
      <c r="I13612">
        <v>21.466254677666601</v>
      </c>
      <c r="J13612">
        <v>21.055666666666699</v>
      </c>
      <c r="K13612">
        <v>100</v>
      </c>
      <c r="L13612">
        <v>0</v>
      </c>
      <c r="M13612">
        <v>0.118066021685164</v>
      </c>
    </row>
    <row r="13613" spans="1:13">
      <c r="A13613">
        <v>284.541</v>
      </c>
      <c r="B13613">
        <v>2018</v>
      </c>
      <c r="C13613">
        <v>284</v>
      </c>
      <c r="D13613">
        <v>13</v>
      </c>
      <c r="E13613">
        <v>5.2631388317021504</v>
      </c>
      <c r="F13613">
        <v>24.2743239274057</v>
      </c>
      <c r="G13613">
        <v>-1.2796858269439999</v>
      </c>
      <c r="H13613" t="s">
        <v>0</v>
      </c>
      <c r="I13613">
        <v>21.332858057657901</v>
      </c>
      <c r="J13613">
        <v>21.015999999999998</v>
      </c>
      <c r="K13613">
        <v>100</v>
      </c>
      <c r="L13613">
        <v>0</v>
      </c>
      <c r="M13613">
        <v>9.1679530064062195E-2</v>
      </c>
    </row>
    <row r="13614" spans="1:13">
      <c r="A13614">
        <v>284.56200000000001</v>
      </c>
      <c r="B13614">
        <v>2018</v>
      </c>
      <c r="C13614">
        <v>284</v>
      </c>
      <c r="D13614">
        <v>13.5</v>
      </c>
      <c r="E13614">
        <v>-0.19484076423346</v>
      </c>
      <c r="F13614">
        <v>12.9544728328373</v>
      </c>
      <c r="G13614">
        <v>-5.9596947251998502</v>
      </c>
      <c r="H13614" t="s">
        <v>0</v>
      </c>
      <c r="I13614">
        <v>21.003145485772102</v>
      </c>
      <c r="J13614">
        <v>21.079333333333299</v>
      </c>
      <c r="K13614">
        <v>100</v>
      </c>
      <c r="L13614">
        <v>0</v>
      </c>
      <c r="M13614">
        <v>0.152719094161268</v>
      </c>
    </row>
    <row r="13615" spans="1:13">
      <c r="A13615">
        <v>284.58300000000003</v>
      </c>
      <c r="B13615">
        <v>2018</v>
      </c>
      <c r="C13615">
        <v>284</v>
      </c>
      <c r="D13615">
        <v>14</v>
      </c>
      <c r="E13615">
        <v>-6.0914201049047101</v>
      </c>
      <c r="F13615">
        <v>15.416111691977299</v>
      </c>
      <c r="G13615">
        <v>-9.9507413337369908</v>
      </c>
      <c r="H13615" t="s">
        <v>0</v>
      </c>
      <c r="I13615">
        <v>19.107354448106602</v>
      </c>
      <c r="J13615">
        <v>21.055666666666699</v>
      </c>
      <c r="K13615">
        <v>100</v>
      </c>
      <c r="L13615">
        <v>0</v>
      </c>
      <c r="M13615">
        <v>0.16581681304066301</v>
      </c>
    </row>
    <row r="13616" spans="1:13">
      <c r="A13616">
        <v>284.60399999999998</v>
      </c>
      <c r="B13616">
        <v>2018</v>
      </c>
      <c r="C13616">
        <v>284</v>
      </c>
      <c r="D13616">
        <v>14.5</v>
      </c>
      <c r="E13616">
        <v>-3.4460801528434502</v>
      </c>
      <c r="F13616">
        <v>-4.3301720248723301</v>
      </c>
      <c r="G13616">
        <v>-0.25854501613495001</v>
      </c>
      <c r="H13616" t="s">
        <v>0</v>
      </c>
      <c r="I13616">
        <v>19.1390616777209</v>
      </c>
      <c r="J13616">
        <v>21.103000000000002</v>
      </c>
      <c r="K13616" t="s">
        <v>0</v>
      </c>
      <c r="L13616" t="s">
        <v>0</v>
      </c>
      <c r="M13616">
        <v>7.0921739949918294E-2</v>
      </c>
    </row>
    <row r="13617" spans="1:13">
      <c r="A13617">
        <v>284.62400000000002</v>
      </c>
      <c r="B13617">
        <v>2018</v>
      </c>
      <c r="C13617">
        <v>284</v>
      </c>
      <c r="D13617">
        <v>15</v>
      </c>
      <c r="E13617">
        <v>-12.259895232085899</v>
      </c>
      <c r="F13617">
        <v>31.1915422926415</v>
      </c>
      <c r="G13617">
        <v>-6.1981431319926497</v>
      </c>
      <c r="H13617" t="s">
        <v>0</v>
      </c>
      <c r="I13617">
        <v>19.397349333021399</v>
      </c>
      <c r="J13617">
        <v>21.103000000000002</v>
      </c>
      <c r="K13617">
        <v>100</v>
      </c>
      <c r="L13617">
        <v>0</v>
      </c>
      <c r="M13617">
        <v>0.18586240283682401</v>
      </c>
    </row>
    <row r="13618" spans="1:13">
      <c r="A13618">
        <v>284.64499999999998</v>
      </c>
      <c r="B13618">
        <v>2018</v>
      </c>
      <c r="C13618">
        <v>284</v>
      </c>
      <c r="D13618">
        <v>15.5</v>
      </c>
      <c r="E13618">
        <v>-10.8936935248023</v>
      </c>
      <c r="F13618">
        <v>16.6346636121831</v>
      </c>
      <c r="G13618">
        <v>-2.3718554457718199</v>
      </c>
      <c r="H13618" t="s">
        <v>0</v>
      </c>
      <c r="I13618">
        <v>19.7777267066108</v>
      </c>
      <c r="J13618">
        <v>21.079333333333299</v>
      </c>
      <c r="K13618">
        <v>100</v>
      </c>
      <c r="L13618">
        <v>0</v>
      </c>
      <c r="M13618">
        <v>0.16475154863543501</v>
      </c>
    </row>
    <row r="13619" spans="1:13">
      <c r="A13619">
        <v>284.666</v>
      </c>
      <c r="B13619">
        <v>2018</v>
      </c>
      <c r="C13619">
        <v>284</v>
      </c>
      <c r="D13619">
        <v>16</v>
      </c>
      <c r="E13619">
        <v>3.8481981650410102</v>
      </c>
      <c r="F13619">
        <v>18.724415704481999</v>
      </c>
      <c r="G13619">
        <v>-2.4818543008409999</v>
      </c>
      <c r="H13619" t="s">
        <v>0</v>
      </c>
      <c r="I13619">
        <v>19.693179979112401</v>
      </c>
      <c r="J13619">
        <v>21.063333333333301</v>
      </c>
      <c r="K13619">
        <v>100</v>
      </c>
      <c r="L13619">
        <v>0</v>
      </c>
      <c r="M13619">
        <v>0.149136345520028</v>
      </c>
    </row>
    <row r="13620" spans="1:13">
      <c r="A13620">
        <v>284.68700000000001</v>
      </c>
      <c r="B13620">
        <v>2018</v>
      </c>
      <c r="C13620">
        <v>284</v>
      </c>
      <c r="D13620">
        <v>16.5</v>
      </c>
      <c r="E13620">
        <v>3.94514018817741</v>
      </c>
      <c r="F13620">
        <v>15.8174535130586</v>
      </c>
      <c r="G13620">
        <v>-3.5740735601768598</v>
      </c>
      <c r="H13620" t="s">
        <v>0</v>
      </c>
      <c r="I13620">
        <v>19.7573893720839</v>
      </c>
      <c r="J13620">
        <v>21.0476666666667</v>
      </c>
      <c r="K13620">
        <v>100</v>
      </c>
      <c r="L13620">
        <v>0</v>
      </c>
      <c r="M13620">
        <v>0.15495248261964101</v>
      </c>
    </row>
    <row r="13621" spans="1:13">
      <c r="A13621">
        <v>284.70800000000003</v>
      </c>
      <c r="B13621">
        <v>2018</v>
      </c>
      <c r="C13621">
        <v>284</v>
      </c>
      <c r="D13621">
        <v>17</v>
      </c>
      <c r="E13621">
        <v>-10.9499284298606</v>
      </c>
      <c r="F13621">
        <v>14.770272464281099</v>
      </c>
      <c r="G13621">
        <v>-10.1972100804853</v>
      </c>
      <c r="H13621" t="s">
        <v>0</v>
      </c>
      <c r="I13621">
        <v>19.6899903174507</v>
      </c>
      <c r="J13621">
        <v>21.119</v>
      </c>
      <c r="K13621">
        <v>100</v>
      </c>
      <c r="L13621">
        <v>0</v>
      </c>
      <c r="M13621">
        <v>0.20591493820619799</v>
      </c>
    </row>
    <row r="13622" spans="1:13">
      <c r="A13622">
        <v>284.72899999999998</v>
      </c>
      <c r="B13622">
        <v>2018</v>
      </c>
      <c r="C13622">
        <v>284</v>
      </c>
      <c r="D13622">
        <v>17.5</v>
      </c>
      <c r="E13622">
        <v>21.128162462353998</v>
      </c>
      <c r="F13622">
        <v>39.762855251751503</v>
      </c>
      <c r="G13622">
        <v>-10.820479461905499</v>
      </c>
      <c r="H13622" t="s">
        <v>0</v>
      </c>
      <c r="I13622">
        <v>19.611717715793201</v>
      </c>
      <c r="J13622">
        <v>21.151</v>
      </c>
      <c r="K13622">
        <v>100</v>
      </c>
      <c r="L13622">
        <v>0</v>
      </c>
      <c r="M13622">
        <v>0.16983369130076001</v>
      </c>
    </row>
    <row r="13623" spans="1:13">
      <c r="A13623">
        <v>284.74900000000002</v>
      </c>
      <c r="B13623">
        <v>2018</v>
      </c>
      <c r="C13623">
        <v>284</v>
      </c>
      <c r="D13623">
        <v>18</v>
      </c>
      <c r="E13623">
        <v>14.4402037007572</v>
      </c>
      <c r="F13623">
        <v>25.742559652173401</v>
      </c>
      <c r="G13623">
        <v>-14.9195577065592</v>
      </c>
      <c r="H13623" t="s">
        <v>0</v>
      </c>
      <c r="I13623">
        <v>19.577099612765899</v>
      </c>
      <c r="J13623">
        <v>21.167000000000002</v>
      </c>
      <c r="K13623">
        <v>100</v>
      </c>
      <c r="L13623">
        <v>0</v>
      </c>
      <c r="M13623">
        <v>0.21054224892554699</v>
      </c>
    </row>
    <row r="13624" spans="1:13">
      <c r="A13624">
        <v>284.77</v>
      </c>
      <c r="B13624">
        <v>2018</v>
      </c>
      <c r="C13624">
        <v>284</v>
      </c>
      <c r="D13624">
        <v>18.5</v>
      </c>
      <c r="E13624">
        <v>7.9347951946826498</v>
      </c>
      <c r="F13624">
        <v>12.736621145509799</v>
      </c>
      <c r="G13624">
        <v>-16.443727460427901</v>
      </c>
      <c r="H13624" t="s">
        <v>0</v>
      </c>
      <c r="I13624">
        <v>19.5440324469673</v>
      </c>
      <c r="J13624">
        <v>21.183</v>
      </c>
      <c r="K13624">
        <v>100</v>
      </c>
      <c r="L13624">
        <v>0</v>
      </c>
      <c r="M13624">
        <v>0.21632753649332501</v>
      </c>
    </row>
    <row r="13625" spans="1:13">
      <c r="A13625">
        <v>284.791</v>
      </c>
      <c r="B13625">
        <v>2018</v>
      </c>
      <c r="C13625">
        <v>284</v>
      </c>
      <c r="D13625">
        <v>19</v>
      </c>
      <c r="E13625">
        <v>16.798212159537801</v>
      </c>
      <c r="F13625">
        <v>28.663965283204899</v>
      </c>
      <c r="G13625">
        <v>-19.549693471309901</v>
      </c>
      <c r="H13625" t="s">
        <v>0</v>
      </c>
      <c r="I13625">
        <v>19.597061526828401</v>
      </c>
      <c r="J13625">
        <v>21.190999999999999</v>
      </c>
      <c r="K13625">
        <v>100</v>
      </c>
      <c r="L13625">
        <v>0</v>
      </c>
      <c r="M13625">
        <v>0.21939424795807599</v>
      </c>
    </row>
    <row r="13626" spans="1:13">
      <c r="A13626">
        <v>284.81200000000001</v>
      </c>
      <c r="B13626">
        <v>2018</v>
      </c>
      <c r="C13626">
        <v>284</v>
      </c>
      <c r="D13626">
        <v>19.5</v>
      </c>
      <c r="E13626">
        <v>6.2173715216402501</v>
      </c>
      <c r="F13626">
        <v>1.0626330614638499</v>
      </c>
      <c r="G13626">
        <v>-10.3973489712419</v>
      </c>
      <c r="H13626" t="s">
        <v>0</v>
      </c>
      <c r="I13626">
        <v>19.613118392944401</v>
      </c>
      <c r="J13626">
        <v>21.199000000000002</v>
      </c>
      <c r="K13626">
        <v>100</v>
      </c>
      <c r="L13626">
        <v>0</v>
      </c>
      <c r="M13626">
        <v>0.134075744594959</v>
      </c>
    </row>
    <row r="13627" spans="1:13">
      <c r="A13627">
        <v>284.83300000000003</v>
      </c>
      <c r="B13627">
        <v>2018</v>
      </c>
      <c r="C13627">
        <v>284</v>
      </c>
      <c r="D13627">
        <v>20</v>
      </c>
      <c r="E13627">
        <v>9.4504475256168394</v>
      </c>
      <c r="F13627">
        <v>6.3753812855430398</v>
      </c>
      <c r="G13627">
        <v>-9.5549738920484604</v>
      </c>
      <c r="H13627" t="s">
        <v>0</v>
      </c>
      <c r="I13627">
        <v>19.7116466420491</v>
      </c>
      <c r="J13627">
        <v>21.199000000000002</v>
      </c>
      <c r="K13627">
        <v>100</v>
      </c>
      <c r="L13627">
        <v>0</v>
      </c>
      <c r="M13627">
        <v>0.18075448574667799</v>
      </c>
    </row>
    <row r="13628" spans="1:13">
      <c r="A13628">
        <v>284.85399999999998</v>
      </c>
      <c r="B13628">
        <v>2018</v>
      </c>
      <c r="C13628">
        <v>284</v>
      </c>
      <c r="D13628">
        <v>20.5</v>
      </c>
      <c r="E13628">
        <v>8.1833569130232302</v>
      </c>
      <c r="F13628">
        <v>22.202425833419898</v>
      </c>
      <c r="G13628">
        <v>-14.4107836551907</v>
      </c>
      <c r="H13628" t="s">
        <v>0</v>
      </c>
      <c r="I13628">
        <v>19.580986779107</v>
      </c>
      <c r="J13628">
        <v>21.167000000000002</v>
      </c>
      <c r="K13628">
        <v>100</v>
      </c>
      <c r="L13628">
        <v>0</v>
      </c>
      <c r="M13628">
        <v>0.18568417068879201</v>
      </c>
    </row>
    <row r="13629" spans="1:13">
      <c r="A13629">
        <v>284.87400000000002</v>
      </c>
      <c r="B13629">
        <v>2018</v>
      </c>
      <c r="C13629">
        <v>284</v>
      </c>
      <c r="D13629">
        <v>21</v>
      </c>
      <c r="E13629">
        <v>9.9391341118044103</v>
      </c>
      <c r="F13629">
        <v>9.5130589892722899</v>
      </c>
      <c r="G13629">
        <v>-21.201182071922801</v>
      </c>
      <c r="H13629" t="s">
        <v>0</v>
      </c>
      <c r="I13629">
        <v>17.461021448771099</v>
      </c>
      <c r="J13629">
        <v>21.167000000000002</v>
      </c>
      <c r="K13629">
        <v>100</v>
      </c>
      <c r="L13629">
        <v>0</v>
      </c>
      <c r="M13629">
        <v>0.22553473453790099</v>
      </c>
    </row>
    <row r="13630" spans="1:13">
      <c r="A13630">
        <v>284.89499999999998</v>
      </c>
      <c r="B13630">
        <v>2018</v>
      </c>
      <c r="C13630">
        <v>284</v>
      </c>
      <c r="D13630">
        <v>21.5</v>
      </c>
      <c r="E13630">
        <v>9.0898313801609198</v>
      </c>
      <c r="F13630">
        <v>32.479442408954299</v>
      </c>
      <c r="G13630">
        <v>-13.345860725075701</v>
      </c>
      <c r="H13630" t="s">
        <v>0</v>
      </c>
      <c r="I13630">
        <v>16.8604540744358</v>
      </c>
      <c r="J13630">
        <v>21.199000000000002</v>
      </c>
      <c r="K13630">
        <v>100</v>
      </c>
      <c r="L13630">
        <v>0</v>
      </c>
      <c r="M13630">
        <v>0.179303282422034</v>
      </c>
    </row>
    <row r="13631" spans="1:13">
      <c r="A13631">
        <v>284.916</v>
      </c>
      <c r="B13631">
        <v>2018</v>
      </c>
      <c r="C13631">
        <v>284</v>
      </c>
      <c r="D13631">
        <v>22</v>
      </c>
      <c r="E13631">
        <v>14.9841161184247</v>
      </c>
      <c r="F13631">
        <v>32.700943077959003</v>
      </c>
      <c r="G13631">
        <v>-13.2127076184402</v>
      </c>
      <c r="H13631" t="s">
        <v>0</v>
      </c>
      <c r="I13631">
        <v>16.919850204467799</v>
      </c>
      <c r="J13631">
        <v>21.143000000000001</v>
      </c>
      <c r="K13631">
        <v>98.387716668405503</v>
      </c>
      <c r="L13631">
        <v>30.988394062622099</v>
      </c>
      <c r="M13631">
        <v>0.16061304631283599</v>
      </c>
    </row>
    <row r="13632" spans="1:13">
      <c r="A13632">
        <v>284.93700000000001</v>
      </c>
      <c r="B13632">
        <v>2018</v>
      </c>
      <c r="C13632">
        <v>284</v>
      </c>
      <c r="D13632">
        <v>22.5</v>
      </c>
      <c r="E13632">
        <v>5.7130876155175399</v>
      </c>
      <c r="F13632">
        <v>0.902614462457906</v>
      </c>
      <c r="G13632">
        <v>-2.2831463186657901</v>
      </c>
      <c r="H13632" t="s">
        <v>0</v>
      </c>
      <c r="I13632">
        <v>16.668145880805099</v>
      </c>
      <c r="J13632">
        <v>21.126999999999999</v>
      </c>
      <c r="K13632">
        <v>100</v>
      </c>
      <c r="L13632">
        <v>0</v>
      </c>
      <c r="M13632">
        <v>7.1179288159210999E-2</v>
      </c>
    </row>
    <row r="13633" spans="1:13">
      <c r="A13633">
        <v>284.95800000000003</v>
      </c>
      <c r="B13633">
        <v>2018</v>
      </c>
      <c r="C13633">
        <v>284</v>
      </c>
      <c r="D13633">
        <v>23</v>
      </c>
      <c r="E13633">
        <v>13.0809214000314</v>
      </c>
      <c r="F13633">
        <v>9.9374826561155594</v>
      </c>
      <c r="G13633">
        <v>-3.60953460678537</v>
      </c>
      <c r="H13633" t="s">
        <v>0</v>
      </c>
      <c r="I13633">
        <v>16.5353023393419</v>
      </c>
      <c r="J13633">
        <v>21.151</v>
      </c>
      <c r="K13633">
        <v>100</v>
      </c>
      <c r="L13633">
        <v>0</v>
      </c>
      <c r="M13633">
        <v>0.23562706754410201</v>
      </c>
    </row>
    <row r="13634" spans="1:13">
      <c r="A13634">
        <v>284.97899999999998</v>
      </c>
      <c r="B13634">
        <v>2018</v>
      </c>
      <c r="C13634">
        <v>284</v>
      </c>
      <c r="D13634">
        <v>23.5</v>
      </c>
      <c r="E13634">
        <v>16.370579340988801</v>
      </c>
      <c r="F13634">
        <v>17.1402013298909</v>
      </c>
      <c r="G13634">
        <v>-9.2402741748366797</v>
      </c>
      <c r="H13634" t="s">
        <v>0</v>
      </c>
      <c r="I13634">
        <v>16.688903683132601</v>
      </c>
      <c r="J13634">
        <v>21.175000000000001</v>
      </c>
      <c r="K13634">
        <v>100</v>
      </c>
      <c r="L13634">
        <v>0</v>
      </c>
      <c r="M13634">
        <v>0.114113825213864</v>
      </c>
    </row>
    <row r="13635" spans="1:13">
      <c r="A13635">
        <v>285</v>
      </c>
      <c r="B13635">
        <v>2018</v>
      </c>
      <c r="C13635">
        <v>285</v>
      </c>
      <c r="D13635">
        <v>0</v>
      </c>
      <c r="E13635">
        <v>10.736669885745499</v>
      </c>
      <c r="F13635">
        <v>22.5855635290465</v>
      </c>
      <c r="G13635">
        <v>-25.4692417956844</v>
      </c>
      <c r="H13635" t="s">
        <v>0</v>
      </c>
      <c r="I13635">
        <v>16.5222907206218</v>
      </c>
      <c r="J13635">
        <v>21.094999999999999</v>
      </c>
      <c r="K13635">
        <v>100</v>
      </c>
      <c r="L13635">
        <v>0</v>
      </c>
      <c r="M13635">
        <v>0.28338630447576801</v>
      </c>
    </row>
    <row r="13636" spans="1:13">
      <c r="A13636">
        <v>285.02</v>
      </c>
      <c r="B13636">
        <v>2018</v>
      </c>
      <c r="C13636">
        <v>285</v>
      </c>
      <c r="D13636">
        <v>0.5</v>
      </c>
      <c r="E13636">
        <v>10.708931007700199</v>
      </c>
      <c r="F13636">
        <v>27.501991697840101</v>
      </c>
      <c r="G13636">
        <v>-29.8324000905844</v>
      </c>
      <c r="H13636" t="s">
        <v>0</v>
      </c>
      <c r="I13636">
        <v>16.192643366495801</v>
      </c>
      <c r="J13636">
        <v>21.111000000000001</v>
      </c>
      <c r="K13636">
        <v>98.315194580671104</v>
      </c>
      <c r="L13636">
        <v>30.918726770146801</v>
      </c>
      <c r="M13636">
        <v>0.344413535107437</v>
      </c>
    </row>
    <row r="13637" spans="1:13">
      <c r="A13637">
        <v>285.041</v>
      </c>
      <c r="B13637">
        <v>2018</v>
      </c>
      <c r="C13637">
        <v>285</v>
      </c>
      <c r="D13637">
        <v>1</v>
      </c>
      <c r="E13637">
        <v>14.6112386202772</v>
      </c>
      <c r="F13637">
        <v>24.7557837139796</v>
      </c>
      <c r="G13637">
        <v>-34.380039221275297</v>
      </c>
      <c r="H13637" t="s">
        <v>0</v>
      </c>
      <c r="I13637">
        <v>15.330604034423899</v>
      </c>
      <c r="J13637">
        <v>21.135000000000002</v>
      </c>
      <c r="K13637">
        <v>96.773630865117198</v>
      </c>
      <c r="L13637">
        <v>56.030856079897397</v>
      </c>
      <c r="M13637">
        <v>0.36558611106904199</v>
      </c>
    </row>
    <row r="13638" spans="1:13">
      <c r="A13638">
        <v>285.06200000000001</v>
      </c>
      <c r="B13638">
        <v>2018</v>
      </c>
      <c r="C13638">
        <v>285</v>
      </c>
      <c r="D13638">
        <v>1.5</v>
      </c>
      <c r="E13638">
        <v>17.609785982717899</v>
      </c>
      <c r="F13638">
        <v>50.837987547036398</v>
      </c>
      <c r="G13638">
        <v>-29.732770065800398</v>
      </c>
      <c r="H13638" t="s">
        <v>0</v>
      </c>
      <c r="I13638">
        <v>14.911787414550901</v>
      </c>
      <c r="J13638">
        <v>21.111333333333299</v>
      </c>
      <c r="K13638">
        <v>92.930269543818795</v>
      </c>
      <c r="L13638">
        <v>119.513580896766</v>
      </c>
      <c r="M13638">
        <v>0.36946249845599899</v>
      </c>
    </row>
    <row r="13639" spans="1:13">
      <c r="A13639">
        <v>285.08300000000003</v>
      </c>
      <c r="B13639">
        <v>2018</v>
      </c>
      <c r="C13639">
        <v>285</v>
      </c>
      <c r="D13639">
        <v>2</v>
      </c>
      <c r="E13639">
        <v>7.6328566342907296</v>
      </c>
      <c r="F13639">
        <v>35.547541972467997</v>
      </c>
      <c r="G13639">
        <v>-36.0338897408988</v>
      </c>
      <c r="H13639" t="s">
        <v>0</v>
      </c>
      <c r="I13639">
        <v>14.4739782562256</v>
      </c>
      <c r="J13639">
        <v>21.047999999999998</v>
      </c>
      <c r="K13639">
        <v>90.192628116806304</v>
      </c>
      <c r="L13639">
        <v>161.17455241396399</v>
      </c>
      <c r="M13639">
        <v>0.36874266538782702</v>
      </c>
    </row>
    <row r="13640" spans="1:13">
      <c r="A13640">
        <v>285.10399999999998</v>
      </c>
      <c r="B13640">
        <v>2018</v>
      </c>
      <c r="C13640">
        <v>285</v>
      </c>
      <c r="D13640">
        <v>2.5</v>
      </c>
      <c r="E13640">
        <v>6.3305155425965802</v>
      </c>
      <c r="F13640">
        <v>43.133145315691401</v>
      </c>
      <c r="G13640">
        <v>-33.576347110226699</v>
      </c>
      <c r="H13640" t="s">
        <v>0</v>
      </c>
      <c r="I13640">
        <v>14.4324959784614</v>
      </c>
      <c r="J13640">
        <v>21.087</v>
      </c>
      <c r="K13640">
        <v>86.256622376749405</v>
      </c>
      <c r="L13640">
        <v>225.25398439477601</v>
      </c>
      <c r="M13640">
        <v>0.36641116831224602</v>
      </c>
    </row>
    <row r="13641" spans="1:13">
      <c r="A13641">
        <v>285.12400000000002</v>
      </c>
      <c r="B13641">
        <v>2018</v>
      </c>
      <c r="C13641">
        <v>285</v>
      </c>
      <c r="D13641">
        <v>3</v>
      </c>
      <c r="E13641">
        <v>7.5994297992526798</v>
      </c>
      <c r="F13641">
        <v>76.144820546615506</v>
      </c>
      <c r="G13641">
        <v>-48.498379662290802</v>
      </c>
      <c r="H13641" t="s">
        <v>0</v>
      </c>
      <c r="I13641">
        <v>14.366707190619501</v>
      </c>
      <c r="J13641">
        <v>21.103000000000002</v>
      </c>
      <c r="K13641">
        <v>82.341227126067196</v>
      </c>
      <c r="L13641">
        <v>288.19828054135297</v>
      </c>
      <c r="M13641">
        <v>0.45337238741807501</v>
      </c>
    </row>
    <row r="13642" spans="1:13">
      <c r="A13642">
        <v>285.14499999999998</v>
      </c>
      <c r="B13642">
        <v>2018</v>
      </c>
      <c r="C13642">
        <v>285</v>
      </c>
      <c r="D13642">
        <v>3.5</v>
      </c>
      <c r="E13642">
        <v>7.0267477650821402</v>
      </c>
      <c r="F13642">
        <v>71.975124450947007</v>
      </c>
      <c r="G13642">
        <v>-48.768385349179802</v>
      </c>
      <c r="H13642" t="s">
        <v>0</v>
      </c>
      <c r="I13642">
        <v>13.9569960683187</v>
      </c>
      <c r="J13642">
        <v>21.007999999999999</v>
      </c>
      <c r="K13642">
        <v>80.240591767080602</v>
      </c>
      <c r="L13642">
        <v>314.03179034792299</v>
      </c>
      <c r="M13642">
        <v>0.41755676612507597</v>
      </c>
    </row>
    <row r="13643" spans="1:13">
      <c r="A13643">
        <v>285.166</v>
      </c>
      <c r="B13643">
        <v>2018</v>
      </c>
      <c r="C13643">
        <v>285</v>
      </c>
      <c r="D13643">
        <v>4</v>
      </c>
      <c r="E13643">
        <v>7.2195382800800196</v>
      </c>
      <c r="F13643">
        <v>70.022661907479602</v>
      </c>
      <c r="G13643">
        <v>-47.2257215356681</v>
      </c>
      <c r="H13643" t="s">
        <v>0</v>
      </c>
      <c r="I13643">
        <v>13.6929935946994</v>
      </c>
      <c r="J13643">
        <v>21.04</v>
      </c>
      <c r="K13643">
        <v>79.1252331666674</v>
      </c>
      <c r="L13643">
        <v>326.11538739571603</v>
      </c>
      <c r="M13643">
        <v>0.37444967317336197</v>
      </c>
    </row>
    <row r="13644" spans="1:13">
      <c r="A13644">
        <v>285.18700000000001</v>
      </c>
      <c r="B13644">
        <v>2018</v>
      </c>
      <c r="C13644">
        <v>285</v>
      </c>
      <c r="D13644">
        <v>4.5</v>
      </c>
      <c r="E13644">
        <v>6.27333811079854</v>
      </c>
      <c r="F13644">
        <v>69.791603832561407</v>
      </c>
      <c r="G13644">
        <v>-48.745825390538897</v>
      </c>
      <c r="H13644" t="s">
        <v>0</v>
      </c>
      <c r="I13644">
        <v>13.508421432495201</v>
      </c>
      <c r="J13644">
        <v>21.0713333333333</v>
      </c>
      <c r="K13644">
        <v>76.824015874057295</v>
      </c>
      <c r="L13644">
        <v>357.74211984638202</v>
      </c>
      <c r="M13644">
        <v>0.37728379103897702</v>
      </c>
    </row>
    <row r="13645" spans="1:13">
      <c r="A13645">
        <v>285.20800000000003</v>
      </c>
      <c r="B13645">
        <v>2018</v>
      </c>
      <c r="C13645">
        <v>285</v>
      </c>
      <c r="D13645">
        <v>5</v>
      </c>
      <c r="E13645">
        <v>7.5873362506806501</v>
      </c>
      <c r="F13645">
        <v>95.902187868663404</v>
      </c>
      <c r="G13645">
        <v>-59.652418166773899</v>
      </c>
      <c r="H13645" t="s">
        <v>0</v>
      </c>
      <c r="I13645">
        <v>13.318895675659199</v>
      </c>
      <c r="J13645">
        <v>21.094999999999999</v>
      </c>
      <c r="K13645">
        <v>74.119602539221106</v>
      </c>
      <c r="L13645">
        <v>394.58185448655399</v>
      </c>
      <c r="M13645">
        <v>0.41870718575521798</v>
      </c>
    </row>
    <row r="13646" spans="1:13">
      <c r="A13646">
        <v>285.22899999999998</v>
      </c>
      <c r="B13646">
        <v>2018</v>
      </c>
      <c r="C13646">
        <v>285</v>
      </c>
      <c r="D13646">
        <v>5.5</v>
      </c>
      <c r="E13646">
        <v>6.65868306223416</v>
      </c>
      <c r="F13646">
        <v>90.712529106334401</v>
      </c>
      <c r="G13646">
        <v>-67.464739428956094</v>
      </c>
      <c r="H13646" t="s">
        <v>0</v>
      </c>
      <c r="I13646">
        <v>13.096266560872399</v>
      </c>
      <c r="J13646">
        <v>20.975999999999999</v>
      </c>
      <c r="K13646">
        <v>71.339711119642402</v>
      </c>
      <c r="L13646">
        <v>430.659006168411</v>
      </c>
      <c r="M13646">
        <v>0.470295740717035</v>
      </c>
    </row>
    <row r="13647" spans="1:13">
      <c r="A13647">
        <v>285.24900000000002</v>
      </c>
      <c r="B13647">
        <v>2018</v>
      </c>
      <c r="C13647">
        <v>285</v>
      </c>
      <c r="D13647">
        <v>6</v>
      </c>
      <c r="E13647">
        <v>6.6314439535026803</v>
      </c>
      <c r="F13647">
        <v>102.705373550285</v>
      </c>
      <c r="G13647">
        <v>-73.333177952661799</v>
      </c>
      <c r="H13647" t="s">
        <v>0</v>
      </c>
      <c r="I13647">
        <v>12.875269556681401</v>
      </c>
      <c r="J13647">
        <v>21.024000000000001</v>
      </c>
      <c r="K13647">
        <v>68.344509364266301</v>
      </c>
      <c r="L13647">
        <v>468.839399198769</v>
      </c>
      <c r="M13647">
        <v>0.47317791098664902</v>
      </c>
    </row>
    <row r="13648" spans="1:13">
      <c r="A13648">
        <v>285.27</v>
      </c>
      <c r="B13648">
        <v>2018</v>
      </c>
      <c r="C13648">
        <v>285</v>
      </c>
      <c r="D13648">
        <v>6.5</v>
      </c>
      <c r="E13648">
        <v>6.58891179576651</v>
      </c>
      <c r="F13648">
        <v>84.3698251905424</v>
      </c>
      <c r="G13648">
        <v>-60.127789842218398</v>
      </c>
      <c r="H13648" t="s">
        <v>0</v>
      </c>
      <c r="I13648">
        <v>12.6210487738715</v>
      </c>
      <c r="J13648">
        <v>21.04</v>
      </c>
      <c r="K13648">
        <v>69.351219427032902</v>
      </c>
      <c r="L13648">
        <v>446.42955834509502</v>
      </c>
      <c r="M13648">
        <v>0.42794012411222998</v>
      </c>
    </row>
    <row r="13649" spans="1:13">
      <c r="A13649">
        <v>285.291</v>
      </c>
      <c r="B13649">
        <v>2018</v>
      </c>
      <c r="C13649">
        <v>285</v>
      </c>
      <c r="D13649">
        <v>7</v>
      </c>
      <c r="E13649">
        <v>7.07707169722259</v>
      </c>
      <c r="F13649">
        <v>104.36585921469801</v>
      </c>
      <c r="G13649">
        <v>-70.774394540073203</v>
      </c>
      <c r="H13649" t="s">
        <v>0</v>
      </c>
      <c r="I13649">
        <v>12.455516601562501</v>
      </c>
      <c r="J13649">
        <v>21.056000000000001</v>
      </c>
      <c r="K13649">
        <v>67.765770812740996</v>
      </c>
      <c r="L13649">
        <v>464.44899450887499</v>
      </c>
      <c r="M13649">
        <v>0.50023220938299495</v>
      </c>
    </row>
    <row r="13650" spans="1:13">
      <c r="A13650">
        <v>285.31200000000001</v>
      </c>
      <c r="B13650">
        <v>2018</v>
      </c>
      <c r="C13650">
        <v>285</v>
      </c>
      <c r="D13650">
        <v>7.5</v>
      </c>
      <c r="E13650">
        <v>5.8461751934137904</v>
      </c>
      <c r="F13650">
        <v>90.4119852033391</v>
      </c>
      <c r="G13650">
        <v>-66.054899848956893</v>
      </c>
      <c r="H13650" t="s">
        <v>0</v>
      </c>
      <c r="I13650">
        <v>12.2034133402507</v>
      </c>
      <c r="J13650">
        <v>21.079000000000001</v>
      </c>
      <c r="K13650">
        <v>67.4727399174608</v>
      </c>
      <c r="L13650">
        <v>460.96646734387502</v>
      </c>
      <c r="M13650">
        <v>0.47078870734670902</v>
      </c>
    </row>
    <row r="13651" spans="1:13">
      <c r="A13651">
        <v>285.33300000000003</v>
      </c>
      <c r="B13651">
        <v>2018</v>
      </c>
      <c r="C13651">
        <v>285</v>
      </c>
      <c r="D13651">
        <v>8</v>
      </c>
      <c r="E13651">
        <v>2.5099618893500701</v>
      </c>
      <c r="F13651">
        <v>85.672021279241406</v>
      </c>
      <c r="G13651">
        <v>-55.612974770974397</v>
      </c>
      <c r="H13651" t="s">
        <v>0</v>
      </c>
      <c r="I13651">
        <v>12.051460367838599</v>
      </c>
      <c r="J13651">
        <v>21.0156666666667</v>
      </c>
      <c r="K13651">
        <v>66.005705984061507</v>
      </c>
      <c r="L13651">
        <v>476.95988832850702</v>
      </c>
      <c r="M13651">
        <v>0.42380198684286102</v>
      </c>
    </row>
    <row r="13652" spans="1:13">
      <c r="A13652">
        <v>285.35399999999998</v>
      </c>
      <c r="B13652">
        <v>2018</v>
      </c>
      <c r="C13652">
        <v>285</v>
      </c>
      <c r="D13652">
        <v>8.5</v>
      </c>
      <c r="E13652">
        <v>-0.511684342236989</v>
      </c>
      <c r="F13652">
        <v>115.588728876513</v>
      </c>
      <c r="G13652">
        <v>-60.0323333229735</v>
      </c>
      <c r="H13652" t="s">
        <v>0</v>
      </c>
      <c r="I13652">
        <v>12.0970888180203</v>
      </c>
      <c r="J13652">
        <v>21.024000000000001</v>
      </c>
      <c r="K13652">
        <v>61.6628146047154</v>
      </c>
      <c r="L13652">
        <v>539.51264723192696</v>
      </c>
      <c r="M13652">
        <v>0.44453238647287502</v>
      </c>
    </row>
    <row r="13653" spans="1:13">
      <c r="A13653">
        <v>285.37400000000002</v>
      </c>
      <c r="B13653">
        <v>2018</v>
      </c>
      <c r="C13653">
        <v>285</v>
      </c>
      <c r="D13653">
        <v>9</v>
      </c>
      <c r="E13653">
        <v>-5.2104449757190601</v>
      </c>
      <c r="F13653">
        <v>123.20444604907</v>
      </c>
      <c r="G13653">
        <v>-38.748859199979101</v>
      </c>
      <c r="H13653" t="s">
        <v>0</v>
      </c>
      <c r="I13653">
        <v>12.2518826276991</v>
      </c>
      <c r="J13653">
        <v>21.032</v>
      </c>
      <c r="K13653">
        <v>61.057477039575801</v>
      </c>
      <c r="L13653">
        <v>553.64465239407195</v>
      </c>
      <c r="M13653">
        <v>0.422869321554116</v>
      </c>
    </row>
    <row r="13654" spans="1:13">
      <c r="A13654">
        <v>285.39499999999998</v>
      </c>
      <c r="B13654">
        <v>2018</v>
      </c>
      <c r="C13654">
        <v>285</v>
      </c>
      <c r="D13654">
        <v>9.5</v>
      </c>
      <c r="E13654">
        <v>-6.6259433436882098</v>
      </c>
      <c r="F13654">
        <v>136.797782409093</v>
      </c>
      <c r="G13654">
        <v>-27.330947658155502</v>
      </c>
      <c r="H13654" t="s">
        <v>0</v>
      </c>
      <c r="I13654">
        <v>12.318522216797</v>
      </c>
      <c r="J13654">
        <v>21.04</v>
      </c>
      <c r="K13654">
        <v>62.480873177536203</v>
      </c>
      <c r="L13654">
        <v>535.75141749399495</v>
      </c>
      <c r="M13654">
        <v>0.452593939998854</v>
      </c>
    </row>
    <row r="13655" spans="1:13">
      <c r="A13655">
        <v>285.416</v>
      </c>
      <c r="B13655">
        <v>2018</v>
      </c>
      <c r="C13655">
        <v>285</v>
      </c>
      <c r="D13655">
        <v>10</v>
      </c>
      <c r="E13655">
        <v>-9.9927497973452102</v>
      </c>
      <c r="F13655">
        <v>141.667280333185</v>
      </c>
      <c r="G13655">
        <v>-11.5487913115868</v>
      </c>
      <c r="H13655" t="s">
        <v>0</v>
      </c>
      <c r="I13655">
        <v>12.117471898396801</v>
      </c>
      <c r="J13655">
        <v>21.015999999999998</v>
      </c>
      <c r="K13655">
        <v>61.694388626774902</v>
      </c>
      <c r="L13655">
        <v>539.79253545643905</v>
      </c>
      <c r="M13655">
        <v>0.49308824770878301</v>
      </c>
    </row>
    <row r="13656" spans="1:13">
      <c r="A13656">
        <v>285.43700000000001</v>
      </c>
      <c r="B13656">
        <v>2018</v>
      </c>
      <c r="C13656">
        <v>285</v>
      </c>
      <c r="D13656">
        <v>10.5</v>
      </c>
      <c r="E13656">
        <v>-11.272583810899</v>
      </c>
      <c r="F13656">
        <v>135.29256997860799</v>
      </c>
      <c r="G13656">
        <v>2.1357842211884099</v>
      </c>
      <c r="H13656" t="s">
        <v>0</v>
      </c>
      <c r="I13656">
        <v>12.000150378757001</v>
      </c>
      <c r="J13656">
        <v>20.968</v>
      </c>
      <c r="K13656">
        <v>60.979629343949703</v>
      </c>
      <c r="L13656">
        <v>545.63034510030798</v>
      </c>
      <c r="M13656">
        <v>0.43383520708134599</v>
      </c>
    </row>
    <row r="13657" spans="1:13">
      <c r="A13657">
        <v>285.45800000000003</v>
      </c>
      <c r="B13657">
        <v>2018</v>
      </c>
      <c r="C13657">
        <v>285</v>
      </c>
      <c r="D13657">
        <v>11</v>
      </c>
      <c r="E13657">
        <v>-9.7111875733648692</v>
      </c>
      <c r="F13657">
        <v>140.721012110537</v>
      </c>
      <c r="G13657">
        <v>-4.74598218556965</v>
      </c>
      <c r="H13657" t="s">
        <v>0</v>
      </c>
      <c r="I13657">
        <v>11.776683110555</v>
      </c>
      <c r="J13657">
        <v>20.992000000000001</v>
      </c>
      <c r="K13657">
        <v>60.764594153882001</v>
      </c>
      <c r="L13657">
        <v>540.60707965030895</v>
      </c>
      <c r="M13657">
        <v>0.48617780065813099</v>
      </c>
    </row>
    <row r="13658" spans="1:13">
      <c r="A13658">
        <v>285.47899999999998</v>
      </c>
      <c r="B13658">
        <v>2018</v>
      </c>
      <c r="C13658">
        <v>285</v>
      </c>
      <c r="D13658">
        <v>11.5</v>
      </c>
      <c r="E13658">
        <v>-15.4649592542403</v>
      </c>
      <c r="F13658">
        <v>185.28642780117599</v>
      </c>
      <c r="G13658">
        <v>67.180109499309594</v>
      </c>
      <c r="H13658" t="s">
        <v>0</v>
      </c>
      <c r="I13658">
        <v>12.485811848958299</v>
      </c>
      <c r="J13658">
        <v>21.015999999999998</v>
      </c>
      <c r="K13658">
        <v>58.507053486764001</v>
      </c>
      <c r="L13658">
        <v>599.04457001683704</v>
      </c>
      <c r="M13658">
        <v>0.44301775658790399</v>
      </c>
    </row>
    <row r="13659" spans="1:13">
      <c r="A13659">
        <v>285.49900000000002</v>
      </c>
      <c r="B13659">
        <v>2018</v>
      </c>
      <c r="C13659">
        <v>285</v>
      </c>
      <c r="D13659">
        <v>12</v>
      </c>
      <c r="E13659">
        <v>-15.6210814478234</v>
      </c>
      <c r="F13659">
        <v>181.7612196147</v>
      </c>
      <c r="G13659">
        <v>69.877100212335193</v>
      </c>
      <c r="H13659" t="s">
        <v>0</v>
      </c>
      <c r="I13659">
        <v>13.026183820936501</v>
      </c>
      <c r="J13659">
        <v>20.920666666666701</v>
      </c>
      <c r="K13659">
        <v>55.998103306709901</v>
      </c>
      <c r="L13659">
        <v>658.16486926569098</v>
      </c>
      <c r="M13659">
        <v>0.42773838310360601</v>
      </c>
    </row>
    <row r="13660" spans="1:13">
      <c r="A13660">
        <v>285.52</v>
      </c>
      <c r="B13660">
        <v>2018</v>
      </c>
      <c r="C13660">
        <v>285</v>
      </c>
      <c r="D13660">
        <v>12.5</v>
      </c>
      <c r="E13660">
        <v>-16.9990676679312</v>
      </c>
      <c r="F13660">
        <v>215.09821680873401</v>
      </c>
      <c r="G13660">
        <v>83.073657538154606</v>
      </c>
      <c r="H13660" t="s">
        <v>0</v>
      </c>
      <c r="I13660">
        <v>13.1561662716335</v>
      </c>
      <c r="J13660">
        <v>20.943999999999999</v>
      </c>
      <c r="K13660">
        <v>54.405453922309398</v>
      </c>
      <c r="L13660">
        <v>687.80537214223898</v>
      </c>
      <c r="M13660">
        <v>0.46298138366951602</v>
      </c>
    </row>
    <row r="13661" spans="1:13">
      <c r="A13661">
        <v>285.541</v>
      </c>
      <c r="B13661">
        <v>2018</v>
      </c>
      <c r="C13661">
        <v>285</v>
      </c>
      <c r="D13661">
        <v>13</v>
      </c>
      <c r="E13661">
        <v>-17.691157671502999</v>
      </c>
      <c r="F13661">
        <v>240.71588566930899</v>
      </c>
      <c r="G13661">
        <v>132.27261098361399</v>
      </c>
      <c r="H13661" t="s">
        <v>0</v>
      </c>
      <c r="I13661">
        <v>14.106787282308</v>
      </c>
      <c r="J13661">
        <v>20.975999999999999</v>
      </c>
      <c r="K13661">
        <v>50.981155137361</v>
      </c>
      <c r="L13661">
        <v>786.65244559540702</v>
      </c>
      <c r="M13661">
        <v>0.45675754432717702</v>
      </c>
    </row>
    <row r="13662" spans="1:13">
      <c r="A13662">
        <v>285.56200000000001</v>
      </c>
      <c r="B13662">
        <v>2018</v>
      </c>
      <c r="C13662">
        <v>285</v>
      </c>
      <c r="D13662">
        <v>13.5</v>
      </c>
      <c r="E13662">
        <v>-16.870648263579799</v>
      </c>
      <c r="F13662">
        <v>242.36735415019399</v>
      </c>
      <c r="G13662">
        <v>129.94235124897801</v>
      </c>
      <c r="H13662" t="s">
        <v>0</v>
      </c>
      <c r="I13662">
        <v>14.2731242472329</v>
      </c>
      <c r="J13662">
        <v>20.992000000000001</v>
      </c>
      <c r="K13662">
        <v>49.841388134606397</v>
      </c>
      <c r="L13662">
        <v>813.66529518641403</v>
      </c>
      <c r="M13662">
        <v>0.47194316022641403</v>
      </c>
    </row>
    <row r="13663" spans="1:13">
      <c r="A13663">
        <v>285.58300000000003</v>
      </c>
      <c r="B13663">
        <v>2018</v>
      </c>
      <c r="C13663">
        <v>285</v>
      </c>
      <c r="D13663">
        <v>14</v>
      </c>
      <c r="E13663">
        <v>-12.292064266641701</v>
      </c>
      <c r="F13663">
        <v>164.82713294767299</v>
      </c>
      <c r="G13663">
        <v>52.046406521334298</v>
      </c>
      <c r="H13663" t="s">
        <v>0</v>
      </c>
      <c r="I13663">
        <v>13.1192025587294</v>
      </c>
      <c r="J13663">
        <v>20.968333333333302</v>
      </c>
      <c r="K13663">
        <v>53.435733332959103</v>
      </c>
      <c r="L13663">
        <v>700.73959592474</v>
      </c>
      <c r="M13663">
        <v>0.38890244066277402</v>
      </c>
    </row>
    <row r="13664" spans="1:13">
      <c r="A13664">
        <v>285.60399999999998</v>
      </c>
      <c r="B13664">
        <v>2018</v>
      </c>
      <c r="C13664">
        <v>285</v>
      </c>
      <c r="D13664">
        <v>14.5</v>
      </c>
      <c r="E13664">
        <v>-13.655416842157299</v>
      </c>
      <c r="F13664">
        <v>148.66357262555701</v>
      </c>
      <c r="G13664">
        <v>23.207941653143301</v>
      </c>
      <c r="H13664" t="s">
        <v>0</v>
      </c>
      <c r="I13664">
        <v>12.8572555016412</v>
      </c>
      <c r="J13664">
        <v>20.943999999999999</v>
      </c>
      <c r="K13664">
        <v>53.690997776195402</v>
      </c>
      <c r="L13664">
        <v>685.05944976844796</v>
      </c>
      <c r="M13664">
        <v>0.39721729448996002</v>
      </c>
    </row>
    <row r="13665" spans="1:13">
      <c r="A13665">
        <v>285.62400000000002</v>
      </c>
      <c r="B13665">
        <v>2018</v>
      </c>
      <c r="C13665">
        <v>285</v>
      </c>
      <c r="D13665">
        <v>15</v>
      </c>
      <c r="E13665">
        <v>-11.9420619909175</v>
      </c>
      <c r="F13665">
        <v>155.674393413503</v>
      </c>
      <c r="G13665">
        <v>52.386627057228203</v>
      </c>
      <c r="H13665" t="s">
        <v>0</v>
      </c>
      <c r="I13665">
        <v>13.511316889445</v>
      </c>
      <c r="J13665">
        <v>20.975999999999999</v>
      </c>
      <c r="K13665">
        <v>52.485671011212801</v>
      </c>
      <c r="L13665">
        <v>733.56466505781896</v>
      </c>
      <c r="M13665">
        <v>0.37752946058326597</v>
      </c>
    </row>
    <row r="13666" spans="1:13">
      <c r="A13666">
        <v>285.64499999999998</v>
      </c>
      <c r="B13666">
        <v>2018</v>
      </c>
      <c r="C13666">
        <v>285</v>
      </c>
      <c r="D13666">
        <v>15.5</v>
      </c>
      <c r="E13666">
        <v>-11.797373461750899</v>
      </c>
      <c r="F13666">
        <v>172.19324228930401</v>
      </c>
      <c r="G13666">
        <v>71.501216864400405</v>
      </c>
      <c r="H13666" t="s">
        <v>0</v>
      </c>
      <c r="I13666">
        <v>13.8141368374294</v>
      </c>
      <c r="J13666">
        <v>21.024000000000001</v>
      </c>
      <c r="K13666">
        <v>49.749273684285797</v>
      </c>
      <c r="L13666">
        <v>791.24783056421199</v>
      </c>
      <c r="M13666">
        <v>0.35355838689700803</v>
      </c>
    </row>
    <row r="13667" spans="1:13">
      <c r="A13667">
        <v>285.666</v>
      </c>
      <c r="B13667">
        <v>2018</v>
      </c>
      <c r="C13667">
        <v>285</v>
      </c>
      <c r="D13667">
        <v>16</v>
      </c>
      <c r="E13667">
        <v>-8.8284220730139698</v>
      </c>
      <c r="F13667">
        <v>131.85310202574701</v>
      </c>
      <c r="G13667">
        <v>31.686547584395999</v>
      </c>
      <c r="H13667" t="s">
        <v>0</v>
      </c>
      <c r="I13667">
        <v>13.405106733534099</v>
      </c>
      <c r="J13667">
        <v>20.952000000000002</v>
      </c>
      <c r="K13667">
        <v>49.616546421319597</v>
      </c>
      <c r="L13667">
        <v>772.49530002526001</v>
      </c>
      <c r="M13667">
        <v>0.34756649463383099</v>
      </c>
    </row>
    <row r="13668" spans="1:13">
      <c r="A13668">
        <v>285.68700000000001</v>
      </c>
      <c r="B13668">
        <v>2018</v>
      </c>
      <c r="C13668">
        <v>285</v>
      </c>
      <c r="D13668">
        <v>16.5</v>
      </c>
      <c r="E13668">
        <v>-3.0139897852567299</v>
      </c>
      <c r="F13668">
        <v>94.413074136788694</v>
      </c>
      <c r="G13668">
        <v>-20.959262120858298</v>
      </c>
      <c r="H13668" t="s">
        <v>0</v>
      </c>
      <c r="I13668">
        <v>11.942430416531099</v>
      </c>
      <c r="J13668">
        <v>21.007999999999999</v>
      </c>
      <c r="K13668">
        <v>54.903579306132897</v>
      </c>
      <c r="L13668">
        <v>628.19763555991301</v>
      </c>
      <c r="M13668">
        <v>0.31765418510204102</v>
      </c>
    </row>
    <row r="13669" spans="1:13">
      <c r="A13669">
        <v>285.70800000000003</v>
      </c>
      <c r="B13669">
        <v>2018</v>
      </c>
      <c r="C13669">
        <v>285</v>
      </c>
      <c r="D13669">
        <v>17</v>
      </c>
      <c r="E13669">
        <v>-0.97781632039315602</v>
      </c>
      <c r="F13669">
        <v>68.755901656056594</v>
      </c>
      <c r="G13669">
        <v>-21.317228761480699</v>
      </c>
      <c r="H13669" t="s">
        <v>0</v>
      </c>
      <c r="I13669">
        <v>11.6499735717773</v>
      </c>
      <c r="J13669">
        <v>21.063666666666698</v>
      </c>
      <c r="K13669">
        <v>52.884097958879899</v>
      </c>
      <c r="L13669">
        <v>643.77650689223901</v>
      </c>
      <c r="M13669">
        <v>0.26217487615670099</v>
      </c>
    </row>
    <row r="13670" spans="1:13">
      <c r="A13670">
        <v>285.72899999999998</v>
      </c>
      <c r="B13670">
        <v>2018</v>
      </c>
      <c r="C13670">
        <v>285</v>
      </c>
      <c r="D13670">
        <v>17.5</v>
      </c>
      <c r="E13670">
        <v>1.2702231037473199</v>
      </c>
      <c r="F13670">
        <v>61.9337358411221</v>
      </c>
      <c r="G13670">
        <v>-23.534127656394901</v>
      </c>
      <c r="H13670" t="s">
        <v>0</v>
      </c>
      <c r="I13670">
        <v>11.3327738884821</v>
      </c>
      <c r="J13670">
        <v>21.111000000000001</v>
      </c>
      <c r="K13670">
        <v>55.569985757787897</v>
      </c>
      <c r="L13670">
        <v>594.46441111071204</v>
      </c>
      <c r="M13670">
        <v>0.27218765175217302</v>
      </c>
    </row>
    <row r="13671" spans="1:13">
      <c r="A13671">
        <v>285.74900000000002</v>
      </c>
      <c r="B13671">
        <v>2018</v>
      </c>
      <c r="C13671">
        <v>285</v>
      </c>
      <c r="D13671">
        <v>18</v>
      </c>
      <c r="E13671">
        <v>1.2389220452834</v>
      </c>
      <c r="F13671">
        <v>45.528402814235903</v>
      </c>
      <c r="G13671">
        <v>-15.718544105637401</v>
      </c>
      <c r="H13671" t="s">
        <v>0</v>
      </c>
      <c r="I13671">
        <v>11.065983491685699</v>
      </c>
      <c r="J13671">
        <v>21.079333333333299</v>
      </c>
      <c r="K13671">
        <v>58.500777981241001</v>
      </c>
      <c r="L13671">
        <v>545.50958602370895</v>
      </c>
      <c r="M13671">
        <v>0.14679700894054201</v>
      </c>
    </row>
    <row r="13672" spans="1:13">
      <c r="A13672">
        <v>285.77</v>
      </c>
      <c r="B13672">
        <v>2018</v>
      </c>
      <c r="C13672">
        <v>285</v>
      </c>
      <c r="D13672">
        <v>18.5</v>
      </c>
      <c r="E13672">
        <v>3.0764903798913998</v>
      </c>
      <c r="F13672">
        <v>20.155314960350101</v>
      </c>
      <c r="G13672">
        <v>-7.4990838784868403</v>
      </c>
      <c r="H13672" t="s">
        <v>0</v>
      </c>
      <c r="I13672">
        <v>10.8570435095893</v>
      </c>
      <c r="J13672">
        <v>21.119</v>
      </c>
      <c r="K13672">
        <v>62.997720338374698</v>
      </c>
      <c r="L13672">
        <v>479.68855715683202</v>
      </c>
      <c r="M13672">
        <v>0.101072048752557</v>
      </c>
    </row>
    <row r="13673" spans="1:13">
      <c r="A13673">
        <v>285.791</v>
      </c>
      <c r="B13673">
        <v>2018</v>
      </c>
      <c r="C13673">
        <v>285</v>
      </c>
      <c r="D13673">
        <v>19</v>
      </c>
      <c r="E13673">
        <v>6.00509152114366</v>
      </c>
      <c r="F13673">
        <v>28.520266821882501</v>
      </c>
      <c r="G13673">
        <v>-8.92565642416508</v>
      </c>
      <c r="H13673" t="s">
        <v>0</v>
      </c>
      <c r="I13673">
        <v>10.618508887397001</v>
      </c>
      <c r="J13673">
        <v>21.175000000000001</v>
      </c>
      <c r="K13673">
        <v>65.225692998146201</v>
      </c>
      <c r="L13673">
        <v>443.70181098477798</v>
      </c>
      <c r="M13673">
        <v>6.3114028869363001E-2</v>
      </c>
    </row>
    <row r="13674" spans="1:13">
      <c r="A13674">
        <v>285.81200000000001</v>
      </c>
      <c r="B13674">
        <v>2018</v>
      </c>
      <c r="C13674">
        <v>285</v>
      </c>
      <c r="D13674">
        <v>19.5</v>
      </c>
      <c r="E13674">
        <v>5.4214615907695096</v>
      </c>
      <c r="F13674">
        <v>49.285055358290997</v>
      </c>
      <c r="G13674">
        <v>-29.6405482357249</v>
      </c>
      <c r="H13674" t="s">
        <v>0</v>
      </c>
      <c r="I13674">
        <v>10.512361348470099</v>
      </c>
      <c r="J13674">
        <v>21.222666666666701</v>
      </c>
      <c r="K13674">
        <v>59.378819103253498</v>
      </c>
      <c r="L13674">
        <v>514.64928232038994</v>
      </c>
      <c r="M13674">
        <v>0.23155269983367899</v>
      </c>
    </row>
    <row r="13675" spans="1:13">
      <c r="A13675">
        <v>285.83300000000003</v>
      </c>
      <c r="B13675">
        <v>2018</v>
      </c>
      <c r="C13675">
        <v>285</v>
      </c>
      <c r="D13675">
        <v>20</v>
      </c>
      <c r="E13675">
        <v>5.5640707106916603</v>
      </c>
      <c r="F13675">
        <v>52.910431087214903</v>
      </c>
      <c r="G13675">
        <v>-40.172255048336503</v>
      </c>
      <c r="H13675" t="s">
        <v>0</v>
      </c>
      <c r="I13675">
        <v>10.2444738345676</v>
      </c>
      <c r="J13675">
        <v>21.151</v>
      </c>
      <c r="K13675">
        <v>55.606538240858498</v>
      </c>
      <c r="L13675">
        <v>552.46986268467901</v>
      </c>
      <c r="M13675">
        <v>0.19449589233237899</v>
      </c>
    </row>
    <row r="13676" spans="1:13">
      <c r="A13676">
        <v>285.85399999999998</v>
      </c>
      <c r="B13676">
        <v>2018</v>
      </c>
      <c r="C13676">
        <v>285</v>
      </c>
      <c r="D13676">
        <v>20.5</v>
      </c>
      <c r="E13676">
        <v>5.9965260646446303</v>
      </c>
      <c r="F13676">
        <v>48.463350290963902</v>
      </c>
      <c r="G13676">
        <v>-30.121164041253301</v>
      </c>
      <c r="H13676" t="s">
        <v>0</v>
      </c>
      <c r="I13676">
        <v>10.0483289557563</v>
      </c>
      <c r="J13676">
        <v>21.207000000000001</v>
      </c>
      <c r="K13676">
        <v>58.4539440930293</v>
      </c>
      <c r="L13676">
        <v>510.29376554499999</v>
      </c>
      <c r="M13676">
        <v>0.21752725236168399</v>
      </c>
    </row>
    <row r="13677" spans="1:13">
      <c r="A13677">
        <v>285.87400000000002</v>
      </c>
      <c r="B13677">
        <v>2018</v>
      </c>
      <c r="C13677">
        <v>285</v>
      </c>
      <c r="D13677">
        <v>21</v>
      </c>
      <c r="E13677">
        <v>5.6204612542318397</v>
      </c>
      <c r="F13677">
        <v>42.344084582018802</v>
      </c>
      <c r="G13677">
        <v>-28.350276666162699</v>
      </c>
      <c r="H13677" t="s">
        <v>0</v>
      </c>
      <c r="I13677">
        <v>9.9243601464165803</v>
      </c>
      <c r="J13677">
        <v>21.2463333333333</v>
      </c>
      <c r="K13677">
        <v>57.5962003440141</v>
      </c>
      <c r="L13677">
        <v>516.52177178802299</v>
      </c>
      <c r="M13677">
        <v>0.16095520502177699</v>
      </c>
    </row>
    <row r="13678" spans="1:13">
      <c r="A13678">
        <v>285.89499999999998</v>
      </c>
      <c r="B13678">
        <v>2018</v>
      </c>
      <c r="C13678">
        <v>285</v>
      </c>
      <c r="D13678">
        <v>21.5</v>
      </c>
      <c r="E13678">
        <v>5.4115746223357899</v>
      </c>
      <c r="F13678">
        <v>45.2938940853128</v>
      </c>
      <c r="G13678">
        <v>-27.543844855488501</v>
      </c>
      <c r="H13678" t="s">
        <v>0</v>
      </c>
      <c r="I13678">
        <v>9.8081603444417702</v>
      </c>
      <c r="J13678">
        <v>21.158999999999999</v>
      </c>
      <c r="K13678">
        <v>57.177634561292003</v>
      </c>
      <c r="L13678">
        <v>517.57189474382903</v>
      </c>
      <c r="M13678">
        <v>0.25691016959774898</v>
      </c>
    </row>
    <row r="13679" spans="1:13">
      <c r="A13679">
        <v>285.916</v>
      </c>
      <c r="B13679">
        <v>2018</v>
      </c>
      <c r="C13679">
        <v>285</v>
      </c>
      <c r="D13679">
        <v>22</v>
      </c>
      <c r="E13679">
        <v>5.1899757517099099</v>
      </c>
      <c r="F13679">
        <v>32.809997245595298</v>
      </c>
      <c r="G13679">
        <v>-20.806110332064499</v>
      </c>
      <c r="H13679" t="s">
        <v>0</v>
      </c>
      <c r="I13679">
        <v>9.6200312652588895</v>
      </c>
      <c r="J13679">
        <v>21.190999999999999</v>
      </c>
      <c r="K13679">
        <v>58.645170038146901</v>
      </c>
      <c r="L13679">
        <v>493.56134695784499</v>
      </c>
      <c r="M13679">
        <v>0.116444612095123</v>
      </c>
    </row>
    <row r="13680" spans="1:13">
      <c r="A13680">
        <v>285.93700000000001</v>
      </c>
      <c r="B13680">
        <v>2018</v>
      </c>
      <c r="C13680">
        <v>285</v>
      </c>
      <c r="D13680">
        <v>22.5</v>
      </c>
      <c r="E13680">
        <v>4.0460688158966702</v>
      </c>
      <c r="F13680">
        <v>8.8472167468141603</v>
      </c>
      <c r="G13680">
        <v>-6.1624321103781696</v>
      </c>
      <c r="H13680" t="s">
        <v>0</v>
      </c>
      <c r="I13680">
        <v>8.7088574829102203</v>
      </c>
      <c r="J13680">
        <v>21.222666666666701</v>
      </c>
      <c r="K13680">
        <v>63.916925091634397</v>
      </c>
      <c r="L13680">
        <v>404.98119283500199</v>
      </c>
      <c r="M13680">
        <v>4.8572061294480502E-2</v>
      </c>
    </row>
    <row r="13681" spans="1:13">
      <c r="A13681">
        <v>285.95800000000003</v>
      </c>
      <c r="B13681">
        <v>2018</v>
      </c>
      <c r="C13681">
        <v>285</v>
      </c>
      <c r="D13681">
        <v>23</v>
      </c>
      <c r="E13681">
        <v>2.8806829942531098</v>
      </c>
      <c r="F13681">
        <v>7.5361890922436796</v>
      </c>
      <c r="G13681">
        <v>-3.1430562488429401</v>
      </c>
      <c r="H13681" t="s">
        <v>0</v>
      </c>
      <c r="I13681">
        <v>8.7884892476399692</v>
      </c>
      <c r="J13681">
        <v>21.2143333333333</v>
      </c>
      <c r="K13681">
        <v>70.871028056396099</v>
      </c>
      <c r="L13681">
        <v>328.69738970216599</v>
      </c>
      <c r="M13681">
        <v>5.8806258958285298E-2</v>
      </c>
    </row>
    <row r="13682" spans="1:13">
      <c r="A13682">
        <v>285.97899999999998</v>
      </c>
      <c r="B13682">
        <v>2018</v>
      </c>
      <c r="C13682">
        <v>285</v>
      </c>
      <c r="D13682">
        <v>23.5</v>
      </c>
      <c r="E13682">
        <v>3.7706631991975699</v>
      </c>
      <c r="F13682">
        <v>3.11282379899558</v>
      </c>
      <c r="G13682">
        <v>-2.7651386484931999</v>
      </c>
      <c r="H13682" t="s">
        <v>0</v>
      </c>
      <c r="I13682">
        <v>8.1353229115803192</v>
      </c>
      <c r="J13682">
        <v>21.143000000000001</v>
      </c>
      <c r="K13682">
        <v>83.811918095728899</v>
      </c>
      <c r="L13682">
        <v>174.75538165096299</v>
      </c>
      <c r="M13682">
        <v>3.1745205519590002E-2</v>
      </c>
    </row>
    <row r="13683" spans="1:13">
      <c r="A13683">
        <v>286</v>
      </c>
      <c r="B13683">
        <v>2018</v>
      </c>
      <c r="C13683">
        <v>286</v>
      </c>
      <c r="D13683">
        <v>0</v>
      </c>
      <c r="E13683">
        <v>1.94772189746372</v>
      </c>
      <c r="F13683">
        <v>1.3123748811859799</v>
      </c>
      <c r="G13683">
        <v>-3.13825193997776</v>
      </c>
      <c r="H13683" t="s">
        <v>0</v>
      </c>
      <c r="I13683">
        <v>6.7360445675319598</v>
      </c>
      <c r="J13683">
        <v>21.183</v>
      </c>
      <c r="K13683">
        <v>84.708577560365299</v>
      </c>
      <c r="L13683">
        <v>150.01410907891301</v>
      </c>
      <c r="M13683">
        <v>4.24929636199287E-2</v>
      </c>
    </row>
    <row r="13684" spans="1:13">
      <c r="A13684">
        <v>286.02</v>
      </c>
      <c r="B13684">
        <v>2018</v>
      </c>
      <c r="C13684">
        <v>286</v>
      </c>
      <c r="D13684">
        <v>0.5</v>
      </c>
      <c r="E13684">
        <v>0.91731780448800104</v>
      </c>
      <c r="F13684">
        <v>0.99712136786387495</v>
      </c>
      <c r="G13684">
        <v>-1.42290600651598</v>
      </c>
      <c r="H13684" t="s">
        <v>0</v>
      </c>
      <c r="I13684">
        <v>6.2244870825873004</v>
      </c>
      <c r="J13684">
        <v>21.215</v>
      </c>
      <c r="K13684">
        <v>87.4150498428437</v>
      </c>
      <c r="L13684">
        <v>119.18669495264</v>
      </c>
      <c r="M13684">
        <v>5.9082596444254801E-2</v>
      </c>
    </row>
    <row r="13685" spans="1:13">
      <c r="A13685">
        <v>286.041</v>
      </c>
      <c r="B13685">
        <v>2018</v>
      </c>
      <c r="C13685">
        <v>286</v>
      </c>
      <c r="D13685">
        <v>1</v>
      </c>
      <c r="E13685">
        <v>4.0483701038728102</v>
      </c>
      <c r="F13685">
        <v>1.6205197662583399</v>
      </c>
      <c r="G13685">
        <v>-1.7978706959066699</v>
      </c>
      <c r="H13685" t="s">
        <v>0</v>
      </c>
      <c r="I13685">
        <v>5.7646954684787497</v>
      </c>
      <c r="J13685">
        <v>21.222999999999999</v>
      </c>
      <c r="K13685">
        <v>92.115063252444699</v>
      </c>
      <c r="L13685">
        <v>72.337157807233993</v>
      </c>
      <c r="M13685">
        <v>5.5410800409976903E-2</v>
      </c>
    </row>
    <row r="13686" spans="1:13">
      <c r="A13686">
        <v>286.06200000000001</v>
      </c>
      <c r="B13686">
        <v>2018</v>
      </c>
      <c r="C13686">
        <v>286</v>
      </c>
      <c r="D13686">
        <v>1.5</v>
      </c>
      <c r="E13686">
        <v>0.31218226323646903</v>
      </c>
      <c r="F13686">
        <v>2.0260342277448702</v>
      </c>
      <c r="G13686">
        <v>0.45706830613550198</v>
      </c>
      <c r="H13686" t="s">
        <v>0</v>
      </c>
      <c r="I13686">
        <v>5.9470781775580699</v>
      </c>
      <c r="J13686">
        <v>21.238333333333301</v>
      </c>
      <c r="K13686">
        <v>92.584003115307596</v>
      </c>
      <c r="L13686">
        <v>68.899815187222003</v>
      </c>
      <c r="M13686">
        <v>5.2347273784609502E-2</v>
      </c>
    </row>
    <row r="13687" spans="1:13">
      <c r="A13687">
        <v>286.08300000000003</v>
      </c>
      <c r="B13687">
        <v>2018</v>
      </c>
      <c r="C13687">
        <v>286</v>
      </c>
      <c r="D13687">
        <v>2</v>
      </c>
      <c r="E13687">
        <v>2.4377623890637401</v>
      </c>
      <c r="F13687">
        <v>1.40244747486143</v>
      </c>
      <c r="G13687">
        <v>-0.42062982601348298</v>
      </c>
      <c r="H13687" t="s">
        <v>0</v>
      </c>
      <c r="I13687">
        <v>6.1603177676730603</v>
      </c>
      <c r="J13687">
        <v>21.126999999999999</v>
      </c>
      <c r="K13687">
        <v>92.609262780153202</v>
      </c>
      <c r="L13687">
        <v>69.685007347421205</v>
      </c>
      <c r="M13687">
        <v>1.91964316680437E-2</v>
      </c>
    </row>
    <row r="13688" spans="1:13">
      <c r="A13688">
        <v>286.10399999999998</v>
      </c>
      <c r="B13688">
        <v>2018</v>
      </c>
      <c r="C13688">
        <v>286</v>
      </c>
      <c r="D13688">
        <v>2.5</v>
      </c>
      <c r="E13688">
        <v>1.21332768669643</v>
      </c>
      <c r="F13688">
        <v>0.81857200629780702</v>
      </c>
      <c r="G13688">
        <v>0.122368313563099</v>
      </c>
      <c r="H13688" t="s">
        <v>0</v>
      </c>
      <c r="I13688">
        <v>6.5447781083848904</v>
      </c>
      <c r="J13688">
        <v>21.151</v>
      </c>
      <c r="K13688">
        <v>91.417588028222994</v>
      </c>
      <c r="L13688">
        <v>83.095497267268001</v>
      </c>
      <c r="M13688">
        <v>3.05628748335228E-2</v>
      </c>
    </row>
    <row r="13689" spans="1:13">
      <c r="A13689">
        <v>286.12400000000002</v>
      </c>
      <c r="B13689">
        <v>2018</v>
      </c>
      <c r="C13689">
        <v>286</v>
      </c>
      <c r="D13689">
        <v>3</v>
      </c>
      <c r="E13689">
        <v>2.0388069620526901</v>
      </c>
      <c r="F13689">
        <v>3.3193818723327699</v>
      </c>
      <c r="G13689">
        <v>0.46834816300376098</v>
      </c>
      <c r="H13689" t="s">
        <v>0</v>
      </c>
      <c r="I13689">
        <v>6.6761553599039898</v>
      </c>
      <c r="J13689">
        <v>21.175000000000001</v>
      </c>
      <c r="K13689">
        <v>92.429190729309198</v>
      </c>
      <c r="L13689">
        <v>73.966941098657102</v>
      </c>
      <c r="M13689">
        <v>5.20689556165616E-2</v>
      </c>
    </row>
    <row r="13690" spans="1:13">
      <c r="A13690">
        <v>286.14499999999998</v>
      </c>
      <c r="B13690">
        <v>2018</v>
      </c>
      <c r="C13690">
        <v>286</v>
      </c>
      <c r="D13690">
        <v>3.5</v>
      </c>
      <c r="E13690">
        <v>2.69695108538117</v>
      </c>
      <c r="F13690">
        <v>5.6630279464386097</v>
      </c>
      <c r="G13690">
        <v>0.72281891543742505</v>
      </c>
      <c r="H13690" t="s">
        <v>0</v>
      </c>
      <c r="I13690">
        <v>6.9850165812174501</v>
      </c>
      <c r="J13690">
        <v>21.183</v>
      </c>
      <c r="K13690">
        <v>91.701806687457704</v>
      </c>
      <c r="L13690">
        <v>82.812367332316896</v>
      </c>
      <c r="M13690">
        <v>4.9745671187812701E-2</v>
      </c>
    </row>
    <row r="13691" spans="1:13">
      <c r="A13691">
        <v>286.166</v>
      </c>
      <c r="B13691">
        <v>2018</v>
      </c>
      <c r="C13691">
        <v>286</v>
      </c>
      <c r="D13691">
        <v>4</v>
      </c>
      <c r="E13691">
        <v>3.7810317101032398</v>
      </c>
      <c r="F13691">
        <v>9.6127135787614595</v>
      </c>
      <c r="G13691">
        <v>0.93445473774806098</v>
      </c>
      <c r="H13691" t="s">
        <v>0</v>
      </c>
      <c r="I13691">
        <v>7.1271467166477596</v>
      </c>
      <c r="J13691">
        <v>21.063666666666698</v>
      </c>
      <c r="K13691">
        <v>90.563108803487793</v>
      </c>
      <c r="L13691">
        <v>95.098571991941597</v>
      </c>
      <c r="M13691">
        <v>0.14529784824893299</v>
      </c>
    </row>
    <row r="13692" spans="1:13">
      <c r="A13692">
        <v>286.18700000000001</v>
      </c>
      <c r="B13692">
        <v>2018</v>
      </c>
      <c r="C13692">
        <v>286</v>
      </c>
      <c r="D13692">
        <v>4.5</v>
      </c>
      <c r="E13692">
        <v>2.9448954404674601</v>
      </c>
      <c r="F13692">
        <v>8.5320733976948997</v>
      </c>
      <c r="G13692">
        <v>-0.54008738607967499</v>
      </c>
      <c r="H13692" t="s">
        <v>0</v>
      </c>
      <c r="I13692">
        <v>7.1700011511908901</v>
      </c>
      <c r="J13692">
        <v>21.094999999999999</v>
      </c>
      <c r="K13692">
        <v>90.847190302111599</v>
      </c>
      <c r="L13692">
        <v>92.507077909444803</v>
      </c>
      <c r="M13692">
        <v>8.9952004882775397E-2</v>
      </c>
    </row>
    <row r="13693" spans="1:13">
      <c r="A13693">
        <v>286.20800000000003</v>
      </c>
      <c r="B13693">
        <v>2018</v>
      </c>
      <c r="C13693">
        <v>286</v>
      </c>
      <c r="D13693">
        <v>5</v>
      </c>
      <c r="E13693">
        <v>3.29890213400328</v>
      </c>
      <c r="F13693">
        <v>8.7229653532242999</v>
      </c>
      <c r="G13693">
        <v>-1.04832932529907</v>
      </c>
      <c r="H13693" t="s">
        <v>0</v>
      </c>
      <c r="I13693">
        <v>7.6322107628716402</v>
      </c>
      <c r="J13693">
        <v>21.126999999999999</v>
      </c>
      <c r="K13693">
        <v>87.322844142156896</v>
      </c>
      <c r="L13693">
        <v>132.24254564137399</v>
      </c>
      <c r="M13693">
        <v>5.49006000425801E-2</v>
      </c>
    </row>
    <row r="13694" spans="1:13">
      <c r="A13694">
        <v>286.22899999999998</v>
      </c>
      <c r="B13694">
        <v>2018</v>
      </c>
      <c r="C13694">
        <v>286</v>
      </c>
      <c r="D13694">
        <v>5.5</v>
      </c>
      <c r="E13694">
        <v>2.3654003410989</v>
      </c>
      <c r="F13694">
        <v>10.054389079370001</v>
      </c>
      <c r="G13694">
        <v>-1.3210772898962799</v>
      </c>
      <c r="H13694" t="s">
        <v>0</v>
      </c>
      <c r="I13694">
        <v>7.7179104715982598</v>
      </c>
      <c r="J13694">
        <v>21.151</v>
      </c>
      <c r="K13694">
        <v>90.250199698903998</v>
      </c>
      <c r="L13694">
        <v>102.302202899641</v>
      </c>
      <c r="M13694">
        <v>6.5985484684829995E-2</v>
      </c>
    </row>
    <row r="13695" spans="1:13">
      <c r="A13695">
        <v>286.24900000000002</v>
      </c>
      <c r="B13695">
        <v>2018</v>
      </c>
      <c r="C13695">
        <v>286</v>
      </c>
      <c r="D13695">
        <v>6</v>
      </c>
      <c r="E13695">
        <v>4.4922002367279701</v>
      </c>
      <c r="F13695">
        <v>9.0620050738050502</v>
      </c>
      <c r="G13695">
        <v>2.5469310591557699</v>
      </c>
      <c r="H13695" t="s">
        <v>0</v>
      </c>
      <c r="I13695">
        <v>7.4789772694905396</v>
      </c>
      <c r="J13695">
        <v>21.151</v>
      </c>
      <c r="K13695">
        <v>97.680592039273094</v>
      </c>
      <c r="L13695">
        <v>23.9431199315712</v>
      </c>
      <c r="M13695">
        <v>8.9004352388431504E-2</v>
      </c>
    </row>
    <row r="13696" spans="1:13">
      <c r="A13696">
        <v>286.27</v>
      </c>
      <c r="B13696">
        <v>2018</v>
      </c>
      <c r="C13696">
        <v>286</v>
      </c>
      <c r="D13696">
        <v>6.5</v>
      </c>
      <c r="E13696">
        <v>1.2146967794591199</v>
      </c>
      <c r="F13696">
        <v>8.5953013136066705</v>
      </c>
      <c r="G13696">
        <v>0.95982212180265603</v>
      </c>
      <c r="H13696" t="s">
        <v>0</v>
      </c>
      <c r="I13696">
        <v>7.2926451161702097</v>
      </c>
      <c r="J13696">
        <v>21.151</v>
      </c>
      <c r="K13696">
        <v>100</v>
      </c>
      <c r="L13696">
        <v>0</v>
      </c>
      <c r="M13696">
        <v>5.8565279093307103E-2</v>
      </c>
    </row>
    <row r="13697" spans="1:13">
      <c r="A13697">
        <v>286.291</v>
      </c>
      <c r="B13697">
        <v>2018</v>
      </c>
      <c r="C13697">
        <v>286</v>
      </c>
      <c r="D13697">
        <v>7</v>
      </c>
      <c r="E13697">
        <v>-5.8105327273385301</v>
      </c>
      <c r="F13697">
        <v>7.7070273577986903</v>
      </c>
      <c r="G13697">
        <v>0.42977266869980801</v>
      </c>
      <c r="H13697" t="s">
        <v>0</v>
      </c>
      <c r="I13697">
        <v>6.9962926940918404</v>
      </c>
      <c r="J13697">
        <v>21.087666666666699</v>
      </c>
      <c r="K13697">
        <v>100</v>
      </c>
      <c r="L13697">
        <v>0</v>
      </c>
      <c r="M13697">
        <v>9.9948984841779803E-2</v>
      </c>
    </row>
    <row r="13698" spans="1:13">
      <c r="A13698">
        <v>286.31200000000001</v>
      </c>
      <c r="B13698">
        <v>2018</v>
      </c>
      <c r="C13698">
        <v>286</v>
      </c>
      <c r="D13698">
        <v>7.5</v>
      </c>
      <c r="E13698">
        <v>5.73446367912788</v>
      </c>
      <c r="F13698">
        <v>12.252717978184201</v>
      </c>
      <c r="G13698">
        <v>1.0334831178744099</v>
      </c>
      <c r="H13698" t="s">
        <v>0</v>
      </c>
      <c r="I13698">
        <v>7.0623812798394301</v>
      </c>
      <c r="J13698">
        <v>21.063666666666698</v>
      </c>
      <c r="K13698">
        <v>100</v>
      </c>
      <c r="L13698">
        <v>0</v>
      </c>
      <c r="M13698">
        <v>2.92841086782685E-2</v>
      </c>
    </row>
    <row r="13699" spans="1:13">
      <c r="A13699">
        <v>286.33300000000003</v>
      </c>
      <c r="B13699">
        <v>2018</v>
      </c>
      <c r="C13699">
        <v>286</v>
      </c>
      <c r="D13699">
        <v>8</v>
      </c>
      <c r="E13699">
        <v>3.50463495760699</v>
      </c>
      <c r="F13699">
        <v>16.6059149176521</v>
      </c>
      <c r="G13699">
        <v>1.63905158422635</v>
      </c>
      <c r="H13699" t="s">
        <v>0</v>
      </c>
      <c r="I13699">
        <v>6.9976608327229997</v>
      </c>
      <c r="J13699">
        <v>21.079000000000001</v>
      </c>
      <c r="K13699">
        <v>100</v>
      </c>
      <c r="L13699">
        <v>0</v>
      </c>
      <c r="M13699">
        <v>6.7441728225975703E-2</v>
      </c>
    </row>
    <row r="13700" spans="1:13">
      <c r="A13700">
        <v>286.35399999999998</v>
      </c>
      <c r="B13700">
        <v>2018</v>
      </c>
      <c r="C13700">
        <v>286</v>
      </c>
      <c r="D13700">
        <v>8.5</v>
      </c>
      <c r="E13700">
        <v>1.0490549874680899</v>
      </c>
      <c r="F13700">
        <v>5.5641436525062096</v>
      </c>
      <c r="G13700">
        <v>1.91792172662995</v>
      </c>
      <c r="H13700" t="s">
        <v>0</v>
      </c>
      <c r="I13700">
        <v>6.8387671915690502</v>
      </c>
      <c r="J13700">
        <v>21.103000000000002</v>
      </c>
      <c r="K13700">
        <v>100</v>
      </c>
      <c r="L13700">
        <v>0</v>
      </c>
      <c r="M13700">
        <v>5.7641838748618703E-2</v>
      </c>
    </row>
    <row r="13701" spans="1:13">
      <c r="A13701">
        <v>286.37400000000002</v>
      </c>
      <c r="B13701">
        <v>2018</v>
      </c>
      <c r="C13701">
        <v>286</v>
      </c>
      <c r="D13701">
        <v>9</v>
      </c>
      <c r="E13701">
        <v>1.0548140240468999</v>
      </c>
      <c r="F13701">
        <v>14.4027426642892</v>
      </c>
      <c r="G13701">
        <v>4.1386188876147001</v>
      </c>
      <c r="H13701" t="s">
        <v>0</v>
      </c>
      <c r="I13701">
        <v>6.9573227471245804</v>
      </c>
      <c r="J13701">
        <v>21.111000000000001</v>
      </c>
      <c r="K13701">
        <v>100</v>
      </c>
      <c r="L13701">
        <v>0</v>
      </c>
      <c r="M13701">
        <v>7.1342272175431903E-2</v>
      </c>
    </row>
    <row r="13702" spans="1:13">
      <c r="A13702">
        <v>286.39499999999998</v>
      </c>
      <c r="B13702">
        <v>2018</v>
      </c>
      <c r="C13702">
        <v>286</v>
      </c>
      <c r="D13702">
        <v>9.5</v>
      </c>
      <c r="E13702">
        <v>-11.833361761691799</v>
      </c>
      <c r="F13702">
        <v>14.1623583775154</v>
      </c>
      <c r="G13702">
        <v>6.8999887360110597</v>
      </c>
      <c r="H13702" t="s">
        <v>0</v>
      </c>
      <c r="I13702">
        <v>7.0198777058919299</v>
      </c>
      <c r="J13702">
        <v>21.119</v>
      </c>
      <c r="K13702">
        <v>100</v>
      </c>
      <c r="L13702">
        <v>0</v>
      </c>
      <c r="M13702">
        <v>9.8536489144121706E-2</v>
      </c>
    </row>
    <row r="13703" spans="1:13">
      <c r="A13703">
        <v>286.416</v>
      </c>
      <c r="B13703">
        <v>2018</v>
      </c>
      <c r="C13703">
        <v>286</v>
      </c>
      <c r="D13703">
        <v>10</v>
      </c>
      <c r="E13703">
        <v>-12.333788013007</v>
      </c>
      <c r="F13703">
        <v>15.140821109415199</v>
      </c>
      <c r="G13703">
        <v>7.235613074083</v>
      </c>
      <c r="H13703" t="s">
        <v>0</v>
      </c>
      <c r="I13703">
        <v>7.0715263790555101</v>
      </c>
      <c r="J13703">
        <v>21.126999999999999</v>
      </c>
      <c r="K13703">
        <v>100</v>
      </c>
      <c r="L13703">
        <v>0</v>
      </c>
      <c r="M13703">
        <v>9.2229427063381705E-2</v>
      </c>
    </row>
    <row r="13704" spans="1:13">
      <c r="A13704">
        <v>286.43700000000001</v>
      </c>
      <c r="B13704">
        <v>2018</v>
      </c>
      <c r="C13704">
        <v>286</v>
      </c>
      <c r="D13704">
        <v>10.5</v>
      </c>
      <c r="E13704">
        <v>12.451834593495301</v>
      </c>
      <c r="F13704">
        <v>-10.939996318116201</v>
      </c>
      <c r="G13704">
        <v>41.324709556823201</v>
      </c>
      <c r="H13704" t="s">
        <v>0</v>
      </c>
      <c r="I13704">
        <v>6.6675714365641703</v>
      </c>
      <c r="J13704">
        <v>20.975999999999999</v>
      </c>
      <c r="K13704">
        <v>100</v>
      </c>
      <c r="L13704">
        <v>0</v>
      </c>
      <c r="M13704">
        <v>0.39496584320473199</v>
      </c>
    </row>
    <row r="13705" spans="1:13">
      <c r="A13705">
        <v>286.45800000000003</v>
      </c>
      <c r="B13705">
        <v>2018</v>
      </c>
      <c r="C13705">
        <v>286</v>
      </c>
      <c r="D13705">
        <v>11</v>
      </c>
      <c r="E13705">
        <v>3.15544794572744</v>
      </c>
      <c r="F13705">
        <v>82.602953224063697</v>
      </c>
      <c r="G13705">
        <v>31.691589713647801</v>
      </c>
      <c r="H13705" t="s">
        <v>0</v>
      </c>
      <c r="I13705">
        <v>6.6813709072537799</v>
      </c>
      <c r="J13705">
        <v>21.032</v>
      </c>
      <c r="K13705">
        <v>100</v>
      </c>
      <c r="L13705">
        <v>0</v>
      </c>
      <c r="M13705">
        <v>0.256431777504805</v>
      </c>
    </row>
    <row r="13706" spans="1:13">
      <c r="A13706">
        <v>286.47899999999998</v>
      </c>
      <c r="B13706">
        <v>2018</v>
      </c>
      <c r="C13706">
        <v>286</v>
      </c>
      <c r="D13706">
        <v>11.5</v>
      </c>
      <c r="E13706">
        <v>-21.4399935778975</v>
      </c>
      <c r="F13706">
        <v>101.758109426384</v>
      </c>
      <c r="G13706">
        <v>44.699009647164303</v>
      </c>
      <c r="H13706" t="s">
        <v>0</v>
      </c>
      <c r="I13706">
        <v>7.19594473605685</v>
      </c>
      <c r="J13706">
        <v>21.056000000000001</v>
      </c>
      <c r="K13706">
        <v>100</v>
      </c>
      <c r="L13706">
        <v>0</v>
      </c>
      <c r="M13706">
        <v>0.241812614719569</v>
      </c>
    </row>
    <row r="13707" spans="1:13">
      <c r="A13707">
        <v>286.49900000000002</v>
      </c>
      <c r="B13707">
        <v>2018</v>
      </c>
      <c r="C13707">
        <v>286</v>
      </c>
      <c r="D13707">
        <v>12</v>
      </c>
      <c r="E13707">
        <v>-20.223379822522698</v>
      </c>
      <c r="F13707">
        <v>179.80229126970099</v>
      </c>
      <c r="G13707">
        <v>90.675629876499201</v>
      </c>
      <c r="H13707" t="s">
        <v>0</v>
      </c>
      <c r="I13707">
        <v>8.4105470072429398</v>
      </c>
      <c r="J13707">
        <v>21.0713333333333</v>
      </c>
      <c r="K13707">
        <v>93.472544034612199</v>
      </c>
      <c r="L13707">
        <v>71.795437292175905</v>
      </c>
      <c r="M13707">
        <v>0.23531362907082101</v>
      </c>
    </row>
    <row r="13708" spans="1:13">
      <c r="A13708">
        <v>286.52</v>
      </c>
      <c r="B13708">
        <v>2018</v>
      </c>
      <c r="C13708">
        <v>286</v>
      </c>
      <c r="D13708">
        <v>12.5</v>
      </c>
      <c r="E13708">
        <v>-13.1605326884688</v>
      </c>
      <c r="F13708">
        <v>158.40897716592201</v>
      </c>
      <c r="G13708">
        <v>79.601463743892495</v>
      </c>
      <c r="H13708" t="s">
        <v>0</v>
      </c>
      <c r="I13708">
        <v>9.1145181884766693</v>
      </c>
      <c r="J13708">
        <v>21.111000000000001</v>
      </c>
      <c r="K13708">
        <v>79.482884549764094</v>
      </c>
      <c r="L13708">
        <v>236.67445700371599</v>
      </c>
      <c r="M13708">
        <v>0.178257169898972</v>
      </c>
    </row>
    <row r="13709" spans="1:13">
      <c r="A13709">
        <v>286.541</v>
      </c>
      <c r="B13709">
        <v>2018</v>
      </c>
      <c r="C13709">
        <v>286</v>
      </c>
      <c r="D13709">
        <v>13</v>
      </c>
      <c r="E13709">
        <v>-17.846566015089099</v>
      </c>
      <c r="F13709">
        <v>178.82348864223201</v>
      </c>
      <c r="G13709">
        <v>104.087455976378</v>
      </c>
      <c r="H13709" t="s">
        <v>0</v>
      </c>
      <c r="I13709">
        <v>9.90569316440161</v>
      </c>
      <c r="J13709">
        <v>21.135000000000002</v>
      </c>
      <c r="K13709">
        <v>76.287741055964801</v>
      </c>
      <c r="L13709">
        <v>288.47846750281502</v>
      </c>
      <c r="M13709">
        <v>0.22132633299648599</v>
      </c>
    </row>
    <row r="13710" spans="1:13">
      <c r="A13710">
        <v>286.56200000000001</v>
      </c>
      <c r="B13710">
        <v>2018</v>
      </c>
      <c r="C13710">
        <v>286</v>
      </c>
      <c r="D13710">
        <v>13.5</v>
      </c>
      <c r="E13710">
        <v>-10.852452945059801</v>
      </c>
      <c r="F13710">
        <v>126.17518660347601</v>
      </c>
      <c r="G13710">
        <v>79.267169066764296</v>
      </c>
      <c r="H13710" t="s">
        <v>0</v>
      </c>
      <c r="I13710">
        <v>9.8591418762208001</v>
      </c>
      <c r="J13710">
        <v>21.175000000000001</v>
      </c>
      <c r="K13710">
        <v>74.242317653458102</v>
      </c>
      <c r="L13710">
        <v>312.38618737959899</v>
      </c>
      <c r="M13710">
        <v>0.184025348210581</v>
      </c>
    </row>
    <row r="13711" spans="1:13">
      <c r="A13711">
        <v>286.58300000000003</v>
      </c>
      <c r="B13711">
        <v>2018</v>
      </c>
      <c r="C13711">
        <v>286</v>
      </c>
      <c r="D13711">
        <v>14</v>
      </c>
      <c r="E13711">
        <v>-15.014011051939001</v>
      </c>
      <c r="F13711">
        <v>190.87792390713099</v>
      </c>
      <c r="G13711">
        <v>150.41631845965</v>
      </c>
      <c r="H13711" t="s">
        <v>0</v>
      </c>
      <c r="I13711">
        <v>12.0305005544027</v>
      </c>
      <c r="J13711">
        <v>21.126999999999999</v>
      </c>
      <c r="K13711">
        <v>66.669977373783198</v>
      </c>
      <c r="L13711">
        <v>466.99427262127898</v>
      </c>
      <c r="M13711">
        <v>0.21248277040298</v>
      </c>
    </row>
    <row r="13712" spans="1:13">
      <c r="A13712">
        <v>286.60399999999998</v>
      </c>
      <c r="B13712">
        <v>2018</v>
      </c>
      <c r="C13712">
        <v>286</v>
      </c>
      <c r="D13712">
        <v>14.5</v>
      </c>
      <c r="E13712">
        <v>-8.5540275382720008</v>
      </c>
      <c r="F13712">
        <v>109.103735434339</v>
      </c>
      <c r="G13712">
        <v>41.989672158014201</v>
      </c>
      <c r="H13712" t="s">
        <v>0</v>
      </c>
      <c r="I13712">
        <v>10.524204732259101</v>
      </c>
      <c r="J13712">
        <v>21.151</v>
      </c>
      <c r="K13712">
        <v>71.605454187765403</v>
      </c>
      <c r="L13712">
        <v>360.02847480288398</v>
      </c>
      <c r="M13712">
        <v>0.157244595006164</v>
      </c>
    </row>
    <row r="13713" spans="1:13">
      <c r="A13713">
        <v>286.62400000000002</v>
      </c>
      <c r="B13713">
        <v>2018</v>
      </c>
      <c r="C13713">
        <v>286</v>
      </c>
      <c r="D13713">
        <v>15</v>
      </c>
      <c r="E13713">
        <v>-13.7640210877363</v>
      </c>
      <c r="F13713">
        <v>159.266113977711</v>
      </c>
      <c r="G13713">
        <v>99.331485348630395</v>
      </c>
      <c r="H13713" t="s">
        <v>0</v>
      </c>
      <c r="I13713">
        <v>11.920129189385399</v>
      </c>
      <c r="J13713">
        <v>21.215</v>
      </c>
      <c r="K13713">
        <v>64.034444713054796</v>
      </c>
      <c r="L13713">
        <v>500.26735162353998</v>
      </c>
      <c r="M13713">
        <v>0.19872841999679</v>
      </c>
    </row>
    <row r="13714" spans="1:13">
      <c r="A13714">
        <v>286.64499999999998</v>
      </c>
      <c r="B13714">
        <v>2018</v>
      </c>
      <c r="C13714">
        <v>286</v>
      </c>
      <c r="D13714">
        <v>15.5</v>
      </c>
      <c r="E13714">
        <v>5.1271574620376503</v>
      </c>
      <c r="F13714">
        <v>202.95547213117001</v>
      </c>
      <c r="G13714">
        <v>106.601323113405</v>
      </c>
      <c r="H13714" t="s">
        <v>0</v>
      </c>
      <c r="I13714">
        <v>12.0777193552652</v>
      </c>
      <c r="J13714">
        <v>21.262</v>
      </c>
      <c r="K13714">
        <v>69.686121054277095</v>
      </c>
      <c r="L13714">
        <v>426.05802808233102</v>
      </c>
      <c r="M13714">
        <v>0.27416888861363897</v>
      </c>
    </row>
    <row r="13715" spans="1:13">
      <c r="A13715">
        <v>286.666</v>
      </c>
      <c r="B13715">
        <v>2018</v>
      </c>
      <c r="C13715">
        <v>286</v>
      </c>
      <c r="D13715">
        <v>16</v>
      </c>
      <c r="E13715">
        <v>-11.6755263404303</v>
      </c>
      <c r="F13715">
        <v>121.42836231566</v>
      </c>
      <c r="G13715">
        <v>36.315172297585796</v>
      </c>
      <c r="H13715" t="s">
        <v>0</v>
      </c>
      <c r="I13715">
        <v>9.7171431054010196</v>
      </c>
      <c r="J13715">
        <v>21.199000000000002</v>
      </c>
      <c r="K13715">
        <v>96.943054926376803</v>
      </c>
      <c r="L13715">
        <v>36.722731745153901</v>
      </c>
      <c r="M13715">
        <v>0.145049718131222</v>
      </c>
    </row>
    <row r="13716" spans="1:13">
      <c r="A13716">
        <v>286.68700000000001</v>
      </c>
      <c r="B13716">
        <v>2018</v>
      </c>
      <c r="C13716">
        <v>286</v>
      </c>
      <c r="D13716">
        <v>16.5</v>
      </c>
      <c r="E13716">
        <v>-18.779690606228598</v>
      </c>
      <c r="F13716">
        <v>66.550315101851496</v>
      </c>
      <c r="G13716">
        <v>24.839339533437101</v>
      </c>
      <c r="H13716" t="s">
        <v>0</v>
      </c>
      <c r="I13716">
        <v>10.7153000556098</v>
      </c>
      <c r="J13716">
        <v>21.277999999999999</v>
      </c>
      <c r="K13716">
        <v>86.320497454697005</v>
      </c>
      <c r="L13716">
        <v>175.67246598736</v>
      </c>
      <c r="M13716">
        <v>0.21501231914994001</v>
      </c>
    </row>
    <row r="13717" spans="1:13">
      <c r="A13717">
        <v>286.70800000000003</v>
      </c>
      <c r="B13717">
        <v>2018</v>
      </c>
      <c r="C13717">
        <v>286</v>
      </c>
      <c r="D13717">
        <v>17</v>
      </c>
      <c r="E13717">
        <v>-17.365116404750999</v>
      </c>
      <c r="F13717">
        <v>35.9703500306275</v>
      </c>
      <c r="G13717">
        <v>13.667509746501601</v>
      </c>
      <c r="H13717" t="s">
        <v>0</v>
      </c>
      <c r="I13717">
        <v>10.811237209743901</v>
      </c>
      <c r="J13717">
        <v>21.341999999999999</v>
      </c>
      <c r="K13717">
        <v>84.457258235878896</v>
      </c>
      <c r="L13717">
        <v>200.879148100517</v>
      </c>
      <c r="M13717">
        <v>0.13366317321951199</v>
      </c>
    </row>
    <row r="13718" spans="1:13">
      <c r="A13718">
        <v>286.72899999999998</v>
      </c>
      <c r="B13718">
        <v>2018</v>
      </c>
      <c r="C13718">
        <v>286</v>
      </c>
      <c r="D13718">
        <v>17.5</v>
      </c>
      <c r="E13718">
        <v>-12.2920008831129</v>
      </c>
      <c r="F13718">
        <v>8.0673344973224808</v>
      </c>
      <c r="G13718">
        <v>-16.7400442932624</v>
      </c>
      <c r="H13718" t="s">
        <v>0</v>
      </c>
      <c r="I13718">
        <v>10.0337488572862</v>
      </c>
      <c r="J13718">
        <v>21.262333333333299</v>
      </c>
      <c r="K13718">
        <v>81.646918328297303</v>
      </c>
      <c r="L13718">
        <v>225.203672002719</v>
      </c>
      <c r="M13718">
        <v>0.18780519723769701</v>
      </c>
    </row>
    <row r="13719" spans="1:13">
      <c r="A13719">
        <v>286.74900000000002</v>
      </c>
      <c r="B13719">
        <v>2018</v>
      </c>
      <c r="C13719">
        <v>286</v>
      </c>
      <c r="D13719">
        <v>18</v>
      </c>
      <c r="E13719">
        <v>1.35888757925384</v>
      </c>
      <c r="F13719">
        <v>46.530666591895702</v>
      </c>
      <c r="G13719">
        <v>-24.055120709799901</v>
      </c>
      <c r="H13719" t="s">
        <v>0</v>
      </c>
      <c r="I13719">
        <v>9.5137505950926897</v>
      </c>
      <c r="J13719">
        <v>21.35</v>
      </c>
      <c r="K13719">
        <v>81.737655431372602</v>
      </c>
      <c r="L13719">
        <v>216.40587266778701</v>
      </c>
      <c r="M13719">
        <v>0.19777341492036599</v>
      </c>
    </row>
    <row r="13720" spans="1:13">
      <c r="A13720">
        <v>286.77</v>
      </c>
      <c r="B13720">
        <v>2018</v>
      </c>
      <c r="C13720">
        <v>286</v>
      </c>
      <c r="D13720">
        <v>18.5</v>
      </c>
      <c r="E13720">
        <v>1.91291376951697</v>
      </c>
      <c r="F13720">
        <v>14.889955608578999</v>
      </c>
      <c r="G13720">
        <v>-38.781493279020303</v>
      </c>
      <c r="H13720" t="s">
        <v>0</v>
      </c>
      <c r="I13720">
        <v>8.1760639343261801</v>
      </c>
      <c r="J13720">
        <v>21.341999999999999</v>
      </c>
      <c r="K13720">
        <v>78.999285361147798</v>
      </c>
      <c r="L13720">
        <v>227.33799606134099</v>
      </c>
      <c r="M13720">
        <v>0.176554196001105</v>
      </c>
    </row>
    <row r="13721" spans="1:13">
      <c r="A13721">
        <v>286.791</v>
      </c>
      <c r="B13721">
        <v>2018</v>
      </c>
      <c r="C13721">
        <v>286</v>
      </c>
      <c r="D13721">
        <v>19</v>
      </c>
      <c r="E13721">
        <v>4.3023907766550398</v>
      </c>
      <c r="F13721">
        <v>17.807654346418602</v>
      </c>
      <c r="G13721">
        <v>-33.366994553462099</v>
      </c>
      <c r="H13721" t="s">
        <v>0</v>
      </c>
      <c r="I13721">
        <v>7.7244706759983099</v>
      </c>
      <c r="J13721">
        <v>21.358000000000001</v>
      </c>
      <c r="K13721">
        <v>74.682595372650795</v>
      </c>
      <c r="L13721">
        <v>265.76806921884099</v>
      </c>
      <c r="M13721">
        <v>0.13827213965301299</v>
      </c>
    </row>
    <row r="13722" spans="1:13">
      <c r="A13722">
        <v>286.81200000000001</v>
      </c>
      <c r="B13722">
        <v>2018</v>
      </c>
      <c r="C13722">
        <v>286</v>
      </c>
      <c r="D13722">
        <v>19.5</v>
      </c>
      <c r="E13722">
        <v>0.48929739798515998</v>
      </c>
      <c r="F13722">
        <v>0.57184805645335501</v>
      </c>
      <c r="G13722">
        <v>-5.5586497436602702</v>
      </c>
      <c r="H13722" t="s">
        <v>0</v>
      </c>
      <c r="I13722">
        <v>6.7956501753064904</v>
      </c>
      <c r="J13722">
        <v>21.420999999999999</v>
      </c>
      <c r="K13722">
        <v>81.709327070013003</v>
      </c>
      <c r="L13722">
        <v>180.17454836181801</v>
      </c>
      <c r="M13722">
        <v>6.65733454262495E-2</v>
      </c>
    </row>
    <row r="13723" spans="1:13">
      <c r="A13723">
        <v>286.83300000000003</v>
      </c>
      <c r="B13723">
        <v>2018</v>
      </c>
      <c r="C13723">
        <v>286</v>
      </c>
      <c r="D13723">
        <v>20</v>
      </c>
      <c r="E13723">
        <v>4.7268816419158801</v>
      </c>
      <c r="F13723">
        <v>-4.5361475175522203</v>
      </c>
      <c r="G13723">
        <v>-6.1877048856751502</v>
      </c>
      <c r="H13723" t="s">
        <v>0</v>
      </c>
      <c r="I13723">
        <v>5.7076642862955396</v>
      </c>
      <c r="J13723">
        <v>21.365666666666701</v>
      </c>
      <c r="K13723">
        <v>88.528516441520907</v>
      </c>
      <c r="L13723">
        <v>104.825247469415</v>
      </c>
      <c r="M13723">
        <v>4.6148927876714603E-2</v>
      </c>
    </row>
    <row r="13724" spans="1:13">
      <c r="A13724">
        <v>286.85399999999998</v>
      </c>
      <c r="B13724">
        <v>2018</v>
      </c>
      <c r="C13724">
        <v>286</v>
      </c>
      <c r="D13724">
        <v>20.5</v>
      </c>
      <c r="E13724">
        <v>-3.6229682933959202</v>
      </c>
      <c r="F13724">
        <v>-1.6054643269343301</v>
      </c>
      <c r="G13724">
        <v>-2.01214216970097</v>
      </c>
      <c r="H13724" t="s">
        <v>0</v>
      </c>
      <c r="I13724">
        <v>5.8972284257678202</v>
      </c>
      <c r="J13724">
        <v>21.445</v>
      </c>
      <c r="K13724">
        <v>88.818669145065599</v>
      </c>
      <c r="L13724">
        <v>103.52459832497701</v>
      </c>
      <c r="M13724">
        <v>7.1553135877720303E-2</v>
      </c>
    </row>
    <row r="13725" spans="1:13">
      <c r="A13725">
        <v>286.87400000000002</v>
      </c>
      <c r="B13725">
        <v>2018</v>
      </c>
      <c r="C13725">
        <v>286</v>
      </c>
      <c r="D13725">
        <v>21</v>
      </c>
      <c r="E13725">
        <v>3.3879142453876798</v>
      </c>
      <c r="F13725">
        <v>-1.20675704189746</v>
      </c>
      <c r="G13725">
        <v>-7.7964181701275201</v>
      </c>
      <c r="H13725" t="s">
        <v>0</v>
      </c>
      <c r="I13725">
        <v>4.9796349148220997</v>
      </c>
      <c r="J13725">
        <v>21.421333333333301</v>
      </c>
      <c r="K13725">
        <v>91.226954084626598</v>
      </c>
      <c r="L13725">
        <v>76.209577442416403</v>
      </c>
      <c r="M13725">
        <v>6.9841608200451197E-2</v>
      </c>
    </row>
    <row r="13726" spans="1:13">
      <c r="A13726">
        <v>286.89499999999998</v>
      </c>
      <c r="B13726">
        <v>2018</v>
      </c>
      <c r="C13726">
        <v>286</v>
      </c>
      <c r="D13726">
        <v>21.5</v>
      </c>
      <c r="E13726">
        <v>-9.7028473890919897E-2</v>
      </c>
      <c r="F13726">
        <v>0.18375554484020601</v>
      </c>
      <c r="G13726">
        <v>-1.1275074909670999</v>
      </c>
      <c r="H13726" t="s">
        <v>0</v>
      </c>
      <c r="I13726">
        <v>4.1096079932319798</v>
      </c>
      <c r="J13726">
        <v>21.484999999999999</v>
      </c>
      <c r="K13726">
        <v>83.940757130211296</v>
      </c>
      <c r="L13726">
        <v>131.26152946382001</v>
      </c>
      <c r="M13726">
        <v>5.7228490975375801E-2</v>
      </c>
    </row>
    <row r="13727" spans="1:13">
      <c r="A13727">
        <v>286.916</v>
      </c>
      <c r="B13727">
        <v>2018</v>
      </c>
      <c r="C13727">
        <v>286</v>
      </c>
      <c r="D13727">
        <v>22</v>
      </c>
      <c r="E13727">
        <v>-0.289530979345342</v>
      </c>
      <c r="F13727" t="s">
        <v>0</v>
      </c>
      <c r="G13727">
        <v>-2.1261975122635701</v>
      </c>
      <c r="H13727" t="s">
        <v>0</v>
      </c>
      <c r="I13727">
        <v>3.41147486877446</v>
      </c>
      <c r="J13727">
        <v>21.469000000000001</v>
      </c>
      <c r="K13727" t="s">
        <v>0</v>
      </c>
      <c r="L13727" t="s">
        <v>0</v>
      </c>
      <c r="M13727">
        <v>2.5774218830258801E-2</v>
      </c>
    </row>
    <row r="13728" spans="1:13">
      <c r="A13728">
        <v>286.93700000000001</v>
      </c>
      <c r="B13728">
        <v>2018</v>
      </c>
      <c r="C13728">
        <v>286</v>
      </c>
      <c r="D13728">
        <v>22.5</v>
      </c>
      <c r="E13728">
        <v>-10.0107635350358</v>
      </c>
      <c r="F13728" t="s">
        <v>0</v>
      </c>
      <c r="G13728">
        <v>3.6394255356785101</v>
      </c>
      <c r="H13728" t="s">
        <v>0</v>
      </c>
      <c r="I13728">
        <v>3.1432981346979401</v>
      </c>
      <c r="J13728">
        <v>21.365666666666701</v>
      </c>
      <c r="K13728" t="s">
        <v>0</v>
      </c>
      <c r="L13728" t="s">
        <v>0</v>
      </c>
      <c r="M13728">
        <v>3.4507202780448602E-2</v>
      </c>
    </row>
    <row r="13729" spans="1:13">
      <c r="A13729">
        <v>286.95800000000003</v>
      </c>
      <c r="B13729">
        <v>2018</v>
      </c>
      <c r="C13729">
        <v>286</v>
      </c>
      <c r="D13729">
        <v>23</v>
      </c>
      <c r="E13729">
        <v>-2.90983284661616</v>
      </c>
      <c r="F13729" t="s">
        <v>0</v>
      </c>
      <c r="G13729">
        <v>0.72355656750508901</v>
      </c>
      <c r="H13729" t="s">
        <v>0</v>
      </c>
      <c r="I13729">
        <v>2.8466697506374898</v>
      </c>
      <c r="J13729">
        <v>21.2863333333333</v>
      </c>
      <c r="K13729" t="s">
        <v>0</v>
      </c>
      <c r="L13729" t="s">
        <v>0</v>
      </c>
      <c r="M13729">
        <v>3.1680554970866401E-2</v>
      </c>
    </row>
    <row r="13730" spans="1:13">
      <c r="A13730">
        <v>286.97899999999998</v>
      </c>
      <c r="B13730">
        <v>2018</v>
      </c>
      <c r="C13730">
        <v>286</v>
      </c>
      <c r="D13730">
        <v>23.5</v>
      </c>
      <c r="E13730">
        <v>-4.6144591111940496</v>
      </c>
      <c r="F13730" t="s">
        <v>0</v>
      </c>
      <c r="G13730">
        <v>0.84512642728800402</v>
      </c>
      <c r="H13730" t="s">
        <v>0</v>
      </c>
      <c r="I13730">
        <v>2.56730249532069</v>
      </c>
      <c r="J13730">
        <v>21.238666666666699</v>
      </c>
      <c r="K13730" t="s">
        <v>0</v>
      </c>
      <c r="L13730" t="s">
        <v>0</v>
      </c>
      <c r="M13730">
        <v>6.8677990163152305E-2</v>
      </c>
    </row>
    <row r="13731" spans="1:13">
      <c r="A13731">
        <v>287</v>
      </c>
      <c r="B13731">
        <v>2018</v>
      </c>
      <c r="C13731">
        <v>287</v>
      </c>
      <c r="D13731">
        <v>0</v>
      </c>
      <c r="E13731">
        <v>-5.3988394848977102</v>
      </c>
      <c r="F13731" t="s">
        <v>0</v>
      </c>
      <c r="G13731">
        <v>2.14346656456109</v>
      </c>
      <c r="H13731" t="s">
        <v>0</v>
      </c>
      <c r="I13731">
        <v>2.1919952918158301</v>
      </c>
      <c r="J13731">
        <v>21.302333333333301</v>
      </c>
      <c r="K13731" t="s">
        <v>0</v>
      </c>
      <c r="L13731" t="s">
        <v>0</v>
      </c>
      <c r="M13731">
        <v>3.1604449037027103E-2</v>
      </c>
    </row>
    <row r="13732" spans="1:13">
      <c r="A13732">
        <v>287.02</v>
      </c>
      <c r="B13732">
        <v>2018</v>
      </c>
      <c r="C13732">
        <v>287</v>
      </c>
      <c r="D13732">
        <v>0.5</v>
      </c>
      <c r="E13732">
        <v>3.47045253534798</v>
      </c>
      <c r="F13732" t="s">
        <v>0</v>
      </c>
      <c r="G13732">
        <v>-0.91565910231136605</v>
      </c>
      <c r="H13732" t="s">
        <v>0</v>
      </c>
      <c r="I13732">
        <v>1.7700457406575101</v>
      </c>
      <c r="J13732">
        <v>21.437000000000001</v>
      </c>
      <c r="K13732" t="s">
        <v>0</v>
      </c>
      <c r="L13732" t="s">
        <v>0</v>
      </c>
      <c r="M13732">
        <v>5.51744519913029E-2</v>
      </c>
    </row>
    <row r="13733" spans="1:13">
      <c r="A13733">
        <v>287.041</v>
      </c>
      <c r="B13733">
        <v>2018</v>
      </c>
      <c r="C13733">
        <v>287</v>
      </c>
      <c r="D13733">
        <v>1</v>
      </c>
      <c r="E13733">
        <v>4.0336912397300102</v>
      </c>
      <c r="F13733" t="s">
        <v>0</v>
      </c>
      <c r="G13733">
        <v>-2.1275158863620298</v>
      </c>
      <c r="H13733" t="s">
        <v>0</v>
      </c>
      <c r="I13733">
        <v>1.9873552449544201</v>
      </c>
      <c r="J13733">
        <v>21.460999999999999</v>
      </c>
      <c r="K13733" t="s">
        <v>0</v>
      </c>
      <c r="L13733" t="s">
        <v>0</v>
      </c>
      <c r="M13733">
        <v>4.5750677026448999E-2</v>
      </c>
    </row>
    <row r="13734" spans="1:13">
      <c r="A13734">
        <v>287.06200000000001</v>
      </c>
      <c r="B13734">
        <v>2018</v>
      </c>
      <c r="C13734">
        <v>287</v>
      </c>
      <c r="D13734">
        <v>1.5</v>
      </c>
      <c r="E13734">
        <v>-3.8843699455851701</v>
      </c>
      <c r="F13734" t="s">
        <v>0</v>
      </c>
      <c r="G13734">
        <v>-6.6084939415645E-2</v>
      </c>
      <c r="H13734" t="s">
        <v>0</v>
      </c>
      <c r="I13734">
        <v>1.61072939554856</v>
      </c>
      <c r="J13734">
        <v>21.460999999999999</v>
      </c>
      <c r="K13734" t="s">
        <v>0</v>
      </c>
      <c r="L13734" t="s">
        <v>0</v>
      </c>
      <c r="M13734">
        <v>3.0088812602817601E-2</v>
      </c>
    </row>
    <row r="13735" spans="1:13">
      <c r="A13735">
        <v>287.08300000000003</v>
      </c>
      <c r="B13735">
        <v>2018</v>
      </c>
      <c r="C13735">
        <v>287</v>
      </c>
      <c r="D13735">
        <v>2</v>
      </c>
      <c r="E13735">
        <v>-8.0496362040178209</v>
      </c>
      <c r="F13735" t="s">
        <v>0</v>
      </c>
      <c r="G13735">
        <v>3.6861830883581002</v>
      </c>
      <c r="H13735" t="s">
        <v>0</v>
      </c>
      <c r="I13735">
        <v>1.5247684614394099</v>
      </c>
      <c r="J13735">
        <v>21.421666666666699</v>
      </c>
      <c r="K13735" t="s">
        <v>0</v>
      </c>
      <c r="L13735" t="s">
        <v>0</v>
      </c>
      <c r="M13735">
        <v>9.2979155976631103E-2</v>
      </c>
    </row>
    <row r="13736" spans="1:13">
      <c r="A13736">
        <v>287.10399999999998</v>
      </c>
      <c r="B13736">
        <v>2018</v>
      </c>
      <c r="C13736">
        <v>287</v>
      </c>
      <c r="D13736">
        <v>2.5</v>
      </c>
      <c r="E13736" t="s">
        <v>0</v>
      </c>
      <c r="F13736" t="s">
        <v>0</v>
      </c>
      <c r="G13736">
        <v>-2.39532062209366</v>
      </c>
      <c r="H13736" t="s">
        <v>0</v>
      </c>
      <c r="I13736">
        <v>1.42391895548508</v>
      </c>
      <c r="J13736">
        <v>21.445</v>
      </c>
      <c r="K13736" t="s">
        <v>0</v>
      </c>
      <c r="L13736" t="s">
        <v>0</v>
      </c>
      <c r="M13736">
        <v>7.34759683081041E-2</v>
      </c>
    </row>
    <row r="13737" spans="1:13">
      <c r="A13737">
        <v>287.12400000000002</v>
      </c>
      <c r="B13737">
        <v>2018</v>
      </c>
      <c r="C13737">
        <v>287</v>
      </c>
      <c r="D13737">
        <v>3</v>
      </c>
      <c r="E13737" t="s">
        <v>0</v>
      </c>
      <c r="F13737" t="s">
        <v>0</v>
      </c>
      <c r="G13737">
        <v>2.0912723578458601</v>
      </c>
      <c r="H13737" t="s">
        <v>0</v>
      </c>
      <c r="I13737">
        <v>1.38161774190269</v>
      </c>
      <c r="J13737">
        <v>21.405666666666701</v>
      </c>
      <c r="K13737" t="s">
        <v>0</v>
      </c>
      <c r="L13737" t="s">
        <v>0</v>
      </c>
      <c r="M13737">
        <v>6.46339087970728E-2</v>
      </c>
    </row>
    <row r="13738" spans="1:13">
      <c r="A13738">
        <v>287.14499999999998</v>
      </c>
      <c r="B13738">
        <v>2018</v>
      </c>
      <c r="C13738">
        <v>287</v>
      </c>
      <c r="D13738">
        <v>3.5</v>
      </c>
      <c r="E13738">
        <v>2.0091631799269201</v>
      </c>
      <c r="F13738" t="s">
        <v>0</v>
      </c>
      <c r="G13738">
        <v>0.38419538634983402</v>
      </c>
      <c r="H13738" t="s">
        <v>0</v>
      </c>
      <c r="I13738">
        <v>1.09218113030329</v>
      </c>
      <c r="J13738">
        <v>21.428999999999998</v>
      </c>
      <c r="K13738" t="s">
        <v>0</v>
      </c>
      <c r="L13738" t="s">
        <v>0</v>
      </c>
      <c r="M13738">
        <v>4.5884210769187701E-2</v>
      </c>
    </row>
    <row r="13739" spans="1:13">
      <c r="A13739">
        <v>287.166</v>
      </c>
      <c r="B13739">
        <v>2018</v>
      </c>
      <c r="C13739">
        <v>287</v>
      </c>
      <c r="D13739">
        <v>4</v>
      </c>
      <c r="E13739" t="s">
        <v>0</v>
      </c>
      <c r="F13739" t="s">
        <v>0</v>
      </c>
      <c r="G13739">
        <v>-1.7655706233611701</v>
      </c>
      <c r="H13739" t="s">
        <v>0</v>
      </c>
      <c r="I13739">
        <v>1.18582564459911</v>
      </c>
      <c r="J13739">
        <v>21.366</v>
      </c>
      <c r="K13739" t="s">
        <v>0</v>
      </c>
      <c r="L13739" t="s">
        <v>0</v>
      </c>
      <c r="M13739">
        <v>1.6724865613568701E-2</v>
      </c>
    </row>
    <row r="13740" spans="1:13">
      <c r="A13740">
        <v>287.18700000000001</v>
      </c>
      <c r="B13740">
        <v>2018</v>
      </c>
      <c r="C13740">
        <v>287</v>
      </c>
      <c r="D13740">
        <v>4.5</v>
      </c>
      <c r="E13740" t="s">
        <v>0</v>
      </c>
      <c r="F13740" t="s">
        <v>0</v>
      </c>
      <c r="G13740">
        <v>-2.0386302061269999</v>
      </c>
      <c r="H13740" t="s">
        <v>0</v>
      </c>
      <c r="I13740">
        <v>1.5921919250488901</v>
      </c>
      <c r="J13740">
        <v>21.3973333333333</v>
      </c>
      <c r="K13740" t="s">
        <v>0</v>
      </c>
      <c r="L13740" t="s">
        <v>0</v>
      </c>
      <c r="M13740">
        <v>4.1379300704506398E-2</v>
      </c>
    </row>
    <row r="13741" spans="1:13">
      <c r="A13741">
        <v>287.20800000000003</v>
      </c>
      <c r="B13741">
        <v>2018</v>
      </c>
      <c r="C13741">
        <v>287</v>
      </c>
      <c r="D13741">
        <v>5</v>
      </c>
      <c r="E13741">
        <v>5.7587066987023396</v>
      </c>
      <c r="F13741" t="s">
        <v>0</v>
      </c>
      <c r="G13741">
        <v>-3.90884017190452</v>
      </c>
      <c r="H13741" t="s">
        <v>0</v>
      </c>
      <c r="I13741">
        <v>1.5682274729410901</v>
      </c>
      <c r="J13741">
        <v>21.366</v>
      </c>
      <c r="K13741" t="s">
        <v>0</v>
      </c>
      <c r="L13741" t="s">
        <v>0</v>
      </c>
      <c r="M13741">
        <v>6.41639604951805E-2</v>
      </c>
    </row>
    <row r="13742" spans="1:13">
      <c r="A13742">
        <v>287.22899999999998</v>
      </c>
      <c r="B13742">
        <v>2018</v>
      </c>
      <c r="C13742">
        <v>287</v>
      </c>
      <c r="D13742">
        <v>5.5</v>
      </c>
      <c r="E13742">
        <v>0.70538788098655303</v>
      </c>
      <c r="F13742" t="s">
        <v>0</v>
      </c>
      <c r="G13742">
        <v>-0.80798702645910303</v>
      </c>
      <c r="H13742" t="s">
        <v>0</v>
      </c>
      <c r="I13742">
        <v>1.8933450402154199</v>
      </c>
      <c r="J13742">
        <v>21.373333333333299</v>
      </c>
      <c r="K13742" t="s">
        <v>0</v>
      </c>
      <c r="L13742" t="s">
        <v>0</v>
      </c>
      <c r="M13742">
        <v>5.3608047695913902E-2</v>
      </c>
    </row>
    <row r="13743" spans="1:13">
      <c r="A13743">
        <v>287.24900000000002</v>
      </c>
      <c r="B13743">
        <v>2018</v>
      </c>
      <c r="C13743">
        <v>287</v>
      </c>
      <c r="D13743">
        <v>6</v>
      </c>
      <c r="E13743">
        <v>3.0881361370889202</v>
      </c>
      <c r="F13743" t="s">
        <v>0</v>
      </c>
      <c r="G13743">
        <v>-1.9948736304596999</v>
      </c>
      <c r="H13743" t="s">
        <v>0</v>
      </c>
      <c r="I13743">
        <v>2.1490883755154799</v>
      </c>
      <c r="J13743">
        <v>21.341999999999999</v>
      </c>
      <c r="K13743" t="s">
        <v>0</v>
      </c>
      <c r="L13743" t="s">
        <v>0</v>
      </c>
      <c r="M13743">
        <v>2.2265171853969899E-2</v>
      </c>
    </row>
    <row r="13744" spans="1:13">
      <c r="A13744">
        <v>287.27</v>
      </c>
      <c r="B13744">
        <v>2018</v>
      </c>
      <c r="C13744">
        <v>287</v>
      </c>
      <c r="D13744">
        <v>6.5</v>
      </c>
      <c r="E13744">
        <v>-10.2157776302946</v>
      </c>
      <c r="F13744">
        <v>1.17668893028435</v>
      </c>
      <c r="G13744">
        <v>4.1131933219395602</v>
      </c>
      <c r="H13744" t="s">
        <v>0</v>
      </c>
      <c r="I13744">
        <v>2.7784723492063699</v>
      </c>
      <c r="J13744">
        <v>21.358000000000001</v>
      </c>
      <c r="K13744">
        <v>8.0245560575905905</v>
      </c>
      <c r="L13744">
        <v>684.31519219520305</v>
      </c>
      <c r="M13744">
        <v>6.7360773645868802E-2</v>
      </c>
    </row>
    <row r="13745" spans="1:13">
      <c r="A13745">
        <v>287.291</v>
      </c>
      <c r="B13745">
        <v>2018</v>
      </c>
      <c r="C13745">
        <v>287</v>
      </c>
      <c r="D13745">
        <v>7</v>
      </c>
      <c r="E13745">
        <v>1.4219458705150201</v>
      </c>
      <c r="F13745">
        <v>-0.65385874862293702</v>
      </c>
      <c r="G13745">
        <v>-0.56580417934867799</v>
      </c>
      <c r="H13745" t="s">
        <v>0</v>
      </c>
      <c r="I13745">
        <v>2.7577519514295501</v>
      </c>
      <c r="J13745">
        <v>21.334</v>
      </c>
      <c r="K13745">
        <v>9.2400555481476196</v>
      </c>
      <c r="L13745">
        <v>674.27873789888497</v>
      </c>
      <c r="M13745">
        <v>3.5429117514100897E-2</v>
      </c>
    </row>
    <row r="13746" spans="1:13">
      <c r="A13746">
        <v>287.31200000000001</v>
      </c>
      <c r="B13746">
        <v>2018</v>
      </c>
      <c r="C13746">
        <v>287</v>
      </c>
      <c r="D13746">
        <v>7.5</v>
      </c>
      <c r="E13746">
        <v>6.7080801752226202</v>
      </c>
      <c r="F13746">
        <v>0.50308970745122406</v>
      </c>
      <c r="G13746">
        <v>-0.787111608108368</v>
      </c>
      <c r="H13746" t="s">
        <v>0</v>
      </c>
      <c r="I13746">
        <v>2.9106548411051598</v>
      </c>
      <c r="J13746">
        <v>21.302</v>
      </c>
      <c r="K13746">
        <v>12.237676274210999</v>
      </c>
      <c r="L13746">
        <v>659.12311241243003</v>
      </c>
      <c r="M13746">
        <v>6.3787585824055706E-2</v>
      </c>
    </row>
    <row r="13747" spans="1:13">
      <c r="A13747">
        <v>287.33300000000003</v>
      </c>
      <c r="B13747">
        <v>2018</v>
      </c>
      <c r="C13747">
        <v>287</v>
      </c>
      <c r="D13747">
        <v>8</v>
      </c>
      <c r="E13747">
        <v>3.47779410652333</v>
      </c>
      <c r="F13747">
        <v>0.14115312445195699</v>
      </c>
      <c r="G13747">
        <v>-0.79686063419383302</v>
      </c>
      <c r="H13747" t="s">
        <v>0</v>
      </c>
      <c r="I13747">
        <v>3.3573850199380799</v>
      </c>
      <c r="J13747">
        <v>21.318000000000001</v>
      </c>
      <c r="K13747">
        <v>15.113042511388601</v>
      </c>
      <c r="L13747">
        <v>658.01531269123598</v>
      </c>
      <c r="M13747">
        <v>7.8380672577599994E-2</v>
      </c>
    </row>
    <row r="13748" spans="1:13">
      <c r="A13748">
        <v>287.35399999999998</v>
      </c>
      <c r="B13748">
        <v>2018</v>
      </c>
      <c r="C13748">
        <v>287</v>
      </c>
      <c r="D13748">
        <v>8.5</v>
      </c>
      <c r="E13748">
        <v>-7.1921932831659099</v>
      </c>
      <c r="F13748">
        <v>7.6709392134150898</v>
      </c>
      <c r="G13748">
        <v>8.0224503343762894</v>
      </c>
      <c r="H13748" t="s">
        <v>0</v>
      </c>
      <c r="I13748">
        <v>4.1423080952962401</v>
      </c>
      <c r="J13748">
        <v>21.270333333333301</v>
      </c>
      <c r="K13748">
        <v>19.832142937474099</v>
      </c>
      <c r="L13748">
        <v>656.76509782243704</v>
      </c>
      <c r="M13748">
        <v>7.04456702524172E-2</v>
      </c>
    </row>
    <row r="13749" spans="1:13">
      <c r="A13749">
        <v>287.37400000000002</v>
      </c>
      <c r="B13749">
        <v>2018</v>
      </c>
      <c r="C13749">
        <v>287</v>
      </c>
      <c r="D13749">
        <v>9</v>
      </c>
      <c r="E13749">
        <v>-6.83940966736085</v>
      </c>
      <c r="F13749">
        <v>20.903268364059301</v>
      </c>
      <c r="G13749">
        <v>7.8907603569412998</v>
      </c>
      <c r="H13749" t="s">
        <v>0</v>
      </c>
      <c r="I13749">
        <v>5.3371898142497702</v>
      </c>
      <c r="J13749">
        <v>21.294</v>
      </c>
      <c r="K13749">
        <v>24.2929377497465</v>
      </c>
      <c r="L13749">
        <v>674.23339893352602</v>
      </c>
      <c r="M13749">
        <v>8.7797068142118295E-2</v>
      </c>
    </row>
    <row r="13750" spans="1:13">
      <c r="A13750">
        <v>287.39499999999998</v>
      </c>
      <c r="B13750">
        <v>2018</v>
      </c>
      <c r="C13750">
        <v>287</v>
      </c>
      <c r="D13750">
        <v>9.5</v>
      </c>
      <c r="E13750">
        <v>-44.171176627686897</v>
      </c>
      <c r="F13750">
        <v>86.997071665379195</v>
      </c>
      <c r="G13750">
        <v>46.573999765129997</v>
      </c>
      <c r="H13750" t="s">
        <v>0</v>
      </c>
      <c r="I13750">
        <v>7.0524300621879696</v>
      </c>
      <c r="J13750">
        <v>21.238666666666699</v>
      </c>
      <c r="K13750">
        <v>29.542320012239699</v>
      </c>
      <c r="L13750">
        <v>706.39648575152103</v>
      </c>
      <c r="M13750">
        <v>0.14875638001372801</v>
      </c>
    </row>
    <row r="13751" spans="1:13">
      <c r="A13751">
        <v>287.416</v>
      </c>
      <c r="B13751">
        <v>2018</v>
      </c>
      <c r="C13751">
        <v>287</v>
      </c>
      <c r="D13751">
        <v>10</v>
      </c>
      <c r="E13751">
        <v>-44.822054274118599</v>
      </c>
      <c r="F13751">
        <v>123.569874589276</v>
      </c>
      <c r="G13751">
        <v>45.151915352175102</v>
      </c>
      <c r="H13751" t="s">
        <v>0</v>
      </c>
      <c r="I13751">
        <v>8.2989350009494807</v>
      </c>
      <c r="J13751">
        <v>21.27</v>
      </c>
      <c r="K13751">
        <v>66.102517510609104</v>
      </c>
      <c r="L13751">
        <v>370.02452463517102</v>
      </c>
      <c r="M13751">
        <v>0.15424222669419099</v>
      </c>
    </row>
    <row r="13752" spans="1:13">
      <c r="A13752">
        <v>287.43700000000001</v>
      </c>
      <c r="B13752">
        <v>2018</v>
      </c>
      <c r="C13752">
        <v>287</v>
      </c>
      <c r="D13752">
        <v>10.5</v>
      </c>
      <c r="E13752">
        <v>-13.139336784998701</v>
      </c>
      <c r="F13752">
        <v>131.90566188445499</v>
      </c>
      <c r="G13752">
        <v>64.081811397480095</v>
      </c>
      <c r="H13752" t="s">
        <v>0</v>
      </c>
      <c r="I13752">
        <v>9.1571954803466706</v>
      </c>
      <c r="J13752">
        <v>21.238666666666699</v>
      </c>
      <c r="K13752">
        <v>74.334576301259503</v>
      </c>
      <c r="L13752">
        <v>296.91600313670699</v>
      </c>
      <c r="M13752">
        <v>0.150767956368343</v>
      </c>
    </row>
    <row r="13753" spans="1:13">
      <c r="A13753">
        <v>287.45800000000003</v>
      </c>
      <c r="B13753">
        <v>2018</v>
      </c>
      <c r="C13753">
        <v>287</v>
      </c>
      <c r="D13753">
        <v>11</v>
      </c>
      <c r="E13753">
        <v>-8.4431563018648408</v>
      </c>
      <c r="F13753">
        <v>90.443514769986805</v>
      </c>
      <c r="G13753">
        <v>27.831703066121499</v>
      </c>
      <c r="H13753" t="s">
        <v>0</v>
      </c>
      <c r="I13753">
        <v>9.2763476003011096</v>
      </c>
      <c r="J13753">
        <v>21.254000000000001</v>
      </c>
      <c r="K13753">
        <v>72.184333301896899</v>
      </c>
      <c r="L13753">
        <v>324.38631187475698</v>
      </c>
      <c r="M13753">
        <v>0.13417964235285601</v>
      </c>
    </row>
    <row r="13754" spans="1:13">
      <c r="A13754">
        <v>287.47899999999998</v>
      </c>
      <c r="B13754">
        <v>2018</v>
      </c>
      <c r="C13754">
        <v>287</v>
      </c>
      <c r="D13754">
        <v>11.5</v>
      </c>
      <c r="E13754">
        <v>-9.9501825943883606</v>
      </c>
      <c r="F13754">
        <v>132.306570713475</v>
      </c>
      <c r="G13754">
        <v>79.794701187517902</v>
      </c>
      <c r="H13754" t="s">
        <v>0</v>
      </c>
      <c r="I13754">
        <v>11.2758121965197</v>
      </c>
      <c r="J13754">
        <v>21.238666666666699</v>
      </c>
      <c r="K13754">
        <v>65.008767075894397</v>
      </c>
      <c r="L13754">
        <v>466.41101362600801</v>
      </c>
      <c r="M13754">
        <v>0.152315367268272</v>
      </c>
    </row>
    <row r="13755" spans="1:13">
      <c r="A13755">
        <v>287.49900000000002</v>
      </c>
      <c r="B13755">
        <v>2018</v>
      </c>
      <c r="C13755">
        <v>287</v>
      </c>
      <c r="D13755">
        <v>12</v>
      </c>
      <c r="E13755">
        <v>-13.0090834426112</v>
      </c>
      <c r="F13755">
        <v>155.77542605380299</v>
      </c>
      <c r="G13755">
        <v>70.386028385951903</v>
      </c>
      <c r="H13755" t="s">
        <v>0</v>
      </c>
      <c r="I13755">
        <v>11.6347731051975</v>
      </c>
      <c r="J13755">
        <v>21.2463333333333</v>
      </c>
      <c r="K13755">
        <v>62.263072190615098</v>
      </c>
      <c r="L13755">
        <v>515.10732693098703</v>
      </c>
      <c r="M13755">
        <v>0.190811261360746</v>
      </c>
    </row>
    <row r="13756" spans="1:13">
      <c r="A13756">
        <v>287.52</v>
      </c>
      <c r="B13756">
        <v>2018</v>
      </c>
      <c r="C13756">
        <v>287</v>
      </c>
      <c r="D13756">
        <v>12.5</v>
      </c>
      <c r="E13756">
        <v>-13.5898048149143</v>
      </c>
      <c r="F13756">
        <v>161.438163610884</v>
      </c>
      <c r="G13756">
        <v>56.046584083093002</v>
      </c>
      <c r="H13756" t="s">
        <v>0</v>
      </c>
      <c r="I13756">
        <v>11.884638465033699</v>
      </c>
      <c r="J13756">
        <v>21.2543333333333</v>
      </c>
      <c r="K13756">
        <v>58.700376309806103</v>
      </c>
      <c r="L13756">
        <v>573.11872410658498</v>
      </c>
      <c r="M13756">
        <v>0.213551966602233</v>
      </c>
    </row>
    <row r="13757" spans="1:13">
      <c r="A13757">
        <v>287.541</v>
      </c>
      <c r="B13757">
        <v>2018</v>
      </c>
      <c r="C13757">
        <v>287</v>
      </c>
      <c r="D13757">
        <v>13</v>
      </c>
      <c r="E13757">
        <v>-15.435219357727201</v>
      </c>
      <c r="F13757">
        <v>172.989763552623</v>
      </c>
      <c r="G13757">
        <v>76.253879462093806</v>
      </c>
      <c r="H13757" t="s">
        <v>0</v>
      </c>
      <c r="I13757">
        <v>12.8175884806315</v>
      </c>
      <c r="J13757">
        <v>21.2463333333333</v>
      </c>
      <c r="K13757">
        <v>54.025898072643898</v>
      </c>
      <c r="L13757">
        <v>678.34079691974603</v>
      </c>
      <c r="M13757">
        <v>0.190670575514263</v>
      </c>
    </row>
    <row r="13758" spans="1:13">
      <c r="A13758">
        <v>287.56200000000001</v>
      </c>
      <c r="B13758">
        <v>2018</v>
      </c>
      <c r="C13758">
        <v>287</v>
      </c>
      <c r="D13758">
        <v>13.5</v>
      </c>
      <c r="E13758">
        <v>-15.2581397460226</v>
      </c>
      <c r="F13758">
        <v>150.216275891397</v>
      </c>
      <c r="G13758">
        <v>50.868944091476301</v>
      </c>
      <c r="H13758" t="s">
        <v>0</v>
      </c>
      <c r="I13758">
        <v>12.428107240465</v>
      </c>
      <c r="J13758">
        <v>21.222666666666701</v>
      </c>
      <c r="K13758">
        <v>55.7228234853294</v>
      </c>
      <c r="L13758">
        <v>636.82289777979997</v>
      </c>
      <c r="M13758">
        <v>0.21338779952911699</v>
      </c>
    </row>
    <row r="13759" spans="1:13">
      <c r="A13759">
        <v>287.58300000000003</v>
      </c>
      <c r="B13759">
        <v>2018</v>
      </c>
      <c r="C13759">
        <v>287</v>
      </c>
      <c r="D13759">
        <v>14</v>
      </c>
      <c r="E13759">
        <v>-16.4230464715986</v>
      </c>
      <c r="F13759">
        <v>159.866160455179</v>
      </c>
      <c r="G13759">
        <v>67.500524694843804</v>
      </c>
      <c r="H13759" t="s">
        <v>0</v>
      </c>
      <c r="I13759">
        <v>13.334955156114299</v>
      </c>
      <c r="J13759">
        <v>21.2463333333333</v>
      </c>
      <c r="K13759">
        <v>54.713676211448501</v>
      </c>
      <c r="L13759">
        <v>691.17530346136402</v>
      </c>
      <c r="M13759">
        <v>0.21737103959158199</v>
      </c>
    </row>
    <row r="13760" spans="1:13">
      <c r="A13760">
        <v>287.60399999999998</v>
      </c>
      <c r="B13760">
        <v>2018</v>
      </c>
      <c r="C13760">
        <v>287</v>
      </c>
      <c r="D13760">
        <v>14.5</v>
      </c>
      <c r="E13760">
        <v>-16.455185608186198</v>
      </c>
      <c r="F13760">
        <v>195.01226113691601</v>
      </c>
      <c r="G13760">
        <v>104.61093321724</v>
      </c>
      <c r="H13760" t="s">
        <v>0</v>
      </c>
      <c r="I13760">
        <v>13.9998117438422</v>
      </c>
      <c r="J13760">
        <v>21.238333333333301</v>
      </c>
      <c r="K13760">
        <v>55.252885233470998</v>
      </c>
      <c r="L13760">
        <v>713.13457911904595</v>
      </c>
      <c r="M13760">
        <v>0.255894408801844</v>
      </c>
    </row>
    <row r="13761" spans="1:13">
      <c r="A13761">
        <v>287.62400000000002</v>
      </c>
      <c r="B13761">
        <v>2018</v>
      </c>
      <c r="C13761">
        <v>287</v>
      </c>
      <c r="D13761">
        <v>15</v>
      </c>
      <c r="E13761">
        <v>-12.208282485699399</v>
      </c>
      <c r="F13761">
        <v>148.57893636111399</v>
      </c>
      <c r="G13761">
        <v>64.914817667066998</v>
      </c>
      <c r="H13761" t="s">
        <v>0</v>
      </c>
      <c r="I13761">
        <v>14.2607661217583</v>
      </c>
      <c r="J13761">
        <v>21.262</v>
      </c>
      <c r="K13761">
        <v>54.571426555267202</v>
      </c>
      <c r="L13761">
        <v>736.34587082909002</v>
      </c>
      <c r="M13761">
        <v>0.21841125117009999</v>
      </c>
    </row>
    <row r="13762" spans="1:13">
      <c r="A13762">
        <v>287.64499999999998</v>
      </c>
      <c r="B13762">
        <v>2018</v>
      </c>
      <c r="C13762">
        <v>287</v>
      </c>
      <c r="D13762">
        <v>15.5</v>
      </c>
      <c r="E13762">
        <v>-11.3196040876739</v>
      </c>
      <c r="F13762">
        <v>133.96862347778199</v>
      </c>
      <c r="G13762">
        <v>37.131924431495698</v>
      </c>
      <c r="H13762" t="s">
        <v>0</v>
      </c>
      <c r="I13762">
        <v>14.2421680213081</v>
      </c>
      <c r="J13762">
        <v>21.222666666666701</v>
      </c>
      <c r="K13762">
        <v>53.051839067477701</v>
      </c>
      <c r="L13762">
        <v>760.06069360907304</v>
      </c>
      <c r="M13762">
        <v>0.240585022739877</v>
      </c>
    </row>
    <row r="13763" spans="1:13">
      <c r="A13763">
        <v>287.666</v>
      </c>
      <c r="B13763">
        <v>2018</v>
      </c>
      <c r="C13763">
        <v>287</v>
      </c>
      <c r="D13763">
        <v>16</v>
      </c>
      <c r="E13763">
        <v>-8.3626626684017005</v>
      </c>
      <c r="F13763">
        <v>89.261339839419804</v>
      </c>
      <c r="G13763">
        <v>20.0264250066374</v>
      </c>
      <c r="H13763" t="s">
        <v>0</v>
      </c>
      <c r="I13763">
        <v>14.2778727654352</v>
      </c>
      <c r="J13763">
        <v>21.262</v>
      </c>
      <c r="K13763">
        <v>53.575886397723998</v>
      </c>
      <c r="L13763">
        <v>753.31641298745797</v>
      </c>
      <c r="M13763">
        <v>0.18951035447912901</v>
      </c>
    </row>
    <row r="13764" spans="1:13">
      <c r="A13764">
        <v>287.68700000000001</v>
      </c>
      <c r="B13764">
        <v>2018</v>
      </c>
      <c r="C13764">
        <v>287</v>
      </c>
      <c r="D13764">
        <v>16.5</v>
      </c>
      <c r="E13764">
        <v>-6.98823524567484</v>
      </c>
      <c r="F13764">
        <v>67.882754460326694</v>
      </c>
      <c r="G13764">
        <v>-6.6587985450955003</v>
      </c>
      <c r="H13764" t="s">
        <v>0</v>
      </c>
      <c r="I13764">
        <v>13.4881832156711</v>
      </c>
      <c r="J13764">
        <v>21.318000000000001</v>
      </c>
      <c r="K13764">
        <v>56.656353977718901</v>
      </c>
      <c r="L13764">
        <v>668.16657277144395</v>
      </c>
      <c r="M13764">
        <v>0.14384239420661801</v>
      </c>
    </row>
    <row r="13765" spans="1:13">
      <c r="A13765">
        <v>287.70800000000003</v>
      </c>
      <c r="B13765">
        <v>2018</v>
      </c>
      <c r="C13765">
        <v>287</v>
      </c>
      <c r="D13765">
        <v>17</v>
      </c>
      <c r="E13765">
        <v>-3.8760719181821202</v>
      </c>
      <c r="F13765">
        <v>58.1878823375962</v>
      </c>
      <c r="G13765">
        <v>-18.798841634237299</v>
      </c>
      <c r="H13765" t="s">
        <v>0</v>
      </c>
      <c r="I13765">
        <v>13.043527411566901</v>
      </c>
      <c r="J13765">
        <v>21.262</v>
      </c>
      <c r="K13765">
        <v>56.3068178244257</v>
      </c>
      <c r="L13765">
        <v>654.28877298723796</v>
      </c>
      <c r="M13765">
        <v>0.14717832373700901</v>
      </c>
    </row>
    <row r="13766" spans="1:13">
      <c r="A13766">
        <v>287.72899999999998</v>
      </c>
      <c r="B13766">
        <v>2018</v>
      </c>
      <c r="C13766">
        <v>287</v>
      </c>
      <c r="D13766">
        <v>17.5</v>
      </c>
      <c r="E13766">
        <v>-2.3178467777421998</v>
      </c>
      <c r="F13766">
        <v>44.854124459975701</v>
      </c>
      <c r="G13766">
        <v>-13.965663422637499</v>
      </c>
      <c r="H13766" t="s">
        <v>0</v>
      </c>
      <c r="I13766">
        <v>13.5366415710449</v>
      </c>
      <c r="J13766">
        <v>21.31</v>
      </c>
      <c r="K13766">
        <v>55.456437083219598</v>
      </c>
      <c r="L13766">
        <v>688.83484160500996</v>
      </c>
      <c r="M13766">
        <v>0.154719228851114</v>
      </c>
    </row>
    <row r="13767" spans="1:13">
      <c r="A13767">
        <v>287.74900000000002</v>
      </c>
      <c r="B13767">
        <v>2018</v>
      </c>
      <c r="C13767">
        <v>287</v>
      </c>
      <c r="D13767">
        <v>18</v>
      </c>
      <c r="E13767">
        <v>0.93838286830752204</v>
      </c>
      <c r="F13767">
        <v>15.769569285909</v>
      </c>
      <c r="G13767">
        <v>-15.5009389669949</v>
      </c>
      <c r="H13767" t="s">
        <v>0</v>
      </c>
      <c r="I13767">
        <v>12.742943108452801</v>
      </c>
      <c r="J13767">
        <v>21.334</v>
      </c>
      <c r="K13767">
        <v>58.386247332233602</v>
      </c>
      <c r="L13767">
        <v>611.00905018853496</v>
      </c>
      <c r="M13767">
        <v>0.10387883255849301</v>
      </c>
    </row>
    <row r="13768" spans="1:13">
      <c r="A13768">
        <v>287.77</v>
      </c>
      <c r="B13768">
        <v>2018</v>
      </c>
      <c r="C13768">
        <v>287</v>
      </c>
      <c r="D13768">
        <v>18.5</v>
      </c>
      <c r="E13768">
        <v>3.3377656983156299</v>
      </c>
      <c r="F13768">
        <v>0.98689097505300905</v>
      </c>
      <c r="G13768">
        <v>-15.9627463216555</v>
      </c>
      <c r="H13768" t="s">
        <v>0</v>
      </c>
      <c r="I13768">
        <v>10.2930432095</v>
      </c>
      <c r="J13768">
        <v>21.294</v>
      </c>
      <c r="K13768">
        <v>72.456476251391194</v>
      </c>
      <c r="L13768">
        <v>343.88950143345301</v>
      </c>
      <c r="M13768">
        <v>7.7734028576688194E-2</v>
      </c>
    </row>
    <row r="13769" spans="1:13">
      <c r="A13769">
        <v>287.791</v>
      </c>
      <c r="B13769">
        <v>2018</v>
      </c>
      <c r="C13769">
        <v>287</v>
      </c>
      <c r="D13769">
        <v>19</v>
      </c>
      <c r="E13769">
        <v>7.0767635631940298</v>
      </c>
      <c r="F13769">
        <v>5.1525351864690903</v>
      </c>
      <c r="G13769">
        <v>-37.284165375696197</v>
      </c>
      <c r="H13769" t="s">
        <v>0</v>
      </c>
      <c r="I13769">
        <v>8.8665256635878205</v>
      </c>
      <c r="J13769">
        <v>21.326000000000001</v>
      </c>
      <c r="K13769">
        <v>78.608338816795396</v>
      </c>
      <c r="L13769">
        <v>242.66495829168201</v>
      </c>
      <c r="M13769">
        <v>0.14006747502283901</v>
      </c>
    </row>
    <row r="13770" spans="1:13">
      <c r="A13770">
        <v>287.81200000000001</v>
      </c>
      <c r="B13770">
        <v>2018</v>
      </c>
      <c r="C13770">
        <v>287</v>
      </c>
      <c r="D13770">
        <v>19.5</v>
      </c>
      <c r="E13770">
        <v>6.2356576070768401</v>
      </c>
      <c r="F13770">
        <v>14.7072783800533</v>
      </c>
      <c r="G13770">
        <v>-52.299062814644302</v>
      </c>
      <c r="H13770" t="s">
        <v>0</v>
      </c>
      <c r="I13770">
        <v>9.3193155771891707</v>
      </c>
      <c r="J13770">
        <v>21.35</v>
      </c>
      <c r="K13770">
        <v>74.842546751761802</v>
      </c>
      <c r="L13770">
        <v>294.23659333698203</v>
      </c>
      <c r="M13770">
        <v>0.170782094277351</v>
      </c>
    </row>
    <row r="13771" spans="1:13">
      <c r="A13771">
        <v>287.83300000000003</v>
      </c>
      <c r="B13771">
        <v>2018</v>
      </c>
      <c r="C13771">
        <v>287</v>
      </c>
      <c r="D13771">
        <v>20</v>
      </c>
      <c r="E13771">
        <v>4.5534566567499102</v>
      </c>
      <c r="F13771">
        <v>13.035534440079299</v>
      </c>
      <c r="G13771">
        <v>-43.444042749708203</v>
      </c>
      <c r="H13771" t="s">
        <v>0</v>
      </c>
      <c r="I13771">
        <v>9.1772261606852208</v>
      </c>
      <c r="J13771">
        <v>21.302</v>
      </c>
      <c r="K13771">
        <v>74.206207218118706</v>
      </c>
      <c r="L13771">
        <v>298.80437685587299</v>
      </c>
      <c r="M13771">
        <v>0.16470819361503899</v>
      </c>
    </row>
    <row r="13772" spans="1:13">
      <c r="A13772">
        <v>287.85399999999998</v>
      </c>
      <c r="B13772">
        <v>2018</v>
      </c>
      <c r="C13772">
        <v>287</v>
      </c>
      <c r="D13772">
        <v>20.5</v>
      </c>
      <c r="E13772">
        <v>4.4215189072441996</v>
      </c>
      <c r="F13772">
        <v>19.008145179055202</v>
      </c>
      <c r="G13772">
        <v>-54.3386221952778</v>
      </c>
      <c r="H13772" t="s">
        <v>0</v>
      </c>
      <c r="I13772">
        <v>9.0397130601671201</v>
      </c>
      <c r="J13772">
        <v>21.318000000000001</v>
      </c>
      <c r="K13772">
        <v>74.3977987637507</v>
      </c>
      <c r="L13772">
        <v>293.84628918983998</v>
      </c>
      <c r="M13772">
        <v>0.23236833598877399</v>
      </c>
    </row>
    <row r="13773" spans="1:13">
      <c r="A13773">
        <v>287.87400000000002</v>
      </c>
      <c r="B13773">
        <v>2018</v>
      </c>
      <c r="C13773">
        <v>287</v>
      </c>
      <c r="D13773">
        <v>21</v>
      </c>
      <c r="E13773">
        <v>4.55251277281375</v>
      </c>
      <c r="F13773">
        <v>16.836287838721098</v>
      </c>
      <c r="G13773">
        <v>-53.403996466435103</v>
      </c>
      <c r="H13773" t="s">
        <v>0</v>
      </c>
      <c r="I13773">
        <v>8.8135843438042798</v>
      </c>
      <c r="J13773">
        <v>21.35</v>
      </c>
      <c r="K13773">
        <v>75.782798725293304</v>
      </c>
      <c r="L13773">
        <v>273.73611361180201</v>
      </c>
      <c r="M13773">
        <v>0.23265176466590101</v>
      </c>
    </row>
    <row r="13774" spans="1:13">
      <c r="A13774">
        <v>287.89499999999998</v>
      </c>
      <c r="B13774">
        <v>2018</v>
      </c>
      <c r="C13774">
        <v>287</v>
      </c>
      <c r="D13774">
        <v>21.5</v>
      </c>
      <c r="E13774">
        <v>4.7595212352935601</v>
      </c>
      <c r="F13774">
        <v>16.007912991737999</v>
      </c>
      <c r="G13774">
        <v>-52.153125081046703</v>
      </c>
      <c r="H13774" t="s">
        <v>0</v>
      </c>
      <c r="I13774">
        <v>8.5824330240885693</v>
      </c>
      <c r="J13774">
        <v>21.318000000000001</v>
      </c>
      <c r="K13774">
        <v>77.338226258562599</v>
      </c>
      <c r="L13774">
        <v>252.178160178924</v>
      </c>
      <c r="M13774">
        <v>0.22415831624509799</v>
      </c>
    </row>
    <row r="13775" spans="1:13">
      <c r="A13775">
        <v>287.916</v>
      </c>
      <c r="B13775">
        <v>2018</v>
      </c>
      <c r="C13775">
        <v>287</v>
      </c>
      <c r="D13775">
        <v>22</v>
      </c>
      <c r="E13775">
        <v>4.0361632095803301</v>
      </c>
      <c r="F13775">
        <v>16.8185992526052</v>
      </c>
      <c r="G13775">
        <v>-48.513630964236903</v>
      </c>
      <c r="H13775" t="s">
        <v>0</v>
      </c>
      <c r="I13775">
        <v>8.53898343743219</v>
      </c>
      <c r="J13775">
        <v>21.341999999999999</v>
      </c>
      <c r="K13775">
        <v>77.8061519139941</v>
      </c>
      <c r="L13775">
        <v>246.24509921267301</v>
      </c>
      <c r="M13775">
        <v>0.26564288115913998</v>
      </c>
    </row>
    <row r="13776" spans="1:13">
      <c r="A13776">
        <v>287.93700000000001</v>
      </c>
      <c r="B13776">
        <v>2018</v>
      </c>
      <c r="C13776">
        <v>287</v>
      </c>
      <c r="D13776">
        <v>22.5</v>
      </c>
      <c r="E13776">
        <v>3.9933804822121202</v>
      </c>
      <c r="F13776">
        <v>12.2697919274255</v>
      </c>
      <c r="G13776">
        <v>-43.998640853539101</v>
      </c>
      <c r="H13776" t="s">
        <v>0</v>
      </c>
      <c r="I13776">
        <v>8.3094149695501809</v>
      </c>
      <c r="J13776">
        <v>21.358000000000001</v>
      </c>
      <c r="K13776">
        <v>79.3189304806981</v>
      </c>
      <c r="L13776">
        <v>225.915010403515</v>
      </c>
      <c r="M13776">
        <v>0.22859688325720801</v>
      </c>
    </row>
    <row r="13777" spans="1:13">
      <c r="A13777">
        <v>287.95800000000003</v>
      </c>
      <c r="B13777">
        <v>2018</v>
      </c>
      <c r="C13777">
        <v>287</v>
      </c>
      <c r="D13777">
        <v>23</v>
      </c>
      <c r="E13777">
        <v>4.4483267466504302</v>
      </c>
      <c r="F13777">
        <v>11.532993268317099</v>
      </c>
      <c r="G13777">
        <v>-46.438586193420498</v>
      </c>
      <c r="H13777" t="s">
        <v>0</v>
      </c>
      <c r="I13777">
        <v>8.0500408359104103</v>
      </c>
      <c r="J13777">
        <v>21.389666666666699</v>
      </c>
      <c r="K13777">
        <v>80.578914823862704</v>
      </c>
      <c r="L13777">
        <v>208.44410615317099</v>
      </c>
      <c r="M13777">
        <v>0.234190727189937</v>
      </c>
    </row>
    <row r="13778" spans="1:13">
      <c r="A13778">
        <v>287.97899999999998</v>
      </c>
      <c r="B13778">
        <v>2018</v>
      </c>
      <c r="C13778">
        <v>287</v>
      </c>
      <c r="D13778">
        <v>23.5</v>
      </c>
      <c r="E13778">
        <v>4.0288603657170396</v>
      </c>
      <c r="F13778">
        <v>10.2508717846395</v>
      </c>
      <c r="G13778">
        <v>-40.480458916329297</v>
      </c>
      <c r="H13778" t="s">
        <v>0</v>
      </c>
      <c r="I13778">
        <v>7.9264199998643798</v>
      </c>
      <c r="J13778">
        <v>21.35</v>
      </c>
      <c r="K13778">
        <v>81.458029992090999</v>
      </c>
      <c r="L13778">
        <v>197.341058716758</v>
      </c>
      <c r="M13778">
        <v>0.21319693625698399</v>
      </c>
    </row>
    <row r="13779" spans="1:13">
      <c r="A13779">
        <v>288</v>
      </c>
      <c r="B13779">
        <v>2018</v>
      </c>
      <c r="C13779">
        <v>288</v>
      </c>
      <c r="D13779">
        <v>0</v>
      </c>
      <c r="E13779">
        <v>4.5182479674412903</v>
      </c>
      <c r="F13779">
        <v>14.551745010206901</v>
      </c>
      <c r="G13779">
        <v>-54.048062095963502</v>
      </c>
      <c r="H13779" t="s">
        <v>0</v>
      </c>
      <c r="I13779">
        <v>7.8725972476535704</v>
      </c>
      <c r="J13779">
        <v>21.381333333333298</v>
      </c>
      <c r="K13779">
        <v>82.019001589315593</v>
      </c>
      <c r="L13779">
        <v>190.670325752971</v>
      </c>
      <c r="M13779">
        <v>0.31449715054392202</v>
      </c>
    </row>
    <row r="13780" spans="1:13">
      <c r="A13780">
        <v>288.02</v>
      </c>
      <c r="B13780">
        <v>2018</v>
      </c>
      <c r="C13780">
        <v>288</v>
      </c>
      <c r="D13780">
        <v>0.5</v>
      </c>
      <c r="E13780">
        <v>3.9717482209439399</v>
      </c>
      <c r="F13780">
        <v>13.122742678758801</v>
      </c>
      <c r="G13780">
        <v>-49.880501863652</v>
      </c>
      <c r="H13780" t="s">
        <v>0</v>
      </c>
      <c r="I13780">
        <v>7.9501787380642703</v>
      </c>
      <c r="J13780">
        <v>21.413333333333298</v>
      </c>
      <c r="K13780">
        <v>81.636396666283503</v>
      </c>
      <c r="L13780">
        <v>195.759178434804</v>
      </c>
      <c r="M13780">
        <v>0.29708250685572402</v>
      </c>
    </row>
    <row r="13781" spans="1:13">
      <c r="A13781">
        <v>288.041</v>
      </c>
      <c r="B13781">
        <v>2018</v>
      </c>
      <c r="C13781">
        <v>288</v>
      </c>
      <c r="D13781">
        <v>1</v>
      </c>
      <c r="E13781">
        <v>3.7970745431031498</v>
      </c>
      <c r="F13781">
        <v>5.9559128578660099</v>
      </c>
      <c r="G13781">
        <v>-39.903447349427999</v>
      </c>
      <c r="H13781" t="s">
        <v>0</v>
      </c>
      <c r="I13781">
        <v>7.4569663136800299</v>
      </c>
      <c r="J13781">
        <v>21.3816666666667</v>
      </c>
      <c r="K13781">
        <v>84.679252855761803</v>
      </c>
      <c r="L13781">
        <v>157.917446119955</v>
      </c>
      <c r="M13781">
        <v>0.25424273675810699</v>
      </c>
    </row>
    <row r="13782" spans="1:13">
      <c r="A13782">
        <v>288.06200000000001</v>
      </c>
      <c r="B13782">
        <v>2018</v>
      </c>
      <c r="C13782">
        <v>288</v>
      </c>
      <c r="D13782">
        <v>1.5</v>
      </c>
      <c r="E13782">
        <v>4.7121566267500503</v>
      </c>
      <c r="F13782">
        <v>9.8820706313725104</v>
      </c>
      <c r="G13782">
        <v>-48.845763548468298</v>
      </c>
      <c r="H13782" t="s">
        <v>0</v>
      </c>
      <c r="I13782">
        <v>7.42375091552731</v>
      </c>
      <c r="J13782">
        <v>21.3816666666667</v>
      </c>
      <c r="K13782">
        <v>85.014023986366496</v>
      </c>
      <c r="L13782">
        <v>154.11642567349099</v>
      </c>
      <c r="M13782">
        <v>0.28995229257181598</v>
      </c>
    </row>
    <row r="13783" spans="1:13">
      <c r="A13783">
        <v>288.08300000000003</v>
      </c>
      <c r="B13783">
        <v>2018</v>
      </c>
      <c r="C13783">
        <v>288</v>
      </c>
      <c r="D13783">
        <v>2</v>
      </c>
      <c r="E13783">
        <v>4.2382574005757903</v>
      </c>
      <c r="F13783">
        <v>9.5953316327799101</v>
      </c>
      <c r="G13783">
        <v>-41.322884055795903</v>
      </c>
      <c r="H13783" t="s">
        <v>0</v>
      </c>
      <c r="I13783">
        <v>7.6178646511501702</v>
      </c>
      <c r="J13783">
        <v>21.413333333333298</v>
      </c>
      <c r="K13783">
        <v>83.949697707206298</v>
      </c>
      <c r="L13783">
        <v>167.26583325274001</v>
      </c>
      <c r="M13783">
        <v>0.225989529881192</v>
      </c>
    </row>
    <row r="13784" spans="1:13">
      <c r="A13784">
        <v>288.10399999999998</v>
      </c>
      <c r="B13784">
        <v>2018</v>
      </c>
      <c r="C13784">
        <v>288</v>
      </c>
      <c r="D13784">
        <v>2.5</v>
      </c>
      <c r="E13784">
        <v>3.4993591568548301</v>
      </c>
      <c r="F13784">
        <v>4.8719697924570999</v>
      </c>
      <c r="G13784">
        <v>-32.830606420122102</v>
      </c>
      <c r="H13784" t="s">
        <v>0</v>
      </c>
      <c r="I13784">
        <v>7.4691870303684</v>
      </c>
      <c r="J13784">
        <v>21.35</v>
      </c>
      <c r="K13784">
        <v>85.059897618933604</v>
      </c>
      <c r="L13784">
        <v>154.122677935902</v>
      </c>
      <c r="M13784">
        <v>0.20020433701774601</v>
      </c>
    </row>
    <row r="13785" spans="1:13">
      <c r="A13785">
        <v>288.12400000000002</v>
      </c>
      <c r="B13785">
        <v>2018</v>
      </c>
      <c r="C13785">
        <v>288</v>
      </c>
      <c r="D13785">
        <v>3</v>
      </c>
      <c r="E13785">
        <v>4.2230393535190496</v>
      </c>
      <c r="F13785">
        <v>7.19463579671201</v>
      </c>
      <c r="G13785">
        <v>-42.1325252455784</v>
      </c>
      <c r="H13785" t="s">
        <v>0</v>
      </c>
      <c r="I13785">
        <v>7.4599245402018299</v>
      </c>
      <c r="J13785">
        <v>21.389333333333301</v>
      </c>
      <c r="K13785">
        <v>85.609498357084604</v>
      </c>
      <c r="L13785">
        <v>148.35901004257701</v>
      </c>
      <c r="M13785">
        <v>0.24360067280426501</v>
      </c>
    </row>
    <row r="13786" spans="1:13">
      <c r="A13786">
        <v>288.14499999999998</v>
      </c>
      <c r="B13786">
        <v>2018</v>
      </c>
      <c r="C13786">
        <v>288</v>
      </c>
      <c r="D13786">
        <v>3.5</v>
      </c>
      <c r="E13786">
        <v>3.9556156000188101</v>
      </c>
      <c r="F13786">
        <v>14.6327280993766</v>
      </c>
      <c r="G13786">
        <v>-46.151031369755998</v>
      </c>
      <c r="H13786" t="s">
        <v>0</v>
      </c>
      <c r="I13786">
        <v>7.7386838480631504</v>
      </c>
      <c r="J13786">
        <v>21.366</v>
      </c>
      <c r="K13786">
        <v>84.642916981099006</v>
      </c>
      <c r="L13786">
        <v>161.36650649746201</v>
      </c>
      <c r="M13786">
        <v>0.32711826693148699</v>
      </c>
    </row>
    <row r="13787" spans="1:13">
      <c r="A13787">
        <v>288.166</v>
      </c>
      <c r="B13787">
        <v>2018</v>
      </c>
      <c r="C13787">
        <v>288</v>
      </c>
      <c r="D13787">
        <v>4</v>
      </c>
      <c r="E13787">
        <v>3.2488538085576799</v>
      </c>
      <c r="F13787">
        <v>7.03280855944422</v>
      </c>
      <c r="G13787">
        <v>-33.212422247994397</v>
      </c>
      <c r="H13787" t="s">
        <v>0</v>
      </c>
      <c r="I13787">
        <v>7.5724075571696403</v>
      </c>
      <c r="J13787">
        <v>21.31</v>
      </c>
      <c r="K13787">
        <v>85.424392545498193</v>
      </c>
      <c r="L13787">
        <v>151.42674953546799</v>
      </c>
      <c r="M13787">
        <v>0.21666610617909801</v>
      </c>
    </row>
    <row r="13788" spans="1:13">
      <c r="A13788">
        <v>288.18700000000001</v>
      </c>
      <c r="B13788">
        <v>2018</v>
      </c>
      <c r="C13788">
        <v>288</v>
      </c>
      <c r="D13788">
        <v>4.5</v>
      </c>
      <c r="E13788">
        <v>3.1229023281824699</v>
      </c>
      <c r="F13788">
        <v>6.6206911462295697</v>
      </c>
      <c r="G13788">
        <v>-29.795930006146701</v>
      </c>
      <c r="H13788" t="s">
        <v>0</v>
      </c>
      <c r="I13788">
        <v>7.50766822306315</v>
      </c>
      <c r="J13788">
        <v>21.358000000000001</v>
      </c>
      <c r="K13788">
        <v>86.205795690770003</v>
      </c>
      <c r="L13788">
        <v>142.67629226952801</v>
      </c>
      <c r="M13788">
        <v>0.23022218780071399</v>
      </c>
    </row>
    <row r="13789" spans="1:13">
      <c r="A13789">
        <v>288.20800000000003</v>
      </c>
      <c r="B13789">
        <v>2018</v>
      </c>
      <c r="C13789">
        <v>288</v>
      </c>
      <c r="D13789">
        <v>5</v>
      </c>
      <c r="E13789">
        <v>2.2873880642215001</v>
      </c>
      <c r="F13789">
        <v>8.4130957988543305</v>
      </c>
      <c r="G13789">
        <v>-10.932781035112701</v>
      </c>
      <c r="H13789" t="s">
        <v>0</v>
      </c>
      <c r="I13789">
        <v>8.1189903055827095</v>
      </c>
      <c r="J13789">
        <v>21.294</v>
      </c>
      <c r="K13789">
        <v>84.467530990367607</v>
      </c>
      <c r="L13789">
        <v>167.491729539711</v>
      </c>
      <c r="M13789">
        <v>0.18696570337760601</v>
      </c>
    </row>
    <row r="13790" spans="1:13">
      <c r="A13790">
        <v>288.22899999999998</v>
      </c>
      <c r="B13790">
        <v>2018</v>
      </c>
      <c r="C13790">
        <v>288</v>
      </c>
      <c r="D13790">
        <v>5.5</v>
      </c>
      <c r="E13790">
        <v>4.2453973249736903</v>
      </c>
      <c r="F13790">
        <v>28.1711920576676</v>
      </c>
      <c r="G13790">
        <v>-20.303913351680698</v>
      </c>
      <c r="H13790" t="s">
        <v>0</v>
      </c>
      <c r="I13790">
        <v>9.1353198682997494</v>
      </c>
      <c r="J13790">
        <v>21.341999999999999</v>
      </c>
      <c r="K13790">
        <v>80.769640505405107</v>
      </c>
      <c r="L13790">
        <v>222.14260238402699</v>
      </c>
      <c r="M13790">
        <v>0.25372118123675802</v>
      </c>
    </row>
    <row r="13791" spans="1:13">
      <c r="A13791">
        <v>288.24900000000002</v>
      </c>
      <c r="B13791">
        <v>2018</v>
      </c>
      <c r="C13791">
        <v>288</v>
      </c>
      <c r="D13791">
        <v>6</v>
      </c>
      <c r="E13791">
        <v>3.1978910880210401</v>
      </c>
      <c r="F13791">
        <v>20.6221406674109</v>
      </c>
      <c r="G13791">
        <v>-12.720037818667601</v>
      </c>
      <c r="H13791" t="s">
        <v>0</v>
      </c>
      <c r="I13791">
        <v>9.4289724239773705</v>
      </c>
      <c r="J13791">
        <v>21.341999999999999</v>
      </c>
      <c r="K13791">
        <v>80.027545706424405</v>
      </c>
      <c r="L13791">
        <v>235.324601087156</v>
      </c>
      <c r="M13791">
        <v>0.182712716229849</v>
      </c>
    </row>
    <row r="13792" spans="1:13">
      <c r="A13792">
        <v>288.27</v>
      </c>
      <c r="B13792">
        <v>2018</v>
      </c>
      <c r="C13792">
        <v>288</v>
      </c>
      <c r="D13792">
        <v>6.5</v>
      </c>
      <c r="E13792">
        <v>3.7989936725340798</v>
      </c>
      <c r="F13792">
        <v>16.9961637990281</v>
      </c>
      <c r="G13792">
        <v>-11.4344597067553</v>
      </c>
      <c r="H13792" t="s">
        <v>0</v>
      </c>
      <c r="I13792">
        <v>9.5334513041178806</v>
      </c>
      <c r="J13792">
        <v>21.230333333333299</v>
      </c>
      <c r="K13792">
        <v>80.229990713832905</v>
      </c>
      <c r="L13792">
        <v>234.58198486177201</v>
      </c>
      <c r="M13792">
        <v>0.174919779462754</v>
      </c>
    </row>
    <row r="13793" spans="1:13">
      <c r="A13793">
        <v>288.291</v>
      </c>
      <c r="B13793">
        <v>2018</v>
      </c>
      <c r="C13793">
        <v>288</v>
      </c>
      <c r="D13793">
        <v>7</v>
      </c>
      <c r="E13793">
        <v>3.9654464268546201</v>
      </c>
      <c r="F13793">
        <v>17.285701141350199</v>
      </c>
      <c r="G13793">
        <v>-9.5931800390279793</v>
      </c>
      <c r="H13793" t="s">
        <v>0</v>
      </c>
      <c r="I13793">
        <v>9.5524376339382702</v>
      </c>
      <c r="J13793">
        <v>21.277999999999999</v>
      </c>
      <c r="K13793">
        <v>80.754051880951906</v>
      </c>
      <c r="L13793">
        <v>228.65537867142999</v>
      </c>
      <c r="M13793">
        <v>0.137571469876205</v>
      </c>
    </row>
    <row r="13794" spans="1:13">
      <c r="A13794">
        <v>288.31200000000001</v>
      </c>
      <c r="B13794">
        <v>2018</v>
      </c>
      <c r="C13794">
        <v>288</v>
      </c>
      <c r="D13794">
        <v>7.5</v>
      </c>
      <c r="E13794">
        <v>-1.75049851646942</v>
      </c>
      <c r="F13794">
        <v>13.926441318684599</v>
      </c>
      <c r="G13794">
        <v>-5.6987140282189497</v>
      </c>
      <c r="H13794" t="s">
        <v>0</v>
      </c>
      <c r="I13794">
        <v>9.2244227447509992</v>
      </c>
      <c r="J13794">
        <v>21.302</v>
      </c>
      <c r="K13794">
        <v>92.218015599388707</v>
      </c>
      <c r="L13794">
        <v>90.436519888117601</v>
      </c>
      <c r="M13794">
        <v>0.11338965445931</v>
      </c>
    </row>
    <row r="13795" spans="1:13">
      <c r="A13795">
        <v>288.33300000000003</v>
      </c>
      <c r="B13795">
        <v>2018</v>
      </c>
      <c r="C13795">
        <v>288</v>
      </c>
      <c r="D13795">
        <v>8</v>
      </c>
      <c r="E13795">
        <v>8.3964384443392106</v>
      </c>
      <c r="F13795">
        <v>32.305791526879702</v>
      </c>
      <c r="G13795">
        <v>-11.5223098771673</v>
      </c>
      <c r="H13795" t="s">
        <v>0</v>
      </c>
      <c r="I13795">
        <v>9.0229876759847798</v>
      </c>
      <c r="J13795">
        <v>21.318000000000001</v>
      </c>
      <c r="K13795">
        <v>100</v>
      </c>
      <c r="L13795">
        <v>0</v>
      </c>
      <c r="M13795">
        <v>0.18939141988767799</v>
      </c>
    </row>
    <row r="13796" spans="1:13">
      <c r="A13796">
        <v>288.35399999999998</v>
      </c>
      <c r="B13796">
        <v>2018</v>
      </c>
      <c r="C13796">
        <v>288</v>
      </c>
      <c r="D13796">
        <v>8.5</v>
      </c>
      <c r="E13796">
        <v>1.1500699981784299</v>
      </c>
      <c r="F13796">
        <v>22.2642334273723</v>
      </c>
      <c r="G13796">
        <v>-5.9824748159273096</v>
      </c>
      <c r="H13796" t="s">
        <v>0</v>
      </c>
      <c r="I13796">
        <v>8.8412585144043305</v>
      </c>
      <c r="J13796">
        <v>21.2306666666667</v>
      </c>
      <c r="K13796">
        <v>100</v>
      </c>
      <c r="L13796">
        <v>0</v>
      </c>
      <c r="M13796">
        <v>0.189767941331771</v>
      </c>
    </row>
    <row r="13797" spans="1:13">
      <c r="A13797">
        <v>288.37400000000002</v>
      </c>
      <c r="B13797">
        <v>2018</v>
      </c>
      <c r="C13797">
        <v>288</v>
      </c>
      <c r="D13797">
        <v>9</v>
      </c>
      <c r="E13797">
        <v>4.2887396323116196</v>
      </c>
      <c r="F13797">
        <v>41.6980248946195</v>
      </c>
      <c r="G13797">
        <v>-5.87639827625161</v>
      </c>
      <c r="H13797" t="s">
        <v>0</v>
      </c>
      <c r="I13797">
        <v>9.3139118601482096</v>
      </c>
      <c r="J13797">
        <v>21.119333333333302</v>
      </c>
      <c r="K13797">
        <v>100</v>
      </c>
      <c r="L13797">
        <v>0</v>
      </c>
      <c r="M13797">
        <v>0.255938837036156</v>
      </c>
    </row>
    <row r="13798" spans="1:13">
      <c r="A13798">
        <v>288.39499999999998</v>
      </c>
      <c r="B13798">
        <v>2018</v>
      </c>
      <c r="C13798">
        <v>288</v>
      </c>
      <c r="D13798">
        <v>9.5</v>
      </c>
      <c r="E13798">
        <v>0.72353880533235804</v>
      </c>
      <c r="F13798">
        <v>31.970045285890201</v>
      </c>
      <c r="G13798">
        <v>-2.1430846221384798</v>
      </c>
      <c r="H13798" t="s">
        <v>0</v>
      </c>
      <c r="I13798">
        <v>9.8619962378608097</v>
      </c>
      <c r="J13798">
        <v>20.9286666666667</v>
      </c>
      <c r="K13798">
        <v>100</v>
      </c>
      <c r="L13798">
        <v>0</v>
      </c>
      <c r="M13798">
        <v>0.24534917025878999</v>
      </c>
    </row>
    <row r="13799" spans="1:13">
      <c r="A13799">
        <v>288.416</v>
      </c>
      <c r="B13799">
        <v>2018</v>
      </c>
      <c r="C13799">
        <v>288</v>
      </c>
      <c r="D13799">
        <v>10</v>
      </c>
      <c r="E13799">
        <v>-1.5766039382525701</v>
      </c>
      <c r="F13799">
        <v>23.280460232140499</v>
      </c>
      <c r="G13799">
        <v>-2.45525766060672</v>
      </c>
      <c r="H13799" t="s">
        <v>0</v>
      </c>
      <c r="I13799">
        <v>10.2367452273899</v>
      </c>
      <c r="J13799">
        <v>20.904666666666699</v>
      </c>
      <c r="K13799">
        <v>100</v>
      </c>
      <c r="L13799">
        <v>0</v>
      </c>
      <c r="M13799">
        <v>0.250279170364125</v>
      </c>
    </row>
    <row r="13800" spans="1:13">
      <c r="A13800">
        <v>288.43700000000001</v>
      </c>
      <c r="B13800">
        <v>2018</v>
      </c>
      <c r="C13800">
        <v>288</v>
      </c>
      <c r="D13800">
        <v>10.5</v>
      </c>
      <c r="E13800">
        <v>-5.8606223329435103</v>
      </c>
      <c r="F13800">
        <v>66.564477344425399</v>
      </c>
      <c r="G13800">
        <v>4.8687720469007001</v>
      </c>
      <c r="H13800" t="s">
        <v>0</v>
      </c>
      <c r="I13800">
        <v>11.215788306342199</v>
      </c>
      <c r="J13800">
        <v>21</v>
      </c>
      <c r="K13800">
        <v>100</v>
      </c>
      <c r="L13800">
        <v>0</v>
      </c>
      <c r="M13800">
        <v>0.318818742926961</v>
      </c>
    </row>
    <row r="13801" spans="1:13">
      <c r="A13801">
        <v>288.45800000000003</v>
      </c>
      <c r="B13801">
        <v>2018</v>
      </c>
      <c r="C13801">
        <v>288</v>
      </c>
      <c r="D13801">
        <v>11</v>
      </c>
      <c r="E13801">
        <v>-2.32521597239066</v>
      </c>
      <c r="F13801">
        <v>14.7538102490601</v>
      </c>
      <c r="G13801">
        <v>0.94118701422858497</v>
      </c>
      <c r="H13801" t="s">
        <v>0</v>
      </c>
      <c r="I13801">
        <v>11.618364698622001</v>
      </c>
      <c r="J13801">
        <v>21.0713333333333</v>
      </c>
      <c r="K13801">
        <v>100</v>
      </c>
      <c r="L13801">
        <v>0</v>
      </c>
      <c r="M13801">
        <v>0.27807930999744701</v>
      </c>
    </row>
    <row r="13802" spans="1:13">
      <c r="A13802">
        <v>288.47899999999998</v>
      </c>
      <c r="B13802">
        <v>2018</v>
      </c>
      <c r="C13802">
        <v>288</v>
      </c>
      <c r="D13802">
        <v>11.5</v>
      </c>
      <c r="E13802" t="s">
        <v>0</v>
      </c>
      <c r="F13802" t="s">
        <v>0</v>
      </c>
      <c r="G13802">
        <v>3.0181980147976</v>
      </c>
      <c r="H13802" t="s">
        <v>0</v>
      </c>
      <c r="I13802">
        <v>11.853954362657401</v>
      </c>
      <c r="J13802">
        <v>21.126999999999999</v>
      </c>
      <c r="K13802" t="s">
        <v>0</v>
      </c>
      <c r="L13802" t="s">
        <v>0</v>
      </c>
      <c r="M13802">
        <v>0.245692759829928</v>
      </c>
    </row>
    <row r="13803" spans="1:13">
      <c r="A13803">
        <v>288.49900000000002</v>
      </c>
      <c r="B13803">
        <v>2018</v>
      </c>
      <c r="C13803">
        <v>288</v>
      </c>
      <c r="D13803">
        <v>12</v>
      </c>
      <c r="E13803" t="s">
        <v>0</v>
      </c>
      <c r="F13803" t="s">
        <v>0</v>
      </c>
      <c r="G13803">
        <v>5.34253784675355</v>
      </c>
      <c r="H13803" t="s">
        <v>0</v>
      </c>
      <c r="I13803">
        <v>10.919073265923499</v>
      </c>
      <c r="J13803">
        <v>21.175000000000001</v>
      </c>
      <c r="K13803" t="s">
        <v>0</v>
      </c>
      <c r="L13803" t="s">
        <v>0</v>
      </c>
      <c r="M13803">
        <v>0.179245349056571</v>
      </c>
    </row>
    <row r="13804" spans="1:13">
      <c r="A13804">
        <v>288.52</v>
      </c>
      <c r="B13804">
        <v>2018</v>
      </c>
      <c r="C13804">
        <v>288</v>
      </c>
      <c r="D13804">
        <v>12.5</v>
      </c>
      <c r="E13804" t="s">
        <v>0</v>
      </c>
      <c r="F13804" t="s">
        <v>0</v>
      </c>
      <c r="G13804">
        <v>5.9495373484847196</v>
      </c>
      <c r="H13804" t="s">
        <v>0</v>
      </c>
      <c r="I13804">
        <v>10.6906651628282</v>
      </c>
      <c r="J13804">
        <v>21.175000000000001</v>
      </c>
      <c r="K13804" t="s">
        <v>0</v>
      </c>
      <c r="L13804" t="s">
        <v>0</v>
      </c>
      <c r="M13804">
        <v>0.17425051242511999</v>
      </c>
    </row>
    <row r="13805" spans="1:13">
      <c r="A13805">
        <v>288.541</v>
      </c>
      <c r="B13805">
        <v>2018</v>
      </c>
      <c r="C13805">
        <v>288</v>
      </c>
      <c r="D13805">
        <v>13</v>
      </c>
      <c r="E13805" t="s">
        <v>0</v>
      </c>
      <c r="F13805" t="s">
        <v>0</v>
      </c>
      <c r="G13805">
        <v>12.695831434583001</v>
      </c>
      <c r="H13805" t="s">
        <v>0</v>
      </c>
      <c r="I13805">
        <v>11.468217614067999</v>
      </c>
      <c r="J13805">
        <v>21.143000000000001</v>
      </c>
      <c r="K13805" t="s">
        <v>0</v>
      </c>
      <c r="L13805" t="s">
        <v>0</v>
      </c>
      <c r="M13805">
        <v>0.21788943802108199</v>
      </c>
    </row>
    <row r="13806" spans="1:13">
      <c r="A13806">
        <v>288.56200000000001</v>
      </c>
      <c r="B13806">
        <v>2018</v>
      </c>
      <c r="C13806">
        <v>288</v>
      </c>
      <c r="D13806">
        <v>13.5</v>
      </c>
      <c r="E13806" t="s">
        <v>0</v>
      </c>
      <c r="F13806" t="s">
        <v>0</v>
      </c>
      <c r="G13806">
        <v>11.374490403085799</v>
      </c>
      <c r="H13806" t="s">
        <v>0</v>
      </c>
      <c r="I13806">
        <v>11.315033243815201</v>
      </c>
      <c r="J13806">
        <v>21.190999999999999</v>
      </c>
      <c r="K13806" t="s">
        <v>0</v>
      </c>
      <c r="L13806" t="s">
        <v>0</v>
      </c>
      <c r="M13806">
        <v>0.213277832746781</v>
      </c>
    </row>
    <row r="13807" spans="1:13">
      <c r="A13807">
        <v>288.58300000000003</v>
      </c>
      <c r="B13807">
        <v>2018</v>
      </c>
      <c r="C13807">
        <v>288</v>
      </c>
      <c r="D13807">
        <v>14</v>
      </c>
      <c r="E13807">
        <v>9.3172711404379704</v>
      </c>
      <c r="F13807">
        <v>29.642453532363099</v>
      </c>
      <c r="G13807">
        <v>1.8405870143543599</v>
      </c>
      <c r="H13807" t="s">
        <v>0</v>
      </c>
      <c r="I13807">
        <v>12.412475175645699</v>
      </c>
      <c r="J13807">
        <v>21.143000000000001</v>
      </c>
      <c r="K13807" t="s">
        <v>0</v>
      </c>
      <c r="L13807" t="s">
        <v>0</v>
      </c>
      <c r="M13807">
        <v>0.227993335173022</v>
      </c>
    </row>
    <row r="13808" spans="1:13">
      <c r="A13808">
        <v>288.60399999999998</v>
      </c>
      <c r="B13808">
        <v>2018</v>
      </c>
      <c r="C13808">
        <v>288</v>
      </c>
      <c r="D13808">
        <v>14.5</v>
      </c>
      <c r="E13808">
        <v>-11.162709469371199</v>
      </c>
      <c r="F13808">
        <v>12.376144692229101</v>
      </c>
      <c r="G13808">
        <v>-5.4656592420509202</v>
      </c>
      <c r="H13808" t="s">
        <v>0</v>
      </c>
      <c r="I13808">
        <v>13.2268692626952</v>
      </c>
      <c r="J13808">
        <v>21.151</v>
      </c>
      <c r="K13808">
        <v>100</v>
      </c>
      <c r="L13808">
        <v>0</v>
      </c>
      <c r="M13808">
        <v>0.28338364697063501</v>
      </c>
    </row>
    <row r="13809" spans="1:13">
      <c r="A13809">
        <v>288.62400000000002</v>
      </c>
      <c r="B13809">
        <v>2018</v>
      </c>
      <c r="C13809">
        <v>288</v>
      </c>
      <c r="D13809">
        <v>15</v>
      </c>
      <c r="E13809">
        <v>-5.9947290808305196</v>
      </c>
      <c r="F13809">
        <v>21.573472003742499</v>
      </c>
      <c r="G13809">
        <v>-3.3678344987851201</v>
      </c>
      <c r="H13809" t="s">
        <v>0</v>
      </c>
      <c r="I13809">
        <v>13.748668706258201</v>
      </c>
      <c r="J13809">
        <v>21.190999999999999</v>
      </c>
      <c r="K13809">
        <v>100</v>
      </c>
      <c r="L13809">
        <v>0</v>
      </c>
      <c r="M13809">
        <v>0.28019367902534398</v>
      </c>
    </row>
    <row r="13810" spans="1:13">
      <c r="A13810">
        <v>288.64499999999998</v>
      </c>
      <c r="B13810">
        <v>2018</v>
      </c>
      <c r="C13810">
        <v>288</v>
      </c>
      <c r="D13810">
        <v>15.5</v>
      </c>
      <c r="E13810">
        <v>0.55181018377633895</v>
      </c>
      <c r="F13810">
        <v>28.156663838264301</v>
      </c>
      <c r="G13810">
        <v>-12.432091767875701</v>
      </c>
      <c r="H13810" t="s">
        <v>0</v>
      </c>
      <c r="I13810">
        <v>13.9372392832438</v>
      </c>
      <c r="J13810">
        <v>21.103000000000002</v>
      </c>
      <c r="K13810">
        <v>100</v>
      </c>
      <c r="L13810">
        <v>0</v>
      </c>
      <c r="M13810">
        <v>0.304132126009448</v>
      </c>
    </row>
    <row r="13811" spans="1:13">
      <c r="A13811">
        <v>288.666</v>
      </c>
      <c r="B13811">
        <v>2018</v>
      </c>
      <c r="C13811">
        <v>288</v>
      </c>
      <c r="D13811">
        <v>16</v>
      </c>
      <c r="E13811">
        <v>-3.25103339186207</v>
      </c>
      <c r="F13811">
        <v>11.9118833303041</v>
      </c>
      <c r="G13811">
        <v>-13.681555458151699</v>
      </c>
      <c r="H13811" t="s">
        <v>0</v>
      </c>
      <c r="I13811">
        <v>14.174227442423501</v>
      </c>
      <c r="J13811">
        <v>21.167000000000002</v>
      </c>
      <c r="K13811">
        <v>98.718293402546493</v>
      </c>
      <c r="L13811">
        <v>20.658883343078699</v>
      </c>
      <c r="M13811">
        <v>0.28606242669530402</v>
      </c>
    </row>
    <row r="13812" spans="1:13">
      <c r="A13812">
        <v>288.68700000000001</v>
      </c>
      <c r="B13812">
        <v>2018</v>
      </c>
      <c r="C13812">
        <v>288</v>
      </c>
      <c r="D13812">
        <v>16.5</v>
      </c>
      <c r="E13812">
        <v>2.61155857391027</v>
      </c>
      <c r="F13812">
        <v>16.585962495112</v>
      </c>
      <c r="G13812">
        <v>-12.7798185046921</v>
      </c>
      <c r="H13812" t="s">
        <v>0</v>
      </c>
      <c r="I13812">
        <v>14.5347942318386</v>
      </c>
      <c r="J13812">
        <v>21.158999999999999</v>
      </c>
      <c r="K13812">
        <v>94.930258897538906</v>
      </c>
      <c r="L13812">
        <v>83.644356279098304</v>
      </c>
      <c r="M13812">
        <v>0.267066322696487</v>
      </c>
    </row>
    <row r="13813" spans="1:13">
      <c r="A13813">
        <v>288.70800000000003</v>
      </c>
      <c r="B13813">
        <v>2018</v>
      </c>
      <c r="C13813">
        <v>288</v>
      </c>
      <c r="D13813">
        <v>17</v>
      </c>
      <c r="E13813">
        <v>3.9086042665710599</v>
      </c>
      <c r="F13813">
        <v>22.097289862524001</v>
      </c>
      <c r="G13813">
        <v>-18.417694754355601</v>
      </c>
      <c r="H13813" t="s">
        <v>0</v>
      </c>
      <c r="I13813">
        <v>14.991967625935899</v>
      </c>
      <c r="J13813">
        <v>21.111000000000001</v>
      </c>
      <c r="K13813">
        <v>93.5035282942343</v>
      </c>
      <c r="L13813">
        <v>110.391239169207</v>
      </c>
      <c r="M13813">
        <v>0.31297209860867098</v>
      </c>
    </row>
    <row r="13814" spans="1:13">
      <c r="A13814">
        <v>288.72899999999998</v>
      </c>
      <c r="B13814">
        <v>2018</v>
      </c>
      <c r="C13814">
        <v>288</v>
      </c>
      <c r="D13814">
        <v>17.5</v>
      </c>
      <c r="E13814">
        <v>4.3547289374913696</v>
      </c>
      <c r="F13814">
        <v>22.4425298934555</v>
      </c>
      <c r="G13814">
        <v>-22.736016740602299</v>
      </c>
      <c r="H13814" t="s">
        <v>0</v>
      </c>
      <c r="I13814">
        <v>15.1615630255806</v>
      </c>
      <c r="J13814">
        <v>21.167000000000002</v>
      </c>
      <c r="K13814">
        <v>93.391005789299598</v>
      </c>
      <c r="L13814">
        <v>113.535424196218</v>
      </c>
      <c r="M13814">
        <v>0.30955420362951602</v>
      </c>
    </row>
    <row r="13815" spans="1:13">
      <c r="A13815">
        <v>288.74900000000002</v>
      </c>
      <c r="B13815">
        <v>2018</v>
      </c>
      <c r="C13815">
        <v>288</v>
      </c>
      <c r="D13815">
        <v>18</v>
      </c>
      <c r="E13815">
        <v>5.2528856765708101</v>
      </c>
      <c r="F13815">
        <v>16.186678061812302</v>
      </c>
      <c r="G13815">
        <v>-19.8469784397643</v>
      </c>
      <c r="H13815" t="s">
        <v>0</v>
      </c>
      <c r="I13815">
        <v>15.352475840250699</v>
      </c>
      <c r="J13815">
        <v>21.079333333333299</v>
      </c>
      <c r="K13815">
        <v>93.261772281268094</v>
      </c>
      <c r="L13815">
        <v>117.18412341222999</v>
      </c>
      <c r="M13815">
        <v>0.26694433712519899</v>
      </c>
    </row>
    <row r="13816" spans="1:13">
      <c r="A13816">
        <v>288.77</v>
      </c>
      <c r="B13816">
        <v>2018</v>
      </c>
      <c r="C13816">
        <v>288</v>
      </c>
      <c r="D13816">
        <v>18.5</v>
      </c>
      <c r="E13816">
        <v>4.8394043984013697</v>
      </c>
      <c r="F13816">
        <v>13.2076934147873</v>
      </c>
      <c r="G13816">
        <v>-19.610302716777799</v>
      </c>
      <c r="H13816" t="s">
        <v>0</v>
      </c>
      <c r="I13816">
        <v>15.567155168321399</v>
      </c>
      <c r="J13816">
        <v>21.151</v>
      </c>
      <c r="K13816">
        <v>92.808453910680001</v>
      </c>
      <c r="L13816">
        <v>126.801989559822</v>
      </c>
      <c r="M13816">
        <v>0.283434412546134</v>
      </c>
    </row>
    <row r="13817" spans="1:13">
      <c r="A13817">
        <v>288.791</v>
      </c>
      <c r="B13817">
        <v>2018</v>
      </c>
      <c r="C13817">
        <v>288</v>
      </c>
      <c r="D13817">
        <v>19</v>
      </c>
      <c r="E13817">
        <v>10.2690821862764</v>
      </c>
      <c r="F13817">
        <v>24.963900651831398</v>
      </c>
      <c r="G13817">
        <v>-26.183493606888501</v>
      </c>
      <c r="H13817" t="s">
        <v>0</v>
      </c>
      <c r="I13817">
        <v>15.7908592071533</v>
      </c>
      <c r="J13817">
        <v>21.1033333333333</v>
      </c>
      <c r="K13817">
        <v>96.185349086416394</v>
      </c>
      <c r="L13817">
        <v>68.230729983926693</v>
      </c>
      <c r="M13817">
        <v>0.31193172028618499</v>
      </c>
    </row>
    <row r="13818" spans="1:13">
      <c r="A13818">
        <v>288.81200000000001</v>
      </c>
      <c r="B13818">
        <v>2018</v>
      </c>
      <c r="C13818">
        <v>288</v>
      </c>
      <c r="D13818">
        <v>19.5</v>
      </c>
      <c r="E13818">
        <v>6.3839332550560703</v>
      </c>
      <c r="F13818">
        <v>25.476439370010599</v>
      </c>
      <c r="G13818">
        <v>-34.2969123810485</v>
      </c>
      <c r="H13818" t="s">
        <v>0</v>
      </c>
      <c r="I13818">
        <v>16.1207508426243</v>
      </c>
      <c r="J13818">
        <v>21.158999999999999</v>
      </c>
      <c r="K13818">
        <v>91.880192548208001</v>
      </c>
      <c r="L13818">
        <v>148.328858668729</v>
      </c>
      <c r="M13818">
        <v>0.36056126703490099</v>
      </c>
    </row>
    <row r="13819" spans="1:13">
      <c r="A13819">
        <v>288.83300000000003</v>
      </c>
      <c r="B13819">
        <v>2018</v>
      </c>
      <c r="C13819">
        <v>288</v>
      </c>
      <c r="D13819">
        <v>20</v>
      </c>
      <c r="E13819">
        <v>4.1399334554783103</v>
      </c>
      <c r="F13819">
        <v>30.3584916478517</v>
      </c>
      <c r="G13819">
        <v>-38.165046958695903</v>
      </c>
      <c r="H13819" t="s">
        <v>0</v>
      </c>
      <c r="I13819">
        <v>16.238279561360699</v>
      </c>
      <c r="J13819">
        <v>21.175000000000001</v>
      </c>
      <c r="K13819">
        <v>91.854762516782003</v>
      </c>
      <c r="L13819">
        <v>149.91305767376801</v>
      </c>
      <c r="M13819">
        <v>0.37441435961074898</v>
      </c>
    </row>
    <row r="13820" spans="1:13">
      <c r="A13820">
        <v>288.85399999999998</v>
      </c>
      <c r="B13820">
        <v>2018</v>
      </c>
      <c r="C13820">
        <v>288</v>
      </c>
      <c r="D13820">
        <v>20.5</v>
      </c>
      <c r="E13820">
        <v>-6.8245487532007898</v>
      </c>
      <c r="F13820">
        <v>19.380153765586901</v>
      </c>
      <c r="G13820">
        <v>-41.198058739213103</v>
      </c>
      <c r="H13820" t="s">
        <v>0</v>
      </c>
      <c r="I13820">
        <v>16.265160093519398</v>
      </c>
      <c r="J13820">
        <v>21.167000000000002</v>
      </c>
      <c r="K13820">
        <v>94.001898012954499</v>
      </c>
      <c r="L13820">
        <v>110.584378642666</v>
      </c>
      <c r="M13820">
        <v>0.35975975642163099</v>
      </c>
    </row>
    <row r="13821" spans="1:13">
      <c r="A13821">
        <v>288.87400000000002</v>
      </c>
      <c r="B13821">
        <v>2018</v>
      </c>
      <c r="C13821">
        <v>288</v>
      </c>
      <c r="D13821">
        <v>21</v>
      </c>
      <c r="E13821">
        <v>8.5683297971246599</v>
      </c>
      <c r="F13821">
        <v>20.791736746910601</v>
      </c>
      <c r="G13821">
        <v>-38.241574837949003</v>
      </c>
      <c r="H13821" t="s">
        <v>0</v>
      </c>
      <c r="I13821">
        <v>16.4874040561252</v>
      </c>
      <c r="J13821">
        <v>21.2463333333333</v>
      </c>
      <c r="K13821">
        <v>92.037606942859895</v>
      </c>
      <c r="L13821">
        <v>148.891768280213</v>
      </c>
      <c r="M13821">
        <v>0.32057909833134002</v>
      </c>
    </row>
    <row r="13822" spans="1:13">
      <c r="A13822">
        <v>288.89499999999998</v>
      </c>
      <c r="B13822">
        <v>2018</v>
      </c>
      <c r="C13822">
        <v>288</v>
      </c>
      <c r="D13822">
        <v>21.5</v>
      </c>
      <c r="E13822">
        <v>7.28636757135257</v>
      </c>
      <c r="F13822">
        <v>26.350606387435501</v>
      </c>
      <c r="G13822">
        <v>-44.352286137584898</v>
      </c>
      <c r="H13822" t="s">
        <v>0</v>
      </c>
      <c r="I13822">
        <v>16.797802841186499</v>
      </c>
      <c r="J13822">
        <v>21.190999999999999</v>
      </c>
      <c r="K13822">
        <v>90.826519131782305</v>
      </c>
      <c r="L13822">
        <v>174.95599162577099</v>
      </c>
      <c r="M13822">
        <v>0.36977341881447301</v>
      </c>
    </row>
    <row r="13823" spans="1:13">
      <c r="A13823">
        <v>288.916</v>
      </c>
      <c r="B13823">
        <v>2018</v>
      </c>
      <c r="C13823">
        <v>288</v>
      </c>
      <c r="D13823">
        <v>22</v>
      </c>
      <c r="E13823">
        <v>47.369648557755802</v>
      </c>
      <c r="F13823">
        <v>98.005155694100495</v>
      </c>
      <c r="G13823">
        <v>-39.751016808103003</v>
      </c>
      <c r="H13823" t="s">
        <v>0</v>
      </c>
      <c r="I13823">
        <v>16.6312452087403</v>
      </c>
      <c r="J13823">
        <v>21.286000000000001</v>
      </c>
      <c r="K13823">
        <v>97.228176996505496</v>
      </c>
      <c r="L13823">
        <v>52.307677733273799</v>
      </c>
      <c r="M13823">
        <v>0.31749023200573601</v>
      </c>
    </row>
    <row r="13824" spans="1:13">
      <c r="A13824">
        <v>288.93700000000001</v>
      </c>
      <c r="B13824">
        <v>2018</v>
      </c>
      <c r="C13824">
        <v>288</v>
      </c>
      <c r="D13824">
        <v>22.5</v>
      </c>
      <c r="E13824">
        <v>7.0191743737801797</v>
      </c>
      <c r="F13824">
        <v>-5.4561569701492099</v>
      </c>
      <c r="G13824">
        <v>-20.280983314323901</v>
      </c>
      <c r="H13824" t="s">
        <v>0</v>
      </c>
      <c r="I13824">
        <v>15.3270929463706</v>
      </c>
      <c r="J13824">
        <v>21.238333333333301</v>
      </c>
      <c r="K13824">
        <v>100</v>
      </c>
      <c r="L13824">
        <v>0</v>
      </c>
      <c r="M13824">
        <v>0.21201467086055001</v>
      </c>
    </row>
    <row r="13825" spans="1:13">
      <c r="A13825">
        <v>288.95800000000003</v>
      </c>
      <c r="B13825">
        <v>2018</v>
      </c>
      <c r="C13825">
        <v>288</v>
      </c>
      <c r="D13825">
        <v>23</v>
      </c>
      <c r="E13825">
        <v>21.268232307027599</v>
      </c>
      <c r="F13825">
        <v>61.156623233051199</v>
      </c>
      <c r="G13825">
        <v>-25.311973242834998</v>
      </c>
      <c r="H13825" t="s">
        <v>0</v>
      </c>
      <c r="I13825">
        <v>13.6480038401288</v>
      </c>
      <c r="J13825">
        <v>21.326000000000001</v>
      </c>
      <c r="K13825">
        <v>100</v>
      </c>
      <c r="L13825">
        <v>0</v>
      </c>
      <c r="M13825">
        <v>0.196224792999941</v>
      </c>
    </row>
    <row r="13826" spans="1:13">
      <c r="A13826">
        <v>288.97899999999998</v>
      </c>
      <c r="B13826">
        <v>2018</v>
      </c>
      <c r="C13826">
        <v>288</v>
      </c>
      <c r="D13826">
        <v>23.5</v>
      </c>
      <c r="E13826">
        <v>-11.3773567210868</v>
      </c>
      <c r="F13826">
        <v>6.3811564373992997</v>
      </c>
      <c r="G13826">
        <v>-52.212056956163401</v>
      </c>
      <c r="H13826" t="s">
        <v>0</v>
      </c>
      <c r="I13826">
        <v>13.178540768093599</v>
      </c>
      <c r="J13826">
        <v>21.2783333333333</v>
      </c>
      <c r="K13826">
        <v>100</v>
      </c>
      <c r="L13826">
        <v>0</v>
      </c>
      <c r="M13826">
        <v>0.311299376658282</v>
      </c>
    </row>
    <row r="13827" spans="1:13">
      <c r="A13827">
        <v>289</v>
      </c>
      <c r="B13827">
        <v>2018</v>
      </c>
      <c r="C13827">
        <v>289</v>
      </c>
      <c r="D13827">
        <v>0</v>
      </c>
      <c r="E13827">
        <v>29.249948717735698</v>
      </c>
      <c r="F13827">
        <v>110.826076408661</v>
      </c>
      <c r="G13827">
        <v>-51.673037366619099</v>
      </c>
      <c r="H13827" t="s">
        <v>0</v>
      </c>
      <c r="I13827">
        <v>12.932636003282401</v>
      </c>
      <c r="J13827">
        <v>21.373666666666701</v>
      </c>
      <c r="K13827">
        <v>87.537126512568605</v>
      </c>
      <c r="L13827">
        <v>185.278026652671</v>
      </c>
      <c r="M13827">
        <v>0.28922580763130101</v>
      </c>
    </row>
    <row r="13828" spans="1:13">
      <c r="A13828">
        <v>289.02</v>
      </c>
      <c r="B13828">
        <v>2018</v>
      </c>
      <c r="C13828">
        <v>289</v>
      </c>
      <c r="D13828">
        <v>0.5</v>
      </c>
      <c r="E13828">
        <v>6.5918291788379904</v>
      </c>
      <c r="F13828">
        <v>79.193630608602803</v>
      </c>
      <c r="G13828">
        <v>-49.074717209454001</v>
      </c>
      <c r="H13828" t="s">
        <v>0</v>
      </c>
      <c r="I13828">
        <v>12.209317967732799</v>
      </c>
      <c r="J13828">
        <v>21.318000000000001</v>
      </c>
      <c r="K13828">
        <v>79.477448985949593</v>
      </c>
      <c r="L13828">
        <v>290.95241668233899</v>
      </c>
      <c r="M13828">
        <v>0.267131173747922</v>
      </c>
    </row>
    <row r="13829" spans="1:13">
      <c r="A13829">
        <v>289.041</v>
      </c>
      <c r="B13829">
        <v>2018</v>
      </c>
      <c r="C13829">
        <v>289</v>
      </c>
      <c r="D13829">
        <v>1</v>
      </c>
      <c r="E13829">
        <v>6.4151807664452898</v>
      </c>
      <c r="F13829">
        <v>96.041205189363595</v>
      </c>
      <c r="G13829">
        <v>-80.625787263931301</v>
      </c>
      <c r="H13829" t="s">
        <v>0</v>
      </c>
      <c r="I13829">
        <v>12.0120373823378</v>
      </c>
      <c r="J13829">
        <v>21.397666666666701</v>
      </c>
      <c r="K13829">
        <v>69.774396138645699</v>
      </c>
      <c r="L13829">
        <v>422.98251973932099</v>
      </c>
      <c r="M13829">
        <v>0.41454318709328197</v>
      </c>
    </row>
    <row r="13830" spans="1:13">
      <c r="A13830">
        <v>289.06200000000001</v>
      </c>
      <c r="B13830">
        <v>2018</v>
      </c>
      <c r="C13830">
        <v>289</v>
      </c>
      <c r="D13830">
        <v>1.5</v>
      </c>
      <c r="E13830">
        <v>7.5940049730441599</v>
      </c>
      <c r="F13830">
        <v>145.74056777845101</v>
      </c>
      <c r="G13830">
        <v>-107.672810705118</v>
      </c>
      <c r="H13830" t="s">
        <v>0</v>
      </c>
      <c r="I13830">
        <v>11.035718412611301</v>
      </c>
      <c r="J13830">
        <v>21.357666666666699</v>
      </c>
      <c r="K13830">
        <v>63.9251879086627</v>
      </c>
      <c r="L13830">
        <v>473.25308799460299</v>
      </c>
      <c r="M13830">
        <v>0.48318284354296398</v>
      </c>
    </row>
    <row r="13831" spans="1:13">
      <c r="A13831">
        <v>289.08300000000003</v>
      </c>
      <c r="B13831">
        <v>2018</v>
      </c>
      <c r="C13831">
        <v>289</v>
      </c>
      <c r="D13831">
        <v>2</v>
      </c>
      <c r="E13831">
        <v>5.9968710215461396</v>
      </c>
      <c r="F13831">
        <v>127.510404611697</v>
      </c>
      <c r="G13831">
        <v>-114.902365213913</v>
      </c>
      <c r="H13831" t="s">
        <v>0</v>
      </c>
      <c r="I13831">
        <v>9.8716531643338499</v>
      </c>
      <c r="J13831">
        <v>21.437000000000001</v>
      </c>
      <c r="K13831">
        <v>54.490224927465299</v>
      </c>
      <c r="L13831">
        <v>552.40050811211404</v>
      </c>
      <c r="M13831">
        <v>0.42406873517210403</v>
      </c>
    </row>
    <row r="13832" spans="1:13">
      <c r="A13832">
        <v>289.10399999999998</v>
      </c>
      <c r="B13832">
        <v>2018</v>
      </c>
      <c r="C13832">
        <v>289</v>
      </c>
      <c r="D13832">
        <v>2.5</v>
      </c>
      <c r="E13832">
        <v>5.6660127488175496</v>
      </c>
      <c r="F13832">
        <v>77.977854975678795</v>
      </c>
      <c r="G13832">
        <v>-96.808946663260897</v>
      </c>
      <c r="H13832" t="s">
        <v>0</v>
      </c>
      <c r="I13832">
        <v>9.1680618811712993</v>
      </c>
      <c r="J13832">
        <v>21.358000000000001</v>
      </c>
      <c r="K13832">
        <v>53.490256019539402</v>
      </c>
      <c r="L13832">
        <v>538.45242964623503</v>
      </c>
      <c r="M13832">
        <v>0.31157260434676998</v>
      </c>
    </row>
    <row r="13833" spans="1:13">
      <c r="A13833">
        <v>289.12400000000002</v>
      </c>
      <c r="B13833">
        <v>2018</v>
      </c>
      <c r="C13833">
        <v>289</v>
      </c>
      <c r="D13833">
        <v>3</v>
      </c>
      <c r="E13833">
        <v>4.9472465277897699</v>
      </c>
      <c r="F13833">
        <v>68.400689386534495</v>
      </c>
      <c r="G13833">
        <v>-81.540061021079694</v>
      </c>
      <c r="H13833" t="s">
        <v>0</v>
      </c>
      <c r="I13833">
        <v>8.5959687923854595</v>
      </c>
      <c r="J13833">
        <v>21.381333333333298</v>
      </c>
      <c r="K13833">
        <v>55.772279250696599</v>
      </c>
      <c r="L13833">
        <v>492.61355273260699</v>
      </c>
      <c r="M13833">
        <v>0.304377965510994</v>
      </c>
    </row>
    <row r="13834" spans="1:13">
      <c r="A13834">
        <v>289.14499999999998</v>
      </c>
      <c r="B13834">
        <v>2018</v>
      </c>
      <c r="C13834">
        <v>289</v>
      </c>
      <c r="D13834">
        <v>3.5</v>
      </c>
      <c r="E13834">
        <v>4.89249326945537</v>
      </c>
      <c r="F13834">
        <v>88.607248160590203</v>
      </c>
      <c r="G13834">
        <v>-99.182889908981295</v>
      </c>
      <c r="H13834" t="s">
        <v>0</v>
      </c>
      <c r="I13834">
        <v>7.6579649573431503</v>
      </c>
      <c r="J13834">
        <v>21.366</v>
      </c>
      <c r="K13834">
        <v>51.411532688730503</v>
      </c>
      <c r="L13834">
        <v>507.74544448335803</v>
      </c>
      <c r="M13834">
        <v>0.40274545535968598</v>
      </c>
    </row>
    <row r="13835" spans="1:13">
      <c r="A13835">
        <v>289.166</v>
      </c>
      <c r="B13835">
        <v>2018</v>
      </c>
      <c r="C13835">
        <v>289</v>
      </c>
      <c r="D13835">
        <v>4</v>
      </c>
      <c r="E13835">
        <v>3.65881615068737</v>
      </c>
      <c r="F13835">
        <v>38.933467899471999</v>
      </c>
      <c r="G13835">
        <v>-51.2764773797483</v>
      </c>
      <c r="H13835" t="s">
        <v>0</v>
      </c>
      <c r="I13835">
        <v>6.93329157002779</v>
      </c>
      <c r="J13835">
        <v>21.3653333333333</v>
      </c>
      <c r="K13835">
        <v>54.154140927937902</v>
      </c>
      <c r="L13835">
        <v>455.90033817901798</v>
      </c>
      <c r="M13835">
        <v>0.20429562459971801</v>
      </c>
    </row>
    <row r="13836" spans="1:13">
      <c r="A13836">
        <v>289.18700000000001</v>
      </c>
      <c r="B13836">
        <v>2018</v>
      </c>
      <c r="C13836">
        <v>289</v>
      </c>
      <c r="D13836">
        <v>4.5</v>
      </c>
      <c r="E13836">
        <v>4.1694637220598496</v>
      </c>
      <c r="F13836">
        <v>26.2665907713175</v>
      </c>
      <c r="G13836">
        <v>-36.460422845290402</v>
      </c>
      <c r="H13836" t="s">
        <v>0</v>
      </c>
      <c r="I13836">
        <v>6.1461881815592401</v>
      </c>
      <c r="J13836">
        <v>21.358000000000001</v>
      </c>
      <c r="K13836">
        <v>59.146314539141798</v>
      </c>
      <c r="L13836">
        <v>384.82111564186602</v>
      </c>
      <c r="M13836">
        <v>0.134767987972291</v>
      </c>
    </row>
    <row r="13837" spans="1:13">
      <c r="A13837">
        <v>289.20800000000003</v>
      </c>
      <c r="B13837">
        <v>2018</v>
      </c>
      <c r="C13837">
        <v>289</v>
      </c>
      <c r="D13837">
        <v>5</v>
      </c>
      <c r="E13837">
        <v>3.8111594619537001</v>
      </c>
      <c r="F13837">
        <v>21.839426544273302</v>
      </c>
      <c r="G13837">
        <v>-27.9259898478964</v>
      </c>
      <c r="H13837" t="s">
        <v>0</v>
      </c>
      <c r="I13837">
        <v>5.81143173048235</v>
      </c>
      <c r="J13837">
        <v>21.326000000000001</v>
      </c>
      <c r="K13837">
        <v>60.042603452611303</v>
      </c>
      <c r="L13837">
        <v>367.76196379709</v>
      </c>
      <c r="M13837">
        <v>9.2959668206963497E-2</v>
      </c>
    </row>
    <row r="13838" spans="1:13">
      <c r="A13838">
        <v>289.22899999999998</v>
      </c>
      <c r="B13838">
        <v>2018</v>
      </c>
      <c r="C13838">
        <v>289</v>
      </c>
      <c r="D13838">
        <v>5.5</v>
      </c>
      <c r="E13838">
        <v>3.8793490268370099</v>
      </c>
      <c r="F13838">
        <v>38.177251847799297</v>
      </c>
      <c r="G13838">
        <v>-50.463986258915</v>
      </c>
      <c r="H13838" t="s">
        <v>0</v>
      </c>
      <c r="I13838">
        <v>5.8505352274577298</v>
      </c>
      <c r="J13838">
        <v>21.35</v>
      </c>
      <c r="K13838">
        <v>57.470769766043603</v>
      </c>
      <c r="L13838">
        <v>392.49438776694001</v>
      </c>
      <c r="M13838">
        <v>0.20159579951991299</v>
      </c>
    </row>
    <row r="13839" spans="1:13">
      <c r="A13839">
        <v>289.24900000000002</v>
      </c>
      <c r="B13839">
        <v>2018</v>
      </c>
      <c r="C13839">
        <v>289</v>
      </c>
      <c r="D13839">
        <v>6</v>
      </c>
      <c r="E13839">
        <v>4.5201299089020397</v>
      </c>
      <c r="F13839">
        <v>31.689909541347799</v>
      </c>
      <c r="G13839">
        <v>-43.432993843463301</v>
      </c>
      <c r="H13839" t="s">
        <v>0</v>
      </c>
      <c r="I13839">
        <v>5.4695823923747202</v>
      </c>
      <c r="J13839">
        <v>21.302</v>
      </c>
      <c r="K13839">
        <v>58.919261975855001</v>
      </c>
      <c r="L13839">
        <v>369.239826226795</v>
      </c>
      <c r="M13839">
        <v>0.148316276158691</v>
      </c>
    </row>
    <row r="13840" spans="1:13">
      <c r="A13840">
        <v>289.27</v>
      </c>
      <c r="B13840">
        <v>2018</v>
      </c>
      <c r="C13840">
        <v>289</v>
      </c>
      <c r="D13840">
        <v>6.5</v>
      </c>
      <c r="E13840">
        <v>4.8815703073521197</v>
      </c>
      <c r="F13840">
        <v>22.330565350923202</v>
      </c>
      <c r="G13840">
        <v>-38.343156804944698</v>
      </c>
      <c r="H13840" t="s">
        <v>0</v>
      </c>
      <c r="I13840">
        <v>4.8807469092475904</v>
      </c>
      <c r="J13840">
        <v>21.334</v>
      </c>
      <c r="K13840">
        <v>60.753935453394099</v>
      </c>
      <c r="L13840">
        <v>338.57798830242302</v>
      </c>
      <c r="M13840">
        <v>0.100675530323247</v>
      </c>
    </row>
    <row r="13841" spans="1:13">
      <c r="A13841">
        <v>289.291</v>
      </c>
      <c r="B13841">
        <v>2018</v>
      </c>
      <c r="C13841">
        <v>289</v>
      </c>
      <c r="D13841">
        <v>7</v>
      </c>
      <c r="E13841">
        <v>2.0181234448704402</v>
      </c>
      <c r="F13841">
        <v>9.5884953207860608</v>
      </c>
      <c r="G13841">
        <v>-21.687774426192501</v>
      </c>
      <c r="H13841" t="s">
        <v>0</v>
      </c>
      <c r="I13841">
        <v>4.3734107394748198</v>
      </c>
      <c r="J13841">
        <v>21.294333333333299</v>
      </c>
      <c r="K13841">
        <v>62.403885537827001</v>
      </c>
      <c r="L13841">
        <v>313.035882020033</v>
      </c>
      <c r="M13841">
        <v>0.10601265547158401</v>
      </c>
    </row>
    <row r="13842" spans="1:13">
      <c r="A13842">
        <v>289.31200000000001</v>
      </c>
      <c r="B13842">
        <v>2018</v>
      </c>
      <c r="C13842">
        <v>289</v>
      </c>
      <c r="D13842">
        <v>7.5</v>
      </c>
      <c r="E13842">
        <v>11.1480545073691</v>
      </c>
      <c r="F13842">
        <v>18.061804331452699</v>
      </c>
      <c r="G13842">
        <v>-32.935892614593797</v>
      </c>
      <c r="H13842" t="s">
        <v>0</v>
      </c>
      <c r="I13842">
        <v>3.8191558837891102</v>
      </c>
      <c r="J13842">
        <v>21.318000000000001</v>
      </c>
      <c r="K13842">
        <v>67.444016154441599</v>
      </c>
      <c r="L13842">
        <v>260.71881404334698</v>
      </c>
      <c r="M13842">
        <v>6.2335930713543798E-2</v>
      </c>
    </row>
    <row r="13843" spans="1:13">
      <c r="A13843">
        <v>289.33300000000003</v>
      </c>
      <c r="B13843">
        <v>2018</v>
      </c>
      <c r="C13843">
        <v>289</v>
      </c>
      <c r="D13843">
        <v>8</v>
      </c>
      <c r="E13843">
        <v>1.5029352543282899</v>
      </c>
      <c r="F13843">
        <v>0.97622265473667202</v>
      </c>
      <c r="G13843">
        <v>1.27007211868152</v>
      </c>
      <c r="H13843" t="s">
        <v>0</v>
      </c>
      <c r="I13843">
        <v>2.88793650817877</v>
      </c>
      <c r="J13843">
        <v>21.270333333333301</v>
      </c>
      <c r="K13843">
        <v>80.740712159027098</v>
      </c>
      <c r="L13843">
        <v>144.41048891232501</v>
      </c>
      <c r="M13843">
        <v>5.0924819826288603E-2</v>
      </c>
    </row>
    <row r="13844" spans="1:13">
      <c r="A13844">
        <v>289.35399999999998</v>
      </c>
      <c r="B13844">
        <v>2018</v>
      </c>
      <c r="C13844">
        <v>289</v>
      </c>
      <c r="D13844">
        <v>8.5</v>
      </c>
      <c r="E13844">
        <v>0.88454618410374797</v>
      </c>
      <c r="F13844">
        <v>22.249916878092399</v>
      </c>
      <c r="G13844">
        <v>-1.79598656147131</v>
      </c>
      <c r="H13844" t="s">
        <v>0</v>
      </c>
      <c r="I13844">
        <v>4.7902532602947199</v>
      </c>
      <c r="J13844">
        <v>21.302</v>
      </c>
      <c r="K13844">
        <v>75.745133993970597</v>
      </c>
      <c r="L13844">
        <v>207.93002219602599</v>
      </c>
      <c r="M13844">
        <v>7.7285251455857906E-2</v>
      </c>
    </row>
    <row r="13845" spans="1:13">
      <c r="A13845">
        <v>289.37400000000002</v>
      </c>
      <c r="B13845">
        <v>2018</v>
      </c>
      <c r="C13845">
        <v>289</v>
      </c>
      <c r="D13845">
        <v>9</v>
      </c>
      <c r="E13845">
        <v>-4.7595997119564997</v>
      </c>
      <c r="F13845">
        <v>49.155099224843902</v>
      </c>
      <c r="G13845">
        <v>20.618685246466601</v>
      </c>
      <c r="H13845" t="s">
        <v>0</v>
      </c>
      <c r="I13845">
        <v>7.80538815646696</v>
      </c>
      <c r="J13845">
        <v>21.214666666666702</v>
      </c>
      <c r="K13845">
        <v>53.9273728226675</v>
      </c>
      <c r="L13845">
        <v>486.32100137455802</v>
      </c>
      <c r="M13845">
        <v>0.105921669234964</v>
      </c>
    </row>
    <row r="13846" spans="1:13">
      <c r="A13846">
        <v>289.39499999999998</v>
      </c>
      <c r="B13846">
        <v>2018</v>
      </c>
      <c r="C13846">
        <v>289</v>
      </c>
      <c r="D13846">
        <v>9.5</v>
      </c>
      <c r="E13846">
        <v>-8.1653662139307706</v>
      </c>
      <c r="F13846">
        <v>96.2862043351018</v>
      </c>
      <c r="G13846">
        <v>25.8836015819655</v>
      </c>
      <c r="H13846" t="s">
        <v>0</v>
      </c>
      <c r="I13846">
        <v>8.5817988840739208</v>
      </c>
      <c r="J13846">
        <v>21.27</v>
      </c>
      <c r="K13846">
        <v>52.426549369200202</v>
      </c>
      <c r="L13846">
        <v>529.37029570364996</v>
      </c>
      <c r="M13846">
        <v>0.26624051910090502</v>
      </c>
    </row>
    <row r="13847" spans="1:13">
      <c r="A13847">
        <v>289.416</v>
      </c>
      <c r="B13847">
        <v>2018</v>
      </c>
      <c r="C13847">
        <v>289</v>
      </c>
      <c r="D13847">
        <v>10</v>
      </c>
      <c r="E13847">
        <v>-12.245888831958601</v>
      </c>
      <c r="F13847">
        <v>139.629274756396</v>
      </c>
      <c r="G13847">
        <v>54.283637809480098</v>
      </c>
      <c r="H13847" t="s">
        <v>0</v>
      </c>
      <c r="I13847">
        <v>9.1514587521023198</v>
      </c>
      <c r="J13847">
        <v>21.214666666666702</v>
      </c>
      <c r="K13847">
        <v>51.856054282012501</v>
      </c>
      <c r="L13847">
        <v>556.74821840920299</v>
      </c>
      <c r="M13847">
        <v>0.27247425871422998</v>
      </c>
    </row>
    <row r="13848" spans="1:13">
      <c r="A13848">
        <v>289.43700000000001</v>
      </c>
      <c r="B13848">
        <v>2018</v>
      </c>
      <c r="C13848">
        <v>289</v>
      </c>
      <c r="D13848">
        <v>10.5</v>
      </c>
      <c r="E13848">
        <v>-12.041093916385201</v>
      </c>
      <c r="F13848">
        <v>156.627016002099</v>
      </c>
      <c r="G13848">
        <v>68.0370876618002</v>
      </c>
      <c r="H13848" t="s">
        <v>0</v>
      </c>
      <c r="I13848">
        <v>9.5410112796360007</v>
      </c>
      <c r="J13848">
        <v>21.2306666666667</v>
      </c>
      <c r="K13848">
        <v>50.056419130944299</v>
      </c>
      <c r="L13848">
        <v>592.90920501532605</v>
      </c>
      <c r="M13848">
        <v>0.34721970821120302</v>
      </c>
    </row>
    <row r="13849" spans="1:13">
      <c r="A13849">
        <v>289.45800000000003</v>
      </c>
      <c r="B13849">
        <v>2018</v>
      </c>
      <c r="C13849">
        <v>289</v>
      </c>
      <c r="D13849">
        <v>11</v>
      </c>
      <c r="E13849">
        <v>-15.5212537077898</v>
      </c>
      <c r="F13849">
        <v>184.74073944037701</v>
      </c>
      <c r="G13849">
        <v>89.384338688813202</v>
      </c>
      <c r="H13849" t="s">
        <v>0</v>
      </c>
      <c r="I13849">
        <v>9.7416798655192505</v>
      </c>
      <c r="J13849">
        <v>21.2463333333333</v>
      </c>
      <c r="K13849">
        <v>49.1525076401959</v>
      </c>
      <c r="L13849">
        <v>611.83201114947406</v>
      </c>
      <c r="M13849">
        <v>0.323000977179005</v>
      </c>
    </row>
    <row r="13850" spans="1:13">
      <c r="A13850">
        <v>289.47899999999998</v>
      </c>
      <c r="B13850">
        <v>2018</v>
      </c>
      <c r="C13850">
        <v>289</v>
      </c>
      <c r="D13850">
        <v>11.5</v>
      </c>
      <c r="E13850">
        <v>-13.409686039178</v>
      </c>
      <c r="F13850">
        <v>170.84743515920499</v>
      </c>
      <c r="G13850">
        <v>81.817065889249903</v>
      </c>
      <c r="H13850" t="s">
        <v>0</v>
      </c>
      <c r="I13850">
        <v>10.2348624844021</v>
      </c>
      <c r="J13850">
        <v>21.2306666666667</v>
      </c>
      <c r="K13850">
        <v>46.664695402587803</v>
      </c>
      <c r="L13850">
        <v>663.32337757833398</v>
      </c>
      <c r="M13850">
        <v>0.30997784517322902</v>
      </c>
    </row>
    <row r="13851" spans="1:13">
      <c r="A13851">
        <v>289.49900000000002</v>
      </c>
      <c r="B13851">
        <v>2018</v>
      </c>
      <c r="C13851">
        <v>289</v>
      </c>
      <c r="D13851">
        <v>12</v>
      </c>
      <c r="E13851">
        <v>-17.532104160477601</v>
      </c>
      <c r="F13851">
        <v>217.28393902453001</v>
      </c>
      <c r="G13851">
        <v>130.36625295613001</v>
      </c>
      <c r="H13851" t="s">
        <v>0</v>
      </c>
      <c r="I13851">
        <v>10.6385658026801</v>
      </c>
      <c r="J13851">
        <v>21.286000000000001</v>
      </c>
      <c r="K13851">
        <v>46.404082124760698</v>
      </c>
      <c r="L13851">
        <v>684.77036904211002</v>
      </c>
      <c r="M13851">
        <v>0.34293712376517199</v>
      </c>
    </row>
    <row r="13852" spans="1:13">
      <c r="A13852">
        <v>289.52</v>
      </c>
      <c r="B13852">
        <v>2018</v>
      </c>
      <c r="C13852">
        <v>289</v>
      </c>
      <c r="D13852">
        <v>12.5</v>
      </c>
      <c r="E13852">
        <v>-15.312673929874601</v>
      </c>
      <c r="F13852">
        <v>199.35474660162501</v>
      </c>
      <c r="G13852">
        <v>125.988539490883</v>
      </c>
      <c r="H13852" t="s">
        <v>0</v>
      </c>
      <c r="I13852">
        <v>11.280589792887399</v>
      </c>
      <c r="J13852">
        <v>21.2463333333333</v>
      </c>
      <c r="K13852">
        <v>43.926140872676797</v>
      </c>
      <c r="L13852">
        <v>747.66588990419802</v>
      </c>
      <c r="M13852">
        <v>0.31030223950793001</v>
      </c>
    </row>
    <row r="13853" spans="1:13">
      <c r="A13853">
        <v>289.541</v>
      </c>
      <c r="B13853">
        <v>2018</v>
      </c>
      <c r="C13853">
        <v>289</v>
      </c>
      <c r="D13853">
        <v>13</v>
      </c>
      <c r="E13853">
        <v>-14.0812824143571</v>
      </c>
      <c r="F13853">
        <v>183.65942291557801</v>
      </c>
      <c r="G13853">
        <v>114.78572549767</v>
      </c>
      <c r="H13853" t="s">
        <v>0</v>
      </c>
      <c r="I13853">
        <v>11.8695589836969</v>
      </c>
      <c r="J13853">
        <v>21.286000000000001</v>
      </c>
      <c r="K13853">
        <v>41.607285627736999</v>
      </c>
      <c r="L13853">
        <v>809.51522129087903</v>
      </c>
      <c r="M13853">
        <v>0.23554384516306501</v>
      </c>
    </row>
    <row r="13854" spans="1:13">
      <c r="A13854">
        <v>289.56200000000001</v>
      </c>
      <c r="B13854">
        <v>2018</v>
      </c>
      <c r="C13854">
        <v>289</v>
      </c>
      <c r="D13854">
        <v>13.5</v>
      </c>
      <c r="E13854">
        <v>-13.738829739115401</v>
      </c>
      <c r="F13854">
        <v>174.75689099387299</v>
      </c>
      <c r="G13854">
        <v>105.56464304421</v>
      </c>
      <c r="H13854" t="s">
        <v>0</v>
      </c>
      <c r="I13854">
        <v>12.221847261217</v>
      </c>
      <c r="J13854">
        <v>21.318000000000001</v>
      </c>
      <c r="K13854">
        <v>40.802983124768602</v>
      </c>
      <c r="L13854">
        <v>839.94054890426798</v>
      </c>
      <c r="M13854">
        <v>0.28023931982895001</v>
      </c>
    </row>
    <row r="13855" spans="1:13">
      <c r="A13855">
        <v>289.58300000000003</v>
      </c>
      <c r="B13855">
        <v>2018</v>
      </c>
      <c r="C13855">
        <v>289</v>
      </c>
      <c r="D13855">
        <v>14</v>
      </c>
      <c r="E13855">
        <v>-14.8361484568678</v>
      </c>
      <c r="F13855">
        <v>198.183549392738</v>
      </c>
      <c r="G13855">
        <v>119.578044187172</v>
      </c>
      <c r="H13855" t="s">
        <v>0</v>
      </c>
      <c r="I13855">
        <v>12.8319865892199</v>
      </c>
      <c r="J13855">
        <v>21.294</v>
      </c>
      <c r="K13855">
        <v>41.0768724291746</v>
      </c>
      <c r="L13855">
        <v>870.22189421930796</v>
      </c>
      <c r="M13855">
        <v>0.23824523608873399</v>
      </c>
    </row>
    <row r="13856" spans="1:13">
      <c r="A13856">
        <v>289.60399999999998</v>
      </c>
      <c r="B13856">
        <v>2018</v>
      </c>
      <c r="C13856">
        <v>289</v>
      </c>
      <c r="D13856">
        <v>14.5</v>
      </c>
      <c r="E13856">
        <v>-13.5584126789969</v>
      </c>
      <c r="F13856">
        <v>178.19548129033001</v>
      </c>
      <c r="G13856">
        <v>106.870306197521</v>
      </c>
      <c r="H13856" t="s">
        <v>0</v>
      </c>
      <c r="I13856">
        <v>12.992317798190699</v>
      </c>
      <c r="J13856">
        <v>21.294</v>
      </c>
      <c r="K13856">
        <v>39.832925139881297</v>
      </c>
      <c r="L13856">
        <v>897.96691622006597</v>
      </c>
      <c r="M13856">
        <v>0.337796240873869</v>
      </c>
    </row>
    <row r="13857" spans="1:13">
      <c r="A13857">
        <v>289.62400000000002</v>
      </c>
      <c r="B13857">
        <v>2018</v>
      </c>
      <c r="C13857">
        <v>289</v>
      </c>
      <c r="D13857">
        <v>15</v>
      </c>
      <c r="E13857">
        <v>-12.9189998087719</v>
      </c>
      <c r="F13857">
        <v>163.32527296564899</v>
      </c>
      <c r="G13857">
        <v>89.279245252223504</v>
      </c>
      <c r="H13857" t="s">
        <v>0</v>
      </c>
      <c r="I13857">
        <v>13.512363886515301</v>
      </c>
      <c r="J13857">
        <v>21.326000000000001</v>
      </c>
      <c r="K13857">
        <v>37.529010530189801</v>
      </c>
      <c r="L13857">
        <v>964.54347384870903</v>
      </c>
      <c r="M13857">
        <v>0.175913504299167</v>
      </c>
    </row>
    <row r="13858" spans="1:13">
      <c r="A13858">
        <v>289.64499999999998</v>
      </c>
      <c r="B13858">
        <v>2018</v>
      </c>
      <c r="C13858">
        <v>289</v>
      </c>
      <c r="D13858">
        <v>15.5</v>
      </c>
      <c r="E13858">
        <v>-10.0163209482336</v>
      </c>
      <c r="F13858">
        <v>135.32651202384201</v>
      </c>
      <c r="G13858">
        <v>58.351692843949898</v>
      </c>
      <c r="H13858" t="s">
        <v>0</v>
      </c>
      <c r="I13858">
        <v>13.5002630564372</v>
      </c>
      <c r="J13858">
        <v>21.277999999999999</v>
      </c>
      <c r="K13858">
        <v>37.938033202304197</v>
      </c>
      <c r="L13858">
        <v>957.47317871244297</v>
      </c>
      <c r="M13858">
        <v>0.182881761472029</v>
      </c>
    </row>
    <row r="13859" spans="1:13">
      <c r="A13859">
        <v>289.666</v>
      </c>
      <c r="B13859">
        <v>2018</v>
      </c>
      <c r="C13859">
        <v>289</v>
      </c>
      <c r="D13859">
        <v>16</v>
      </c>
      <c r="E13859">
        <v>-9.3907350968014107</v>
      </c>
      <c r="F13859">
        <v>122.144264052949</v>
      </c>
      <c r="G13859">
        <v>44.837051735301301</v>
      </c>
      <c r="H13859" t="s">
        <v>0</v>
      </c>
      <c r="I13859">
        <v>13.617339548746701</v>
      </c>
      <c r="J13859">
        <v>21.286000000000001</v>
      </c>
      <c r="K13859">
        <v>39.057360611742702</v>
      </c>
      <c r="L13859">
        <v>947.39946068088204</v>
      </c>
      <c r="M13859">
        <v>0.20551086087935699</v>
      </c>
    </row>
    <row r="13860" spans="1:13">
      <c r="A13860">
        <v>289.68700000000001</v>
      </c>
      <c r="B13860">
        <v>2018</v>
      </c>
      <c r="C13860">
        <v>289</v>
      </c>
      <c r="D13860">
        <v>16.5</v>
      </c>
      <c r="E13860">
        <v>-6.8446600978031604</v>
      </c>
      <c r="F13860">
        <v>88.351701175116801</v>
      </c>
      <c r="G13860">
        <v>24.177514297667901</v>
      </c>
      <c r="H13860" t="s">
        <v>0</v>
      </c>
      <c r="I13860">
        <v>13.5601556701661</v>
      </c>
      <c r="J13860">
        <v>21.318000000000001</v>
      </c>
      <c r="K13860">
        <v>39.624981244902699</v>
      </c>
      <c r="L13860">
        <v>935.08790421640697</v>
      </c>
      <c r="M13860">
        <v>0.12345391371936</v>
      </c>
    </row>
    <row r="13861" spans="1:13">
      <c r="A13861">
        <v>289.70800000000003</v>
      </c>
      <c r="B13861">
        <v>2018</v>
      </c>
      <c r="C13861">
        <v>289</v>
      </c>
      <c r="D13861">
        <v>17</v>
      </c>
      <c r="E13861">
        <v>-4.4640296445958603</v>
      </c>
      <c r="F13861">
        <v>62.789180608829497</v>
      </c>
      <c r="G13861">
        <v>1.2126501318236199E-2</v>
      </c>
      <c r="H13861" t="s">
        <v>0</v>
      </c>
      <c r="I13861">
        <v>12.8024487559001</v>
      </c>
      <c r="J13861">
        <v>21.2543333333333</v>
      </c>
      <c r="K13861">
        <v>42.856568862975699</v>
      </c>
      <c r="L13861">
        <v>842.30682578935705</v>
      </c>
      <c r="M13861">
        <v>0.111375859214543</v>
      </c>
    </row>
    <row r="13862" spans="1:13">
      <c r="A13862">
        <v>289.72899999999998</v>
      </c>
      <c r="B13862">
        <v>2018</v>
      </c>
      <c r="C13862">
        <v>289</v>
      </c>
      <c r="D13862">
        <v>17.5</v>
      </c>
      <c r="E13862">
        <v>-2.26127750582119</v>
      </c>
      <c r="F13862">
        <v>26.3470847309226</v>
      </c>
      <c r="G13862">
        <v>-4.9570794742343898</v>
      </c>
      <c r="H13862" t="s">
        <v>0</v>
      </c>
      <c r="I13862">
        <v>11.6686941663955</v>
      </c>
      <c r="J13862">
        <v>21.294</v>
      </c>
      <c r="K13862">
        <v>49.770081242259899</v>
      </c>
      <c r="L13862">
        <v>687.17525585681005</v>
      </c>
      <c r="M13862">
        <v>7.6416914767837393E-2</v>
      </c>
    </row>
    <row r="13863" spans="1:13">
      <c r="A13863">
        <v>289.74900000000002</v>
      </c>
      <c r="B13863">
        <v>2018</v>
      </c>
      <c r="C13863">
        <v>289</v>
      </c>
      <c r="D13863">
        <v>18</v>
      </c>
      <c r="E13863">
        <v>0.84765652997094998</v>
      </c>
      <c r="F13863">
        <v>13.202040301795201</v>
      </c>
      <c r="G13863">
        <v>-6.5689694358124804</v>
      </c>
      <c r="H13863" t="s">
        <v>0</v>
      </c>
      <c r="I13863">
        <v>9.7199105936687697</v>
      </c>
      <c r="J13863">
        <v>21.294</v>
      </c>
      <c r="K13863">
        <v>63.533076409679502</v>
      </c>
      <c r="L13863">
        <v>438.15438089068698</v>
      </c>
      <c r="M13863">
        <v>3.6558480336236203E-2</v>
      </c>
    </row>
    <row r="13864" spans="1:13">
      <c r="A13864">
        <v>289.77</v>
      </c>
      <c r="B13864">
        <v>2018</v>
      </c>
      <c r="C13864">
        <v>289</v>
      </c>
      <c r="D13864">
        <v>18.5</v>
      </c>
      <c r="E13864">
        <v>-0.44602143668994598</v>
      </c>
      <c r="F13864">
        <v>0.18160764050165401</v>
      </c>
      <c r="G13864">
        <v>2.5987132792852101</v>
      </c>
      <c r="H13864" t="s">
        <v>0</v>
      </c>
      <c r="I13864">
        <v>6.748723605686</v>
      </c>
      <c r="J13864">
        <v>21.238333333333301</v>
      </c>
      <c r="K13864">
        <v>80.027842602763101</v>
      </c>
      <c r="L13864">
        <v>196.10461211212399</v>
      </c>
      <c r="M13864">
        <v>3.1020335320448601E-2</v>
      </c>
    </row>
    <row r="13865" spans="1:13">
      <c r="A13865">
        <v>289.791</v>
      </c>
      <c r="B13865">
        <v>2018</v>
      </c>
      <c r="C13865">
        <v>289</v>
      </c>
      <c r="D13865">
        <v>19</v>
      </c>
      <c r="E13865">
        <v>4.1672901127396997</v>
      </c>
      <c r="F13865">
        <v>-1.35435886521893</v>
      </c>
      <c r="G13865">
        <v>-7.5363791344789899</v>
      </c>
      <c r="H13865" t="s">
        <v>0</v>
      </c>
      <c r="I13865">
        <v>5.1610029873317602</v>
      </c>
      <c r="J13865">
        <v>21.2143333333333</v>
      </c>
      <c r="K13865">
        <v>89.043495022779396</v>
      </c>
      <c r="L13865">
        <v>96.387525244577901</v>
      </c>
      <c r="M13865">
        <v>5.37627380036921E-2</v>
      </c>
    </row>
    <row r="13866" spans="1:13">
      <c r="A13866">
        <v>289.81200000000001</v>
      </c>
      <c r="B13866">
        <v>2018</v>
      </c>
      <c r="C13866">
        <v>289</v>
      </c>
      <c r="D13866">
        <v>19.5</v>
      </c>
      <c r="E13866">
        <v>3.5905452186425899</v>
      </c>
      <c r="F13866">
        <v>-1.63997417564217</v>
      </c>
      <c r="G13866">
        <v>-1.88685135327466</v>
      </c>
      <c r="H13866" t="s">
        <v>0</v>
      </c>
      <c r="I13866">
        <v>4.3595985649956202</v>
      </c>
      <c r="J13866">
        <v>21.182666666666702</v>
      </c>
      <c r="K13866">
        <v>91.299747573398903</v>
      </c>
      <c r="L13866">
        <v>72.370662255514503</v>
      </c>
      <c r="M13866">
        <v>2.7811449986224701E-2</v>
      </c>
    </row>
    <row r="13867" spans="1:13">
      <c r="A13867">
        <v>289.83300000000003</v>
      </c>
      <c r="B13867">
        <v>2018</v>
      </c>
      <c r="C13867">
        <v>289</v>
      </c>
      <c r="D13867">
        <v>20</v>
      </c>
      <c r="E13867">
        <v>2.9111300737191899</v>
      </c>
      <c r="F13867">
        <v>-1.1143860705650399</v>
      </c>
      <c r="G13867">
        <v>-3.6510204887162998</v>
      </c>
      <c r="H13867" t="s">
        <v>0</v>
      </c>
      <c r="I13867">
        <v>4.19294000074603</v>
      </c>
      <c r="J13867">
        <v>21.2463333333333</v>
      </c>
      <c r="K13867">
        <v>91.120252256389094</v>
      </c>
      <c r="L13867">
        <v>73.005273901745795</v>
      </c>
      <c r="M13867">
        <v>6.9168507286946804E-2</v>
      </c>
    </row>
    <row r="13868" spans="1:13">
      <c r="A13868">
        <v>289.85399999999998</v>
      </c>
      <c r="B13868">
        <v>2018</v>
      </c>
      <c r="C13868">
        <v>289</v>
      </c>
      <c r="D13868">
        <v>20.5</v>
      </c>
      <c r="E13868">
        <v>3.7110834717597498</v>
      </c>
      <c r="F13868">
        <v>2.2438987170289498E-2</v>
      </c>
      <c r="G13868">
        <v>-1.3355686480875499</v>
      </c>
      <c r="H13868" t="s">
        <v>0</v>
      </c>
      <c r="I13868">
        <v>4.16670067681207</v>
      </c>
      <c r="J13868">
        <v>21.207000000000001</v>
      </c>
      <c r="K13868">
        <v>90.398266388357598</v>
      </c>
      <c r="L13868">
        <v>78.795837546032701</v>
      </c>
      <c r="M13868">
        <v>3.2352059873845401E-2</v>
      </c>
    </row>
    <row r="13869" spans="1:13">
      <c r="A13869">
        <v>289.87400000000002</v>
      </c>
      <c r="B13869">
        <v>2018</v>
      </c>
      <c r="C13869">
        <v>289</v>
      </c>
      <c r="D13869">
        <v>21</v>
      </c>
      <c r="E13869">
        <v>-0.66527614515861799</v>
      </c>
      <c r="F13869">
        <v>-0.66247351394165199</v>
      </c>
      <c r="G13869">
        <v>-0.71805015854975895</v>
      </c>
      <c r="H13869" t="s">
        <v>0</v>
      </c>
      <c r="I13869">
        <v>4.1193005371094404</v>
      </c>
      <c r="J13869">
        <v>21.27</v>
      </c>
      <c r="K13869">
        <v>91.130507340776703</v>
      </c>
      <c r="L13869">
        <v>72.544891566464699</v>
      </c>
      <c r="M13869">
        <v>5.7055137387823203E-2</v>
      </c>
    </row>
    <row r="13870" spans="1:13">
      <c r="A13870">
        <v>289.89499999999998</v>
      </c>
      <c r="B13870">
        <v>2018</v>
      </c>
      <c r="C13870">
        <v>289</v>
      </c>
      <c r="D13870">
        <v>21.5</v>
      </c>
      <c r="E13870">
        <v>-1.26927463033135</v>
      </c>
      <c r="F13870">
        <v>-9.0581183862407707E-3</v>
      </c>
      <c r="G13870">
        <v>0.36215730128819001</v>
      </c>
      <c r="H13870" t="s">
        <v>0</v>
      </c>
      <c r="I13870">
        <v>3.9787575005425402</v>
      </c>
      <c r="J13870">
        <v>21.206666666666699</v>
      </c>
      <c r="K13870">
        <v>91.408192044128697</v>
      </c>
      <c r="L13870">
        <v>69.583005395746795</v>
      </c>
      <c r="M13870">
        <v>3.4720875316258802E-2</v>
      </c>
    </row>
    <row r="13871" spans="1:13">
      <c r="A13871">
        <v>289.916</v>
      </c>
      <c r="B13871">
        <v>2018</v>
      </c>
      <c r="C13871">
        <v>289</v>
      </c>
      <c r="D13871">
        <v>22</v>
      </c>
      <c r="E13871">
        <v>1.0482699491432801</v>
      </c>
      <c r="F13871">
        <v>-2.0508400423569899</v>
      </c>
      <c r="G13871">
        <v>1.4033128149468701</v>
      </c>
      <c r="H13871" t="s">
        <v>0</v>
      </c>
      <c r="I13871">
        <v>3.79385865444607</v>
      </c>
      <c r="J13871">
        <v>21.294</v>
      </c>
      <c r="K13871">
        <v>91.007224496826197</v>
      </c>
      <c r="L13871">
        <v>71.888875265139404</v>
      </c>
      <c r="M13871">
        <v>2.8414793799841E-2</v>
      </c>
    </row>
    <row r="13872" spans="1:13">
      <c r="A13872">
        <v>289.93700000000001</v>
      </c>
      <c r="B13872">
        <v>2018</v>
      </c>
      <c r="C13872">
        <v>289</v>
      </c>
      <c r="D13872">
        <v>22.5</v>
      </c>
      <c r="E13872">
        <v>4.5174448426015399</v>
      </c>
      <c r="F13872">
        <v>-2.3372833555802699</v>
      </c>
      <c r="G13872">
        <v>-4.6081510125438703</v>
      </c>
      <c r="H13872" t="s">
        <v>0</v>
      </c>
      <c r="I13872">
        <v>3.82336552937829</v>
      </c>
      <c r="J13872">
        <v>21.294</v>
      </c>
      <c r="K13872">
        <v>91.074835687232607</v>
      </c>
      <c r="L13872">
        <v>71.496780651298394</v>
      </c>
      <c r="M13872">
        <v>5.6287098642299201E-2</v>
      </c>
    </row>
    <row r="13873" spans="1:13">
      <c r="A13873">
        <v>289.95800000000003</v>
      </c>
      <c r="B13873">
        <v>2018</v>
      </c>
      <c r="C13873">
        <v>289</v>
      </c>
      <c r="D13873">
        <v>23</v>
      </c>
      <c r="E13873">
        <v>10.781068959770099</v>
      </c>
      <c r="F13873">
        <v>20.158298497968701</v>
      </c>
      <c r="G13873">
        <v>-46.668374788810901</v>
      </c>
      <c r="H13873" t="s">
        <v>0</v>
      </c>
      <c r="I13873">
        <v>5.3125286916096002</v>
      </c>
      <c r="J13873">
        <v>21.3103333333333</v>
      </c>
      <c r="K13873">
        <v>78.655223497766499</v>
      </c>
      <c r="L13873">
        <v>189.766950644915</v>
      </c>
      <c r="M13873">
        <v>0.17330519462464899</v>
      </c>
    </row>
    <row r="13874" spans="1:13">
      <c r="A13874">
        <v>289.97899999999998</v>
      </c>
      <c r="B13874">
        <v>2018</v>
      </c>
      <c r="C13874">
        <v>289</v>
      </c>
      <c r="D13874">
        <v>23.5</v>
      </c>
      <c r="E13874">
        <v>4.2453683412416101</v>
      </c>
      <c r="F13874">
        <v>26.248768142291802</v>
      </c>
      <c r="G13874">
        <v>-46.277584518155201</v>
      </c>
      <c r="H13874" t="s">
        <v>0</v>
      </c>
      <c r="I13874">
        <v>6.1073102552626297</v>
      </c>
      <c r="J13874">
        <v>21.277999999999999</v>
      </c>
      <c r="K13874">
        <v>72.947098404399895</v>
      </c>
      <c r="L13874">
        <v>254.141030171013</v>
      </c>
      <c r="M13874">
        <v>0.18746240193307601</v>
      </c>
    </row>
    <row r="13875" spans="1:13">
      <c r="A13875">
        <v>290</v>
      </c>
      <c r="B13875">
        <v>2018</v>
      </c>
      <c r="C13875">
        <v>290</v>
      </c>
      <c r="D13875">
        <v>0</v>
      </c>
      <c r="E13875">
        <v>4.0744064976014203</v>
      </c>
      <c r="F13875">
        <v>9.9047668588322093</v>
      </c>
      <c r="G13875">
        <v>-29.7385774015297</v>
      </c>
      <c r="H13875" t="s">
        <v>0</v>
      </c>
      <c r="I13875">
        <v>5.83755672200527</v>
      </c>
      <c r="J13875">
        <v>21.318000000000001</v>
      </c>
      <c r="K13875">
        <v>72.733428442242698</v>
      </c>
      <c r="L13875">
        <v>251.41204916000299</v>
      </c>
      <c r="M13875">
        <v>0.118390809902599</v>
      </c>
    </row>
    <row r="13876" spans="1:13">
      <c r="A13876">
        <v>290.02</v>
      </c>
      <c r="B13876">
        <v>2018</v>
      </c>
      <c r="C13876">
        <v>290</v>
      </c>
      <c r="D13876">
        <v>0.5</v>
      </c>
      <c r="E13876">
        <v>3.1017645637426101</v>
      </c>
      <c r="F13876">
        <v>13.313632038007</v>
      </c>
      <c r="G13876">
        <v>-39.849787894166099</v>
      </c>
      <c r="H13876" t="s">
        <v>0</v>
      </c>
      <c r="I13876">
        <v>5.4328953586154398</v>
      </c>
      <c r="J13876">
        <v>21.238666666666699</v>
      </c>
      <c r="K13876">
        <v>75.494490561602404</v>
      </c>
      <c r="L13876">
        <v>219.69846504845</v>
      </c>
      <c r="M13876">
        <v>0.170432156087376</v>
      </c>
    </row>
    <row r="13877" spans="1:13">
      <c r="A13877">
        <v>290.041</v>
      </c>
      <c r="B13877">
        <v>2018</v>
      </c>
      <c r="C13877">
        <v>290</v>
      </c>
      <c r="D13877">
        <v>1</v>
      </c>
      <c r="E13877">
        <v>1.76632453192917</v>
      </c>
      <c r="F13877">
        <v>17.432874279141998</v>
      </c>
      <c r="G13877">
        <v>-31.648096394837701</v>
      </c>
      <c r="H13877" t="s">
        <v>0</v>
      </c>
      <c r="I13877">
        <v>5.25329490831166</v>
      </c>
      <c r="J13877">
        <v>21.27</v>
      </c>
      <c r="K13877">
        <v>76.131853061298997</v>
      </c>
      <c r="L13877">
        <v>211.328405879244</v>
      </c>
      <c r="M13877">
        <v>0.162361544329854</v>
      </c>
    </row>
    <row r="13878" spans="1:13">
      <c r="A13878">
        <v>290.06200000000001</v>
      </c>
      <c r="B13878">
        <v>2018</v>
      </c>
      <c r="C13878">
        <v>290</v>
      </c>
      <c r="D13878">
        <v>1.5</v>
      </c>
      <c r="E13878">
        <v>2.7847077438606198</v>
      </c>
      <c r="F13878">
        <v>10.2389549035458</v>
      </c>
      <c r="G13878">
        <v>-32.756937123621597</v>
      </c>
      <c r="H13878" t="s">
        <v>0</v>
      </c>
      <c r="I13878">
        <v>5.0029547186957197</v>
      </c>
      <c r="J13878">
        <v>21.302</v>
      </c>
      <c r="K13878">
        <v>75.884822377387295</v>
      </c>
      <c r="L13878">
        <v>209.82436232475101</v>
      </c>
      <c r="M13878">
        <v>0.14817098057006101</v>
      </c>
    </row>
    <row r="13879" spans="1:13">
      <c r="A13879">
        <v>290.08300000000003</v>
      </c>
      <c r="B13879">
        <v>2018</v>
      </c>
      <c r="C13879">
        <v>290</v>
      </c>
      <c r="D13879">
        <v>2</v>
      </c>
      <c r="E13879">
        <v>2.8757988130274001</v>
      </c>
      <c r="F13879">
        <v>12.0141996593565</v>
      </c>
      <c r="G13879">
        <v>-35.692415683766399</v>
      </c>
      <c r="H13879" t="s">
        <v>0</v>
      </c>
      <c r="I13879">
        <v>5.3352291904025204</v>
      </c>
      <c r="J13879">
        <v>21.318000000000001</v>
      </c>
      <c r="K13879">
        <v>74.461465104450198</v>
      </c>
      <c r="L13879">
        <v>227.410561594917</v>
      </c>
      <c r="M13879">
        <v>0.14812030427704301</v>
      </c>
    </row>
    <row r="13880" spans="1:13">
      <c r="A13880">
        <v>290.10399999999998</v>
      </c>
      <c r="B13880">
        <v>2018</v>
      </c>
      <c r="C13880">
        <v>290</v>
      </c>
      <c r="D13880">
        <v>2.5</v>
      </c>
      <c r="E13880">
        <v>4.0475585198892698</v>
      </c>
      <c r="F13880">
        <v>13.809428437105799</v>
      </c>
      <c r="G13880">
        <v>-43.111533031012897</v>
      </c>
      <c r="H13880" t="s">
        <v>0</v>
      </c>
      <c r="I13880">
        <v>4.9568383127848401</v>
      </c>
      <c r="J13880">
        <v>21.318000000000001</v>
      </c>
      <c r="K13880">
        <v>78.146205304386498</v>
      </c>
      <c r="L13880">
        <v>189.53762378860301</v>
      </c>
      <c r="M13880">
        <v>0.18170591452975701</v>
      </c>
    </row>
    <row r="13881" spans="1:13">
      <c r="A13881">
        <v>290.12400000000002</v>
      </c>
      <c r="B13881">
        <v>2018</v>
      </c>
      <c r="C13881">
        <v>290</v>
      </c>
      <c r="D13881">
        <v>3</v>
      </c>
      <c r="E13881">
        <v>3.2690779527120202</v>
      </c>
      <c r="F13881">
        <v>10.6662837225447</v>
      </c>
      <c r="G13881">
        <v>-36.562655652973199</v>
      </c>
      <c r="H13881" t="s">
        <v>0</v>
      </c>
      <c r="I13881">
        <v>4.8268478664822396</v>
      </c>
      <c r="J13881">
        <v>21.2306666666667</v>
      </c>
      <c r="K13881">
        <v>79.800027547423397</v>
      </c>
      <c r="L13881">
        <v>173.611743576034</v>
      </c>
      <c r="M13881">
        <v>0.183831170036383</v>
      </c>
    </row>
    <row r="13882" spans="1:13">
      <c r="A13882">
        <v>290.14499999999998</v>
      </c>
      <c r="B13882">
        <v>2018</v>
      </c>
      <c r="C13882">
        <v>290</v>
      </c>
      <c r="D13882">
        <v>3.5</v>
      </c>
      <c r="E13882">
        <v>3.2445394274037098</v>
      </c>
      <c r="F13882">
        <v>8.1714934473558891</v>
      </c>
      <c r="G13882">
        <v>-34.103470925792998</v>
      </c>
      <c r="H13882" t="s">
        <v>0</v>
      </c>
      <c r="I13882">
        <v>4.6515272284614202</v>
      </c>
      <c r="J13882">
        <v>21.222666666666701</v>
      </c>
      <c r="K13882">
        <v>80.795540017270596</v>
      </c>
      <c r="L13882">
        <v>163.04576764214301</v>
      </c>
      <c r="M13882">
        <v>0.18012998866086299</v>
      </c>
    </row>
    <row r="13883" spans="1:13">
      <c r="A13883">
        <v>290.166</v>
      </c>
      <c r="B13883">
        <v>2018</v>
      </c>
      <c r="C13883">
        <v>290</v>
      </c>
      <c r="D13883">
        <v>4</v>
      </c>
      <c r="E13883">
        <v>2.7149864030289201</v>
      </c>
      <c r="F13883">
        <v>5.9975288873149699</v>
      </c>
      <c r="G13883">
        <v>-25.199413406455601</v>
      </c>
      <c r="H13883" t="s">
        <v>0</v>
      </c>
      <c r="I13883">
        <v>4.56257392205129</v>
      </c>
      <c r="J13883">
        <v>21.245999999999999</v>
      </c>
      <c r="K13883">
        <v>81.534664951585796</v>
      </c>
      <c r="L13883">
        <v>155.798055612599</v>
      </c>
      <c r="M13883">
        <v>0.146189490366891</v>
      </c>
    </row>
    <row r="13884" spans="1:13">
      <c r="A13884">
        <v>290.18700000000001</v>
      </c>
      <c r="B13884">
        <v>2018</v>
      </c>
      <c r="C13884">
        <v>290</v>
      </c>
      <c r="D13884">
        <v>4.5</v>
      </c>
      <c r="E13884">
        <v>2.3866136164956999</v>
      </c>
      <c r="F13884">
        <v>5.2510162147728403</v>
      </c>
      <c r="G13884">
        <v>-23.786840768710601</v>
      </c>
      <c r="H13884" t="s">
        <v>0</v>
      </c>
      <c r="I13884">
        <v>4.1946916826035503</v>
      </c>
      <c r="J13884">
        <v>21.254000000000001</v>
      </c>
      <c r="K13884">
        <v>83.625076472880806</v>
      </c>
      <c r="L13884">
        <v>134.64377695751801</v>
      </c>
      <c r="M13884">
        <v>0.16823311502851401</v>
      </c>
    </row>
    <row r="13885" spans="1:13">
      <c r="A13885">
        <v>290.20800000000003</v>
      </c>
      <c r="B13885">
        <v>2018</v>
      </c>
      <c r="C13885">
        <v>290</v>
      </c>
      <c r="D13885">
        <v>5</v>
      </c>
      <c r="E13885">
        <v>3.3028368352190198</v>
      </c>
      <c r="F13885">
        <v>6.5156606400097301</v>
      </c>
      <c r="G13885">
        <v>-30.005692271252698</v>
      </c>
      <c r="H13885" t="s">
        <v>0</v>
      </c>
      <c r="I13885">
        <v>4.0454475606282996</v>
      </c>
      <c r="J13885">
        <v>21.27</v>
      </c>
      <c r="K13885">
        <v>84.166606478518901</v>
      </c>
      <c r="L13885">
        <v>128.833453904224</v>
      </c>
      <c r="M13885">
        <v>0.20331955823644199</v>
      </c>
    </row>
    <row r="13886" spans="1:13">
      <c r="A13886">
        <v>290.22899999999998</v>
      </c>
      <c r="B13886">
        <v>2018</v>
      </c>
      <c r="C13886">
        <v>290</v>
      </c>
      <c r="D13886">
        <v>5.5</v>
      </c>
      <c r="E13886">
        <v>3.6249050002619501</v>
      </c>
      <c r="F13886">
        <v>15.173006374465199</v>
      </c>
      <c r="G13886">
        <v>-42.7325738587937</v>
      </c>
      <c r="H13886" t="s">
        <v>0</v>
      </c>
      <c r="I13886">
        <v>4.1558656565348402</v>
      </c>
      <c r="J13886">
        <v>21.27</v>
      </c>
      <c r="K13886">
        <v>83.491820981407997</v>
      </c>
      <c r="L13886">
        <v>135.36999280135501</v>
      </c>
      <c r="M13886">
        <v>0.22037870355606201</v>
      </c>
    </row>
    <row r="13887" spans="1:13">
      <c r="A13887">
        <v>290.24900000000002</v>
      </c>
      <c r="B13887">
        <v>2018</v>
      </c>
      <c r="C13887">
        <v>290</v>
      </c>
      <c r="D13887">
        <v>6</v>
      </c>
      <c r="E13887">
        <v>3.7058810148290999</v>
      </c>
      <c r="F13887">
        <v>14.320928204175299</v>
      </c>
      <c r="G13887">
        <v>-43.226625411550501</v>
      </c>
      <c r="H13887" t="s">
        <v>0</v>
      </c>
      <c r="I13887">
        <v>4.0972586165182197</v>
      </c>
      <c r="J13887">
        <v>21.27</v>
      </c>
      <c r="K13887">
        <v>83.290125061312395</v>
      </c>
      <c r="L13887">
        <v>136.461095158918</v>
      </c>
      <c r="M13887">
        <v>0.248484813498976</v>
      </c>
    </row>
    <row r="13888" spans="1:13">
      <c r="A13888">
        <v>290.27</v>
      </c>
      <c r="B13888">
        <v>2018</v>
      </c>
      <c r="C13888">
        <v>290</v>
      </c>
      <c r="D13888">
        <v>6.5</v>
      </c>
      <c r="E13888">
        <v>3.2555813117936099</v>
      </c>
      <c r="F13888">
        <v>14.8766794756656</v>
      </c>
      <c r="G13888">
        <v>-32.302282813937403</v>
      </c>
      <c r="H13888" t="s">
        <v>0</v>
      </c>
      <c r="I13888">
        <v>4.4779842987061302</v>
      </c>
      <c r="J13888">
        <v>21.254000000000001</v>
      </c>
      <c r="K13888">
        <v>80.370161896731005</v>
      </c>
      <c r="L13888">
        <v>164.64544983289301</v>
      </c>
      <c r="M13888">
        <v>0.221421477362261</v>
      </c>
    </row>
    <row r="13889" spans="1:13">
      <c r="A13889">
        <v>290.291</v>
      </c>
      <c r="B13889">
        <v>2018</v>
      </c>
      <c r="C13889">
        <v>290</v>
      </c>
      <c r="D13889">
        <v>7</v>
      </c>
      <c r="E13889">
        <v>2.46377878866141</v>
      </c>
      <c r="F13889">
        <v>16.736921417130699</v>
      </c>
      <c r="G13889">
        <v>-16.023289463377601</v>
      </c>
      <c r="H13889" t="s">
        <v>0</v>
      </c>
      <c r="I13889">
        <v>4.9162674306234102</v>
      </c>
      <c r="J13889">
        <v>21.245999999999999</v>
      </c>
      <c r="K13889">
        <v>78.987616369340401</v>
      </c>
      <c r="L13889">
        <v>181.724951742217</v>
      </c>
      <c r="M13889">
        <v>0.196793258795047</v>
      </c>
    </row>
    <row r="13890" spans="1:13">
      <c r="A13890">
        <v>290.31200000000001</v>
      </c>
      <c r="B13890">
        <v>2018</v>
      </c>
      <c r="C13890">
        <v>290</v>
      </c>
      <c r="D13890">
        <v>7.5</v>
      </c>
      <c r="E13890">
        <v>2.1012064249507798</v>
      </c>
      <c r="F13890">
        <v>17.9220011164734</v>
      </c>
      <c r="G13890">
        <v>-15.2089966520992</v>
      </c>
      <c r="H13890" t="s">
        <v>0</v>
      </c>
      <c r="I13890">
        <v>5.0852952100965503</v>
      </c>
      <c r="J13890">
        <v>21.245999999999999</v>
      </c>
      <c r="K13890">
        <v>78.535677986270102</v>
      </c>
      <c r="L13890">
        <v>187.83452852663501</v>
      </c>
      <c r="M13890">
        <v>0.16228944336918</v>
      </c>
    </row>
    <row r="13891" spans="1:13">
      <c r="A13891">
        <v>290.33300000000003</v>
      </c>
      <c r="B13891">
        <v>2018</v>
      </c>
      <c r="C13891">
        <v>290</v>
      </c>
      <c r="D13891">
        <v>8</v>
      </c>
      <c r="E13891">
        <v>0.74216826515942702</v>
      </c>
      <c r="F13891">
        <v>7.2927738232206298</v>
      </c>
      <c r="G13891">
        <v>-3.09491819467498</v>
      </c>
      <c r="H13891" t="s">
        <v>0</v>
      </c>
      <c r="I13891">
        <v>5.7821962568495504</v>
      </c>
      <c r="J13891">
        <v>21.238333333333301</v>
      </c>
      <c r="K13891">
        <v>75.810106555310696</v>
      </c>
      <c r="L13891">
        <v>222.18967965443301</v>
      </c>
      <c r="M13891">
        <v>0.13301391861676601</v>
      </c>
    </row>
    <row r="13892" spans="1:13">
      <c r="A13892">
        <v>290.35399999999998</v>
      </c>
      <c r="B13892">
        <v>2018</v>
      </c>
      <c r="C13892">
        <v>290</v>
      </c>
      <c r="D13892">
        <v>8.5</v>
      </c>
      <c r="E13892">
        <v>-1.19645632444938</v>
      </c>
      <c r="F13892">
        <v>36.374391027586199</v>
      </c>
      <c r="G13892">
        <v>-11.065355318063</v>
      </c>
      <c r="H13892" t="s">
        <v>0</v>
      </c>
      <c r="I13892">
        <v>6.0285328369139997</v>
      </c>
      <c r="J13892">
        <v>21.222999999999999</v>
      </c>
      <c r="K13892">
        <v>74.891490959888998</v>
      </c>
      <c r="L13892">
        <v>234.593856512987</v>
      </c>
      <c r="M13892">
        <v>0.20217317201344201</v>
      </c>
    </row>
    <row r="13893" spans="1:13">
      <c r="A13893">
        <v>290.37400000000002</v>
      </c>
      <c r="B13893">
        <v>2018</v>
      </c>
      <c r="C13893">
        <v>290</v>
      </c>
      <c r="D13893">
        <v>9</v>
      </c>
      <c r="E13893">
        <v>-4.23819273669376</v>
      </c>
      <c r="F13893">
        <v>39.3752766234783</v>
      </c>
      <c r="G13893">
        <v>-7.0562185469052299</v>
      </c>
      <c r="H13893" t="s">
        <v>0</v>
      </c>
      <c r="I13893">
        <v>6.6188492685954001</v>
      </c>
      <c r="J13893">
        <v>21.199000000000002</v>
      </c>
      <c r="K13893">
        <v>72.228419585349599</v>
      </c>
      <c r="L13893">
        <v>270.26103009384701</v>
      </c>
      <c r="M13893">
        <v>0.166760264793331</v>
      </c>
    </row>
    <row r="13894" spans="1:13">
      <c r="A13894">
        <v>290.39499999999998</v>
      </c>
      <c r="B13894">
        <v>2018</v>
      </c>
      <c r="C13894">
        <v>290</v>
      </c>
      <c r="D13894">
        <v>9.5</v>
      </c>
      <c r="E13894">
        <v>-7.9862882029538502</v>
      </c>
      <c r="F13894">
        <v>80.9634752721079</v>
      </c>
      <c r="G13894">
        <v>25.590268486558902</v>
      </c>
      <c r="H13894" t="s">
        <v>0</v>
      </c>
      <c r="I13894">
        <v>7.9485915696886904</v>
      </c>
      <c r="J13894">
        <v>21.206666666666699</v>
      </c>
      <c r="K13894">
        <v>67.5296795639224</v>
      </c>
      <c r="L13894">
        <v>346.10180932152701</v>
      </c>
      <c r="M13894">
        <v>0.26960341154292999</v>
      </c>
    </row>
    <row r="13895" spans="1:13">
      <c r="A13895">
        <v>290.416</v>
      </c>
      <c r="B13895">
        <v>2018</v>
      </c>
      <c r="C13895">
        <v>290</v>
      </c>
      <c r="D13895">
        <v>10</v>
      </c>
      <c r="E13895">
        <v>-10.053331972255901</v>
      </c>
      <c r="F13895">
        <v>104.304524336928</v>
      </c>
      <c r="G13895">
        <v>54.419157036137499</v>
      </c>
      <c r="H13895" t="s">
        <v>0</v>
      </c>
      <c r="I13895">
        <v>9.6050786709254794</v>
      </c>
      <c r="J13895">
        <v>21.151</v>
      </c>
      <c r="K13895">
        <v>62.526544652482002</v>
      </c>
      <c r="L13895">
        <v>446.78885012442601</v>
      </c>
      <c r="M13895">
        <v>0.28817573421104697</v>
      </c>
    </row>
    <row r="13896" spans="1:13">
      <c r="A13896">
        <v>290.43700000000001</v>
      </c>
      <c r="B13896">
        <v>2018</v>
      </c>
      <c r="C13896">
        <v>290</v>
      </c>
      <c r="D13896">
        <v>10.5</v>
      </c>
      <c r="E13896">
        <v>-14.274973204458901</v>
      </c>
      <c r="F13896">
        <v>141.168537879322</v>
      </c>
      <c r="G13896">
        <v>80.015762250410702</v>
      </c>
      <c r="H13896" t="s">
        <v>0</v>
      </c>
      <c r="I13896">
        <v>10.8194102359348</v>
      </c>
      <c r="J13896">
        <v>21.199000000000002</v>
      </c>
      <c r="K13896">
        <v>58.397138442859301</v>
      </c>
      <c r="L13896">
        <v>537.98062976177698</v>
      </c>
      <c r="M13896">
        <v>0.30887816783510302</v>
      </c>
    </row>
    <row r="13897" spans="1:13">
      <c r="A13897">
        <v>290.45800000000003</v>
      </c>
      <c r="B13897">
        <v>2018</v>
      </c>
      <c r="C13897">
        <v>290</v>
      </c>
      <c r="D13897">
        <v>11</v>
      </c>
      <c r="E13897">
        <v>-14.394218531068599</v>
      </c>
      <c r="F13897">
        <v>161.44375844078999</v>
      </c>
      <c r="G13897">
        <v>97.242134026887499</v>
      </c>
      <c r="H13897" t="s">
        <v>0</v>
      </c>
      <c r="I13897">
        <v>11.5975599060059</v>
      </c>
      <c r="J13897">
        <v>21.238333333333301</v>
      </c>
      <c r="K13897">
        <v>56.892188873556798</v>
      </c>
      <c r="L13897">
        <v>586.97349350776994</v>
      </c>
      <c r="M13897">
        <v>0.38069488275780899</v>
      </c>
    </row>
    <row r="13898" spans="1:13">
      <c r="A13898">
        <v>290.47899999999998</v>
      </c>
      <c r="B13898">
        <v>2018</v>
      </c>
      <c r="C13898">
        <v>290</v>
      </c>
      <c r="D13898">
        <v>11.5</v>
      </c>
      <c r="E13898">
        <v>-13.607808608953899</v>
      </c>
      <c r="F13898">
        <v>162.86255160967701</v>
      </c>
      <c r="G13898">
        <v>91.997096896095599</v>
      </c>
      <c r="H13898" t="s">
        <v>0</v>
      </c>
      <c r="I13898">
        <v>12.274635720147</v>
      </c>
      <c r="J13898">
        <v>21.245999999999999</v>
      </c>
      <c r="K13898">
        <v>55.634932241301797</v>
      </c>
      <c r="L13898">
        <v>631.68161429484098</v>
      </c>
      <c r="M13898">
        <v>0.397523483266987</v>
      </c>
    </row>
    <row r="13899" spans="1:13">
      <c r="A13899">
        <v>290.49900000000002</v>
      </c>
      <c r="B13899">
        <v>2018</v>
      </c>
      <c r="C13899">
        <v>290</v>
      </c>
      <c r="D13899">
        <v>12</v>
      </c>
      <c r="E13899">
        <v>-14.5610371945734</v>
      </c>
      <c r="F13899">
        <v>171.803199626012</v>
      </c>
      <c r="G13899">
        <v>110.956344236555</v>
      </c>
      <c r="H13899" t="s">
        <v>0</v>
      </c>
      <c r="I13899">
        <v>12.8115722198486</v>
      </c>
      <c r="J13899">
        <v>21.262</v>
      </c>
      <c r="K13899">
        <v>54.460951166324001</v>
      </c>
      <c r="L13899">
        <v>671.65693168034704</v>
      </c>
      <c r="M13899">
        <v>0.37324487800053502</v>
      </c>
    </row>
    <row r="13900" spans="1:13">
      <c r="A13900">
        <v>290.52</v>
      </c>
      <c r="B13900">
        <v>2018</v>
      </c>
      <c r="C13900">
        <v>290</v>
      </c>
      <c r="D13900">
        <v>12.5</v>
      </c>
      <c r="E13900">
        <v>-11.494836578766201</v>
      </c>
      <c r="F13900">
        <v>139.52559360794501</v>
      </c>
      <c r="G13900">
        <v>51.358136826428698</v>
      </c>
      <c r="H13900" t="s">
        <v>0</v>
      </c>
      <c r="I13900">
        <v>12.822639565362</v>
      </c>
      <c r="J13900">
        <v>21.294</v>
      </c>
      <c r="K13900">
        <v>54.506716288888697</v>
      </c>
      <c r="L13900">
        <v>671.46850028193205</v>
      </c>
      <c r="M13900">
        <v>0.37887799501993702</v>
      </c>
    </row>
    <row r="13901" spans="1:13">
      <c r="A13901">
        <v>290.541</v>
      </c>
      <c r="B13901">
        <v>2018</v>
      </c>
      <c r="C13901">
        <v>290</v>
      </c>
      <c r="D13901">
        <v>13</v>
      </c>
      <c r="E13901">
        <v>-3.8383642833058502</v>
      </c>
      <c r="F13901">
        <v>67.594293716707199</v>
      </c>
      <c r="G13901">
        <v>-16.521695489409399</v>
      </c>
      <c r="H13901" t="s">
        <v>0</v>
      </c>
      <c r="I13901">
        <v>11.925291741265299</v>
      </c>
      <c r="J13901">
        <v>21.334</v>
      </c>
      <c r="K13901">
        <v>57.618672452130298</v>
      </c>
      <c r="L13901">
        <v>589.70911701709497</v>
      </c>
      <c r="M13901">
        <v>0.22931899935019001</v>
      </c>
    </row>
    <row r="13902" spans="1:13">
      <c r="A13902">
        <v>290.56200000000001</v>
      </c>
      <c r="B13902">
        <v>2018</v>
      </c>
      <c r="C13902">
        <v>290</v>
      </c>
      <c r="D13902">
        <v>13.5</v>
      </c>
      <c r="E13902">
        <v>-3.6970762415453899</v>
      </c>
      <c r="F13902">
        <v>63.087789645470899</v>
      </c>
      <c r="G13902">
        <v>-18.281724346121301</v>
      </c>
      <c r="H13902" t="s">
        <v>0</v>
      </c>
      <c r="I13902">
        <v>12.1275150400797</v>
      </c>
      <c r="J13902">
        <v>21.341999999999999</v>
      </c>
      <c r="K13902">
        <v>57.6193374976774</v>
      </c>
      <c r="L13902">
        <v>597.61222613518396</v>
      </c>
      <c r="M13902">
        <v>0.221151094313708</v>
      </c>
    </row>
    <row r="13903" spans="1:13">
      <c r="A13903">
        <v>290.58300000000003</v>
      </c>
      <c r="B13903">
        <v>2018</v>
      </c>
      <c r="C13903">
        <v>290</v>
      </c>
      <c r="D13903">
        <v>14</v>
      </c>
      <c r="E13903">
        <v>-0.14890953463968401</v>
      </c>
      <c r="F13903">
        <v>41.356914827040498</v>
      </c>
      <c r="G13903">
        <v>-22.791666847077199</v>
      </c>
      <c r="H13903" t="s">
        <v>0</v>
      </c>
      <c r="I13903">
        <v>11.7010025465224</v>
      </c>
      <c r="J13903">
        <v>21.366</v>
      </c>
      <c r="K13903">
        <v>60.038943006441798</v>
      </c>
      <c r="L13903">
        <v>547.859645170666</v>
      </c>
      <c r="M13903">
        <v>0.17925400454419901</v>
      </c>
    </row>
    <row r="13904" spans="1:13">
      <c r="A13904">
        <v>290.60399999999998</v>
      </c>
      <c r="B13904">
        <v>2018</v>
      </c>
      <c r="C13904">
        <v>290</v>
      </c>
      <c r="D13904">
        <v>14.5</v>
      </c>
      <c r="E13904">
        <v>-5.74150044977858</v>
      </c>
      <c r="F13904">
        <v>87.170206930882699</v>
      </c>
      <c r="G13904">
        <v>-25.311674072171702</v>
      </c>
      <c r="H13904" t="s">
        <v>0</v>
      </c>
      <c r="I13904">
        <v>12.1863385654027</v>
      </c>
      <c r="J13904">
        <v>21.39</v>
      </c>
      <c r="K13904">
        <v>54.847451354302002</v>
      </c>
      <c r="L13904">
        <v>639.16947352308</v>
      </c>
      <c r="M13904">
        <v>0.24898276254383001</v>
      </c>
    </row>
    <row r="13905" spans="1:13">
      <c r="A13905">
        <v>290.62400000000002</v>
      </c>
      <c r="B13905">
        <v>2018</v>
      </c>
      <c r="C13905">
        <v>290</v>
      </c>
      <c r="D13905">
        <v>15</v>
      </c>
      <c r="E13905">
        <v>-2.3734160417356902</v>
      </c>
      <c r="F13905">
        <v>89.881225958994094</v>
      </c>
      <c r="G13905">
        <v>-48.538581966896402</v>
      </c>
      <c r="H13905" t="s">
        <v>0</v>
      </c>
      <c r="I13905">
        <v>12.007975002712699</v>
      </c>
      <c r="J13905">
        <v>21.413</v>
      </c>
      <c r="K13905">
        <v>49.9591655587137</v>
      </c>
      <c r="L13905">
        <v>700.09291095317496</v>
      </c>
      <c r="M13905">
        <v>0.33077182976729103</v>
      </c>
    </row>
    <row r="13906" spans="1:13">
      <c r="A13906">
        <v>290.64499999999998</v>
      </c>
      <c r="B13906">
        <v>2018</v>
      </c>
      <c r="C13906">
        <v>290</v>
      </c>
      <c r="D13906">
        <v>15.5</v>
      </c>
      <c r="E13906">
        <v>-3.8030823477558098</v>
      </c>
      <c r="F13906">
        <v>99.195452591418899</v>
      </c>
      <c r="G13906">
        <v>-51.4301470683194</v>
      </c>
      <c r="H13906" t="s">
        <v>0</v>
      </c>
      <c r="I13906">
        <v>11.7277314114041</v>
      </c>
      <c r="J13906">
        <v>21.341666666666701</v>
      </c>
      <c r="K13906">
        <v>49.901435703889298</v>
      </c>
      <c r="L13906">
        <v>688.05730638855198</v>
      </c>
      <c r="M13906">
        <v>0.370726539671211</v>
      </c>
    </row>
    <row r="13907" spans="1:13">
      <c r="A13907">
        <v>290.666</v>
      </c>
      <c r="B13907">
        <v>2018</v>
      </c>
      <c r="C13907">
        <v>290</v>
      </c>
      <c r="D13907">
        <v>16</v>
      </c>
      <c r="E13907">
        <v>-0.64799901869975196</v>
      </c>
      <c r="F13907">
        <v>73.552377913084001</v>
      </c>
      <c r="G13907">
        <v>-43.5608576687763</v>
      </c>
      <c r="H13907" t="s">
        <v>0</v>
      </c>
      <c r="I13907">
        <v>11.142901256985001</v>
      </c>
      <c r="J13907">
        <v>21.334</v>
      </c>
      <c r="K13907">
        <v>54.625603801720203</v>
      </c>
      <c r="L13907">
        <v>599.50275134368201</v>
      </c>
      <c r="M13907">
        <v>0.30249141079549002</v>
      </c>
    </row>
    <row r="13908" spans="1:13">
      <c r="A13908">
        <v>290.68700000000001</v>
      </c>
      <c r="B13908">
        <v>2018</v>
      </c>
      <c r="C13908">
        <v>290</v>
      </c>
      <c r="D13908">
        <v>16.5</v>
      </c>
      <c r="E13908">
        <v>-1.98965674085151</v>
      </c>
      <c r="F13908">
        <v>83.843079230592906</v>
      </c>
      <c r="G13908">
        <v>-44.194691743748997</v>
      </c>
      <c r="H13908" t="s">
        <v>0</v>
      </c>
      <c r="I13908">
        <v>8.8662341613770703</v>
      </c>
      <c r="J13908">
        <v>21.341999999999999</v>
      </c>
      <c r="K13908">
        <v>69.305734792204305</v>
      </c>
      <c r="L13908">
        <v>348.18594808327299</v>
      </c>
      <c r="M13908">
        <v>0.423492699695035</v>
      </c>
    </row>
    <row r="13909" spans="1:13">
      <c r="A13909">
        <v>290.70800000000003</v>
      </c>
      <c r="B13909">
        <v>2018</v>
      </c>
      <c r="C13909">
        <v>290</v>
      </c>
      <c r="D13909">
        <v>17</v>
      </c>
      <c r="E13909">
        <v>1.4657876050137899</v>
      </c>
      <c r="F13909">
        <v>51.110404327569199</v>
      </c>
      <c r="G13909">
        <v>-21.120580995354999</v>
      </c>
      <c r="H13909" t="s">
        <v>0</v>
      </c>
      <c r="I13909">
        <v>7.4530015360514899</v>
      </c>
      <c r="J13909">
        <v>21.341999999999999</v>
      </c>
      <c r="K13909">
        <v>72.873314864978596</v>
      </c>
      <c r="L13909">
        <v>279.53048642166101</v>
      </c>
      <c r="M13909">
        <v>0.35543952416084501</v>
      </c>
    </row>
    <row r="13910" spans="1:13">
      <c r="A13910">
        <v>290.72899999999998</v>
      </c>
      <c r="B13910">
        <v>2018</v>
      </c>
      <c r="C13910">
        <v>290</v>
      </c>
      <c r="D13910">
        <v>17.5</v>
      </c>
      <c r="E13910">
        <v>1.51087629068603</v>
      </c>
      <c r="F13910">
        <v>42.270773848555898</v>
      </c>
      <c r="G13910">
        <v>-26.511889351788302</v>
      </c>
      <c r="H13910" t="s">
        <v>0</v>
      </c>
      <c r="I13910">
        <v>7.8164735293918302</v>
      </c>
      <c r="J13910">
        <v>21.2543333333333</v>
      </c>
      <c r="K13910">
        <v>68.368505510591405</v>
      </c>
      <c r="L13910">
        <v>334.13959216699402</v>
      </c>
      <c r="M13910">
        <v>0.17042311644008901</v>
      </c>
    </row>
    <row r="13911" spans="1:13">
      <c r="A13911">
        <v>290.74900000000002</v>
      </c>
      <c r="B13911">
        <v>2018</v>
      </c>
      <c r="C13911">
        <v>290</v>
      </c>
      <c r="D13911">
        <v>18</v>
      </c>
      <c r="E13911">
        <v>1.3211344604323501</v>
      </c>
      <c r="F13911">
        <v>41.212102152168299</v>
      </c>
      <c r="G13911">
        <v>-56.344284752130797</v>
      </c>
      <c r="H13911" t="s">
        <v>0</v>
      </c>
      <c r="I13911">
        <v>7.80090943739145</v>
      </c>
      <c r="J13911">
        <v>21.286000000000001</v>
      </c>
      <c r="K13911">
        <v>66.880269173816004</v>
      </c>
      <c r="L13911">
        <v>349.48959136655799</v>
      </c>
      <c r="M13911">
        <v>0.281774685883738</v>
      </c>
    </row>
    <row r="13912" spans="1:13">
      <c r="A13912">
        <v>290.77</v>
      </c>
      <c r="B13912">
        <v>2018</v>
      </c>
      <c r="C13912">
        <v>290</v>
      </c>
      <c r="D13912">
        <v>18.5</v>
      </c>
      <c r="E13912">
        <v>3.8336777131889499</v>
      </c>
      <c r="F13912">
        <v>24.1094652629302</v>
      </c>
      <c r="G13912">
        <v>-65.521668122027705</v>
      </c>
      <c r="H13912" t="s">
        <v>0</v>
      </c>
      <c r="I13912">
        <v>6.9183407236735697</v>
      </c>
      <c r="J13912">
        <v>21.294</v>
      </c>
      <c r="K13912">
        <v>70.939208507910706</v>
      </c>
      <c r="L13912">
        <v>288.68980906359798</v>
      </c>
      <c r="M13912">
        <v>0.28689540120151102</v>
      </c>
    </row>
    <row r="13913" spans="1:13">
      <c r="A13913">
        <v>290.791</v>
      </c>
      <c r="B13913">
        <v>2018</v>
      </c>
      <c r="C13913">
        <v>290</v>
      </c>
      <c r="D13913">
        <v>19</v>
      </c>
      <c r="E13913">
        <v>4.4838393124640703</v>
      </c>
      <c r="F13913">
        <v>10.423755028880301</v>
      </c>
      <c r="G13913">
        <v>-48.677075002409701</v>
      </c>
      <c r="H13913" t="s">
        <v>0</v>
      </c>
      <c r="I13913">
        <v>6.3510949537489401</v>
      </c>
      <c r="J13913">
        <v>21.302</v>
      </c>
      <c r="K13913">
        <v>73.313694509041099</v>
      </c>
      <c r="L13913">
        <v>254.95249438592299</v>
      </c>
      <c r="M13913">
        <v>0.151901123166894</v>
      </c>
    </row>
    <row r="13914" spans="1:13">
      <c r="A13914">
        <v>290.81200000000001</v>
      </c>
      <c r="B13914">
        <v>2018</v>
      </c>
      <c r="C13914">
        <v>290</v>
      </c>
      <c r="D13914">
        <v>19.5</v>
      </c>
      <c r="E13914">
        <v>4.0792929842372496</v>
      </c>
      <c r="F13914">
        <v>9.86956241886047</v>
      </c>
      <c r="G13914">
        <v>-41.763659284208501</v>
      </c>
      <c r="H13914" t="s">
        <v>0</v>
      </c>
      <c r="I13914">
        <v>5.9448770090738803</v>
      </c>
      <c r="J13914">
        <v>21.318000000000001</v>
      </c>
      <c r="K13914">
        <v>74.277406046987096</v>
      </c>
      <c r="L13914">
        <v>238.94454874821699</v>
      </c>
      <c r="M13914">
        <v>0.16346100556370799</v>
      </c>
    </row>
    <row r="13915" spans="1:13">
      <c r="A13915">
        <v>290.83300000000003</v>
      </c>
      <c r="B13915">
        <v>2018</v>
      </c>
      <c r="C13915">
        <v>290</v>
      </c>
      <c r="D13915">
        <v>20</v>
      </c>
      <c r="E13915">
        <v>4.5684279440771798</v>
      </c>
      <c r="F13915">
        <v>32.603835315539399</v>
      </c>
      <c r="G13915">
        <v>-33.154078915839001</v>
      </c>
      <c r="H13915" t="s">
        <v>0</v>
      </c>
      <c r="I13915">
        <v>7.0456885019939399</v>
      </c>
      <c r="J13915">
        <v>21.318000000000001</v>
      </c>
      <c r="K13915">
        <v>67.520084124550607</v>
      </c>
      <c r="L13915">
        <v>325.48747099216399</v>
      </c>
      <c r="M13915">
        <v>0.19579036607641201</v>
      </c>
    </row>
    <row r="13916" spans="1:13">
      <c r="A13916">
        <v>290.85399999999998</v>
      </c>
      <c r="B13916">
        <v>2018</v>
      </c>
      <c r="C13916">
        <v>290</v>
      </c>
      <c r="D13916">
        <v>20.5</v>
      </c>
      <c r="E13916">
        <v>4.0348532969011499</v>
      </c>
      <c r="F13916">
        <v>28.518964197757398</v>
      </c>
      <c r="G13916">
        <v>-25.9127772975542</v>
      </c>
      <c r="H13916" t="s">
        <v>0</v>
      </c>
      <c r="I13916">
        <v>7.0192537350125104</v>
      </c>
      <c r="J13916">
        <v>21.341999999999999</v>
      </c>
      <c r="K13916">
        <v>67.842076135948801</v>
      </c>
      <c r="L13916">
        <v>321.676892087265</v>
      </c>
      <c r="M13916">
        <v>0.20638300234574999</v>
      </c>
    </row>
    <row r="13917" spans="1:13">
      <c r="A13917">
        <v>290.87400000000002</v>
      </c>
      <c r="B13917">
        <v>2018</v>
      </c>
      <c r="C13917">
        <v>290</v>
      </c>
      <c r="D13917">
        <v>21</v>
      </c>
      <c r="E13917">
        <v>4.0535657144144999</v>
      </c>
      <c r="F13917">
        <v>27.234850032371</v>
      </c>
      <c r="G13917">
        <v>-32.446144880812199</v>
      </c>
      <c r="H13917" t="s">
        <v>0</v>
      </c>
      <c r="I13917">
        <v>6.3719964124891302</v>
      </c>
      <c r="J13917">
        <v>21.366</v>
      </c>
      <c r="K13917">
        <v>66.8366616738803</v>
      </c>
      <c r="L13917">
        <v>317.289070744431</v>
      </c>
      <c r="M13917">
        <v>0.203263495641655</v>
      </c>
    </row>
    <row r="13918" spans="1:13">
      <c r="A13918">
        <v>290.89499999999998</v>
      </c>
      <c r="B13918">
        <v>2018</v>
      </c>
      <c r="C13918">
        <v>290</v>
      </c>
      <c r="D13918">
        <v>21.5</v>
      </c>
      <c r="E13918">
        <v>4.2479398661146801</v>
      </c>
      <c r="F13918">
        <v>29.179155983999099</v>
      </c>
      <c r="G13918">
        <v>-62.072562060055702</v>
      </c>
      <c r="H13918" t="s">
        <v>0</v>
      </c>
      <c r="I13918">
        <v>5.9267566358778403</v>
      </c>
      <c r="J13918">
        <v>21.373999999999999</v>
      </c>
      <c r="K13918">
        <v>61.257530065261001</v>
      </c>
      <c r="L13918">
        <v>359.43886896017602</v>
      </c>
      <c r="M13918">
        <v>0.24011782275855501</v>
      </c>
    </row>
    <row r="13919" spans="1:13">
      <c r="A13919">
        <v>290.916</v>
      </c>
      <c r="B13919">
        <v>2018</v>
      </c>
      <c r="C13919">
        <v>290</v>
      </c>
      <c r="D13919">
        <v>22</v>
      </c>
      <c r="E13919">
        <v>3.3218843501010702</v>
      </c>
      <c r="F13919">
        <v>14.7070791157334</v>
      </c>
      <c r="G13919">
        <v>-36.791675843180997</v>
      </c>
      <c r="H13919" t="s">
        <v>0</v>
      </c>
      <c r="I13919">
        <v>5.5397625664604702</v>
      </c>
      <c r="J13919">
        <v>21.39</v>
      </c>
      <c r="K13919">
        <v>61.166082023992402</v>
      </c>
      <c r="L13919">
        <v>350.75045650162099</v>
      </c>
      <c r="M13919">
        <v>0.23291651463308699</v>
      </c>
    </row>
    <row r="13920" spans="1:13">
      <c r="A13920">
        <v>290.93700000000001</v>
      </c>
      <c r="B13920">
        <v>2018</v>
      </c>
      <c r="C13920">
        <v>290</v>
      </c>
      <c r="D13920">
        <v>22.5</v>
      </c>
      <c r="E13920">
        <v>3.42584977544624</v>
      </c>
      <c r="F13920">
        <v>33.099506713839403</v>
      </c>
      <c r="G13920">
        <v>-51.900864095143803</v>
      </c>
      <c r="H13920" t="s">
        <v>0</v>
      </c>
      <c r="I13920">
        <v>5.8192004445394296</v>
      </c>
      <c r="J13920">
        <v>21.413</v>
      </c>
      <c r="K13920">
        <v>60.049365564316503</v>
      </c>
      <c r="L13920">
        <v>367.897666375798</v>
      </c>
      <c r="M13920">
        <v>0.27436391294643703</v>
      </c>
    </row>
    <row r="13921" spans="1:13">
      <c r="A13921">
        <v>290.95800000000003</v>
      </c>
      <c r="B13921">
        <v>2018</v>
      </c>
      <c r="C13921">
        <v>290</v>
      </c>
      <c r="D13921">
        <v>23</v>
      </c>
      <c r="E13921">
        <v>3.8888723449564102</v>
      </c>
      <c r="F13921">
        <v>21.6551963176932</v>
      </c>
      <c r="G13921">
        <v>-68.382003500170995</v>
      </c>
      <c r="H13921" t="s">
        <v>0</v>
      </c>
      <c r="I13921">
        <v>5.2565028449164402</v>
      </c>
      <c r="J13921">
        <v>21.397666666666701</v>
      </c>
      <c r="K13921">
        <v>59.356000046751603</v>
      </c>
      <c r="L13921">
        <v>359.94203578464999</v>
      </c>
      <c r="M13921">
        <v>0.25109275379571599</v>
      </c>
    </row>
    <row r="13922" spans="1:13">
      <c r="A13922">
        <v>290.97899999999998</v>
      </c>
      <c r="B13922">
        <v>2018</v>
      </c>
      <c r="C13922">
        <v>290</v>
      </c>
      <c r="D13922">
        <v>23.5</v>
      </c>
      <c r="E13922">
        <v>5.0534314068166504</v>
      </c>
      <c r="F13922">
        <v>37.962474406811403</v>
      </c>
      <c r="G13922">
        <v>-79.678285056533099</v>
      </c>
      <c r="H13922" t="s">
        <v>0</v>
      </c>
      <c r="I13922">
        <v>4.9364490237766203</v>
      </c>
      <c r="J13922">
        <v>21.413</v>
      </c>
      <c r="K13922">
        <v>55.001463921969702</v>
      </c>
      <c r="L13922">
        <v>389.71686122903401</v>
      </c>
      <c r="M13922">
        <v>0.22521310012141099</v>
      </c>
    </row>
    <row r="13923" spans="1:13">
      <c r="A13923">
        <v>291</v>
      </c>
      <c r="B13923">
        <v>2018</v>
      </c>
      <c r="C13923">
        <v>291</v>
      </c>
      <c r="D13923">
        <v>0</v>
      </c>
      <c r="E13923">
        <v>4.6732687610605499</v>
      </c>
      <c r="F13923">
        <v>29.705214734294099</v>
      </c>
      <c r="G13923">
        <v>-74.563085078501103</v>
      </c>
      <c r="H13923" t="s">
        <v>0</v>
      </c>
      <c r="I13923">
        <v>4.5238969200982</v>
      </c>
      <c r="J13923">
        <v>21.413</v>
      </c>
      <c r="K13923">
        <v>55.543432076923601</v>
      </c>
      <c r="L13923">
        <v>374.08050338405599</v>
      </c>
      <c r="M13923">
        <v>0.25948986936748197</v>
      </c>
    </row>
    <row r="13924" spans="1:13">
      <c r="A13924">
        <v>291.02</v>
      </c>
      <c r="B13924">
        <v>2018</v>
      </c>
      <c r="C13924">
        <v>291</v>
      </c>
      <c r="D13924">
        <v>0.5</v>
      </c>
      <c r="E13924">
        <v>4.0902694766619199</v>
      </c>
      <c r="F13924">
        <v>20.544520801706401</v>
      </c>
      <c r="G13924">
        <v>-50.733964270722602</v>
      </c>
      <c r="H13924" t="s">
        <v>0</v>
      </c>
      <c r="I13924">
        <v>4.2520685916476904</v>
      </c>
      <c r="J13924">
        <v>21.413</v>
      </c>
      <c r="K13924">
        <v>57.236437361470998</v>
      </c>
      <c r="L13924">
        <v>353.04459557560398</v>
      </c>
      <c r="M13924">
        <v>0.12464768109694301</v>
      </c>
    </row>
    <row r="13925" spans="1:13">
      <c r="A13925">
        <v>291.041</v>
      </c>
      <c r="B13925">
        <v>2018</v>
      </c>
      <c r="C13925">
        <v>291</v>
      </c>
      <c r="D13925">
        <v>1</v>
      </c>
      <c r="E13925">
        <v>2.6872459227746202</v>
      </c>
      <c r="F13925">
        <v>10.7894472037057</v>
      </c>
      <c r="G13925">
        <v>-27.0605732577962</v>
      </c>
      <c r="H13925" t="s">
        <v>0</v>
      </c>
      <c r="I13925">
        <v>3.0572885030110801</v>
      </c>
      <c r="J13925">
        <v>21.39</v>
      </c>
      <c r="K13925">
        <v>65.9957868254602</v>
      </c>
      <c r="L13925">
        <v>258.05100769731001</v>
      </c>
      <c r="M13925">
        <v>0.12355455107206401</v>
      </c>
    </row>
    <row r="13926" spans="1:13">
      <c r="A13926">
        <v>291.06200000000001</v>
      </c>
      <c r="B13926">
        <v>2018</v>
      </c>
      <c r="C13926">
        <v>291</v>
      </c>
      <c r="D13926">
        <v>1.5</v>
      </c>
      <c r="E13926">
        <v>2.0926281950590799</v>
      </c>
      <c r="F13926">
        <v>11.8225483513006</v>
      </c>
      <c r="G13926">
        <v>-18.8114476343113</v>
      </c>
      <c r="H13926" t="s">
        <v>0</v>
      </c>
      <c r="I13926">
        <v>3.9115428856743502</v>
      </c>
      <c r="J13926">
        <v>21.405333333333299</v>
      </c>
      <c r="K13926">
        <v>61.142152852352403</v>
      </c>
      <c r="L13926">
        <v>313.21618822536902</v>
      </c>
      <c r="M13926">
        <v>0.133365170037094</v>
      </c>
    </row>
    <row r="13927" spans="1:13">
      <c r="A13927">
        <v>291.08300000000003</v>
      </c>
      <c r="B13927">
        <v>2018</v>
      </c>
      <c r="C13927">
        <v>291</v>
      </c>
      <c r="D13927">
        <v>2</v>
      </c>
      <c r="E13927">
        <v>3.1675048984912699</v>
      </c>
      <c r="F13927">
        <v>30.200192437567502</v>
      </c>
      <c r="G13927">
        <v>-25.769123208168399</v>
      </c>
      <c r="H13927" t="s">
        <v>0</v>
      </c>
      <c r="I13927">
        <v>4.3974094390869096</v>
      </c>
      <c r="J13927">
        <v>21.397666666666701</v>
      </c>
      <c r="K13927">
        <v>59.234821892830801</v>
      </c>
      <c r="L13927">
        <v>339.99376277762599</v>
      </c>
      <c r="M13927">
        <v>0.212200234677549</v>
      </c>
    </row>
    <row r="13928" spans="1:13">
      <c r="A13928">
        <v>291.10399999999998</v>
      </c>
      <c r="B13928">
        <v>2018</v>
      </c>
      <c r="C13928">
        <v>291</v>
      </c>
      <c r="D13928">
        <v>2.5</v>
      </c>
      <c r="E13928">
        <v>2.7250550326649998</v>
      </c>
      <c r="F13928">
        <v>39.274272715007903</v>
      </c>
      <c r="G13928">
        <v>-30.135904008032501</v>
      </c>
      <c r="H13928" t="s">
        <v>0</v>
      </c>
      <c r="I13928">
        <v>4.1161387295193199</v>
      </c>
      <c r="J13928">
        <v>21.39</v>
      </c>
      <c r="K13928">
        <v>63.544325990004701</v>
      </c>
      <c r="L13928">
        <v>298.11013664215102</v>
      </c>
      <c r="M13928">
        <v>0.33420503292061599</v>
      </c>
    </row>
    <row r="13929" spans="1:13">
      <c r="A13929">
        <v>291.12400000000002</v>
      </c>
      <c r="B13929">
        <v>2018</v>
      </c>
      <c r="C13929">
        <v>291</v>
      </c>
      <c r="D13929">
        <v>3</v>
      </c>
      <c r="E13929">
        <v>3.6235155922184901</v>
      </c>
      <c r="F13929">
        <v>31.0682391549385</v>
      </c>
      <c r="G13929">
        <v>-38.340151236402697</v>
      </c>
      <c r="H13929" t="s">
        <v>0</v>
      </c>
      <c r="I13929">
        <v>3.4058406304253599</v>
      </c>
      <c r="J13929">
        <v>21.39</v>
      </c>
      <c r="K13929">
        <v>61.0190282167571</v>
      </c>
      <c r="L13929">
        <v>303.20381002397102</v>
      </c>
      <c r="M13929">
        <v>0.26594327706116899</v>
      </c>
    </row>
    <row r="13930" spans="1:13">
      <c r="A13930">
        <v>291.14499999999998</v>
      </c>
      <c r="B13930">
        <v>2018</v>
      </c>
      <c r="C13930">
        <v>291</v>
      </c>
      <c r="D13930">
        <v>3.5</v>
      </c>
      <c r="E13930">
        <v>3.0911194486474498</v>
      </c>
      <c r="F13930">
        <v>17.736820574023699</v>
      </c>
      <c r="G13930">
        <v>-27.3526354971562</v>
      </c>
      <c r="H13930" t="s">
        <v>0</v>
      </c>
      <c r="I13930">
        <v>2.92940142483189</v>
      </c>
      <c r="J13930">
        <v>21.2863333333333</v>
      </c>
      <c r="K13930">
        <v>63.290456556160002</v>
      </c>
      <c r="L13930">
        <v>276.067232743364</v>
      </c>
      <c r="M13930">
        <v>0.164091919225751</v>
      </c>
    </row>
    <row r="13931" spans="1:13">
      <c r="A13931">
        <v>291.166</v>
      </c>
      <c r="B13931">
        <v>2018</v>
      </c>
      <c r="C13931">
        <v>291</v>
      </c>
      <c r="D13931">
        <v>4</v>
      </c>
      <c r="E13931">
        <v>2.3697584730612302</v>
      </c>
      <c r="F13931">
        <v>8.1210533689651303</v>
      </c>
      <c r="G13931">
        <v>-21.543806642305299</v>
      </c>
      <c r="H13931" t="s">
        <v>0</v>
      </c>
      <c r="I13931">
        <v>2.2170100368924799</v>
      </c>
      <c r="J13931">
        <v>21.27</v>
      </c>
      <c r="K13931">
        <v>67.087279392213105</v>
      </c>
      <c r="L13931">
        <v>235.28455500123499</v>
      </c>
      <c r="M13931">
        <v>0.13845355028850401</v>
      </c>
    </row>
    <row r="13932" spans="1:13">
      <c r="A13932">
        <v>291.18700000000001</v>
      </c>
      <c r="B13932">
        <v>2018</v>
      </c>
      <c r="C13932">
        <v>291</v>
      </c>
      <c r="D13932">
        <v>4.5</v>
      </c>
      <c r="E13932">
        <v>1.8947961515092699</v>
      </c>
      <c r="F13932">
        <v>6.9811675283932901</v>
      </c>
      <c r="G13932">
        <v>-6.7778278468920199</v>
      </c>
      <c r="H13932" t="s">
        <v>0</v>
      </c>
      <c r="I13932">
        <v>2.4176190270317801</v>
      </c>
      <c r="J13932">
        <v>21.27</v>
      </c>
      <c r="K13932">
        <v>68.652101719471503</v>
      </c>
      <c r="L13932">
        <v>227.32542043841599</v>
      </c>
      <c r="M13932">
        <v>7.2136146649861704E-2</v>
      </c>
    </row>
    <row r="13933" spans="1:13">
      <c r="A13933">
        <v>291.20800000000003</v>
      </c>
      <c r="B13933">
        <v>2018</v>
      </c>
      <c r="C13933">
        <v>291</v>
      </c>
      <c r="D13933">
        <v>5</v>
      </c>
      <c r="E13933">
        <v>3.0982075554076101</v>
      </c>
      <c r="F13933">
        <v>20.177750587205299</v>
      </c>
      <c r="G13933">
        <v>-19.4398098150414</v>
      </c>
      <c r="H13933" t="s">
        <v>0</v>
      </c>
      <c r="I13933">
        <v>2.3473728349474601</v>
      </c>
      <c r="J13933">
        <v>21.294</v>
      </c>
      <c r="K13933">
        <v>69.735165765333306</v>
      </c>
      <c r="L13933">
        <v>218.37581256620001</v>
      </c>
      <c r="M13933">
        <v>0.17540802266324401</v>
      </c>
    </row>
    <row r="13934" spans="1:13">
      <c r="A13934">
        <v>291.22899999999998</v>
      </c>
      <c r="B13934">
        <v>2018</v>
      </c>
      <c r="C13934">
        <v>291</v>
      </c>
      <c r="D13934">
        <v>5.5</v>
      </c>
      <c r="E13934">
        <v>4.14478743778339</v>
      </c>
      <c r="F13934">
        <v>33.769515355856399</v>
      </c>
      <c r="G13934">
        <v>-49.6396044268431</v>
      </c>
      <c r="H13934" t="s">
        <v>0</v>
      </c>
      <c r="I13934">
        <v>1.4207770063612799</v>
      </c>
      <c r="J13934">
        <v>21.294</v>
      </c>
      <c r="K13934">
        <v>61.197792263798</v>
      </c>
      <c r="L13934">
        <v>262.021724473137</v>
      </c>
      <c r="M13934">
        <v>0.20443378154231701</v>
      </c>
    </row>
    <row r="13935" spans="1:13">
      <c r="A13935">
        <v>291.24900000000002</v>
      </c>
      <c r="B13935">
        <v>2018</v>
      </c>
      <c r="C13935">
        <v>291</v>
      </c>
      <c r="D13935">
        <v>6</v>
      </c>
      <c r="E13935">
        <v>2.7092135792177898</v>
      </c>
      <c r="F13935">
        <v>16.3901142743522</v>
      </c>
      <c r="G13935">
        <v>-31.747512835993099</v>
      </c>
      <c r="H13935" t="s">
        <v>0</v>
      </c>
      <c r="I13935">
        <v>0.63377792188862303</v>
      </c>
      <c r="J13935">
        <v>21.277999999999999</v>
      </c>
      <c r="K13935">
        <v>61.237399168798497</v>
      </c>
      <c r="L13935">
        <v>247.32744383996999</v>
      </c>
      <c r="M13935">
        <v>0.17169895539545799</v>
      </c>
    </row>
    <row r="13936" spans="1:13">
      <c r="A13936">
        <v>291.27</v>
      </c>
      <c r="B13936">
        <v>2018</v>
      </c>
      <c r="C13936">
        <v>291</v>
      </c>
      <c r="D13936">
        <v>6.5</v>
      </c>
      <c r="E13936">
        <v>3.16382687460418</v>
      </c>
      <c r="F13936">
        <v>16.5684442867902</v>
      </c>
      <c r="G13936">
        <v>-33.831798722867703</v>
      </c>
      <c r="H13936" t="s">
        <v>0</v>
      </c>
      <c r="I13936">
        <v>9.5419469197509002E-2</v>
      </c>
      <c r="J13936">
        <v>21.277999999999999</v>
      </c>
      <c r="K13936">
        <v>63.524306515890203</v>
      </c>
      <c r="L13936">
        <v>223.83503827745801</v>
      </c>
      <c r="M13936">
        <v>0.165294786145807</v>
      </c>
    </row>
    <row r="13937" spans="1:13">
      <c r="A13937">
        <v>291.291</v>
      </c>
      <c r="B13937">
        <v>2018</v>
      </c>
      <c r="C13937">
        <v>291</v>
      </c>
      <c r="D13937">
        <v>7</v>
      </c>
      <c r="E13937">
        <v>3.2747953356099599</v>
      </c>
      <c r="F13937">
        <v>15.209292517559801</v>
      </c>
      <c r="G13937">
        <v>-33.739972545296602</v>
      </c>
      <c r="H13937" t="s">
        <v>0</v>
      </c>
      <c r="I13937">
        <v>-0.217109975179028</v>
      </c>
      <c r="J13937">
        <v>21.277999999999999</v>
      </c>
      <c r="K13937">
        <v>63.2753044011707</v>
      </c>
      <c r="L13937">
        <v>220.301290806179</v>
      </c>
      <c r="M13937">
        <v>0.132040111846917</v>
      </c>
    </row>
    <row r="13938" spans="1:13">
      <c r="A13938">
        <v>291.31200000000001</v>
      </c>
      <c r="B13938">
        <v>2018</v>
      </c>
      <c r="C13938">
        <v>291</v>
      </c>
      <c r="D13938">
        <v>7.5</v>
      </c>
      <c r="E13938">
        <v>3.4765692336827101</v>
      </c>
      <c r="F13938">
        <v>8.5791482757392306</v>
      </c>
      <c r="G13938">
        <v>-17.664470628316199</v>
      </c>
      <c r="H13938" t="s">
        <v>0</v>
      </c>
      <c r="I13938">
        <v>-0.85612058173296701</v>
      </c>
      <c r="J13938">
        <v>21.262</v>
      </c>
      <c r="K13938">
        <v>69.846012866233494</v>
      </c>
      <c r="L13938">
        <v>172.64431308230601</v>
      </c>
      <c r="M13938">
        <v>7.9389476541549403E-2</v>
      </c>
    </row>
    <row r="13939" spans="1:13">
      <c r="A13939">
        <v>291.33300000000003</v>
      </c>
      <c r="B13939">
        <v>2018</v>
      </c>
      <c r="C13939">
        <v>291</v>
      </c>
      <c r="D13939">
        <v>8</v>
      </c>
      <c r="E13939">
        <v>1.2563607180110601</v>
      </c>
      <c r="F13939">
        <v>15.023569615392701</v>
      </c>
      <c r="G13939">
        <v>-23.4844209153053</v>
      </c>
      <c r="H13939" t="s">
        <v>0</v>
      </c>
      <c r="I13939">
        <v>-0.960460101657304</v>
      </c>
      <c r="J13939">
        <v>21.286000000000001</v>
      </c>
      <c r="K13939">
        <v>71.977942473311501</v>
      </c>
      <c r="L13939">
        <v>159.217453169419</v>
      </c>
      <c r="M13939">
        <v>0.156681104649944</v>
      </c>
    </row>
    <row r="13940" spans="1:13">
      <c r="A13940">
        <v>291.35399999999998</v>
      </c>
      <c r="B13940">
        <v>2018</v>
      </c>
      <c r="C13940">
        <v>291</v>
      </c>
      <c r="D13940">
        <v>8.5</v>
      </c>
      <c r="E13940">
        <v>1.28859114933047</v>
      </c>
      <c r="F13940">
        <v>41.994163439701502</v>
      </c>
      <c r="G13940">
        <v>-16.0828464845067</v>
      </c>
      <c r="H13940" t="s">
        <v>0</v>
      </c>
      <c r="I13940">
        <v>0.97650654771592804</v>
      </c>
      <c r="J13940">
        <v>21.294</v>
      </c>
      <c r="K13940">
        <v>57.467892400973803</v>
      </c>
      <c r="L13940">
        <v>278.17510786849101</v>
      </c>
      <c r="M13940">
        <v>0.29846544575633499</v>
      </c>
    </row>
    <row r="13941" spans="1:13">
      <c r="A13941">
        <v>291.37400000000002</v>
      </c>
      <c r="B13941">
        <v>2018</v>
      </c>
      <c r="C13941">
        <v>291</v>
      </c>
      <c r="D13941">
        <v>9</v>
      </c>
      <c r="E13941">
        <v>-2.9673271548676898</v>
      </c>
      <c r="F13941">
        <v>63.085762164236399</v>
      </c>
      <c r="G13941">
        <v>25.310414268029799</v>
      </c>
      <c r="H13941" t="s">
        <v>0</v>
      </c>
      <c r="I13941">
        <v>2.3361295250787801</v>
      </c>
      <c r="J13941">
        <v>21.2463333333333</v>
      </c>
      <c r="K13941">
        <v>51.545605921864301</v>
      </c>
      <c r="L13941">
        <v>349.34250474101299</v>
      </c>
      <c r="M13941">
        <v>0.36135797387076701</v>
      </c>
    </row>
    <row r="13942" spans="1:13">
      <c r="A13942">
        <v>291.39499999999998</v>
      </c>
      <c r="B13942">
        <v>2018</v>
      </c>
      <c r="C13942">
        <v>291</v>
      </c>
      <c r="D13942">
        <v>9.5</v>
      </c>
      <c r="E13942">
        <v>-6.0050593846185096</v>
      </c>
      <c r="F13942">
        <v>88.580902339158996</v>
      </c>
      <c r="G13942">
        <v>63.977347255147599</v>
      </c>
      <c r="H13942" t="s">
        <v>0</v>
      </c>
      <c r="I13942">
        <v>3.07681229824487</v>
      </c>
      <c r="J13942">
        <v>21.222666666666701</v>
      </c>
      <c r="K13942">
        <v>47.258758379472503</v>
      </c>
      <c r="L13942">
        <v>400.79643379509099</v>
      </c>
      <c r="M13942">
        <v>0.38693967948372998</v>
      </c>
    </row>
    <row r="13943" spans="1:13">
      <c r="A13943">
        <v>291.416</v>
      </c>
      <c r="B13943">
        <v>2018</v>
      </c>
      <c r="C13943">
        <v>291</v>
      </c>
      <c r="D13943">
        <v>10</v>
      </c>
      <c r="E13943">
        <v>-8.79035928263818</v>
      </c>
      <c r="F13943">
        <v>110.680421035411</v>
      </c>
      <c r="G13943">
        <v>95.149761845610897</v>
      </c>
      <c r="H13943" t="s">
        <v>0</v>
      </c>
      <c r="I13943">
        <v>3.38598466661244</v>
      </c>
      <c r="J13943">
        <v>21.262</v>
      </c>
      <c r="K13943">
        <v>39.9183289317156</v>
      </c>
      <c r="L13943">
        <v>466.675225346437</v>
      </c>
      <c r="M13943">
        <v>0.48627855225400102</v>
      </c>
    </row>
    <row r="13944" spans="1:13">
      <c r="A13944">
        <v>291.43700000000001</v>
      </c>
      <c r="B13944">
        <v>2018</v>
      </c>
      <c r="C13944">
        <v>291</v>
      </c>
      <c r="D13944">
        <v>10.5</v>
      </c>
      <c r="E13944">
        <v>-10.842948537588001</v>
      </c>
      <c r="F13944">
        <v>113.521527560518</v>
      </c>
      <c r="G13944">
        <v>128.25863216781599</v>
      </c>
      <c r="H13944" t="s">
        <v>0</v>
      </c>
      <c r="I13944">
        <v>3.9295394812689901</v>
      </c>
      <c r="J13944">
        <v>21.230333333333299</v>
      </c>
      <c r="K13944">
        <v>37.187512555913401</v>
      </c>
      <c r="L13944">
        <v>506.94552788572997</v>
      </c>
      <c r="M13944">
        <v>0.46411044512205302</v>
      </c>
    </row>
    <row r="13945" spans="1:13">
      <c r="A13945">
        <v>291.45800000000003</v>
      </c>
      <c r="B13945">
        <v>2018</v>
      </c>
      <c r="C13945">
        <v>291</v>
      </c>
      <c r="D13945">
        <v>11</v>
      </c>
      <c r="E13945">
        <v>-11.3679401946113</v>
      </c>
      <c r="F13945">
        <v>117.981025767658</v>
      </c>
      <c r="G13945">
        <v>147.14786618712901</v>
      </c>
      <c r="H13945" t="s">
        <v>0</v>
      </c>
      <c r="I13945">
        <v>4.5110598280165304</v>
      </c>
      <c r="J13945">
        <v>21.277999999999999</v>
      </c>
      <c r="K13945">
        <v>35.810503055025997</v>
      </c>
      <c r="L13945">
        <v>539.63835776932399</v>
      </c>
      <c r="M13945">
        <v>0.39501398467087601</v>
      </c>
    </row>
    <row r="13946" spans="1:13">
      <c r="A13946">
        <v>291.47899999999998</v>
      </c>
      <c r="B13946">
        <v>2018</v>
      </c>
      <c r="C13946">
        <v>291</v>
      </c>
      <c r="D13946">
        <v>11.5</v>
      </c>
      <c r="E13946">
        <v>-12.9483307278862</v>
      </c>
      <c r="F13946">
        <v>128.68519573641899</v>
      </c>
      <c r="G13946">
        <v>167.20369449956399</v>
      </c>
      <c r="H13946" t="s">
        <v>0</v>
      </c>
      <c r="I13946">
        <v>4.8917097456190399</v>
      </c>
      <c r="J13946">
        <v>21.214666666666702</v>
      </c>
      <c r="K13946">
        <v>34.274476089503601</v>
      </c>
      <c r="L13946">
        <v>567.45180543850802</v>
      </c>
      <c r="M13946">
        <v>0.41494921658050798</v>
      </c>
    </row>
    <row r="13947" spans="1:13">
      <c r="A13947">
        <v>291.49900000000002</v>
      </c>
      <c r="B13947">
        <v>2018</v>
      </c>
      <c r="C13947">
        <v>291</v>
      </c>
      <c r="D13947">
        <v>12</v>
      </c>
      <c r="E13947">
        <v>-12.440042111461301</v>
      </c>
      <c r="F13947">
        <v>129.72118320938</v>
      </c>
      <c r="G13947">
        <v>175.14380258370599</v>
      </c>
      <c r="H13947" t="s">
        <v>0</v>
      </c>
      <c r="I13947">
        <v>4.9235130496555302</v>
      </c>
      <c r="J13947">
        <v>21.262</v>
      </c>
      <c r="K13947">
        <v>32.299767843616401</v>
      </c>
      <c r="L13947">
        <v>585.79947343890399</v>
      </c>
      <c r="M13947">
        <v>0.455699377141986</v>
      </c>
    </row>
    <row r="13948" spans="1:13">
      <c r="A13948">
        <v>291.52</v>
      </c>
      <c r="B13948">
        <v>2018</v>
      </c>
      <c r="C13948">
        <v>291</v>
      </c>
      <c r="D13948">
        <v>12.5</v>
      </c>
      <c r="E13948">
        <v>-13.3577534514263</v>
      </c>
      <c r="F13948">
        <v>141.75272966471601</v>
      </c>
      <c r="G13948">
        <v>190.50148939418699</v>
      </c>
      <c r="H13948" t="s">
        <v>0</v>
      </c>
      <c r="I13948">
        <v>5.4917493472630099</v>
      </c>
      <c r="J13948">
        <v>21.31</v>
      </c>
      <c r="K13948">
        <v>30.896848156894102</v>
      </c>
      <c r="L13948">
        <v>622.06658663598603</v>
      </c>
      <c r="M13948">
        <v>0.41037499166275698</v>
      </c>
    </row>
    <row r="13949" spans="1:13">
      <c r="A13949">
        <v>291.541</v>
      </c>
      <c r="B13949">
        <v>2018</v>
      </c>
      <c r="C13949">
        <v>291</v>
      </c>
      <c r="D13949">
        <v>13</v>
      </c>
      <c r="E13949">
        <v>-12.577125044670501</v>
      </c>
      <c r="F13949">
        <v>134.02206863671299</v>
      </c>
      <c r="G13949">
        <v>182.30104875452599</v>
      </c>
      <c r="H13949" t="s">
        <v>0</v>
      </c>
      <c r="I13949">
        <v>6.25636399163142</v>
      </c>
      <c r="J13949">
        <v>21.294333333333299</v>
      </c>
      <c r="K13949">
        <v>30.865309061539602</v>
      </c>
      <c r="L13949">
        <v>656.18763774167996</v>
      </c>
      <c r="M13949">
        <v>0.39578899805510998</v>
      </c>
    </row>
    <row r="13950" spans="1:13">
      <c r="A13950">
        <v>291.56200000000001</v>
      </c>
      <c r="B13950">
        <v>2018</v>
      </c>
      <c r="C13950">
        <v>291</v>
      </c>
      <c r="D13950">
        <v>13.5</v>
      </c>
      <c r="E13950">
        <v>-12.124181965021</v>
      </c>
      <c r="F13950">
        <v>132.298957839736</v>
      </c>
      <c r="G13950">
        <v>170.77466733399299</v>
      </c>
      <c r="H13950" t="s">
        <v>0</v>
      </c>
      <c r="I13950">
        <v>6.7239978756374503</v>
      </c>
      <c r="J13950">
        <v>21.27</v>
      </c>
      <c r="K13950">
        <v>30.531565287861302</v>
      </c>
      <c r="L13950">
        <v>680.94490334714499</v>
      </c>
      <c r="M13950">
        <v>0.4063122418258</v>
      </c>
    </row>
    <row r="13951" spans="1:13">
      <c r="A13951">
        <v>291.58300000000003</v>
      </c>
      <c r="B13951">
        <v>2018</v>
      </c>
      <c r="C13951">
        <v>291</v>
      </c>
      <c r="D13951">
        <v>14</v>
      </c>
      <c r="E13951">
        <v>-12.7552016762678</v>
      </c>
      <c r="F13951">
        <v>165.44380209297799</v>
      </c>
      <c r="G13951">
        <v>170.01247353076599</v>
      </c>
      <c r="H13951" t="s">
        <v>0</v>
      </c>
      <c r="I13951">
        <v>7.1730998789469096</v>
      </c>
      <c r="J13951">
        <v>21.318000000000001</v>
      </c>
      <c r="K13951">
        <v>27.585170752273299</v>
      </c>
      <c r="L13951">
        <v>732.04916864144298</v>
      </c>
      <c r="M13951">
        <v>0.40500133360659701</v>
      </c>
    </row>
    <row r="13952" spans="1:13">
      <c r="A13952">
        <v>291.60399999999998</v>
      </c>
      <c r="B13952">
        <v>2018</v>
      </c>
      <c r="C13952">
        <v>291</v>
      </c>
      <c r="D13952">
        <v>14.5</v>
      </c>
      <c r="E13952">
        <v>-10.245448096096601</v>
      </c>
      <c r="F13952">
        <v>120.452279735052</v>
      </c>
      <c r="G13952">
        <v>138.99415375891999</v>
      </c>
      <c r="H13952" t="s">
        <v>0</v>
      </c>
      <c r="I13952">
        <v>7.5029137369791696</v>
      </c>
      <c r="J13952">
        <v>21.358000000000001</v>
      </c>
      <c r="K13952">
        <v>28.3326736031946</v>
      </c>
      <c r="L13952">
        <v>741.02909774534203</v>
      </c>
      <c r="M13952">
        <v>0.31855659430775701</v>
      </c>
    </row>
    <row r="13953" spans="1:13">
      <c r="A13953">
        <v>291.62400000000002</v>
      </c>
      <c r="B13953">
        <v>2018</v>
      </c>
      <c r="C13953">
        <v>291</v>
      </c>
      <c r="D13953">
        <v>15</v>
      </c>
      <c r="E13953">
        <v>-10.432350028684001</v>
      </c>
      <c r="F13953">
        <v>121.113852554955</v>
      </c>
      <c r="G13953">
        <v>121.848241276371</v>
      </c>
      <c r="H13953" t="s">
        <v>0</v>
      </c>
      <c r="I13953">
        <v>7.9538644578722701</v>
      </c>
      <c r="J13953">
        <v>21.294333333333299</v>
      </c>
      <c r="K13953">
        <v>29.311840882103301</v>
      </c>
      <c r="L13953">
        <v>753.73710166844205</v>
      </c>
      <c r="M13953">
        <v>0.292284905192495</v>
      </c>
    </row>
    <row r="13954" spans="1:13">
      <c r="A13954">
        <v>291.64499999999998</v>
      </c>
      <c r="B13954">
        <v>2018</v>
      </c>
      <c r="C13954">
        <v>291</v>
      </c>
      <c r="D13954">
        <v>15.5</v>
      </c>
      <c r="E13954">
        <v>-11.099701882095101</v>
      </c>
      <c r="F13954">
        <v>134.907081549324</v>
      </c>
      <c r="G13954">
        <v>112.69453107221</v>
      </c>
      <c r="H13954" t="s">
        <v>0</v>
      </c>
      <c r="I13954">
        <v>8.0275145585802097</v>
      </c>
      <c r="J13954">
        <v>21.341999999999999</v>
      </c>
      <c r="K13954">
        <v>31.083532220439398</v>
      </c>
      <c r="L13954">
        <v>738.53906701179801</v>
      </c>
      <c r="M13954">
        <v>0.34792935387388102</v>
      </c>
    </row>
    <row r="13955" spans="1:13">
      <c r="A13955">
        <v>291.666</v>
      </c>
      <c r="B13955">
        <v>2018</v>
      </c>
      <c r="C13955">
        <v>291</v>
      </c>
      <c r="D13955">
        <v>16</v>
      </c>
      <c r="E13955">
        <v>-8.3793323969486799</v>
      </c>
      <c r="F13955">
        <v>111.91983526431</v>
      </c>
      <c r="G13955">
        <v>69.671496730042804</v>
      </c>
      <c r="H13955" t="s">
        <v>0</v>
      </c>
      <c r="I13955">
        <v>8.0778550703261107</v>
      </c>
      <c r="J13955">
        <v>21.341999999999999</v>
      </c>
      <c r="K13955">
        <v>31.132477941408201</v>
      </c>
      <c r="L13955">
        <v>740.54651547215997</v>
      </c>
      <c r="M13955">
        <v>0.37161463891340502</v>
      </c>
    </row>
    <row r="13956" spans="1:13">
      <c r="A13956">
        <v>291.68700000000001</v>
      </c>
      <c r="B13956">
        <v>2018</v>
      </c>
      <c r="C13956">
        <v>291</v>
      </c>
      <c r="D13956">
        <v>16.5</v>
      </c>
      <c r="E13956">
        <v>-5.72065030900447</v>
      </c>
      <c r="F13956">
        <v>88.752320047097299</v>
      </c>
      <c r="G13956">
        <v>27.364130442209401</v>
      </c>
      <c r="H13956" t="s">
        <v>0</v>
      </c>
      <c r="I13956">
        <v>7.8363960283068099</v>
      </c>
      <c r="J13956">
        <v>21.326000000000001</v>
      </c>
      <c r="K13956">
        <v>30.853172444623699</v>
      </c>
      <c r="L13956">
        <v>731.42569526872705</v>
      </c>
      <c r="M13956">
        <v>0.28799592910708099</v>
      </c>
    </row>
    <row r="13957" spans="1:13">
      <c r="A13957">
        <v>291.70800000000003</v>
      </c>
      <c r="B13957">
        <v>2018</v>
      </c>
      <c r="C13957">
        <v>291</v>
      </c>
      <c r="D13957">
        <v>17</v>
      </c>
      <c r="E13957">
        <v>-4.1512619383988598</v>
      </c>
      <c r="F13957">
        <v>75.504058193751106</v>
      </c>
      <c r="G13957">
        <v>-3.0816611177913402</v>
      </c>
      <c r="H13957" t="s">
        <v>0</v>
      </c>
      <c r="I13957">
        <v>7.4358063676622796</v>
      </c>
      <c r="J13957">
        <v>21.318000000000001</v>
      </c>
      <c r="K13957">
        <v>32.2965779416879</v>
      </c>
      <c r="L13957">
        <v>696.83910005317603</v>
      </c>
      <c r="M13957">
        <v>0.28779361971818401</v>
      </c>
    </row>
    <row r="13958" spans="1:13">
      <c r="A13958">
        <v>291.72899999999998</v>
      </c>
      <c r="B13958">
        <v>2018</v>
      </c>
      <c r="C13958">
        <v>291</v>
      </c>
      <c r="D13958">
        <v>17.5</v>
      </c>
      <c r="E13958">
        <v>-2.0765093849623</v>
      </c>
      <c r="F13958">
        <v>69.974941264871802</v>
      </c>
      <c r="G13958">
        <v>-36.986912064406802</v>
      </c>
      <c r="H13958" t="s">
        <v>0</v>
      </c>
      <c r="I13958">
        <v>6.9504170820449103</v>
      </c>
      <c r="J13958">
        <v>21.2783333333333</v>
      </c>
      <c r="K13958">
        <v>31.719857076763699</v>
      </c>
      <c r="L13958">
        <v>679.79001379974204</v>
      </c>
      <c r="M13958">
        <v>0.257787785365443</v>
      </c>
    </row>
    <row r="13959" spans="1:13">
      <c r="A13959">
        <v>291.74900000000002</v>
      </c>
      <c r="B13959">
        <v>2018</v>
      </c>
      <c r="C13959">
        <v>291</v>
      </c>
      <c r="D13959">
        <v>18</v>
      </c>
      <c r="E13959">
        <v>1.5297151548099399</v>
      </c>
      <c r="F13959">
        <v>32.066768947408299</v>
      </c>
      <c r="G13959">
        <v>-32.006341277546099</v>
      </c>
      <c r="H13959" t="s">
        <v>0</v>
      </c>
      <c r="I13959">
        <v>6.1852608981661801</v>
      </c>
      <c r="J13959">
        <v>21.326000000000001</v>
      </c>
      <c r="K13959">
        <v>34.299322932898903</v>
      </c>
      <c r="L13959">
        <v>620.53987618812005</v>
      </c>
      <c r="M13959">
        <v>0.100456976638528</v>
      </c>
    </row>
    <row r="13960" spans="1:13">
      <c r="A13960">
        <v>291.77</v>
      </c>
      <c r="B13960">
        <v>2018</v>
      </c>
      <c r="C13960">
        <v>291</v>
      </c>
      <c r="D13960">
        <v>18.5</v>
      </c>
      <c r="E13960">
        <v>4.2196130268435601</v>
      </c>
      <c r="F13960">
        <v>26.196101606548901</v>
      </c>
      <c r="G13960">
        <v>-55.974014904897103</v>
      </c>
      <c r="H13960" t="s">
        <v>0</v>
      </c>
      <c r="I13960">
        <v>4.8650124715169296</v>
      </c>
      <c r="J13960">
        <v>21.318000000000001</v>
      </c>
      <c r="K13960">
        <v>37.759015896728798</v>
      </c>
      <c r="L13960">
        <v>536.36699229961505</v>
      </c>
      <c r="M13960">
        <v>0.17175744684511501</v>
      </c>
    </row>
    <row r="13961" spans="1:13">
      <c r="A13961">
        <v>291.791</v>
      </c>
      <c r="B13961">
        <v>2018</v>
      </c>
      <c r="C13961">
        <v>291</v>
      </c>
      <c r="D13961">
        <v>19</v>
      </c>
      <c r="E13961">
        <v>4.4496442137782299</v>
      </c>
      <c r="F13961">
        <v>31.697714634536599</v>
      </c>
      <c r="G13961">
        <v>-69.277247583501605</v>
      </c>
      <c r="H13961" t="s">
        <v>0</v>
      </c>
      <c r="I13961">
        <v>4.5411358642578499</v>
      </c>
      <c r="J13961">
        <v>21.373999999999999</v>
      </c>
      <c r="K13961">
        <v>38.776467448497101</v>
      </c>
      <c r="L13961">
        <v>515.78843436351099</v>
      </c>
      <c r="M13961">
        <v>0.22394041211086199</v>
      </c>
    </row>
    <row r="13962" spans="1:13">
      <c r="A13962">
        <v>291.81200000000001</v>
      </c>
      <c r="B13962">
        <v>2018</v>
      </c>
      <c r="C13962">
        <v>291</v>
      </c>
      <c r="D13962">
        <v>19.5</v>
      </c>
      <c r="E13962">
        <v>3.3722941811758198</v>
      </c>
      <c r="F13962">
        <v>18.102971872299602</v>
      </c>
      <c r="G13962">
        <v>-41.029385502177099</v>
      </c>
      <c r="H13962" t="s">
        <v>0</v>
      </c>
      <c r="I13962">
        <v>4.01548591274695</v>
      </c>
      <c r="J13962">
        <v>21.31</v>
      </c>
      <c r="K13962">
        <v>42.245573676805499</v>
      </c>
      <c r="L13962">
        <v>468.94870132283</v>
      </c>
      <c r="M13962">
        <v>0.13838118821183801</v>
      </c>
    </row>
    <row r="13963" spans="1:13">
      <c r="A13963">
        <v>291.83300000000003</v>
      </c>
      <c r="B13963">
        <v>2018</v>
      </c>
      <c r="C13963">
        <v>291</v>
      </c>
      <c r="D13963">
        <v>20</v>
      </c>
      <c r="E13963">
        <v>1.7802913124144899</v>
      </c>
      <c r="F13963">
        <v>4.8786089564533297</v>
      </c>
      <c r="G13963">
        <v>-9.8269576195603694</v>
      </c>
      <c r="H13963" t="s">
        <v>0</v>
      </c>
      <c r="I13963">
        <v>3.1990245056151698</v>
      </c>
      <c r="J13963">
        <v>21.358000000000001</v>
      </c>
      <c r="K13963">
        <v>47.526900225346402</v>
      </c>
      <c r="L13963">
        <v>402.22404305204901</v>
      </c>
      <c r="M13963">
        <v>7.9570696606444197E-2</v>
      </c>
    </row>
    <row r="13964" spans="1:13">
      <c r="A13964">
        <v>291.85399999999998</v>
      </c>
      <c r="B13964">
        <v>2018</v>
      </c>
      <c r="C13964">
        <v>291</v>
      </c>
      <c r="D13964">
        <v>20.5</v>
      </c>
      <c r="E13964">
        <v>4.2865849298765202</v>
      </c>
      <c r="F13964">
        <v>11.235757144197599</v>
      </c>
      <c r="G13964">
        <v>-26.085938648646401</v>
      </c>
      <c r="H13964" t="s">
        <v>0</v>
      </c>
      <c r="I13964">
        <v>2.57462599521216</v>
      </c>
      <c r="J13964">
        <v>21.334</v>
      </c>
      <c r="K13964">
        <v>52.888473256033599</v>
      </c>
      <c r="L13964">
        <v>345.47756961684701</v>
      </c>
      <c r="M13964">
        <v>0.12056937407987001</v>
      </c>
    </row>
    <row r="13965" spans="1:13">
      <c r="A13965">
        <v>291.87400000000002</v>
      </c>
      <c r="B13965">
        <v>2018</v>
      </c>
      <c r="C13965">
        <v>291</v>
      </c>
      <c r="D13965">
        <v>21</v>
      </c>
      <c r="E13965">
        <v>-0.45305957852239598</v>
      </c>
      <c r="F13965">
        <v>0.147616097237248</v>
      </c>
      <c r="G13965">
        <v>-0.45834894436032902</v>
      </c>
      <c r="H13965" t="s">
        <v>0</v>
      </c>
      <c r="I13965">
        <v>1.2785427669948599</v>
      </c>
      <c r="J13965">
        <v>21.35</v>
      </c>
      <c r="K13965">
        <v>63.254731738214801</v>
      </c>
      <c r="L13965">
        <v>245.608984648649</v>
      </c>
      <c r="M13965">
        <v>5.0672739706656603E-2</v>
      </c>
    </row>
    <row r="13966" spans="1:13">
      <c r="A13966">
        <v>291.89499999999998</v>
      </c>
      <c r="B13966">
        <v>2018</v>
      </c>
      <c r="C13966">
        <v>291</v>
      </c>
      <c r="D13966">
        <v>21.5</v>
      </c>
      <c r="E13966">
        <v>-0.78193730567215503</v>
      </c>
      <c r="F13966">
        <v>1.9995541768231899</v>
      </c>
      <c r="G13966">
        <v>-5.5083613112620604</v>
      </c>
      <c r="H13966" t="s">
        <v>0</v>
      </c>
      <c r="I13966">
        <v>0.42505285644534802</v>
      </c>
      <c r="J13966">
        <v>21.334</v>
      </c>
      <c r="K13966">
        <v>70.7300193177701</v>
      </c>
      <c r="L13966">
        <v>183.96067561780001</v>
      </c>
      <c r="M13966">
        <v>5.58883835989279E-2</v>
      </c>
    </row>
    <row r="13967" spans="1:13">
      <c r="A13967">
        <v>291.916</v>
      </c>
      <c r="B13967">
        <v>2018</v>
      </c>
      <c r="C13967">
        <v>291</v>
      </c>
      <c r="D13967">
        <v>22</v>
      </c>
      <c r="E13967">
        <v>3.0903181934243098</v>
      </c>
      <c r="F13967">
        <v>1.16497772767713</v>
      </c>
      <c r="G13967">
        <v>-2.2019680581154901</v>
      </c>
      <c r="H13967" t="s">
        <v>0</v>
      </c>
      <c r="I13967">
        <v>-0.31060204908578698</v>
      </c>
      <c r="J13967">
        <v>21.318000000000001</v>
      </c>
      <c r="K13967">
        <v>77.250641632709502</v>
      </c>
      <c r="L13967">
        <v>135.54133299592101</v>
      </c>
      <c r="M13967">
        <v>4.0324836950383899E-2</v>
      </c>
    </row>
    <row r="13968" spans="1:13">
      <c r="A13968">
        <v>291.93700000000001</v>
      </c>
      <c r="B13968">
        <v>2018</v>
      </c>
      <c r="C13968">
        <v>291</v>
      </c>
      <c r="D13968">
        <v>22.5</v>
      </c>
      <c r="E13968">
        <v>1.14505473527922</v>
      </c>
      <c r="F13968">
        <v>-0.24931266609122099</v>
      </c>
      <c r="G13968">
        <v>1.40412200994473</v>
      </c>
      <c r="H13968" t="s">
        <v>0</v>
      </c>
      <c r="I13968">
        <v>-1.0308370683457599</v>
      </c>
      <c r="J13968">
        <v>21.373999999999999</v>
      </c>
      <c r="K13968">
        <v>83.822626057909304</v>
      </c>
      <c r="L13968">
        <v>91.444970163429204</v>
      </c>
      <c r="M13968">
        <v>2.9892327882129501E-2</v>
      </c>
    </row>
    <row r="13969" spans="1:13">
      <c r="A13969">
        <v>291.95800000000003</v>
      </c>
      <c r="B13969">
        <v>2018</v>
      </c>
      <c r="C13969">
        <v>291</v>
      </c>
      <c r="D13969">
        <v>23</v>
      </c>
      <c r="E13969">
        <v>8.9312987427307498</v>
      </c>
      <c r="F13969">
        <v>0.23125171395734101</v>
      </c>
      <c r="G13969">
        <v>-2.9674748026255502</v>
      </c>
      <c r="H13969" t="s">
        <v>0</v>
      </c>
      <c r="I13969">
        <v>-1.57555635409886</v>
      </c>
      <c r="J13969">
        <v>21.286000000000001</v>
      </c>
      <c r="K13969">
        <v>86.937417652280701</v>
      </c>
      <c r="L13969">
        <v>70.942711886408503</v>
      </c>
      <c r="M13969">
        <v>3.2476979967458998E-2</v>
      </c>
    </row>
    <row r="13970" spans="1:13">
      <c r="A13970">
        <v>291.97899999999998</v>
      </c>
      <c r="B13970">
        <v>2018</v>
      </c>
      <c r="C13970">
        <v>291</v>
      </c>
      <c r="D13970">
        <v>23.5</v>
      </c>
      <c r="E13970">
        <v>-0.80349078203619795</v>
      </c>
      <c r="F13970">
        <v>-0.12295440829271501</v>
      </c>
      <c r="G13970">
        <v>0.58134389877463899</v>
      </c>
      <c r="H13970" t="s">
        <v>0</v>
      </c>
      <c r="I13970">
        <v>-1.71803389824754</v>
      </c>
      <c r="J13970">
        <v>21.358000000000001</v>
      </c>
      <c r="K13970">
        <v>87.456382543947697</v>
      </c>
      <c r="L13970">
        <v>67.413123429197498</v>
      </c>
      <c r="M13970">
        <v>4.4939429273251903E-2</v>
      </c>
    </row>
    <row r="13971" spans="1:13">
      <c r="A13971">
        <v>292</v>
      </c>
      <c r="B13971">
        <v>2018</v>
      </c>
      <c r="C13971">
        <v>292</v>
      </c>
      <c r="D13971">
        <v>0</v>
      </c>
      <c r="E13971">
        <v>2.6989913278806799</v>
      </c>
      <c r="F13971">
        <v>-1.1719912803047901</v>
      </c>
      <c r="G13971">
        <v>-4.5534902222026101</v>
      </c>
      <c r="H13971" t="s">
        <v>0</v>
      </c>
      <c r="I13971">
        <v>-1.8180388437905901</v>
      </c>
      <c r="J13971">
        <v>21.302</v>
      </c>
      <c r="K13971">
        <v>87.657612950687096</v>
      </c>
      <c r="L13971">
        <v>65.844417882988793</v>
      </c>
      <c r="M13971">
        <v>7.8251635348238396E-2</v>
      </c>
    </row>
    <row r="13972" spans="1:13">
      <c r="A13972">
        <v>292.02</v>
      </c>
      <c r="B13972">
        <v>2018</v>
      </c>
      <c r="C13972">
        <v>292</v>
      </c>
      <c r="D13972">
        <v>0.5</v>
      </c>
      <c r="E13972">
        <v>2.7589571489170699</v>
      </c>
      <c r="F13972">
        <v>-4.2711721337732103</v>
      </c>
      <c r="G13972">
        <v>-6.5875127399606201</v>
      </c>
      <c r="H13972" t="s">
        <v>0</v>
      </c>
      <c r="I13972">
        <v>-1.6979436035155699</v>
      </c>
      <c r="J13972">
        <v>21.326000000000001</v>
      </c>
      <c r="K13972">
        <v>85.115707736838701</v>
      </c>
      <c r="L13972">
        <v>80.111109373388103</v>
      </c>
      <c r="M13972">
        <v>8.68206403508444E-2</v>
      </c>
    </row>
    <row r="13973" spans="1:13">
      <c r="A13973">
        <v>292.041</v>
      </c>
      <c r="B13973">
        <v>2018</v>
      </c>
      <c r="C13973">
        <v>292</v>
      </c>
      <c r="D13973">
        <v>1</v>
      </c>
      <c r="E13973">
        <v>-4.3882544804135097</v>
      </c>
      <c r="F13973">
        <v>3.7135603336931999</v>
      </c>
      <c r="G13973">
        <v>8.0102426166327199</v>
      </c>
      <c r="H13973" t="s">
        <v>0</v>
      </c>
      <c r="I13973">
        <v>-1.5286960042317299</v>
      </c>
      <c r="J13973">
        <v>21.254666666666701</v>
      </c>
      <c r="K13973">
        <v>85.202047739182305</v>
      </c>
      <c r="L13973">
        <v>80.645102991879995</v>
      </c>
      <c r="M13973">
        <v>0.18393685362446399</v>
      </c>
    </row>
    <row r="13974" spans="1:13">
      <c r="A13974">
        <v>292.06200000000001</v>
      </c>
      <c r="B13974">
        <v>2018</v>
      </c>
      <c r="C13974">
        <v>292</v>
      </c>
      <c r="D13974">
        <v>1.5</v>
      </c>
      <c r="E13974">
        <v>0.81687099209117997</v>
      </c>
      <c r="F13974">
        <v>0.28129481374905702</v>
      </c>
      <c r="G13974">
        <v>-3.4844175408392899</v>
      </c>
      <c r="H13974" t="s">
        <v>0</v>
      </c>
      <c r="I13974">
        <v>-1.5321788313124201</v>
      </c>
      <c r="J13974">
        <v>21.294</v>
      </c>
      <c r="K13974">
        <v>83.8926091195776</v>
      </c>
      <c r="L13974">
        <v>87.758721452922899</v>
      </c>
      <c r="M13974">
        <v>4.9990493869856302E-2</v>
      </c>
    </row>
    <row r="13975" spans="1:13">
      <c r="A13975">
        <v>292.08300000000003</v>
      </c>
      <c r="B13975">
        <v>2018</v>
      </c>
      <c r="C13975">
        <v>292</v>
      </c>
      <c r="D13975">
        <v>2</v>
      </c>
      <c r="E13975">
        <v>2.5718596848935098</v>
      </c>
      <c r="F13975">
        <v>-0.91223243124458397</v>
      </c>
      <c r="G13975">
        <v>-14.6666532728704</v>
      </c>
      <c r="H13975" t="s">
        <v>0</v>
      </c>
      <c r="I13975">
        <v>-1.21176841566296</v>
      </c>
      <c r="J13975">
        <v>21.326000000000001</v>
      </c>
      <c r="K13975">
        <v>78.539790716671106</v>
      </c>
      <c r="L13975">
        <v>119.70820166351901</v>
      </c>
      <c r="M13975">
        <v>8.4834523667759398E-2</v>
      </c>
    </row>
    <row r="13976" spans="1:13">
      <c r="A13976">
        <v>292.10399999999998</v>
      </c>
      <c r="B13976">
        <v>2018</v>
      </c>
      <c r="C13976">
        <v>292</v>
      </c>
      <c r="D13976">
        <v>2.5</v>
      </c>
      <c r="E13976">
        <v>3.9727919376126799</v>
      </c>
      <c r="F13976">
        <v>3.3918628057925999</v>
      </c>
      <c r="G13976">
        <v>-23.656557381867199</v>
      </c>
      <c r="H13976" t="s">
        <v>0</v>
      </c>
      <c r="I13976">
        <v>-0.868978500366268</v>
      </c>
      <c r="J13976">
        <v>21.238333333333301</v>
      </c>
      <c r="K13976">
        <v>76.983858775805302</v>
      </c>
      <c r="L13976">
        <v>131.65321115183701</v>
      </c>
      <c r="M13976">
        <v>0.11188538302309101</v>
      </c>
    </row>
    <row r="13977" spans="1:13">
      <c r="A13977">
        <v>292.12400000000002</v>
      </c>
      <c r="B13977">
        <v>2018</v>
      </c>
      <c r="C13977">
        <v>292</v>
      </c>
      <c r="D13977">
        <v>3</v>
      </c>
      <c r="E13977">
        <v>-4.0946583504744103</v>
      </c>
      <c r="F13977">
        <v>-3.5697252239568802</v>
      </c>
      <c r="G13977">
        <v>10.039272587641401</v>
      </c>
      <c r="H13977" t="s">
        <v>0</v>
      </c>
      <c r="I13977">
        <v>-1.5791533847383901</v>
      </c>
      <c r="J13977">
        <v>21.277999999999999</v>
      </c>
      <c r="K13977">
        <v>82.425541962073396</v>
      </c>
      <c r="L13977">
        <v>95.421382025618598</v>
      </c>
      <c r="M13977">
        <v>8.5065398954921698E-2</v>
      </c>
    </row>
    <row r="13978" spans="1:13">
      <c r="A13978">
        <v>292.14499999999998</v>
      </c>
      <c r="B13978">
        <v>2018</v>
      </c>
      <c r="C13978">
        <v>292</v>
      </c>
      <c r="D13978">
        <v>3.5</v>
      </c>
      <c r="E13978">
        <v>-2.3493703212548902</v>
      </c>
      <c r="F13978">
        <v>2.6545136850584301</v>
      </c>
      <c r="G13978">
        <v>-12.3107253263684</v>
      </c>
      <c r="H13978" t="s">
        <v>0</v>
      </c>
      <c r="I13978">
        <v>-0.409632946438308</v>
      </c>
      <c r="J13978">
        <v>21.199000000000002</v>
      </c>
      <c r="K13978">
        <v>75.243925884877697</v>
      </c>
      <c r="L13978">
        <v>146.43689294130701</v>
      </c>
      <c r="M13978">
        <v>0.126804817133507</v>
      </c>
    </row>
    <row r="13979" spans="1:13">
      <c r="A13979">
        <v>292.166</v>
      </c>
      <c r="B13979">
        <v>2018</v>
      </c>
      <c r="C13979">
        <v>292</v>
      </c>
      <c r="D13979">
        <v>4</v>
      </c>
      <c r="E13979">
        <v>2.5226837970187601</v>
      </c>
      <c r="F13979">
        <v>1.8834724693440501</v>
      </c>
      <c r="G13979">
        <v>-9.9004018613466709</v>
      </c>
      <c r="H13979" t="s">
        <v>0</v>
      </c>
      <c r="I13979">
        <v>-0.175638956705711</v>
      </c>
      <c r="J13979">
        <v>21.262</v>
      </c>
      <c r="K13979">
        <v>75.178189569627094</v>
      </c>
      <c r="L13979">
        <v>149.34919343925699</v>
      </c>
      <c r="M13979">
        <v>0.12970490971099899</v>
      </c>
    </row>
    <row r="13980" spans="1:13">
      <c r="A13980">
        <v>292.18700000000001</v>
      </c>
      <c r="B13980">
        <v>2018</v>
      </c>
      <c r="C13980">
        <v>292</v>
      </c>
      <c r="D13980">
        <v>4.5</v>
      </c>
      <c r="E13980">
        <v>2.88323858401683</v>
      </c>
      <c r="F13980">
        <v>-3.5596521475976801</v>
      </c>
      <c r="G13980">
        <v>-4.2089986297207798</v>
      </c>
      <c r="H13980" t="s">
        <v>0</v>
      </c>
      <c r="I13980">
        <v>-0.88705753241640695</v>
      </c>
      <c r="J13980">
        <v>21.190999999999999</v>
      </c>
      <c r="K13980">
        <v>82.826543848169507</v>
      </c>
      <c r="L13980">
        <v>98.102951316664999</v>
      </c>
      <c r="M13980">
        <v>4.56582626147259E-2</v>
      </c>
    </row>
    <row r="13981" spans="1:13">
      <c r="A13981">
        <v>292.20800000000003</v>
      </c>
      <c r="B13981">
        <v>2018</v>
      </c>
      <c r="C13981">
        <v>292</v>
      </c>
      <c r="D13981">
        <v>5</v>
      </c>
      <c r="E13981">
        <v>0.95295495270127895</v>
      </c>
      <c r="F13981">
        <v>0.19242341227127399</v>
      </c>
      <c r="G13981">
        <v>0.437735661572415</v>
      </c>
      <c r="H13981" t="s">
        <v>0</v>
      </c>
      <c r="I13981">
        <v>-1.8046926913790999</v>
      </c>
      <c r="J13981">
        <v>21.2306666666667</v>
      </c>
      <c r="K13981">
        <v>86.812708289935301</v>
      </c>
      <c r="L13981">
        <v>70.421110665957798</v>
      </c>
      <c r="M13981">
        <v>5.8442711438647599E-2</v>
      </c>
    </row>
    <row r="13982" spans="1:13">
      <c r="A13982">
        <v>292.22899999999998</v>
      </c>
      <c r="B13982">
        <v>2018</v>
      </c>
      <c r="C13982">
        <v>292</v>
      </c>
      <c r="D13982">
        <v>5.5</v>
      </c>
      <c r="E13982">
        <v>5.9524885981481201</v>
      </c>
      <c r="F13982">
        <v>-4.1007512696752402</v>
      </c>
      <c r="G13982">
        <v>-4.7687265968507502</v>
      </c>
      <c r="H13982" t="s">
        <v>0</v>
      </c>
      <c r="I13982">
        <v>-2.6863035668266102</v>
      </c>
      <c r="J13982">
        <v>21.198333333333299</v>
      </c>
      <c r="K13982">
        <v>87.730148455277003</v>
      </c>
      <c r="L13982">
        <v>61.382945426768501</v>
      </c>
      <c r="M13982">
        <v>2.4380313971610602E-2</v>
      </c>
    </row>
    <row r="13983" spans="1:13">
      <c r="A13983">
        <v>292.24900000000002</v>
      </c>
      <c r="B13983">
        <v>2018</v>
      </c>
      <c r="C13983">
        <v>292</v>
      </c>
      <c r="D13983">
        <v>6</v>
      </c>
      <c r="E13983">
        <v>2.6952322054792601</v>
      </c>
      <c r="F13983">
        <v>-2.2977021702944298</v>
      </c>
      <c r="G13983">
        <v>-9.4829060738398692</v>
      </c>
      <c r="H13983" t="s">
        <v>0</v>
      </c>
      <c r="I13983">
        <v>-2.19310714382584</v>
      </c>
      <c r="J13983">
        <v>21.183</v>
      </c>
      <c r="K13983">
        <v>85.007705332911698</v>
      </c>
      <c r="L13983">
        <v>77.7957092454985</v>
      </c>
      <c r="M13983">
        <v>8.1814734193607394E-2</v>
      </c>
    </row>
    <row r="13984" spans="1:13">
      <c r="A13984">
        <v>292.27</v>
      </c>
      <c r="B13984">
        <v>2018</v>
      </c>
      <c r="C13984">
        <v>292</v>
      </c>
      <c r="D13984">
        <v>6.5</v>
      </c>
      <c r="E13984">
        <v>6.6768872703615401</v>
      </c>
      <c r="F13984">
        <v>-2.4326886487197101</v>
      </c>
      <c r="G13984">
        <v>-19.825991867382999</v>
      </c>
      <c r="H13984" t="s">
        <v>0</v>
      </c>
      <c r="I13984">
        <v>-1.2480625610351701</v>
      </c>
      <c r="J13984">
        <v>21.238333333333301</v>
      </c>
      <c r="K13984">
        <v>83.759073337269101</v>
      </c>
      <c r="L13984">
        <v>90.353277977452507</v>
      </c>
      <c r="M13984">
        <v>6.9658360794502105E-2</v>
      </c>
    </row>
    <row r="13985" spans="1:13">
      <c r="A13985">
        <v>292.291</v>
      </c>
      <c r="B13985">
        <v>2018</v>
      </c>
      <c r="C13985">
        <v>292</v>
      </c>
      <c r="D13985">
        <v>7</v>
      </c>
      <c r="E13985">
        <v>1.7677213790534601</v>
      </c>
      <c r="F13985">
        <v>-2.8611525107617299</v>
      </c>
      <c r="G13985">
        <v>-7.32136423229674</v>
      </c>
      <c r="H13985" t="s">
        <v>0</v>
      </c>
      <c r="I13985">
        <v>-1.5990934058295401</v>
      </c>
      <c r="J13985">
        <v>21.1666666666667</v>
      </c>
      <c r="K13985">
        <v>85.892369744855699</v>
      </c>
      <c r="L13985">
        <v>76.485720246946997</v>
      </c>
      <c r="M13985">
        <v>9.1839785080339603E-2</v>
      </c>
    </row>
    <row r="13986" spans="1:13">
      <c r="A13986">
        <v>292.31200000000001</v>
      </c>
      <c r="B13986">
        <v>2018</v>
      </c>
      <c r="C13986">
        <v>292</v>
      </c>
      <c r="D13986">
        <v>7.5</v>
      </c>
      <c r="E13986">
        <v>3.2298947468401802</v>
      </c>
      <c r="F13986">
        <v>-2.5616170033105301</v>
      </c>
      <c r="G13986">
        <v>-5.8423152145055601</v>
      </c>
      <c r="H13986" t="s">
        <v>0</v>
      </c>
      <c r="I13986">
        <v>-1.6452805548773899</v>
      </c>
      <c r="J13986">
        <v>21.190999999999999</v>
      </c>
      <c r="K13986">
        <v>87.706080939357705</v>
      </c>
      <c r="L13986">
        <v>66.426238917269998</v>
      </c>
      <c r="M13986">
        <v>5.3609620358706103E-2</v>
      </c>
    </row>
    <row r="13987" spans="1:13">
      <c r="A13987">
        <v>292.33300000000003</v>
      </c>
      <c r="B13987">
        <v>2018</v>
      </c>
      <c r="C13987">
        <v>292</v>
      </c>
      <c r="D13987">
        <v>8</v>
      </c>
      <c r="E13987">
        <v>1.82010489408392</v>
      </c>
      <c r="F13987">
        <v>0.30772178605436301</v>
      </c>
      <c r="G13987">
        <v>-4.4224468151350296</v>
      </c>
      <c r="H13987" t="s">
        <v>0</v>
      </c>
      <c r="I13987">
        <v>-1.1265475362141599</v>
      </c>
      <c r="J13987">
        <v>21.159333333333301</v>
      </c>
      <c r="K13987">
        <v>85.673634711088198</v>
      </c>
      <c r="L13987">
        <v>80.415719181259306</v>
      </c>
      <c r="M13987">
        <v>4.4100518646227001E-2</v>
      </c>
    </row>
    <row r="13988" spans="1:13">
      <c r="A13988">
        <v>292.35399999999998</v>
      </c>
      <c r="B13988">
        <v>2018</v>
      </c>
      <c r="C13988">
        <v>292</v>
      </c>
      <c r="D13988">
        <v>8.5</v>
      </c>
      <c r="E13988">
        <v>4.5936360831608498</v>
      </c>
      <c r="F13988">
        <v>13.4497227238747</v>
      </c>
      <c r="G13988">
        <v>-16.676634743464401</v>
      </c>
      <c r="H13988" t="s">
        <v>0</v>
      </c>
      <c r="I13988">
        <v>1.17328131103505</v>
      </c>
      <c r="J13988">
        <v>21.135000000000002</v>
      </c>
      <c r="K13988">
        <v>76.622931922441495</v>
      </c>
      <c r="L13988">
        <v>155.076190610673</v>
      </c>
      <c r="M13988">
        <v>0.126337636149221</v>
      </c>
    </row>
    <row r="13989" spans="1:13">
      <c r="A13989">
        <v>292.37400000000002</v>
      </c>
      <c r="B13989">
        <v>2018</v>
      </c>
      <c r="C13989">
        <v>292</v>
      </c>
      <c r="D13989">
        <v>9</v>
      </c>
      <c r="E13989">
        <v>0.55234217166632904</v>
      </c>
      <c r="F13989">
        <v>47.047415356580501</v>
      </c>
      <c r="G13989">
        <v>1.8177971984521399</v>
      </c>
      <c r="H13989" t="s">
        <v>0</v>
      </c>
      <c r="I13989">
        <v>3.9659524756536899</v>
      </c>
      <c r="J13989">
        <v>21.183</v>
      </c>
      <c r="K13989">
        <v>66.892486600752804</v>
      </c>
      <c r="L13989">
        <v>267.88853409484102</v>
      </c>
      <c r="M13989">
        <v>0.15957573263264299</v>
      </c>
    </row>
    <row r="13990" spans="1:13">
      <c r="A13990">
        <v>292.39499999999998</v>
      </c>
      <c r="B13990">
        <v>2018</v>
      </c>
      <c r="C13990">
        <v>292</v>
      </c>
      <c r="D13990">
        <v>9.5</v>
      </c>
      <c r="E13990">
        <v>-1.7662896459744399</v>
      </c>
      <c r="F13990">
        <v>68.687971029160394</v>
      </c>
      <c r="G13990">
        <v>24.5036459472526</v>
      </c>
      <c r="H13990" t="s">
        <v>0</v>
      </c>
      <c r="I13990">
        <v>5.7897810906305303</v>
      </c>
      <c r="J13990">
        <v>21.151</v>
      </c>
      <c r="K13990">
        <v>62.027341426609603</v>
      </c>
      <c r="L13990">
        <v>348.97087338362701</v>
      </c>
      <c r="M13990">
        <v>0.232614177142522</v>
      </c>
    </row>
    <row r="13991" spans="1:13">
      <c r="A13991">
        <v>292.416</v>
      </c>
      <c r="B13991">
        <v>2018</v>
      </c>
      <c r="C13991">
        <v>292</v>
      </c>
      <c r="D13991">
        <v>10</v>
      </c>
      <c r="E13991">
        <v>-6.3748251277341303</v>
      </c>
      <c r="F13991">
        <v>104.807329791322</v>
      </c>
      <c r="G13991">
        <v>71.139720493752506</v>
      </c>
      <c r="H13991" t="s">
        <v>0</v>
      </c>
      <c r="I13991">
        <v>7.5340957878959802</v>
      </c>
      <c r="J13991">
        <v>21.151</v>
      </c>
      <c r="K13991">
        <v>57.025491911370601</v>
      </c>
      <c r="L13991">
        <v>445.297529101012</v>
      </c>
      <c r="M13991">
        <v>0.234585961391235</v>
      </c>
    </row>
    <row r="13992" spans="1:13">
      <c r="A13992">
        <v>292.43700000000001</v>
      </c>
      <c r="B13992">
        <v>2018</v>
      </c>
      <c r="C13992">
        <v>292</v>
      </c>
      <c r="D13992">
        <v>10.5</v>
      </c>
      <c r="E13992">
        <v>-8.1164466401027404</v>
      </c>
      <c r="F13992">
        <v>106.92357152690199</v>
      </c>
      <c r="G13992">
        <v>96.175407859991594</v>
      </c>
      <c r="H13992" t="s">
        <v>0</v>
      </c>
      <c r="I13992">
        <v>8.8075435045030908</v>
      </c>
      <c r="J13992">
        <v>21.183</v>
      </c>
      <c r="K13992">
        <v>52.7581102301681</v>
      </c>
      <c r="L13992">
        <v>533.77471903896503</v>
      </c>
      <c r="M13992">
        <v>0.26611688322971</v>
      </c>
    </row>
    <row r="13993" spans="1:13">
      <c r="A13993">
        <v>292.45800000000003</v>
      </c>
      <c r="B13993">
        <v>2018</v>
      </c>
      <c r="C13993">
        <v>292</v>
      </c>
      <c r="D13993">
        <v>11</v>
      </c>
      <c r="E13993">
        <v>-8.7003042067442404</v>
      </c>
      <c r="F13993">
        <v>97.574102214948198</v>
      </c>
      <c r="G13993">
        <v>104.548796906397</v>
      </c>
      <c r="H13993" t="s">
        <v>0</v>
      </c>
      <c r="I13993">
        <v>9.8627702111139097</v>
      </c>
      <c r="J13993">
        <v>21.087333333333302</v>
      </c>
      <c r="K13993">
        <v>49.720206647193002</v>
      </c>
      <c r="L13993">
        <v>609.93588872692203</v>
      </c>
      <c r="M13993">
        <v>0.27853763257042002</v>
      </c>
    </row>
    <row r="13994" spans="1:13">
      <c r="A13994">
        <v>292.47899999999998</v>
      </c>
      <c r="B13994">
        <v>2018</v>
      </c>
      <c r="C13994">
        <v>292</v>
      </c>
      <c r="D13994">
        <v>11.5</v>
      </c>
      <c r="E13994">
        <v>-10.5457274745501</v>
      </c>
      <c r="F13994">
        <v>111.58293195647801</v>
      </c>
      <c r="G13994">
        <v>142.01654390618299</v>
      </c>
      <c r="H13994" t="s">
        <v>0</v>
      </c>
      <c r="I13994">
        <v>10.830069419013199</v>
      </c>
      <c r="J13994">
        <v>21.143000000000001</v>
      </c>
      <c r="K13994">
        <v>47.519026862646299</v>
      </c>
      <c r="L13994">
        <v>679.13068430249905</v>
      </c>
      <c r="M13994">
        <v>0.28276778331628</v>
      </c>
    </row>
    <row r="13995" spans="1:13">
      <c r="A13995">
        <v>292.49900000000002</v>
      </c>
      <c r="B13995">
        <v>2018</v>
      </c>
      <c r="C13995">
        <v>292</v>
      </c>
      <c r="D13995">
        <v>12</v>
      </c>
      <c r="E13995">
        <v>-11.1372571823578</v>
      </c>
      <c r="F13995">
        <v>104.731847098432</v>
      </c>
      <c r="G13995">
        <v>116.558398775556</v>
      </c>
      <c r="H13995" t="s">
        <v>0</v>
      </c>
      <c r="I13995">
        <v>11.4203056504992</v>
      </c>
      <c r="J13995">
        <v>21.111333333333299</v>
      </c>
      <c r="K13995">
        <v>46.905416126143898</v>
      </c>
      <c r="L13995">
        <v>714.52612150296295</v>
      </c>
      <c r="M13995">
        <v>0.27132050054194301</v>
      </c>
    </row>
    <row r="13996" spans="1:13">
      <c r="A13996">
        <v>292.52</v>
      </c>
      <c r="B13996">
        <v>2018</v>
      </c>
      <c r="C13996">
        <v>292</v>
      </c>
      <c r="D13996">
        <v>12.5</v>
      </c>
      <c r="E13996">
        <v>-11.8750150680833</v>
      </c>
      <c r="F13996">
        <v>104.04883872276</v>
      </c>
      <c r="G13996">
        <v>113.79670576519101</v>
      </c>
      <c r="H13996" t="s">
        <v>0</v>
      </c>
      <c r="I13996">
        <v>11.964626997206</v>
      </c>
      <c r="J13996">
        <v>21.103000000000002</v>
      </c>
      <c r="K13996">
        <v>46.888317524063901</v>
      </c>
      <c r="L13996">
        <v>740.93482317326004</v>
      </c>
      <c r="M13996">
        <v>0.27499529309120802</v>
      </c>
    </row>
    <row r="13997" spans="1:13">
      <c r="A13997">
        <v>292.541</v>
      </c>
      <c r="B13997">
        <v>2018</v>
      </c>
      <c r="C13997">
        <v>292</v>
      </c>
      <c r="D13997">
        <v>13</v>
      </c>
      <c r="E13997">
        <v>-11.3006243556201</v>
      </c>
      <c r="F13997">
        <v>116.04738919992199</v>
      </c>
      <c r="G13997">
        <v>145.96087239856499</v>
      </c>
      <c r="H13997" t="s">
        <v>0</v>
      </c>
      <c r="I13997">
        <v>13.1666894717746</v>
      </c>
      <c r="J13997">
        <v>21.151</v>
      </c>
      <c r="K13997">
        <v>44.280157487106699</v>
      </c>
      <c r="L13997">
        <v>841.12601929528796</v>
      </c>
      <c r="M13997">
        <v>0.32717043457607797</v>
      </c>
    </row>
    <row r="13998" spans="1:13">
      <c r="A13998">
        <v>292.56200000000001</v>
      </c>
      <c r="B13998">
        <v>2018</v>
      </c>
      <c r="C13998">
        <v>292</v>
      </c>
      <c r="D13998">
        <v>13.5</v>
      </c>
      <c r="E13998">
        <v>-12.2140311836918</v>
      </c>
      <c r="F13998">
        <v>137.76415136252001</v>
      </c>
      <c r="G13998">
        <v>172.86163276974801</v>
      </c>
      <c r="H13998" t="s">
        <v>0</v>
      </c>
      <c r="I13998">
        <v>14.2550949910482</v>
      </c>
      <c r="J13998">
        <v>21.055333333333301</v>
      </c>
      <c r="K13998">
        <v>41.829164772269898</v>
      </c>
      <c r="L13998">
        <v>942.53734097679796</v>
      </c>
      <c r="M13998">
        <v>0.35826045798219602</v>
      </c>
    </row>
    <row r="13999" spans="1:13">
      <c r="A13999">
        <v>292.58300000000003</v>
      </c>
      <c r="B13999">
        <v>2018</v>
      </c>
      <c r="C13999">
        <v>292</v>
      </c>
      <c r="D13999">
        <v>14</v>
      </c>
      <c r="E13999">
        <v>-9.2658716716424792</v>
      </c>
      <c r="F13999">
        <v>111.859513595492</v>
      </c>
      <c r="G13999">
        <v>139.31127764381799</v>
      </c>
      <c r="H13999" t="s">
        <v>0</v>
      </c>
      <c r="I13999">
        <v>14.6863605702719</v>
      </c>
      <c r="J13999">
        <v>21.095333333333301</v>
      </c>
      <c r="K13999">
        <v>41.102495135428498</v>
      </c>
      <c r="L13999">
        <v>981.29252582205004</v>
      </c>
      <c r="M13999">
        <v>0.36385903562942801</v>
      </c>
    </row>
    <row r="14000" spans="1:13">
      <c r="A14000">
        <v>292.60399999999998</v>
      </c>
      <c r="B14000">
        <v>2018</v>
      </c>
      <c r="C14000">
        <v>292</v>
      </c>
      <c r="D14000">
        <v>14.5</v>
      </c>
      <c r="E14000">
        <v>-8.8786679314926893</v>
      </c>
      <c r="F14000">
        <v>118.816634992685</v>
      </c>
      <c r="G14000">
        <v>128.27921295501201</v>
      </c>
      <c r="H14000" t="s">
        <v>0</v>
      </c>
      <c r="I14000">
        <v>14.8990419192845</v>
      </c>
      <c r="J14000">
        <v>21.094999999999999</v>
      </c>
      <c r="K14000">
        <v>42.039299801485598</v>
      </c>
      <c r="L14000">
        <v>979.019636094323</v>
      </c>
      <c r="M14000">
        <v>0.38275129502997302</v>
      </c>
    </row>
    <row r="14001" spans="1:13">
      <c r="A14001">
        <v>292.62400000000002</v>
      </c>
      <c r="B14001">
        <v>2018</v>
      </c>
      <c r="C14001">
        <v>292</v>
      </c>
      <c r="D14001">
        <v>15</v>
      </c>
      <c r="E14001">
        <v>-6.7766357875247296</v>
      </c>
      <c r="F14001">
        <v>90.788656813009496</v>
      </c>
      <c r="G14001">
        <v>51.2301382157098</v>
      </c>
      <c r="H14001" t="s">
        <v>0</v>
      </c>
      <c r="I14001">
        <v>14.754796902126801</v>
      </c>
      <c r="J14001">
        <v>21.135000000000002</v>
      </c>
      <c r="K14001">
        <v>42.829770990132502</v>
      </c>
      <c r="L14001">
        <v>956.72954800761602</v>
      </c>
      <c r="M14001">
        <v>0.37388795044822098</v>
      </c>
    </row>
    <row r="14002" spans="1:13">
      <c r="A14002">
        <v>292.64499999999998</v>
      </c>
      <c r="B14002">
        <v>2018</v>
      </c>
      <c r="C14002">
        <v>292</v>
      </c>
      <c r="D14002">
        <v>15.5</v>
      </c>
      <c r="E14002">
        <v>-7.3447792175478002</v>
      </c>
      <c r="F14002">
        <v>89.043760611258307</v>
      </c>
      <c r="G14002">
        <v>4.2410468493654196</v>
      </c>
      <c r="H14002" t="s">
        <v>0</v>
      </c>
      <c r="I14002">
        <v>14.213557812160801</v>
      </c>
      <c r="J14002">
        <v>21.087333333333302</v>
      </c>
      <c r="K14002">
        <v>45.502278440752903</v>
      </c>
      <c r="L14002">
        <v>880.64977638615801</v>
      </c>
      <c r="M14002">
        <v>0.31294959677775702</v>
      </c>
    </row>
    <row r="14003" spans="1:13">
      <c r="A14003">
        <v>292.666</v>
      </c>
      <c r="B14003">
        <v>2018</v>
      </c>
      <c r="C14003">
        <v>292</v>
      </c>
      <c r="D14003">
        <v>16</v>
      </c>
      <c r="E14003">
        <v>-8.1235873736562496</v>
      </c>
      <c r="F14003">
        <v>115.76725140594699</v>
      </c>
      <c r="G14003">
        <v>-2.21720422247961</v>
      </c>
      <c r="H14003" t="s">
        <v>0</v>
      </c>
      <c r="I14003">
        <v>14.874600677490299</v>
      </c>
      <c r="J14003">
        <v>21.111000000000001</v>
      </c>
      <c r="K14003">
        <v>42.196453296926798</v>
      </c>
      <c r="L14003">
        <v>974.82866305729601</v>
      </c>
      <c r="M14003">
        <v>0.39908015051086598</v>
      </c>
    </row>
    <row r="14004" spans="1:13">
      <c r="A14004">
        <v>292.68700000000001</v>
      </c>
      <c r="B14004">
        <v>2018</v>
      </c>
      <c r="C14004">
        <v>292</v>
      </c>
      <c r="D14004">
        <v>16.5</v>
      </c>
      <c r="E14004">
        <v>-3.2337373803707501</v>
      </c>
      <c r="F14004">
        <v>76.534153300029004</v>
      </c>
      <c r="G14004">
        <v>-28.9399285474083</v>
      </c>
      <c r="H14004" t="s">
        <v>0</v>
      </c>
      <c r="I14004">
        <v>14.463809544881</v>
      </c>
      <c r="J14004">
        <v>21.079333333333299</v>
      </c>
      <c r="K14004">
        <v>41.079930041865602</v>
      </c>
      <c r="L14004">
        <v>967.65730547800194</v>
      </c>
      <c r="M14004">
        <v>0.359034150254607</v>
      </c>
    </row>
    <row r="14005" spans="1:13">
      <c r="A14005">
        <v>292.70800000000003</v>
      </c>
      <c r="B14005">
        <v>2018</v>
      </c>
      <c r="C14005">
        <v>292</v>
      </c>
      <c r="D14005">
        <v>17</v>
      </c>
      <c r="E14005">
        <v>-1.56524054769276</v>
      </c>
      <c r="F14005">
        <v>58.841623109207198</v>
      </c>
      <c r="G14005">
        <v>-56.170467127660999</v>
      </c>
      <c r="H14005" t="s">
        <v>0</v>
      </c>
      <c r="I14005">
        <v>13.5171802842881</v>
      </c>
      <c r="J14005">
        <v>21.039666666666701</v>
      </c>
      <c r="K14005">
        <v>45.058510821581102</v>
      </c>
      <c r="L14005">
        <v>848.55519877928896</v>
      </c>
      <c r="M14005">
        <v>0.30957329078852103</v>
      </c>
    </row>
    <row r="14006" spans="1:13">
      <c r="A14006">
        <v>292.72899999999998</v>
      </c>
      <c r="B14006">
        <v>2018</v>
      </c>
      <c r="C14006">
        <v>292</v>
      </c>
      <c r="D14006">
        <v>17.5</v>
      </c>
      <c r="E14006">
        <v>1.17530135069985</v>
      </c>
      <c r="F14006">
        <v>41.2967024045874</v>
      </c>
      <c r="G14006">
        <v>-57.841896671764403</v>
      </c>
      <c r="H14006" t="s">
        <v>0</v>
      </c>
      <c r="I14006">
        <v>12.6495572492811</v>
      </c>
      <c r="J14006">
        <v>20.992000000000001</v>
      </c>
      <c r="K14006">
        <v>46.9831790254715</v>
      </c>
      <c r="L14006">
        <v>773.68739623713395</v>
      </c>
      <c r="M14006">
        <v>0.26626871126949098</v>
      </c>
    </row>
    <row r="14007" spans="1:13">
      <c r="A14007">
        <v>292.74900000000002</v>
      </c>
      <c r="B14007">
        <v>2018</v>
      </c>
      <c r="C14007">
        <v>292</v>
      </c>
      <c r="D14007">
        <v>18</v>
      </c>
      <c r="E14007">
        <v>3.1084245747300701</v>
      </c>
      <c r="F14007">
        <v>42.060007934136401</v>
      </c>
      <c r="G14007">
        <v>-63.539201652225401</v>
      </c>
      <c r="H14007" t="s">
        <v>0</v>
      </c>
      <c r="I14007">
        <v>12.462110761854399</v>
      </c>
      <c r="J14007">
        <v>21.000333333333302</v>
      </c>
      <c r="K14007">
        <v>46.146608607063399</v>
      </c>
      <c r="L14007">
        <v>776.28626255910797</v>
      </c>
      <c r="M14007">
        <v>0.29957610012279801</v>
      </c>
    </row>
    <row r="14008" spans="1:13">
      <c r="A14008">
        <v>292.77</v>
      </c>
      <c r="B14008">
        <v>2018</v>
      </c>
      <c r="C14008">
        <v>292</v>
      </c>
      <c r="D14008">
        <v>18.5</v>
      </c>
      <c r="E14008">
        <v>3.9262191220987201</v>
      </c>
      <c r="F14008">
        <v>36.6153770372011</v>
      </c>
      <c r="G14008">
        <v>-62.172784090750199</v>
      </c>
      <c r="H14008" t="s">
        <v>0</v>
      </c>
      <c r="I14008">
        <v>12.4087618425158</v>
      </c>
      <c r="J14008">
        <v>21</v>
      </c>
      <c r="K14008">
        <v>44.7067883914116</v>
      </c>
      <c r="L14008">
        <v>794.25241417662301</v>
      </c>
      <c r="M14008">
        <v>0.32391015243925497</v>
      </c>
    </row>
    <row r="14009" spans="1:13">
      <c r="A14009">
        <v>292.791</v>
      </c>
      <c r="B14009">
        <v>2018</v>
      </c>
      <c r="C14009">
        <v>292</v>
      </c>
      <c r="D14009">
        <v>19</v>
      </c>
      <c r="E14009">
        <v>4.1403203999265896</v>
      </c>
      <c r="F14009">
        <v>28.608107773280398</v>
      </c>
      <c r="G14009">
        <v>-51.285868066226698</v>
      </c>
      <c r="H14009" t="s">
        <v>0</v>
      </c>
      <c r="I14009">
        <v>12.045023256090101</v>
      </c>
      <c r="J14009">
        <v>21.032</v>
      </c>
      <c r="K14009">
        <v>47.029883876334203</v>
      </c>
      <c r="L14009">
        <v>742.88661172124796</v>
      </c>
      <c r="M14009">
        <v>0.27511150911163001</v>
      </c>
    </row>
    <row r="14010" spans="1:13">
      <c r="A14010">
        <v>292.81200000000001</v>
      </c>
      <c r="B14010">
        <v>2018</v>
      </c>
      <c r="C14010">
        <v>292</v>
      </c>
      <c r="D14010">
        <v>19.5</v>
      </c>
      <c r="E14010">
        <v>3.69546506008977</v>
      </c>
      <c r="F14010">
        <v>28.701700234568001</v>
      </c>
      <c r="G14010">
        <v>-51.816095216668998</v>
      </c>
      <c r="H14010" t="s">
        <v>0</v>
      </c>
      <c r="I14010">
        <v>11.678779634263799</v>
      </c>
      <c r="J14010">
        <v>21.079333333333299</v>
      </c>
      <c r="K14010">
        <v>50.1633722255511</v>
      </c>
      <c r="L14010">
        <v>682.24942966163496</v>
      </c>
      <c r="M14010">
        <v>0.31846754382308301</v>
      </c>
    </row>
    <row r="14011" spans="1:13">
      <c r="A14011">
        <v>292.83300000000003</v>
      </c>
      <c r="B14011">
        <v>2018</v>
      </c>
      <c r="C14011">
        <v>292</v>
      </c>
      <c r="D14011">
        <v>20</v>
      </c>
      <c r="E14011">
        <v>3.5836035300413598</v>
      </c>
      <c r="F14011">
        <v>27.384617772587699</v>
      </c>
      <c r="G14011">
        <v>-55.811371641538699</v>
      </c>
      <c r="H14011" t="s">
        <v>0</v>
      </c>
      <c r="I14011">
        <v>11.5498664618598</v>
      </c>
      <c r="J14011">
        <v>21.024000000000001</v>
      </c>
      <c r="K14011">
        <v>47.915566417043998</v>
      </c>
      <c r="L14011">
        <v>706.96899589465102</v>
      </c>
      <c r="M14011">
        <v>0.32863348638843898</v>
      </c>
    </row>
    <row r="14012" spans="1:13">
      <c r="A14012">
        <v>292.85399999999998</v>
      </c>
      <c r="B14012">
        <v>2018</v>
      </c>
      <c r="C14012">
        <v>292</v>
      </c>
      <c r="D14012">
        <v>20.5</v>
      </c>
      <c r="E14012">
        <v>3.7135867198581902</v>
      </c>
      <c r="F14012">
        <v>34.0320951572144</v>
      </c>
      <c r="G14012">
        <v>-55.849027241639398</v>
      </c>
      <c r="H14012" t="s">
        <v>0</v>
      </c>
      <c r="I14012">
        <v>11.6031196136475</v>
      </c>
      <c r="J14012">
        <v>21.0713333333333</v>
      </c>
      <c r="K14012">
        <v>43.839225019571401</v>
      </c>
      <c r="L14012">
        <v>764.98917779272097</v>
      </c>
      <c r="M14012">
        <v>0.35060995371007497</v>
      </c>
    </row>
    <row r="14013" spans="1:13">
      <c r="A14013">
        <v>292.87400000000002</v>
      </c>
      <c r="B14013">
        <v>2018</v>
      </c>
      <c r="C14013">
        <v>292</v>
      </c>
      <c r="D14013">
        <v>21</v>
      </c>
      <c r="E14013">
        <v>3.8304151972178602</v>
      </c>
      <c r="F14013">
        <v>33.719756750763203</v>
      </c>
      <c r="G14013">
        <v>-56.258084379436397</v>
      </c>
      <c r="H14013" t="s">
        <v>0</v>
      </c>
      <c r="I14013">
        <v>11.294078148735901</v>
      </c>
      <c r="J14013">
        <v>21.055333333333301</v>
      </c>
      <c r="K14013">
        <v>45.411077208858998</v>
      </c>
      <c r="L14013">
        <v>728.51753763054296</v>
      </c>
      <c r="M14013">
        <v>0.350661787001321</v>
      </c>
    </row>
    <row r="14014" spans="1:13">
      <c r="A14014">
        <v>292.89499999999998</v>
      </c>
      <c r="B14014">
        <v>2018</v>
      </c>
      <c r="C14014">
        <v>292</v>
      </c>
      <c r="D14014">
        <v>21.5</v>
      </c>
      <c r="E14014">
        <v>3.4927541210092099</v>
      </c>
      <c r="F14014">
        <v>37.659312585490497</v>
      </c>
      <c r="G14014">
        <v>-49.730428497767797</v>
      </c>
      <c r="H14014" t="s">
        <v>0</v>
      </c>
      <c r="I14014">
        <v>11.435248360527901</v>
      </c>
      <c r="J14014">
        <v>21.032</v>
      </c>
      <c r="K14014">
        <v>45.517053146334902</v>
      </c>
      <c r="L14014">
        <v>733.93607987999599</v>
      </c>
      <c r="M14014">
        <v>0.43095137690324797</v>
      </c>
    </row>
    <row r="14015" spans="1:13">
      <c r="A14015">
        <v>292.916</v>
      </c>
      <c r="B14015">
        <v>2018</v>
      </c>
      <c r="C14015">
        <v>292</v>
      </c>
      <c r="D14015">
        <v>22</v>
      </c>
      <c r="E14015">
        <v>3.0189131228041499</v>
      </c>
      <c r="F14015">
        <v>37.442620625916597</v>
      </c>
      <c r="G14015">
        <v>-51.146936090396203</v>
      </c>
      <c r="H14015" t="s">
        <v>0</v>
      </c>
      <c r="I14015">
        <v>11.1015029839409</v>
      </c>
      <c r="J14015">
        <v>21.079333333333299</v>
      </c>
      <c r="K14015">
        <v>47.894064898929798</v>
      </c>
      <c r="L14015">
        <v>686.55286462535798</v>
      </c>
      <c r="M14015">
        <v>0.42928575165453298</v>
      </c>
    </row>
    <row r="14016" spans="1:13">
      <c r="A14016">
        <v>292.93700000000001</v>
      </c>
      <c r="B14016">
        <v>2018</v>
      </c>
      <c r="C14016">
        <v>292</v>
      </c>
      <c r="D14016">
        <v>22.5</v>
      </c>
      <c r="E14016">
        <v>4.1691482274336797</v>
      </c>
      <c r="F14016">
        <v>38.755873259339403</v>
      </c>
      <c r="G14016">
        <v>-52.9008879267653</v>
      </c>
      <c r="H14016" t="s">
        <v>0</v>
      </c>
      <c r="I14016">
        <v>10.7730258551703</v>
      </c>
      <c r="J14016">
        <v>20.992000000000001</v>
      </c>
      <c r="K14016">
        <v>51.8219517568509</v>
      </c>
      <c r="L14016">
        <v>621.08619601100895</v>
      </c>
      <c r="M14016">
        <v>0.38768015027515601</v>
      </c>
    </row>
    <row r="14017" spans="1:13">
      <c r="A14017">
        <v>292.95800000000003</v>
      </c>
      <c r="B14017">
        <v>2018</v>
      </c>
      <c r="C14017">
        <v>292</v>
      </c>
      <c r="D14017">
        <v>23</v>
      </c>
      <c r="E14017">
        <v>4.5258054746241898</v>
      </c>
      <c r="F14017">
        <v>37.170415285458098</v>
      </c>
      <c r="G14017">
        <v>-58.848243254739202</v>
      </c>
      <c r="H14017" t="s">
        <v>0</v>
      </c>
      <c r="I14017">
        <v>10.535367396036801</v>
      </c>
      <c r="J14017">
        <v>21.047999999999998</v>
      </c>
      <c r="K14017">
        <v>55.532206767839</v>
      </c>
      <c r="L14017">
        <v>564.24906704322802</v>
      </c>
      <c r="M14017">
        <v>0.41956901851533601</v>
      </c>
    </row>
    <row r="14018" spans="1:13">
      <c r="A14018">
        <v>292.97899999999998</v>
      </c>
      <c r="B14018">
        <v>2018</v>
      </c>
      <c r="C14018">
        <v>292</v>
      </c>
      <c r="D14018">
        <v>23.5</v>
      </c>
      <c r="E14018">
        <v>3.7402350805896201</v>
      </c>
      <c r="F14018">
        <v>33.451684011526098</v>
      </c>
      <c r="G14018">
        <v>-45.673522319651198</v>
      </c>
      <c r="H14018" t="s">
        <v>0</v>
      </c>
      <c r="I14018">
        <v>10.563368443807001</v>
      </c>
      <c r="J14018">
        <v>21.0713333333333</v>
      </c>
      <c r="K14018">
        <v>58.290535261895698</v>
      </c>
      <c r="L14018">
        <v>530.23802035479503</v>
      </c>
      <c r="M14018">
        <v>0.40456758255564601</v>
      </c>
    </row>
    <row r="14019" spans="1:13">
      <c r="A14019">
        <v>293</v>
      </c>
      <c r="B14019">
        <v>2018</v>
      </c>
      <c r="C14019">
        <v>293</v>
      </c>
      <c r="D14019">
        <v>0</v>
      </c>
      <c r="E14019">
        <v>3.4209638622397001</v>
      </c>
      <c r="F14019">
        <v>29.091639086190199</v>
      </c>
      <c r="G14019">
        <v>-39.0634202449789</v>
      </c>
      <c r="H14019" t="s">
        <v>0</v>
      </c>
      <c r="I14019">
        <v>10.5106007402208</v>
      </c>
      <c r="J14019">
        <v>21.032</v>
      </c>
      <c r="K14019">
        <v>60.608375721693498</v>
      </c>
      <c r="L14019">
        <v>499.01282677554701</v>
      </c>
      <c r="M14019">
        <v>0.33305568335309998</v>
      </c>
    </row>
    <row r="14020" spans="1:13">
      <c r="A14020">
        <v>293.02</v>
      </c>
      <c r="B14020">
        <v>2018</v>
      </c>
      <c r="C14020">
        <v>293</v>
      </c>
      <c r="D14020">
        <v>0.5</v>
      </c>
      <c r="E14020">
        <v>3.5611523611569198</v>
      </c>
      <c r="F14020">
        <v>20.796380268639599</v>
      </c>
      <c r="G14020">
        <v>-42.217874514570902</v>
      </c>
      <c r="H14020" t="s">
        <v>0</v>
      </c>
      <c r="I14020">
        <v>10.7724260525174</v>
      </c>
      <c r="J14020">
        <v>21.0713333333333</v>
      </c>
      <c r="K14020">
        <v>62.294038599175501</v>
      </c>
      <c r="L14020">
        <v>486.06612202722101</v>
      </c>
      <c r="M14020">
        <v>0.42810825157876697</v>
      </c>
    </row>
    <row r="14021" spans="1:13">
      <c r="A14021">
        <v>293.041</v>
      </c>
      <c r="B14021">
        <v>2018</v>
      </c>
      <c r="C14021">
        <v>293</v>
      </c>
      <c r="D14021">
        <v>1</v>
      </c>
      <c r="E14021">
        <v>3.7258275332976298</v>
      </c>
      <c r="F14021">
        <v>27.3860026635544</v>
      </c>
      <c r="G14021">
        <v>-38.675314882644699</v>
      </c>
      <c r="H14021" t="s">
        <v>0</v>
      </c>
      <c r="I14021">
        <v>10.8612911834717</v>
      </c>
      <c r="J14021">
        <v>21</v>
      </c>
      <c r="K14021">
        <v>63.455585589228697</v>
      </c>
      <c r="L14021">
        <v>473.88679139838098</v>
      </c>
      <c r="M14021">
        <v>0.396079002798848</v>
      </c>
    </row>
    <row r="14022" spans="1:13">
      <c r="A14022">
        <v>293.06200000000001</v>
      </c>
      <c r="B14022">
        <v>2018</v>
      </c>
      <c r="C14022">
        <v>293</v>
      </c>
      <c r="D14022">
        <v>1.5</v>
      </c>
      <c r="E14022">
        <v>3.37049122905273</v>
      </c>
      <c r="F14022">
        <v>25.308567498036101</v>
      </c>
      <c r="G14022">
        <v>-34.242318626518703</v>
      </c>
      <c r="H14022" t="s">
        <v>0</v>
      </c>
      <c r="I14022">
        <v>10.9190746443007</v>
      </c>
      <c r="J14022">
        <v>21.047999999999998</v>
      </c>
      <c r="K14022">
        <v>64.5457414719544</v>
      </c>
      <c r="L14022">
        <v>461.52051432196401</v>
      </c>
      <c r="M14022">
        <v>0.37864338964514399</v>
      </c>
    </row>
    <row r="14023" spans="1:13">
      <c r="A14023">
        <v>293.08300000000003</v>
      </c>
      <c r="B14023">
        <v>2018</v>
      </c>
      <c r="C14023">
        <v>293</v>
      </c>
      <c r="D14023">
        <v>2</v>
      </c>
      <c r="E14023">
        <v>3.3384045040640999</v>
      </c>
      <c r="F14023">
        <v>22.494433757630802</v>
      </c>
      <c r="G14023">
        <v>-34.890257738247001</v>
      </c>
      <c r="H14023" t="s">
        <v>0</v>
      </c>
      <c r="I14023">
        <v>10.9355591600207</v>
      </c>
      <c r="J14023">
        <v>21.031666666666698</v>
      </c>
      <c r="K14023">
        <v>65.959577116083196</v>
      </c>
      <c r="L14023">
        <v>443.60204960693198</v>
      </c>
      <c r="M14023">
        <v>0.35524961289221502</v>
      </c>
    </row>
    <row r="14024" spans="1:13">
      <c r="A14024">
        <v>293.10399999999998</v>
      </c>
      <c r="B14024">
        <v>2018</v>
      </c>
      <c r="C14024">
        <v>293</v>
      </c>
      <c r="D14024">
        <v>2.5</v>
      </c>
      <c r="E14024">
        <v>3.4798120236483601</v>
      </c>
      <c r="F14024">
        <v>24.726301914914</v>
      </c>
      <c r="G14024">
        <v>-32.362641165707302</v>
      </c>
      <c r="H14024" t="s">
        <v>0</v>
      </c>
      <c r="I14024">
        <v>10.9324403296577</v>
      </c>
      <c r="J14024">
        <v>21.015999999999998</v>
      </c>
      <c r="K14024">
        <v>67.3912910252769</v>
      </c>
      <c r="L14024">
        <v>424.85638547765501</v>
      </c>
      <c r="M14024">
        <v>0.34533476980114702</v>
      </c>
    </row>
    <row r="14025" spans="1:13">
      <c r="A14025">
        <v>293.12400000000002</v>
      </c>
      <c r="B14025">
        <v>2018</v>
      </c>
      <c r="C14025">
        <v>293</v>
      </c>
      <c r="D14025">
        <v>3</v>
      </c>
      <c r="E14025">
        <v>2.7835961732380499</v>
      </c>
      <c r="F14025">
        <v>24.3636233866456</v>
      </c>
      <c r="G14025">
        <v>-34.443405043655098</v>
      </c>
      <c r="H14025" t="s">
        <v>0</v>
      </c>
      <c r="I14025">
        <v>10.9633460642497</v>
      </c>
      <c r="J14025">
        <v>21.047999999999998</v>
      </c>
      <c r="K14025">
        <v>68.466625499993796</v>
      </c>
      <c r="L14025">
        <v>411.69089165585001</v>
      </c>
      <c r="M14025">
        <v>0.36044196993399602</v>
      </c>
    </row>
    <row r="14026" spans="1:13">
      <c r="A14026">
        <v>293.14499999999998</v>
      </c>
      <c r="B14026">
        <v>2018</v>
      </c>
      <c r="C14026">
        <v>293</v>
      </c>
      <c r="D14026">
        <v>3.5</v>
      </c>
      <c r="E14026">
        <v>3.2354409757098401</v>
      </c>
      <c r="F14026">
        <v>22.6489129426589</v>
      </c>
      <c r="G14026">
        <v>-29.239187203869001</v>
      </c>
      <c r="H14026" t="s">
        <v>0</v>
      </c>
      <c r="I14026">
        <v>10.7887879248725</v>
      </c>
      <c r="J14026">
        <v>20.975999999999999</v>
      </c>
      <c r="K14026">
        <v>70.8792249718623</v>
      </c>
      <c r="L14026">
        <v>375.80388808050702</v>
      </c>
      <c r="M14026">
        <v>0.32764965529599399</v>
      </c>
    </row>
    <row r="14027" spans="1:13">
      <c r="A14027">
        <v>293.166</v>
      </c>
      <c r="B14027">
        <v>2018</v>
      </c>
      <c r="C14027">
        <v>293</v>
      </c>
      <c r="D14027">
        <v>4</v>
      </c>
      <c r="E14027">
        <v>2.9918386556306</v>
      </c>
      <c r="F14027">
        <v>17.458947539687401</v>
      </c>
      <c r="G14027">
        <v>-24.333076118034501</v>
      </c>
      <c r="H14027" t="s">
        <v>0</v>
      </c>
      <c r="I14027">
        <v>10.785608581543</v>
      </c>
      <c r="J14027">
        <v>21.024000000000001</v>
      </c>
      <c r="K14027">
        <v>71.856902999958805</v>
      </c>
      <c r="L14027">
        <v>363.11009276802503</v>
      </c>
      <c r="M14027">
        <v>0.32340988829948902</v>
      </c>
    </row>
    <row r="14028" spans="1:13">
      <c r="A14028">
        <v>293.18700000000001</v>
      </c>
      <c r="B14028">
        <v>2018</v>
      </c>
      <c r="C14028">
        <v>293</v>
      </c>
      <c r="D14028">
        <v>4.5</v>
      </c>
      <c r="E14028">
        <v>3.4309166217218401</v>
      </c>
      <c r="F14028">
        <v>12.6642718588881</v>
      </c>
      <c r="G14028">
        <v>-24.1568187958922</v>
      </c>
      <c r="H14028" t="s">
        <v>0</v>
      </c>
      <c r="I14028">
        <v>10.812511461046</v>
      </c>
      <c r="J14028">
        <v>21.007999999999999</v>
      </c>
      <c r="K14028">
        <v>73.953958160733393</v>
      </c>
      <c r="L14028">
        <v>336.65555776217502</v>
      </c>
      <c r="M14028">
        <v>0.32283735948083703</v>
      </c>
    </row>
    <row r="14029" spans="1:13">
      <c r="A14029">
        <v>293.20800000000003</v>
      </c>
      <c r="B14029">
        <v>2018</v>
      </c>
      <c r="C14029">
        <v>293</v>
      </c>
      <c r="D14029">
        <v>5</v>
      </c>
      <c r="E14029">
        <v>3.4797022882580402</v>
      </c>
      <c r="F14029">
        <v>15.189325657069</v>
      </c>
      <c r="G14029">
        <v>-26.122075934532301</v>
      </c>
      <c r="H14029" t="s">
        <v>0</v>
      </c>
      <c r="I14029">
        <v>10.722083041721</v>
      </c>
      <c r="J14029">
        <v>20.975999999999999</v>
      </c>
      <c r="K14029">
        <v>77.656931177934695</v>
      </c>
      <c r="L14029">
        <v>287.05981638716497</v>
      </c>
      <c r="M14029">
        <v>0.38326929373989099</v>
      </c>
    </row>
    <row r="14030" spans="1:13">
      <c r="A14030">
        <v>293.22899999999998</v>
      </c>
      <c r="B14030">
        <v>2018</v>
      </c>
      <c r="C14030">
        <v>293</v>
      </c>
      <c r="D14030">
        <v>5.5</v>
      </c>
      <c r="E14030">
        <v>2.8163221848387101</v>
      </c>
      <c r="F14030">
        <v>12.8907543464582</v>
      </c>
      <c r="G14030">
        <v>-19.4792979702897</v>
      </c>
      <c r="H14030" t="s">
        <v>0</v>
      </c>
      <c r="I14030">
        <v>10.6449201202393</v>
      </c>
      <c r="J14030">
        <v>21.015999999999998</v>
      </c>
      <c r="K14030">
        <v>80.154448144345693</v>
      </c>
      <c r="L14030">
        <v>253.66487070222601</v>
      </c>
      <c r="M14030">
        <v>0.34049183007542</v>
      </c>
    </row>
    <row r="14031" spans="1:13">
      <c r="A14031">
        <v>293.24900000000002</v>
      </c>
      <c r="B14031">
        <v>2018</v>
      </c>
      <c r="C14031">
        <v>293</v>
      </c>
      <c r="D14031">
        <v>6</v>
      </c>
      <c r="E14031">
        <v>3.38244626416465</v>
      </c>
      <c r="F14031">
        <v>15.3618423536774</v>
      </c>
      <c r="G14031">
        <v>-22.069036716463199</v>
      </c>
      <c r="H14031" t="s">
        <v>0</v>
      </c>
      <c r="I14031">
        <v>10.6835042809381</v>
      </c>
      <c r="J14031">
        <v>21.047999999999998</v>
      </c>
      <c r="K14031">
        <v>80.954872613036002</v>
      </c>
      <c r="L14031">
        <v>244.06049903394899</v>
      </c>
      <c r="M14031">
        <v>0.33863839169364301</v>
      </c>
    </row>
    <row r="14032" spans="1:13">
      <c r="A14032">
        <v>293.27</v>
      </c>
      <c r="B14032">
        <v>2018</v>
      </c>
      <c r="C14032">
        <v>293</v>
      </c>
      <c r="D14032">
        <v>6.5</v>
      </c>
      <c r="E14032">
        <v>3.5068424188064502</v>
      </c>
      <c r="F14032">
        <v>15.7241497680491</v>
      </c>
      <c r="G14032">
        <v>-20.624210879608199</v>
      </c>
      <c r="H14032" t="s">
        <v>0</v>
      </c>
      <c r="I14032">
        <v>10.795328362358999</v>
      </c>
      <c r="J14032">
        <v>20.96</v>
      </c>
      <c r="K14032">
        <v>80.964598056022396</v>
      </c>
      <c r="L14032">
        <v>245.75901169840799</v>
      </c>
      <c r="M14032">
        <v>0.31783107902435298</v>
      </c>
    </row>
    <row r="14033" spans="1:13">
      <c r="A14033">
        <v>293.291</v>
      </c>
      <c r="B14033">
        <v>2018</v>
      </c>
      <c r="C14033">
        <v>293</v>
      </c>
      <c r="D14033">
        <v>7</v>
      </c>
      <c r="E14033">
        <v>2.6470659383866999</v>
      </c>
      <c r="F14033">
        <v>13.6972752885872</v>
      </c>
      <c r="G14033">
        <v>-19.348564873064401</v>
      </c>
      <c r="H14033" t="s">
        <v>0</v>
      </c>
      <c r="I14033">
        <v>10.9324841240777</v>
      </c>
      <c r="J14033">
        <v>21</v>
      </c>
      <c r="K14033">
        <v>80.503638984298505</v>
      </c>
      <c r="L14033">
        <v>254.017342280751</v>
      </c>
      <c r="M14033">
        <v>0.28546371373901602</v>
      </c>
    </row>
    <row r="14034" spans="1:13">
      <c r="A14034">
        <v>293.31200000000001</v>
      </c>
      <c r="B14034">
        <v>2018</v>
      </c>
      <c r="C14034">
        <v>293</v>
      </c>
      <c r="D14034">
        <v>7.5</v>
      </c>
      <c r="E14034">
        <v>3.2632207751757298</v>
      </c>
      <c r="F14034">
        <v>15.4917600198896</v>
      </c>
      <c r="G14034">
        <v>-20.741247574526898</v>
      </c>
      <c r="H14034" t="s">
        <v>0</v>
      </c>
      <c r="I14034">
        <v>10.881077606201201</v>
      </c>
      <c r="J14034">
        <v>21.032</v>
      </c>
      <c r="K14034">
        <v>81.449235140080305</v>
      </c>
      <c r="L14034">
        <v>240.872383913438</v>
      </c>
      <c r="M14034">
        <v>0.28342607037127998</v>
      </c>
    </row>
    <row r="14035" spans="1:13">
      <c r="A14035">
        <v>293.33300000000003</v>
      </c>
      <c r="B14035">
        <v>2018</v>
      </c>
      <c r="C14035">
        <v>293</v>
      </c>
      <c r="D14035">
        <v>8</v>
      </c>
      <c r="E14035">
        <v>2.1408427060478901</v>
      </c>
      <c r="F14035">
        <v>16.571927663661899</v>
      </c>
      <c r="G14035">
        <v>-34.409288572870103</v>
      </c>
      <c r="H14035" t="s">
        <v>0</v>
      </c>
      <c r="I14035">
        <v>10.695691045125299</v>
      </c>
      <c r="J14035">
        <v>21.063666666666698</v>
      </c>
      <c r="K14035">
        <v>82.981984449558098</v>
      </c>
      <c r="L14035">
        <v>218.26047317997501</v>
      </c>
      <c r="M14035">
        <v>0.33564054672002902</v>
      </c>
    </row>
    <row r="14036" spans="1:13">
      <c r="A14036">
        <v>293.35399999999998</v>
      </c>
      <c r="B14036">
        <v>2018</v>
      </c>
      <c r="C14036">
        <v>293</v>
      </c>
      <c r="D14036">
        <v>8.5</v>
      </c>
      <c r="E14036">
        <v>1.6098606024336299</v>
      </c>
      <c r="F14036">
        <v>21.594739267722701</v>
      </c>
      <c r="G14036">
        <v>-18.712140464218599</v>
      </c>
      <c r="H14036" t="s">
        <v>0</v>
      </c>
      <c r="I14036">
        <v>11.071373589409699</v>
      </c>
      <c r="J14036">
        <v>20.96</v>
      </c>
      <c r="K14036">
        <v>81.729598686985497</v>
      </c>
      <c r="L14036">
        <v>240.251431346114</v>
      </c>
      <c r="M14036">
        <v>0.29137743117710002</v>
      </c>
    </row>
    <row r="14037" spans="1:13">
      <c r="A14037">
        <v>293.37400000000002</v>
      </c>
      <c r="B14037">
        <v>2018</v>
      </c>
      <c r="C14037">
        <v>293</v>
      </c>
      <c r="D14037">
        <v>9</v>
      </c>
      <c r="E14037">
        <v>-1.74979853811901</v>
      </c>
      <c r="F14037">
        <v>30.246271618760701</v>
      </c>
      <c r="G14037">
        <v>-10.1326597217552</v>
      </c>
      <c r="H14037" t="s">
        <v>0</v>
      </c>
      <c r="I14037">
        <v>11.4287762129043</v>
      </c>
      <c r="J14037">
        <v>20.992000000000001</v>
      </c>
      <c r="K14037">
        <v>80.494023267815606</v>
      </c>
      <c r="L14037">
        <v>262.65109420753203</v>
      </c>
      <c r="M14037">
        <v>0.31608986774994302</v>
      </c>
    </row>
    <row r="14038" spans="1:13">
      <c r="A14038">
        <v>293.39499999999998</v>
      </c>
      <c r="B14038">
        <v>2018</v>
      </c>
      <c r="C14038">
        <v>293</v>
      </c>
      <c r="D14038">
        <v>9.5</v>
      </c>
      <c r="E14038">
        <v>-2.2534489457691902</v>
      </c>
      <c r="F14038">
        <v>34.256396905222701</v>
      </c>
      <c r="G14038">
        <v>-6.0670774986213099</v>
      </c>
      <c r="H14038" t="s">
        <v>0</v>
      </c>
      <c r="I14038">
        <v>11.6700743391249</v>
      </c>
      <c r="J14038">
        <v>21.015999999999998</v>
      </c>
      <c r="K14038">
        <v>79.932295608431204</v>
      </c>
      <c r="L14038">
        <v>274.56321423408502</v>
      </c>
      <c r="M14038">
        <v>0.32174882627509099</v>
      </c>
    </row>
    <row r="14039" spans="1:13">
      <c r="A14039">
        <v>293.416</v>
      </c>
      <c r="B14039">
        <v>2018</v>
      </c>
      <c r="C14039">
        <v>293</v>
      </c>
      <c r="D14039">
        <v>10</v>
      </c>
      <c r="E14039">
        <v>-9.3330775233789094</v>
      </c>
      <c r="F14039">
        <v>62.567943563746198</v>
      </c>
      <c r="G14039">
        <v>34.294196686754603</v>
      </c>
      <c r="H14039" t="s">
        <v>0</v>
      </c>
      <c r="I14039">
        <v>12.289404035780199</v>
      </c>
      <c r="J14039">
        <v>21.032</v>
      </c>
      <c r="K14039">
        <v>78.293019536236699</v>
      </c>
      <c r="L14039">
        <v>309.37012664240098</v>
      </c>
      <c r="M14039">
        <v>0.36597477763924602</v>
      </c>
    </row>
    <row r="14040" spans="1:13">
      <c r="A14040">
        <v>293.43700000000001</v>
      </c>
      <c r="B14040">
        <v>2018</v>
      </c>
      <c r="C14040">
        <v>293</v>
      </c>
      <c r="D14040">
        <v>10.5</v>
      </c>
      <c r="E14040">
        <v>-7.98143484980596</v>
      </c>
      <c r="F14040">
        <v>55.391569782633702</v>
      </c>
      <c r="G14040">
        <v>22.175476501581201</v>
      </c>
      <c r="H14040" t="s">
        <v>0</v>
      </c>
      <c r="I14040">
        <v>12.536875968085401</v>
      </c>
      <c r="J14040">
        <v>21.032</v>
      </c>
      <c r="K14040">
        <v>76.6703218200104</v>
      </c>
      <c r="L14040">
        <v>337.94782699113398</v>
      </c>
      <c r="M14040">
        <v>0.35884475997280302</v>
      </c>
    </row>
    <row r="14041" spans="1:13">
      <c r="A14041">
        <v>293.45800000000003</v>
      </c>
      <c r="B14041">
        <v>2018</v>
      </c>
      <c r="C14041">
        <v>293</v>
      </c>
      <c r="D14041">
        <v>11</v>
      </c>
      <c r="E14041">
        <v>-10.130935572840601</v>
      </c>
      <c r="F14041">
        <v>73.979372144046593</v>
      </c>
      <c r="G14041">
        <v>57.443037607536198</v>
      </c>
      <c r="H14041" t="s">
        <v>0</v>
      </c>
      <c r="I14041">
        <v>13.621604463365401</v>
      </c>
      <c r="J14041">
        <v>21.056000000000001</v>
      </c>
      <c r="K14041">
        <v>71.7064337929272</v>
      </c>
      <c r="L14041">
        <v>439.967010717758</v>
      </c>
      <c r="M14041">
        <v>0.36413528544460499</v>
      </c>
    </row>
    <row r="14042" spans="1:13">
      <c r="A14042">
        <v>293.47899999999998</v>
      </c>
      <c r="B14042">
        <v>2018</v>
      </c>
      <c r="C14042">
        <v>293</v>
      </c>
      <c r="D14042">
        <v>11.5</v>
      </c>
      <c r="E14042">
        <v>-8.6068545631536004</v>
      </c>
      <c r="F14042">
        <v>63.922100248224403</v>
      </c>
      <c r="G14042">
        <v>30.5768097141748</v>
      </c>
      <c r="H14042" t="s">
        <v>0</v>
      </c>
      <c r="I14042">
        <v>13.801695119222</v>
      </c>
      <c r="J14042">
        <v>21.056000000000001</v>
      </c>
      <c r="K14042">
        <v>70.532374052824693</v>
      </c>
      <c r="L14042">
        <v>463.62216510762698</v>
      </c>
      <c r="M14042">
        <v>0.30948370082119803</v>
      </c>
    </row>
    <row r="14043" spans="1:13">
      <c r="A14043">
        <v>293.49900000000002</v>
      </c>
      <c r="B14043">
        <v>2018</v>
      </c>
      <c r="C14043">
        <v>293</v>
      </c>
      <c r="D14043">
        <v>12</v>
      </c>
      <c r="E14043">
        <v>-8.7713669042360802</v>
      </c>
      <c r="F14043">
        <v>71.555454943796207</v>
      </c>
      <c r="G14043">
        <v>29.696982062462901</v>
      </c>
      <c r="H14043" t="s">
        <v>0</v>
      </c>
      <c r="I14043">
        <v>14.070982681274501</v>
      </c>
      <c r="J14043">
        <v>21.056000000000001</v>
      </c>
      <c r="K14043">
        <v>68.421506584603804</v>
      </c>
      <c r="L14043">
        <v>505.595200835367</v>
      </c>
      <c r="M14043">
        <v>0.34273463047812402</v>
      </c>
    </row>
    <row r="14044" spans="1:13">
      <c r="A14044">
        <v>293.52</v>
      </c>
      <c r="B14044">
        <v>2018</v>
      </c>
      <c r="C14044">
        <v>293</v>
      </c>
      <c r="D14044">
        <v>12.5</v>
      </c>
      <c r="E14044">
        <v>-9.6103384211923704</v>
      </c>
      <c r="F14044">
        <v>84.578922779430499</v>
      </c>
      <c r="G14044">
        <v>16.466095956870799</v>
      </c>
      <c r="H14044" t="s">
        <v>0</v>
      </c>
      <c r="I14044">
        <v>14.117421676635701</v>
      </c>
      <c r="J14044">
        <v>21.047999999999998</v>
      </c>
      <c r="K14044">
        <v>67.427134846133399</v>
      </c>
      <c r="L14044">
        <v>523.08853875617297</v>
      </c>
      <c r="M14044">
        <v>0.30872637677652798</v>
      </c>
    </row>
    <row r="14045" spans="1:13">
      <c r="A14045">
        <v>293.541</v>
      </c>
      <c r="B14045">
        <v>2018</v>
      </c>
      <c r="C14045">
        <v>293</v>
      </c>
      <c r="D14045">
        <v>13</v>
      </c>
      <c r="E14045">
        <v>-7.5337842381912798</v>
      </c>
      <c r="F14045">
        <v>72.638167349538904</v>
      </c>
      <c r="G14045">
        <v>11.409025378931</v>
      </c>
      <c r="H14045" t="s">
        <v>0</v>
      </c>
      <c r="I14045">
        <v>14.560934656779001</v>
      </c>
      <c r="J14045">
        <v>21.032</v>
      </c>
      <c r="K14045">
        <v>62.734197201663001</v>
      </c>
      <c r="L14045">
        <v>615.87818686391597</v>
      </c>
      <c r="M14045">
        <v>0.28614657250962999</v>
      </c>
    </row>
    <row r="14046" spans="1:13">
      <c r="A14046">
        <v>293.56200000000001</v>
      </c>
      <c r="B14046">
        <v>2018</v>
      </c>
      <c r="C14046">
        <v>293</v>
      </c>
      <c r="D14046">
        <v>13.5</v>
      </c>
      <c r="E14046">
        <v>-8.5990941615787797</v>
      </c>
      <c r="F14046">
        <v>74.999268962598805</v>
      </c>
      <c r="G14046">
        <v>14.893803770624601</v>
      </c>
      <c r="H14046" t="s">
        <v>0</v>
      </c>
      <c r="I14046">
        <v>14.705625478108701</v>
      </c>
      <c r="J14046">
        <v>21.032</v>
      </c>
      <c r="K14046">
        <v>62.163960240794999</v>
      </c>
      <c r="L14046">
        <v>631.17123143088099</v>
      </c>
      <c r="M14046">
        <v>0.238682151709708</v>
      </c>
    </row>
    <row r="14047" spans="1:13">
      <c r="A14047">
        <v>293.58300000000003</v>
      </c>
      <c r="B14047">
        <v>2018</v>
      </c>
      <c r="C14047">
        <v>293</v>
      </c>
      <c r="D14047">
        <v>14</v>
      </c>
      <c r="E14047">
        <v>-4.1549897517521401</v>
      </c>
      <c r="F14047">
        <v>89.816371362885306</v>
      </c>
      <c r="G14047">
        <v>-4.92703593485074</v>
      </c>
      <c r="H14047" t="s">
        <v>0</v>
      </c>
      <c r="I14047">
        <v>13.178710177951301</v>
      </c>
      <c r="J14047">
        <v>21.032</v>
      </c>
      <c r="K14047">
        <v>60.563948084713701</v>
      </c>
      <c r="L14047">
        <v>595.77954404429101</v>
      </c>
      <c r="M14047">
        <v>0.25568097032145398</v>
      </c>
    </row>
    <row r="14048" spans="1:13">
      <c r="A14048">
        <v>293.60399999999998</v>
      </c>
      <c r="B14048">
        <v>2018</v>
      </c>
      <c r="C14048">
        <v>293</v>
      </c>
      <c r="D14048">
        <v>14.5</v>
      </c>
      <c r="E14048">
        <v>-9.0450292104829693</v>
      </c>
      <c r="F14048">
        <v>80.105047968882801</v>
      </c>
      <c r="G14048">
        <v>-7.4697498907393296</v>
      </c>
      <c r="H14048" t="s">
        <v>0</v>
      </c>
      <c r="I14048">
        <v>12.032630903456001</v>
      </c>
      <c r="J14048">
        <v>21.032</v>
      </c>
      <c r="K14048">
        <v>64.965175208811004</v>
      </c>
      <c r="L14048">
        <v>490.94955689024198</v>
      </c>
      <c r="M14048">
        <v>0.27265617823529897</v>
      </c>
    </row>
    <row r="14049" spans="1:13">
      <c r="A14049">
        <v>293.62400000000002</v>
      </c>
      <c r="B14049">
        <v>2018</v>
      </c>
      <c r="C14049">
        <v>293</v>
      </c>
      <c r="D14049">
        <v>15</v>
      </c>
      <c r="E14049">
        <v>-8.5632344098643998</v>
      </c>
      <c r="F14049">
        <v>121.59410244283799</v>
      </c>
      <c r="G14049">
        <v>-40.696862630059599</v>
      </c>
      <c r="H14049" t="s">
        <v>0</v>
      </c>
      <c r="I14049">
        <v>10.927106813219</v>
      </c>
      <c r="J14049">
        <v>21.032</v>
      </c>
      <c r="K14049">
        <v>70.249594985819797</v>
      </c>
      <c r="L14049">
        <v>387.478334178338</v>
      </c>
      <c r="M14049">
        <v>0.36044204614400099</v>
      </c>
    </row>
    <row r="14050" spans="1:13">
      <c r="A14050">
        <v>293.64499999999998</v>
      </c>
      <c r="B14050">
        <v>2018</v>
      </c>
      <c r="C14050">
        <v>293</v>
      </c>
      <c r="D14050">
        <v>15.5</v>
      </c>
      <c r="E14050">
        <v>-9.6030905212371795</v>
      </c>
      <c r="F14050">
        <v>102.205911484482</v>
      </c>
      <c r="G14050">
        <v>-23.7374031955658</v>
      </c>
      <c r="H14050" t="s">
        <v>0</v>
      </c>
      <c r="I14050">
        <v>11.213281570434599</v>
      </c>
      <c r="J14050">
        <v>21.024000000000001</v>
      </c>
      <c r="K14050">
        <v>74.195916825324801</v>
      </c>
      <c r="L14050">
        <v>342.52868800162599</v>
      </c>
      <c r="M14050">
        <v>0.20297830974964201</v>
      </c>
    </row>
    <row r="14051" spans="1:13">
      <c r="A14051">
        <v>293.666</v>
      </c>
      <c r="B14051">
        <v>2018</v>
      </c>
      <c r="C14051">
        <v>293</v>
      </c>
      <c r="D14051">
        <v>16</v>
      </c>
      <c r="E14051">
        <v>-6.0067685198151102</v>
      </c>
      <c r="F14051">
        <v>60.891862958729902</v>
      </c>
      <c r="G14051">
        <v>-24.469188925011601</v>
      </c>
      <c r="H14051" t="s">
        <v>0</v>
      </c>
      <c r="I14051">
        <v>12.100125045776499</v>
      </c>
      <c r="J14051">
        <v>20.960333333333299</v>
      </c>
      <c r="K14051">
        <v>62.398896258118398</v>
      </c>
      <c r="L14051">
        <v>529.25973797724805</v>
      </c>
      <c r="M14051">
        <v>0.137534607260488</v>
      </c>
    </row>
    <row r="14052" spans="1:13">
      <c r="A14052">
        <v>293.68700000000001</v>
      </c>
      <c r="B14052">
        <v>2018</v>
      </c>
      <c r="C14052">
        <v>293</v>
      </c>
      <c r="D14052">
        <v>16.5</v>
      </c>
      <c r="E14052">
        <v>0.80378494091132602</v>
      </c>
      <c r="F14052">
        <v>33.016477201606797</v>
      </c>
      <c r="G14052">
        <v>-17.082550846359698</v>
      </c>
      <c r="H14052" t="s">
        <v>0</v>
      </c>
      <c r="I14052">
        <v>11.62590478007</v>
      </c>
      <c r="J14052">
        <v>20.896999999999998</v>
      </c>
      <c r="K14052">
        <v>66.371732343597799</v>
      </c>
      <c r="L14052">
        <v>458.75523677317199</v>
      </c>
      <c r="M14052">
        <v>0.12176015370646601</v>
      </c>
    </row>
    <row r="14053" spans="1:13">
      <c r="A14053">
        <v>293.70800000000003</v>
      </c>
      <c r="B14053">
        <v>2018</v>
      </c>
      <c r="C14053">
        <v>293</v>
      </c>
      <c r="D14053">
        <v>17</v>
      </c>
      <c r="E14053">
        <v>-2.7139562218137798</v>
      </c>
      <c r="F14053">
        <v>32.400344368454199</v>
      </c>
      <c r="G14053">
        <v>-7.88711496131116</v>
      </c>
      <c r="H14053" t="s">
        <v>0</v>
      </c>
      <c r="I14053">
        <v>11.4794950239393</v>
      </c>
      <c r="J14053">
        <v>20.913</v>
      </c>
      <c r="K14053">
        <v>68.877494416598296</v>
      </c>
      <c r="L14053">
        <v>420.47914241047403</v>
      </c>
      <c r="M14053">
        <v>0.14626212596846599</v>
      </c>
    </row>
    <row r="14054" spans="1:13">
      <c r="A14054">
        <v>293.72899999999998</v>
      </c>
      <c r="B14054">
        <v>2018</v>
      </c>
      <c r="C14054">
        <v>293</v>
      </c>
      <c r="D14054">
        <v>17.5</v>
      </c>
      <c r="E14054">
        <v>-0.139242130567408</v>
      </c>
      <c r="F14054">
        <v>2.72985256594828</v>
      </c>
      <c r="G14054">
        <v>-2.4766596275649801</v>
      </c>
      <c r="H14054" t="s">
        <v>0</v>
      </c>
      <c r="I14054">
        <v>10.907752571953701</v>
      </c>
      <c r="J14054">
        <v>20.913</v>
      </c>
      <c r="K14054">
        <v>78.037594174911604</v>
      </c>
      <c r="L14054">
        <v>285.67718055342903</v>
      </c>
      <c r="M14054">
        <v>5.4329703126568603E-2</v>
      </c>
    </row>
    <row r="14055" spans="1:13">
      <c r="A14055">
        <v>293.74900000000002</v>
      </c>
      <c r="B14055">
        <v>2018</v>
      </c>
      <c r="C14055">
        <v>293</v>
      </c>
      <c r="D14055">
        <v>18</v>
      </c>
      <c r="E14055">
        <v>1.9672998750532</v>
      </c>
      <c r="F14055">
        <v>11.2078092466922</v>
      </c>
      <c r="G14055">
        <v>-6.2517349506861102</v>
      </c>
      <c r="H14055" t="s">
        <v>0</v>
      </c>
      <c r="I14055">
        <v>10.7560370907254</v>
      </c>
      <c r="J14055">
        <v>20.913</v>
      </c>
      <c r="K14055">
        <v>75.595531373904294</v>
      </c>
      <c r="L14055">
        <v>314.25401789100698</v>
      </c>
      <c r="M14055">
        <v>6.4940686015903804E-2</v>
      </c>
    </row>
    <row r="14056" spans="1:13">
      <c r="A14056">
        <v>293.77</v>
      </c>
      <c r="B14056">
        <v>2018</v>
      </c>
      <c r="C14056">
        <v>293</v>
      </c>
      <c r="D14056">
        <v>18.5</v>
      </c>
      <c r="E14056">
        <v>1.0846037431347499</v>
      </c>
      <c r="F14056">
        <v>1.73018839532882</v>
      </c>
      <c r="G14056">
        <v>-6.1263067357267502</v>
      </c>
      <c r="H14056" t="s">
        <v>0</v>
      </c>
      <c r="I14056">
        <v>10.181309115939699</v>
      </c>
      <c r="J14056">
        <v>20.913</v>
      </c>
      <c r="K14056">
        <v>76.954540156150202</v>
      </c>
      <c r="L14056">
        <v>285.58845049303397</v>
      </c>
      <c r="M14056">
        <v>6.2939122038280795E-2</v>
      </c>
    </row>
    <row r="14057" spans="1:13">
      <c r="A14057">
        <v>293.791</v>
      </c>
      <c r="B14057">
        <v>2018</v>
      </c>
      <c r="C14057">
        <v>293</v>
      </c>
      <c r="D14057">
        <v>19</v>
      </c>
      <c r="E14057">
        <v>2.2442964792426201</v>
      </c>
      <c r="F14057">
        <v>1.4051742284240101</v>
      </c>
      <c r="G14057">
        <v>-2.6354809314404299</v>
      </c>
      <c r="H14057" t="s">
        <v>0</v>
      </c>
      <c r="I14057">
        <v>9.4617856597899408</v>
      </c>
      <c r="J14057">
        <v>20.913</v>
      </c>
      <c r="K14057">
        <v>83.595969018226498</v>
      </c>
      <c r="L14057">
        <v>193.70696846253901</v>
      </c>
      <c r="M14057">
        <v>3.34313362205991E-2</v>
      </c>
    </row>
    <row r="14058" spans="1:13">
      <c r="A14058">
        <v>293.81200000000001</v>
      </c>
      <c r="B14058">
        <v>2018</v>
      </c>
      <c r="C14058">
        <v>293</v>
      </c>
      <c r="D14058">
        <v>19.5</v>
      </c>
      <c r="E14058">
        <v>7.9503889868683801</v>
      </c>
      <c r="F14058">
        <v>2.9313761901936402</v>
      </c>
      <c r="G14058">
        <v>-4.3209814231038797</v>
      </c>
      <c r="H14058" t="s">
        <v>0</v>
      </c>
      <c r="I14058">
        <v>9.0569810706245502</v>
      </c>
      <c r="J14058">
        <v>20.905000000000001</v>
      </c>
      <c r="K14058">
        <v>86.770112399906097</v>
      </c>
      <c r="L14058">
        <v>152.02157174722899</v>
      </c>
      <c r="M14058">
        <v>4.8067019340014401E-2</v>
      </c>
    </row>
    <row r="14059" spans="1:13">
      <c r="A14059">
        <v>293.83300000000003</v>
      </c>
      <c r="B14059">
        <v>2018</v>
      </c>
      <c r="C14059">
        <v>293</v>
      </c>
      <c r="D14059">
        <v>20</v>
      </c>
      <c r="E14059">
        <v>9.4395867185239108</v>
      </c>
      <c r="F14059">
        <v>11.9288398189408</v>
      </c>
      <c r="G14059">
        <v>-12.181938341538901</v>
      </c>
      <c r="H14059" t="s">
        <v>0</v>
      </c>
      <c r="I14059">
        <v>9.3051666446261798</v>
      </c>
      <c r="J14059">
        <v>20.888999999999999</v>
      </c>
      <c r="K14059">
        <v>82.280899663764899</v>
      </c>
      <c r="L14059">
        <v>207.04169712377899</v>
      </c>
      <c r="M14059">
        <v>9.9582861009225102E-2</v>
      </c>
    </row>
    <row r="14060" spans="1:13">
      <c r="A14060">
        <v>293.85399999999998</v>
      </c>
      <c r="B14060">
        <v>2018</v>
      </c>
      <c r="C14060">
        <v>293</v>
      </c>
      <c r="D14060">
        <v>20.5</v>
      </c>
      <c r="E14060">
        <v>1.5676330576086499</v>
      </c>
      <c r="F14060">
        <v>11.2199966986992</v>
      </c>
      <c r="G14060">
        <v>-12.4790820307009</v>
      </c>
      <c r="H14060" t="s">
        <v>0</v>
      </c>
      <c r="I14060">
        <v>9.7065512746176008</v>
      </c>
      <c r="J14060">
        <v>20.888999999999999</v>
      </c>
      <c r="K14060">
        <v>79.473295074192507</v>
      </c>
      <c r="L14060">
        <v>246.409677816552</v>
      </c>
      <c r="M14060">
        <v>0.15171185108139501</v>
      </c>
    </row>
    <row r="14061" spans="1:13">
      <c r="A14061">
        <v>293.87400000000002</v>
      </c>
      <c r="B14061">
        <v>2018</v>
      </c>
      <c r="C14061">
        <v>293</v>
      </c>
      <c r="D14061">
        <v>21</v>
      </c>
      <c r="E14061">
        <v>11.7580132125426</v>
      </c>
      <c r="F14061">
        <v>43.169431564686398</v>
      </c>
      <c r="G14061">
        <v>-31.119758444702601</v>
      </c>
      <c r="H14061" t="s">
        <v>0</v>
      </c>
      <c r="I14061">
        <v>9.0438035685222093</v>
      </c>
      <c r="J14061">
        <v>20.888999999999999</v>
      </c>
      <c r="K14061">
        <v>92.512417868088406</v>
      </c>
      <c r="L14061">
        <v>85.961584159715102</v>
      </c>
      <c r="M14061">
        <v>0.21911438929882299</v>
      </c>
    </row>
    <row r="14062" spans="1:13">
      <c r="A14062">
        <v>293.89499999999998</v>
      </c>
      <c r="B14062">
        <v>2018</v>
      </c>
      <c r="C14062">
        <v>293</v>
      </c>
      <c r="D14062">
        <v>21.5</v>
      </c>
      <c r="E14062">
        <v>3.2752947851520999</v>
      </c>
      <c r="F14062">
        <v>5.7710524015770197</v>
      </c>
      <c r="G14062">
        <v>-27.126105579119098</v>
      </c>
      <c r="H14062" t="s">
        <v>0</v>
      </c>
      <c r="I14062">
        <v>8.2768829311794399</v>
      </c>
      <c r="J14062">
        <v>20.864999999999998</v>
      </c>
      <c r="K14062">
        <v>89.719897949215294</v>
      </c>
      <c r="L14062">
        <v>112.049556877463</v>
      </c>
      <c r="M14062">
        <v>0.166079611742176</v>
      </c>
    </row>
    <row r="14063" spans="1:13">
      <c r="A14063">
        <v>293.916</v>
      </c>
      <c r="B14063">
        <v>2018</v>
      </c>
      <c r="C14063">
        <v>293</v>
      </c>
      <c r="D14063">
        <v>22</v>
      </c>
      <c r="E14063">
        <v>3.3726913835692098</v>
      </c>
      <c r="F14063">
        <v>0.60533897022882699</v>
      </c>
      <c r="G14063">
        <v>-7.9741105630640003</v>
      </c>
      <c r="H14063" t="s">
        <v>0</v>
      </c>
      <c r="I14063">
        <v>7.8444487915040204</v>
      </c>
      <c r="J14063">
        <v>20.864999999999998</v>
      </c>
      <c r="K14063">
        <v>86.377231132319807</v>
      </c>
      <c r="L14063">
        <v>144.178892522148</v>
      </c>
      <c r="M14063">
        <v>6.7925648461179003E-2</v>
      </c>
    </row>
    <row r="14064" spans="1:13">
      <c r="A14064">
        <v>293.93700000000001</v>
      </c>
      <c r="B14064">
        <v>2018</v>
      </c>
      <c r="C14064">
        <v>293</v>
      </c>
      <c r="D14064">
        <v>22.5</v>
      </c>
      <c r="E14064">
        <v>-0.53941271976231298</v>
      </c>
      <c r="F14064">
        <v>0.31881336275767902</v>
      </c>
      <c r="G14064">
        <v>-1.7254696587446501</v>
      </c>
      <c r="H14064" t="s">
        <v>0</v>
      </c>
      <c r="I14064">
        <v>7.0678044416639496</v>
      </c>
      <c r="J14064">
        <v>20.864999999999998</v>
      </c>
      <c r="K14064">
        <v>90.810721086078104</v>
      </c>
      <c r="L14064">
        <v>92.227309857093005</v>
      </c>
      <c r="M14064">
        <v>3.4443960621829403E-2</v>
      </c>
    </row>
    <row r="14065" spans="1:13">
      <c r="A14065">
        <v>293.95800000000003</v>
      </c>
      <c r="B14065">
        <v>2018</v>
      </c>
      <c r="C14065">
        <v>293</v>
      </c>
      <c r="D14065">
        <v>23</v>
      </c>
      <c r="E14065">
        <v>6.9984222335153996</v>
      </c>
      <c r="F14065">
        <v>2.29863255683073</v>
      </c>
      <c r="G14065">
        <v>-0.79627106568053896</v>
      </c>
      <c r="H14065" t="s">
        <v>0</v>
      </c>
      <c r="I14065">
        <v>7.3326031511094802</v>
      </c>
      <c r="J14065">
        <v>20.849</v>
      </c>
      <c r="K14065">
        <v>91.579422619944197</v>
      </c>
      <c r="L14065">
        <v>86.059325845520107</v>
      </c>
      <c r="M14065">
        <v>7.1006258226038704E-2</v>
      </c>
    </row>
    <row r="14066" spans="1:13">
      <c r="A14066">
        <v>293.97899999999998</v>
      </c>
      <c r="B14066">
        <v>2018</v>
      </c>
      <c r="C14066">
        <v>293</v>
      </c>
      <c r="D14066">
        <v>23.5</v>
      </c>
      <c r="E14066">
        <v>1.89783495404902</v>
      </c>
      <c r="F14066">
        <v>-6.6669439505394903E-2</v>
      </c>
      <c r="G14066">
        <v>-1.80989881728214</v>
      </c>
      <c r="H14066" t="s">
        <v>0</v>
      </c>
      <c r="I14066">
        <v>7.5657579837375097</v>
      </c>
      <c r="J14066">
        <v>20.841000000000001</v>
      </c>
      <c r="K14066">
        <v>90.465083919347293</v>
      </c>
      <c r="L14066">
        <v>99.013763667964298</v>
      </c>
      <c r="M14066">
        <v>7.1177426094273702E-2</v>
      </c>
    </row>
    <row r="14067" spans="1:13">
      <c r="A14067">
        <v>294</v>
      </c>
      <c r="B14067">
        <v>2018</v>
      </c>
      <c r="C14067">
        <v>294</v>
      </c>
      <c r="D14067">
        <v>0</v>
      </c>
      <c r="E14067">
        <v>-0.31369440327466402</v>
      </c>
      <c r="F14067">
        <v>0.168027419709258</v>
      </c>
      <c r="G14067">
        <v>-1.6819054295081</v>
      </c>
      <c r="H14067" t="s">
        <v>0</v>
      </c>
      <c r="I14067">
        <v>7.3724905310736499</v>
      </c>
      <c r="J14067">
        <v>20.841000000000001</v>
      </c>
      <c r="K14067">
        <v>91.812757781730994</v>
      </c>
      <c r="L14067">
        <v>83.9032783810799</v>
      </c>
      <c r="M14067">
        <v>5.8465675553046298E-2</v>
      </c>
    </row>
    <row r="14068" spans="1:13">
      <c r="A14068">
        <v>294.02</v>
      </c>
      <c r="B14068">
        <v>2018</v>
      </c>
      <c r="C14068">
        <v>294</v>
      </c>
      <c r="D14068">
        <v>0.5</v>
      </c>
      <c r="E14068">
        <v>3.7167405448628199</v>
      </c>
      <c r="F14068">
        <v>1.0354150543663501</v>
      </c>
      <c r="G14068">
        <v>-0.60398159867622703</v>
      </c>
      <c r="H14068" t="s">
        <v>0</v>
      </c>
      <c r="I14068">
        <v>7.5756758626302503</v>
      </c>
      <c r="J14068">
        <v>20.817</v>
      </c>
      <c r="K14068">
        <v>91.852337584460699</v>
      </c>
      <c r="L14068">
        <v>84.665388403189098</v>
      </c>
      <c r="M14068">
        <v>3.30341834304404E-2</v>
      </c>
    </row>
    <row r="14069" spans="1:13">
      <c r="A14069">
        <v>294.041</v>
      </c>
      <c r="B14069">
        <v>2018</v>
      </c>
      <c r="C14069">
        <v>294</v>
      </c>
      <c r="D14069">
        <v>1</v>
      </c>
      <c r="E14069">
        <v>6.4000473558135198</v>
      </c>
      <c r="F14069">
        <v>-0.68340047711555896</v>
      </c>
      <c r="G14069">
        <v>-1.3380091326335899</v>
      </c>
      <c r="H14069" t="s">
        <v>0</v>
      </c>
      <c r="I14069">
        <v>7.6205987514919702</v>
      </c>
      <c r="J14069">
        <v>20.817</v>
      </c>
      <c r="K14069">
        <v>92.119151638146903</v>
      </c>
      <c r="L14069">
        <v>82.144418675683298</v>
      </c>
      <c r="M14069">
        <v>5.8173105086833599E-2</v>
      </c>
    </row>
    <row r="14070" spans="1:13">
      <c r="A14070">
        <v>294.06200000000001</v>
      </c>
      <c r="B14070">
        <v>2018</v>
      </c>
      <c r="C14070">
        <v>294</v>
      </c>
      <c r="D14070">
        <v>1.5</v>
      </c>
      <c r="E14070">
        <v>-2.7740350485858301</v>
      </c>
      <c r="F14070">
        <v>-0.206641180831903</v>
      </c>
      <c r="G14070">
        <v>2.3029602666214399E-2</v>
      </c>
      <c r="H14070" t="s">
        <v>0</v>
      </c>
      <c r="I14070">
        <v>7.4375706498888103</v>
      </c>
      <c r="J14070">
        <v>20.809000000000001</v>
      </c>
      <c r="K14070">
        <v>91.867464668933593</v>
      </c>
      <c r="L14070">
        <v>83.714413337211695</v>
      </c>
      <c r="M14070">
        <v>4.2847233529157903E-2</v>
      </c>
    </row>
    <row r="14071" spans="1:13">
      <c r="A14071">
        <v>294.08300000000003</v>
      </c>
      <c r="B14071">
        <v>2018</v>
      </c>
      <c r="C14071">
        <v>294</v>
      </c>
      <c r="D14071">
        <v>2</v>
      </c>
      <c r="E14071">
        <v>5.71682940981316</v>
      </c>
      <c r="F14071">
        <v>2.13671277846771</v>
      </c>
      <c r="G14071">
        <v>-1.45778702857591</v>
      </c>
      <c r="H14071" t="s">
        <v>0</v>
      </c>
      <c r="I14071">
        <v>7.3641392381456399</v>
      </c>
      <c r="J14071">
        <v>20.792999999999999</v>
      </c>
      <c r="K14071">
        <v>90.341468888104004</v>
      </c>
      <c r="L14071">
        <v>98.924588811262197</v>
      </c>
      <c r="M14071">
        <v>2.46177049019639E-2</v>
      </c>
    </row>
    <row r="14072" spans="1:13">
      <c r="A14072">
        <v>294.10399999999998</v>
      </c>
      <c r="B14072">
        <v>2018</v>
      </c>
      <c r="C14072">
        <v>294</v>
      </c>
      <c r="D14072">
        <v>2.5</v>
      </c>
      <c r="E14072">
        <v>4.2765374472304201</v>
      </c>
      <c r="F14072">
        <v>0.572241185897857</v>
      </c>
      <c r="G14072">
        <v>-1.32288537493064</v>
      </c>
      <c r="H14072" t="s">
        <v>0</v>
      </c>
      <c r="I14072">
        <v>6.9642490692139596</v>
      </c>
      <c r="J14072">
        <v>20.792999999999999</v>
      </c>
      <c r="K14072">
        <v>91.955995876799506</v>
      </c>
      <c r="L14072">
        <v>80.161338898184894</v>
      </c>
      <c r="M14072">
        <v>4.8355687567301103E-2</v>
      </c>
    </row>
    <row r="14073" spans="1:13">
      <c r="A14073">
        <v>294.12400000000002</v>
      </c>
      <c r="B14073">
        <v>2018</v>
      </c>
      <c r="C14073">
        <v>294</v>
      </c>
      <c r="D14073">
        <v>3</v>
      </c>
      <c r="E14073">
        <v>3.2926352240772698</v>
      </c>
      <c r="F14073">
        <v>2.32761122885272</v>
      </c>
      <c r="G14073">
        <v>-3.3696582186744699</v>
      </c>
      <c r="H14073" t="s">
        <v>0</v>
      </c>
      <c r="I14073">
        <v>6.3309573533799703</v>
      </c>
      <c r="J14073">
        <v>20.77</v>
      </c>
      <c r="K14073">
        <v>90.874630286545994</v>
      </c>
      <c r="L14073">
        <v>87.059867414565502</v>
      </c>
      <c r="M14073">
        <v>4.2056770405488303E-2</v>
      </c>
    </row>
    <row r="14074" spans="1:13">
      <c r="A14074">
        <v>294.14499999999998</v>
      </c>
      <c r="B14074">
        <v>2018</v>
      </c>
      <c r="C14074">
        <v>294</v>
      </c>
      <c r="D14074">
        <v>3.5</v>
      </c>
      <c r="E14074">
        <v>7.97831513815993</v>
      </c>
      <c r="F14074">
        <v>24.7875375963302</v>
      </c>
      <c r="G14074">
        <v>-31.426819927629701</v>
      </c>
      <c r="H14074" t="s">
        <v>0</v>
      </c>
      <c r="I14074">
        <v>6.71107154507109</v>
      </c>
      <c r="J14074">
        <v>20.77</v>
      </c>
      <c r="K14074">
        <v>80.193759090088307</v>
      </c>
      <c r="L14074">
        <v>193.97262755515399</v>
      </c>
      <c r="M14074">
        <v>0.16784734785397601</v>
      </c>
    </row>
    <row r="14075" spans="1:13">
      <c r="A14075">
        <v>294.166</v>
      </c>
      <c r="B14075">
        <v>2018</v>
      </c>
      <c r="C14075">
        <v>294</v>
      </c>
      <c r="D14075">
        <v>4</v>
      </c>
      <c r="E14075">
        <v>4.0487202570604301</v>
      </c>
      <c r="F14075">
        <v>40.546812600962397</v>
      </c>
      <c r="G14075">
        <v>-43.555292715939203</v>
      </c>
      <c r="H14075" t="s">
        <v>0</v>
      </c>
      <c r="I14075">
        <v>7.3660157080756798</v>
      </c>
      <c r="J14075">
        <v>20.745999999999999</v>
      </c>
      <c r="K14075">
        <v>71.7757989877867</v>
      </c>
      <c r="L14075">
        <v>289.114969957467</v>
      </c>
      <c r="M14075">
        <v>0.193641542538012</v>
      </c>
    </row>
    <row r="14076" spans="1:13">
      <c r="A14076">
        <v>294.18700000000001</v>
      </c>
      <c r="B14076">
        <v>2018</v>
      </c>
      <c r="C14076">
        <v>294</v>
      </c>
      <c r="D14076">
        <v>4.5</v>
      </c>
      <c r="E14076">
        <v>4.81292465092596</v>
      </c>
      <c r="F14076">
        <v>60.4969331933262</v>
      </c>
      <c r="G14076">
        <v>-55.6951447834943</v>
      </c>
      <c r="H14076" t="s">
        <v>0</v>
      </c>
      <c r="I14076">
        <v>7.5868490719265704</v>
      </c>
      <c r="J14076">
        <v>20.745999999999999</v>
      </c>
      <c r="K14076">
        <v>68.757087495749204</v>
      </c>
      <c r="L14076">
        <v>324.90454253288601</v>
      </c>
      <c r="M14076">
        <v>0.260597290104713</v>
      </c>
    </row>
    <row r="14077" spans="1:13">
      <c r="A14077">
        <v>294.20800000000003</v>
      </c>
      <c r="B14077">
        <v>2018</v>
      </c>
      <c r="C14077">
        <v>294</v>
      </c>
      <c r="D14077">
        <v>5</v>
      </c>
      <c r="E14077">
        <v>4.1735441770325599</v>
      </c>
      <c r="F14077">
        <v>53.983676436491699</v>
      </c>
      <c r="G14077">
        <v>-49.342347910585502</v>
      </c>
      <c r="H14077" t="s">
        <v>0</v>
      </c>
      <c r="I14077">
        <v>7.5516450653076399</v>
      </c>
      <c r="J14077">
        <v>20.745999999999999</v>
      </c>
      <c r="K14077">
        <v>68.963083166146205</v>
      </c>
      <c r="L14077">
        <v>321.98720029981803</v>
      </c>
      <c r="M14077">
        <v>0.30497689515889898</v>
      </c>
    </row>
    <row r="14078" spans="1:13">
      <c r="A14078">
        <v>294.22899999999998</v>
      </c>
      <c r="B14078">
        <v>2018</v>
      </c>
      <c r="C14078">
        <v>294</v>
      </c>
      <c r="D14078">
        <v>5.5</v>
      </c>
      <c r="E14078">
        <v>4.1114218991501597</v>
      </c>
      <c r="F14078">
        <v>51.340798958304603</v>
      </c>
      <c r="G14078">
        <v>-51.971909961812997</v>
      </c>
      <c r="H14078" t="s">
        <v>0</v>
      </c>
      <c r="I14078">
        <v>7.1693764919704703</v>
      </c>
      <c r="J14078">
        <v>20.745999999999999</v>
      </c>
      <c r="K14078">
        <v>67.885033512156994</v>
      </c>
      <c r="L14078">
        <v>324.57077652157898</v>
      </c>
      <c r="M14078">
        <v>0.32748171511590901</v>
      </c>
    </row>
    <row r="14079" spans="1:13">
      <c r="A14079">
        <v>294.24900000000002</v>
      </c>
      <c r="B14079">
        <v>2018</v>
      </c>
      <c r="C14079">
        <v>294</v>
      </c>
      <c r="D14079">
        <v>6</v>
      </c>
      <c r="E14079">
        <v>4.2099136852019896</v>
      </c>
      <c r="F14079">
        <v>62.770423445722201</v>
      </c>
      <c r="G14079">
        <v>-59.790546508833103</v>
      </c>
      <c r="H14079" t="s">
        <v>0</v>
      </c>
      <c r="I14079">
        <v>6.4653134070501901</v>
      </c>
      <c r="J14079">
        <v>20.738</v>
      </c>
      <c r="K14079">
        <v>62.7610108091732</v>
      </c>
      <c r="L14079">
        <v>358.58207760510601</v>
      </c>
      <c r="M14079">
        <v>0.34632392464777401</v>
      </c>
    </row>
    <row r="14080" spans="1:13">
      <c r="A14080">
        <v>294.27</v>
      </c>
      <c r="B14080">
        <v>2018</v>
      </c>
      <c r="C14080">
        <v>294</v>
      </c>
      <c r="D14080">
        <v>6.5</v>
      </c>
      <c r="E14080">
        <v>3.8251543511240702</v>
      </c>
      <c r="F14080">
        <v>50.546598232672999</v>
      </c>
      <c r="G14080">
        <v>-55.221749867494303</v>
      </c>
      <c r="H14080" t="s">
        <v>0</v>
      </c>
      <c r="I14080">
        <v>5.9039452870687201</v>
      </c>
      <c r="J14080">
        <v>20.73</v>
      </c>
      <c r="K14080">
        <v>57.856759088080601</v>
      </c>
      <c r="L14080">
        <v>390.373139838192</v>
      </c>
      <c r="M14080">
        <v>0.30849745611031498</v>
      </c>
    </row>
    <row r="14081" spans="1:13">
      <c r="A14081">
        <v>294.291</v>
      </c>
      <c r="B14081">
        <v>2018</v>
      </c>
      <c r="C14081">
        <v>294</v>
      </c>
      <c r="D14081">
        <v>7</v>
      </c>
      <c r="E14081">
        <v>4.5802413563196804</v>
      </c>
      <c r="F14081">
        <v>53.343309750567798</v>
      </c>
      <c r="G14081">
        <v>-54.339199644276</v>
      </c>
      <c r="H14081" t="s">
        <v>0</v>
      </c>
      <c r="I14081">
        <v>4.8086201527913799</v>
      </c>
      <c r="J14081">
        <v>20.722000000000001</v>
      </c>
      <c r="K14081">
        <v>58.170102378338399</v>
      </c>
      <c r="L14081">
        <v>359.056071255375</v>
      </c>
      <c r="M14081">
        <v>0.35961507301352202</v>
      </c>
    </row>
    <row r="14082" spans="1:13">
      <c r="A14082">
        <v>294.31200000000001</v>
      </c>
      <c r="B14082">
        <v>2018</v>
      </c>
      <c r="C14082">
        <v>294</v>
      </c>
      <c r="D14082">
        <v>7.5</v>
      </c>
      <c r="E14082">
        <v>3.44063279921098</v>
      </c>
      <c r="F14082">
        <v>48.647619002252497</v>
      </c>
      <c r="G14082">
        <v>-60.6394845315141</v>
      </c>
      <c r="H14082" t="s">
        <v>0</v>
      </c>
      <c r="I14082">
        <v>3.9056848975287202</v>
      </c>
      <c r="J14082">
        <v>20.722000000000001</v>
      </c>
      <c r="K14082">
        <v>60.461453927672501</v>
      </c>
      <c r="L14082">
        <v>318.57168052175098</v>
      </c>
      <c r="M14082">
        <v>0.34544539076019698</v>
      </c>
    </row>
    <row r="14083" spans="1:13">
      <c r="A14083">
        <v>294.33300000000003</v>
      </c>
      <c r="B14083">
        <v>2018</v>
      </c>
      <c r="C14083">
        <v>294</v>
      </c>
      <c r="D14083">
        <v>8</v>
      </c>
      <c r="E14083">
        <v>1.17707623231687</v>
      </c>
      <c r="F14083">
        <v>67.134833893140097</v>
      </c>
      <c r="G14083">
        <v>-65.163647282059401</v>
      </c>
      <c r="H14083" t="s">
        <v>0</v>
      </c>
      <c r="I14083">
        <v>3.3769488152397602</v>
      </c>
      <c r="J14083">
        <v>20.722000000000001</v>
      </c>
      <c r="K14083">
        <v>57.295233135653298</v>
      </c>
      <c r="L14083">
        <v>331.49105496007502</v>
      </c>
      <c r="M14083">
        <v>0.46024211243532998</v>
      </c>
    </row>
    <row r="14084" spans="1:13">
      <c r="A14084">
        <v>294.35399999999998</v>
      </c>
      <c r="B14084">
        <v>2018</v>
      </c>
      <c r="C14084">
        <v>294</v>
      </c>
      <c r="D14084">
        <v>8.5</v>
      </c>
      <c r="E14084">
        <v>-1.08364340739756</v>
      </c>
      <c r="F14084">
        <v>58.941210083691402</v>
      </c>
      <c r="G14084">
        <v>-56.371716775273697</v>
      </c>
      <c r="H14084" t="s">
        <v>0</v>
      </c>
      <c r="I14084">
        <v>3.2253367699517499</v>
      </c>
      <c r="J14084">
        <v>20.722000000000001</v>
      </c>
      <c r="K14084">
        <v>57.307175139740004</v>
      </c>
      <c r="L14084">
        <v>327.864777518361</v>
      </c>
      <c r="M14084">
        <v>0.39601080945453498</v>
      </c>
    </row>
    <row r="14085" spans="1:13">
      <c r="A14085">
        <v>294.37400000000002</v>
      </c>
      <c r="B14085">
        <v>2018</v>
      </c>
      <c r="C14085">
        <v>294</v>
      </c>
      <c r="D14085">
        <v>9</v>
      </c>
      <c r="E14085">
        <v>-4.5873820884309202</v>
      </c>
      <c r="F14085">
        <v>76.462891794417402</v>
      </c>
      <c r="G14085">
        <v>7.7646892790436803</v>
      </c>
      <c r="H14085" t="s">
        <v>0</v>
      </c>
      <c r="I14085">
        <v>4.1756476372613598</v>
      </c>
      <c r="J14085">
        <v>20.722000000000001</v>
      </c>
      <c r="K14085">
        <v>53.985769593884299</v>
      </c>
      <c r="L14085">
        <v>377.84926320099299</v>
      </c>
      <c r="M14085">
        <v>0.42132287266799201</v>
      </c>
    </row>
    <row r="14086" spans="1:13">
      <c r="A14086">
        <v>294.39499999999998</v>
      </c>
      <c r="B14086">
        <v>2018</v>
      </c>
      <c r="C14086">
        <v>294</v>
      </c>
      <c r="D14086">
        <v>9.5</v>
      </c>
      <c r="E14086">
        <v>-7.58803708055569</v>
      </c>
      <c r="F14086">
        <v>80.100266552681603</v>
      </c>
      <c r="G14086">
        <v>26.113593147945799</v>
      </c>
      <c r="H14086" t="s">
        <v>0</v>
      </c>
      <c r="I14086">
        <v>4.2115938788519998</v>
      </c>
      <c r="J14086">
        <v>20.73</v>
      </c>
      <c r="K14086">
        <v>53.519177228776698</v>
      </c>
      <c r="L14086">
        <v>382.64498656746201</v>
      </c>
      <c r="M14086">
        <v>0.43005116351498301</v>
      </c>
    </row>
    <row r="14087" spans="1:13">
      <c r="A14087">
        <v>294.416</v>
      </c>
      <c r="B14087">
        <v>2018</v>
      </c>
      <c r="C14087">
        <v>294</v>
      </c>
      <c r="D14087">
        <v>10</v>
      </c>
      <c r="E14087">
        <v>-7.75042845625293</v>
      </c>
      <c r="F14087">
        <v>94.057561337131901</v>
      </c>
      <c r="G14087">
        <v>24.118679350858599</v>
      </c>
      <c r="H14087" t="s">
        <v>0</v>
      </c>
      <c r="I14087">
        <v>3.9158811645507998</v>
      </c>
      <c r="J14087">
        <v>20.762</v>
      </c>
      <c r="K14087">
        <v>51.130798756189499</v>
      </c>
      <c r="L14087">
        <v>394.03360072463897</v>
      </c>
      <c r="M14087">
        <v>0.50106856252537701</v>
      </c>
    </row>
    <row r="14088" spans="1:13">
      <c r="A14088">
        <v>294.43700000000001</v>
      </c>
      <c r="B14088">
        <v>2018</v>
      </c>
      <c r="C14088">
        <v>294</v>
      </c>
      <c r="D14088">
        <v>10.5</v>
      </c>
      <c r="E14088">
        <v>-7.1987237766648402</v>
      </c>
      <c r="F14088">
        <v>88.680346973226406</v>
      </c>
      <c r="G14088">
        <v>16.295464201935701</v>
      </c>
      <c r="H14088" t="s">
        <v>0</v>
      </c>
      <c r="I14088">
        <v>3.8707146775987602</v>
      </c>
      <c r="J14088">
        <v>20.785333333333298</v>
      </c>
      <c r="K14088">
        <v>50.370700316521301</v>
      </c>
      <c r="L14088">
        <v>398.89253760847902</v>
      </c>
      <c r="M14088">
        <v>0.46944110451723697</v>
      </c>
    </row>
    <row r="14089" spans="1:13">
      <c r="A14089">
        <v>294.45800000000003</v>
      </c>
      <c r="B14089">
        <v>2018</v>
      </c>
      <c r="C14089">
        <v>294</v>
      </c>
      <c r="D14089">
        <v>11</v>
      </c>
      <c r="E14089">
        <v>-5.7557820173230603</v>
      </c>
      <c r="F14089">
        <v>65.592556724710803</v>
      </c>
      <c r="G14089">
        <v>20.7857114426048</v>
      </c>
      <c r="H14089" t="s">
        <v>0</v>
      </c>
      <c r="I14089">
        <v>3.8794852939182101</v>
      </c>
      <c r="J14089">
        <v>20.809000000000001</v>
      </c>
      <c r="K14089">
        <v>52.4376448031515</v>
      </c>
      <c r="L14089">
        <v>382.51562463937699</v>
      </c>
      <c r="M14089">
        <v>0.348354754654782</v>
      </c>
    </row>
    <row r="14090" spans="1:13">
      <c r="A14090">
        <v>294.47899999999998</v>
      </c>
      <c r="B14090">
        <v>2018</v>
      </c>
      <c r="C14090">
        <v>294</v>
      </c>
      <c r="D14090">
        <v>11.5</v>
      </c>
      <c r="E14090">
        <v>-9.7776139795542996</v>
      </c>
      <c r="F14090">
        <v>93.621018092617007</v>
      </c>
      <c r="G14090">
        <v>46.985158838031701</v>
      </c>
      <c r="H14090" t="s">
        <v>0</v>
      </c>
      <c r="I14090">
        <v>4.0035853457981201</v>
      </c>
      <c r="J14090">
        <v>20.864999999999998</v>
      </c>
      <c r="K14090">
        <v>50.303190755976203</v>
      </c>
      <c r="L14090">
        <v>403.18581262649201</v>
      </c>
      <c r="M14090">
        <v>0.450367872230788</v>
      </c>
    </row>
    <row r="14091" spans="1:13">
      <c r="A14091">
        <v>294.49900000000002</v>
      </c>
      <c r="B14091">
        <v>2018</v>
      </c>
      <c r="C14091">
        <v>294</v>
      </c>
      <c r="D14091">
        <v>12</v>
      </c>
      <c r="E14091">
        <v>-11.833818127987699</v>
      </c>
      <c r="F14091">
        <v>106.183929193187</v>
      </c>
      <c r="G14091">
        <v>90.502352265413194</v>
      </c>
      <c r="H14091" t="s">
        <v>0</v>
      </c>
      <c r="I14091">
        <v>4.8231208970812496</v>
      </c>
      <c r="J14091">
        <v>20.920666666666701</v>
      </c>
      <c r="K14091">
        <v>45.789494966781398</v>
      </c>
      <c r="L14091">
        <v>465.79920400138701</v>
      </c>
      <c r="M14091">
        <v>0.43535942984755999</v>
      </c>
    </row>
    <row r="14092" spans="1:13">
      <c r="A14092">
        <v>294.52</v>
      </c>
      <c r="B14092">
        <v>2018</v>
      </c>
      <c r="C14092">
        <v>294</v>
      </c>
      <c r="D14092">
        <v>12.5</v>
      </c>
      <c r="E14092">
        <v>-14.156518579501199</v>
      </c>
      <c r="F14092">
        <v>133.23683565142301</v>
      </c>
      <c r="G14092">
        <v>120.53392389319001</v>
      </c>
      <c r="H14092" t="s">
        <v>0</v>
      </c>
      <c r="I14092">
        <v>5.4990388980442102</v>
      </c>
      <c r="J14092">
        <v>20.952000000000002</v>
      </c>
      <c r="K14092">
        <v>40.669525233132198</v>
      </c>
      <c r="L14092">
        <v>534.36342119898097</v>
      </c>
      <c r="M14092">
        <v>0.48737504000356902</v>
      </c>
    </row>
    <row r="14093" spans="1:13">
      <c r="A14093">
        <v>294.541</v>
      </c>
      <c r="B14093">
        <v>2018</v>
      </c>
      <c r="C14093">
        <v>294</v>
      </c>
      <c r="D14093">
        <v>13</v>
      </c>
      <c r="E14093">
        <v>-13.1614297865375</v>
      </c>
      <c r="F14093">
        <v>129.406717176548</v>
      </c>
      <c r="G14093">
        <v>133.17279862732201</v>
      </c>
      <c r="H14093" t="s">
        <v>0</v>
      </c>
      <c r="I14093">
        <v>5.4771054348416301</v>
      </c>
      <c r="J14093">
        <v>20.992000000000001</v>
      </c>
      <c r="K14093">
        <v>39.422967080344399</v>
      </c>
      <c r="L14093">
        <v>544.76006349223599</v>
      </c>
      <c r="M14093">
        <v>0.50129894308596601</v>
      </c>
    </row>
    <row r="14094" spans="1:13">
      <c r="A14094">
        <v>294.56200000000001</v>
      </c>
      <c r="B14094">
        <v>2018</v>
      </c>
      <c r="C14094">
        <v>294</v>
      </c>
      <c r="D14094">
        <v>13.5</v>
      </c>
      <c r="E14094">
        <v>-12.4855448253007</v>
      </c>
      <c r="F14094">
        <v>119.038108397164</v>
      </c>
      <c r="G14094">
        <v>124.336478420003</v>
      </c>
      <c r="H14094" t="s">
        <v>0</v>
      </c>
      <c r="I14094">
        <v>6.2431781039767298</v>
      </c>
      <c r="J14094">
        <v>21.04</v>
      </c>
      <c r="K14094">
        <v>39.357529977943102</v>
      </c>
      <c r="L14094">
        <v>575.060566750715</v>
      </c>
      <c r="M14094">
        <v>0.35570103106524797</v>
      </c>
    </row>
    <row r="14095" spans="1:13">
      <c r="A14095">
        <v>294.58300000000003</v>
      </c>
      <c r="B14095">
        <v>2018</v>
      </c>
      <c r="C14095">
        <v>294</v>
      </c>
      <c r="D14095">
        <v>14</v>
      </c>
      <c r="E14095">
        <v>-12.3878128029877</v>
      </c>
      <c r="F14095">
        <v>114.903399253323</v>
      </c>
      <c r="G14095">
        <v>117.817203542873</v>
      </c>
      <c r="H14095" t="s">
        <v>0</v>
      </c>
      <c r="I14095">
        <v>5.9177111985948203</v>
      </c>
      <c r="J14095">
        <v>21.079333333333299</v>
      </c>
      <c r="K14095">
        <v>40.247566562661397</v>
      </c>
      <c r="L14095">
        <v>554.01487979764602</v>
      </c>
      <c r="M14095">
        <v>0.438725218353265</v>
      </c>
    </row>
    <row r="14096" spans="1:13">
      <c r="A14096">
        <v>294.60399999999998</v>
      </c>
      <c r="B14096">
        <v>2018</v>
      </c>
      <c r="C14096">
        <v>294</v>
      </c>
      <c r="D14096">
        <v>14.5</v>
      </c>
      <c r="E14096">
        <v>-7.0398915244135898</v>
      </c>
      <c r="F14096">
        <v>90.007714575127494</v>
      </c>
      <c r="G14096">
        <v>32.4001416643165</v>
      </c>
      <c r="H14096" t="s">
        <v>0</v>
      </c>
      <c r="I14096">
        <v>5.0366251339382897</v>
      </c>
      <c r="J14096">
        <v>21.126999999999999</v>
      </c>
      <c r="K14096">
        <v>41.884476691509299</v>
      </c>
      <c r="L14096">
        <v>506.84731709155398</v>
      </c>
      <c r="M14096">
        <v>0.40605802745182101</v>
      </c>
    </row>
    <row r="14097" spans="1:13">
      <c r="A14097">
        <v>294.62400000000002</v>
      </c>
      <c r="B14097">
        <v>2018</v>
      </c>
      <c r="C14097">
        <v>294</v>
      </c>
      <c r="D14097">
        <v>15</v>
      </c>
      <c r="E14097">
        <v>-9.0340066996359791</v>
      </c>
      <c r="F14097">
        <v>98.649795677773</v>
      </c>
      <c r="G14097">
        <v>60.167724401138003</v>
      </c>
      <c r="H14097" t="s">
        <v>0</v>
      </c>
      <c r="I14097">
        <v>5.2177391340468899</v>
      </c>
      <c r="J14097">
        <v>21.183</v>
      </c>
      <c r="K14097">
        <v>41.625733247232098</v>
      </c>
      <c r="L14097">
        <v>515.56788249879196</v>
      </c>
      <c r="M14097">
        <v>0.41696909552775002</v>
      </c>
    </row>
    <row r="14098" spans="1:13">
      <c r="A14098">
        <v>294.64499999999998</v>
      </c>
      <c r="B14098">
        <v>2018</v>
      </c>
      <c r="C14098">
        <v>294</v>
      </c>
      <c r="D14098">
        <v>15.5</v>
      </c>
      <c r="E14098">
        <v>-8.6857326386363294</v>
      </c>
      <c r="F14098">
        <v>97.983039659519605</v>
      </c>
      <c r="G14098">
        <v>57.142046767608498</v>
      </c>
      <c r="H14098" t="s">
        <v>0</v>
      </c>
      <c r="I14098">
        <v>5.8897321539984704</v>
      </c>
      <c r="J14098">
        <v>21.2306666666667</v>
      </c>
      <c r="K14098">
        <v>39.059585581433801</v>
      </c>
      <c r="L14098">
        <v>563.93632764846097</v>
      </c>
      <c r="M14098">
        <v>0.34826213322264998</v>
      </c>
    </row>
    <row r="14099" spans="1:13">
      <c r="A14099">
        <v>294.666</v>
      </c>
      <c r="B14099">
        <v>2018</v>
      </c>
      <c r="C14099">
        <v>294</v>
      </c>
      <c r="D14099">
        <v>16</v>
      </c>
      <c r="E14099">
        <v>-5.6736630914245598</v>
      </c>
      <c r="F14099">
        <v>83.797381015101095</v>
      </c>
      <c r="G14099">
        <v>17.106634047495501</v>
      </c>
      <c r="H14099" t="s">
        <v>0</v>
      </c>
      <c r="I14099">
        <v>5.4968872375487798</v>
      </c>
      <c r="J14099">
        <v>21.294</v>
      </c>
      <c r="K14099">
        <v>38.869949971771099</v>
      </c>
      <c r="L14099">
        <v>550.48913103661596</v>
      </c>
      <c r="M14099">
        <v>0.400466651082025</v>
      </c>
    </row>
    <row r="14100" spans="1:13">
      <c r="A14100">
        <v>294.68700000000001</v>
      </c>
      <c r="B14100">
        <v>2018</v>
      </c>
      <c r="C14100">
        <v>294</v>
      </c>
      <c r="D14100">
        <v>16.5</v>
      </c>
      <c r="E14100">
        <v>-7.1652567835691299</v>
      </c>
      <c r="F14100">
        <v>101.265359390189</v>
      </c>
      <c r="G14100">
        <v>30.560794853786401</v>
      </c>
      <c r="H14100" t="s">
        <v>0</v>
      </c>
      <c r="I14100">
        <v>5.9374625295004098</v>
      </c>
      <c r="J14100">
        <v>21.334</v>
      </c>
      <c r="K14100">
        <v>37.978640045370497</v>
      </c>
      <c r="L14100">
        <v>575.838645689489</v>
      </c>
      <c r="M14100">
        <v>0.45821529596281801</v>
      </c>
    </row>
    <row r="14101" spans="1:13">
      <c r="A14101">
        <v>294.70800000000003</v>
      </c>
      <c r="B14101">
        <v>2018</v>
      </c>
      <c r="C14101">
        <v>294</v>
      </c>
      <c r="D14101">
        <v>17</v>
      </c>
      <c r="E14101">
        <v>-4.4636836941725901</v>
      </c>
      <c r="F14101">
        <v>83.728317152761903</v>
      </c>
      <c r="G14101">
        <v>-6.1229856219741503</v>
      </c>
      <c r="H14101" t="s">
        <v>0</v>
      </c>
      <c r="I14101">
        <v>5.3814145846897103</v>
      </c>
      <c r="J14101">
        <v>21.366</v>
      </c>
      <c r="K14101">
        <v>38.919533441827198</v>
      </c>
      <c r="L14101">
        <v>545.64687232237895</v>
      </c>
      <c r="M14101">
        <v>0.381044487137642</v>
      </c>
    </row>
    <row r="14102" spans="1:13">
      <c r="A14102">
        <v>294.72899999999998</v>
      </c>
      <c r="B14102">
        <v>2018</v>
      </c>
      <c r="C14102">
        <v>294</v>
      </c>
      <c r="D14102">
        <v>17.5</v>
      </c>
      <c r="E14102">
        <v>-1.71268086651993</v>
      </c>
      <c r="F14102">
        <v>66.992559406664398</v>
      </c>
      <c r="G14102">
        <v>-46.216891891001701</v>
      </c>
      <c r="H14102" t="s">
        <v>0</v>
      </c>
      <c r="I14102">
        <v>4.6101455332438901</v>
      </c>
      <c r="J14102">
        <v>21.397666666666701</v>
      </c>
      <c r="K14102">
        <v>40.116932302349397</v>
      </c>
      <c r="L14102">
        <v>506.93753715376801</v>
      </c>
      <c r="M14102">
        <v>0.41948129036540299</v>
      </c>
    </row>
    <row r="14103" spans="1:13">
      <c r="A14103">
        <v>294.74900000000002</v>
      </c>
      <c r="B14103">
        <v>2018</v>
      </c>
      <c r="C14103">
        <v>294</v>
      </c>
      <c r="D14103">
        <v>18</v>
      </c>
      <c r="E14103">
        <v>2.0261323296555398</v>
      </c>
      <c r="F14103">
        <v>55.421677658486203</v>
      </c>
      <c r="G14103">
        <v>-72.167852082087293</v>
      </c>
      <c r="H14103" t="s">
        <v>0</v>
      </c>
      <c r="I14103">
        <v>3.9376262613931798</v>
      </c>
      <c r="J14103">
        <v>21.428999999999998</v>
      </c>
      <c r="K14103">
        <v>41.537039091834103</v>
      </c>
      <c r="L14103">
        <v>472.109951733267</v>
      </c>
      <c r="M14103">
        <v>0.36282067456326</v>
      </c>
    </row>
    <row r="14104" spans="1:13">
      <c r="A14104">
        <v>294.77</v>
      </c>
      <c r="B14104">
        <v>2018</v>
      </c>
      <c r="C14104">
        <v>294</v>
      </c>
      <c r="D14104">
        <v>18.5</v>
      </c>
      <c r="E14104">
        <v>4.2400586604929398</v>
      </c>
      <c r="F14104">
        <v>47.7095036913258</v>
      </c>
      <c r="G14104">
        <v>-85.029770752450901</v>
      </c>
      <c r="H14104" t="s">
        <v>0</v>
      </c>
      <c r="I14104">
        <v>3.2607279629178301</v>
      </c>
      <c r="J14104">
        <v>21.452999999999999</v>
      </c>
      <c r="K14104">
        <v>44.024855160395703</v>
      </c>
      <c r="L14104">
        <v>430.94552867454502</v>
      </c>
      <c r="M14104">
        <v>0.37906601501640103</v>
      </c>
    </row>
    <row r="14105" spans="1:13">
      <c r="A14105">
        <v>294.791</v>
      </c>
      <c r="B14105">
        <v>2018</v>
      </c>
      <c r="C14105">
        <v>294</v>
      </c>
      <c r="D14105">
        <v>19</v>
      </c>
      <c r="E14105">
        <v>2.6483966001816799</v>
      </c>
      <c r="F14105">
        <v>27.7080403244032</v>
      </c>
      <c r="G14105">
        <v>-39.702595667196803</v>
      </c>
      <c r="H14105" t="s">
        <v>0</v>
      </c>
      <c r="I14105">
        <v>3.3684375695122499</v>
      </c>
      <c r="J14105">
        <v>21.477</v>
      </c>
      <c r="K14105">
        <v>45.502912426757597</v>
      </c>
      <c r="L14105">
        <v>422.77329596304702</v>
      </c>
      <c r="M14105">
        <v>0.29089226964953202</v>
      </c>
    </row>
    <row r="14106" spans="1:13">
      <c r="A14106">
        <v>294.81200000000001</v>
      </c>
      <c r="B14106">
        <v>2018</v>
      </c>
      <c r="C14106">
        <v>294</v>
      </c>
      <c r="D14106">
        <v>19.5</v>
      </c>
      <c r="E14106">
        <v>3.1481998079342799</v>
      </c>
      <c r="F14106">
        <v>27.7439581793288</v>
      </c>
      <c r="G14106">
        <v>-21.6765913342605</v>
      </c>
      <c r="H14106" t="s">
        <v>0</v>
      </c>
      <c r="I14106">
        <v>3.5791918470594601</v>
      </c>
      <c r="J14106">
        <v>21.492999999999999</v>
      </c>
      <c r="K14106">
        <v>47.7702805538813</v>
      </c>
      <c r="L14106">
        <v>411.25814329223903</v>
      </c>
      <c r="M14106">
        <v>0.19593930216434199</v>
      </c>
    </row>
    <row r="14107" spans="1:13">
      <c r="A14107">
        <v>294.83300000000003</v>
      </c>
      <c r="B14107">
        <v>2018</v>
      </c>
      <c r="C14107">
        <v>294</v>
      </c>
      <c r="D14107">
        <v>20</v>
      </c>
      <c r="E14107">
        <v>2.10474842277686</v>
      </c>
      <c r="F14107">
        <v>17.164199430352099</v>
      </c>
      <c r="G14107">
        <v>-15.0140556158991</v>
      </c>
      <c r="H14107" t="s">
        <v>0</v>
      </c>
      <c r="I14107">
        <v>3.6707297753228501</v>
      </c>
      <c r="J14107">
        <v>21.509</v>
      </c>
      <c r="K14107">
        <v>49.392482032849898</v>
      </c>
      <c r="L14107">
        <v>401.06550516930997</v>
      </c>
      <c r="M14107">
        <v>0.13803528327754999</v>
      </c>
    </row>
    <row r="14108" spans="1:13">
      <c r="A14108">
        <v>294.85399999999998</v>
      </c>
      <c r="B14108">
        <v>2018</v>
      </c>
      <c r="C14108">
        <v>294</v>
      </c>
      <c r="D14108">
        <v>20.5</v>
      </c>
      <c r="E14108">
        <v>3.4617143159957799</v>
      </c>
      <c r="F14108">
        <v>26.734757996092402</v>
      </c>
      <c r="G14108">
        <v>-21.214094687423799</v>
      </c>
      <c r="H14108" t="s">
        <v>0</v>
      </c>
      <c r="I14108">
        <v>3.7584408789741102</v>
      </c>
      <c r="J14108">
        <v>21.509</v>
      </c>
      <c r="K14108">
        <v>48.909463237363198</v>
      </c>
      <c r="L14108">
        <v>407.40375653529401</v>
      </c>
      <c r="M14108">
        <v>0.18898604097920799</v>
      </c>
    </row>
    <row r="14109" spans="1:13">
      <c r="A14109">
        <v>294.87400000000002</v>
      </c>
      <c r="B14109">
        <v>2018</v>
      </c>
      <c r="C14109">
        <v>294</v>
      </c>
      <c r="D14109">
        <v>21</v>
      </c>
      <c r="E14109">
        <v>2.03249500521824</v>
      </c>
      <c r="F14109">
        <v>17.047894541515198</v>
      </c>
      <c r="G14109">
        <v>-13.247073897638201</v>
      </c>
      <c r="H14109" t="s">
        <v>0</v>
      </c>
      <c r="I14109">
        <v>3.84858642239044</v>
      </c>
      <c r="J14109">
        <v>21.533000000000001</v>
      </c>
      <c r="K14109">
        <v>48.833789981779198</v>
      </c>
      <c r="L14109">
        <v>410.60535259927002</v>
      </c>
      <c r="M14109">
        <v>0.13744267664611301</v>
      </c>
    </row>
    <row r="14110" spans="1:13">
      <c r="A14110">
        <v>294.89499999999998</v>
      </c>
      <c r="B14110">
        <v>2018</v>
      </c>
      <c r="C14110">
        <v>294</v>
      </c>
      <c r="D14110">
        <v>21.5</v>
      </c>
      <c r="E14110">
        <v>2.3888161921679201</v>
      </c>
      <c r="F14110">
        <v>21.782660536565199</v>
      </c>
      <c r="G14110">
        <v>-18.501532839962302</v>
      </c>
      <c r="H14110" t="s">
        <v>0</v>
      </c>
      <c r="I14110">
        <v>3.8493849639892801</v>
      </c>
      <c r="J14110">
        <v>21.533000000000001</v>
      </c>
      <c r="K14110">
        <v>50.681450439059802</v>
      </c>
      <c r="L14110">
        <v>395.800250431606</v>
      </c>
      <c r="M14110">
        <v>0.179737704757431</v>
      </c>
    </row>
    <row r="14111" spans="1:13">
      <c r="A14111">
        <v>294.916</v>
      </c>
      <c r="B14111">
        <v>2018</v>
      </c>
      <c r="C14111">
        <v>294</v>
      </c>
      <c r="D14111">
        <v>22</v>
      </c>
      <c r="E14111">
        <v>3.29338819084228</v>
      </c>
      <c r="F14111">
        <v>25.7427609726886</v>
      </c>
      <c r="G14111">
        <v>-21.760346894743599</v>
      </c>
      <c r="H14111" t="s">
        <v>0</v>
      </c>
      <c r="I14111">
        <v>3.8579871520996099</v>
      </c>
      <c r="J14111">
        <v>21.548999999999999</v>
      </c>
      <c r="K14111">
        <v>52.453913633954599</v>
      </c>
      <c r="L14111">
        <v>381.80666451359201</v>
      </c>
      <c r="M14111">
        <v>0.24264610808898099</v>
      </c>
    </row>
    <row r="14112" spans="1:13">
      <c r="A14112">
        <v>294.93700000000001</v>
      </c>
      <c r="B14112">
        <v>2018</v>
      </c>
      <c r="C14112">
        <v>294</v>
      </c>
      <c r="D14112">
        <v>22.5</v>
      </c>
      <c r="E14112">
        <v>2.5424134523906301</v>
      </c>
      <c r="F14112">
        <v>18.421164081219501</v>
      </c>
      <c r="G14112">
        <v>-15.7600865869003</v>
      </c>
      <c r="H14112" t="s">
        <v>0</v>
      </c>
      <c r="I14112">
        <v>3.71885842386882</v>
      </c>
      <c r="J14112">
        <v>21.556999999999999</v>
      </c>
      <c r="K14112">
        <v>55.319183672741801</v>
      </c>
      <c r="L14112">
        <v>355.29944420331799</v>
      </c>
      <c r="M14112">
        <v>0.15662089624633699</v>
      </c>
    </row>
    <row r="14113" spans="1:13">
      <c r="A14113">
        <v>294.95800000000003</v>
      </c>
      <c r="B14113">
        <v>2018</v>
      </c>
      <c r="C14113">
        <v>294</v>
      </c>
      <c r="D14113">
        <v>23</v>
      </c>
      <c r="E14113">
        <v>2.45462448610607</v>
      </c>
      <c r="F14113">
        <v>14.169967249164699</v>
      </c>
      <c r="G14113">
        <v>-15.845326826287801</v>
      </c>
      <c r="H14113" t="s">
        <v>0</v>
      </c>
      <c r="I14113">
        <v>3.4075021141900401</v>
      </c>
      <c r="J14113">
        <v>21.556999999999999</v>
      </c>
      <c r="K14113">
        <v>58.307977853565902</v>
      </c>
      <c r="L14113">
        <v>324.32910824198302</v>
      </c>
      <c r="M14113">
        <v>0.13199840354943099</v>
      </c>
    </row>
    <row r="14114" spans="1:13">
      <c r="A14114">
        <v>294.97899999999998</v>
      </c>
      <c r="B14114">
        <v>2018</v>
      </c>
      <c r="C14114">
        <v>294</v>
      </c>
      <c r="D14114">
        <v>23.5</v>
      </c>
      <c r="E14114">
        <v>1.18286201664181</v>
      </c>
      <c r="F14114">
        <v>6.0491293014463103</v>
      </c>
      <c r="G14114">
        <v>-4.3228717990888903</v>
      </c>
      <c r="H14114" t="s">
        <v>0</v>
      </c>
      <c r="I14114">
        <v>3.62770947096084</v>
      </c>
      <c r="J14114">
        <v>21.556999999999999</v>
      </c>
      <c r="K14114">
        <v>60.350807607185303</v>
      </c>
      <c r="L14114">
        <v>313.268936363004</v>
      </c>
      <c r="M14114">
        <v>6.8356326953831495E-2</v>
      </c>
    </row>
    <row r="14115" spans="1:13">
      <c r="A14115">
        <v>295</v>
      </c>
      <c r="B14115">
        <v>2018</v>
      </c>
      <c r="C14115">
        <v>295</v>
      </c>
      <c r="D14115">
        <v>0</v>
      </c>
      <c r="E14115">
        <v>4.4344750361617704</v>
      </c>
      <c r="F14115">
        <v>8.6337657035394209</v>
      </c>
      <c r="G14115">
        <v>-1.1876072940023701</v>
      </c>
      <c r="H14115" t="s">
        <v>0</v>
      </c>
      <c r="I14115">
        <v>3.2170580902100601</v>
      </c>
      <c r="J14115">
        <v>21.556999999999999</v>
      </c>
      <c r="K14115">
        <v>73.249477872381306</v>
      </c>
      <c r="L14115">
        <v>205.313616481726</v>
      </c>
      <c r="M14115">
        <v>2.00197352264848E-2</v>
      </c>
    </row>
    <row r="14116" spans="1:13">
      <c r="A14116">
        <v>295.02</v>
      </c>
      <c r="B14116">
        <v>2018</v>
      </c>
      <c r="C14116">
        <v>295</v>
      </c>
      <c r="D14116">
        <v>0.5</v>
      </c>
      <c r="E14116">
        <v>4.1961664432231798</v>
      </c>
      <c r="F14116">
        <v>7.6111541238756599</v>
      </c>
      <c r="G14116">
        <v>-1.81714683848925</v>
      </c>
      <c r="H14116" t="s">
        <v>0</v>
      </c>
      <c r="I14116">
        <v>2.9288602159288102</v>
      </c>
      <c r="J14116">
        <v>21.556999999999999</v>
      </c>
      <c r="K14116">
        <v>80.202794403331296</v>
      </c>
      <c r="L14116">
        <v>148.87545521076399</v>
      </c>
      <c r="M14116">
        <v>2.3252946670898399E-2</v>
      </c>
    </row>
    <row r="14117" spans="1:13">
      <c r="A14117">
        <v>295.041</v>
      </c>
      <c r="B14117">
        <v>2018</v>
      </c>
      <c r="C14117">
        <v>295</v>
      </c>
      <c r="D14117">
        <v>1</v>
      </c>
      <c r="E14117">
        <v>4.4858479189756597</v>
      </c>
      <c r="F14117">
        <v>4.2900543196282301</v>
      </c>
      <c r="G14117">
        <v>-1.54615166044671</v>
      </c>
      <c r="H14117" t="s">
        <v>0</v>
      </c>
      <c r="I14117">
        <v>2.5939828677707601</v>
      </c>
      <c r="J14117">
        <v>21.581</v>
      </c>
      <c r="K14117">
        <v>80.141748980691801</v>
      </c>
      <c r="L14117">
        <v>145.8248587057</v>
      </c>
      <c r="M14117">
        <v>0.12569525819160801</v>
      </c>
    </row>
    <row r="14118" spans="1:13">
      <c r="A14118">
        <v>295.06200000000001</v>
      </c>
      <c r="B14118">
        <v>2018</v>
      </c>
      <c r="C14118">
        <v>295</v>
      </c>
      <c r="D14118">
        <v>1.5</v>
      </c>
      <c r="E14118">
        <v>0.92284345568821502</v>
      </c>
      <c r="F14118">
        <v>1.8350201018849399</v>
      </c>
      <c r="G14118">
        <v>-0.62815168168660296</v>
      </c>
      <c r="H14118" t="s">
        <v>0</v>
      </c>
      <c r="I14118">
        <v>2.8237539079454499</v>
      </c>
      <c r="J14118">
        <v>21.581</v>
      </c>
      <c r="K14118">
        <v>79.6367163250369</v>
      </c>
      <c r="L14118">
        <v>151.99463815309099</v>
      </c>
      <c r="M14118">
        <v>3.8897309991375702E-2</v>
      </c>
    </row>
    <row r="14119" spans="1:13">
      <c r="A14119">
        <v>295.08300000000003</v>
      </c>
      <c r="B14119">
        <v>2018</v>
      </c>
      <c r="C14119">
        <v>295</v>
      </c>
      <c r="D14119">
        <v>2</v>
      </c>
      <c r="E14119">
        <v>3.8148393169409198</v>
      </c>
      <c r="F14119">
        <v>5.0684478255707903</v>
      </c>
      <c r="G14119">
        <v>1.6798222697316201</v>
      </c>
      <c r="H14119" t="s">
        <v>0</v>
      </c>
      <c r="I14119">
        <v>3.0601480662028302</v>
      </c>
      <c r="J14119">
        <v>21.581</v>
      </c>
      <c r="K14119">
        <v>80.374854093681705</v>
      </c>
      <c r="L14119">
        <v>148.96138681316299</v>
      </c>
      <c r="M14119">
        <v>6.7246193902264204E-2</v>
      </c>
    </row>
    <row r="14120" spans="1:13">
      <c r="A14120">
        <v>295.10399999999998</v>
      </c>
      <c r="B14120">
        <v>2018</v>
      </c>
      <c r="C14120">
        <v>295</v>
      </c>
      <c r="D14120">
        <v>2.5</v>
      </c>
      <c r="E14120">
        <v>0.97436655520634996</v>
      </c>
      <c r="F14120">
        <v>2.3499528404319601</v>
      </c>
      <c r="G14120">
        <v>-0.39256507575970101</v>
      </c>
      <c r="H14120" t="s">
        <v>0</v>
      </c>
      <c r="I14120">
        <v>2.9739432983398602</v>
      </c>
      <c r="J14120">
        <v>21.581</v>
      </c>
      <c r="K14120">
        <v>83.338666124362106</v>
      </c>
      <c r="L14120">
        <v>125.69480147032201</v>
      </c>
      <c r="M14120">
        <v>7.5630327042182102E-2</v>
      </c>
    </row>
    <row r="14121" spans="1:13">
      <c r="A14121">
        <v>295.12400000000002</v>
      </c>
      <c r="B14121">
        <v>2018</v>
      </c>
      <c r="C14121">
        <v>295</v>
      </c>
      <c r="D14121">
        <v>3</v>
      </c>
      <c r="E14121">
        <v>3.5440115062754001</v>
      </c>
      <c r="F14121">
        <v>4.6667213035051001</v>
      </c>
      <c r="G14121">
        <v>-1.43015656246874</v>
      </c>
      <c r="H14121" t="s">
        <v>0</v>
      </c>
      <c r="I14121">
        <v>3.0242568291558301</v>
      </c>
      <c r="J14121">
        <v>21.581</v>
      </c>
      <c r="K14121">
        <v>83.9551565260724</v>
      </c>
      <c r="L14121">
        <v>121.47638012032699</v>
      </c>
      <c r="M14121">
        <v>0.105197336482377</v>
      </c>
    </row>
    <row r="14122" spans="1:13">
      <c r="A14122">
        <v>295.14499999999998</v>
      </c>
      <c r="B14122">
        <v>2018</v>
      </c>
      <c r="C14122">
        <v>295</v>
      </c>
      <c r="D14122">
        <v>3.5</v>
      </c>
      <c r="E14122">
        <v>2.0665985397802098</v>
      </c>
      <c r="F14122">
        <v>7.6954135056679501E-2</v>
      </c>
      <c r="G14122">
        <v>1.8039025050420601</v>
      </c>
      <c r="H14122" t="s">
        <v>0</v>
      </c>
      <c r="I14122">
        <v>3.0471392720539798</v>
      </c>
      <c r="J14122">
        <v>21.581</v>
      </c>
      <c r="K14122">
        <v>84.904618392724103</v>
      </c>
      <c r="L14122">
        <v>114.473414231692</v>
      </c>
      <c r="M14122">
        <v>9.6655296255384895E-2</v>
      </c>
    </row>
    <row r="14123" spans="1:13">
      <c r="A14123">
        <v>295.166</v>
      </c>
      <c r="B14123">
        <v>2018</v>
      </c>
      <c r="C14123">
        <v>295</v>
      </c>
      <c r="D14123">
        <v>4</v>
      </c>
      <c r="E14123">
        <v>2.8989459878432799</v>
      </c>
      <c r="F14123">
        <v>5.7571015996223096</v>
      </c>
      <c r="G14123">
        <v>-1.1065528944932701</v>
      </c>
      <c r="H14123" t="s">
        <v>0</v>
      </c>
      <c r="I14123">
        <v>2.91387080891923</v>
      </c>
      <c r="J14123">
        <v>21.603999999999999</v>
      </c>
      <c r="K14123">
        <v>84.092837864312401</v>
      </c>
      <c r="L14123">
        <v>119.49512900958599</v>
      </c>
      <c r="M14123">
        <v>7.4558184145581005E-2</v>
      </c>
    </row>
    <row r="14124" spans="1:13">
      <c r="A14124">
        <v>295.18700000000001</v>
      </c>
      <c r="B14124">
        <v>2018</v>
      </c>
      <c r="C14124">
        <v>295</v>
      </c>
      <c r="D14124">
        <v>4.5</v>
      </c>
      <c r="E14124">
        <v>3.5636508098822901</v>
      </c>
      <c r="F14124">
        <v>6.5828710365379202</v>
      </c>
      <c r="G14124">
        <v>-2.06153491677853</v>
      </c>
      <c r="H14124" t="s">
        <v>0</v>
      </c>
      <c r="I14124">
        <v>2.92931832885745</v>
      </c>
      <c r="J14124">
        <v>21.603999999999999</v>
      </c>
      <c r="K14124">
        <v>83.345025277974202</v>
      </c>
      <c r="L14124">
        <v>125.249873875985</v>
      </c>
      <c r="M14124">
        <v>4.5507860716145397E-2</v>
      </c>
    </row>
    <row r="14125" spans="1:13">
      <c r="A14125">
        <v>295.20800000000003</v>
      </c>
      <c r="B14125">
        <v>2018</v>
      </c>
      <c r="C14125">
        <v>295</v>
      </c>
      <c r="D14125">
        <v>5</v>
      </c>
      <c r="E14125">
        <v>6.7396695030526699</v>
      </c>
      <c r="F14125">
        <v>4.1554955912420404</v>
      </c>
      <c r="G14125">
        <v>-4.4270531500467802</v>
      </c>
      <c r="H14125" t="s">
        <v>0</v>
      </c>
      <c r="I14125">
        <v>2.7940025109185198</v>
      </c>
      <c r="J14125">
        <v>21.611999999999998</v>
      </c>
      <c r="K14125">
        <v>84.934519041240705</v>
      </c>
      <c r="L14125">
        <v>112.213779455487</v>
      </c>
      <c r="M14125">
        <v>0.144210320010313</v>
      </c>
    </row>
    <row r="14126" spans="1:13">
      <c r="A14126">
        <v>295.22899999999998</v>
      </c>
      <c r="B14126">
        <v>2018</v>
      </c>
      <c r="C14126">
        <v>295</v>
      </c>
      <c r="D14126">
        <v>5.5</v>
      </c>
      <c r="E14126">
        <v>3.14170263440759</v>
      </c>
      <c r="F14126">
        <v>0.64972098774525699</v>
      </c>
      <c r="G14126">
        <v>-1.8686944326953301</v>
      </c>
      <c r="H14126" t="s">
        <v>0</v>
      </c>
      <c r="I14126">
        <v>2.59191186184353</v>
      </c>
      <c r="J14126">
        <v>21.628</v>
      </c>
      <c r="K14126">
        <v>85.3956048604242</v>
      </c>
      <c r="L14126">
        <v>107.228487146216</v>
      </c>
      <c r="M14126">
        <v>8.9616374070247196E-2</v>
      </c>
    </row>
    <row r="14127" spans="1:13">
      <c r="A14127">
        <v>295.24900000000002</v>
      </c>
      <c r="B14127">
        <v>2018</v>
      </c>
      <c r="C14127">
        <v>295</v>
      </c>
      <c r="D14127">
        <v>6</v>
      </c>
      <c r="E14127">
        <v>0.704933018282484</v>
      </c>
      <c r="F14127">
        <v>0.81215601533767601</v>
      </c>
      <c r="G14127">
        <v>-0.688755559684473</v>
      </c>
      <c r="H14127" t="s">
        <v>0</v>
      </c>
      <c r="I14127">
        <v>2.3436342180040102</v>
      </c>
      <c r="J14127">
        <v>21.635999999999999</v>
      </c>
      <c r="K14127">
        <v>87.867266920194595</v>
      </c>
      <c r="L14127">
        <v>87.520375821997504</v>
      </c>
      <c r="M14127">
        <v>3.6495042703547198E-2</v>
      </c>
    </row>
    <row r="14128" spans="1:13">
      <c r="A14128">
        <v>295.27</v>
      </c>
      <c r="B14128">
        <v>2018</v>
      </c>
      <c r="C14128">
        <v>295</v>
      </c>
      <c r="D14128">
        <v>6.5</v>
      </c>
      <c r="E14128">
        <v>3.1436149142068901</v>
      </c>
      <c r="F14128">
        <v>6.0892058276590202</v>
      </c>
      <c r="G14128">
        <v>-0.38897542315955602</v>
      </c>
      <c r="H14128" t="s">
        <v>0</v>
      </c>
      <c r="I14128">
        <v>2.6753385111490502</v>
      </c>
      <c r="J14128">
        <v>21.652000000000001</v>
      </c>
      <c r="K14128">
        <v>83.374572274925896</v>
      </c>
      <c r="L14128">
        <v>122.793465431097</v>
      </c>
      <c r="M14128">
        <v>8.5892422685921094E-2</v>
      </c>
    </row>
    <row r="14129" spans="1:13">
      <c r="A14129">
        <v>295.291</v>
      </c>
      <c r="B14129">
        <v>2018</v>
      </c>
      <c r="C14129">
        <v>295</v>
      </c>
      <c r="D14129">
        <v>7</v>
      </c>
      <c r="E14129">
        <v>2.4870917900726699</v>
      </c>
      <c r="F14129">
        <v>6.3950132172816998</v>
      </c>
      <c r="G14129">
        <v>-1.8344099203706401</v>
      </c>
      <c r="H14129" t="s">
        <v>0</v>
      </c>
      <c r="I14129">
        <v>2.8675853339301498</v>
      </c>
      <c r="J14129">
        <v>21.667999999999999</v>
      </c>
      <c r="K14129">
        <v>82.346968001110994</v>
      </c>
      <c r="L14129">
        <v>132.17542875116999</v>
      </c>
      <c r="M14129">
        <v>4.4465747878961098E-2</v>
      </c>
    </row>
    <row r="14130" spans="1:13">
      <c r="A14130">
        <v>295.31200000000001</v>
      </c>
      <c r="B14130">
        <v>2018</v>
      </c>
      <c r="C14130">
        <v>295</v>
      </c>
      <c r="D14130">
        <v>7.5</v>
      </c>
      <c r="E14130">
        <v>0.74752864081899895</v>
      </c>
      <c r="F14130">
        <v>5.4698064039149497</v>
      </c>
      <c r="G14130">
        <v>-8.9466020269737108</v>
      </c>
      <c r="H14130" t="s">
        <v>0</v>
      </c>
      <c r="I14130">
        <v>2.6020655992297201</v>
      </c>
      <c r="J14130">
        <v>21.675999999999998</v>
      </c>
      <c r="K14130">
        <v>78.9130220055671</v>
      </c>
      <c r="L14130">
        <v>154.93678598701001</v>
      </c>
      <c r="M14130">
        <v>8.2615384387875898E-2</v>
      </c>
    </row>
    <row r="14131" spans="1:13">
      <c r="A14131">
        <v>295.33300000000003</v>
      </c>
      <c r="B14131">
        <v>2018</v>
      </c>
      <c r="C14131">
        <v>295</v>
      </c>
      <c r="D14131">
        <v>8</v>
      </c>
      <c r="E14131">
        <v>-1.18273416151247</v>
      </c>
      <c r="F14131">
        <v>1.0605596220942199</v>
      </c>
      <c r="G14131">
        <v>-5.6783973137131198</v>
      </c>
      <c r="H14131" t="s">
        <v>0</v>
      </c>
      <c r="I14131">
        <v>1.7819266493056001</v>
      </c>
      <c r="J14131">
        <v>21.7</v>
      </c>
      <c r="K14131">
        <v>81.354177875310896</v>
      </c>
      <c r="L14131">
        <v>129.21347950236901</v>
      </c>
      <c r="M14131">
        <v>5.9358641494624401E-2</v>
      </c>
    </row>
    <row r="14132" spans="1:13">
      <c r="A14132">
        <v>295.35399999999998</v>
      </c>
      <c r="B14132">
        <v>2018</v>
      </c>
      <c r="C14132">
        <v>295</v>
      </c>
      <c r="D14132">
        <v>8.5</v>
      </c>
      <c r="E14132">
        <v>-0.75789438725605696</v>
      </c>
      <c r="F14132">
        <v>9.02667720029112</v>
      </c>
      <c r="G14132">
        <v>-2.0842018156119799</v>
      </c>
      <c r="H14132" t="s">
        <v>0</v>
      </c>
      <c r="I14132">
        <v>2.8441345943874698</v>
      </c>
      <c r="J14132">
        <v>21.707999999999998</v>
      </c>
      <c r="K14132">
        <v>79.119403824627994</v>
      </c>
      <c r="L14132">
        <v>156.081553955283</v>
      </c>
      <c r="M14132">
        <v>4.0839768460253202E-2</v>
      </c>
    </row>
    <row r="14133" spans="1:13">
      <c r="A14133">
        <v>295.37400000000002</v>
      </c>
      <c r="B14133">
        <v>2018</v>
      </c>
      <c r="C14133">
        <v>295</v>
      </c>
      <c r="D14133">
        <v>9</v>
      </c>
      <c r="E14133">
        <v>-4.1983121093695299</v>
      </c>
      <c r="F14133">
        <v>36.294273528672001</v>
      </c>
      <c r="G14133">
        <v>14.3929551282651</v>
      </c>
      <c r="H14133" t="s">
        <v>0</v>
      </c>
      <c r="I14133">
        <v>4.5225447184245704</v>
      </c>
      <c r="J14133">
        <v>21.731999999999999</v>
      </c>
      <c r="K14133">
        <v>69.582302107743303</v>
      </c>
      <c r="L14133">
        <v>255.92597911702899</v>
      </c>
      <c r="M14133">
        <v>0.16121914615788399</v>
      </c>
    </row>
    <row r="14134" spans="1:13">
      <c r="A14134">
        <v>295.39499999999998</v>
      </c>
      <c r="B14134">
        <v>2018</v>
      </c>
      <c r="C14134">
        <v>295</v>
      </c>
      <c r="D14134">
        <v>9.5</v>
      </c>
      <c r="E14134">
        <v>-6.6294031657173296</v>
      </c>
      <c r="F14134">
        <v>49.090312130878601</v>
      </c>
      <c r="G14134">
        <v>29.715429079957399</v>
      </c>
      <c r="H14134" t="s">
        <v>0</v>
      </c>
      <c r="I14134">
        <v>4.9971285112169399</v>
      </c>
      <c r="J14134">
        <v>21.756</v>
      </c>
      <c r="K14134">
        <v>66.078264985348397</v>
      </c>
      <c r="L14134">
        <v>295.03059566918301</v>
      </c>
      <c r="M14134">
        <v>0.19509769038055699</v>
      </c>
    </row>
    <row r="14135" spans="1:13">
      <c r="A14135">
        <v>295.416</v>
      </c>
      <c r="B14135">
        <v>2018</v>
      </c>
      <c r="C14135">
        <v>295</v>
      </c>
      <c r="D14135">
        <v>10</v>
      </c>
      <c r="E14135">
        <v>-8.2054598837738304</v>
      </c>
      <c r="F14135">
        <v>57.071609931702397</v>
      </c>
      <c r="G14135">
        <v>46.280402980717199</v>
      </c>
      <c r="H14135" t="s">
        <v>0</v>
      </c>
      <c r="I14135">
        <v>5.9339151933457996</v>
      </c>
      <c r="J14135">
        <v>21.779666666666699</v>
      </c>
      <c r="K14135">
        <v>62.280947723983303</v>
      </c>
      <c r="L14135">
        <v>350.11738448743398</v>
      </c>
      <c r="M14135">
        <v>0.172494607326866</v>
      </c>
    </row>
    <row r="14136" spans="1:13">
      <c r="A14136">
        <v>295.43700000000001</v>
      </c>
      <c r="B14136">
        <v>2018</v>
      </c>
      <c r="C14136">
        <v>295</v>
      </c>
      <c r="D14136">
        <v>10.5</v>
      </c>
      <c r="E14136">
        <v>-9.0389958158753796</v>
      </c>
      <c r="F14136">
        <v>62.326656321314303</v>
      </c>
      <c r="G14136">
        <v>40.373503219680501</v>
      </c>
      <c r="H14136" t="s">
        <v>0</v>
      </c>
      <c r="I14136">
        <v>6.3326783532036801</v>
      </c>
      <c r="J14136">
        <v>21.803000000000001</v>
      </c>
      <c r="K14136">
        <v>60.368784533085503</v>
      </c>
      <c r="L14136">
        <v>378.14336622581402</v>
      </c>
      <c r="M14136">
        <v>0.17549337376516999</v>
      </c>
    </row>
    <row r="14137" spans="1:13">
      <c r="A14137">
        <v>295.45800000000003</v>
      </c>
      <c r="B14137">
        <v>2018</v>
      </c>
      <c r="C14137">
        <v>295</v>
      </c>
      <c r="D14137">
        <v>11</v>
      </c>
      <c r="E14137">
        <v>-9.0162672425172108</v>
      </c>
      <c r="F14137">
        <v>68.372682177274299</v>
      </c>
      <c r="G14137">
        <v>34.655204287117201</v>
      </c>
      <c r="H14137" t="s">
        <v>0</v>
      </c>
      <c r="I14137">
        <v>6.7902466498480898</v>
      </c>
      <c r="J14137">
        <v>21.850999999999999</v>
      </c>
      <c r="K14137">
        <v>56.507138109057102</v>
      </c>
      <c r="L14137">
        <v>428.27276368232901</v>
      </c>
      <c r="M14137">
        <v>0.159735184021186</v>
      </c>
    </row>
    <row r="14138" spans="1:13">
      <c r="A14138">
        <v>295.47899999999998</v>
      </c>
      <c r="B14138">
        <v>2018</v>
      </c>
      <c r="C14138">
        <v>295</v>
      </c>
      <c r="D14138">
        <v>11.5</v>
      </c>
      <c r="E14138">
        <v>-9.4966733318564405</v>
      </c>
      <c r="F14138">
        <v>68.329833550176801</v>
      </c>
      <c r="G14138">
        <v>39.4013711981612</v>
      </c>
      <c r="H14138" t="s">
        <v>0</v>
      </c>
      <c r="I14138">
        <v>7.1602967749702202</v>
      </c>
      <c r="J14138">
        <v>21.931000000000001</v>
      </c>
      <c r="K14138">
        <v>54.631234658639997</v>
      </c>
      <c r="L14138">
        <v>458.235463252209</v>
      </c>
      <c r="M14138">
        <v>0.197688293554029</v>
      </c>
    </row>
    <row r="14139" spans="1:13">
      <c r="A14139">
        <v>295.49900000000002</v>
      </c>
      <c r="B14139">
        <v>2018</v>
      </c>
      <c r="C14139">
        <v>295</v>
      </c>
      <c r="D14139">
        <v>12</v>
      </c>
      <c r="E14139">
        <v>-11.7353439579731</v>
      </c>
      <c r="F14139">
        <v>95.536408460783406</v>
      </c>
      <c r="G14139">
        <v>52.580631388989602</v>
      </c>
      <c r="H14139" t="s">
        <v>0</v>
      </c>
      <c r="I14139">
        <v>7.4646333245171901</v>
      </c>
      <c r="J14139">
        <v>21.986999999999998</v>
      </c>
      <c r="K14139">
        <v>54.788039295166101</v>
      </c>
      <c r="L14139">
        <v>466.263188298876</v>
      </c>
      <c r="M14139">
        <v>0.255100526444895</v>
      </c>
    </row>
    <row r="14140" spans="1:13">
      <c r="A14140">
        <v>295.52</v>
      </c>
      <c r="B14140">
        <v>2018</v>
      </c>
      <c r="C14140">
        <v>295</v>
      </c>
      <c r="D14140">
        <v>12.5</v>
      </c>
      <c r="E14140">
        <v>-10.0354562443472</v>
      </c>
      <c r="F14140">
        <v>78.0199590367138</v>
      </c>
      <c r="G14140">
        <v>36.661381503642197</v>
      </c>
      <c r="H14140" t="s">
        <v>0</v>
      </c>
      <c r="I14140">
        <v>7.4799988606771404</v>
      </c>
      <c r="J14140">
        <v>22.042000000000002</v>
      </c>
      <c r="K14140">
        <v>53.847511451916802</v>
      </c>
      <c r="L14140">
        <v>476.46285141572503</v>
      </c>
      <c r="M14140">
        <v>0.241607459714276</v>
      </c>
    </row>
    <row r="14141" spans="1:13">
      <c r="A14141">
        <v>295.541</v>
      </c>
      <c r="B14141">
        <v>2018</v>
      </c>
      <c r="C14141">
        <v>295</v>
      </c>
      <c r="D14141">
        <v>13</v>
      </c>
      <c r="E14141">
        <v>-11.1328337325044</v>
      </c>
      <c r="F14141">
        <v>94.736182471474805</v>
      </c>
      <c r="G14141">
        <v>56.434167341513998</v>
      </c>
      <c r="H14141" t="s">
        <v>0</v>
      </c>
      <c r="I14141">
        <v>7.7264928351508502</v>
      </c>
      <c r="J14141">
        <v>22.106000000000002</v>
      </c>
      <c r="K14141">
        <v>53.9542022164838</v>
      </c>
      <c r="L14141">
        <v>483.429921564175</v>
      </c>
      <c r="M14141">
        <v>0.285005604678916</v>
      </c>
    </row>
    <row r="14142" spans="1:13">
      <c r="A14142">
        <v>295.56200000000001</v>
      </c>
      <c r="B14142">
        <v>2018</v>
      </c>
      <c r="C14142">
        <v>295</v>
      </c>
      <c r="D14142">
        <v>13.5</v>
      </c>
      <c r="E14142">
        <v>-11.9479608566498</v>
      </c>
      <c r="F14142">
        <v>98.796104879627094</v>
      </c>
      <c r="G14142">
        <v>65.205667593654198</v>
      </c>
      <c r="H14142" t="s">
        <v>0</v>
      </c>
      <c r="I14142">
        <v>8.0799398091634203</v>
      </c>
      <c r="J14142">
        <v>22.178000000000001</v>
      </c>
      <c r="K14142">
        <v>53.045490361807197</v>
      </c>
      <c r="L14142">
        <v>504.983026302013</v>
      </c>
      <c r="M14142">
        <v>0.27966610271001602</v>
      </c>
    </row>
    <row r="14143" spans="1:13">
      <c r="A14143">
        <v>295.58300000000003</v>
      </c>
      <c r="B14143">
        <v>2018</v>
      </c>
      <c r="C14143">
        <v>295</v>
      </c>
      <c r="D14143">
        <v>14</v>
      </c>
      <c r="E14143">
        <v>-9.9371006987519106</v>
      </c>
      <c r="F14143">
        <v>90.4960289083606</v>
      </c>
      <c r="G14143">
        <v>46.312299905773799</v>
      </c>
      <c r="H14143" t="s">
        <v>0</v>
      </c>
      <c r="I14143">
        <v>7.9187806328667998</v>
      </c>
      <c r="J14143">
        <v>22.25</v>
      </c>
      <c r="K14143">
        <v>53.558218681071402</v>
      </c>
      <c r="L14143">
        <v>494.01995334020501</v>
      </c>
      <c r="M14143">
        <v>0.31610559935376997</v>
      </c>
    </row>
    <row r="14144" spans="1:13">
      <c r="A14144">
        <v>295.60399999999998</v>
      </c>
      <c r="B14144">
        <v>2018</v>
      </c>
      <c r="C14144">
        <v>295</v>
      </c>
      <c r="D14144">
        <v>14.5</v>
      </c>
      <c r="E14144">
        <v>-6.3753031052021996</v>
      </c>
      <c r="F14144">
        <v>61.7684545726948</v>
      </c>
      <c r="G14144">
        <v>16.652434274838399</v>
      </c>
      <c r="H14144" t="s">
        <v>0</v>
      </c>
      <c r="I14144">
        <v>7.5858328535291601</v>
      </c>
      <c r="J14144">
        <v>22.2976666666667</v>
      </c>
      <c r="K14144">
        <v>57.1802945447917</v>
      </c>
      <c r="L14144">
        <v>445.26422918664201</v>
      </c>
      <c r="M14144">
        <v>0.25861702784741902</v>
      </c>
    </row>
    <row r="14145" spans="1:13">
      <c r="A14145">
        <v>295.62400000000002</v>
      </c>
      <c r="B14145">
        <v>2018</v>
      </c>
      <c r="C14145">
        <v>295</v>
      </c>
      <c r="D14145">
        <v>15</v>
      </c>
      <c r="E14145">
        <v>-4.4444677646474799</v>
      </c>
      <c r="F14145">
        <v>52.685981843524203</v>
      </c>
      <c r="G14145">
        <v>4.3010033518520503</v>
      </c>
      <c r="H14145" t="s">
        <v>0</v>
      </c>
      <c r="I14145">
        <v>7.3460786234538196</v>
      </c>
      <c r="J14145">
        <v>22.361000000000001</v>
      </c>
      <c r="K14145">
        <v>59.6151468408843</v>
      </c>
      <c r="L14145">
        <v>413.11886991700101</v>
      </c>
      <c r="M14145">
        <v>0.24625824815838701</v>
      </c>
    </row>
    <row r="14146" spans="1:13">
      <c r="A14146">
        <v>295.64499999999998</v>
      </c>
      <c r="B14146">
        <v>2018</v>
      </c>
      <c r="C14146">
        <v>295</v>
      </c>
      <c r="D14146">
        <v>15.5</v>
      </c>
      <c r="E14146">
        <v>-3.7565046964400302</v>
      </c>
      <c r="F14146">
        <v>44.774126386964802</v>
      </c>
      <c r="G14146">
        <v>1.67262385804352</v>
      </c>
      <c r="H14146" t="s">
        <v>0</v>
      </c>
      <c r="I14146">
        <v>7.5004631500244203</v>
      </c>
      <c r="J14146">
        <v>22.417000000000002</v>
      </c>
      <c r="K14146">
        <v>60.470776737361497</v>
      </c>
      <c r="L14146">
        <v>408.65762749885602</v>
      </c>
      <c r="M14146">
        <v>0.226913648335242</v>
      </c>
    </row>
    <row r="14147" spans="1:13">
      <c r="A14147">
        <v>295.666</v>
      </c>
      <c r="B14147">
        <v>2018</v>
      </c>
      <c r="C14147">
        <v>295</v>
      </c>
      <c r="D14147">
        <v>16</v>
      </c>
      <c r="E14147">
        <v>-2.7119301120657502</v>
      </c>
      <c r="F14147">
        <v>49.603657354256796</v>
      </c>
      <c r="G14147">
        <v>-6.6784255631576803</v>
      </c>
      <c r="H14147" t="s">
        <v>0</v>
      </c>
      <c r="I14147">
        <v>7.4889281802707597</v>
      </c>
      <c r="J14147">
        <v>22.465</v>
      </c>
      <c r="K14147">
        <v>60.049740128852498</v>
      </c>
      <c r="L14147">
        <v>412.68489853758598</v>
      </c>
      <c r="M14147">
        <v>0.248626314396556</v>
      </c>
    </row>
    <row r="14148" spans="1:13">
      <c r="A14148">
        <v>295.68700000000001</v>
      </c>
      <c r="B14148">
        <v>2018</v>
      </c>
      <c r="C14148">
        <v>295</v>
      </c>
      <c r="D14148">
        <v>16.5</v>
      </c>
      <c r="E14148">
        <v>-3.40454242401132</v>
      </c>
      <c r="F14148">
        <v>44.0396973164179</v>
      </c>
      <c r="G14148">
        <v>-5.1439090860635996</v>
      </c>
      <c r="H14148" t="s">
        <v>0</v>
      </c>
      <c r="I14148">
        <v>7.6124023301866801</v>
      </c>
      <c r="J14148">
        <v>22.521000000000001</v>
      </c>
      <c r="K14148">
        <v>60.008457616942898</v>
      </c>
      <c r="L14148">
        <v>416.61049911196898</v>
      </c>
      <c r="M14148">
        <v>0.23478114086794599</v>
      </c>
    </row>
    <row r="14149" spans="1:13">
      <c r="A14149">
        <v>295.70800000000003</v>
      </c>
      <c r="B14149">
        <v>2018</v>
      </c>
      <c r="C14149">
        <v>295</v>
      </c>
      <c r="D14149">
        <v>17</v>
      </c>
      <c r="E14149">
        <v>-3.15030224461385</v>
      </c>
      <c r="F14149">
        <v>46.731298102876799</v>
      </c>
      <c r="G14149">
        <v>-9.9218860044888899</v>
      </c>
      <c r="H14149" t="s">
        <v>0</v>
      </c>
      <c r="I14149">
        <v>7.5416569705539596</v>
      </c>
      <c r="J14149">
        <v>22.568999999999999</v>
      </c>
      <c r="K14149">
        <v>60.766363081563902</v>
      </c>
      <c r="L14149">
        <v>406.74505269849402</v>
      </c>
      <c r="M14149">
        <v>0.21974029577860199</v>
      </c>
    </row>
    <row r="14150" spans="1:13">
      <c r="A14150">
        <v>295.72899999999998</v>
      </c>
      <c r="B14150">
        <v>2018</v>
      </c>
      <c r="C14150">
        <v>295</v>
      </c>
      <c r="D14150">
        <v>17.5</v>
      </c>
      <c r="E14150">
        <v>-0.194919393348781</v>
      </c>
      <c r="F14150">
        <v>35.780309289261801</v>
      </c>
      <c r="G14150">
        <v>-20.8311073960752</v>
      </c>
      <c r="H14150" t="s">
        <v>0</v>
      </c>
      <c r="I14150">
        <v>7.1634518161349696</v>
      </c>
      <c r="J14150">
        <v>22.600999999999999</v>
      </c>
      <c r="K14150">
        <v>62.018617506936799</v>
      </c>
      <c r="L14150">
        <v>383.70406351665798</v>
      </c>
      <c r="M14150">
        <v>0.21087403049175901</v>
      </c>
    </row>
    <row r="14151" spans="1:13">
      <c r="A14151">
        <v>295.74900000000002</v>
      </c>
      <c r="B14151">
        <v>2018</v>
      </c>
      <c r="C14151">
        <v>295</v>
      </c>
      <c r="D14151">
        <v>18</v>
      </c>
      <c r="E14151">
        <v>1.7853839772142499</v>
      </c>
      <c r="F14151">
        <v>15.908384659617299</v>
      </c>
      <c r="G14151">
        <v>-19.1659537899924</v>
      </c>
      <c r="H14151" t="s">
        <v>0</v>
      </c>
      <c r="I14151">
        <v>6.8615872090657604</v>
      </c>
      <c r="J14151">
        <v>22.632999999999999</v>
      </c>
      <c r="K14151">
        <v>63.351626013319098</v>
      </c>
      <c r="L14151">
        <v>362.64862475003702</v>
      </c>
      <c r="M14151">
        <v>0.16255154899418001</v>
      </c>
    </row>
    <row r="14152" spans="1:13">
      <c r="A14152">
        <v>295.77</v>
      </c>
      <c r="B14152">
        <v>2018</v>
      </c>
      <c r="C14152">
        <v>295</v>
      </c>
      <c r="D14152">
        <v>18.5</v>
      </c>
      <c r="E14152">
        <v>2.0064345768186098</v>
      </c>
      <c r="F14152">
        <v>7.5398784731202397</v>
      </c>
      <c r="G14152">
        <v>-16.130604121186501</v>
      </c>
      <c r="H14152" t="s">
        <v>0</v>
      </c>
      <c r="I14152">
        <v>6.0385244225396999</v>
      </c>
      <c r="J14152">
        <v>22.672999999999998</v>
      </c>
      <c r="K14152">
        <v>67.869322072670201</v>
      </c>
      <c r="L14152">
        <v>300.41088932111802</v>
      </c>
      <c r="M14152">
        <v>0.10769732262441099</v>
      </c>
    </row>
    <row r="14153" spans="1:13">
      <c r="A14153">
        <v>295.791</v>
      </c>
      <c r="B14153">
        <v>2018</v>
      </c>
      <c r="C14153">
        <v>295</v>
      </c>
      <c r="D14153">
        <v>19</v>
      </c>
      <c r="E14153">
        <v>3.05101027236369</v>
      </c>
      <c r="F14153">
        <v>9.0916044376064598</v>
      </c>
      <c r="G14153">
        <v>-31.0303907285412</v>
      </c>
      <c r="H14153" t="s">
        <v>0</v>
      </c>
      <c r="I14153">
        <v>5.2765147840711997</v>
      </c>
      <c r="J14153">
        <v>22.713000000000001</v>
      </c>
      <c r="K14153">
        <v>70.001413878094397</v>
      </c>
      <c r="L14153">
        <v>266.03677156096302</v>
      </c>
      <c r="M14153">
        <v>0.15046619279604401</v>
      </c>
    </row>
    <row r="14154" spans="1:13">
      <c r="A14154">
        <v>295.81200000000001</v>
      </c>
      <c r="B14154">
        <v>2018</v>
      </c>
      <c r="C14154">
        <v>295</v>
      </c>
      <c r="D14154">
        <v>19.5</v>
      </c>
      <c r="E14154">
        <v>2.6221397025520399</v>
      </c>
      <c r="F14154">
        <v>4.6761824147096798</v>
      </c>
      <c r="G14154">
        <v>-19.026946381007601</v>
      </c>
      <c r="H14154" t="s">
        <v>0</v>
      </c>
      <c r="I14154">
        <v>5.0780107031928301</v>
      </c>
      <c r="J14154">
        <v>22.736999999999998</v>
      </c>
      <c r="K14154">
        <v>70.954904378971193</v>
      </c>
      <c r="L14154">
        <v>254.04496847212101</v>
      </c>
      <c r="M14154">
        <v>8.7519653700095706E-2</v>
      </c>
    </row>
    <row r="14155" spans="1:13">
      <c r="A14155">
        <v>295.83300000000003</v>
      </c>
      <c r="B14155">
        <v>2018</v>
      </c>
      <c r="C14155">
        <v>295</v>
      </c>
      <c r="D14155">
        <v>20</v>
      </c>
      <c r="E14155">
        <v>3.6439108978707999</v>
      </c>
      <c r="F14155">
        <v>5.25775356010866</v>
      </c>
      <c r="G14155">
        <v>-23.868626307410299</v>
      </c>
      <c r="H14155" t="s">
        <v>0</v>
      </c>
      <c r="I14155">
        <v>4.98933329942491</v>
      </c>
      <c r="J14155">
        <v>22.768333333333299</v>
      </c>
      <c r="K14155">
        <v>72.530254207701503</v>
      </c>
      <c r="L14155">
        <v>238.78527751774399</v>
      </c>
      <c r="M14155">
        <v>0.11082530714401199</v>
      </c>
    </row>
    <row r="14156" spans="1:13">
      <c r="A14156">
        <v>295.85399999999998</v>
      </c>
      <c r="B14156">
        <v>2018</v>
      </c>
      <c r="C14156">
        <v>295</v>
      </c>
      <c r="D14156">
        <v>20.5</v>
      </c>
      <c r="E14156">
        <v>2.4121025980666002</v>
      </c>
      <c r="F14156">
        <v>2.9491349558514499</v>
      </c>
      <c r="G14156">
        <v>-19.242904941565602</v>
      </c>
      <c r="H14156" t="s">
        <v>0</v>
      </c>
      <c r="I14156">
        <v>4.9224909820557103</v>
      </c>
      <c r="J14156">
        <v>22.808</v>
      </c>
      <c r="K14156">
        <v>72.573824364582606</v>
      </c>
      <c r="L14156">
        <v>237.29746510907799</v>
      </c>
      <c r="M14156">
        <v>0.113544498839571</v>
      </c>
    </row>
    <row r="14157" spans="1:13">
      <c r="A14157">
        <v>295.87400000000002</v>
      </c>
      <c r="B14157">
        <v>2018</v>
      </c>
      <c r="C14157">
        <v>295</v>
      </c>
      <c r="D14157">
        <v>21</v>
      </c>
      <c r="E14157">
        <v>1.6550202452857701</v>
      </c>
      <c r="F14157">
        <v>1.25090361317334</v>
      </c>
      <c r="G14157">
        <v>-15.1169931608197</v>
      </c>
      <c r="H14157" t="s">
        <v>0</v>
      </c>
      <c r="I14157">
        <v>4.4592678392198799</v>
      </c>
      <c r="J14157">
        <v>22.832000000000001</v>
      </c>
      <c r="K14157">
        <v>75.577137252082196</v>
      </c>
      <c r="L14157">
        <v>204.578645001778</v>
      </c>
      <c r="M14157">
        <v>0.10184820099242201</v>
      </c>
    </row>
    <row r="14158" spans="1:13">
      <c r="A14158">
        <v>295.89499999999998</v>
      </c>
      <c r="B14158">
        <v>2018</v>
      </c>
      <c r="C14158">
        <v>295</v>
      </c>
      <c r="D14158">
        <v>21.5</v>
      </c>
      <c r="E14158">
        <v>2.70391352346335</v>
      </c>
      <c r="F14158">
        <v>8.8723607566159401</v>
      </c>
      <c r="G14158">
        <v>-23.456038364734798</v>
      </c>
      <c r="H14158" t="s">
        <v>0</v>
      </c>
      <c r="I14158">
        <v>4.9919291330973001</v>
      </c>
      <c r="J14158">
        <v>22.856000000000002</v>
      </c>
      <c r="K14158">
        <v>73.722653771017207</v>
      </c>
      <c r="L14158">
        <v>228.46150365351801</v>
      </c>
      <c r="M14158">
        <v>0.13877335396352899</v>
      </c>
    </row>
    <row r="14159" spans="1:13">
      <c r="A14159">
        <v>295.916</v>
      </c>
      <c r="B14159">
        <v>2018</v>
      </c>
      <c r="C14159">
        <v>295</v>
      </c>
      <c r="D14159">
        <v>22</v>
      </c>
      <c r="E14159">
        <v>2.6941459931668601</v>
      </c>
      <c r="F14159">
        <v>16.422452224806701</v>
      </c>
      <c r="G14159">
        <v>-29.309747848616901</v>
      </c>
      <c r="H14159" t="s">
        <v>0</v>
      </c>
      <c r="I14159">
        <v>5.6135806393093599</v>
      </c>
      <c r="J14159">
        <v>22.872</v>
      </c>
      <c r="K14159">
        <v>70.770935266343997</v>
      </c>
      <c r="L14159">
        <v>265.35490219630401</v>
      </c>
      <c r="M14159">
        <v>0.20504550022698101</v>
      </c>
    </row>
    <row r="14160" spans="1:13">
      <c r="A14160">
        <v>295.93700000000001</v>
      </c>
      <c r="B14160">
        <v>2018</v>
      </c>
      <c r="C14160">
        <v>295</v>
      </c>
      <c r="D14160">
        <v>22.5</v>
      </c>
      <c r="E14160">
        <v>2.5958058509048398</v>
      </c>
      <c r="F14160">
        <v>21.687707291520699</v>
      </c>
      <c r="G14160">
        <v>-23.9316709937873</v>
      </c>
      <c r="H14160" t="s">
        <v>0</v>
      </c>
      <c r="I14160">
        <v>6.1407523193359497</v>
      </c>
      <c r="J14160">
        <v>22.872</v>
      </c>
      <c r="K14160">
        <v>68.362843238158504</v>
      </c>
      <c r="L14160">
        <v>297.89416230720099</v>
      </c>
      <c r="M14160">
        <v>0.23108702825985999</v>
      </c>
    </row>
    <row r="14161" spans="1:13">
      <c r="A14161">
        <v>295.95800000000003</v>
      </c>
      <c r="B14161">
        <v>2018</v>
      </c>
      <c r="C14161">
        <v>295</v>
      </c>
      <c r="D14161">
        <v>23</v>
      </c>
      <c r="E14161">
        <v>2.6341820263701301</v>
      </c>
      <c r="F14161">
        <v>18.449679278664799</v>
      </c>
      <c r="G14161">
        <v>-20.591555092915801</v>
      </c>
      <c r="H14161" t="s">
        <v>0</v>
      </c>
      <c r="I14161">
        <v>6.4059161444770298</v>
      </c>
      <c r="J14161">
        <v>22.856000000000002</v>
      </c>
      <c r="K14161">
        <v>67.683083093392796</v>
      </c>
      <c r="L14161">
        <v>309.91497507207998</v>
      </c>
      <c r="M14161">
        <v>0.21007473648035699</v>
      </c>
    </row>
    <row r="14162" spans="1:13">
      <c r="A14162">
        <v>295.97899999999998</v>
      </c>
      <c r="B14162">
        <v>2018</v>
      </c>
      <c r="C14162">
        <v>295</v>
      </c>
      <c r="D14162">
        <v>23.5</v>
      </c>
      <c r="E14162">
        <v>2.55557258311811</v>
      </c>
      <c r="F14162">
        <v>13.5426527488552</v>
      </c>
      <c r="G14162">
        <v>-19.0788207249926</v>
      </c>
      <c r="H14162" t="s">
        <v>0</v>
      </c>
      <c r="I14162">
        <v>6.1798878767225496</v>
      </c>
      <c r="J14162">
        <v>22.847999999999999</v>
      </c>
      <c r="K14162">
        <v>70.347378702252399</v>
      </c>
      <c r="L14162">
        <v>279.96372932861601</v>
      </c>
      <c r="M14162">
        <v>0.17545034348680499</v>
      </c>
    </row>
    <row r="14163" spans="1:13">
      <c r="A14163">
        <v>296</v>
      </c>
      <c r="B14163">
        <v>2018</v>
      </c>
      <c r="C14163">
        <v>296</v>
      </c>
      <c r="D14163">
        <v>0</v>
      </c>
      <c r="E14163">
        <v>2.4294897976192402</v>
      </c>
      <c r="F14163">
        <v>13.3463240348954</v>
      </c>
      <c r="G14163">
        <v>-18.0806526206757</v>
      </c>
      <c r="H14163" t="s">
        <v>0</v>
      </c>
      <c r="I14163">
        <v>6.09207151455354</v>
      </c>
      <c r="J14163">
        <v>22.847999999999999</v>
      </c>
      <c r="K14163">
        <v>70.652508057805804</v>
      </c>
      <c r="L14163">
        <v>275.40670735750899</v>
      </c>
      <c r="M14163">
        <v>0.18861247162699901</v>
      </c>
    </row>
    <row r="14164" spans="1:13">
      <c r="A14164">
        <v>296.02</v>
      </c>
      <c r="B14164">
        <v>2018</v>
      </c>
      <c r="C14164">
        <v>296</v>
      </c>
      <c r="D14164">
        <v>0.5</v>
      </c>
      <c r="E14164">
        <v>2.9434124217347</v>
      </c>
      <c r="F14164">
        <v>17.036248485686698</v>
      </c>
      <c r="G14164">
        <v>-22.507375223800999</v>
      </c>
      <c r="H14164" t="s">
        <v>0</v>
      </c>
      <c r="I14164">
        <v>6.2555594177246103</v>
      </c>
      <c r="J14164">
        <v>22.832000000000001</v>
      </c>
      <c r="K14164">
        <v>69.912165850293107</v>
      </c>
      <c r="L14164">
        <v>285.56095462187898</v>
      </c>
      <c r="M14164">
        <v>0.2099130413693</v>
      </c>
    </row>
    <row r="14165" spans="1:13">
      <c r="A14165">
        <v>296.041</v>
      </c>
      <c r="B14165">
        <v>2018</v>
      </c>
      <c r="C14165">
        <v>296</v>
      </c>
      <c r="D14165">
        <v>1</v>
      </c>
      <c r="E14165">
        <v>3.0165318796966498</v>
      </c>
      <c r="F14165">
        <v>16.2333076373022</v>
      </c>
      <c r="G14165">
        <v>-21.241550318907102</v>
      </c>
      <c r="H14165" t="s">
        <v>0</v>
      </c>
      <c r="I14165">
        <v>6.2489188910590796</v>
      </c>
      <c r="J14165">
        <v>22.808</v>
      </c>
      <c r="K14165">
        <v>69.912829694506399</v>
      </c>
      <c r="L14165">
        <v>285.423786990586</v>
      </c>
      <c r="M14165">
        <v>0.221174328508558</v>
      </c>
    </row>
    <row r="14166" spans="1:13">
      <c r="A14166">
        <v>296.06200000000001</v>
      </c>
      <c r="B14166">
        <v>2018</v>
      </c>
      <c r="C14166">
        <v>296</v>
      </c>
      <c r="D14166">
        <v>1.5</v>
      </c>
      <c r="E14166">
        <v>2.43136133610686</v>
      </c>
      <c r="F14166">
        <v>13.460023011358301</v>
      </c>
      <c r="G14166">
        <v>-18.530474681338202</v>
      </c>
      <c r="H14166" t="s">
        <v>0</v>
      </c>
      <c r="I14166">
        <v>6.2528809763590498</v>
      </c>
      <c r="J14166">
        <v>22.792000000000002</v>
      </c>
      <c r="K14166">
        <v>69.967161766256496</v>
      </c>
      <c r="L14166">
        <v>284.98629727385799</v>
      </c>
      <c r="M14166">
        <v>0.17344813185281599</v>
      </c>
    </row>
    <row r="14167" spans="1:13">
      <c r="A14167">
        <v>296.08300000000003</v>
      </c>
      <c r="B14167">
        <v>2018</v>
      </c>
      <c r="C14167">
        <v>296</v>
      </c>
      <c r="D14167">
        <v>2</v>
      </c>
      <c r="E14167">
        <v>2.49171127923477</v>
      </c>
      <c r="F14167">
        <v>15.909931470281499</v>
      </c>
      <c r="G14167">
        <v>-21.612169832778498</v>
      </c>
      <c r="H14167" t="s">
        <v>0</v>
      </c>
      <c r="I14167">
        <v>6.5778258429633603</v>
      </c>
      <c r="J14167">
        <v>22.760666666666701</v>
      </c>
      <c r="K14167">
        <v>67.847557925019601</v>
      </c>
      <c r="L14167">
        <v>312.01133826664699</v>
      </c>
      <c r="M14167">
        <v>0.18116458136133001</v>
      </c>
    </row>
    <row r="14168" spans="1:13">
      <c r="A14168">
        <v>296.10399999999998</v>
      </c>
      <c r="B14168">
        <v>2018</v>
      </c>
      <c r="C14168">
        <v>296</v>
      </c>
      <c r="D14168">
        <v>2.5</v>
      </c>
      <c r="E14168">
        <v>2.9543973459533301</v>
      </c>
      <c r="F14168">
        <v>22.6613655546284</v>
      </c>
      <c r="G14168">
        <v>-27.159825526173702</v>
      </c>
      <c r="H14168" t="s">
        <v>0</v>
      </c>
      <c r="I14168">
        <v>6.7037701263427598</v>
      </c>
      <c r="J14168">
        <v>22.736999999999998</v>
      </c>
      <c r="K14168">
        <v>67.089930994409798</v>
      </c>
      <c r="L14168">
        <v>322.14329485686102</v>
      </c>
      <c r="M14168">
        <v>0.25363639478952699</v>
      </c>
    </row>
    <row r="14169" spans="1:13">
      <c r="A14169">
        <v>296.12400000000002</v>
      </c>
      <c r="B14169">
        <v>2018</v>
      </c>
      <c r="C14169">
        <v>296</v>
      </c>
      <c r="D14169">
        <v>3</v>
      </c>
      <c r="E14169">
        <v>2.33262934692566</v>
      </c>
      <c r="F14169">
        <v>18.069608956212601</v>
      </c>
      <c r="G14169">
        <v>-22.730068709184501</v>
      </c>
      <c r="H14169" t="s">
        <v>0</v>
      </c>
      <c r="I14169">
        <v>6.6872494167752201</v>
      </c>
      <c r="J14169">
        <v>22.704999999999998</v>
      </c>
      <c r="K14169">
        <v>67.709711091844298</v>
      </c>
      <c r="L14169">
        <v>315.71755058785499</v>
      </c>
      <c r="M14169">
        <v>0.257685452317298</v>
      </c>
    </row>
    <row r="14170" spans="1:13">
      <c r="A14170">
        <v>296.14499999999998</v>
      </c>
      <c r="B14170">
        <v>2018</v>
      </c>
      <c r="C14170">
        <v>296</v>
      </c>
      <c r="D14170">
        <v>3.5</v>
      </c>
      <c r="E14170">
        <v>2.5395508791860202</v>
      </c>
      <c r="F14170">
        <v>13.5169521671395</v>
      </c>
      <c r="G14170">
        <v>-19.756005638557099</v>
      </c>
      <c r="H14170" t="s">
        <v>0</v>
      </c>
      <c r="I14170">
        <v>6.6494744245741204</v>
      </c>
      <c r="J14170">
        <v>22.696999999999999</v>
      </c>
      <c r="K14170">
        <v>68.708697230953305</v>
      </c>
      <c r="L14170">
        <v>305.15589953875298</v>
      </c>
      <c r="M14170">
        <v>0.16232784100987499</v>
      </c>
    </row>
    <row r="14171" spans="1:13">
      <c r="A14171">
        <v>296.166</v>
      </c>
      <c r="B14171">
        <v>2018</v>
      </c>
      <c r="C14171">
        <v>296</v>
      </c>
      <c r="D14171">
        <v>4</v>
      </c>
      <c r="E14171">
        <v>2.4517705193015402</v>
      </c>
      <c r="F14171">
        <v>15.7287957862368</v>
      </c>
      <c r="G14171">
        <v>-20.369574440208801</v>
      </c>
      <c r="H14171" t="s">
        <v>0</v>
      </c>
      <c r="I14171">
        <v>6.6896549411350197</v>
      </c>
      <c r="J14171">
        <v>22.664999999999999</v>
      </c>
      <c r="K14171">
        <v>68.443142348186797</v>
      </c>
      <c r="L14171">
        <v>308.59750262184502</v>
      </c>
      <c r="M14171">
        <v>0.17973097855855599</v>
      </c>
    </row>
    <row r="14172" spans="1:13">
      <c r="A14172">
        <v>296.18700000000001</v>
      </c>
      <c r="B14172">
        <v>2018</v>
      </c>
      <c r="C14172">
        <v>296</v>
      </c>
      <c r="D14172">
        <v>4.5</v>
      </c>
      <c r="E14172">
        <v>3.1488319496927399</v>
      </c>
      <c r="F14172">
        <v>20.116818594162201</v>
      </c>
      <c r="G14172">
        <v>-28.009860908829001</v>
      </c>
      <c r="H14172" t="s">
        <v>0</v>
      </c>
      <c r="I14172">
        <v>6.7294807874891402</v>
      </c>
      <c r="J14172">
        <v>22.649000000000001</v>
      </c>
      <c r="K14172">
        <v>68.2826014650785</v>
      </c>
      <c r="L14172">
        <v>311.01817217003799</v>
      </c>
      <c r="M14172">
        <v>0.21028956764123199</v>
      </c>
    </row>
    <row r="14173" spans="1:13">
      <c r="A14173">
        <v>296.20800000000003</v>
      </c>
      <c r="B14173">
        <v>2018</v>
      </c>
      <c r="C14173">
        <v>296</v>
      </c>
      <c r="D14173">
        <v>5</v>
      </c>
      <c r="E14173">
        <v>2.26317060277285</v>
      </c>
      <c r="F14173">
        <v>15.984213193470501</v>
      </c>
      <c r="G14173">
        <v>-23.2998143275661</v>
      </c>
      <c r="H14173" t="s">
        <v>0</v>
      </c>
      <c r="I14173">
        <v>6.7879199846056499</v>
      </c>
      <c r="J14173">
        <v>22.625</v>
      </c>
      <c r="K14173">
        <v>68.373029813331101</v>
      </c>
      <c r="L14173">
        <v>311.37992476784802</v>
      </c>
      <c r="M14173">
        <v>0.207220313408469</v>
      </c>
    </row>
    <row r="14174" spans="1:13">
      <c r="A14174">
        <v>296.22899999999998</v>
      </c>
      <c r="B14174">
        <v>2018</v>
      </c>
      <c r="C14174">
        <v>296</v>
      </c>
      <c r="D14174">
        <v>5.5</v>
      </c>
      <c r="E14174">
        <v>2.5010103831397501</v>
      </c>
      <c r="F14174">
        <v>17.137064852801</v>
      </c>
      <c r="G14174">
        <v>-22.533678496697199</v>
      </c>
      <c r="H14174" t="s">
        <v>0</v>
      </c>
      <c r="I14174">
        <v>6.8933562164306803</v>
      </c>
      <c r="J14174">
        <v>22.609000000000002</v>
      </c>
      <c r="K14174">
        <v>68.482541160981697</v>
      </c>
      <c r="L14174">
        <v>312.55765095182397</v>
      </c>
      <c r="M14174">
        <v>0.20138163196199599</v>
      </c>
    </row>
    <row r="14175" spans="1:13">
      <c r="A14175">
        <v>296.24900000000002</v>
      </c>
      <c r="B14175">
        <v>2018</v>
      </c>
      <c r="C14175">
        <v>296</v>
      </c>
      <c r="D14175">
        <v>6</v>
      </c>
      <c r="E14175">
        <v>2.78316991225193</v>
      </c>
      <c r="F14175">
        <v>14.6147209078597</v>
      </c>
      <c r="G14175">
        <v>-20.176668280243302</v>
      </c>
      <c r="H14175" t="s">
        <v>0</v>
      </c>
      <c r="I14175">
        <v>6.7507303110758698</v>
      </c>
      <c r="J14175">
        <v>22.577000000000002</v>
      </c>
      <c r="K14175">
        <v>70.136415101210503</v>
      </c>
      <c r="L14175">
        <v>293.26800612225099</v>
      </c>
      <c r="M14175">
        <v>0.181045978341555</v>
      </c>
    </row>
    <row r="14176" spans="1:13">
      <c r="A14176">
        <v>296.27</v>
      </c>
      <c r="B14176">
        <v>2018</v>
      </c>
      <c r="C14176">
        <v>296</v>
      </c>
      <c r="D14176">
        <v>6.5</v>
      </c>
      <c r="E14176">
        <v>2.54509206289582</v>
      </c>
      <c r="F14176">
        <v>15.5872959373797</v>
      </c>
      <c r="G14176">
        <v>-21.772060908280601</v>
      </c>
      <c r="H14176" t="s">
        <v>0</v>
      </c>
      <c r="I14176">
        <v>7.0046520945231796</v>
      </c>
      <c r="J14176">
        <v>22.553000000000001</v>
      </c>
      <c r="K14176">
        <v>68.589727737898798</v>
      </c>
      <c r="L14176">
        <v>313.88350427624101</v>
      </c>
      <c r="M14176">
        <v>0.20805066188749599</v>
      </c>
    </row>
    <row r="14177" spans="1:13">
      <c r="A14177">
        <v>296.291</v>
      </c>
      <c r="B14177">
        <v>2018</v>
      </c>
      <c r="C14177">
        <v>296</v>
      </c>
      <c r="D14177">
        <v>7</v>
      </c>
      <c r="E14177">
        <v>2.1575659499726898</v>
      </c>
      <c r="F14177">
        <v>10.311713334776799</v>
      </c>
      <c r="G14177">
        <v>-15.5923487718484</v>
      </c>
      <c r="H14177" t="s">
        <v>0</v>
      </c>
      <c r="I14177">
        <v>6.98235671318906</v>
      </c>
      <c r="J14177">
        <v>22.529</v>
      </c>
      <c r="K14177">
        <v>69.169106085167698</v>
      </c>
      <c r="L14177">
        <v>307.62278352963898</v>
      </c>
      <c r="M14177">
        <v>0.12481153088319601</v>
      </c>
    </row>
    <row r="14178" spans="1:13">
      <c r="A14178">
        <v>296.31200000000001</v>
      </c>
      <c r="B14178">
        <v>2018</v>
      </c>
      <c r="C14178">
        <v>296</v>
      </c>
      <c r="D14178">
        <v>7.5</v>
      </c>
      <c r="E14178">
        <v>1.6472052778437201</v>
      </c>
      <c r="F14178">
        <v>10.6777012088095</v>
      </c>
      <c r="G14178">
        <v>-18.2946633738893</v>
      </c>
      <c r="H14178" t="s">
        <v>0</v>
      </c>
      <c r="I14178">
        <v>6.7281719428168598</v>
      </c>
      <c r="J14178">
        <v>22.513000000000002</v>
      </c>
      <c r="K14178">
        <v>71.349771645101796</v>
      </c>
      <c r="L14178">
        <v>280.91647220649298</v>
      </c>
      <c r="M14178">
        <v>0.16453234030469999</v>
      </c>
    </row>
    <row r="14179" spans="1:13">
      <c r="A14179">
        <v>296.33300000000003</v>
      </c>
      <c r="B14179">
        <v>2018</v>
      </c>
      <c r="C14179">
        <v>296</v>
      </c>
      <c r="D14179">
        <v>8</v>
      </c>
      <c r="E14179">
        <v>1.7208767043573101</v>
      </c>
      <c r="F14179">
        <v>18.072776117536499</v>
      </c>
      <c r="G14179">
        <v>-20.387573636458001</v>
      </c>
      <c r="H14179" t="s">
        <v>0</v>
      </c>
      <c r="I14179">
        <v>6.6711991509332096</v>
      </c>
      <c r="J14179">
        <v>22.489000000000001</v>
      </c>
      <c r="K14179">
        <v>72.496042118999497</v>
      </c>
      <c r="L14179">
        <v>268.62255096312902</v>
      </c>
      <c r="M14179">
        <v>0.170741230486854</v>
      </c>
    </row>
    <row r="14180" spans="1:13">
      <c r="A14180">
        <v>296.35399999999998</v>
      </c>
      <c r="B14180">
        <v>2018</v>
      </c>
      <c r="C14180">
        <v>296</v>
      </c>
      <c r="D14180">
        <v>8.5</v>
      </c>
      <c r="E14180">
        <v>0.34848988529986002</v>
      </c>
      <c r="F14180">
        <v>23.8771525838829</v>
      </c>
      <c r="G14180">
        <v>-18.865869735333899</v>
      </c>
      <c r="H14180" t="s">
        <v>0</v>
      </c>
      <c r="I14180">
        <v>7.0671231587728602</v>
      </c>
      <c r="J14180">
        <v>22.465</v>
      </c>
      <c r="K14180">
        <v>71.371521973431996</v>
      </c>
      <c r="L14180">
        <v>287.31352963799202</v>
      </c>
      <c r="M14180">
        <v>0.23428441821307699</v>
      </c>
    </row>
    <row r="14181" spans="1:13">
      <c r="A14181">
        <v>296.37400000000002</v>
      </c>
      <c r="B14181">
        <v>2018</v>
      </c>
      <c r="C14181">
        <v>296</v>
      </c>
      <c r="D14181">
        <v>9</v>
      </c>
      <c r="E14181">
        <v>-2.4658620638303201</v>
      </c>
      <c r="F14181">
        <v>26.477821219961498</v>
      </c>
      <c r="G14181">
        <v>-8.4040684172054299</v>
      </c>
      <c r="H14181" t="s">
        <v>0</v>
      </c>
      <c r="I14181">
        <v>7.64213867526587</v>
      </c>
      <c r="J14181">
        <v>22.457000000000001</v>
      </c>
      <c r="K14181">
        <v>71.799780891305105</v>
      </c>
      <c r="L14181">
        <v>294.371782981264</v>
      </c>
      <c r="M14181">
        <v>0.22503997289099101</v>
      </c>
    </row>
    <row r="14182" spans="1:13">
      <c r="A14182">
        <v>296.39499999999998</v>
      </c>
      <c r="B14182">
        <v>2018</v>
      </c>
      <c r="C14182">
        <v>296</v>
      </c>
      <c r="D14182">
        <v>9.5</v>
      </c>
      <c r="E14182">
        <v>-6.3764345649351197</v>
      </c>
      <c r="F14182">
        <v>44.5137316326282</v>
      </c>
      <c r="G14182">
        <v>9.8979692171020908</v>
      </c>
      <c r="H14182" t="s">
        <v>0</v>
      </c>
      <c r="I14182">
        <v>8.6742005903455492</v>
      </c>
      <c r="J14182">
        <v>22.440999999999999</v>
      </c>
      <c r="K14182">
        <v>70.592929838512305</v>
      </c>
      <c r="L14182">
        <v>329.279200725137</v>
      </c>
      <c r="M14182">
        <v>0.23430922143881</v>
      </c>
    </row>
    <row r="14183" spans="1:13">
      <c r="A14183">
        <v>296.416</v>
      </c>
      <c r="B14183">
        <v>2018</v>
      </c>
      <c r="C14183">
        <v>296</v>
      </c>
      <c r="D14183">
        <v>10</v>
      </c>
      <c r="E14183">
        <v>-9.8162856512815999</v>
      </c>
      <c r="F14183">
        <v>65.971421236359205</v>
      </c>
      <c r="G14183">
        <v>24.101974776451701</v>
      </c>
      <c r="H14183" t="s">
        <v>0</v>
      </c>
      <c r="I14183">
        <v>9.8377206454806601</v>
      </c>
      <c r="J14183">
        <v>22.440999999999999</v>
      </c>
      <c r="K14183">
        <v>68.068394796858399</v>
      </c>
      <c r="L14183">
        <v>386.70688053216497</v>
      </c>
      <c r="M14183">
        <v>0.28124987884443398</v>
      </c>
    </row>
    <row r="14184" spans="1:13">
      <c r="A14184">
        <v>296.43700000000001</v>
      </c>
      <c r="B14184">
        <v>2018</v>
      </c>
      <c r="C14184">
        <v>296</v>
      </c>
      <c r="D14184">
        <v>10.5</v>
      </c>
      <c r="E14184">
        <v>-9.1271482892830704</v>
      </c>
      <c r="F14184">
        <v>58.5375750834664</v>
      </c>
      <c r="G14184">
        <v>15.9038297865762</v>
      </c>
      <c r="H14184" t="s">
        <v>0</v>
      </c>
      <c r="I14184">
        <v>10.2801624043783</v>
      </c>
      <c r="J14184">
        <v>22.433</v>
      </c>
      <c r="K14184">
        <v>67.994164621691297</v>
      </c>
      <c r="L14184">
        <v>399.25902569279401</v>
      </c>
      <c r="M14184">
        <v>0.25927218374095601</v>
      </c>
    </row>
    <row r="14185" spans="1:13">
      <c r="A14185">
        <v>296.45800000000003</v>
      </c>
      <c r="B14185">
        <v>2018</v>
      </c>
      <c r="C14185">
        <v>296</v>
      </c>
      <c r="D14185">
        <v>11</v>
      </c>
      <c r="E14185">
        <v>-10.9482195730257</v>
      </c>
      <c r="F14185">
        <v>73.205299744972194</v>
      </c>
      <c r="G14185">
        <v>24.6236682460498</v>
      </c>
      <c r="H14185" t="s">
        <v>0</v>
      </c>
      <c r="I14185">
        <v>10.4139886678061</v>
      </c>
      <c r="J14185">
        <v>22.440999999999999</v>
      </c>
      <c r="K14185">
        <v>67.647109770191406</v>
      </c>
      <c r="L14185">
        <v>407.21226075399801</v>
      </c>
      <c r="M14185">
        <v>0.29682807630455599</v>
      </c>
    </row>
    <row r="14186" spans="1:13">
      <c r="A14186">
        <v>296.47899999999998</v>
      </c>
      <c r="B14186">
        <v>2018</v>
      </c>
      <c r="C14186">
        <v>296</v>
      </c>
      <c r="D14186">
        <v>11.5</v>
      </c>
      <c r="E14186">
        <v>-12.866098926920801</v>
      </c>
      <c r="F14186">
        <v>99.218446059957202</v>
      </c>
      <c r="G14186">
        <v>71.149633800393303</v>
      </c>
      <c r="H14186" t="s">
        <v>0</v>
      </c>
      <c r="I14186">
        <v>11.6874746636285</v>
      </c>
      <c r="J14186">
        <v>22.440999999999999</v>
      </c>
      <c r="K14186">
        <v>64.005162632451103</v>
      </c>
      <c r="L14186">
        <v>493.04245279972503</v>
      </c>
      <c r="M14186">
        <v>0.31092490219777102</v>
      </c>
    </row>
    <row r="14187" spans="1:13">
      <c r="A14187">
        <v>296.49900000000002</v>
      </c>
      <c r="B14187">
        <v>2018</v>
      </c>
      <c r="C14187">
        <v>296</v>
      </c>
      <c r="D14187">
        <v>12</v>
      </c>
      <c r="E14187">
        <v>-8.0134041448991908</v>
      </c>
      <c r="F14187">
        <v>63.880698205833198</v>
      </c>
      <c r="G14187">
        <v>16.069600110924402</v>
      </c>
      <c r="H14187" t="s">
        <v>0</v>
      </c>
      <c r="I14187">
        <v>11.3359102461073</v>
      </c>
      <c r="J14187">
        <v>22.449000000000002</v>
      </c>
      <c r="K14187">
        <v>65.170039875454606</v>
      </c>
      <c r="L14187">
        <v>466.11454452497298</v>
      </c>
      <c r="M14187">
        <v>0.28248202960841301</v>
      </c>
    </row>
    <row r="14188" spans="1:13">
      <c r="A14188">
        <v>296.52</v>
      </c>
      <c r="B14188">
        <v>2018</v>
      </c>
      <c r="C14188">
        <v>296</v>
      </c>
      <c r="D14188">
        <v>12.5</v>
      </c>
      <c r="E14188">
        <v>-4.9805855193000097</v>
      </c>
      <c r="F14188">
        <v>50.112164999272601</v>
      </c>
      <c r="G14188">
        <v>-2.0102517452461601</v>
      </c>
      <c r="H14188" t="s">
        <v>0</v>
      </c>
      <c r="I14188">
        <v>11.1980247667101</v>
      </c>
      <c r="J14188">
        <v>22.457000000000001</v>
      </c>
      <c r="K14188">
        <v>66.667096112829299</v>
      </c>
      <c r="L14188">
        <v>442.02018195675498</v>
      </c>
      <c r="M14188">
        <v>0.24253615933155001</v>
      </c>
    </row>
    <row r="14189" spans="1:13">
      <c r="A14189">
        <v>296.541</v>
      </c>
      <c r="B14189">
        <v>2018</v>
      </c>
      <c r="C14189">
        <v>296</v>
      </c>
      <c r="D14189">
        <v>13</v>
      </c>
      <c r="E14189">
        <v>-7.87382460690361</v>
      </c>
      <c r="F14189">
        <v>66.650313302602498</v>
      </c>
      <c r="G14189">
        <v>24.0392896416231</v>
      </c>
      <c r="H14189" t="s">
        <v>0</v>
      </c>
      <c r="I14189">
        <v>11.669132892184701</v>
      </c>
      <c r="J14189">
        <v>22.489000000000001</v>
      </c>
      <c r="K14189">
        <v>65.440809995130607</v>
      </c>
      <c r="L14189">
        <v>472.80404765030801</v>
      </c>
      <c r="M14189">
        <v>0.257308301833514</v>
      </c>
    </row>
    <row r="14190" spans="1:13">
      <c r="A14190">
        <v>296.56200000000001</v>
      </c>
      <c r="B14190">
        <v>2018</v>
      </c>
      <c r="C14190">
        <v>296</v>
      </c>
      <c r="D14190">
        <v>13.5</v>
      </c>
      <c r="E14190">
        <v>-15.2816027733405</v>
      </c>
      <c r="F14190">
        <v>154.20085607389299</v>
      </c>
      <c r="G14190">
        <v>112.63823290895699</v>
      </c>
      <c r="H14190" t="s">
        <v>0</v>
      </c>
      <c r="I14190">
        <v>13.6124975704618</v>
      </c>
      <c r="J14190">
        <v>22.489000000000001</v>
      </c>
      <c r="K14190">
        <v>56.958625273795199</v>
      </c>
      <c r="L14190">
        <v>668.89991830188001</v>
      </c>
      <c r="M14190">
        <v>0.39846905052861098</v>
      </c>
    </row>
    <row r="14191" spans="1:13">
      <c r="A14191">
        <v>296.58300000000003</v>
      </c>
      <c r="B14191">
        <v>2018</v>
      </c>
      <c r="C14191">
        <v>296</v>
      </c>
      <c r="D14191">
        <v>14</v>
      </c>
      <c r="E14191">
        <v>-12.841413409044099</v>
      </c>
      <c r="F14191">
        <v>132.333471202</v>
      </c>
      <c r="G14191">
        <v>108.100760035779</v>
      </c>
      <c r="H14191" t="s">
        <v>0</v>
      </c>
      <c r="I14191">
        <v>14.4932516004774</v>
      </c>
      <c r="J14191">
        <v>22.504999999999999</v>
      </c>
      <c r="K14191">
        <v>52.214916071124598</v>
      </c>
      <c r="L14191">
        <v>786.28003949699496</v>
      </c>
      <c r="M14191">
        <v>0.338455878140484</v>
      </c>
    </row>
    <row r="14192" spans="1:13">
      <c r="A14192">
        <v>296.60399999999998</v>
      </c>
      <c r="B14192">
        <v>2018</v>
      </c>
      <c r="C14192">
        <v>296</v>
      </c>
      <c r="D14192">
        <v>14.5</v>
      </c>
      <c r="E14192">
        <v>-11.8116093828276</v>
      </c>
      <c r="F14192">
        <v>144.98577623257501</v>
      </c>
      <c r="G14192">
        <v>93.074873210864695</v>
      </c>
      <c r="H14192" t="s">
        <v>0</v>
      </c>
      <c r="I14192">
        <v>15.0617751227486</v>
      </c>
      <c r="J14192">
        <v>22.513000000000002</v>
      </c>
      <c r="K14192">
        <v>49.198891256957097</v>
      </c>
      <c r="L14192">
        <v>867.12483509391996</v>
      </c>
      <c r="M14192">
        <v>0.35890706046251097</v>
      </c>
    </row>
    <row r="14193" spans="1:13">
      <c r="A14193">
        <v>296.62400000000002</v>
      </c>
      <c r="B14193">
        <v>2018</v>
      </c>
      <c r="C14193">
        <v>296</v>
      </c>
      <c r="D14193">
        <v>15</v>
      </c>
      <c r="E14193">
        <v>-9.9699952394576901</v>
      </c>
      <c r="F14193">
        <v>118.936301746051</v>
      </c>
      <c r="G14193">
        <v>69.897041082788803</v>
      </c>
      <c r="H14193" t="s">
        <v>0</v>
      </c>
      <c r="I14193">
        <v>15.1904140658909</v>
      </c>
      <c r="J14193">
        <v>22.529</v>
      </c>
      <c r="K14193">
        <v>46.436856192024599</v>
      </c>
      <c r="L14193">
        <v>921.86562972098602</v>
      </c>
      <c r="M14193">
        <v>0.30440189544638901</v>
      </c>
    </row>
    <row r="14194" spans="1:13">
      <c r="A14194">
        <v>296.64499999999998</v>
      </c>
      <c r="B14194">
        <v>2018</v>
      </c>
      <c r="C14194">
        <v>296</v>
      </c>
      <c r="D14194">
        <v>15.5</v>
      </c>
      <c r="E14194">
        <v>-10.2815476777429</v>
      </c>
      <c r="F14194">
        <v>114.926153486939</v>
      </c>
      <c r="G14194">
        <v>52.922742854072602</v>
      </c>
      <c r="H14194" t="s">
        <v>0</v>
      </c>
      <c r="I14194">
        <v>15.314962602403501</v>
      </c>
      <c r="J14194">
        <v>22.536999999999999</v>
      </c>
      <c r="K14194">
        <v>46.080460652493898</v>
      </c>
      <c r="L14194">
        <v>935.45555100410104</v>
      </c>
      <c r="M14194">
        <v>0.26155262727835199</v>
      </c>
    </row>
    <row r="14195" spans="1:13">
      <c r="A14195">
        <v>296.666</v>
      </c>
      <c r="B14195">
        <v>2018</v>
      </c>
      <c r="C14195">
        <v>296</v>
      </c>
      <c r="D14195">
        <v>16</v>
      </c>
      <c r="E14195">
        <v>-1.6268753842733199</v>
      </c>
      <c r="F14195">
        <v>56.384817039755902</v>
      </c>
      <c r="G14195">
        <v>-23.509380837279899</v>
      </c>
      <c r="H14195" t="s">
        <v>0</v>
      </c>
      <c r="I14195">
        <v>13.7274046393501</v>
      </c>
      <c r="J14195">
        <v>22.568999999999999</v>
      </c>
      <c r="K14195">
        <v>51.841203641481897</v>
      </c>
      <c r="L14195">
        <v>754.04493113276601</v>
      </c>
      <c r="M14195">
        <v>0.21591142385814799</v>
      </c>
    </row>
    <row r="14196" spans="1:13">
      <c r="A14196">
        <v>296.68700000000001</v>
      </c>
      <c r="B14196">
        <v>2018</v>
      </c>
      <c r="C14196">
        <v>296</v>
      </c>
      <c r="D14196">
        <v>16.5</v>
      </c>
      <c r="E14196">
        <v>21.354134992732099</v>
      </c>
      <c r="F14196">
        <v>158.44188480236801</v>
      </c>
      <c r="G14196">
        <v>-72.913653465365698</v>
      </c>
      <c r="H14196" t="s">
        <v>0</v>
      </c>
      <c r="I14196">
        <v>10.7240517154268</v>
      </c>
      <c r="J14196">
        <v>22.593</v>
      </c>
      <c r="K14196">
        <v>75.880843538093004</v>
      </c>
      <c r="L14196">
        <v>309.91930740825899</v>
      </c>
      <c r="M14196">
        <v>0.43937305297927898</v>
      </c>
    </row>
    <row r="14197" spans="1:13">
      <c r="A14197">
        <v>296.70800000000003</v>
      </c>
      <c r="B14197">
        <v>2018</v>
      </c>
      <c r="C14197">
        <v>296</v>
      </c>
      <c r="D14197">
        <v>17</v>
      </c>
      <c r="E14197">
        <v>0.30113513167941303</v>
      </c>
      <c r="F14197">
        <v>36.848793344424401</v>
      </c>
      <c r="G14197">
        <v>-3.1718789878974398</v>
      </c>
      <c r="H14197" t="s">
        <v>0</v>
      </c>
      <c r="I14197">
        <v>11.1889410892062</v>
      </c>
      <c r="J14197">
        <v>22.625</v>
      </c>
      <c r="K14197">
        <v>79.011311245243903</v>
      </c>
      <c r="L14197">
        <v>278.15861676447901</v>
      </c>
      <c r="M14197">
        <v>9.3707723571878607E-2</v>
      </c>
    </row>
    <row r="14198" spans="1:13">
      <c r="A14198">
        <v>296.72899999999998</v>
      </c>
      <c r="B14198">
        <v>2018</v>
      </c>
      <c r="C14198">
        <v>296</v>
      </c>
      <c r="D14198">
        <v>17.5</v>
      </c>
      <c r="E14198">
        <v>0.66329663724467203</v>
      </c>
      <c r="F14198">
        <v>-3.8730075987965198</v>
      </c>
      <c r="G14198">
        <v>1.5392438957558301</v>
      </c>
      <c r="H14198" t="s">
        <v>0</v>
      </c>
      <c r="I14198">
        <v>10.0321080915664</v>
      </c>
      <c r="J14198">
        <v>22.640999999999998</v>
      </c>
      <c r="K14198">
        <v>84.997502639912994</v>
      </c>
      <c r="L14198">
        <v>184.069703414901</v>
      </c>
      <c r="M14198">
        <v>5.4244337143569597E-2</v>
      </c>
    </row>
    <row r="14199" spans="1:13">
      <c r="A14199">
        <v>296.74900000000002</v>
      </c>
      <c r="B14199">
        <v>2018</v>
      </c>
      <c r="C14199">
        <v>296</v>
      </c>
      <c r="D14199">
        <v>18</v>
      </c>
      <c r="E14199">
        <v>1.71820553826963</v>
      </c>
      <c r="F14199">
        <v>12.561964963502099</v>
      </c>
      <c r="G14199">
        <v>-10.8303644305922</v>
      </c>
      <c r="H14199" t="s">
        <v>0</v>
      </c>
      <c r="I14199">
        <v>9.5755246480306404</v>
      </c>
      <c r="J14199">
        <v>22.681000000000001</v>
      </c>
      <c r="K14199">
        <v>88.738092852952207</v>
      </c>
      <c r="L14199">
        <v>134.007156433087</v>
      </c>
      <c r="M14199">
        <v>9.9588015678651706E-2</v>
      </c>
    </row>
    <row r="14200" spans="1:13">
      <c r="A14200">
        <v>296.77</v>
      </c>
      <c r="B14200">
        <v>2018</v>
      </c>
      <c r="C14200">
        <v>296</v>
      </c>
      <c r="D14200">
        <v>18.5</v>
      </c>
      <c r="E14200">
        <v>0.45096949576176298</v>
      </c>
      <c r="F14200">
        <v>9.2107416603831602</v>
      </c>
      <c r="G14200">
        <v>-27.7105601359644</v>
      </c>
      <c r="H14200" t="s">
        <v>0</v>
      </c>
      <c r="I14200">
        <v>8.3037407616510599</v>
      </c>
      <c r="J14200">
        <v>22.713000000000001</v>
      </c>
      <c r="K14200">
        <v>100</v>
      </c>
      <c r="L14200">
        <v>0</v>
      </c>
      <c r="M14200">
        <v>0.16734402487132399</v>
      </c>
    </row>
    <row r="14201" spans="1:13">
      <c r="A14201">
        <v>296.791</v>
      </c>
      <c r="B14201">
        <v>2018</v>
      </c>
      <c r="C14201">
        <v>296</v>
      </c>
      <c r="D14201">
        <v>19</v>
      </c>
      <c r="E14201">
        <v>32.432126816632397</v>
      </c>
      <c r="F14201">
        <v>37.353811509878597</v>
      </c>
      <c r="G14201">
        <v>-12.562285760282499</v>
      </c>
      <c r="H14201" t="s">
        <v>0</v>
      </c>
      <c r="I14201">
        <v>6.6537346276177196</v>
      </c>
      <c r="J14201">
        <v>22.745000000000001</v>
      </c>
      <c r="K14201">
        <v>100</v>
      </c>
      <c r="L14201">
        <v>0</v>
      </c>
      <c r="M14201">
        <v>0.158287314501485</v>
      </c>
    </row>
    <row r="14202" spans="1:13">
      <c r="A14202">
        <v>296.81200000000001</v>
      </c>
      <c r="B14202">
        <v>2018</v>
      </c>
      <c r="C14202">
        <v>296</v>
      </c>
      <c r="D14202">
        <v>19.5</v>
      </c>
      <c r="E14202">
        <v>9.4745044048864209</v>
      </c>
      <c r="F14202">
        <v>3.3380761538283998</v>
      </c>
      <c r="G14202">
        <v>-3.0183141895789798</v>
      </c>
      <c r="H14202" t="s">
        <v>0</v>
      </c>
      <c r="I14202">
        <v>6.7022708502875599</v>
      </c>
      <c r="J14202">
        <v>22.760666666666701</v>
      </c>
      <c r="K14202">
        <v>100</v>
      </c>
      <c r="L14202">
        <v>0</v>
      </c>
      <c r="M14202">
        <v>0.114963684448025</v>
      </c>
    </row>
    <row r="14203" spans="1:13">
      <c r="A14203">
        <v>296.83300000000003</v>
      </c>
      <c r="B14203">
        <v>2018</v>
      </c>
      <c r="C14203">
        <v>296</v>
      </c>
      <c r="D14203">
        <v>20</v>
      </c>
      <c r="E14203">
        <v>5.5393869862221798</v>
      </c>
      <c r="F14203">
        <v>1.82959518359294</v>
      </c>
      <c r="G14203">
        <v>-1.78341373120117</v>
      </c>
      <c r="H14203" t="s">
        <v>0</v>
      </c>
      <c r="I14203">
        <v>6.9538413984510603</v>
      </c>
      <c r="J14203">
        <v>22.776</v>
      </c>
      <c r="K14203">
        <v>100</v>
      </c>
      <c r="L14203">
        <v>0</v>
      </c>
      <c r="M14203">
        <v>4.20779044443561E-2</v>
      </c>
    </row>
    <row r="14204" spans="1:13">
      <c r="A14204">
        <v>296.85399999999998</v>
      </c>
      <c r="B14204">
        <v>2018</v>
      </c>
      <c r="C14204">
        <v>296</v>
      </c>
      <c r="D14204">
        <v>20.5</v>
      </c>
      <c r="E14204">
        <v>4.0990014168191697</v>
      </c>
      <c r="F14204">
        <v>2.66960347303998</v>
      </c>
      <c r="G14204">
        <v>-0.25061669207024601</v>
      </c>
      <c r="H14204" t="s">
        <v>0</v>
      </c>
      <c r="I14204">
        <v>7.0714612630208702</v>
      </c>
      <c r="J14204">
        <v>22.776</v>
      </c>
      <c r="K14204">
        <v>100</v>
      </c>
      <c r="L14204">
        <v>0</v>
      </c>
      <c r="M14204">
        <v>5.4361034229115097E-2</v>
      </c>
    </row>
    <row r="14205" spans="1:13">
      <c r="A14205">
        <v>296.87400000000002</v>
      </c>
      <c r="B14205">
        <v>2018</v>
      </c>
      <c r="C14205">
        <v>296</v>
      </c>
      <c r="D14205">
        <v>21</v>
      </c>
      <c r="E14205">
        <v>1.2775761658750599E-2</v>
      </c>
      <c r="F14205">
        <v>-9.7134632350611092</v>
      </c>
      <c r="G14205">
        <v>-3.9999460213429798</v>
      </c>
      <c r="H14205" t="s">
        <v>0</v>
      </c>
      <c r="I14205">
        <v>6.2347391137018899</v>
      </c>
      <c r="J14205">
        <v>22.776</v>
      </c>
      <c r="K14205">
        <v>100</v>
      </c>
      <c r="L14205">
        <v>0</v>
      </c>
      <c r="M14205">
        <v>3.8237662737259599E-2</v>
      </c>
    </row>
    <row r="14206" spans="1:13">
      <c r="A14206">
        <v>296.89499999999998</v>
      </c>
      <c r="B14206">
        <v>2018</v>
      </c>
      <c r="C14206">
        <v>296</v>
      </c>
      <c r="D14206">
        <v>21.5</v>
      </c>
      <c r="E14206">
        <v>-2.3698543388087701</v>
      </c>
      <c r="F14206">
        <v>27.888661617124701</v>
      </c>
      <c r="G14206">
        <v>1.7097353980934999</v>
      </c>
      <c r="H14206" t="s">
        <v>0</v>
      </c>
      <c r="I14206">
        <v>5.2995558607312896</v>
      </c>
      <c r="J14206">
        <v>22.760666666666701</v>
      </c>
      <c r="K14206">
        <v>67.358042667277005</v>
      </c>
      <c r="L14206">
        <v>289.94341501585302</v>
      </c>
      <c r="M14206">
        <v>0.13887081158348999</v>
      </c>
    </row>
    <row r="14207" spans="1:13">
      <c r="A14207">
        <v>296.916</v>
      </c>
      <c r="B14207">
        <v>2018</v>
      </c>
      <c r="C14207">
        <v>296</v>
      </c>
      <c r="D14207">
        <v>22</v>
      </c>
      <c r="E14207">
        <v>13.5058769160888</v>
      </c>
      <c r="F14207" t="s">
        <v>0</v>
      </c>
      <c r="G14207">
        <v>-8.6893146130347798</v>
      </c>
      <c r="H14207" t="s">
        <v>0</v>
      </c>
      <c r="I14207">
        <v>4.4046435004341298</v>
      </c>
      <c r="J14207">
        <v>22.753</v>
      </c>
      <c r="K14207" t="s">
        <v>0</v>
      </c>
      <c r="L14207" t="s">
        <v>0</v>
      </c>
      <c r="M14207">
        <v>0.13340792060144399</v>
      </c>
    </row>
    <row r="14208" spans="1:13">
      <c r="A14208">
        <v>296.93700000000001</v>
      </c>
      <c r="B14208">
        <v>2018</v>
      </c>
      <c r="C14208">
        <v>296</v>
      </c>
      <c r="D14208">
        <v>22.5</v>
      </c>
      <c r="E14208">
        <v>5.6971444333248504</v>
      </c>
      <c r="F14208" t="s">
        <v>0</v>
      </c>
      <c r="G14208">
        <v>-4.4027328922210396</v>
      </c>
      <c r="H14208" t="s">
        <v>0</v>
      </c>
      <c r="I14208">
        <v>4.3408654106987097</v>
      </c>
      <c r="J14208">
        <v>22.745000000000001</v>
      </c>
      <c r="K14208" t="s">
        <v>0</v>
      </c>
      <c r="L14208" t="s">
        <v>0</v>
      </c>
      <c r="M14208">
        <v>8.2017679021008705E-2</v>
      </c>
    </row>
    <row r="14209" spans="1:13">
      <c r="A14209">
        <v>296.95800000000003</v>
      </c>
      <c r="B14209">
        <v>2018</v>
      </c>
      <c r="C14209">
        <v>296</v>
      </c>
      <c r="D14209">
        <v>23</v>
      </c>
      <c r="E14209">
        <v>4.5199567158513902</v>
      </c>
      <c r="F14209" t="s">
        <v>0</v>
      </c>
      <c r="G14209">
        <v>-0.98012594822718202</v>
      </c>
      <c r="H14209" t="s">
        <v>0</v>
      </c>
      <c r="I14209">
        <v>5.1648619486490501</v>
      </c>
      <c r="J14209">
        <v>22.728999999999999</v>
      </c>
      <c r="K14209" t="s">
        <v>0</v>
      </c>
      <c r="L14209" t="s">
        <v>0</v>
      </c>
      <c r="M14209">
        <v>3.2606294722937502E-2</v>
      </c>
    </row>
    <row r="14210" spans="1:13">
      <c r="A14210">
        <v>296.97899999999998</v>
      </c>
      <c r="B14210">
        <v>2018</v>
      </c>
      <c r="C14210">
        <v>296</v>
      </c>
      <c r="D14210">
        <v>23.5</v>
      </c>
      <c r="E14210">
        <v>2.5258389645088899</v>
      </c>
      <c r="F14210">
        <v>-19.760109616198701</v>
      </c>
      <c r="G14210">
        <v>0.71929963915443296</v>
      </c>
      <c r="H14210" t="s">
        <v>0</v>
      </c>
      <c r="I14210">
        <v>5.4864854159885104</v>
      </c>
      <c r="J14210">
        <v>22.713000000000001</v>
      </c>
      <c r="K14210">
        <v>19.3622660245776</v>
      </c>
      <c r="L14210">
        <v>725.63554018467403</v>
      </c>
      <c r="M14210">
        <v>8.7031681554526105E-2</v>
      </c>
    </row>
    <row r="14211" spans="1:13">
      <c r="A14211">
        <v>297</v>
      </c>
      <c r="B14211">
        <v>2018</v>
      </c>
      <c r="C14211">
        <v>297</v>
      </c>
      <c r="D14211">
        <v>0</v>
      </c>
      <c r="E14211">
        <v>2.9659485406489599</v>
      </c>
      <c r="F14211">
        <v>-1.48935411092046</v>
      </c>
      <c r="G14211">
        <v>-0.40259675412756701</v>
      </c>
      <c r="H14211" t="s">
        <v>0</v>
      </c>
      <c r="I14211">
        <v>6.0772487776014303</v>
      </c>
      <c r="J14211">
        <v>22.713000000000001</v>
      </c>
      <c r="K14211">
        <v>43.236021818204101</v>
      </c>
      <c r="L14211">
        <v>532.14669100495996</v>
      </c>
      <c r="M14211">
        <v>4.0340802001200098E-2</v>
      </c>
    </row>
    <row r="14212" spans="1:13">
      <c r="A14212">
        <v>297.02</v>
      </c>
      <c r="B14212">
        <v>2018</v>
      </c>
      <c r="C14212">
        <v>297</v>
      </c>
      <c r="D14212">
        <v>0.5</v>
      </c>
      <c r="E14212">
        <v>-2.5166807303397301</v>
      </c>
      <c r="F14212">
        <v>2.5963075050413398</v>
      </c>
      <c r="G14212">
        <v>-2.8087049764547101</v>
      </c>
      <c r="H14212" t="s">
        <v>0</v>
      </c>
      <c r="I14212">
        <v>5.9603361189101598</v>
      </c>
      <c r="J14212">
        <v>22.696999999999999</v>
      </c>
      <c r="K14212">
        <v>74.055359116638897</v>
      </c>
      <c r="L14212">
        <v>241.26515798980699</v>
      </c>
      <c r="M14212">
        <v>6.1751314674926998E-2</v>
      </c>
    </row>
    <row r="14213" spans="1:13">
      <c r="A14213">
        <v>297.041</v>
      </c>
      <c r="B14213">
        <v>2018</v>
      </c>
      <c r="C14213">
        <v>297</v>
      </c>
      <c r="D14213">
        <v>1</v>
      </c>
      <c r="E14213">
        <v>-4.7177000410051901</v>
      </c>
      <c r="F14213">
        <v>9.8441333637982602</v>
      </c>
      <c r="G14213">
        <v>2.5202558813253102</v>
      </c>
      <c r="H14213" t="s">
        <v>0</v>
      </c>
      <c r="I14213">
        <v>6.0619006754557203</v>
      </c>
      <c r="J14213">
        <v>22.664999999999999</v>
      </c>
      <c r="K14213">
        <v>86.602817184744595</v>
      </c>
      <c r="L14213">
        <v>125.46171447439001</v>
      </c>
      <c r="M14213">
        <v>5.6460594852057303E-2</v>
      </c>
    </row>
    <row r="14214" spans="1:13">
      <c r="A14214">
        <v>297.06200000000001</v>
      </c>
      <c r="B14214">
        <v>2018</v>
      </c>
      <c r="C14214">
        <v>297</v>
      </c>
      <c r="D14214">
        <v>1.5</v>
      </c>
      <c r="E14214">
        <v>4.0447100960671296</v>
      </c>
      <c r="F14214">
        <v>0.82022627997080999</v>
      </c>
      <c r="G14214">
        <v>-3.1098163728002302</v>
      </c>
      <c r="H14214" t="s">
        <v>0</v>
      </c>
      <c r="I14214">
        <v>6.1126420016819303</v>
      </c>
      <c r="J14214">
        <v>22.640999999999998</v>
      </c>
      <c r="K14214">
        <v>90.7003993878171</v>
      </c>
      <c r="L14214">
        <v>87.394732459608605</v>
      </c>
      <c r="M14214">
        <v>3.68645485985932E-2</v>
      </c>
    </row>
    <row r="14215" spans="1:13">
      <c r="A14215">
        <v>297.08300000000003</v>
      </c>
      <c r="B14215">
        <v>2018</v>
      </c>
      <c r="C14215">
        <v>297</v>
      </c>
      <c r="D14215">
        <v>2</v>
      </c>
      <c r="E14215">
        <v>-1.12179346724173</v>
      </c>
      <c r="F14215">
        <v>-0.19175664940287901</v>
      </c>
      <c r="G14215">
        <v>0.57107112696627205</v>
      </c>
      <c r="H14215" t="s">
        <v>0</v>
      </c>
      <c r="I14215">
        <v>5.9144275614420998</v>
      </c>
      <c r="J14215">
        <v>22.625</v>
      </c>
      <c r="K14215">
        <v>91.110557784031499</v>
      </c>
      <c r="L14215">
        <v>82.402736446859095</v>
      </c>
      <c r="M14215">
        <v>3.8452989069393699E-2</v>
      </c>
    </row>
    <row r="14216" spans="1:13">
      <c r="A14216">
        <v>297.10399999999998</v>
      </c>
      <c r="B14216">
        <v>2018</v>
      </c>
      <c r="C14216">
        <v>297</v>
      </c>
      <c r="D14216">
        <v>2.5</v>
      </c>
      <c r="E14216">
        <v>3.4914435188602302</v>
      </c>
      <c r="F14216">
        <v>0.78764397147343501</v>
      </c>
      <c r="G14216">
        <v>-0.46530367116298699</v>
      </c>
      <c r="H14216" t="s">
        <v>0</v>
      </c>
      <c r="I14216">
        <v>6.0141453060573999</v>
      </c>
      <c r="J14216">
        <v>22.617000000000001</v>
      </c>
      <c r="K14216">
        <v>91.660881074306602</v>
      </c>
      <c r="L14216">
        <v>77.836579257299505</v>
      </c>
      <c r="M14216">
        <v>2.2942270205732501E-2</v>
      </c>
    </row>
    <row r="14217" spans="1:13">
      <c r="A14217">
        <v>297.12400000000002</v>
      </c>
      <c r="B14217">
        <v>2018</v>
      </c>
      <c r="C14217">
        <v>297</v>
      </c>
      <c r="D14217">
        <v>3</v>
      </c>
      <c r="E14217">
        <v>4.2957414737909003</v>
      </c>
      <c r="F14217">
        <v>0.347361482734243</v>
      </c>
      <c r="G14217">
        <v>-2.1702878000716499</v>
      </c>
      <c r="H14217" t="s">
        <v>0</v>
      </c>
      <c r="I14217">
        <v>6.2574292297363199</v>
      </c>
      <c r="J14217">
        <v>22.609000000000002</v>
      </c>
      <c r="K14217">
        <v>91.111963346528896</v>
      </c>
      <c r="L14217">
        <v>84.366452784051404</v>
      </c>
      <c r="M14217">
        <v>3.9031990413360203E-2</v>
      </c>
    </row>
    <row r="14218" spans="1:13">
      <c r="A14218">
        <v>297.14499999999998</v>
      </c>
      <c r="B14218">
        <v>2018</v>
      </c>
      <c r="C14218">
        <v>297</v>
      </c>
      <c r="D14218">
        <v>3.5</v>
      </c>
      <c r="E14218">
        <v>-5.24087876302083</v>
      </c>
      <c r="F14218">
        <v>-5.4341437879736203</v>
      </c>
      <c r="G14218">
        <v>1.94551378204494</v>
      </c>
      <c r="H14218" t="s">
        <v>0</v>
      </c>
      <c r="I14218">
        <v>6.3318128560384297</v>
      </c>
      <c r="J14218">
        <v>22.585000000000001</v>
      </c>
      <c r="K14218">
        <v>87.504565398829698</v>
      </c>
      <c r="L14218">
        <v>119.218740511573</v>
      </c>
      <c r="M14218">
        <v>9.3008769477584199E-2</v>
      </c>
    </row>
    <row r="14219" spans="1:13">
      <c r="A14219">
        <v>297.166</v>
      </c>
      <c r="B14219">
        <v>2018</v>
      </c>
      <c r="C14219">
        <v>297</v>
      </c>
      <c r="D14219">
        <v>4</v>
      </c>
      <c r="E14219">
        <v>-0.78749591090392201</v>
      </c>
      <c r="F14219">
        <v>-1.6346056407652001</v>
      </c>
      <c r="G14219">
        <v>0.98369744902582701</v>
      </c>
      <c r="H14219" t="s">
        <v>0</v>
      </c>
      <c r="I14219">
        <v>6.2083800489638197</v>
      </c>
      <c r="J14219">
        <v>22.561</v>
      </c>
      <c r="K14219">
        <v>87.624966543010402</v>
      </c>
      <c r="L14219">
        <v>117.068388471321</v>
      </c>
      <c r="M14219">
        <v>9.1194626488321995E-2</v>
      </c>
    </row>
    <row r="14220" spans="1:13">
      <c r="A14220">
        <v>297.18700000000001</v>
      </c>
      <c r="B14220">
        <v>2018</v>
      </c>
      <c r="C14220">
        <v>297</v>
      </c>
      <c r="D14220">
        <v>4.5</v>
      </c>
      <c r="E14220">
        <v>5.3746480780185903</v>
      </c>
      <c r="F14220">
        <v>10.559582056506001</v>
      </c>
      <c r="G14220">
        <v>-10.262207157292501</v>
      </c>
      <c r="H14220" t="s">
        <v>0</v>
      </c>
      <c r="I14220">
        <v>6.3245457577176003</v>
      </c>
      <c r="J14220">
        <v>22.536999999999999</v>
      </c>
      <c r="K14220">
        <v>82.984284619654304</v>
      </c>
      <c r="L14220">
        <v>162.265296163828</v>
      </c>
      <c r="M14220">
        <v>8.1231807486208896E-2</v>
      </c>
    </row>
    <row r="14221" spans="1:13">
      <c r="A14221">
        <v>297.20800000000003</v>
      </c>
      <c r="B14221">
        <v>2018</v>
      </c>
      <c r="C14221">
        <v>297</v>
      </c>
      <c r="D14221">
        <v>5</v>
      </c>
      <c r="E14221">
        <v>7.2977791519896504</v>
      </c>
      <c r="F14221">
        <v>15.6621142633572</v>
      </c>
      <c r="G14221">
        <v>-14.722864733052401</v>
      </c>
      <c r="H14221" t="s">
        <v>0</v>
      </c>
      <c r="I14221">
        <v>6.3910689425998699</v>
      </c>
      <c r="J14221">
        <v>22.521000000000001</v>
      </c>
      <c r="K14221">
        <v>81.242815312308693</v>
      </c>
      <c r="L14221">
        <v>179.69488329251499</v>
      </c>
      <c r="M14221">
        <v>0.15454114138896199</v>
      </c>
    </row>
    <row r="14222" spans="1:13">
      <c r="A14222">
        <v>297.22899999999998</v>
      </c>
      <c r="B14222">
        <v>2018</v>
      </c>
      <c r="C14222">
        <v>297</v>
      </c>
      <c r="D14222">
        <v>5.5</v>
      </c>
      <c r="E14222">
        <v>4.4793956099746799</v>
      </c>
      <c r="F14222">
        <v>26.756981640826101</v>
      </c>
      <c r="G14222">
        <v>-24.9999409646062</v>
      </c>
      <c r="H14222" t="s">
        <v>0</v>
      </c>
      <c r="I14222">
        <v>6.2134862450494097</v>
      </c>
      <c r="J14222">
        <v>22.497</v>
      </c>
      <c r="K14222">
        <v>80.954558318388393</v>
      </c>
      <c r="L14222">
        <v>180.23429779838301</v>
      </c>
      <c r="M14222">
        <v>0.131972625777768</v>
      </c>
    </row>
    <row r="14223" spans="1:13">
      <c r="A14223">
        <v>297.24900000000002</v>
      </c>
      <c r="B14223">
        <v>2018</v>
      </c>
      <c r="C14223">
        <v>297</v>
      </c>
      <c r="D14223">
        <v>6</v>
      </c>
      <c r="E14223">
        <v>4.0006042237454498</v>
      </c>
      <c r="F14223">
        <v>25.2149932409184</v>
      </c>
      <c r="G14223">
        <v>-24.173125802560602</v>
      </c>
      <c r="H14223" t="s">
        <v>0</v>
      </c>
      <c r="I14223">
        <v>6.1571729888915998</v>
      </c>
      <c r="J14223">
        <v>22.481000000000002</v>
      </c>
      <c r="K14223">
        <v>80.636633852868499</v>
      </c>
      <c r="L14223">
        <v>182.531615253529</v>
      </c>
      <c r="M14223">
        <v>0.137403833995424</v>
      </c>
    </row>
    <row r="14224" spans="1:13">
      <c r="A14224">
        <v>297.27</v>
      </c>
      <c r="B14224">
        <v>2018</v>
      </c>
      <c r="C14224">
        <v>297</v>
      </c>
      <c r="D14224">
        <v>6.5</v>
      </c>
      <c r="E14224">
        <v>3.4009479514772298</v>
      </c>
      <c r="F14224">
        <v>27.068237911314199</v>
      </c>
      <c r="G14224">
        <v>-28.5894154667699</v>
      </c>
      <c r="H14224" t="s">
        <v>0</v>
      </c>
      <c r="I14224">
        <v>6.05892034403485</v>
      </c>
      <c r="J14224">
        <v>22.465</v>
      </c>
      <c r="K14224">
        <v>80.065873752284901</v>
      </c>
      <c r="L14224">
        <v>186.640311855703</v>
      </c>
      <c r="M14224">
        <v>0.21207527045289801</v>
      </c>
    </row>
    <row r="14225" spans="1:13">
      <c r="A14225">
        <v>297.291</v>
      </c>
      <c r="B14225">
        <v>2018</v>
      </c>
      <c r="C14225">
        <v>297</v>
      </c>
      <c r="D14225">
        <v>7</v>
      </c>
      <c r="E14225">
        <v>-6.5591899412403203</v>
      </c>
      <c r="F14225">
        <v>30.5526332065654</v>
      </c>
      <c r="G14225">
        <v>-20.622436163365599</v>
      </c>
      <c r="H14225" t="s">
        <v>0</v>
      </c>
      <c r="I14225">
        <v>5.6503833889431698</v>
      </c>
      <c r="J14225">
        <v>22.465</v>
      </c>
      <c r="K14225">
        <v>96.9003782520752</v>
      </c>
      <c r="L14225">
        <v>28.211733613987899</v>
      </c>
      <c r="M14225">
        <v>0.153838056663193</v>
      </c>
    </row>
    <row r="14226" spans="1:13">
      <c r="A14226">
        <v>297.31200000000001</v>
      </c>
      <c r="B14226">
        <v>2018</v>
      </c>
      <c r="C14226">
        <v>297</v>
      </c>
      <c r="D14226">
        <v>7.5</v>
      </c>
      <c r="E14226">
        <v>33.085081468073298</v>
      </c>
      <c r="F14226">
        <v>65.116180422887993</v>
      </c>
      <c r="G14226">
        <v>-35.385909334813697</v>
      </c>
      <c r="H14226" t="s">
        <v>0</v>
      </c>
      <c r="I14226">
        <v>5.9610991821289199</v>
      </c>
      <c r="J14226">
        <v>22.433</v>
      </c>
      <c r="K14226">
        <v>88.442353963377698</v>
      </c>
      <c r="L14226">
        <v>107.482872491837</v>
      </c>
      <c r="M14226">
        <v>0.226683089709489</v>
      </c>
    </row>
    <row r="14227" spans="1:13">
      <c r="A14227">
        <v>297.33300000000003</v>
      </c>
      <c r="B14227">
        <v>2018</v>
      </c>
      <c r="C14227">
        <v>297</v>
      </c>
      <c r="D14227">
        <v>8</v>
      </c>
      <c r="E14227">
        <v>-0.54412545314244998</v>
      </c>
      <c r="F14227">
        <v>45.940753755642604</v>
      </c>
      <c r="G14227">
        <v>-48.168231153034199</v>
      </c>
      <c r="H14227" t="s">
        <v>0</v>
      </c>
      <c r="I14227">
        <v>5.9924993862576299</v>
      </c>
      <c r="J14227">
        <v>22.408999999999999</v>
      </c>
      <c r="K14227">
        <v>76.037793816483898</v>
      </c>
      <c r="L14227">
        <v>223.32643586987601</v>
      </c>
      <c r="M14227">
        <v>0.202083618706146</v>
      </c>
    </row>
    <row r="14228" spans="1:13">
      <c r="A14228">
        <v>297.35399999999998</v>
      </c>
      <c r="B14228">
        <v>2018</v>
      </c>
      <c r="C14228">
        <v>297</v>
      </c>
      <c r="D14228">
        <v>8.5</v>
      </c>
      <c r="E14228">
        <v>-1.2564537183472</v>
      </c>
      <c r="F14228">
        <v>24.1541337269142</v>
      </c>
      <c r="G14228">
        <v>-30.271674245111601</v>
      </c>
      <c r="H14228" t="s">
        <v>0</v>
      </c>
      <c r="I14228">
        <v>5.7959804636637404</v>
      </c>
      <c r="J14228">
        <v>22.393000000000001</v>
      </c>
      <c r="K14228">
        <v>74.875100864941302</v>
      </c>
      <c r="L14228">
        <v>230.99844090560401</v>
      </c>
      <c r="M14228">
        <v>0.14102739848347701</v>
      </c>
    </row>
    <row r="14229" spans="1:13">
      <c r="A14229">
        <v>297.37400000000002</v>
      </c>
      <c r="B14229">
        <v>2018</v>
      </c>
      <c r="C14229">
        <v>297</v>
      </c>
      <c r="D14229">
        <v>9</v>
      </c>
      <c r="E14229">
        <v>-4.7642753663891702</v>
      </c>
      <c r="F14229">
        <v>67.416665441274205</v>
      </c>
      <c r="G14229">
        <v>-22.255767116462199</v>
      </c>
      <c r="H14229" t="s">
        <v>0</v>
      </c>
      <c r="I14229">
        <v>6.7081232588026296</v>
      </c>
      <c r="J14229">
        <v>22.369</v>
      </c>
      <c r="K14229">
        <v>70.850004704408207</v>
      </c>
      <c r="L14229">
        <v>285.42290295599503</v>
      </c>
      <c r="M14229">
        <v>0.26467160601141398</v>
      </c>
    </row>
    <row r="14230" spans="1:13">
      <c r="A14230">
        <v>297.39499999999998</v>
      </c>
      <c r="B14230">
        <v>2018</v>
      </c>
      <c r="C14230">
        <v>297</v>
      </c>
      <c r="D14230">
        <v>9.5</v>
      </c>
      <c r="E14230">
        <v>-7.5496068390338298</v>
      </c>
      <c r="F14230">
        <v>127.63764280232</v>
      </c>
      <c r="G14230">
        <v>-15.0151064273998</v>
      </c>
      <c r="H14230" t="s">
        <v>0</v>
      </c>
      <c r="I14230">
        <v>7.5515018785265502</v>
      </c>
      <c r="J14230">
        <v>22.353000000000002</v>
      </c>
      <c r="K14230">
        <v>66.464924509213006</v>
      </c>
      <c r="L14230">
        <v>347.90051836266298</v>
      </c>
      <c r="M14230">
        <v>0.33152810337466598</v>
      </c>
    </row>
    <row r="14231" spans="1:13">
      <c r="A14231">
        <v>297.416</v>
      </c>
      <c r="B14231">
        <v>2018</v>
      </c>
      <c r="C14231">
        <v>297</v>
      </c>
      <c r="D14231">
        <v>10</v>
      </c>
      <c r="E14231">
        <v>-8.1233999565136905</v>
      </c>
      <c r="F14231">
        <v>120.17371350141801</v>
      </c>
      <c r="G14231">
        <v>1.55435903647945</v>
      </c>
      <c r="H14231" t="s">
        <v>0</v>
      </c>
      <c r="I14231">
        <v>8.1020743170844298</v>
      </c>
      <c r="J14231">
        <v>22.344999999999999</v>
      </c>
      <c r="K14231">
        <v>64.446501171820202</v>
      </c>
      <c r="L14231">
        <v>382.94431745558398</v>
      </c>
      <c r="M14231">
        <v>0.31268990586020601</v>
      </c>
    </row>
    <row r="14232" spans="1:13">
      <c r="A14232">
        <v>297.43700000000001</v>
      </c>
      <c r="B14232">
        <v>2018</v>
      </c>
      <c r="C14232">
        <v>297</v>
      </c>
      <c r="D14232">
        <v>10.5</v>
      </c>
      <c r="E14232">
        <v>-10.8127666637871</v>
      </c>
      <c r="F14232">
        <v>129.423654192783</v>
      </c>
      <c r="G14232">
        <v>2.3195439059926901</v>
      </c>
      <c r="H14232" t="s">
        <v>0</v>
      </c>
      <c r="I14232">
        <v>8.3173800404866807</v>
      </c>
      <c r="J14232">
        <v>22.344999999999999</v>
      </c>
      <c r="K14232">
        <v>62.995516410701804</v>
      </c>
      <c r="L14232">
        <v>404.44669801351199</v>
      </c>
      <c r="M14232">
        <v>0.36815389520255398</v>
      </c>
    </row>
    <row r="14233" spans="1:13">
      <c r="A14233">
        <v>297.45800000000003</v>
      </c>
      <c r="B14233">
        <v>2018</v>
      </c>
      <c r="C14233">
        <v>297</v>
      </c>
      <c r="D14233">
        <v>11</v>
      </c>
      <c r="E14233">
        <v>-11.503766615839901</v>
      </c>
      <c r="F14233">
        <v>209.264211972141</v>
      </c>
      <c r="G14233">
        <v>20.574822041937001</v>
      </c>
      <c r="H14233" t="s">
        <v>0</v>
      </c>
      <c r="I14233">
        <v>9.3636936408149705</v>
      </c>
      <c r="J14233">
        <v>22.344999999999999</v>
      </c>
      <c r="K14233">
        <v>55.782119352783504</v>
      </c>
      <c r="L14233">
        <v>518.71127921651896</v>
      </c>
      <c r="M14233">
        <v>0.41183721475232499</v>
      </c>
    </row>
    <row r="14234" spans="1:13">
      <c r="A14234">
        <v>297.47899999999998</v>
      </c>
      <c r="B14234">
        <v>2018</v>
      </c>
      <c r="C14234">
        <v>297</v>
      </c>
      <c r="D14234">
        <v>11.5</v>
      </c>
      <c r="E14234">
        <v>-5.57801697513655</v>
      </c>
      <c r="F14234">
        <v>126.335626766423</v>
      </c>
      <c r="G14234">
        <v>-37.780249753449702</v>
      </c>
      <c r="H14234" t="s">
        <v>0</v>
      </c>
      <c r="I14234">
        <v>8.4500266537136195</v>
      </c>
      <c r="J14234">
        <v>22.385000000000002</v>
      </c>
      <c r="K14234">
        <v>56.658461978559302</v>
      </c>
      <c r="L14234">
        <v>477.99152126834099</v>
      </c>
      <c r="M14234">
        <v>0.39686084442047698</v>
      </c>
    </row>
    <row r="14235" spans="1:13">
      <c r="A14235">
        <v>297.49900000000002</v>
      </c>
      <c r="B14235">
        <v>2018</v>
      </c>
      <c r="C14235">
        <v>297</v>
      </c>
      <c r="D14235">
        <v>12</v>
      </c>
      <c r="E14235">
        <v>-4.8457697390482197</v>
      </c>
      <c r="F14235">
        <v>102.63597265380101</v>
      </c>
      <c r="G14235">
        <v>-33.6342693322785</v>
      </c>
      <c r="H14235" t="s">
        <v>0</v>
      </c>
      <c r="I14235">
        <v>8.2583834075928202</v>
      </c>
      <c r="J14235">
        <v>22.457000000000001</v>
      </c>
      <c r="K14235">
        <v>58.022341808634302</v>
      </c>
      <c r="L14235">
        <v>456.967441651873</v>
      </c>
      <c r="M14235">
        <v>0.343909343139637</v>
      </c>
    </row>
    <row r="14236" spans="1:13">
      <c r="A14236">
        <v>297.52</v>
      </c>
      <c r="B14236">
        <v>2018</v>
      </c>
      <c r="C14236">
        <v>297</v>
      </c>
      <c r="D14236">
        <v>12.5</v>
      </c>
      <c r="E14236">
        <v>-4.3938187485669404</v>
      </c>
      <c r="F14236">
        <v>100.792232075749</v>
      </c>
      <c r="G14236">
        <v>-33.850686954402498</v>
      </c>
      <c r="H14236" t="s">
        <v>0</v>
      </c>
      <c r="I14236">
        <v>8.3595301801893793</v>
      </c>
      <c r="J14236">
        <v>22.472999999999999</v>
      </c>
      <c r="K14236">
        <v>56.902862531397702</v>
      </c>
      <c r="L14236">
        <v>472.38699647217101</v>
      </c>
      <c r="M14236">
        <v>0.39208680587900702</v>
      </c>
    </row>
    <row r="14237" spans="1:13">
      <c r="A14237">
        <v>297.541</v>
      </c>
      <c r="B14237">
        <v>2018</v>
      </c>
      <c r="C14237">
        <v>297</v>
      </c>
      <c r="D14237">
        <v>13</v>
      </c>
      <c r="E14237">
        <v>-2.1071121009996299</v>
      </c>
      <c r="F14237">
        <v>70.332646704808496</v>
      </c>
      <c r="G14237">
        <v>-30.703342375544601</v>
      </c>
      <c r="H14237" t="s">
        <v>0</v>
      </c>
      <c r="I14237">
        <v>8.2475592227511907</v>
      </c>
      <c r="J14237">
        <v>22.497</v>
      </c>
      <c r="K14237">
        <v>57.773991785606299</v>
      </c>
      <c r="L14237">
        <v>459.33312825927999</v>
      </c>
      <c r="M14237">
        <v>0.29972566608689999</v>
      </c>
    </row>
    <row r="14238" spans="1:13">
      <c r="A14238">
        <v>297.56200000000001</v>
      </c>
      <c r="B14238">
        <v>2018</v>
      </c>
      <c r="C14238">
        <v>297</v>
      </c>
      <c r="D14238">
        <v>13.5</v>
      </c>
      <c r="E14238">
        <v>-6.0634508619695504</v>
      </c>
      <c r="F14238">
        <v>99.996442470084205</v>
      </c>
      <c r="G14238">
        <v>-17.202462083445699</v>
      </c>
      <c r="H14238" t="s">
        <v>0</v>
      </c>
      <c r="I14238">
        <v>8.5585269198948009</v>
      </c>
      <c r="J14238">
        <v>22.536999999999999</v>
      </c>
      <c r="K14238">
        <v>57.353038628407099</v>
      </c>
      <c r="L14238">
        <v>473.80347170088203</v>
      </c>
      <c r="M14238">
        <v>0.320910137690468</v>
      </c>
    </row>
    <row r="14239" spans="1:13">
      <c r="A14239">
        <v>297.58300000000003</v>
      </c>
      <c r="B14239">
        <v>2018</v>
      </c>
      <c r="C14239">
        <v>297</v>
      </c>
      <c r="D14239">
        <v>14</v>
      </c>
      <c r="E14239">
        <v>-7.1770276888177902</v>
      </c>
      <c r="F14239">
        <v>86.767278002802101</v>
      </c>
      <c r="G14239">
        <v>-5.9231538683635003</v>
      </c>
      <c r="H14239" t="s">
        <v>0</v>
      </c>
      <c r="I14239">
        <v>8.8874074028863106</v>
      </c>
      <c r="J14239">
        <v>22.649000000000001</v>
      </c>
      <c r="K14239">
        <v>55.949869417411698</v>
      </c>
      <c r="L14239">
        <v>500.40620159916199</v>
      </c>
      <c r="M14239">
        <v>0.23654922777290699</v>
      </c>
    </row>
    <row r="14240" spans="1:13">
      <c r="A14240">
        <v>297.60399999999998</v>
      </c>
      <c r="B14240">
        <v>2018</v>
      </c>
      <c r="C14240">
        <v>297</v>
      </c>
      <c r="D14240">
        <v>14.5</v>
      </c>
      <c r="E14240">
        <v>-10.556174741801099</v>
      </c>
      <c r="F14240">
        <v>119.430817134698</v>
      </c>
      <c r="G14240">
        <v>4.2487678958519801</v>
      </c>
      <c r="H14240" t="s">
        <v>0</v>
      </c>
      <c r="I14240">
        <v>9.3781573672824798</v>
      </c>
      <c r="J14240">
        <v>22.664999999999999</v>
      </c>
      <c r="K14240">
        <v>54.828310097176697</v>
      </c>
      <c r="L14240">
        <v>530.41643660611896</v>
      </c>
      <c r="M14240">
        <v>0.31056400649495502</v>
      </c>
    </row>
    <row r="14241" spans="1:13">
      <c r="A14241">
        <v>297.62400000000002</v>
      </c>
      <c r="B14241">
        <v>2018</v>
      </c>
      <c r="C14241">
        <v>297</v>
      </c>
      <c r="D14241">
        <v>15</v>
      </c>
      <c r="E14241">
        <v>-8.0351894762097</v>
      </c>
      <c r="F14241">
        <v>138.84852114021601</v>
      </c>
      <c r="G14241">
        <v>-27.910374009414301</v>
      </c>
      <c r="H14241" t="s">
        <v>0</v>
      </c>
      <c r="I14241">
        <v>9.1365649634466894</v>
      </c>
      <c r="J14241">
        <v>22.696999999999999</v>
      </c>
      <c r="K14241">
        <v>51.789590420148102</v>
      </c>
      <c r="L14241">
        <v>556.95709916190799</v>
      </c>
      <c r="M14241">
        <v>0.42028628040842098</v>
      </c>
    </row>
    <row r="14242" spans="1:13">
      <c r="A14242">
        <v>297.64499999999998</v>
      </c>
      <c r="B14242">
        <v>2018</v>
      </c>
      <c r="C14242">
        <v>297</v>
      </c>
      <c r="D14242">
        <v>15.5</v>
      </c>
      <c r="E14242">
        <v>-6.7826227083138804</v>
      </c>
      <c r="F14242">
        <v>98.026810173173899</v>
      </c>
      <c r="G14242">
        <v>-13.411169622291</v>
      </c>
      <c r="H14242" t="s">
        <v>0</v>
      </c>
      <c r="I14242">
        <v>8.8611574825711195</v>
      </c>
      <c r="J14242">
        <v>22.728999999999999</v>
      </c>
      <c r="K14242">
        <v>58.154923371482703</v>
      </c>
      <c r="L14242">
        <v>474.51433643652001</v>
      </c>
      <c r="M14242">
        <v>0.38529555153953099</v>
      </c>
    </row>
    <row r="14243" spans="1:13">
      <c r="A14243">
        <v>297.666</v>
      </c>
      <c r="B14243">
        <v>2018</v>
      </c>
      <c r="C14243">
        <v>297</v>
      </c>
      <c r="D14243">
        <v>16</v>
      </c>
      <c r="E14243">
        <v>-7.3718955313411598</v>
      </c>
      <c r="F14243">
        <v>92.488600090282901</v>
      </c>
      <c r="G14243">
        <v>-3.6119777549778598</v>
      </c>
      <c r="H14243" t="s">
        <v>0</v>
      </c>
      <c r="I14243">
        <v>8.5147908070882803</v>
      </c>
      <c r="J14243">
        <v>22.736999999999998</v>
      </c>
      <c r="K14243">
        <v>63.597080177654803</v>
      </c>
      <c r="L14243">
        <v>403.23581525674399</v>
      </c>
      <c r="M14243">
        <v>0.39078004701655999</v>
      </c>
    </row>
    <row r="14244" spans="1:13">
      <c r="A14244">
        <v>297.68700000000001</v>
      </c>
      <c r="B14244">
        <v>2018</v>
      </c>
      <c r="C14244">
        <v>297</v>
      </c>
      <c r="D14244">
        <v>16.5</v>
      </c>
      <c r="E14244">
        <v>-4.3646693641308003</v>
      </c>
      <c r="F14244">
        <v>66.205354732769905</v>
      </c>
      <c r="G14244">
        <v>-7.4196134992826996</v>
      </c>
      <c r="H14244" t="s">
        <v>0</v>
      </c>
      <c r="I14244">
        <v>7.7508774990505502</v>
      </c>
      <c r="J14244">
        <v>22.745000000000001</v>
      </c>
      <c r="K14244">
        <v>67.193003751255105</v>
      </c>
      <c r="L14244">
        <v>345.010502709099</v>
      </c>
      <c r="M14244">
        <v>0.32723888754401098</v>
      </c>
    </row>
    <row r="14245" spans="1:13">
      <c r="A14245">
        <v>297.70800000000003</v>
      </c>
      <c r="B14245">
        <v>2018</v>
      </c>
      <c r="C14245">
        <v>297</v>
      </c>
      <c r="D14245">
        <v>17</v>
      </c>
      <c r="E14245">
        <v>-3.88902596751866</v>
      </c>
      <c r="F14245">
        <v>56.741663840148597</v>
      </c>
      <c r="G14245">
        <v>-8.9492009096849507</v>
      </c>
      <c r="H14245" t="s">
        <v>0</v>
      </c>
      <c r="I14245">
        <v>7.39829614766444</v>
      </c>
      <c r="J14245">
        <v>22.736999999999998</v>
      </c>
      <c r="K14245">
        <v>69.223025791767995</v>
      </c>
      <c r="L14245">
        <v>315.96123528304997</v>
      </c>
      <c r="M14245">
        <v>0.29560673758740802</v>
      </c>
    </row>
    <row r="14246" spans="1:13">
      <c r="A14246">
        <v>297.72899999999998</v>
      </c>
      <c r="B14246">
        <v>2018</v>
      </c>
      <c r="C14246">
        <v>297</v>
      </c>
      <c r="D14246">
        <v>17.5</v>
      </c>
      <c r="E14246">
        <v>-0.34830776082471399</v>
      </c>
      <c r="F14246">
        <v>36.602830736388697</v>
      </c>
      <c r="G14246">
        <v>-18.243506219443901</v>
      </c>
      <c r="H14246" t="s">
        <v>0</v>
      </c>
      <c r="I14246">
        <v>6.99056886461051</v>
      </c>
      <c r="J14246">
        <v>22.728999999999999</v>
      </c>
      <c r="K14246">
        <v>71.667241261461498</v>
      </c>
      <c r="L14246">
        <v>282.85638286462699</v>
      </c>
      <c r="M14246">
        <v>0.240640119969353</v>
      </c>
    </row>
    <row r="14247" spans="1:13">
      <c r="A14247">
        <v>297.74900000000002</v>
      </c>
      <c r="B14247">
        <v>2018</v>
      </c>
      <c r="C14247">
        <v>297</v>
      </c>
      <c r="D14247">
        <v>18</v>
      </c>
      <c r="E14247">
        <v>2.7777548741478602</v>
      </c>
      <c r="F14247">
        <v>25.855646794457201</v>
      </c>
      <c r="G14247">
        <v>-23.6389827890454</v>
      </c>
      <c r="H14247" t="s">
        <v>0</v>
      </c>
      <c r="I14247">
        <v>6.6419768490261504</v>
      </c>
      <c r="J14247">
        <v>22.704999999999998</v>
      </c>
      <c r="K14247">
        <v>73.211234828442102</v>
      </c>
      <c r="L14247">
        <v>261.11195843201801</v>
      </c>
      <c r="M14247">
        <v>0.22083758801457401</v>
      </c>
    </row>
    <row r="14248" spans="1:13">
      <c r="A14248">
        <v>297.77</v>
      </c>
      <c r="B14248">
        <v>2018</v>
      </c>
      <c r="C14248">
        <v>297</v>
      </c>
      <c r="D14248">
        <v>18.5</v>
      </c>
      <c r="E14248">
        <v>3.4711989834228598</v>
      </c>
      <c r="F14248">
        <v>26.739440468845501</v>
      </c>
      <c r="G14248">
        <v>-25.8018750538745</v>
      </c>
      <c r="H14248" t="s">
        <v>0</v>
      </c>
      <c r="I14248">
        <v>6.53068719482423</v>
      </c>
      <c r="J14248">
        <v>22.689</v>
      </c>
      <c r="K14248">
        <v>71.970687211077106</v>
      </c>
      <c r="L14248">
        <v>271.11847970753001</v>
      </c>
      <c r="M14248">
        <v>0.23775006147534</v>
      </c>
    </row>
    <row r="14249" spans="1:13">
      <c r="A14249">
        <v>297.791</v>
      </c>
      <c r="B14249">
        <v>2018</v>
      </c>
      <c r="C14249">
        <v>297</v>
      </c>
      <c r="D14249">
        <v>19</v>
      </c>
      <c r="E14249">
        <v>3.94068325627646</v>
      </c>
      <c r="F14249">
        <v>22.745024573198901</v>
      </c>
      <c r="G14249">
        <v>-27.016090649900999</v>
      </c>
      <c r="H14249" t="s">
        <v>0</v>
      </c>
      <c r="I14249">
        <v>6.3524453701442702</v>
      </c>
      <c r="J14249">
        <v>22.657</v>
      </c>
      <c r="K14249">
        <v>72.686687577779793</v>
      </c>
      <c r="L14249">
        <v>260.967026113077</v>
      </c>
      <c r="M14249">
        <v>0.21558498608995399</v>
      </c>
    </row>
    <row r="14250" spans="1:13">
      <c r="A14250">
        <v>297.81200000000001</v>
      </c>
      <c r="B14250">
        <v>2018</v>
      </c>
      <c r="C14250">
        <v>297</v>
      </c>
      <c r="D14250">
        <v>19.5</v>
      </c>
      <c r="E14250">
        <v>2.0264997728202601</v>
      </c>
      <c r="F14250">
        <v>4.0667858070746998</v>
      </c>
      <c r="G14250">
        <v>-11.1871177791124</v>
      </c>
      <c r="H14250" t="s">
        <v>0</v>
      </c>
      <c r="I14250">
        <v>5.4827569546169999</v>
      </c>
      <c r="J14250">
        <v>22.640999999999998</v>
      </c>
      <c r="K14250">
        <v>77.454214354838598</v>
      </c>
      <c r="L14250">
        <v>202.83043869412799</v>
      </c>
      <c r="M14250">
        <v>8.4736969115299501E-2</v>
      </c>
    </row>
    <row r="14251" spans="1:13">
      <c r="A14251">
        <v>297.83300000000003</v>
      </c>
      <c r="B14251">
        <v>2018</v>
      </c>
      <c r="C14251">
        <v>297</v>
      </c>
      <c r="D14251">
        <v>20</v>
      </c>
      <c r="E14251">
        <v>0.45050036512788699</v>
      </c>
      <c r="F14251">
        <v>0.18793806883227299</v>
      </c>
      <c r="G14251">
        <v>-0.42158233841522602</v>
      </c>
      <c r="H14251" t="s">
        <v>0</v>
      </c>
      <c r="I14251">
        <v>5.2493548821343596</v>
      </c>
      <c r="J14251">
        <v>22.649000000000001</v>
      </c>
      <c r="K14251">
        <v>80.039483248113399</v>
      </c>
      <c r="L14251">
        <v>176.68182365778199</v>
      </c>
      <c r="M14251">
        <v>3.8430692546415797E-2</v>
      </c>
    </row>
    <row r="14252" spans="1:13">
      <c r="A14252">
        <v>297.85399999999998</v>
      </c>
      <c r="B14252">
        <v>2018</v>
      </c>
      <c r="C14252">
        <v>297</v>
      </c>
      <c r="D14252">
        <v>20.5</v>
      </c>
      <c r="E14252">
        <v>3.3982502151545799</v>
      </c>
      <c r="F14252">
        <v>2.1114237898660799</v>
      </c>
      <c r="G14252">
        <v>-1.28135816195837</v>
      </c>
      <c r="H14252" t="s">
        <v>0</v>
      </c>
      <c r="I14252">
        <v>5.2075214860705099</v>
      </c>
      <c r="J14252">
        <v>22.625</v>
      </c>
      <c r="K14252">
        <v>82.505163216245904</v>
      </c>
      <c r="L14252">
        <v>154.406437064149</v>
      </c>
      <c r="M14252">
        <v>3.8493843765747299E-2</v>
      </c>
    </row>
    <row r="14253" spans="1:13">
      <c r="A14253">
        <v>297.87400000000002</v>
      </c>
      <c r="B14253">
        <v>2018</v>
      </c>
      <c r="C14253">
        <v>297</v>
      </c>
      <c r="D14253">
        <v>21</v>
      </c>
      <c r="E14253">
        <v>1.4435715907114099</v>
      </c>
      <c r="F14253">
        <v>-4.1132454867004702</v>
      </c>
      <c r="G14253">
        <v>-5.21152764412781</v>
      </c>
      <c r="H14253" t="s">
        <v>0</v>
      </c>
      <c r="I14253">
        <v>3.5387654808892002</v>
      </c>
      <c r="J14253">
        <v>22.617000000000001</v>
      </c>
      <c r="K14253">
        <v>89.871882303696694</v>
      </c>
      <c r="L14253">
        <v>79.5219069077651</v>
      </c>
      <c r="M14253">
        <v>5.5551415920992803E-2</v>
      </c>
    </row>
    <row r="14254" spans="1:13">
      <c r="A14254">
        <v>297.89499999999998</v>
      </c>
      <c r="B14254">
        <v>2018</v>
      </c>
      <c r="C14254">
        <v>297</v>
      </c>
      <c r="D14254">
        <v>21.5</v>
      </c>
      <c r="E14254">
        <v>5.4977140404039302</v>
      </c>
      <c r="F14254">
        <v>-0.12068941528825899</v>
      </c>
      <c r="G14254">
        <v>-1.2583652931731799</v>
      </c>
      <c r="H14254" t="s">
        <v>0</v>
      </c>
      <c r="I14254">
        <v>2.8289956071642499</v>
      </c>
      <c r="J14254">
        <v>22.617000000000001</v>
      </c>
      <c r="K14254">
        <v>89.055446668039096</v>
      </c>
      <c r="L14254">
        <v>81.722206185461602</v>
      </c>
      <c r="M14254">
        <v>5.3578671474345897E-2</v>
      </c>
    </row>
    <row r="14255" spans="1:13">
      <c r="A14255">
        <v>297.916</v>
      </c>
      <c r="B14255">
        <v>2018</v>
      </c>
      <c r="C14255">
        <v>297</v>
      </c>
      <c r="D14255">
        <v>22</v>
      </c>
      <c r="E14255">
        <v>2.8489860654291101</v>
      </c>
      <c r="F14255">
        <v>1.1574240586525699</v>
      </c>
      <c r="G14255">
        <v>-0.89739169048081202</v>
      </c>
      <c r="H14255" t="s">
        <v>0</v>
      </c>
      <c r="I14255">
        <v>3.5087057054307702</v>
      </c>
      <c r="J14255">
        <v>22.600999999999999</v>
      </c>
      <c r="K14255">
        <v>88.578968447354498</v>
      </c>
      <c r="L14255">
        <v>89.483301935437893</v>
      </c>
      <c r="M14255">
        <v>3.1916501854656602E-2</v>
      </c>
    </row>
    <row r="14256" spans="1:13">
      <c r="A14256">
        <v>297.93700000000001</v>
      </c>
      <c r="B14256">
        <v>2018</v>
      </c>
      <c r="C14256">
        <v>297</v>
      </c>
      <c r="D14256">
        <v>22.5</v>
      </c>
      <c r="E14256">
        <v>17.939929471692398</v>
      </c>
      <c r="F14256">
        <v>13.019499228336199</v>
      </c>
      <c r="G14256">
        <v>-27.518066113650899</v>
      </c>
      <c r="H14256" t="s">
        <v>0</v>
      </c>
      <c r="I14256">
        <v>4.5604537658691102</v>
      </c>
      <c r="J14256">
        <v>22.577000000000002</v>
      </c>
      <c r="K14256">
        <v>82.070676600431</v>
      </c>
      <c r="L14256">
        <v>151.25310654536199</v>
      </c>
      <c r="M14256">
        <v>7.7892437161987099E-2</v>
      </c>
    </row>
    <row r="14257" spans="1:13">
      <c r="A14257">
        <v>297.95800000000003</v>
      </c>
      <c r="B14257">
        <v>2018</v>
      </c>
      <c r="C14257">
        <v>297</v>
      </c>
      <c r="D14257">
        <v>23</v>
      </c>
      <c r="E14257">
        <v>12.0022545706851</v>
      </c>
      <c r="F14257">
        <v>19.602857713528199</v>
      </c>
      <c r="G14257">
        <v>-34.529755639452802</v>
      </c>
      <c r="H14257" t="s">
        <v>0</v>
      </c>
      <c r="I14257">
        <v>5.2174481964111701</v>
      </c>
      <c r="J14257">
        <v>22.568999999999999</v>
      </c>
      <c r="K14257">
        <v>75.249640886854095</v>
      </c>
      <c r="L14257">
        <v>218.59344055789001</v>
      </c>
      <c r="M14257">
        <v>4.4649317707630198E-2</v>
      </c>
    </row>
    <row r="14258" spans="1:13">
      <c r="A14258">
        <v>297.97899999999998</v>
      </c>
      <c r="B14258">
        <v>2018</v>
      </c>
      <c r="C14258">
        <v>297</v>
      </c>
      <c r="D14258">
        <v>23.5</v>
      </c>
      <c r="E14258">
        <v>3.4239379204239602</v>
      </c>
      <c r="F14258">
        <v>20.363096069119599</v>
      </c>
      <c r="G14258">
        <v>-36.082823932609202</v>
      </c>
      <c r="H14258" t="s">
        <v>0</v>
      </c>
      <c r="I14258">
        <v>5.3362036251491496</v>
      </c>
      <c r="J14258">
        <v>22.553000000000001</v>
      </c>
      <c r="K14258">
        <v>75.169245101617093</v>
      </c>
      <c r="L14258">
        <v>221.12304465181001</v>
      </c>
      <c r="M14258">
        <v>0.15355888358357001</v>
      </c>
    </row>
    <row r="14259" spans="1:13">
      <c r="A14259">
        <v>298</v>
      </c>
      <c r="B14259">
        <v>2018</v>
      </c>
      <c r="C14259">
        <v>298</v>
      </c>
      <c r="D14259">
        <v>0</v>
      </c>
      <c r="E14259">
        <v>2.7486932620730098</v>
      </c>
      <c r="F14259">
        <v>19.740643373790299</v>
      </c>
      <c r="G14259">
        <v>-23.668089010111999</v>
      </c>
      <c r="H14259" t="s">
        <v>0</v>
      </c>
      <c r="I14259">
        <v>5.5533484361436702</v>
      </c>
      <c r="J14259">
        <v>22.521000000000001</v>
      </c>
      <c r="K14259">
        <v>74.240647165146697</v>
      </c>
      <c r="L14259">
        <v>232.87968986604699</v>
      </c>
      <c r="M14259">
        <v>0.136881062617007</v>
      </c>
    </row>
    <row r="14260" spans="1:13">
      <c r="A14260">
        <v>298.02</v>
      </c>
      <c r="B14260">
        <v>2018</v>
      </c>
      <c r="C14260">
        <v>298</v>
      </c>
      <c r="D14260">
        <v>0.5</v>
      </c>
      <c r="E14260">
        <v>3.2762515896871101</v>
      </c>
      <c r="F14260">
        <v>19.2038708929026</v>
      </c>
      <c r="G14260">
        <v>-16.3263394272605</v>
      </c>
      <c r="H14260" t="s">
        <v>0</v>
      </c>
      <c r="I14260">
        <v>5.7614053802490197</v>
      </c>
      <c r="J14260">
        <v>22.465</v>
      </c>
      <c r="K14260">
        <v>73.362792968381797</v>
      </c>
      <c r="L14260">
        <v>244.31655002333301</v>
      </c>
      <c r="M14260">
        <v>0.1571875828016</v>
      </c>
    </row>
    <row r="14261" spans="1:13">
      <c r="A14261">
        <v>298.041</v>
      </c>
      <c r="B14261">
        <v>2018</v>
      </c>
      <c r="C14261">
        <v>298</v>
      </c>
      <c r="D14261">
        <v>1</v>
      </c>
      <c r="E14261">
        <v>3.9014968351063102</v>
      </c>
      <c r="F14261">
        <v>20.0653099628951</v>
      </c>
      <c r="G14261">
        <v>-15.370420129039299</v>
      </c>
      <c r="H14261" t="s">
        <v>0</v>
      </c>
      <c r="I14261">
        <v>5.8622277713352</v>
      </c>
      <c r="J14261">
        <v>22.408999999999999</v>
      </c>
      <c r="K14261">
        <v>72.972594173758097</v>
      </c>
      <c r="L14261">
        <v>249.632974732446</v>
      </c>
      <c r="M14261">
        <v>0.112559056017733</v>
      </c>
    </row>
    <row r="14262" spans="1:13">
      <c r="A14262">
        <v>298.06200000000001</v>
      </c>
      <c r="B14262">
        <v>2018</v>
      </c>
      <c r="C14262">
        <v>298</v>
      </c>
      <c r="D14262">
        <v>1.5</v>
      </c>
      <c r="E14262">
        <v>3.1032541209248001</v>
      </c>
      <c r="F14262">
        <v>14.8396927668675</v>
      </c>
      <c r="G14262">
        <v>-10.624209850593299</v>
      </c>
      <c r="H14262" t="s">
        <v>0</v>
      </c>
      <c r="I14262">
        <v>5.8163622436523497</v>
      </c>
      <c r="J14262">
        <v>22.385000000000002</v>
      </c>
      <c r="K14262">
        <v>73.040454184212393</v>
      </c>
      <c r="L14262">
        <v>248.216436656615</v>
      </c>
      <c r="M14262">
        <v>9.9960033734691797E-2</v>
      </c>
    </row>
    <row r="14263" spans="1:13">
      <c r="A14263">
        <v>298.08300000000003</v>
      </c>
      <c r="B14263">
        <v>2018</v>
      </c>
      <c r="C14263">
        <v>298</v>
      </c>
      <c r="D14263">
        <v>2</v>
      </c>
      <c r="E14263">
        <v>2.17468495148304</v>
      </c>
      <c r="F14263">
        <v>8.0010363377781903</v>
      </c>
      <c r="G14263">
        <v>-5.4268306783410498</v>
      </c>
      <c r="H14263" t="s">
        <v>0</v>
      </c>
      <c r="I14263">
        <v>5.8614787801106996</v>
      </c>
      <c r="J14263">
        <v>22.282</v>
      </c>
      <c r="K14263">
        <v>72.511914380812399</v>
      </c>
      <c r="L14263">
        <v>253.874779228221</v>
      </c>
      <c r="M14263">
        <v>7.1973115051129105E-2</v>
      </c>
    </row>
    <row r="14264" spans="1:13">
      <c r="A14264">
        <v>298.10399999999998</v>
      </c>
      <c r="B14264">
        <v>2018</v>
      </c>
      <c r="C14264">
        <v>298</v>
      </c>
      <c r="D14264">
        <v>2.5</v>
      </c>
      <c r="E14264">
        <v>3.9418869390326599</v>
      </c>
      <c r="F14264">
        <v>17.1926555185204</v>
      </c>
      <c r="G14264">
        <v>-14.6794136430312</v>
      </c>
      <c r="H14264" t="s">
        <v>0</v>
      </c>
      <c r="I14264">
        <v>5.7674239128960503</v>
      </c>
      <c r="J14264">
        <v>22.25</v>
      </c>
      <c r="K14264">
        <v>71.650931756637604</v>
      </c>
      <c r="L14264">
        <v>260.12622365184598</v>
      </c>
      <c r="M14264">
        <v>0.13272694216002701</v>
      </c>
    </row>
    <row r="14265" spans="1:13">
      <c r="A14265">
        <v>298.12400000000002</v>
      </c>
      <c r="B14265">
        <v>2018</v>
      </c>
      <c r="C14265">
        <v>298</v>
      </c>
      <c r="D14265">
        <v>3</v>
      </c>
      <c r="E14265">
        <v>3.1241909703114499</v>
      </c>
      <c r="F14265">
        <v>19.120335420019199</v>
      </c>
      <c r="G14265">
        <v>-15.0705483746036</v>
      </c>
      <c r="H14265" t="s">
        <v>0</v>
      </c>
      <c r="I14265">
        <v>5.4725865597194998</v>
      </c>
      <c r="J14265">
        <v>22.17</v>
      </c>
      <c r="K14265">
        <v>71.757524282060899</v>
      </c>
      <c r="L14265">
        <v>253.900583796126</v>
      </c>
      <c r="M14265">
        <v>0.11154147094608299</v>
      </c>
    </row>
    <row r="14266" spans="1:13">
      <c r="A14266">
        <v>298.14499999999998</v>
      </c>
      <c r="B14266">
        <v>2018</v>
      </c>
      <c r="C14266">
        <v>298</v>
      </c>
      <c r="D14266">
        <v>3.5</v>
      </c>
      <c r="E14266">
        <v>2.6985163639621099</v>
      </c>
      <c r="F14266">
        <v>27.1188440973566</v>
      </c>
      <c r="G14266">
        <v>-23.9468962626629</v>
      </c>
      <c r="H14266" t="s">
        <v>0</v>
      </c>
      <c r="I14266">
        <v>4.9764750044081403</v>
      </c>
      <c r="J14266">
        <v>22.114000000000001</v>
      </c>
      <c r="K14266">
        <v>73.321359968826897</v>
      </c>
      <c r="L14266">
        <v>231.700581025361</v>
      </c>
      <c r="M14266">
        <v>0.17986078374536699</v>
      </c>
    </row>
    <row r="14267" spans="1:13">
      <c r="A14267">
        <v>298.166</v>
      </c>
      <c r="B14267">
        <v>2018</v>
      </c>
      <c r="C14267">
        <v>298</v>
      </c>
      <c r="D14267">
        <v>4</v>
      </c>
      <c r="E14267">
        <v>3.47705511409871</v>
      </c>
      <c r="F14267">
        <v>20.925033100921699</v>
      </c>
      <c r="G14267">
        <v>-33.978480985988398</v>
      </c>
      <c r="H14267" t="s">
        <v>0</v>
      </c>
      <c r="I14267">
        <v>4.0923815188936601</v>
      </c>
      <c r="J14267">
        <v>22.05</v>
      </c>
      <c r="K14267">
        <v>74.026832093256303</v>
      </c>
      <c r="L14267">
        <v>212.03706311607601</v>
      </c>
      <c r="M14267">
        <v>0.19009009995706</v>
      </c>
    </row>
    <row r="14268" spans="1:13">
      <c r="A14268">
        <v>298.18700000000001</v>
      </c>
      <c r="B14268">
        <v>2018</v>
      </c>
      <c r="C14268">
        <v>298</v>
      </c>
      <c r="D14268">
        <v>4.5</v>
      </c>
      <c r="E14268">
        <v>3.4382810666283699</v>
      </c>
      <c r="F14268">
        <v>16.137315150251599</v>
      </c>
      <c r="G14268">
        <v>-23.6863676864997</v>
      </c>
      <c r="H14268" t="s">
        <v>0</v>
      </c>
      <c r="I14268">
        <v>3.8597606794569401</v>
      </c>
      <c r="J14268">
        <v>21.978999999999999</v>
      </c>
      <c r="K14268">
        <v>73.867989787398997</v>
      </c>
      <c r="L14268">
        <v>209.87260925850001</v>
      </c>
      <c r="M14268">
        <v>0.15983453455105701</v>
      </c>
    </row>
    <row r="14269" spans="1:13">
      <c r="A14269">
        <v>298.20800000000003</v>
      </c>
      <c r="B14269">
        <v>2018</v>
      </c>
      <c r="C14269">
        <v>298</v>
      </c>
      <c r="D14269">
        <v>5</v>
      </c>
      <c r="E14269">
        <v>2.3705126565443901</v>
      </c>
      <c r="F14269">
        <v>14.601866132165799</v>
      </c>
      <c r="G14269">
        <v>-11.230039551435199</v>
      </c>
      <c r="H14269" t="s">
        <v>0</v>
      </c>
      <c r="I14269">
        <v>4.1835555267334703</v>
      </c>
      <c r="J14269">
        <v>21.939</v>
      </c>
      <c r="K14269">
        <v>73.707593371490503</v>
      </c>
      <c r="L14269">
        <v>216.02193547260899</v>
      </c>
      <c r="M14269">
        <v>0.12835516131715199</v>
      </c>
    </row>
    <row r="14270" spans="1:13">
      <c r="A14270">
        <v>298.22899999999998</v>
      </c>
      <c r="B14270">
        <v>2018</v>
      </c>
      <c r="C14270">
        <v>298</v>
      </c>
      <c r="D14270">
        <v>5.5</v>
      </c>
      <c r="E14270">
        <v>3.5618047990589599</v>
      </c>
      <c r="F14270">
        <v>13.701988600090999</v>
      </c>
      <c r="G14270">
        <v>-7.40177593222817</v>
      </c>
      <c r="H14270" t="s">
        <v>0</v>
      </c>
      <c r="I14270">
        <v>4.1632704688178102</v>
      </c>
      <c r="J14270">
        <v>21.859000000000002</v>
      </c>
      <c r="K14270">
        <v>76.173620271154903</v>
      </c>
      <c r="L14270">
        <v>195.482142235076</v>
      </c>
      <c r="M14270">
        <v>0.112189171086695</v>
      </c>
    </row>
    <row r="14271" spans="1:13">
      <c r="A14271">
        <v>298.24900000000002</v>
      </c>
      <c r="B14271">
        <v>2018</v>
      </c>
      <c r="C14271">
        <v>298</v>
      </c>
      <c r="D14271">
        <v>6</v>
      </c>
      <c r="E14271">
        <v>4.6107829151714999</v>
      </c>
      <c r="F14271">
        <v>13.094757481285001</v>
      </c>
      <c r="G14271">
        <v>-5.7982464420831796</v>
      </c>
      <c r="H14271" t="s">
        <v>0</v>
      </c>
      <c r="I14271">
        <v>4.0340568254259797</v>
      </c>
      <c r="J14271">
        <v>21.7953333333333</v>
      </c>
      <c r="K14271">
        <v>77.780019364092496</v>
      </c>
      <c r="L14271">
        <v>180.65527358198599</v>
      </c>
      <c r="M14271">
        <v>9.1164992724202698E-2</v>
      </c>
    </row>
    <row r="14272" spans="1:13">
      <c r="A14272">
        <v>298.27</v>
      </c>
      <c r="B14272">
        <v>2018</v>
      </c>
      <c r="C14272">
        <v>298</v>
      </c>
      <c r="D14272">
        <v>6.5</v>
      </c>
      <c r="E14272">
        <v>2.0728481774920402</v>
      </c>
      <c r="F14272">
        <v>2.2787653918001598</v>
      </c>
      <c r="G14272">
        <v>-6.8095572437697403</v>
      </c>
      <c r="H14272" t="s">
        <v>0</v>
      </c>
      <c r="I14272">
        <v>2.8960971628824299</v>
      </c>
      <c r="J14272">
        <v>21.748000000000001</v>
      </c>
      <c r="K14272">
        <v>80.009598773938393</v>
      </c>
      <c r="L14272">
        <v>149.97934613017401</v>
      </c>
      <c r="M14272">
        <v>7.7760855586442496E-2</v>
      </c>
    </row>
    <row r="14273" spans="1:13">
      <c r="A14273">
        <v>298.291</v>
      </c>
      <c r="B14273">
        <v>2018</v>
      </c>
      <c r="C14273">
        <v>298</v>
      </c>
      <c r="D14273">
        <v>7</v>
      </c>
      <c r="E14273">
        <v>1.5295365507846701</v>
      </c>
      <c r="F14273">
        <v>0.81744359377346898</v>
      </c>
      <c r="G14273">
        <v>-5.0360819207549801</v>
      </c>
      <c r="H14273" t="s">
        <v>0</v>
      </c>
      <c r="I14273">
        <v>2.7549366014268299</v>
      </c>
      <c r="J14273">
        <v>21.684000000000001</v>
      </c>
      <c r="K14273">
        <v>81.106634417910996</v>
      </c>
      <c r="L14273">
        <v>140.33556077633</v>
      </c>
      <c r="M14273">
        <v>6.9713113634832805E-2</v>
      </c>
    </row>
    <row r="14274" spans="1:13">
      <c r="A14274">
        <v>298.31200000000001</v>
      </c>
      <c r="B14274">
        <v>2018</v>
      </c>
      <c r="C14274">
        <v>298</v>
      </c>
      <c r="D14274">
        <v>7.5</v>
      </c>
      <c r="E14274">
        <v>2.8571949713892</v>
      </c>
      <c r="F14274">
        <v>1.41323806146752</v>
      </c>
      <c r="G14274">
        <v>-1.89137039656571</v>
      </c>
      <c r="H14274" t="s">
        <v>0</v>
      </c>
      <c r="I14274">
        <v>2.0750377010770098</v>
      </c>
      <c r="J14274">
        <v>21.66</v>
      </c>
      <c r="K14274">
        <v>83.647310298132297</v>
      </c>
      <c r="L14274">
        <v>115.72250914777599</v>
      </c>
      <c r="M14274">
        <v>2.70565833825556E-2</v>
      </c>
    </row>
    <row r="14275" spans="1:13">
      <c r="A14275">
        <v>298.33300000000003</v>
      </c>
      <c r="B14275">
        <v>2018</v>
      </c>
      <c r="C14275">
        <v>298</v>
      </c>
      <c r="D14275">
        <v>8</v>
      </c>
      <c r="E14275">
        <v>4.8466875747604901</v>
      </c>
      <c r="F14275">
        <v>0.77607522415695196</v>
      </c>
      <c r="G14275">
        <v>-6.7233554639101802</v>
      </c>
      <c r="H14275" t="s">
        <v>0</v>
      </c>
      <c r="I14275">
        <v>1.2876366407606401</v>
      </c>
      <c r="J14275">
        <v>21.5886666666667</v>
      </c>
      <c r="K14275">
        <v>85.6404614745977</v>
      </c>
      <c r="L14275">
        <v>96.043331399842799</v>
      </c>
      <c r="M14275">
        <v>8.8254728721744502E-2</v>
      </c>
    </row>
    <row r="14276" spans="1:13">
      <c r="A14276">
        <v>298.35399999999998</v>
      </c>
      <c r="B14276">
        <v>2018</v>
      </c>
      <c r="C14276">
        <v>298</v>
      </c>
      <c r="D14276">
        <v>8.5</v>
      </c>
      <c r="E14276">
        <v>-1.78944825305943</v>
      </c>
      <c r="F14276">
        <v>7.4434973772873496</v>
      </c>
      <c r="G14276">
        <v>-6.1192138273853498</v>
      </c>
      <c r="H14276" t="s">
        <v>0</v>
      </c>
      <c r="I14276">
        <v>2.2049797905815498</v>
      </c>
      <c r="J14276">
        <v>21.541</v>
      </c>
      <c r="K14276">
        <v>82.335331802754297</v>
      </c>
      <c r="L14276">
        <v>126.171827757486</v>
      </c>
      <c r="M14276">
        <v>9.3383398516379307E-2</v>
      </c>
    </row>
    <row r="14277" spans="1:13">
      <c r="A14277">
        <v>298.37400000000002</v>
      </c>
      <c r="B14277">
        <v>2018</v>
      </c>
      <c r="C14277">
        <v>298</v>
      </c>
      <c r="D14277">
        <v>9</v>
      </c>
      <c r="E14277">
        <v>-3.31411082520466</v>
      </c>
      <c r="F14277">
        <v>25.1380429791799</v>
      </c>
      <c r="G14277">
        <v>-4.9542359122720203</v>
      </c>
      <c r="H14277" t="s">
        <v>0</v>
      </c>
      <c r="I14277">
        <v>3.2655652313233099</v>
      </c>
      <c r="J14277">
        <v>21.516999999999999</v>
      </c>
      <c r="K14277">
        <v>77.124732820090301</v>
      </c>
      <c r="L14277">
        <v>176.17403994535499</v>
      </c>
      <c r="M14277">
        <v>0.15314217500993799</v>
      </c>
    </row>
    <row r="14278" spans="1:13">
      <c r="A14278">
        <v>298.39499999999998</v>
      </c>
      <c r="B14278">
        <v>2018</v>
      </c>
      <c r="C14278">
        <v>298</v>
      </c>
      <c r="D14278">
        <v>9.5</v>
      </c>
      <c r="E14278">
        <v>-8.0480454867399907</v>
      </c>
      <c r="F14278">
        <v>63.113875467712603</v>
      </c>
      <c r="G14278">
        <v>29.794391682384699</v>
      </c>
      <c r="H14278" t="s">
        <v>0</v>
      </c>
      <c r="I14278">
        <v>4.4772445678711401</v>
      </c>
      <c r="J14278">
        <v>21.548999999999999</v>
      </c>
      <c r="K14278">
        <v>71.528324218380604</v>
      </c>
      <c r="L14278">
        <v>238.79407482557701</v>
      </c>
      <c r="M14278">
        <v>0.21659393610942301</v>
      </c>
    </row>
    <row r="14279" spans="1:13">
      <c r="A14279">
        <v>298.416</v>
      </c>
      <c r="B14279">
        <v>2018</v>
      </c>
      <c r="C14279">
        <v>298</v>
      </c>
      <c r="D14279">
        <v>10</v>
      </c>
      <c r="E14279">
        <v>-8.1528257242698405</v>
      </c>
      <c r="F14279">
        <v>77.214784012023301</v>
      </c>
      <c r="G14279">
        <v>18.928377300558601</v>
      </c>
      <c r="H14279" t="s">
        <v>0</v>
      </c>
      <c r="I14279">
        <v>4.9326060689290898</v>
      </c>
      <c r="J14279">
        <v>21.573</v>
      </c>
      <c r="K14279">
        <v>65.687301777684596</v>
      </c>
      <c r="L14279">
        <v>297.09082163185298</v>
      </c>
      <c r="M14279">
        <v>0.255894535735739</v>
      </c>
    </row>
    <row r="14280" spans="1:13">
      <c r="A14280">
        <v>298.43700000000001</v>
      </c>
      <c r="B14280">
        <v>2018</v>
      </c>
      <c r="C14280">
        <v>298</v>
      </c>
      <c r="D14280">
        <v>10.5</v>
      </c>
      <c r="E14280">
        <v>-6.3199638028948701</v>
      </c>
      <c r="F14280">
        <v>64.965132348943996</v>
      </c>
      <c r="G14280">
        <v>8.6486021528725203</v>
      </c>
      <c r="H14280" t="s">
        <v>0</v>
      </c>
      <c r="I14280">
        <v>5.0726232723660001</v>
      </c>
      <c r="J14280">
        <v>21.5966666666667</v>
      </c>
      <c r="K14280">
        <v>61.990919283351502</v>
      </c>
      <c r="L14280">
        <v>332.32429598711099</v>
      </c>
      <c r="M14280">
        <v>0.259291596878234</v>
      </c>
    </row>
    <row r="14281" spans="1:13">
      <c r="A14281">
        <v>298.45800000000003</v>
      </c>
      <c r="B14281">
        <v>2018</v>
      </c>
      <c r="C14281">
        <v>298</v>
      </c>
      <c r="D14281">
        <v>11</v>
      </c>
      <c r="E14281">
        <v>-7.0927688324956897</v>
      </c>
      <c r="F14281">
        <v>82.2014174063235</v>
      </c>
      <c r="G14281">
        <v>8.3234958678576003</v>
      </c>
      <c r="H14281" t="s">
        <v>0</v>
      </c>
      <c r="I14281">
        <v>5.3410854983860103</v>
      </c>
      <c r="J14281">
        <v>21.731999999999999</v>
      </c>
      <c r="K14281">
        <v>56.025228446967603</v>
      </c>
      <c r="L14281">
        <v>391.73747278750898</v>
      </c>
      <c r="M14281">
        <v>0.33867141373357601</v>
      </c>
    </row>
    <row r="14282" spans="1:13">
      <c r="A14282">
        <v>298.47899999999998</v>
      </c>
      <c r="B14282">
        <v>2018</v>
      </c>
      <c r="C14282">
        <v>298</v>
      </c>
      <c r="D14282">
        <v>11.5</v>
      </c>
      <c r="E14282">
        <v>-9.7501738089806</v>
      </c>
      <c r="F14282">
        <v>94.3576429029238</v>
      </c>
      <c r="G14282">
        <v>29.765106462368799</v>
      </c>
      <c r="H14282" t="s">
        <v>0</v>
      </c>
      <c r="I14282">
        <v>5.8330185292561501</v>
      </c>
      <c r="J14282">
        <v>21.859000000000002</v>
      </c>
      <c r="K14282">
        <v>53.590436994467602</v>
      </c>
      <c r="L14282">
        <v>427.78595390493803</v>
      </c>
      <c r="M14282">
        <v>0.37513320507497</v>
      </c>
    </row>
    <row r="14283" spans="1:13">
      <c r="A14283">
        <v>298.49900000000002</v>
      </c>
      <c r="B14283">
        <v>2018</v>
      </c>
      <c r="C14283">
        <v>298</v>
      </c>
      <c r="D14283">
        <v>12</v>
      </c>
      <c r="E14283">
        <v>-12.2053551590698</v>
      </c>
      <c r="F14283">
        <v>110.77074468020599</v>
      </c>
      <c r="G14283">
        <v>51.0917355502406</v>
      </c>
      <c r="H14283" t="s">
        <v>0</v>
      </c>
      <c r="I14283">
        <v>6.4155541127523801</v>
      </c>
      <c r="J14283">
        <v>21.971</v>
      </c>
      <c r="K14283">
        <v>53.606440512197601</v>
      </c>
      <c r="L14283">
        <v>445.20384350144798</v>
      </c>
      <c r="M14283">
        <v>0.33842890245278201</v>
      </c>
    </row>
    <row r="14284" spans="1:13">
      <c r="A14284">
        <v>298.52</v>
      </c>
      <c r="B14284">
        <v>2018</v>
      </c>
      <c r="C14284">
        <v>298</v>
      </c>
      <c r="D14284">
        <v>12.5</v>
      </c>
      <c r="E14284">
        <v>-13.8523963923362</v>
      </c>
      <c r="F14284">
        <v>124.293700877653</v>
      </c>
      <c r="G14284">
        <v>78.143483393655899</v>
      </c>
      <c r="H14284" t="s">
        <v>0</v>
      </c>
      <c r="I14284">
        <v>6.9049293840197397</v>
      </c>
      <c r="J14284">
        <v>21.995000000000001</v>
      </c>
      <c r="K14284">
        <v>52.340497736086903</v>
      </c>
      <c r="L14284">
        <v>473.01355896474701</v>
      </c>
      <c r="M14284">
        <v>0.33261577062166497</v>
      </c>
    </row>
    <row r="14285" spans="1:13">
      <c r="A14285">
        <v>298.541</v>
      </c>
      <c r="B14285">
        <v>2018</v>
      </c>
      <c r="C14285">
        <v>298</v>
      </c>
      <c r="D14285">
        <v>13</v>
      </c>
      <c r="E14285">
        <v>-16.620360321851798</v>
      </c>
      <c r="F14285">
        <v>152.90617149658601</v>
      </c>
      <c r="G14285">
        <v>178.71178033504501</v>
      </c>
      <c r="H14285" t="s">
        <v>0</v>
      </c>
      <c r="I14285">
        <v>8.1913393910726295</v>
      </c>
      <c r="J14285">
        <v>21.946999999999999</v>
      </c>
      <c r="K14285">
        <v>47.792786668051399</v>
      </c>
      <c r="L14285">
        <v>565.743194676955</v>
      </c>
      <c r="M14285">
        <v>0.302899198861592</v>
      </c>
    </row>
    <row r="14286" spans="1:13">
      <c r="A14286">
        <v>298.56200000000001</v>
      </c>
      <c r="B14286">
        <v>2018</v>
      </c>
      <c r="C14286">
        <v>298</v>
      </c>
      <c r="D14286">
        <v>13.5</v>
      </c>
      <c r="E14286">
        <v>-18.334656424597298</v>
      </c>
      <c r="F14286">
        <v>161.375623504141</v>
      </c>
      <c r="G14286">
        <v>183.505361747009</v>
      </c>
      <c r="H14286" t="s">
        <v>0</v>
      </c>
      <c r="I14286">
        <v>8.3441861453587194</v>
      </c>
      <c r="J14286">
        <v>21.914999999999999</v>
      </c>
      <c r="K14286">
        <v>47.771893350709099</v>
      </c>
      <c r="L14286">
        <v>571.87552008593798</v>
      </c>
      <c r="M14286">
        <v>0.36649322882427499</v>
      </c>
    </row>
    <row r="14287" spans="1:13">
      <c r="A14287">
        <v>298.58300000000003</v>
      </c>
      <c r="B14287">
        <v>2018</v>
      </c>
      <c r="C14287">
        <v>298</v>
      </c>
      <c r="D14287">
        <v>14</v>
      </c>
      <c r="E14287">
        <v>-13.5730017832239</v>
      </c>
      <c r="F14287">
        <v>122.869414173455</v>
      </c>
      <c r="G14287">
        <v>105.254647180311</v>
      </c>
      <c r="H14287" t="s">
        <v>0</v>
      </c>
      <c r="I14287">
        <v>7.75446977233889</v>
      </c>
      <c r="J14287">
        <v>21.875</v>
      </c>
      <c r="K14287">
        <v>49.058515793870903</v>
      </c>
      <c r="L14287">
        <v>535.85074565891</v>
      </c>
      <c r="M14287">
        <v>0.34664551765471002</v>
      </c>
    </row>
    <row r="14288" spans="1:13">
      <c r="A14288">
        <v>298.60399999999998</v>
      </c>
      <c r="B14288">
        <v>2018</v>
      </c>
      <c r="C14288">
        <v>298</v>
      </c>
      <c r="D14288">
        <v>14.5</v>
      </c>
      <c r="E14288">
        <v>-14.7159223691361</v>
      </c>
      <c r="F14288">
        <v>135.46621184673799</v>
      </c>
      <c r="G14288">
        <v>89.372075992506197</v>
      </c>
      <c r="H14288" t="s">
        <v>0</v>
      </c>
      <c r="I14288">
        <v>7.1509080624050503</v>
      </c>
      <c r="J14288">
        <v>21.850999999999999</v>
      </c>
      <c r="K14288">
        <v>49.501884440971502</v>
      </c>
      <c r="L14288">
        <v>509.71508434012497</v>
      </c>
      <c r="M14288">
        <v>0.37273754150397398</v>
      </c>
    </row>
    <row r="14289" spans="1:13">
      <c r="A14289">
        <v>298.62400000000002</v>
      </c>
      <c r="B14289">
        <v>2018</v>
      </c>
      <c r="C14289">
        <v>298</v>
      </c>
      <c r="D14289">
        <v>15</v>
      </c>
      <c r="E14289">
        <v>-11.474009002233</v>
      </c>
      <c r="F14289">
        <v>110.481219787638</v>
      </c>
      <c r="G14289">
        <v>43.562574559873802</v>
      </c>
      <c r="H14289" t="s">
        <v>0</v>
      </c>
      <c r="I14289">
        <v>6.7556672397190001</v>
      </c>
      <c r="J14289">
        <v>21.835000000000001</v>
      </c>
      <c r="K14289">
        <v>49.972250125197903</v>
      </c>
      <c r="L14289">
        <v>491.452019540116</v>
      </c>
      <c r="M14289">
        <v>0.37443121800360302</v>
      </c>
    </row>
    <row r="14290" spans="1:13">
      <c r="A14290">
        <v>298.64499999999998</v>
      </c>
      <c r="B14290">
        <v>2018</v>
      </c>
      <c r="C14290">
        <v>298</v>
      </c>
      <c r="D14290">
        <v>15.5</v>
      </c>
      <c r="E14290">
        <v>-9.2785518586947902</v>
      </c>
      <c r="F14290">
        <v>96.641108457311702</v>
      </c>
      <c r="G14290">
        <v>23.8959882551293</v>
      </c>
      <c r="H14290" t="s">
        <v>0</v>
      </c>
      <c r="I14290">
        <v>6.3694955461289702</v>
      </c>
      <c r="J14290">
        <v>21.803000000000001</v>
      </c>
      <c r="K14290">
        <v>52.725295942804799</v>
      </c>
      <c r="L14290">
        <v>452.22106395467</v>
      </c>
      <c r="M14290">
        <v>0.32794136754294101</v>
      </c>
    </row>
    <row r="14291" spans="1:13">
      <c r="A14291">
        <v>298.666</v>
      </c>
      <c r="B14291">
        <v>2018</v>
      </c>
      <c r="C14291">
        <v>298</v>
      </c>
      <c r="D14291">
        <v>16</v>
      </c>
      <c r="E14291">
        <v>-6.6091995655640297</v>
      </c>
      <c r="F14291">
        <v>69.831047536826006</v>
      </c>
      <c r="G14291">
        <v>10.390309811466899</v>
      </c>
      <c r="H14291" t="s">
        <v>0</v>
      </c>
      <c r="I14291">
        <v>6.0456639912923196</v>
      </c>
      <c r="J14291">
        <v>21.795000000000002</v>
      </c>
      <c r="K14291">
        <v>54.921471944273897</v>
      </c>
      <c r="L14291">
        <v>421.676999443694</v>
      </c>
      <c r="M14291">
        <v>0.30668560825711799</v>
      </c>
    </row>
    <row r="14292" spans="1:13">
      <c r="A14292">
        <v>298.68700000000001</v>
      </c>
      <c r="B14292">
        <v>2018</v>
      </c>
      <c r="C14292">
        <v>298</v>
      </c>
      <c r="D14292">
        <v>16.5</v>
      </c>
      <c r="E14292">
        <v>-4.4970791488186102</v>
      </c>
      <c r="F14292">
        <v>54.905505909618398</v>
      </c>
      <c r="G14292">
        <v>-2.4749230025038602</v>
      </c>
      <c r="H14292" t="s">
        <v>0</v>
      </c>
      <c r="I14292">
        <v>5.7841842363145597</v>
      </c>
      <c r="J14292">
        <v>21.763999999999999</v>
      </c>
      <c r="K14292">
        <v>56.276015228280698</v>
      </c>
      <c r="L14292">
        <v>401.67008389139102</v>
      </c>
      <c r="M14292">
        <v>0.24352258463136101</v>
      </c>
    </row>
    <row r="14293" spans="1:13">
      <c r="A14293">
        <v>298.70800000000003</v>
      </c>
      <c r="B14293">
        <v>2018</v>
      </c>
      <c r="C14293">
        <v>298</v>
      </c>
      <c r="D14293">
        <v>17</v>
      </c>
      <c r="E14293">
        <v>-2.5084601328454799</v>
      </c>
      <c r="F14293">
        <v>55.9865209023191</v>
      </c>
      <c r="G14293">
        <v>-3.2027246625386301</v>
      </c>
      <c r="H14293" t="s">
        <v>0</v>
      </c>
      <c r="I14293">
        <v>5.5442762841119002</v>
      </c>
      <c r="J14293">
        <v>21.748000000000001</v>
      </c>
      <c r="K14293">
        <v>56.783728358676598</v>
      </c>
      <c r="L14293">
        <v>390.45449926789098</v>
      </c>
      <c r="M14293">
        <v>0.30673168631717601</v>
      </c>
    </row>
    <row r="14294" spans="1:13">
      <c r="A14294">
        <v>298.72899999999998</v>
      </c>
      <c r="B14294">
        <v>2018</v>
      </c>
      <c r="C14294">
        <v>298</v>
      </c>
      <c r="D14294">
        <v>17.5</v>
      </c>
      <c r="E14294">
        <v>0.67905786304441895</v>
      </c>
      <c r="F14294">
        <v>51.9779136351669</v>
      </c>
      <c r="G14294">
        <v>-22.490578436969201</v>
      </c>
      <c r="H14294" t="s">
        <v>0</v>
      </c>
      <c r="I14294">
        <v>5.1392565155028898</v>
      </c>
      <c r="J14294">
        <v>21.756</v>
      </c>
      <c r="K14294">
        <v>57.698517162373101</v>
      </c>
      <c r="L14294">
        <v>371.575085576915</v>
      </c>
      <c r="M14294">
        <v>0.34050956680315497</v>
      </c>
    </row>
    <row r="14295" spans="1:13">
      <c r="A14295">
        <v>298.74900000000002</v>
      </c>
      <c r="B14295">
        <v>2018</v>
      </c>
      <c r="C14295">
        <v>298</v>
      </c>
      <c r="D14295">
        <v>18</v>
      </c>
      <c r="E14295">
        <v>2.3427480077888498</v>
      </c>
      <c r="F14295">
        <v>40.518057731635302</v>
      </c>
      <c r="G14295">
        <v>-27.478616023813299</v>
      </c>
      <c r="H14295" t="s">
        <v>0</v>
      </c>
      <c r="I14295">
        <v>4.7325474700928103</v>
      </c>
      <c r="J14295">
        <v>21.724</v>
      </c>
      <c r="K14295">
        <v>58.659064191010003</v>
      </c>
      <c r="L14295">
        <v>352.977968080815</v>
      </c>
      <c r="M14295">
        <v>0.28500386382175902</v>
      </c>
    </row>
    <row r="14296" spans="1:13">
      <c r="A14296">
        <v>298.77</v>
      </c>
      <c r="B14296">
        <v>2018</v>
      </c>
      <c r="C14296">
        <v>298</v>
      </c>
      <c r="D14296">
        <v>18.5</v>
      </c>
      <c r="E14296">
        <v>2.7069714297628802</v>
      </c>
      <c r="F14296">
        <v>32.393347735704303</v>
      </c>
      <c r="G14296">
        <v>-24.498954739630999</v>
      </c>
      <c r="H14296" t="s">
        <v>0</v>
      </c>
      <c r="I14296">
        <v>4.59618599107535</v>
      </c>
      <c r="J14296">
        <v>21.707999999999998</v>
      </c>
      <c r="K14296">
        <v>59.758925591818503</v>
      </c>
      <c r="L14296">
        <v>340.326560103887</v>
      </c>
      <c r="M14296">
        <v>0.28905916980271901</v>
      </c>
    </row>
    <row r="14297" spans="1:13">
      <c r="A14297">
        <v>298.791</v>
      </c>
      <c r="B14297">
        <v>2018</v>
      </c>
      <c r="C14297">
        <v>298</v>
      </c>
      <c r="D14297">
        <v>19</v>
      </c>
      <c r="E14297">
        <v>2.13925087798181</v>
      </c>
      <c r="F14297">
        <v>25.076461639321401</v>
      </c>
      <c r="G14297">
        <v>-20.622848971778499</v>
      </c>
      <c r="H14297" t="s">
        <v>0</v>
      </c>
      <c r="I14297">
        <v>4.5090809885661001</v>
      </c>
      <c r="J14297">
        <v>21.7</v>
      </c>
      <c r="K14297">
        <v>60.404095607076002</v>
      </c>
      <c r="L14297">
        <v>332.83496077556202</v>
      </c>
      <c r="M14297">
        <v>0.25306894130480301</v>
      </c>
    </row>
    <row r="14298" spans="1:13">
      <c r="A14298">
        <v>298.81200000000001</v>
      </c>
      <c r="B14298">
        <v>2018</v>
      </c>
      <c r="C14298">
        <v>298</v>
      </c>
      <c r="D14298">
        <v>19.5</v>
      </c>
      <c r="E14298">
        <v>2.67469121817334</v>
      </c>
      <c r="F14298">
        <v>28.012678523384899</v>
      </c>
      <c r="G14298">
        <v>-21.7182542062015</v>
      </c>
      <c r="H14298" t="s">
        <v>0</v>
      </c>
      <c r="I14298">
        <v>4.2480824059380202</v>
      </c>
      <c r="J14298">
        <v>21.692</v>
      </c>
      <c r="K14298">
        <v>61.348967416404001</v>
      </c>
      <c r="L14298">
        <v>319.00341203042001</v>
      </c>
      <c r="M14298">
        <v>0.31895125371411898</v>
      </c>
    </row>
    <row r="14299" spans="1:13">
      <c r="A14299">
        <v>298.83300000000003</v>
      </c>
      <c r="B14299">
        <v>2018</v>
      </c>
      <c r="C14299">
        <v>298</v>
      </c>
      <c r="D14299">
        <v>20</v>
      </c>
      <c r="E14299">
        <v>2.8123847850158898</v>
      </c>
      <c r="F14299">
        <v>31.339346327036498</v>
      </c>
      <c r="G14299">
        <v>-21.5669868859862</v>
      </c>
      <c r="H14299" t="s">
        <v>0</v>
      </c>
      <c r="I14299">
        <v>3.9748230709499799</v>
      </c>
      <c r="J14299">
        <v>21.667999999999999</v>
      </c>
      <c r="K14299">
        <v>59.768880604081701</v>
      </c>
      <c r="L14299">
        <v>325.73212078705899</v>
      </c>
      <c r="M14299">
        <v>0.34035083394675397</v>
      </c>
    </row>
    <row r="14300" spans="1:13">
      <c r="A14300">
        <v>298.85399999999998</v>
      </c>
      <c r="B14300">
        <v>2018</v>
      </c>
      <c r="C14300">
        <v>298</v>
      </c>
      <c r="D14300">
        <v>20.5</v>
      </c>
      <c r="E14300">
        <v>2.4005893682211399</v>
      </c>
      <c r="F14300">
        <v>29.1394002451751</v>
      </c>
      <c r="G14300">
        <v>-21.673420231600701</v>
      </c>
      <c r="H14300" t="s">
        <v>0</v>
      </c>
      <c r="I14300">
        <v>3.8470158776177601</v>
      </c>
      <c r="J14300">
        <v>21.652000000000001</v>
      </c>
      <c r="K14300">
        <v>56.9566957124878</v>
      </c>
      <c r="L14300">
        <v>345.381402083154</v>
      </c>
      <c r="M14300">
        <v>0.31187007480205498</v>
      </c>
    </row>
    <row r="14301" spans="1:13">
      <c r="A14301">
        <v>298.87400000000002</v>
      </c>
      <c r="B14301">
        <v>2018</v>
      </c>
      <c r="C14301">
        <v>298</v>
      </c>
      <c r="D14301">
        <v>21</v>
      </c>
      <c r="E14301">
        <v>3.27126686422642</v>
      </c>
      <c r="F14301">
        <v>29.554359959642401</v>
      </c>
      <c r="G14301">
        <v>-21.830028661122299</v>
      </c>
      <c r="H14301" t="s">
        <v>0</v>
      </c>
      <c r="I14301">
        <v>3.6725620490180999</v>
      </c>
      <c r="J14301">
        <v>21.62</v>
      </c>
      <c r="K14301">
        <v>56.880602147707101</v>
      </c>
      <c r="L14301">
        <v>341.76615653716902</v>
      </c>
      <c r="M14301">
        <v>0.254382678363546</v>
      </c>
    </row>
    <row r="14302" spans="1:13">
      <c r="A14302">
        <v>298.89499999999998</v>
      </c>
      <c r="B14302">
        <v>2018</v>
      </c>
      <c r="C14302">
        <v>298</v>
      </c>
      <c r="D14302">
        <v>21.5</v>
      </c>
      <c r="E14302">
        <v>2.8219438990183501</v>
      </c>
      <c r="F14302">
        <v>27.338761921762298</v>
      </c>
      <c r="G14302">
        <v>-20.693347355329699</v>
      </c>
      <c r="H14302" t="s">
        <v>0</v>
      </c>
      <c r="I14302">
        <v>3.51973416815866</v>
      </c>
      <c r="J14302">
        <v>21.611999999999998</v>
      </c>
      <c r="K14302">
        <v>57.100665201291598</v>
      </c>
      <c r="L14302">
        <v>336.37622528958502</v>
      </c>
      <c r="M14302">
        <v>0.27109153749114001</v>
      </c>
    </row>
    <row r="14303" spans="1:13">
      <c r="A14303">
        <v>298.916</v>
      </c>
      <c r="B14303">
        <v>2018</v>
      </c>
      <c r="C14303">
        <v>298</v>
      </c>
      <c r="D14303">
        <v>22</v>
      </c>
      <c r="E14303">
        <v>2.5676607058710701</v>
      </c>
      <c r="F14303">
        <v>22.188984623110901</v>
      </c>
      <c r="G14303">
        <v>-22.5191164807513</v>
      </c>
      <c r="H14303" t="s">
        <v>0</v>
      </c>
      <c r="I14303">
        <v>3.2960655517578599</v>
      </c>
      <c r="J14303">
        <v>21.603999999999999</v>
      </c>
      <c r="K14303">
        <v>58.873168943874298</v>
      </c>
      <c r="L14303">
        <v>317.42250997290301</v>
      </c>
      <c r="M14303">
        <v>0.218461774613318</v>
      </c>
    </row>
    <row r="14304" spans="1:13">
      <c r="A14304">
        <v>298.93700000000001</v>
      </c>
      <c r="B14304">
        <v>2018</v>
      </c>
      <c r="C14304">
        <v>298</v>
      </c>
      <c r="D14304">
        <v>22.5</v>
      </c>
      <c r="E14304">
        <v>2.5073754453336901</v>
      </c>
      <c r="F14304">
        <v>17.902430745508301</v>
      </c>
      <c r="G14304">
        <v>-22.2154551786439</v>
      </c>
      <c r="H14304" t="s">
        <v>0</v>
      </c>
      <c r="I14304">
        <v>3.18401691012917</v>
      </c>
      <c r="J14304">
        <v>21.565000000000001</v>
      </c>
      <c r="K14304">
        <v>59.921777880896798</v>
      </c>
      <c r="L14304">
        <v>306.88700581932699</v>
      </c>
      <c r="M14304">
        <v>0.21733161689831099</v>
      </c>
    </row>
    <row r="14305" spans="1:13">
      <c r="A14305">
        <v>298.95800000000003</v>
      </c>
      <c r="B14305">
        <v>2018</v>
      </c>
      <c r="C14305">
        <v>298</v>
      </c>
      <c r="D14305">
        <v>23</v>
      </c>
      <c r="E14305">
        <v>2.3771980752398099</v>
      </c>
      <c r="F14305">
        <v>14.146832707164601</v>
      </c>
      <c r="G14305">
        <v>-19.974147139866702</v>
      </c>
      <c r="H14305" t="s">
        <v>0</v>
      </c>
      <c r="I14305">
        <v>2.8337178039550399</v>
      </c>
      <c r="J14305">
        <v>21.548999999999999</v>
      </c>
      <c r="K14305">
        <v>64.136530854252001</v>
      </c>
      <c r="L14305">
        <v>267.87976023639499</v>
      </c>
      <c r="M14305">
        <v>0.17293393624119999</v>
      </c>
    </row>
    <row r="14306" spans="1:13">
      <c r="A14306">
        <v>298.97899999999998</v>
      </c>
      <c r="B14306">
        <v>2018</v>
      </c>
      <c r="C14306">
        <v>298</v>
      </c>
      <c r="D14306">
        <v>23.5</v>
      </c>
      <c r="E14306">
        <v>2.3006392502745698</v>
      </c>
      <c r="F14306">
        <v>2.5860946605900099</v>
      </c>
      <c r="G14306">
        <v>-10.843895802189801</v>
      </c>
      <c r="H14306" t="s">
        <v>0</v>
      </c>
      <c r="I14306">
        <v>1.7467476620145099</v>
      </c>
      <c r="J14306">
        <v>21.541</v>
      </c>
      <c r="K14306">
        <v>70.018241502134401</v>
      </c>
      <c r="L14306">
        <v>207.24757348815299</v>
      </c>
      <c r="M14306">
        <v>6.4092833389069806E-2</v>
      </c>
    </row>
    <row r="14307" spans="1:13">
      <c r="A14307">
        <v>299</v>
      </c>
      <c r="B14307">
        <v>2018</v>
      </c>
      <c r="C14307">
        <v>299</v>
      </c>
      <c r="D14307">
        <v>0</v>
      </c>
      <c r="E14307">
        <v>1.0603346585285001</v>
      </c>
      <c r="F14307">
        <v>-9.1101929073003601E-2</v>
      </c>
      <c r="G14307">
        <v>-2.1973148057971099</v>
      </c>
      <c r="H14307" t="s">
        <v>0</v>
      </c>
      <c r="I14307">
        <v>0.76505770026312803</v>
      </c>
      <c r="J14307">
        <v>21.533000000000001</v>
      </c>
      <c r="K14307">
        <v>75.413054794083195</v>
      </c>
      <c r="L14307">
        <v>158.37338159562401</v>
      </c>
      <c r="M14307">
        <v>6.9726177119205507E-2</v>
      </c>
    </row>
    <row r="14308" spans="1:13">
      <c r="A14308">
        <v>299.02</v>
      </c>
      <c r="B14308">
        <v>2018</v>
      </c>
      <c r="C14308">
        <v>299</v>
      </c>
      <c r="D14308">
        <v>0.5</v>
      </c>
      <c r="E14308">
        <v>1.35432900924362</v>
      </c>
      <c r="F14308">
        <v>-9.0349660950135594E-2</v>
      </c>
      <c r="G14308">
        <v>0.38157397820632499</v>
      </c>
      <c r="H14308" t="s">
        <v>0</v>
      </c>
      <c r="I14308">
        <v>0.251311303032765</v>
      </c>
      <c r="J14308">
        <v>21.524999999999999</v>
      </c>
      <c r="K14308">
        <v>78.471823359139407</v>
      </c>
      <c r="L14308">
        <v>133.611339135355</v>
      </c>
      <c r="M14308">
        <v>2.73121466596641E-2</v>
      </c>
    </row>
    <row r="14309" spans="1:13">
      <c r="A14309">
        <v>299.041</v>
      </c>
      <c r="B14309">
        <v>2018</v>
      </c>
      <c r="C14309">
        <v>299</v>
      </c>
      <c r="D14309">
        <v>1</v>
      </c>
      <c r="E14309">
        <v>3.0275371607880999</v>
      </c>
      <c r="F14309">
        <v>-0.41211185400852202</v>
      </c>
      <c r="G14309">
        <v>-1.6355663171553101</v>
      </c>
      <c r="H14309" t="s">
        <v>0</v>
      </c>
      <c r="I14309">
        <v>4.2939249675555402E-4</v>
      </c>
      <c r="J14309">
        <v>21.501000000000001</v>
      </c>
      <c r="K14309">
        <v>79.807689550943394</v>
      </c>
      <c r="L14309">
        <v>123.05935995057099</v>
      </c>
      <c r="M14309">
        <v>4.65585402318337E-2</v>
      </c>
    </row>
    <row r="14310" spans="1:13">
      <c r="A14310">
        <v>299.06200000000001</v>
      </c>
      <c r="B14310">
        <v>2018</v>
      </c>
      <c r="C14310">
        <v>299</v>
      </c>
      <c r="D14310">
        <v>1.5</v>
      </c>
      <c r="E14310">
        <v>-1.1632299235416499</v>
      </c>
      <c r="F14310">
        <v>-0.81318333664724196</v>
      </c>
      <c r="G14310">
        <v>1.25803492730113</v>
      </c>
      <c r="H14310" t="s">
        <v>0</v>
      </c>
      <c r="I14310">
        <v>-0.60914558580191203</v>
      </c>
      <c r="J14310">
        <v>21.484999999999999</v>
      </c>
      <c r="K14310">
        <v>85.557794526935496</v>
      </c>
      <c r="L14310">
        <v>84.193933193023597</v>
      </c>
      <c r="M14310">
        <v>4.4718865378619001E-2</v>
      </c>
    </row>
    <row r="14311" spans="1:13">
      <c r="A14311">
        <v>299.08300000000003</v>
      </c>
      <c r="B14311">
        <v>2018</v>
      </c>
      <c r="C14311">
        <v>299</v>
      </c>
      <c r="D14311">
        <v>2</v>
      </c>
      <c r="E14311">
        <v>-5.4853293554124596</v>
      </c>
      <c r="F14311">
        <v>0.61435451522252704</v>
      </c>
      <c r="G14311">
        <v>10.799515110084</v>
      </c>
      <c r="H14311" t="s">
        <v>0</v>
      </c>
      <c r="I14311">
        <v>-0.80114923265244897</v>
      </c>
      <c r="J14311">
        <v>21.484999999999999</v>
      </c>
      <c r="K14311">
        <v>86.762197720686999</v>
      </c>
      <c r="L14311">
        <v>76.097391424488805</v>
      </c>
      <c r="M14311">
        <v>6.18031387415134E-2</v>
      </c>
    </row>
    <row r="14312" spans="1:13">
      <c r="A14312">
        <v>299.10399999999998</v>
      </c>
      <c r="B14312">
        <v>2018</v>
      </c>
      <c r="C14312">
        <v>299</v>
      </c>
      <c r="D14312">
        <v>2.5</v>
      </c>
      <c r="E14312">
        <v>-1.2430823035426499</v>
      </c>
      <c r="F14312">
        <v>-0.10675798861050199</v>
      </c>
      <c r="G14312">
        <v>0.56616514737337797</v>
      </c>
      <c r="H14312" t="s">
        <v>0</v>
      </c>
      <c r="I14312">
        <v>-1.1966191897921601</v>
      </c>
      <c r="J14312">
        <v>21.484999999999999</v>
      </c>
      <c r="K14312">
        <v>88.136045922568599</v>
      </c>
      <c r="L14312">
        <v>66.252485629168106</v>
      </c>
      <c r="M14312">
        <v>4.1029746852279302E-2</v>
      </c>
    </row>
    <row r="14313" spans="1:13">
      <c r="A14313">
        <v>299.12400000000002</v>
      </c>
      <c r="B14313">
        <v>2018</v>
      </c>
      <c r="C14313">
        <v>299</v>
      </c>
      <c r="D14313">
        <v>3</v>
      </c>
      <c r="E14313">
        <v>-0.83256901272072104</v>
      </c>
      <c r="F14313">
        <v>-0.66459678022614499</v>
      </c>
      <c r="G14313">
        <v>1.3860970751531001</v>
      </c>
      <c r="H14313" t="s">
        <v>0</v>
      </c>
      <c r="I14313">
        <v>-1.0457094421386699</v>
      </c>
      <c r="J14313">
        <v>21.469000000000001</v>
      </c>
      <c r="K14313">
        <v>87.032830458232198</v>
      </c>
      <c r="L14313">
        <v>73.218983537610498</v>
      </c>
      <c r="M14313">
        <v>4.1462182676295103E-2</v>
      </c>
    </row>
    <row r="14314" spans="1:13">
      <c r="A14314">
        <v>299.14499999999998</v>
      </c>
      <c r="B14314">
        <v>2018</v>
      </c>
      <c r="C14314">
        <v>299</v>
      </c>
      <c r="D14314">
        <v>3.5</v>
      </c>
      <c r="E14314">
        <v>1.0129086137146199</v>
      </c>
      <c r="F14314">
        <v>0.33425200298840702</v>
      </c>
      <c r="G14314">
        <v>-1.3400281230904301</v>
      </c>
      <c r="H14314" t="s">
        <v>0</v>
      </c>
      <c r="I14314">
        <v>-0.95313729858389695</v>
      </c>
      <c r="J14314">
        <v>21.484999999999999</v>
      </c>
      <c r="K14314">
        <v>86.859294386044098</v>
      </c>
      <c r="L14314">
        <v>74.703718279195002</v>
      </c>
      <c r="M14314">
        <v>4.3032641499768903E-2</v>
      </c>
    </row>
    <row r="14315" spans="1:13">
      <c r="A14315">
        <v>299.166</v>
      </c>
      <c r="B14315">
        <v>2018</v>
      </c>
      <c r="C14315">
        <v>299</v>
      </c>
      <c r="D14315">
        <v>4</v>
      </c>
      <c r="E14315">
        <v>0.16836067665326099</v>
      </c>
      <c r="F14315">
        <v>-0.51669838541629198</v>
      </c>
      <c r="G14315">
        <v>0.58138320721961501</v>
      </c>
      <c r="H14315" t="s">
        <v>0</v>
      </c>
      <c r="I14315">
        <v>-1.2080739237467799</v>
      </c>
      <c r="J14315">
        <v>21.484999999999999</v>
      </c>
      <c r="K14315">
        <v>87.069545016493805</v>
      </c>
      <c r="L14315">
        <v>72.147535345810994</v>
      </c>
      <c r="M14315">
        <v>4.4878475233670799E-2</v>
      </c>
    </row>
    <row r="14316" spans="1:13">
      <c r="A14316">
        <v>299.18700000000001</v>
      </c>
      <c r="B14316">
        <v>2018</v>
      </c>
      <c r="C14316">
        <v>299</v>
      </c>
      <c r="D14316">
        <v>4.5</v>
      </c>
      <c r="E14316">
        <v>0.74344719494176903</v>
      </c>
      <c r="F14316">
        <v>-1.0572968507720499</v>
      </c>
      <c r="G14316">
        <v>-0.84193691882917499</v>
      </c>
      <c r="H14316" t="s">
        <v>0</v>
      </c>
      <c r="I14316">
        <v>-1.1792449018689699</v>
      </c>
      <c r="J14316">
        <v>21.492999999999999</v>
      </c>
      <c r="K14316">
        <v>83.925856736166907</v>
      </c>
      <c r="L14316">
        <v>89.878155780170303</v>
      </c>
      <c r="M14316">
        <v>3.8298176733146103E-2</v>
      </c>
    </row>
    <row r="14317" spans="1:13">
      <c r="A14317">
        <v>299.20800000000003</v>
      </c>
      <c r="B14317">
        <v>2018</v>
      </c>
      <c r="C14317">
        <v>299</v>
      </c>
      <c r="D14317">
        <v>5</v>
      </c>
      <c r="E14317">
        <v>-2.6488477226611198</v>
      </c>
      <c r="F14317">
        <v>0.124906401621945</v>
      </c>
      <c r="G14317">
        <v>5.1114817377438797</v>
      </c>
      <c r="H14317" t="s">
        <v>0</v>
      </c>
      <c r="I14317">
        <v>-1.3143103451199101</v>
      </c>
      <c r="J14317">
        <v>21.501000000000001</v>
      </c>
      <c r="K14317">
        <v>84.858910565871994</v>
      </c>
      <c r="L14317">
        <v>83.825806647739995</v>
      </c>
      <c r="M14317">
        <v>4.4000564635016601E-2</v>
      </c>
    </row>
    <row r="14318" spans="1:13">
      <c r="A14318">
        <v>299.22899999999998</v>
      </c>
      <c r="B14318">
        <v>2018</v>
      </c>
      <c r="C14318">
        <v>299</v>
      </c>
      <c r="D14318">
        <v>5.5</v>
      </c>
      <c r="E14318">
        <v>2.7943839920630298</v>
      </c>
      <c r="F14318">
        <v>10.118918329486799</v>
      </c>
      <c r="G14318">
        <v>-6.7336977960053801</v>
      </c>
      <c r="H14318" t="s">
        <v>0</v>
      </c>
      <c r="I14318">
        <v>-1.87113524881994</v>
      </c>
      <c r="J14318">
        <v>21.516999999999999</v>
      </c>
      <c r="K14318">
        <v>83.705560587790799</v>
      </c>
      <c r="L14318">
        <v>86.5880902051655</v>
      </c>
      <c r="M14318">
        <v>0.14606867654620601</v>
      </c>
    </row>
    <row r="14319" spans="1:13">
      <c r="A14319">
        <v>299.24900000000002</v>
      </c>
      <c r="B14319">
        <v>2018</v>
      </c>
      <c r="C14319">
        <v>299</v>
      </c>
      <c r="D14319">
        <v>6</v>
      </c>
      <c r="E14319">
        <v>-2.4125664298503899</v>
      </c>
      <c r="F14319">
        <v>-2.0830094320239199</v>
      </c>
      <c r="G14319">
        <v>-0.93349480450494904</v>
      </c>
      <c r="H14319" t="s">
        <v>0</v>
      </c>
      <c r="I14319">
        <v>-2.4950073869492302</v>
      </c>
      <c r="J14319">
        <v>21.533000000000001</v>
      </c>
      <c r="K14319">
        <v>85.598789939786599</v>
      </c>
      <c r="L14319">
        <v>73.075901729897296</v>
      </c>
      <c r="M14319">
        <v>5.2860311631830303E-2</v>
      </c>
    </row>
    <row r="14320" spans="1:13">
      <c r="A14320">
        <v>299.27</v>
      </c>
      <c r="B14320">
        <v>2018</v>
      </c>
      <c r="C14320">
        <v>299</v>
      </c>
      <c r="D14320">
        <v>6.5</v>
      </c>
      <c r="E14320">
        <v>13.845798238765701</v>
      </c>
      <c r="F14320">
        <v>11.4973631290329</v>
      </c>
      <c r="G14320">
        <v>-23.009537717156999</v>
      </c>
      <c r="H14320" t="s">
        <v>0</v>
      </c>
      <c r="I14320">
        <v>-2.6161834733750902</v>
      </c>
      <c r="J14320">
        <v>21.533000000000001</v>
      </c>
      <c r="K14320">
        <v>79.084182915991207</v>
      </c>
      <c r="L14320">
        <v>105.182827637587</v>
      </c>
      <c r="M14320">
        <v>0.149858585167678</v>
      </c>
    </row>
    <row r="14321" spans="1:13">
      <c r="A14321">
        <v>299.291</v>
      </c>
      <c r="B14321">
        <v>2018</v>
      </c>
      <c r="C14321">
        <v>299</v>
      </c>
      <c r="D14321">
        <v>7</v>
      </c>
      <c r="E14321">
        <v>-1.63329808135773</v>
      </c>
      <c r="F14321">
        <v>-2.0349084214516902</v>
      </c>
      <c r="G14321">
        <v>0.51970655449897696</v>
      </c>
      <c r="H14321" t="s">
        <v>0</v>
      </c>
      <c r="I14321">
        <v>-2.5648691830104999</v>
      </c>
      <c r="J14321">
        <v>21.548999999999999</v>
      </c>
      <c r="K14321">
        <v>80.397645232868797</v>
      </c>
      <c r="L14321">
        <v>98.953796121431395</v>
      </c>
      <c r="M14321">
        <v>5.1828306443588802E-2</v>
      </c>
    </row>
    <row r="14322" spans="1:13">
      <c r="A14322">
        <v>299.31200000000001</v>
      </c>
      <c r="B14322">
        <v>2018</v>
      </c>
      <c r="C14322">
        <v>299</v>
      </c>
      <c r="D14322">
        <v>7.5</v>
      </c>
      <c r="E14322">
        <v>4.4162457037993699</v>
      </c>
      <c r="F14322">
        <v>-0.68122183040948203</v>
      </c>
      <c r="G14322">
        <v>-3.5075547298025498</v>
      </c>
      <c r="H14322" t="s">
        <v>0</v>
      </c>
      <c r="I14322">
        <v>-2.04181784057619</v>
      </c>
      <c r="J14322">
        <v>21.556999999999999</v>
      </c>
      <c r="K14322">
        <v>88.558840560680196</v>
      </c>
      <c r="L14322">
        <v>60.036515911673398</v>
      </c>
      <c r="M14322">
        <v>5.9521126568217397E-2</v>
      </c>
    </row>
    <row r="14323" spans="1:13">
      <c r="A14323">
        <v>299.33300000000003</v>
      </c>
      <c r="B14323">
        <v>2018</v>
      </c>
      <c r="C14323">
        <v>299</v>
      </c>
      <c r="D14323">
        <v>8</v>
      </c>
      <c r="E14323">
        <v>1.92986489151151</v>
      </c>
      <c r="F14323">
        <v>-0.523007758765902</v>
      </c>
      <c r="G14323">
        <v>-4.5384254407282798</v>
      </c>
      <c r="H14323" t="s">
        <v>0</v>
      </c>
      <c r="I14323">
        <v>-0.82568184238005005</v>
      </c>
      <c r="J14323">
        <v>21.565000000000001</v>
      </c>
      <c r="K14323">
        <v>85.827809438006298</v>
      </c>
      <c r="L14323">
        <v>81.322664796622604</v>
      </c>
      <c r="M14323">
        <v>3.5275061491443299E-2</v>
      </c>
    </row>
    <row r="14324" spans="1:13">
      <c r="A14324">
        <v>299.35399999999998</v>
      </c>
      <c r="B14324">
        <v>2018</v>
      </c>
      <c r="C14324">
        <v>299</v>
      </c>
      <c r="D14324">
        <v>8.5</v>
      </c>
      <c r="E14324">
        <v>2.80024229467258</v>
      </c>
      <c r="F14324">
        <v>10.166627655402401</v>
      </c>
      <c r="G14324">
        <v>-8.1791506615750507</v>
      </c>
      <c r="H14324" t="s">
        <v>0</v>
      </c>
      <c r="I14324">
        <v>0.58811665005151803</v>
      </c>
      <c r="J14324">
        <v>21.5886666666667</v>
      </c>
      <c r="K14324">
        <v>79.621090466172404</v>
      </c>
      <c r="L14324">
        <v>129.6005704479</v>
      </c>
      <c r="M14324">
        <v>9.2656600084571397E-2</v>
      </c>
    </row>
    <row r="14325" spans="1:13">
      <c r="A14325">
        <v>299.37400000000002</v>
      </c>
      <c r="B14325">
        <v>2018</v>
      </c>
      <c r="C14325">
        <v>299</v>
      </c>
      <c r="D14325">
        <v>9</v>
      </c>
      <c r="E14325">
        <v>0.105733932876043</v>
      </c>
      <c r="F14325">
        <v>16.6508525782147</v>
      </c>
      <c r="G14325">
        <v>-6.5045175350622202</v>
      </c>
      <c r="H14325" t="s">
        <v>0</v>
      </c>
      <c r="I14325">
        <v>1.1007811686197899</v>
      </c>
      <c r="J14325">
        <v>21.603999999999999</v>
      </c>
      <c r="K14325">
        <v>78.038909342614701</v>
      </c>
      <c r="L14325">
        <v>144.92484869267301</v>
      </c>
      <c r="M14325">
        <v>0.12303354410001401</v>
      </c>
    </row>
    <row r="14326" spans="1:13">
      <c r="A14326">
        <v>299.39499999999998</v>
      </c>
      <c r="B14326">
        <v>2018</v>
      </c>
      <c r="C14326">
        <v>299</v>
      </c>
      <c r="D14326">
        <v>9.5</v>
      </c>
      <c r="E14326">
        <v>1.21734884598074</v>
      </c>
      <c r="F14326">
        <v>29.8464755498612</v>
      </c>
      <c r="G14326">
        <v>6.3369797923344597</v>
      </c>
      <c r="H14326" t="s">
        <v>0</v>
      </c>
      <c r="I14326">
        <v>1.5197876332601401</v>
      </c>
      <c r="J14326">
        <v>21.628</v>
      </c>
      <c r="K14326">
        <v>77.100653130679305</v>
      </c>
      <c r="L14326">
        <v>155.736445390434</v>
      </c>
      <c r="M14326">
        <v>0.17372354848313001</v>
      </c>
    </row>
    <row r="14327" spans="1:13">
      <c r="A14327">
        <v>299.416</v>
      </c>
      <c r="B14327">
        <v>2018</v>
      </c>
      <c r="C14327">
        <v>299</v>
      </c>
      <c r="D14327">
        <v>10</v>
      </c>
      <c r="E14327">
        <v>-2.2535411971858301</v>
      </c>
      <c r="F14327">
        <v>40.3393712120224</v>
      </c>
      <c r="G14327">
        <v>17.351515517114098</v>
      </c>
      <c r="H14327" t="s">
        <v>0</v>
      </c>
      <c r="I14327">
        <v>2.1724237314860502</v>
      </c>
      <c r="J14327">
        <v>21.66</v>
      </c>
      <c r="K14327">
        <v>74.321091896143002</v>
      </c>
      <c r="L14327">
        <v>182.98884392257699</v>
      </c>
      <c r="M14327">
        <v>0.18838049755807099</v>
      </c>
    </row>
    <row r="14328" spans="1:13">
      <c r="A14328">
        <v>299.43700000000001</v>
      </c>
      <c r="B14328">
        <v>2018</v>
      </c>
      <c r="C14328">
        <v>299</v>
      </c>
      <c r="D14328">
        <v>10.5</v>
      </c>
      <c r="E14328">
        <v>-7.2430749683658897</v>
      </c>
      <c r="F14328">
        <v>70.984219641932199</v>
      </c>
      <c r="G14328">
        <v>30.815674351328202</v>
      </c>
      <c r="H14328" t="s">
        <v>0</v>
      </c>
      <c r="I14328">
        <v>2.6274251420763899</v>
      </c>
      <c r="J14328">
        <v>21.7</v>
      </c>
      <c r="K14328">
        <v>69.975240223728406</v>
      </c>
      <c r="L14328">
        <v>221.00537918579201</v>
      </c>
      <c r="M14328">
        <v>0.24725073897572</v>
      </c>
    </row>
    <row r="14329" spans="1:13">
      <c r="A14329">
        <v>299.45800000000003</v>
      </c>
      <c r="B14329">
        <v>2018</v>
      </c>
      <c r="C14329">
        <v>299</v>
      </c>
      <c r="D14329">
        <v>11</v>
      </c>
      <c r="E14329">
        <v>-8.7875644919433</v>
      </c>
      <c r="F14329">
        <v>120.77707522919199</v>
      </c>
      <c r="G14329">
        <v>66.657661663156105</v>
      </c>
      <c r="H14329" t="s">
        <v>0</v>
      </c>
      <c r="I14329">
        <v>3.6339115091959102</v>
      </c>
      <c r="J14329">
        <v>21.707999999999998</v>
      </c>
      <c r="K14329">
        <v>60.005705218718703</v>
      </c>
      <c r="L14329">
        <v>316.13382475590703</v>
      </c>
      <c r="M14329">
        <v>0.32791879886983599</v>
      </c>
    </row>
    <row r="14330" spans="1:13">
      <c r="A14330">
        <v>299.47899999999998</v>
      </c>
      <c r="B14330">
        <v>2018</v>
      </c>
      <c r="C14330">
        <v>299</v>
      </c>
      <c r="D14330">
        <v>11.5</v>
      </c>
      <c r="E14330">
        <v>-11.3284907265713</v>
      </c>
      <c r="F14330">
        <v>88.031098046541601</v>
      </c>
      <c r="G14330">
        <v>74.309779137212502</v>
      </c>
      <c r="H14330" t="s">
        <v>0</v>
      </c>
      <c r="I14330">
        <v>3.8870249769422598</v>
      </c>
      <c r="J14330">
        <v>21.724</v>
      </c>
      <c r="K14330">
        <v>57.788924355920003</v>
      </c>
      <c r="L14330">
        <v>339.65864471968501</v>
      </c>
      <c r="M14330">
        <v>0.29347560611588502</v>
      </c>
    </row>
    <row r="14331" spans="1:13">
      <c r="A14331">
        <v>299.49900000000002</v>
      </c>
      <c r="B14331">
        <v>2018</v>
      </c>
      <c r="C14331">
        <v>299</v>
      </c>
      <c r="D14331">
        <v>12</v>
      </c>
      <c r="E14331">
        <v>-8.2620585804371807</v>
      </c>
      <c r="F14331">
        <v>77.220896861898893</v>
      </c>
      <c r="G14331">
        <v>54.207344875693202</v>
      </c>
      <c r="H14331" t="s">
        <v>0</v>
      </c>
      <c r="I14331">
        <v>3.7554256201850098</v>
      </c>
      <c r="J14331">
        <v>21.74</v>
      </c>
      <c r="K14331">
        <v>57.879284819631501</v>
      </c>
      <c r="L14331">
        <v>335.80569246830902</v>
      </c>
      <c r="M14331">
        <v>0.28903923004507598</v>
      </c>
    </row>
    <row r="14332" spans="1:13">
      <c r="A14332">
        <v>299.52</v>
      </c>
      <c r="B14332">
        <v>2018</v>
      </c>
      <c r="C14332">
        <v>299</v>
      </c>
      <c r="D14332">
        <v>12.5</v>
      </c>
      <c r="E14332">
        <v>-10.7998386479471</v>
      </c>
      <c r="F14332">
        <v>81.590888667305904</v>
      </c>
      <c r="G14332">
        <v>71.636719786454606</v>
      </c>
      <c r="H14332" t="s">
        <v>0</v>
      </c>
      <c r="I14332">
        <v>4.2527776692708699</v>
      </c>
      <c r="J14332">
        <v>21.756</v>
      </c>
      <c r="K14332">
        <v>56.513141704373503</v>
      </c>
      <c r="L14332">
        <v>359.03379306173599</v>
      </c>
      <c r="M14332">
        <v>0.25070633531575498</v>
      </c>
    </row>
    <row r="14333" spans="1:13">
      <c r="A14333">
        <v>299.541</v>
      </c>
      <c r="B14333">
        <v>2018</v>
      </c>
      <c r="C14333">
        <v>299</v>
      </c>
      <c r="D14333">
        <v>13</v>
      </c>
      <c r="E14333">
        <v>-8.4657118119292196</v>
      </c>
      <c r="F14333">
        <v>58.616502991868998</v>
      </c>
      <c r="G14333">
        <v>46.321405126928497</v>
      </c>
      <c r="H14333" t="s">
        <v>0</v>
      </c>
      <c r="I14333">
        <v>4.4214053259955799</v>
      </c>
      <c r="J14333">
        <v>21.771999999999998</v>
      </c>
      <c r="K14333">
        <v>55.338366161734299</v>
      </c>
      <c r="L14333">
        <v>373.11819804445798</v>
      </c>
      <c r="M14333">
        <v>0.17048705780095999</v>
      </c>
    </row>
    <row r="14334" spans="1:13">
      <c r="A14334">
        <v>299.56200000000001</v>
      </c>
      <c r="B14334">
        <v>2018</v>
      </c>
      <c r="C14334">
        <v>299</v>
      </c>
      <c r="D14334">
        <v>13.5</v>
      </c>
      <c r="E14334">
        <v>-11.3926670329306</v>
      </c>
      <c r="F14334">
        <v>77.512143466355596</v>
      </c>
      <c r="G14334">
        <v>91.978662644033506</v>
      </c>
      <c r="H14334" t="s">
        <v>0</v>
      </c>
      <c r="I14334">
        <v>5.2613670620387403</v>
      </c>
      <c r="J14334">
        <v>21.795000000000002</v>
      </c>
      <c r="K14334">
        <v>52.863626412099798</v>
      </c>
      <c r="L14334">
        <v>417.57962338302201</v>
      </c>
      <c r="M14334">
        <v>0.15318800956698</v>
      </c>
    </row>
    <row r="14335" spans="1:13">
      <c r="A14335">
        <v>299.58300000000003</v>
      </c>
      <c r="B14335">
        <v>2018</v>
      </c>
      <c r="C14335">
        <v>299</v>
      </c>
      <c r="D14335">
        <v>14</v>
      </c>
      <c r="E14335">
        <v>-9.9989103653046492</v>
      </c>
      <c r="F14335">
        <v>68.107816525572503</v>
      </c>
      <c r="G14335">
        <v>104.304588464549</v>
      </c>
      <c r="H14335" t="s">
        <v>0</v>
      </c>
      <c r="I14335">
        <v>6.0408922475179496</v>
      </c>
      <c r="J14335">
        <v>21.811</v>
      </c>
      <c r="K14335">
        <v>50.272140197209602</v>
      </c>
      <c r="L14335">
        <v>465.014674970366</v>
      </c>
      <c r="M14335">
        <v>0.11424750482711001</v>
      </c>
    </row>
    <row r="14336" spans="1:13">
      <c r="A14336">
        <v>299.60399999999998</v>
      </c>
      <c r="B14336">
        <v>2018</v>
      </c>
      <c r="C14336">
        <v>299</v>
      </c>
      <c r="D14336">
        <v>14.5</v>
      </c>
      <c r="E14336">
        <v>-12.132098056056</v>
      </c>
      <c r="F14336">
        <v>84.1621901592097</v>
      </c>
      <c r="G14336">
        <v>110.92719971882001</v>
      </c>
      <c r="H14336" t="s">
        <v>0</v>
      </c>
      <c r="I14336">
        <v>6.6821408131917801</v>
      </c>
      <c r="J14336">
        <v>21.843</v>
      </c>
      <c r="K14336">
        <v>49.591156907346701</v>
      </c>
      <c r="L14336">
        <v>492.69812091002302</v>
      </c>
      <c r="M14336">
        <v>0.29961729089354799</v>
      </c>
    </row>
    <row r="14337" spans="1:13">
      <c r="A14337">
        <v>299.62400000000002</v>
      </c>
      <c r="B14337">
        <v>2018</v>
      </c>
      <c r="C14337">
        <v>299</v>
      </c>
      <c r="D14337">
        <v>15</v>
      </c>
      <c r="E14337">
        <v>-6.0575729150539797</v>
      </c>
      <c r="F14337">
        <v>43.388763355849903</v>
      </c>
      <c r="G14337">
        <v>41.0630791869661</v>
      </c>
      <c r="H14337" t="s">
        <v>0</v>
      </c>
      <c r="I14337">
        <v>6.1853567081028</v>
      </c>
      <c r="J14337">
        <v>21.867000000000001</v>
      </c>
      <c r="K14337">
        <v>50.5451835149834</v>
      </c>
      <c r="L14337">
        <v>467.10156039360203</v>
      </c>
      <c r="M14337">
        <v>9.4573960918874406E-2</v>
      </c>
    </row>
    <row r="14338" spans="1:13">
      <c r="A14338">
        <v>299.64499999999998</v>
      </c>
      <c r="B14338">
        <v>2018</v>
      </c>
      <c r="C14338">
        <v>299</v>
      </c>
      <c r="D14338">
        <v>15.5</v>
      </c>
      <c r="E14338">
        <v>-6.2172487724009304</v>
      </c>
      <c r="F14338">
        <v>41.9486876640091</v>
      </c>
      <c r="G14338">
        <v>39.057000614925002</v>
      </c>
      <c r="H14338" t="s">
        <v>0</v>
      </c>
      <c r="I14338">
        <v>6.2894020538330997</v>
      </c>
      <c r="J14338">
        <v>21.882999999999999</v>
      </c>
      <c r="K14338">
        <v>49.730412266541897</v>
      </c>
      <c r="L14338">
        <v>478.21989246765003</v>
      </c>
      <c r="M14338">
        <v>9.1481225125373197E-2</v>
      </c>
    </row>
    <row r="14339" spans="1:13">
      <c r="A14339">
        <v>299.666</v>
      </c>
      <c r="B14339">
        <v>2018</v>
      </c>
      <c r="C14339">
        <v>299</v>
      </c>
      <c r="D14339">
        <v>16</v>
      </c>
      <c r="E14339">
        <v>-5.8765228804268803</v>
      </c>
      <c r="F14339">
        <v>42.5180936088219</v>
      </c>
      <c r="G14339">
        <v>35.001418027765602</v>
      </c>
      <c r="H14339" t="s">
        <v>0</v>
      </c>
      <c r="I14339">
        <v>6.68740917290586</v>
      </c>
      <c r="J14339">
        <v>21.907</v>
      </c>
      <c r="K14339">
        <v>49.514247830570397</v>
      </c>
      <c r="L14339">
        <v>493.62869503312697</v>
      </c>
      <c r="M14339">
        <v>0.113839273262113</v>
      </c>
    </row>
    <row r="14340" spans="1:13">
      <c r="A14340">
        <v>299.68700000000001</v>
      </c>
      <c r="B14340">
        <v>2018</v>
      </c>
      <c r="C14340">
        <v>299</v>
      </c>
      <c r="D14340">
        <v>16.5</v>
      </c>
      <c r="E14340">
        <v>-5.0223272848902702</v>
      </c>
      <c r="F14340">
        <v>51.058525963945797</v>
      </c>
      <c r="G14340">
        <v>23.397169093614199</v>
      </c>
      <c r="H14340" t="s">
        <v>0</v>
      </c>
      <c r="I14340">
        <v>6.4200581224229696</v>
      </c>
      <c r="J14340">
        <v>21.946999999999999</v>
      </c>
      <c r="K14340">
        <v>50.975823938557703</v>
      </c>
      <c r="L14340">
        <v>470.593972797562</v>
      </c>
      <c r="M14340">
        <v>0.101129006847908</v>
      </c>
    </row>
    <row r="14341" spans="1:13">
      <c r="A14341">
        <v>299.70800000000003</v>
      </c>
      <c r="B14341">
        <v>2018</v>
      </c>
      <c r="C14341">
        <v>299</v>
      </c>
      <c r="D14341">
        <v>17</v>
      </c>
      <c r="E14341">
        <v>-2.2520506091056398</v>
      </c>
      <c r="F14341">
        <v>25.6878617658972</v>
      </c>
      <c r="G14341">
        <v>6.1160408435971396</v>
      </c>
      <c r="H14341" t="s">
        <v>0</v>
      </c>
      <c r="I14341">
        <v>6.3207194773356203</v>
      </c>
      <c r="J14341">
        <v>21.971</v>
      </c>
      <c r="K14341">
        <v>51.274775847843799</v>
      </c>
      <c r="L14341">
        <v>464.53092958189097</v>
      </c>
      <c r="M14341">
        <v>8.0050748066948604E-2</v>
      </c>
    </row>
    <row r="14342" spans="1:13">
      <c r="A14342">
        <v>299.72899999999998</v>
      </c>
      <c r="B14342">
        <v>2018</v>
      </c>
      <c r="C14342">
        <v>299</v>
      </c>
      <c r="D14342">
        <v>17.5</v>
      </c>
      <c r="E14342">
        <v>-2.2254038987808502</v>
      </c>
      <c r="F14342">
        <v>13.492789260632501</v>
      </c>
      <c r="G14342">
        <v>-1.68929438122377</v>
      </c>
      <c r="H14342" t="s">
        <v>0</v>
      </c>
      <c r="I14342">
        <v>5.6443589138456201</v>
      </c>
      <c r="J14342">
        <v>22.003</v>
      </c>
      <c r="K14342">
        <v>56.374148490522799</v>
      </c>
      <c r="L14342">
        <v>396.90218986014997</v>
      </c>
      <c r="M14342">
        <v>3.71941186227032E-2</v>
      </c>
    </row>
    <row r="14343" spans="1:13">
      <c r="A14343">
        <v>299.74900000000002</v>
      </c>
      <c r="B14343">
        <v>2018</v>
      </c>
      <c r="C14343">
        <v>299</v>
      </c>
      <c r="D14343">
        <v>18</v>
      </c>
      <c r="E14343">
        <v>5.4051240821396496</v>
      </c>
      <c r="F14343">
        <v>3.0992086257126701</v>
      </c>
      <c r="G14343">
        <v>-3.9628775426826501</v>
      </c>
      <c r="H14343" t="s">
        <v>0</v>
      </c>
      <c r="I14343">
        <v>4.1981065216064097</v>
      </c>
      <c r="J14343">
        <v>22.042000000000002</v>
      </c>
      <c r="K14343">
        <v>65.841601079121304</v>
      </c>
      <c r="L14343">
        <v>280.93678543607098</v>
      </c>
      <c r="M14343">
        <v>5.68194103695039E-2</v>
      </c>
    </row>
    <row r="14344" spans="1:13">
      <c r="A14344">
        <v>299.77</v>
      </c>
      <c r="B14344">
        <v>2018</v>
      </c>
      <c r="C14344">
        <v>299</v>
      </c>
      <c r="D14344">
        <v>18.5</v>
      </c>
      <c r="E14344">
        <v>1.67840135652026</v>
      </c>
      <c r="F14344">
        <v>-0.77137822494458996</v>
      </c>
      <c r="G14344">
        <v>-1.4129137384709101</v>
      </c>
      <c r="H14344" t="s">
        <v>0</v>
      </c>
      <c r="I14344">
        <v>3.19329524570048</v>
      </c>
      <c r="J14344">
        <v>22.074000000000002</v>
      </c>
      <c r="K14344">
        <v>76.075196192975199</v>
      </c>
      <c r="L14344">
        <v>183.31736715666901</v>
      </c>
      <c r="M14344">
        <v>3.6802107202675502E-2</v>
      </c>
    </row>
    <row r="14345" spans="1:13">
      <c r="A14345">
        <v>299.791</v>
      </c>
      <c r="B14345">
        <v>2018</v>
      </c>
      <c r="C14345">
        <v>299</v>
      </c>
      <c r="D14345">
        <v>19</v>
      </c>
      <c r="E14345">
        <v>1.7564781810861201</v>
      </c>
      <c r="F14345">
        <v>1.25303250638902</v>
      </c>
      <c r="G14345">
        <v>-0.91760555606515903</v>
      </c>
      <c r="H14345" t="s">
        <v>0</v>
      </c>
      <c r="I14345">
        <v>3.1510530666775498</v>
      </c>
      <c r="J14345">
        <v>22.114000000000001</v>
      </c>
      <c r="K14345">
        <v>80.018320837966002</v>
      </c>
      <c r="L14345">
        <v>152.64714969862899</v>
      </c>
      <c r="M14345">
        <v>2.8094495645762101E-2</v>
      </c>
    </row>
    <row r="14346" spans="1:13">
      <c r="A14346">
        <v>299.81200000000001</v>
      </c>
      <c r="B14346">
        <v>2018</v>
      </c>
      <c r="C14346">
        <v>299</v>
      </c>
      <c r="D14346">
        <v>19.5</v>
      </c>
      <c r="E14346">
        <v>-3.6333709474680198</v>
      </c>
      <c r="F14346">
        <v>-0.64507421847881197</v>
      </c>
      <c r="G14346">
        <v>0.42020169737947399</v>
      </c>
      <c r="H14346" t="s">
        <v>0</v>
      </c>
      <c r="I14346">
        <v>3.04882345411511</v>
      </c>
      <c r="J14346">
        <v>22.154</v>
      </c>
      <c r="K14346">
        <v>82.081225403238307</v>
      </c>
      <c r="L14346">
        <v>135.900379612504</v>
      </c>
      <c r="M14346">
        <v>5.0775368847516399E-2</v>
      </c>
    </row>
    <row r="14347" spans="1:13">
      <c r="A14347">
        <v>299.83300000000003</v>
      </c>
      <c r="B14347">
        <v>2018</v>
      </c>
      <c r="C14347">
        <v>299</v>
      </c>
      <c r="D14347">
        <v>20</v>
      </c>
      <c r="E14347">
        <v>1.22300955064649</v>
      </c>
      <c r="F14347">
        <v>1.21488990191491</v>
      </c>
      <c r="G14347">
        <v>-0.53949793933715495</v>
      </c>
      <c r="H14347" t="s">
        <v>0</v>
      </c>
      <c r="I14347">
        <v>2.9973101993136302</v>
      </c>
      <c r="J14347">
        <v>22.202000000000002</v>
      </c>
      <c r="K14347">
        <v>83.749648008590597</v>
      </c>
      <c r="L14347">
        <v>122.797551463077</v>
      </c>
      <c r="M14347">
        <v>4.4115532169833299E-2</v>
      </c>
    </row>
    <row r="14348" spans="1:13">
      <c r="A14348">
        <v>299.85399999999998</v>
      </c>
      <c r="B14348">
        <v>2018</v>
      </c>
      <c r="C14348">
        <v>299</v>
      </c>
      <c r="D14348">
        <v>20.5</v>
      </c>
      <c r="E14348">
        <v>3.41590321368645</v>
      </c>
      <c r="F14348">
        <v>0.34176979278160002</v>
      </c>
      <c r="G14348">
        <v>-2.0777917004552098</v>
      </c>
      <c r="H14348" t="s">
        <v>0</v>
      </c>
      <c r="I14348">
        <v>2.9574285329183598</v>
      </c>
      <c r="J14348">
        <v>22.234000000000002</v>
      </c>
      <c r="K14348">
        <v>84.900857853371605</v>
      </c>
      <c r="L14348">
        <v>113.77616931915701</v>
      </c>
      <c r="M14348">
        <v>4.31428857843454E-2</v>
      </c>
    </row>
    <row r="14349" spans="1:13">
      <c r="A14349">
        <v>299.87400000000002</v>
      </c>
      <c r="B14349">
        <v>2018</v>
      </c>
      <c r="C14349">
        <v>299</v>
      </c>
      <c r="D14349">
        <v>21</v>
      </c>
      <c r="E14349">
        <v>0.31981123725603799</v>
      </c>
      <c r="F14349">
        <v>8.4088409224626195E-2</v>
      </c>
      <c r="G14349">
        <v>0.58791552108669998</v>
      </c>
      <c r="H14349" t="s">
        <v>0</v>
      </c>
      <c r="I14349">
        <v>3.0405597093369998</v>
      </c>
      <c r="J14349">
        <v>22.265999999999998</v>
      </c>
      <c r="K14349">
        <v>85.268397764529198</v>
      </c>
      <c r="L14349">
        <v>111.662682892888</v>
      </c>
      <c r="M14349">
        <v>8.3744575005815697E-2</v>
      </c>
    </row>
    <row r="14350" spans="1:13">
      <c r="A14350">
        <v>299.89499999999998</v>
      </c>
      <c r="B14350">
        <v>2018</v>
      </c>
      <c r="C14350">
        <v>299</v>
      </c>
      <c r="D14350">
        <v>21.5</v>
      </c>
      <c r="E14350">
        <v>0.99352593401711897</v>
      </c>
      <c r="F14350">
        <v>0.42533213823903099</v>
      </c>
      <c r="G14350">
        <v>-0.62459718437066403</v>
      </c>
      <c r="H14350" t="s">
        <v>0</v>
      </c>
      <c r="I14350">
        <v>2.9613898196750501</v>
      </c>
      <c r="J14350">
        <v>22.297999999999998</v>
      </c>
      <c r="K14350">
        <v>86.687507797701002</v>
      </c>
      <c r="L14350">
        <v>100.341451882369</v>
      </c>
      <c r="M14350">
        <v>4.32340406805896E-2</v>
      </c>
    </row>
    <row r="14351" spans="1:13">
      <c r="A14351">
        <v>299.916</v>
      </c>
      <c r="B14351">
        <v>2018</v>
      </c>
      <c r="C14351">
        <v>299</v>
      </c>
      <c r="D14351">
        <v>22</v>
      </c>
      <c r="E14351">
        <v>1.61064866364768</v>
      </c>
      <c r="F14351">
        <v>0.69081946832045804</v>
      </c>
      <c r="G14351">
        <v>-0.69761263688140096</v>
      </c>
      <c r="H14351" t="s">
        <v>0</v>
      </c>
      <c r="I14351">
        <v>2.9715495978461499</v>
      </c>
      <c r="J14351">
        <v>22.321000000000002</v>
      </c>
      <c r="K14351">
        <v>86.606822472678502</v>
      </c>
      <c r="L14351">
        <v>101.022351427297</v>
      </c>
      <c r="M14351">
        <v>5.05885336602373E-2</v>
      </c>
    </row>
    <row r="14352" spans="1:13">
      <c r="A14352">
        <v>299.93700000000001</v>
      </c>
      <c r="B14352">
        <v>2018</v>
      </c>
      <c r="C14352">
        <v>299</v>
      </c>
      <c r="D14352">
        <v>22.5</v>
      </c>
      <c r="E14352">
        <v>-0.31094064887205902</v>
      </c>
      <c r="F14352">
        <v>0.56352742807727296</v>
      </c>
      <c r="G14352">
        <v>-0.77602259419031505</v>
      </c>
      <c r="H14352" t="s">
        <v>0</v>
      </c>
      <c r="I14352">
        <v>2.8247970258925101</v>
      </c>
      <c r="J14352">
        <v>22.337</v>
      </c>
      <c r="K14352">
        <v>88.208888250023094</v>
      </c>
      <c r="L14352">
        <v>88.017163433538599</v>
      </c>
      <c r="M14352">
        <v>5.28396050474121E-2</v>
      </c>
    </row>
    <row r="14353" spans="1:13">
      <c r="A14353">
        <v>299.95800000000003</v>
      </c>
      <c r="B14353">
        <v>2018</v>
      </c>
      <c r="C14353">
        <v>299</v>
      </c>
      <c r="D14353">
        <v>23</v>
      </c>
      <c r="E14353">
        <v>0.27300059457961601</v>
      </c>
      <c r="F14353">
        <v>0.16489582449968099</v>
      </c>
      <c r="G14353">
        <v>8.6524424594518701E-2</v>
      </c>
      <c r="H14353" t="s">
        <v>0</v>
      </c>
      <c r="I14353">
        <v>2.84656705050998</v>
      </c>
      <c r="J14353">
        <v>22.353000000000002</v>
      </c>
      <c r="K14353">
        <v>88.206248550752804</v>
      </c>
      <c r="L14353">
        <v>88.173002470028507</v>
      </c>
      <c r="M14353">
        <v>4.8566173545560497E-2</v>
      </c>
    </row>
    <row r="14354" spans="1:13">
      <c r="A14354">
        <v>299.97899999999998</v>
      </c>
      <c r="B14354">
        <v>2018</v>
      </c>
      <c r="C14354">
        <v>299</v>
      </c>
      <c r="D14354">
        <v>23.5</v>
      </c>
      <c r="E14354">
        <v>3.0779241838499001</v>
      </c>
      <c r="F14354">
        <v>2.0564128626623401</v>
      </c>
      <c r="G14354">
        <v>0.38774390482717602</v>
      </c>
      <c r="H14354" t="s">
        <v>0</v>
      </c>
      <c r="I14354">
        <v>3.0188934783935801</v>
      </c>
      <c r="J14354">
        <v>22.369</v>
      </c>
      <c r="K14354">
        <v>87.4117638262328</v>
      </c>
      <c r="L14354">
        <v>95.270000856296207</v>
      </c>
      <c r="M14354">
        <v>3.97474784947748E-2</v>
      </c>
    </row>
    <row r="14355" spans="1:13">
      <c r="A14355">
        <v>300</v>
      </c>
      <c r="B14355">
        <v>2018</v>
      </c>
      <c r="C14355">
        <v>300</v>
      </c>
      <c r="D14355">
        <v>0</v>
      </c>
      <c r="E14355">
        <v>0.43007642459929002</v>
      </c>
      <c r="F14355">
        <v>0.76932185188975499</v>
      </c>
      <c r="G14355">
        <v>-0.86490615886677102</v>
      </c>
      <c r="H14355" t="s">
        <v>0</v>
      </c>
      <c r="I14355">
        <v>3.2378087582058601</v>
      </c>
      <c r="J14355">
        <v>22.376999999999999</v>
      </c>
      <c r="K14355">
        <v>85.693251895739493</v>
      </c>
      <c r="L14355">
        <v>109.967410870338</v>
      </c>
      <c r="M14355">
        <v>4.3957324765822099E-2</v>
      </c>
    </row>
    <row r="14356" spans="1:13">
      <c r="A14356">
        <v>300.02</v>
      </c>
      <c r="B14356">
        <v>2018</v>
      </c>
      <c r="C14356">
        <v>300</v>
      </c>
      <c r="D14356">
        <v>0.5</v>
      </c>
      <c r="E14356">
        <v>1.9415553643343499</v>
      </c>
      <c r="F14356">
        <v>1.9239950403794699</v>
      </c>
      <c r="G14356">
        <v>-0.209083528858308</v>
      </c>
      <c r="H14356" t="s">
        <v>0</v>
      </c>
      <c r="I14356">
        <v>3.3381272413465699</v>
      </c>
      <c r="J14356">
        <v>22.393000000000001</v>
      </c>
      <c r="K14356">
        <v>85.874788483833896</v>
      </c>
      <c r="L14356">
        <v>109.34498367521699</v>
      </c>
      <c r="M14356">
        <v>3.1636601698930997E-2</v>
      </c>
    </row>
    <row r="14357" spans="1:13">
      <c r="A14357">
        <v>300.041</v>
      </c>
      <c r="B14357">
        <v>2018</v>
      </c>
      <c r="C14357">
        <v>300</v>
      </c>
      <c r="D14357">
        <v>1</v>
      </c>
      <c r="E14357">
        <v>2.1416688202547398</v>
      </c>
      <c r="F14357">
        <v>3.0346338842840801</v>
      </c>
      <c r="G14357">
        <v>0.13876030874060899</v>
      </c>
      <c r="H14357" t="s">
        <v>0</v>
      </c>
      <c r="I14357">
        <v>3.3214929589165698</v>
      </c>
      <c r="J14357">
        <v>22.393000000000001</v>
      </c>
      <c r="K14357">
        <v>86.054604629797396</v>
      </c>
      <c r="L14357">
        <v>107.82614103051399</v>
      </c>
      <c r="M14357">
        <v>4.7820313181883699E-2</v>
      </c>
    </row>
    <row r="14358" spans="1:13">
      <c r="A14358">
        <v>300.06200000000001</v>
      </c>
      <c r="B14358">
        <v>2018</v>
      </c>
      <c r="C14358">
        <v>300</v>
      </c>
      <c r="D14358">
        <v>1.5</v>
      </c>
      <c r="E14358">
        <v>1.69812033312434</v>
      </c>
      <c r="F14358">
        <v>2.08300772273767</v>
      </c>
      <c r="G14358">
        <v>-0.115199968778556</v>
      </c>
      <c r="H14358" t="s">
        <v>0</v>
      </c>
      <c r="I14358">
        <v>3.3450459391276599</v>
      </c>
      <c r="J14358">
        <v>22.393000000000001</v>
      </c>
      <c r="K14358">
        <v>86.814655606525804</v>
      </c>
      <c r="L14358">
        <v>102.119285136657</v>
      </c>
      <c r="M14358">
        <v>5.0230096157609601E-2</v>
      </c>
    </row>
    <row r="14359" spans="1:13">
      <c r="A14359">
        <v>300.08300000000003</v>
      </c>
      <c r="B14359">
        <v>2018</v>
      </c>
      <c r="C14359">
        <v>300</v>
      </c>
      <c r="D14359">
        <v>2</v>
      </c>
      <c r="E14359">
        <v>1.38688202327624</v>
      </c>
      <c r="F14359">
        <v>2.0371014255373301</v>
      </c>
      <c r="G14359">
        <v>-0.38838517461654698</v>
      </c>
      <c r="H14359" t="s">
        <v>0</v>
      </c>
      <c r="I14359">
        <v>3.5291445244683399</v>
      </c>
      <c r="J14359">
        <v>22.408999999999999</v>
      </c>
      <c r="K14359">
        <v>85.333950047560805</v>
      </c>
      <c r="L14359">
        <v>115.073768064617</v>
      </c>
      <c r="M14359">
        <v>3.0393604753531599E-2</v>
      </c>
    </row>
    <row r="14360" spans="1:13">
      <c r="A14360">
        <v>300.10399999999998</v>
      </c>
      <c r="B14360">
        <v>2018</v>
      </c>
      <c r="C14360">
        <v>300</v>
      </c>
      <c r="D14360">
        <v>2.5</v>
      </c>
      <c r="E14360">
        <v>1.64514355046863</v>
      </c>
      <c r="F14360">
        <v>1.6615792725680301</v>
      </c>
      <c r="G14360">
        <v>1.3079648770584601E-2</v>
      </c>
      <c r="H14360" t="s">
        <v>0</v>
      </c>
      <c r="I14360">
        <v>3.3844068705241699</v>
      </c>
      <c r="J14360">
        <v>22.417000000000002</v>
      </c>
      <c r="K14360">
        <v>87.310363371864696</v>
      </c>
      <c r="L14360">
        <v>98.553831280537807</v>
      </c>
      <c r="M14360">
        <v>4.5997027486397501E-2</v>
      </c>
    </row>
    <row r="14361" spans="1:13">
      <c r="A14361">
        <v>300.12400000000002</v>
      </c>
      <c r="B14361">
        <v>2018</v>
      </c>
      <c r="C14361">
        <v>300</v>
      </c>
      <c r="D14361">
        <v>3</v>
      </c>
      <c r="E14361">
        <v>9.9160041415729497E-2</v>
      </c>
      <c r="F14361">
        <v>2.6875864496697299</v>
      </c>
      <c r="G14361">
        <v>-0.23269524254596999</v>
      </c>
      <c r="H14361" t="s">
        <v>0</v>
      </c>
      <c r="I14361">
        <v>3.20112384711376</v>
      </c>
      <c r="J14361">
        <v>22.393000000000001</v>
      </c>
      <c r="K14361">
        <v>87.532401139625307</v>
      </c>
      <c r="L14361">
        <v>95.582557255628402</v>
      </c>
      <c r="M14361">
        <v>6.9754299195522201E-2</v>
      </c>
    </row>
    <row r="14362" spans="1:13">
      <c r="A14362">
        <v>300.14499999999998</v>
      </c>
      <c r="B14362">
        <v>2018</v>
      </c>
      <c r="C14362">
        <v>300</v>
      </c>
      <c r="D14362">
        <v>3.5</v>
      </c>
      <c r="E14362">
        <v>1.95915025039421</v>
      </c>
      <c r="F14362">
        <v>3.1603952360909902</v>
      </c>
      <c r="G14362">
        <v>-0.37833883430605197</v>
      </c>
      <c r="H14362" t="s">
        <v>0</v>
      </c>
      <c r="I14362">
        <v>3.6088531155056698</v>
      </c>
      <c r="J14362">
        <v>22.401</v>
      </c>
      <c r="K14362">
        <v>86.133075138937897</v>
      </c>
      <c r="L14362">
        <v>109.417205788457</v>
      </c>
      <c r="M14362">
        <v>3.64882419099355E-2</v>
      </c>
    </row>
    <row r="14363" spans="1:13">
      <c r="A14363">
        <v>300.166</v>
      </c>
      <c r="B14363">
        <v>2018</v>
      </c>
      <c r="C14363">
        <v>300</v>
      </c>
      <c r="D14363">
        <v>4</v>
      </c>
      <c r="E14363">
        <v>5.9760836151827403</v>
      </c>
      <c r="F14363">
        <v>8.6507721267189392</v>
      </c>
      <c r="G14363">
        <v>-1.3187846683534299</v>
      </c>
      <c r="H14363" t="s">
        <v>0</v>
      </c>
      <c r="I14363">
        <v>3.2712131178113899</v>
      </c>
      <c r="J14363">
        <v>22.393000000000001</v>
      </c>
      <c r="K14363">
        <v>95.018895282086007</v>
      </c>
      <c r="L14363">
        <v>38.377341582357403</v>
      </c>
      <c r="M14363">
        <v>8.5729572334155305E-2</v>
      </c>
    </row>
    <row r="14364" spans="1:13">
      <c r="A14364">
        <v>300.18700000000001</v>
      </c>
      <c r="B14364">
        <v>2018</v>
      </c>
      <c r="C14364">
        <v>300</v>
      </c>
      <c r="D14364">
        <v>4.5</v>
      </c>
      <c r="E14364">
        <v>76.146639830578096</v>
      </c>
      <c r="F14364">
        <v>115.5163501784</v>
      </c>
      <c r="G14364">
        <v>-51.4196680618305</v>
      </c>
      <c r="H14364" t="s">
        <v>0</v>
      </c>
      <c r="I14364">
        <v>3.45714888170028</v>
      </c>
      <c r="J14364">
        <v>22.393000000000001</v>
      </c>
      <c r="K14364">
        <v>82.949368879943904</v>
      </c>
      <c r="L14364">
        <v>133.10559452020101</v>
      </c>
      <c r="M14364">
        <v>0.372629288723204</v>
      </c>
    </row>
    <row r="14365" spans="1:13">
      <c r="A14365">
        <v>300.20800000000003</v>
      </c>
      <c r="B14365">
        <v>2018</v>
      </c>
      <c r="C14365">
        <v>300</v>
      </c>
      <c r="D14365">
        <v>5</v>
      </c>
      <c r="E14365">
        <v>1.8859800987259101</v>
      </c>
      <c r="F14365">
        <v>25.4902430196381</v>
      </c>
      <c r="G14365">
        <v>-16.109177227991299</v>
      </c>
      <c r="H14365" t="s">
        <v>0</v>
      </c>
      <c r="I14365">
        <v>4.17894731309684</v>
      </c>
      <c r="J14365">
        <v>22.393000000000001</v>
      </c>
      <c r="K14365">
        <v>69.738702645453202</v>
      </c>
      <c r="L14365">
        <v>248.550454898569</v>
      </c>
      <c r="M14365">
        <v>0.13498730539791001</v>
      </c>
    </row>
    <row r="14366" spans="1:13">
      <c r="A14366">
        <v>300.22899999999998</v>
      </c>
      <c r="B14366">
        <v>2018</v>
      </c>
      <c r="C14366">
        <v>300</v>
      </c>
      <c r="D14366">
        <v>5.5</v>
      </c>
      <c r="E14366">
        <v>-0.14953821003782</v>
      </c>
      <c r="F14366">
        <v>26.028991916139301</v>
      </c>
      <c r="G14366">
        <v>-17.612737486669101</v>
      </c>
      <c r="H14366" t="s">
        <v>0</v>
      </c>
      <c r="I14366">
        <v>4.3944253048366599</v>
      </c>
      <c r="J14366">
        <v>22.393000000000001</v>
      </c>
      <c r="K14366">
        <v>64.544291810304898</v>
      </c>
      <c r="L14366">
        <v>295.64936461720703</v>
      </c>
      <c r="M14366">
        <v>0.147080710563152</v>
      </c>
    </row>
    <row r="14367" spans="1:13">
      <c r="A14367">
        <v>300.24900000000002</v>
      </c>
      <c r="B14367">
        <v>2018</v>
      </c>
      <c r="C14367">
        <v>300</v>
      </c>
      <c r="D14367">
        <v>6</v>
      </c>
      <c r="E14367">
        <v>8.6657136063256903</v>
      </c>
      <c r="F14367">
        <v>45.315351585109802</v>
      </c>
      <c r="G14367">
        <v>-24.3712918408443</v>
      </c>
      <c r="H14367" t="s">
        <v>0</v>
      </c>
      <c r="I14367">
        <v>2.8020029941134799</v>
      </c>
      <c r="J14367">
        <v>22.393000000000001</v>
      </c>
      <c r="K14367">
        <v>88.110888163401796</v>
      </c>
      <c r="L14367">
        <v>88.605215636645298</v>
      </c>
      <c r="M14367">
        <v>0.17528560266048601</v>
      </c>
    </row>
    <row r="14368" spans="1:13">
      <c r="A14368">
        <v>300.27</v>
      </c>
      <c r="B14368">
        <v>2018</v>
      </c>
      <c r="C14368">
        <v>300</v>
      </c>
      <c r="D14368">
        <v>6.5</v>
      </c>
      <c r="E14368">
        <v>4.1520812819678801</v>
      </c>
      <c r="F14368">
        <v>36.512648856058597</v>
      </c>
      <c r="G14368">
        <v>-17.198282616932602</v>
      </c>
      <c r="H14368" t="s">
        <v>0</v>
      </c>
      <c r="I14368">
        <v>2.7148157823351098</v>
      </c>
      <c r="J14368">
        <v>22.393000000000001</v>
      </c>
      <c r="K14368">
        <v>90.202132592451406</v>
      </c>
      <c r="L14368">
        <v>72.569185251518405</v>
      </c>
      <c r="M14368">
        <v>0.208265637266484</v>
      </c>
    </row>
    <row r="14369" spans="1:13">
      <c r="A14369">
        <v>300.291</v>
      </c>
      <c r="B14369">
        <v>2018</v>
      </c>
      <c r="C14369">
        <v>300</v>
      </c>
      <c r="D14369">
        <v>7</v>
      </c>
      <c r="E14369">
        <v>1.0068457290892501</v>
      </c>
      <c r="F14369">
        <v>39.000478232786897</v>
      </c>
      <c r="G14369">
        <v>-20.692340532880699</v>
      </c>
      <c r="H14369" t="s">
        <v>0</v>
      </c>
      <c r="I14369">
        <v>2.8864633263482302</v>
      </c>
      <c r="J14369">
        <v>22.385000000000002</v>
      </c>
      <c r="K14369">
        <v>89.818654048569698</v>
      </c>
      <c r="L14369">
        <v>76.334052318238506</v>
      </c>
      <c r="M14369">
        <v>0.24731123290427101</v>
      </c>
    </row>
    <row r="14370" spans="1:13">
      <c r="A14370">
        <v>300.31200000000001</v>
      </c>
      <c r="B14370">
        <v>2018</v>
      </c>
      <c r="C14370">
        <v>300</v>
      </c>
      <c r="D14370">
        <v>7.5</v>
      </c>
      <c r="E14370">
        <v>1.25250465124637</v>
      </c>
      <c r="F14370">
        <v>57.291804268606199</v>
      </c>
      <c r="G14370">
        <v>-33.643343015087702</v>
      </c>
      <c r="H14370" t="s">
        <v>0</v>
      </c>
      <c r="I14370">
        <v>2.7414674190944801</v>
      </c>
      <c r="J14370">
        <v>22.369</v>
      </c>
      <c r="K14370">
        <v>92.069352139352006</v>
      </c>
      <c r="L14370">
        <v>58.850695180307603</v>
      </c>
      <c r="M14370">
        <v>0.37556125977279398</v>
      </c>
    </row>
    <row r="14371" spans="1:13">
      <c r="A14371">
        <v>300.33300000000003</v>
      </c>
      <c r="B14371">
        <v>2018</v>
      </c>
      <c r="C14371">
        <v>300</v>
      </c>
      <c r="D14371">
        <v>8</v>
      </c>
      <c r="E14371">
        <v>0.63620186133093204</v>
      </c>
      <c r="F14371">
        <v>36.883084039237303</v>
      </c>
      <c r="G14371">
        <v>-18.937093430594398</v>
      </c>
      <c r="H14371" t="s">
        <v>0</v>
      </c>
      <c r="I14371">
        <v>2.53310944790314</v>
      </c>
      <c r="J14371">
        <v>22.369</v>
      </c>
      <c r="K14371">
        <v>97.237842677386197</v>
      </c>
      <c r="L14371">
        <v>20.195676882598299</v>
      </c>
      <c r="M14371">
        <v>0.29117354943497298</v>
      </c>
    </row>
    <row r="14372" spans="1:13">
      <c r="A14372">
        <v>300.35399999999998</v>
      </c>
      <c r="B14372">
        <v>2018</v>
      </c>
      <c r="C14372">
        <v>300</v>
      </c>
      <c r="D14372">
        <v>8.5</v>
      </c>
      <c r="E14372">
        <v>-10.990331960043401</v>
      </c>
      <c r="F14372">
        <v>5.2218292408674296</v>
      </c>
      <c r="G14372">
        <v>-8.2688948054579505</v>
      </c>
      <c r="H14372" t="s">
        <v>0</v>
      </c>
      <c r="I14372">
        <v>2.5046988389757399</v>
      </c>
      <c r="J14372">
        <v>22.425000000000001</v>
      </c>
      <c r="K14372">
        <v>100</v>
      </c>
      <c r="L14372">
        <v>0</v>
      </c>
      <c r="M14372">
        <v>0.21554458990002401</v>
      </c>
    </row>
    <row r="14373" spans="1:13">
      <c r="A14373">
        <v>300.37400000000002</v>
      </c>
      <c r="B14373">
        <v>2018</v>
      </c>
      <c r="C14373">
        <v>300</v>
      </c>
      <c r="D14373">
        <v>9</v>
      </c>
      <c r="E14373">
        <v>-15.7377337625412</v>
      </c>
      <c r="F14373">
        <v>9.9704050296437892</v>
      </c>
      <c r="G14373">
        <v>-5.4949792555398096</v>
      </c>
      <c r="H14373" t="s">
        <v>0</v>
      </c>
      <c r="I14373">
        <v>2.4630754055447102</v>
      </c>
      <c r="J14373">
        <v>22.504999999999999</v>
      </c>
      <c r="K14373">
        <v>100</v>
      </c>
      <c r="L14373">
        <v>0</v>
      </c>
      <c r="M14373">
        <v>0.21857235102401701</v>
      </c>
    </row>
    <row r="14374" spans="1:13">
      <c r="A14374">
        <v>300.39499999999998</v>
      </c>
      <c r="B14374">
        <v>2018</v>
      </c>
      <c r="C14374">
        <v>300</v>
      </c>
      <c r="D14374">
        <v>9.5</v>
      </c>
      <c r="E14374">
        <v>7.6766532087199399</v>
      </c>
      <c r="F14374">
        <v>20.7809012715047</v>
      </c>
      <c r="G14374">
        <v>-4.56303268573678</v>
      </c>
      <c r="H14374" t="s">
        <v>0</v>
      </c>
      <c r="I14374">
        <v>2.5165310380724</v>
      </c>
      <c r="J14374">
        <v>22.529</v>
      </c>
      <c r="K14374">
        <v>100</v>
      </c>
      <c r="L14374">
        <v>0</v>
      </c>
      <c r="M14374">
        <v>0.22773187832569899</v>
      </c>
    </row>
    <row r="14375" spans="1:13">
      <c r="A14375">
        <v>300.416</v>
      </c>
      <c r="B14375">
        <v>2018</v>
      </c>
      <c r="C14375">
        <v>300</v>
      </c>
      <c r="D14375">
        <v>10</v>
      </c>
      <c r="E14375">
        <v>-2.72889152097921</v>
      </c>
      <c r="F14375">
        <v>14.0327319167226</v>
      </c>
      <c r="G14375">
        <v>-1.14086427446662</v>
      </c>
      <c r="H14375" t="s">
        <v>0</v>
      </c>
      <c r="I14375">
        <v>2.4060412699381599</v>
      </c>
      <c r="J14375">
        <v>22.513000000000002</v>
      </c>
      <c r="K14375">
        <v>100</v>
      </c>
      <c r="L14375">
        <v>0</v>
      </c>
      <c r="M14375">
        <v>0.31989629680863202</v>
      </c>
    </row>
    <row r="14376" spans="1:13">
      <c r="A14376">
        <v>300.43700000000001</v>
      </c>
      <c r="B14376">
        <v>2018</v>
      </c>
      <c r="C14376">
        <v>300</v>
      </c>
      <c r="D14376">
        <v>10.5</v>
      </c>
      <c r="E14376">
        <v>28.609620297320902</v>
      </c>
      <c r="F14376">
        <v>37.284868368208997</v>
      </c>
      <c r="G14376">
        <v>-0.61706746076568997</v>
      </c>
      <c r="H14376" t="s">
        <v>0</v>
      </c>
      <c r="I14376">
        <v>2.6144383053250002</v>
      </c>
      <c r="J14376">
        <v>22.497</v>
      </c>
      <c r="K14376">
        <v>100</v>
      </c>
      <c r="L14376">
        <v>0</v>
      </c>
      <c r="M14376">
        <v>0.28284318134939401</v>
      </c>
    </row>
    <row r="14377" spans="1:13">
      <c r="A14377">
        <v>300.45800000000003</v>
      </c>
      <c r="B14377">
        <v>2018</v>
      </c>
      <c r="C14377">
        <v>300</v>
      </c>
      <c r="D14377">
        <v>11</v>
      </c>
      <c r="E14377">
        <v>27.321372316337701</v>
      </c>
      <c r="F14377">
        <v>34.146819070360003</v>
      </c>
      <c r="G14377">
        <v>1.65001946324062</v>
      </c>
      <c r="H14377" t="s">
        <v>0</v>
      </c>
      <c r="I14377">
        <v>2.81075806850862</v>
      </c>
      <c r="J14377">
        <v>22.489000000000001</v>
      </c>
      <c r="K14377">
        <v>100</v>
      </c>
      <c r="L14377">
        <v>0</v>
      </c>
      <c r="M14377">
        <v>0.292292590042108</v>
      </c>
    </row>
    <row r="14378" spans="1:13">
      <c r="A14378">
        <v>300.47899999999998</v>
      </c>
      <c r="B14378">
        <v>2018</v>
      </c>
      <c r="C14378">
        <v>300</v>
      </c>
      <c r="D14378">
        <v>11.5</v>
      </c>
      <c r="E14378">
        <v>31.384193872000001</v>
      </c>
      <c r="F14378">
        <v>48.125895190054898</v>
      </c>
      <c r="G14378">
        <v>-0.39961730315437399</v>
      </c>
      <c r="H14378" t="s">
        <v>0</v>
      </c>
      <c r="I14378">
        <v>3.2773346761068201</v>
      </c>
      <c r="J14378">
        <v>22.489000000000001</v>
      </c>
      <c r="K14378">
        <v>100</v>
      </c>
      <c r="L14378">
        <v>0</v>
      </c>
      <c r="M14378">
        <v>0.292438472035015</v>
      </c>
    </row>
    <row r="14379" spans="1:13">
      <c r="A14379">
        <v>300.49900000000002</v>
      </c>
      <c r="B14379">
        <v>2018</v>
      </c>
      <c r="C14379">
        <v>300</v>
      </c>
      <c r="D14379">
        <v>12</v>
      </c>
      <c r="E14379">
        <v>-5.1383927379971803</v>
      </c>
      <c r="F14379">
        <v>54.578780057473097</v>
      </c>
      <c r="G14379">
        <v>16.051273544609799</v>
      </c>
      <c r="H14379" t="s">
        <v>0</v>
      </c>
      <c r="I14379">
        <v>3.3370961303710902</v>
      </c>
      <c r="J14379">
        <v>22.489000000000001</v>
      </c>
      <c r="K14379">
        <v>100</v>
      </c>
      <c r="L14379">
        <v>0</v>
      </c>
      <c r="M14379">
        <v>0.28568597922233202</v>
      </c>
    </row>
    <row r="14380" spans="1:13">
      <c r="A14380">
        <v>300.52</v>
      </c>
      <c r="B14380">
        <v>2018</v>
      </c>
      <c r="C14380">
        <v>300</v>
      </c>
      <c r="D14380">
        <v>12.5</v>
      </c>
      <c r="E14380">
        <v>-26.468780031231201</v>
      </c>
      <c r="F14380">
        <v>48.778669480243998</v>
      </c>
      <c r="G14380">
        <v>11.257709130454201</v>
      </c>
      <c r="H14380" t="s">
        <v>0</v>
      </c>
      <c r="I14380">
        <v>3.7974116126166599</v>
      </c>
      <c r="J14380">
        <v>22.489000000000001</v>
      </c>
      <c r="K14380">
        <v>100</v>
      </c>
      <c r="L14380">
        <v>0</v>
      </c>
      <c r="M14380">
        <v>0.38220582643443302</v>
      </c>
    </row>
    <row r="14381" spans="1:13">
      <c r="A14381">
        <v>300.541</v>
      </c>
      <c r="B14381">
        <v>2018</v>
      </c>
      <c r="C14381">
        <v>300</v>
      </c>
      <c r="D14381">
        <v>13</v>
      </c>
      <c r="E14381">
        <v>-10.047257117324699</v>
      </c>
      <c r="F14381">
        <v>59.4673626521719</v>
      </c>
      <c r="G14381">
        <v>-13.5324258364227</v>
      </c>
      <c r="H14381" t="s">
        <v>0</v>
      </c>
      <c r="I14381">
        <v>4.2329700876871899</v>
      </c>
      <c r="J14381">
        <v>22.489000000000001</v>
      </c>
      <c r="K14381">
        <v>100</v>
      </c>
      <c r="L14381">
        <v>0</v>
      </c>
      <c r="M14381">
        <v>0.480548063136776</v>
      </c>
    </row>
    <row r="14382" spans="1:13">
      <c r="A14382">
        <v>300.56200000000001</v>
      </c>
      <c r="B14382">
        <v>2018</v>
      </c>
      <c r="C14382">
        <v>300</v>
      </c>
      <c r="D14382">
        <v>13.5</v>
      </c>
      <c r="E14382">
        <v>43.545185986346198</v>
      </c>
      <c r="F14382">
        <v>64.286381175779994</v>
      </c>
      <c r="G14382">
        <v>-16.6354200344345</v>
      </c>
      <c r="H14382" t="s">
        <v>0</v>
      </c>
      <c r="I14382">
        <v>4.47077926805287</v>
      </c>
      <c r="J14382">
        <v>22.504999999999999</v>
      </c>
      <c r="K14382">
        <v>100</v>
      </c>
      <c r="L14382">
        <v>0</v>
      </c>
      <c r="M14382">
        <v>0.37498397291917002</v>
      </c>
    </row>
    <row r="14383" spans="1:13">
      <c r="A14383">
        <v>300.58300000000003</v>
      </c>
      <c r="B14383">
        <v>2018</v>
      </c>
      <c r="C14383">
        <v>300</v>
      </c>
      <c r="D14383">
        <v>14</v>
      </c>
      <c r="E14383">
        <v>-4.9185518454675297</v>
      </c>
      <c r="F14383">
        <v>22.754440093602302</v>
      </c>
      <c r="G14383">
        <v>2.7138820357670901</v>
      </c>
      <c r="H14383" t="s">
        <v>0</v>
      </c>
      <c r="I14383">
        <v>4.4842115783691803</v>
      </c>
      <c r="J14383">
        <v>22.513000000000002</v>
      </c>
      <c r="K14383">
        <v>100</v>
      </c>
      <c r="L14383">
        <v>0</v>
      </c>
      <c r="M14383">
        <v>0.25603871537025902</v>
      </c>
    </row>
    <row r="14384" spans="1:13">
      <c r="A14384">
        <v>300.60399999999998</v>
      </c>
      <c r="B14384">
        <v>2018</v>
      </c>
      <c r="C14384">
        <v>300</v>
      </c>
      <c r="D14384">
        <v>14.5</v>
      </c>
      <c r="E14384">
        <v>2.6786499056527</v>
      </c>
      <c r="F14384">
        <v>30.316362610352801</v>
      </c>
      <c r="G14384">
        <v>-0.26354135785689597</v>
      </c>
      <c r="H14384" t="s">
        <v>0</v>
      </c>
      <c r="I14384">
        <v>4.3589518178304196</v>
      </c>
      <c r="J14384">
        <v>22.536999999999999</v>
      </c>
      <c r="K14384">
        <v>100</v>
      </c>
      <c r="L14384">
        <v>0</v>
      </c>
      <c r="M14384">
        <v>0.27882023008335499</v>
      </c>
    </row>
    <row r="14385" spans="1:13">
      <c r="A14385">
        <v>300.62400000000002</v>
      </c>
      <c r="B14385">
        <v>2018</v>
      </c>
      <c r="C14385">
        <v>300</v>
      </c>
      <c r="D14385">
        <v>15</v>
      </c>
      <c r="E14385">
        <v>5.4554971440240196</v>
      </c>
      <c r="F14385">
        <v>29.7661562556804</v>
      </c>
      <c r="G14385">
        <v>1.1724954468865201</v>
      </c>
      <c r="H14385" t="s">
        <v>0</v>
      </c>
      <c r="I14385">
        <v>4.5822811957465301</v>
      </c>
      <c r="J14385">
        <v>22.553000000000001</v>
      </c>
      <c r="K14385">
        <v>100</v>
      </c>
      <c r="L14385">
        <v>0</v>
      </c>
      <c r="M14385">
        <v>0.28837153733197002</v>
      </c>
    </row>
    <row r="14386" spans="1:13">
      <c r="A14386">
        <v>300.64499999999998</v>
      </c>
      <c r="B14386">
        <v>2018</v>
      </c>
      <c r="C14386">
        <v>300</v>
      </c>
      <c r="D14386">
        <v>15.5</v>
      </c>
      <c r="E14386">
        <v>-11.061670165251501</v>
      </c>
      <c r="F14386">
        <v>27.367469027140501</v>
      </c>
      <c r="G14386">
        <v>-13.1508472009518</v>
      </c>
      <c r="H14386" t="s">
        <v>0</v>
      </c>
      <c r="I14386">
        <v>4.9485429806180203</v>
      </c>
      <c r="J14386">
        <v>22.561</v>
      </c>
      <c r="K14386">
        <v>100</v>
      </c>
      <c r="L14386">
        <v>0</v>
      </c>
      <c r="M14386">
        <v>0.31143759891317202</v>
      </c>
    </row>
    <row r="14387" spans="1:13">
      <c r="A14387">
        <v>300.666</v>
      </c>
      <c r="B14387">
        <v>2018</v>
      </c>
      <c r="C14387">
        <v>300</v>
      </c>
      <c r="D14387">
        <v>16</v>
      </c>
      <c r="E14387">
        <v>0.39376583778736601</v>
      </c>
      <c r="F14387">
        <v>47.058070989798502</v>
      </c>
      <c r="G14387">
        <v>-24.3295407489063</v>
      </c>
      <c r="H14387" t="s">
        <v>0</v>
      </c>
      <c r="I14387">
        <v>5.3135936940511197</v>
      </c>
      <c r="J14387">
        <v>22.561</v>
      </c>
      <c r="K14387">
        <v>100</v>
      </c>
      <c r="L14387">
        <v>0</v>
      </c>
      <c r="M14387">
        <v>0.30840963696738</v>
      </c>
    </row>
    <row r="14388" spans="1:13">
      <c r="A14388">
        <v>300.68700000000001</v>
      </c>
      <c r="B14388">
        <v>2018</v>
      </c>
      <c r="C14388">
        <v>300</v>
      </c>
      <c r="D14388">
        <v>16.5</v>
      </c>
      <c r="E14388">
        <v>3.5732332819304</v>
      </c>
      <c r="F14388">
        <v>52.322893671617301</v>
      </c>
      <c r="G14388">
        <v>-29.6955464646169</v>
      </c>
      <c r="H14388" t="s">
        <v>0</v>
      </c>
      <c r="I14388">
        <v>5.2011018897162602</v>
      </c>
      <c r="J14388">
        <v>22.568999999999999</v>
      </c>
      <c r="K14388">
        <v>100</v>
      </c>
      <c r="L14388">
        <v>0</v>
      </c>
      <c r="M14388">
        <v>0.33141924311723497</v>
      </c>
    </row>
    <row r="14389" spans="1:13">
      <c r="A14389">
        <v>300.70800000000003</v>
      </c>
      <c r="B14389">
        <v>2018</v>
      </c>
      <c r="C14389">
        <v>300</v>
      </c>
      <c r="D14389">
        <v>17</v>
      </c>
      <c r="E14389">
        <v>0.70080991032376105</v>
      </c>
      <c r="F14389">
        <v>40.697274338992699</v>
      </c>
      <c r="G14389">
        <v>-26.575760662192899</v>
      </c>
      <c r="H14389" t="s">
        <v>0</v>
      </c>
      <c r="I14389">
        <v>5.2798055555555798</v>
      </c>
      <c r="J14389">
        <v>22.585000000000001</v>
      </c>
      <c r="K14389">
        <v>100</v>
      </c>
      <c r="L14389">
        <v>0</v>
      </c>
      <c r="M14389">
        <v>0.330546785166285</v>
      </c>
    </row>
    <row r="14390" spans="1:13">
      <c r="A14390">
        <v>300.72899999999998</v>
      </c>
      <c r="B14390">
        <v>2018</v>
      </c>
      <c r="C14390">
        <v>300</v>
      </c>
      <c r="D14390">
        <v>17.5</v>
      </c>
      <c r="E14390">
        <v>2.4855400176306799</v>
      </c>
      <c r="F14390">
        <v>27.943858228522199</v>
      </c>
      <c r="G14390">
        <v>-14.619787626777301</v>
      </c>
      <c r="H14390" t="s">
        <v>0</v>
      </c>
      <c r="I14390">
        <v>5.11450756496862</v>
      </c>
      <c r="J14390">
        <v>22.585000000000001</v>
      </c>
      <c r="K14390">
        <v>100</v>
      </c>
      <c r="L14390">
        <v>0</v>
      </c>
      <c r="M14390">
        <v>0.32616455712994902</v>
      </c>
    </row>
    <row r="14391" spans="1:13">
      <c r="A14391">
        <v>300.74900000000002</v>
      </c>
      <c r="B14391">
        <v>2018</v>
      </c>
      <c r="C14391">
        <v>300</v>
      </c>
      <c r="D14391">
        <v>18</v>
      </c>
      <c r="E14391">
        <v>3.5023166858480299</v>
      </c>
      <c r="F14391">
        <v>29.999489682911101</v>
      </c>
      <c r="G14391">
        <v>-23.704427953253699</v>
      </c>
      <c r="H14391" t="s">
        <v>0</v>
      </c>
      <c r="I14391">
        <v>4.9137775353326596</v>
      </c>
      <c r="J14391">
        <v>22.585000000000001</v>
      </c>
      <c r="K14391">
        <v>100</v>
      </c>
      <c r="L14391">
        <v>0</v>
      </c>
      <c r="M14391">
        <v>0.32958541597079799</v>
      </c>
    </row>
    <row r="14392" spans="1:13">
      <c r="A14392">
        <v>300.77</v>
      </c>
      <c r="B14392">
        <v>2018</v>
      </c>
      <c r="C14392">
        <v>300</v>
      </c>
      <c r="D14392">
        <v>18.5</v>
      </c>
      <c r="E14392">
        <v>6.0921220289866502</v>
      </c>
      <c r="F14392">
        <v>30.311832559366</v>
      </c>
      <c r="G14392">
        <v>-20.253739554787501</v>
      </c>
      <c r="H14392" t="s">
        <v>0</v>
      </c>
      <c r="I14392">
        <v>4.9840018903944401</v>
      </c>
      <c r="J14392">
        <v>22.585000000000001</v>
      </c>
      <c r="K14392">
        <v>100</v>
      </c>
      <c r="L14392">
        <v>0</v>
      </c>
      <c r="M14392">
        <v>0.29687885318723101</v>
      </c>
    </row>
    <row r="14393" spans="1:13">
      <c r="A14393">
        <v>300.791</v>
      </c>
      <c r="B14393">
        <v>2018</v>
      </c>
      <c r="C14393">
        <v>300</v>
      </c>
      <c r="D14393">
        <v>19</v>
      </c>
      <c r="E14393">
        <v>-0.66066794674707496</v>
      </c>
      <c r="F14393">
        <v>17.846406106225601</v>
      </c>
      <c r="G14393">
        <v>-11.963417561783899</v>
      </c>
      <c r="H14393" t="s">
        <v>0</v>
      </c>
      <c r="I14393">
        <v>4.7668701188829301</v>
      </c>
      <c r="J14393">
        <v>22.585000000000001</v>
      </c>
      <c r="K14393">
        <v>100</v>
      </c>
      <c r="L14393">
        <v>0</v>
      </c>
      <c r="M14393">
        <v>0.27243238335537301</v>
      </c>
    </row>
    <row r="14394" spans="1:13">
      <c r="A14394">
        <v>300.81200000000001</v>
      </c>
      <c r="B14394">
        <v>2018</v>
      </c>
      <c r="C14394">
        <v>300</v>
      </c>
      <c r="D14394">
        <v>19.5</v>
      </c>
      <c r="E14394">
        <v>5.1932579450880798</v>
      </c>
      <c r="F14394">
        <v>21.2471412293703</v>
      </c>
      <c r="G14394">
        <v>-15.692716703891501</v>
      </c>
      <c r="H14394" t="s">
        <v>0</v>
      </c>
      <c r="I14394">
        <v>4.9579244961208797</v>
      </c>
      <c r="J14394">
        <v>22.568999999999999</v>
      </c>
      <c r="K14394">
        <v>100</v>
      </c>
      <c r="L14394">
        <v>0</v>
      </c>
      <c r="M14394">
        <v>0.266228060780209</v>
      </c>
    </row>
    <row r="14395" spans="1:13">
      <c r="A14395">
        <v>300.83300000000003</v>
      </c>
      <c r="B14395">
        <v>2018</v>
      </c>
      <c r="C14395">
        <v>300</v>
      </c>
      <c r="D14395">
        <v>20</v>
      </c>
      <c r="E14395">
        <v>2.5177139958140198</v>
      </c>
      <c r="F14395">
        <v>17.5635954328324</v>
      </c>
      <c r="G14395">
        <v>-13.017742862366701</v>
      </c>
      <c r="H14395" t="s">
        <v>0</v>
      </c>
      <c r="I14395">
        <v>5.0610715823703503</v>
      </c>
      <c r="J14395">
        <v>22.568999999999999</v>
      </c>
      <c r="K14395">
        <v>100</v>
      </c>
      <c r="L14395">
        <v>0</v>
      </c>
      <c r="M14395">
        <v>0.24440089559575101</v>
      </c>
    </row>
    <row r="14396" spans="1:13">
      <c r="A14396">
        <v>300.85399999999998</v>
      </c>
      <c r="B14396">
        <v>2018</v>
      </c>
      <c r="C14396">
        <v>300</v>
      </c>
      <c r="D14396">
        <v>20.5</v>
      </c>
      <c r="E14396">
        <v>2.9448195045516701</v>
      </c>
      <c r="F14396">
        <v>21.7081582430027</v>
      </c>
      <c r="G14396">
        <v>-15.435625460467801</v>
      </c>
      <c r="H14396" t="s">
        <v>0</v>
      </c>
      <c r="I14396">
        <v>5.2646153717041102</v>
      </c>
      <c r="J14396">
        <v>22.577000000000002</v>
      </c>
      <c r="K14396">
        <v>100</v>
      </c>
      <c r="L14396">
        <v>0</v>
      </c>
      <c r="M14396">
        <v>0.23983720513986401</v>
      </c>
    </row>
    <row r="14397" spans="1:13">
      <c r="A14397">
        <v>300.87400000000002</v>
      </c>
      <c r="B14397">
        <v>2018</v>
      </c>
      <c r="C14397">
        <v>300</v>
      </c>
      <c r="D14397">
        <v>21</v>
      </c>
      <c r="E14397">
        <v>2.8766822499709299</v>
      </c>
      <c r="F14397">
        <v>22.369126275138299</v>
      </c>
      <c r="G14397">
        <v>-14.578877655541699</v>
      </c>
      <c r="H14397" t="s">
        <v>0</v>
      </c>
      <c r="I14397">
        <v>5.3121063198514102</v>
      </c>
      <c r="J14397">
        <v>22.593</v>
      </c>
      <c r="K14397">
        <v>100</v>
      </c>
      <c r="L14397">
        <v>0</v>
      </c>
      <c r="M14397">
        <v>0.247088659007937</v>
      </c>
    </row>
    <row r="14398" spans="1:13">
      <c r="A14398">
        <v>300.89499999999998</v>
      </c>
      <c r="B14398">
        <v>2018</v>
      </c>
      <c r="C14398">
        <v>300</v>
      </c>
      <c r="D14398">
        <v>21.5</v>
      </c>
      <c r="E14398">
        <v>2.4268860636166498</v>
      </c>
      <c r="F14398">
        <v>17.620847449833299</v>
      </c>
      <c r="G14398">
        <v>-11.145006151780599</v>
      </c>
      <c r="H14398" t="s">
        <v>0</v>
      </c>
      <c r="I14398">
        <v>5.4920388675266203</v>
      </c>
      <c r="J14398">
        <v>22.609000000000002</v>
      </c>
      <c r="K14398">
        <v>100</v>
      </c>
      <c r="L14398">
        <v>0</v>
      </c>
      <c r="M14398">
        <v>0.18384251726723699</v>
      </c>
    </row>
    <row r="14399" spans="1:13">
      <c r="A14399">
        <v>300.916</v>
      </c>
      <c r="B14399">
        <v>2018</v>
      </c>
      <c r="C14399">
        <v>300</v>
      </c>
      <c r="D14399">
        <v>22</v>
      </c>
      <c r="E14399">
        <v>3.0198950555138002</v>
      </c>
      <c r="F14399">
        <v>22.4692455993161</v>
      </c>
      <c r="G14399">
        <v>-13.652490969795201</v>
      </c>
      <c r="H14399" t="s">
        <v>0</v>
      </c>
      <c r="I14399">
        <v>5.6023489990234303</v>
      </c>
      <c r="J14399">
        <v>22.632999999999999</v>
      </c>
      <c r="K14399">
        <v>100</v>
      </c>
      <c r="L14399">
        <v>0</v>
      </c>
      <c r="M14399">
        <v>0.21329466150915599</v>
      </c>
    </row>
    <row r="14400" spans="1:13">
      <c r="A14400">
        <v>300.93700000000001</v>
      </c>
      <c r="B14400">
        <v>2018</v>
      </c>
      <c r="C14400">
        <v>300</v>
      </c>
      <c r="D14400">
        <v>22.5</v>
      </c>
      <c r="E14400">
        <v>14.7920501748807</v>
      </c>
      <c r="F14400">
        <v>34.479725800888303</v>
      </c>
      <c r="G14400">
        <v>-17.377477897252302</v>
      </c>
      <c r="H14400" t="s">
        <v>0</v>
      </c>
      <c r="I14400">
        <v>5.2512459004719902</v>
      </c>
      <c r="J14400">
        <v>22.657</v>
      </c>
      <c r="K14400">
        <v>100</v>
      </c>
      <c r="L14400">
        <v>0</v>
      </c>
      <c r="M14400">
        <v>0.24353430701606199</v>
      </c>
    </row>
    <row r="14401" spans="1:13">
      <c r="A14401">
        <v>300.95800000000003</v>
      </c>
      <c r="B14401">
        <v>2018</v>
      </c>
      <c r="C14401">
        <v>300</v>
      </c>
      <c r="D14401">
        <v>23</v>
      </c>
      <c r="E14401">
        <v>6.8498160321392998</v>
      </c>
      <c r="F14401">
        <v>28.7926259597312</v>
      </c>
      <c r="G14401">
        <v>-13.5435651936355</v>
      </c>
      <c r="H14401" t="s">
        <v>0</v>
      </c>
      <c r="I14401">
        <v>4.9074877861870601</v>
      </c>
      <c r="J14401">
        <v>22.672999999999998</v>
      </c>
      <c r="K14401" t="s">
        <v>0</v>
      </c>
      <c r="L14401" t="s">
        <v>0</v>
      </c>
      <c r="M14401">
        <v>0.20528398153668301</v>
      </c>
    </row>
    <row r="14402" spans="1:13">
      <c r="A14402">
        <v>300.97899999999998</v>
      </c>
      <c r="B14402">
        <v>2018</v>
      </c>
      <c r="C14402">
        <v>300</v>
      </c>
      <c r="D14402">
        <v>23.5</v>
      </c>
      <c r="E14402">
        <v>-6.6397558206183396</v>
      </c>
      <c r="F14402">
        <v>19.946961233405901</v>
      </c>
      <c r="G14402">
        <v>-8.5893402277476891</v>
      </c>
      <c r="H14402" t="s">
        <v>0</v>
      </c>
      <c r="I14402">
        <v>4.9416494700114404</v>
      </c>
      <c r="J14402">
        <v>22.696999999999999</v>
      </c>
      <c r="K14402">
        <v>100</v>
      </c>
      <c r="L14402">
        <v>0</v>
      </c>
      <c r="M14402">
        <v>0.20441196295327899</v>
      </c>
    </row>
    <row r="14403" spans="1:13">
      <c r="A14403">
        <v>301</v>
      </c>
      <c r="B14403">
        <v>2018</v>
      </c>
      <c r="C14403">
        <v>301</v>
      </c>
      <c r="D14403">
        <v>0</v>
      </c>
      <c r="E14403">
        <v>8.4755966687208506</v>
      </c>
      <c r="F14403">
        <v>18.693402620944202</v>
      </c>
      <c r="G14403">
        <v>-4.5476571802936796</v>
      </c>
      <c r="H14403" t="s">
        <v>0</v>
      </c>
      <c r="I14403">
        <v>4.7482054104275502</v>
      </c>
      <c r="J14403">
        <v>22.704999999999998</v>
      </c>
      <c r="K14403">
        <v>100</v>
      </c>
      <c r="L14403">
        <v>0</v>
      </c>
      <c r="M14403">
        <v>0.18363760258151399</v>
      </c>
    </row>
    <row r="14404" spans="1:13">
      <c r="A14404">
        <v>301.02</v>
      </c>
      <c r="B14404">
        <v>2018</v>
      </c>
      <c r="C14404">
        <v>301</v>
      </c>
      <c r="D14404">
        <v>0.5</v>
      </c>
      <c r="E14404">
        <v>11.117758533439201</v>
      </c>
      <c r="F14404">
        <v>13.9258555269986</v>
      </c>
      <c r="G14404">
        <v>-4.2332039114464797</v>
      </c>
      <c r="H14404" t="s">
        <v>0</v>
      </c>
      <c r="I14404">
        <v>4.7866429341634102</v>
      </c>
      <c r="J14404">
        <v>22.713000000000001</v>
      </c>
      <c r="K14404">
        <v>100</v>
      </c>
      <c r="L14404">
        <v>0</v>
      </c>
      <c r="M14404">
        <v>0.13182254851156899</v>
      </c>
    </row>
    <row r="14405" spans="1:13">
      <c r="A14405">
        <v>301.041</v>
      </c>
      <c r="B14405">
        <v>2018</v>
      </c>
      <c r="C14405">
        <v>301</v>
      </c>
      <c r="D14405">
        <v>1</v>
      </c>
      <c r="E14405">
        <v>0.36212835852386599</v>
      </c>
      <c r="F14405">
        <v>1.64628926688059</v>
      </c>
      <c r="G14405">
        <v>2.3478737405541001</v>
      </c>
      <c r="H14405" t="s">
        <v>0</v>
      </c>
      <c r="I14405">
        <v>4.69877176581491</v>
      </c>
      <c r="J14405">
        <v>22.736999999999998</v>
      </c>
      <c r="K14405">
        <v>100</v>
      </c>
      <c r="L14405">
        <v>0</v>
      </c>
      <c r="M14405">
        <v>0.15347621051527299</v>
      </c>
    </row>
    <row r="14406" spans="1:13">
      <c r="A14406">
        <v>301.06200000000001</v>
      </c>
      <c r="B14406">
        <v>2018</v>
      </c>
      <c r="C14406">
        <v>301</v>
      </c>
      <c r="D14406">
        <v>1.5</v>
      </c>
      <c r="E14406">
        <v>16.205158297302798</v>
      </c>
      <c r="F14406">
        <v>20.196725753042401</v>
      </c>
      <c r="G14406">
        <v>-3.90965693216934</v>
      </c>
      <c r="H14406" t="s">
        <v>0</v>
      </c>
      <c r="I14406">
        <v>4.7063361002604402</v>
      </c>
      <c r="J14406">
        <v>22.753</v>
      </c>
      <c r="K14406">
        <v>100</v>
      </c>
      <c r="L14406">
        <v>0</v>
      </c>
      <c r="M14406">
        <v>0.145442160162605</v>
      </c>
    </row>
    <row r="14407" spans="1:13">
      <c r="A14407">
        <v>301.08300000000003</v>
      </c>
      <c r="B14407">
        <v>2018</v>
      </c>
      <c r="C14407">
        <v>301</v>
      </c>
      <c r="D14407">
        <v>2</v>
      </c>
      <c r="E14407">
        <v>-8.56601187026072</v>
      </c>
      <c r="F14407">
        <v>6.9090905751603602</v>
      </c>
      <c r="G14407">
        <v>-0.98317076928847702</v>
      </c>
      <c r="H14407" t="s">
        <v>0</v>
      </c>
      <c r="I14407">
        <v>4.6622210439046503</v>
      </c>
      <c r="J14407">
        <v>22.760666666666701</v>
      </c>
      <c r="K14407">
        <v>100</v>
      </c>
      <c r="L14407">
        <v>0</v>
      </c>
      <c r="M14407">
        <v>0.15290875487609201</v>
      </c>
    </row>
    <row r="14408" spans="1:13">
      <c r="A14408">
        <v>301.10399999999998</v>
      </c>
      <c r="B14408">
        <v>2018</v>
      </c>
      <c r="C14408">
        <v>301</v>
      </c>
      <c r="D14408">
        <v>2.5</v>
      </c>
      <c r="E14408">
        <v>-10.395369662016501</v>
      </c>
      <c r="F14408">
        <v>-5.6248469616703396</v>
      </c>
      <c r="G14408">
        <v>-5.0888664071446703</v>
      </c>
      <c r="H14408" t="s">
        <v>0</v>
      </c>
      <c r="I14408">
        <v>4.6819108734131296</v>
      </c>
      <c r="J14408">
        <v>22.776</v>
      </c>
      <c r="K14408" t="s">
        <v>0</v>
      </c>
      <c r="L14408" t="s">
        <v>0</v>
      </c>
      <c r="M14408">
        <v>0.132323190089878</v>
      </c>
    </row>
    <row r="14409" spans="1:13">
      <c r="A14409">
        <v>301.12400000000002</v>
      </c>
      <c r="B14409">
        <v>2018</v>
      </c>
      <c r="C14409">
        <v>301</v>
      </c>
      <c r="D14409">
        <v>3</v>
      </c>
      <c r="E14409">
        <v>-6.03518928578307</v>
      </c>
      <c r="F14409">
        <v>-2.9397822263641098</v>
      </c>
      <c r="G14409">
        <v>-1.1891445069065001</v>
      </c>
      <c r="H14409" t="s">
        <v>0</v>
      </c>
      <c r="I14409">
        <v>4.7235201195611003</v>
      </c>
      <c r="J14409">
        <v>22.783999999999999</v>
      </c>
      <c r="K14409" t="s">
        <v>0</v>
      </c>
      <c r="L14409" t="s">
        <v>0</v>
      </c>
      <c r="M14409">
        <v>0.13889092812585899</v>
      </c>
    </row>
    <row r="14410" spans="1:13">
      <c r="A14410">
        <v>301.14499999999998</v>
      </c>
      <c r="B14410">
        <v>2018</v>
      </c>
      <c r="C14410">
        <v>301</v>
      </c>
      <c r="D14410">
        <v>3.5</v>
      </c>
      <c r="E14410">
        <v>0.90644324667350396</v>
      </c>
      <c r="F14410">
        <v>3.1475603997641901</v>
      </c>
      <c r="G14410">
        <v>3.6555332085985501</v>
      </c>
      <c r="H14410" t="s">
        <v>0</v>
      </c>
      <c r="I14410">
        <v>4.6917125295003599</v>
      </c>
      <c r="J14410">
        <v>22.8</v>
      </c>
      <c r="K14410">
        <v>100</v>
      </c>
      <c r="L14410">
        <v>0</v>
      </c>
      <c r="M14410">
        <v>0.13886927312208999</v>
      </c>
    </row>
    <row r="14411" spans="1:13">
      <c r="A14411">
        <v>301.166</v>
      </c>
      <c r="B14411">
        <v>2018</v>
      </c>
      <c r="C14411">
        <v>301</v>
      </c>
      <c r="D14411">
        <v>4</v>
      </c>
      <c r="E14411">
        <v>10.2660055764786</v>
      </c>
      <c r="F14411">
        <v>18.309333063933899</v>
      </c>
      <c r="G14411">
        <v>0.39857763643254002</v>
      </c>
      <c r="H14411" t="s">
        <v>0</v>
      </c>
      <c r="I14411">
        <v>4.7079725816515197</v>
      </c>
      <c r="J14411">
        <v>22.824000000000002</v>
      </c>
      <c r="K14411">
        <v>100</v>
      </c>
      <c r="L14411">
        <v>0</v>
      </c>
      <c r="M14411">
        <v>0.120699885194296</v>
      </c>
    </row>
    <row r="14412" spans="1:13">
      <c r="A14412">
        <v>301.18700000000001</v>
      </c>
      <c r="B14412">
        <v>2018</v>
      </c>
      <c r="C14412">
        <v>301</v>
      </c>
      <c r="D14412">
        <v>4.5</v>
      </c>
      <c r="E14412">
        <v>4.7948017976341903</v>
      </c>
      <c r="F14412">
        <v>10.0669746498249</v>
      </c>
      <c r="G14412">
        <v>-0.35115728431226401</v>
      </c>
      <c r="H14412" t="s">
        <v>0</v>
      </c>
      <c r="I14412">
        <v>4.5532149624294798</v>
      </c>
      <c r="J14412">
        <v>22.84</v>
      </c>
      <c r="K14412">
        <v>100</v>
      </c>
      <c r="L14412">
        <v>0</v>
      </c>
      <c r="M14412">
        <v>0.16404364724766801</v>
      </c>
    </row>
    <row r="14413" spans="1:13">
      <c r="A14413">
        <v>301.20800000000003</v>
      </c>
      <c r="B14413">
        <v>2018</v>
      </c>
      <c r="C14413">
        <v>301</v>
      </c>
      <c r="D14413">
        <v>5</v>
      </c>
      <c r="E14413">
        <v>2.0289086830772098</v>
      </c>
      <c r="F14413">
        <v>10.3538968686857</v>
      </c>
      <c r="G14413">
        <v>-2.7822747762911302</v>
      </c>
      <c r="H14413" t="s">
        <v>0</v>
      </c>
      <c r="I14413">
        <v>4.3556696336534104</v>
      </c>
      <c r="J14413">
        <v>22.847999999999999</v>
      </c>
      <c r="K14413">
        <v>100</v>
      </c>
      <c r="L14413">
        <v>0</v>
      </c>
      <c r="M14413">
        <v>0.207047967462587</v>
      </c>
    </row>
    <row r="14414" spans="1:13">
      <c r="A14414">
        <v>301.22899999999998</v>
      </c>
      <c r="B14414">
        <v>2018</v>
      </c>
      <c r="C14414">
        <v>301</v>
      </c>
      <c r="D14414">
        <v>5.5</v>
      </c>
      <c r="E14414">
        <v>3.4285227826682099</v>
      </c>
      <c r="F14414">
        <v>6.5894650739299401</v>
      </c>
      <c r="G14414">
        <v>-2.1962940866156102</v>
      </c>
      <c r="H14414" t="s">
        <v>0</v>
      </c>
      <c r="I14414">
        <v>4.4221282314724704</v>
      </c>
      <c r="J14414">
        <v>22.872</v>
      </c>
      <c r="K14414">
        <v>100</v>
      </c>
      <c r="L14414">
        <v>0</v>
      </c>
      <c r="M14414">
        <v>0.138209539001099</v>
      </c>
    </row>
    <row r="14415" spans="1:13">
      <c r="A14415">
        <v>301.24900000000002</v>
      </c>
      <c r="B14415">
        <v>2018</v>
      </c>
      <c r="C14415">
        <v>301</v>
      </c>
      <c r="D14415">
        <v>6</v>
      </c>
      <c r="E14415">
        <v>2.5816047536113098</v>
      </c>
      <c r="F14415">
        <v>2.3395245225007</v>
      </c>
      <c r="G14415">
        <v>-1.78933745720725</v>
      </c>
      <c r="H14415" t="s">
        <v>0</v>
      </c>
      <c r="I14415">
        <v>4.53628858778211</v>
      </c>
      <c r="J14415">
        <v>22.888000000000002</v>
      </c>
      <c r="K14415">
        <v>100</v>
      </c>
      <c r="L14415">
        <v>0</v>
      </c>
      <c r="M14415">
        <v>7.89870231931733E-2</v>
      </c>
    </row>
    <row r="14416" spans="1:13">
      <c r="A14416">
        <v>301.27</v>
      </c>
      <c r="B14416">
        <v>2018</v>
      </c>
      <c r="C14416">
        <v>301</v>
      </c>
      <c r="D14416">
        <v>6.5</v>
      </c>
      <c r="E14416">
        <v>2.0124527311965701</v>
      </c>
      <c r="F14416">
        <v>2.6744301293080199</v>
      </c>
      <c r="G14416">
        <v>-0.68807656996617805</v>
      </c>
      <c r="H14416" t="s">
        <v>0</v>
      </c>
      <c r="I14416">
        <v>4.76210113694935</v>
      </c>
      <c r="J14416">
        <v>22.904</v>
      </c>
      <c r="K14416">
        <v>100</v>
      </c>
      <c r="L14416">
        <v>0</v>
      </c>
      <c r="M14416">
        <v>4.4055983337936103E-2</v>
      </c>
    </row>
    <row r="14417" spans="1:13">
      <c r="A14417">
        <v>301.291</v>
      </c>
      <c r="B14417">
        <v>2018</v>
      </c>
      <c r="C14417">
        <v>301</v>
      </c>
      <c r="D14417">
        <v>7</v>
      </c>
      <c r="E14417">
        <v>2.2792040129720701</v>
      </c>
      <c r="F14417">
        <v>2.7946110855722401</v>
      </c>
      <c r="G14417">
        <v>0.43456035450226299</v>
      </c>
      <c r="H14417" t="s">
        <v>0</v>
      </c>
      <c r="I14417">
        <v>5.1582992401123402</v>
      </c>
      <c r="J14417">
        <v>22.92</v>
      </c>
      <c r="K14417">
        <v>100</v>
      </c>
      <c r="L14417">
        <v>0</v>
      </c>
      <c r="M14417">
        <v>3.2534547558294998E-2</v>
      </c>
    </row>
    <row r="14418" spans="1:13">
      <c r="A14418">
        <v>301.31200000000001</v>
      </c>
      <c r="B14418">
        <v>2018</v>
      </c>
      <c r="C14418">
        <v>301</v>
      </c>
      <c r="D14418">
        <v>7.5</v>
      </c>
      <c r="E14418">
        <v>2.5094428419805199</v>
      </c>
      <c r="F14418">
        <v>-0.36470678974927101</v>
      </c>
      <c r="G14418">
        <v>-0.98467413419901495</v>
      </c>
      <c r="H14418" t="s">
        <v>0</v>
      </c>
      <c r="I14418">
        <v>4.7043357170953799</v>
      </c>
      <c r="J14418">
        <v>22.943999999999999</v>
      </c>
      <c r="K14418">
        <v>100</v>
      </c>
      <c r="L14418">
        <v>0</v>
      </c>
      <c r="M14418">
        <v>4.0988990867151402E-2</v>
      </c>
    </row>
    <row r="14419" spans="1:13">
      <c r="A14419">
        <v>301.33300000000003</v>
      </c>
      <c r="B14419">
        <v>2018</v>
      </c>
      <c r="C14419">
        <v>301</v>
      </c>
      <c r="D14419">
        <v>8</v>
      </c>
      <c r="E14419">
        <v>2.0105668870831099</v>
      </c>
      <c r="F14419">
        <v>0.20836157650495299</v>
      </c>
      <c r="G14419">
        <v>-1.15868923529469</v>
      </c>
      <c r="H14419" t="s">
        <v>0</v>
      </c>
      <c r="I14419">
        <v>4.5222273169623604</v>
      </c>
      <c r="J14419">
        <v>22.96</v>
      </c>
      <c r="K14419">
        <v>100</v>
      </c>
      <c r="L14419">
        <v>0</v>
      </c>
      <c r="M14419">
        <v>5.2030490354071902E-2</v>
      </c>
    </row>
    <row r="14420" spans="1:13">
      <c r="A14420">
        <v>301.35399999999998</v>
      </c>
      <c r="B14420">
        <v>2018</v>
      </c>
      <c r="C14420">
        <v>301</v>
      </c>
      <c r="D14420">
        <v>8.5</v>
      </c>
      <c r="E14420">
        <v>-2.98111447118072</v>
      </c>
      <c r="F14420">
        <v>9.0933114695219892</v>
      </c>
      <c r="G14420">
        <v>5.4002964069731503</v>
      </c>
      <c r="H14420" t="s">
        <v>0</v>
      </c>
      <c r="I14420">
        <v>4.9794158986410402</v>
      </c>
      <c r="J14420">
        <v>23</v>
      </c>
      <c r="K14420">
        <v>100</v>
      </c>
      <c r="L14420">
        <v>0</v>
      </c>
      <c r="M14420">
        <v>6.1729458379622897E-2</v>
      </c>
    </row>
    <row r="14421" spans="1:13">
      <c r="A14421">
        <v>301.37400000000002</v>
      </c>
      <c r="B14421">
        <v>2018</v>
      </c>
      <c r="C14421">
        <v>301</v>
      </c>
      <c r="D14421">
        <v>9</v>
      </c>
      <c r="E14421">
        <v>-4.6132736482510603</v>
      </c>
      <c r="F14421">
        <v>25.4386218880251</v>
      </c>
      <c r="G14421">
        <v>12.310107713195601</v>
      </c>
      <c r="H14421" t="s">
        <v>0</v>
      </c>
      <c r="I14421">
        <v>5.7155569576687499</v>
      </c>
      <c r="J14421">
        <v>23.024000000000001</v>
      </c>
      <c r="K14421">
        <v>100</v>
      </c>
      <c r="L14421">
        <v>0</v>
      </c>
      <c r="M14421">
        <v>0.11051601912964</v>
      </c>
    </row>
    <row r="14422" spans="1:13">
      <c r="A14422">
        <v>301.39499999999998</v>
      </c>
      <c r="B14422">
        <v>2018</v>
      </c>
      <c r="C14422">
        <v>301</v>
      </c>
      <c r="D14422">
        <v>9.5</v>
      </c>
      <c r="E14422">
        <v>1.7399114474881101</v>
      </c>
      <c r="F14422">
        <v>28.877852752608401</v>
      </c>
      <c r="G14422">
        <v>10.043757786961899</v>
      </c>
      <c r="H14422" t="s">
        <v>0</v>
      </c>
      <c r="I14422">
        <v>6.0770112372504697</v>
      </c>
      <c r="J14422">
        <v>23.064</v>
      </c>
      <c r="K14422">
        <v>100</v>
      </c>
      <c r="L14422">
        <v>0</v>
      </c>
      <c r="M14422">
        <v>0.131138792921071</v>
      </c>
    </row>
    <row r="14423" spans="1:13">
      <c r="A14423">
        <v>301.416</v>
      </c>
      <c r="B14423">
        <v>2018</v>
      </c>
      <c r="C14423">
        <v>301</v>
      </c>
      <c r="D14423">
        <v>10</v>
      </c>
      <c r="E14423">
        <v>-5.8924970035252899</v>
      </c>
      <c r="F14423">
        <v>34.689097215192497</v>
      </c>
      <c r="G14423">
        <v>16.7626050976071</v>
      </c>
      <c r="H14423" t="s">
        <v>0</v>
      </c>
      <c r="I14423">
        <v>6.5510746307373298</v>
      </c>
      <c r="J14423">
        <v>23.12</v>
      </c>
      <c r="K14423">
        <v>100</v>
      </c>
      <c r="L14423">
        <v>0</v>
      </c>
      <c r="M14423">
        <v>0.13158656635457699</v>
      </c>
    </row>
    <row r="14424" spans="1:13">
      <c r="A14424">
        <v>301.43700000000001</v>
      </c>
      <c r="B14424">
        <v>2018</v>
      </c>
      <c r="C14424">
        <v>301</v>
      </c>
      <c r="D14424">
        <v>10.5</v>
      </c>
      <c r="E14424">
        <v>-4.3471982210786804</v>
      </c>
      <c r="F14424">
        <v>51.563771852849897</v>
      </c>
      <c r="G14424">
        <v>18.553776985010401</v>
      </c>
      <c r="H14424" t="s">
        <v>0</v>
      </c>
      <c r="I14424">
        <v>7.0777360314264097</v>
      </c>
      <c r="J14424">
        <v>23.152000000000001</v>
      </c>
      <c r="K14424">
        <v>100</v>
      </c>
      <c r="L14424">
        <v>0</v>
      </c>
      <c r="M14424">
        <v>0.20514937417796</v>
      </c>
    </row>
    <row r="14425" spans="1:13">
      <c r="A14425">
        <v>301.45800000000003</v>
      </c>
      <c r="B14425">
        <v>2018</v>
      </c>
      <c r="C14425">
        <v>301</v>
      </c>
      <c r="D14425">
        <v>11</v>
      </c>
      <c r="E14425">
        <v>-9.8662454533408592</v>
      </c>
      <c r="F14425">
        <v>90.404235318510601</v>
      </c>
      <c r="G14425">
        <v>33.461854016072401</v>
      </c>
      <c r="H14425" t="s">
        <v>0</v>
      </c>
      <c r="I14425">
        <v>7.6931236351860601</v>
      </c>
      <c r="J14425">
        <v>23.167999999999999</v>
      </c>
      <c r="K14425">
        <v>100</v>
      </c>
      <c r="L14425">
        <v>0</v>
      </c>
      <c r="M14425">
        <v>0.25622525134123603</v>
      </c>
    </row>
    <row r="14426" spans="1:13">
      <c r="A14426">
        <v>301.47899999999998</v>
      </c>
      <c r="B14426">
        <v>2018</v>
      </c>
      <c r="C14426">
        <v>301</v>
      </c>
      <c r="D14426">
        <v>11.5</v>
      </c>
      <c r="E14426">
        <v>-15.4207183760309</v>
      </c>
      <c r="F14426">
        <v>111.41225700587999</v>
      </c>
      <c r="G14426">
        <v>39.313852969857699</v>
      </c>
      <c r="H14426" t="s">
        <v>0</v>
      </c>
      <c r="I14426">
        <v>8.0614886406792703</v>
      </c>
      <c r="J14426">
        <v>23.184000000000001</v>
      </c>
      <c r="K14426">
        <v>99.473783873054302</v>
      </c>
      <c r="L14426">
        <v>5.65221304604324</v>
      </c>
      <c r="M14426">
        <v>0.30731581288042598</v>
      </c>
    </row>
    <row r="14427" spans="1:13">
      <c r="A14427">
        <v>301.49900000000002</v>
      </c>
      <c r="B14427">
        <v>2018</v>
      </c>
      <c r="C14427">
        <v>301</v>
      </c>
      <c r="D14427">
        <v>12</v>
      </c>
      <c r="E14427">
        <v>-10.6612856831697</v>
      </c>
      <c r="F14427">
        <v>95.196692376839493</v>
      </c>
      <c r="G14427">
        <v>26.9024502178635</v>
      </c>
      <c r="H14427" t="s">
        <v>0</v>
      </c>
      <c r="I14427">
        <v>8.3017649349636695</v>
      </c>
      <c r="J14427">
        <v>23.175999999999998</v>
      </c>
      <c r="K14427">
        <v>96.7475816057526</v>
      </c>
      <c r="L14427">
        <v>35.5101840543457</v>
      </c>
      <c r="M14427">
        <v>0.27864795925108499</v>
      </c>
    </row>
    <row r="14428" spans="1:13">
      <c r="A14428">
        <v>301.52</v>
      </c>
      <c r="B14428">
        <v>2018</v>
      </c>
      <c r="C14428">
        <v>301</v>
      </c>
      <c r="D14428">
        <v>12.5</v>
      </c>
      <c r="E14428">
        <v>-8.8145266028612301</v>
      </c>
      <c r="F14428">
        <v>78.300975145241296</v>
      </c>
      <c r="G14428">
        <v>15.540638854788799</v>
      </c>
      <c r="H14428" t="s">
        <v>0</v>
      </c>
      <c r="I14428">
        <v>8.3462043440077291</v>
      </c>
      <c r="J14428">
        <v>23.167999999999999</v>
      </c>
      <c r="K14428">
        <v>95.008984899175402</v>
      </c>
      <c r="L14428">
        <v>54.656976034746599</v>
      </c>
      <c r="M14428">
        <v>0.254293519413133</v>
      </c>
    </row>
    <row r="14429" spans="1:13">
      <c r="A14429">
        <v>301.541</v>
      </c>
      <c r="B14429">
        <v>2018</v>
      </c>
      <c r="C14429">
        <v>301</v>
      </c>
      <c r="D14429">
        <v>13</v>
      </c>
      <c r="E14429">
        <v>-12.6804718518516</v>
      </c>
      <c r="F14429">
        <v>139.115113341528</v>
      </c>
      <c r="G14429">
        <v>65.210585348955306</v>
      </c>
      <c r="H14429" t="s">
        <v>0</v>
      </c>
      <c r="I14429">
        <v>9.2670227830675493</v>
      </c>
      <c r="J14429">
        <v>23.184000000000001</v>
      </c>
      <c r="K14429">
        <v>90.095001303716899</v>
      </c>
      <c r="L14429">
        <v>115.439550869756</v>
      </c>
      <c r="M14429">
        <v>0.30744877654948</v>
      </c>
    </row>
    <row r="14430" spans="1:13">
      <c r="A14430">
        <v>301.56200000000001</v>
      </c>
      <c r="B14430">
        <v>2018</v>
      </c>
      <c r="C14430">
        <v>301</v>
      </c>
      <c r="D14430">
        <v>13.5</v>
      </c>
      <c r="E14430">
        <v>-15.256908779330301</v>
      </c>
      <c r="F14430">
        <v>150.56650949863601</v>
      </c>
      <c r="G14430">
        <v>71.703092909215201</v>
      </c>
      <c r="H14430" t="s">
        <v>0</v>
      </c>
      <c r="I14430">
        <v>9.6863987867567403</v>
      </c>
      <c r="J14430">
        <v>23.184000000000001</v>
      </c>
      <c r="K14430">
        <v>83.863877605706193</v>
      </c>
      <c r="L14430">
        <v>193.44167679776899</v>
      </c>
      <c r="M14430">
        <v>0.32635651452194803</v>
      </c>
    </row>
    <row r="14431" spans="1:13">
      <c r="A14431">
        <v>301.58300000000003</v>
      </c>
      <c r="B14431">
        <v>2018</v>
      </c>
      <c r="C14431">
        <v>301</v>
      </c>
      <c r="D14431">
        <v>14</v>
      </c>
      <c r="E14431">
        <v>-13.796383038194399</v>
      </c>
      <c r="F14431">
        <v>120.074820229944</v>
      </c>
      <c r="G14431">
        <v>67.910971126177103</v>
      </c>
      <c r="H14431" t="s">
        <v>0</v>
      </c>
      <c r="I14431">
        <v>9.90405219523109</v>
      </c>
      <c r="J14431">
        <v>23.184000000000001</v>
      </c>
      <c r="K14431">
        <v>80.920560335964794</v>
      </c>
      <c r="L14431">
        <v>232.09100961781701</v>
      </c>
      <c r="M14431">
        <v>0.27480353248282602</v>
      </c>
    </row>
    <row r="14432" spans="1:13">
      <c r="A14432">
        <v>301.60399999999998</v>
      </c>
      <c r="B14432">
        <v>2018</v>
      </c>
      <c r="C14432">
        <v>301</v>
      </c>
      <c r="D14432">
        <v>14.5</v>
      </c>
      <c r="E14432">
        <v>-11.0125059023595</v>
      </c>
      <c r="F14432">
        <v>160.86247789263601</v>
      </c>
      <c r="G14432">
        <v>81.453577965575604</v>
      </c>
      <c r="H14432" t="s">
        <v>0</v>
      </c>
      <c r="I14432">
        <v>10.541373421563</v>
      </c>
      <c r="J14432">
        <v>23.175999999999998</v>
      </c>
      <c r="K14432">
        <v>72.028525820262303</v>
      </c>
      <c r="L14432">
        <v>355.07049994718301</v>
      </c>
      <c r="M14432">
        <v>0.292143351469558</v>
      </c>
    </row>
    <row r="14433" spans="1:13">
      <c r="A14433">
        <v>301.62400000000002</v>
      </c>
      <c r="B14433">
        <v>2018</v>
      </c>
      <c r="C14433">
        <v>301</v>
      </c>
      <c r="D14433">
        <v>15</v>
      </c>
      <c r="E14433">
        <v>-9.2400156102390305</v>
      </c>
      <c r="F14433">
        <v>102.965558633624</v>
      </c>
      <c r="G14433">
        <v>18.203588061156399</v>
      </c>
      <c r="H14433" t="s">
        <v>0</v>
      </c>
      <c r="I14433">
        <v>9.99348412746855</v>
      </c>
      <c r="J14433">
        <v>23.184000000000001</v>
      </c>
      <c r="K14433">
        <v>68.132555534118595</v>
      </c>
      <c r="L14433">
        <v>389.98019166974399</v>
      </c>
      <c r="M14433">
        <v>0.28247835516313502</v>
      </c>
    </row>
    <row r="14434" spans="1:13">
      <c r="A14434">
        <v>301.64499999999998</v>
      </c>
      <c r="B14434">
        <v>2018</v>
      </c>
      <c r="C14434">
        <v>301</v>
      </c>
      <c r="D14434">
        <v>15.5</v>
      </c>
      <c r="E14434">
        <v>-7.4010588736911602</v>
      </c>
      <c r="F14434">
        <v>92.909922220814295</v>
      </c>
      <c r="G14434">
        <v>-0.49593760871475001</v>
      </c>
      <c r="H14434" t="s">
        <v>0</v>
      </c>
      <c r="I14434">
        <v>9.5517380998399499</v>
      </c>
      <c r="J14434">
        <v>23.2</v>
      </c>
      <c r="K14434">
        <v>68.409589789712797</v>
      </c>
      <c r="L14434">
        <v>375.29860851794302</v>
      </c>
      <c r="M14434">
        <v>0.306117577733997</v>
      </c>
    </row>
    <row r="14435" spans="1:13">
      <c r="A14435">
        <v>301.666</v>
      </c>
      <c r="B14435">
        <v>2018</v>
      </c>
      <c r="C14435">
        <v>301</v>
      </c>
      <c r="D14435">
        <v>16</v>
      </c>
      <c r="E14435">
        <v>-6.5452946157256298</v>
      </c>
      <c r="F14435">
        <v>73.575209894548095</v>
      </c>
      <c r="G14435">
        <v>-7.31545237415241</v>
      </c>
      <c r="H14435" t="s">
        <v>0</v>
      </c>
      <c r="I14435">
        <v>9.5117457105848207</v>
      </c>
      <c r="J14435">
        <v>23.216000000000001</v>
      </c>
      <c r="K14435">
        <v>68.45962674658</v>
      </c>
      <c r="L14435">
        <v>373.6980132804</v>
      </c>
      <c r="M14435">
        <v>0.23104518296055601</v>
      </c>
    </row>
    <row r="14436" spans="1:13">
      <c r="A14436">
        <v>301.68700000000001</v>
      </c>
      <c r="B14436">
        <v>2018</v>
      </c>
      <c r="C14436">
        <v>301</v>
      </c>
      <c r="D14436">
        <v>16.5</v>
      </c>
      <c r="E14436">
        <v>-4.7715437537519199</v>
      </c>
      <c r="F14436">
        <v>60.5672829152345</v>
      </c>
      <c r="G14436">
        <v>-15.273341224826201</v>
      </c>
      <c r="H14436" t="s">
        <v>0</v>
      </c>
      <c r="I14436">
        <v>9.1523339233399401</v>
      </c>
      <c r="J14436">
        <v>23.288</v>
      </c>
      <c r="K14436">
        <v>68.312227639212594</v>
      </c>
      <c r="L14436">
        <v>366.46668235720699</v>
      </c>
      <c r="M14436">
        <v>0.23420961652543501</v>
      </c>
    </row>
    <row r="14437" spans="1:13">
      <c r="A14437">
        <v>301.70800000000003</v>
      </c>
      <c r="B14437">
        <v>2018</v>
      </c>
      <c r="C14437">
        <v>301</v>
      </c>
      <c r="D14437">
        <v>17</v>
      </c>
      <c r="E14437">
        <v>-1.16105139626605</v>
      </c>
      <c r="F14437">
        <v>36.146879833188898</v>
      </c>
      <c r="G14437">
        <v>-20.1954357241185</v>
      </c>
      <c r="H14437" t="s">
        <v>0</v>
      </c>
      <c r="I14437">
        <v>8.7993838263617992</v>
      </c>
      <c r="J14437">
        <v>23.327999999999999</v>
      </c>
      <c r="K14437">
        <v>70.215964497127501</v>
      </c>
      <c r="L14437">
        <v>336.33698980014498</v>
      </c>
      <c r="M14437">
        <v>0.18791827275759301</v>
      </c>
    </row>
    <row r="14438" spans="1:13">
      <c r="A14438">
        <v>301.72899999999998</v>
      </c>
      <c r="B14438">
        <v>2018</v>
      </c>
      <c r="C14438">
        <v>301</v>
      </c>
      <c r="D14438">
        <v>17.5</v>
      </c>
      <c r="E14438">
        <v>9.6876984294064203E-2</v>
      </c>
      <c r="F14438">
        <v>22.855678464962399</v>
      </c>
      <c r="G14438">
        <v>-13.88782759141</v>
      </c>
      <c r="H14438" t="s">
        <v>0</v>
      </c>
      <c r="I14438">
        <v>8.6733353271484397</v>
      </c>
      <c r="J14438">
        <v>23.327999999999999</v>
      </c>
      <c r="K14438">
        <v>72.433728893280104</v>
      </c>
      <c r="L14438">
        <v>308.64917842074499</v>
      </c>
      <c r="M14438">
        <v>0.12831337263824</v>
      </c>
    </row>
    <row r="14439" spans="1:13">
      <c r="A14439">
        <v>301.74900000000002</v>
      </c>
      <c r="B14439">
        <v>2018</v>
      </c>
      <c r="C14439">
        <v>301</v>
      </c>
      <c r="D14439">
        <v>18</v>
      </c>
      <c r="E14439">
        <v>2.5190255441117801</v>
      </c>
      <c r="F14439">
        <v>22.655993177720202</v>
      </c>
      <c r="G14439">
        <v>-17.196875058177699</v>
      </c>
      <c r="H14439" t="s">
        <v>0</v>
      </c>
      <c r="I14439">
        <v>8.4729227227105604</v>
      </c>
      <c r="J14439">
        <v>23.327999999999999</v>
      </c>
      <c r="K14439">
        <v>72.142611987077501</v>
      </c>
      <c r="L14439">
        <v>307.70217397220898</v>
      </c>
      <c r="M14439">
        <v>0.122212818665197</v>
      </c>
    </row>
    <row r="14440" spans="1:13">
      <c r="A14440">
        <v>301.77</v>
      </c>
      <c r="B14440">
        <v>2018</v>
      </c>
      <c r="C14440">
        <v>301</v>
      </c>
      <c r="D14440">
        <v>18.5</v>
      </c>
      <c r="E14440">
        <v>3.7415515159509298</v>
      </c>
      <c r="F14440">
        <v>22.678209934569399</v>
      </c>
      <c r="G14440">
        <v>-21.119853445453401</v>
      </c>
      <c r="H14440" t="s">
        <v>0</v>
      </c>
      <c r="I14440">
        <v>8.3122306654188396</v>
      </c>
      <c r="J14440">
        <v>23.327999999999999</v>
      </c>
      <c r="K14440">
        <v>72.162068799253504</v>
      </c>
      <c r="L14440">
        <v>304.15297855667302</v>
      </c>
      <c r="M14440">
        <v>0.137491039821178</v>
      </c>
    </row>
    <row r="14441" spans="1:13">
      <c r="A14441">
        <v>301.791</v>
      </c>
      <c r="B14441">
        <v>2018</v>
      </c>
      <c r="C14441">
        <v>301</v>
      </c>
      <c r="D14441">
        <v>19</v>
      </c>
      <c r="E14441">
        <v>3.2005148349805999</v>
      </c>
      <c r="F14441">
        <v>16.167534575907599</v>
      </c>
      <c r="G14441">
        <v>-15.948836670967999</v>
      </c>
      <c r="H14441" t="s">
        <v>0</v>
      </c>
      <c r="I14441">
        <v>8.15864496527775</v>
      </c>
      <c r="J14441">
        <v>23.32</v>
      </c>
      <c r="K14441">
        <v>73.121441996649807</v>
      </c>
      <c r="L14441">
        <v>290.62281924363498</v>
      </c>
      <c r="M14441">
        <v>0.13310019383143501</v>
      </c>
    </row>
    <row r="14442" spans="1:13">
      <c r="A14442">
        <v>301.81200000000001</v>
      </c>
      <c r="B14442">
        <v>2018</v>
      </c>
      <c r="C14442">
        <v>301</v>
      </c>
      <c r="D14442">
        <v>19.5</v>
      </c>
      <c r="E14442">
        <v>2.4675320459937402</v>
      </c>
      <c r="F14442">
        <v>11.509682688043601</v>
      </c>
      <c r="G14442">
        <v>-11.915293859567001</v>
      </c>
      <c r="H14442" t="s">
        <v>0</v>
      </c>
      <c r="I14442">
        <v>8.00537601216638</v>
      </c>
      <c r="J14442">
        <v>23.303999999999998</v>
      </c>
      <c r="K14442">
        <v>74.737497910898398</v>
      </c>
      <c r="L14442">
        <v>270.31646680441298</v>
      </c>
      <c r="M14442">
        <v>0.106723189038124</v>
      </c>
    </row>
    <row r="14443" spans="1:13">
      <c r="A14443">
        <v>301.83300000000003</v>
      </c>
      <c r="B14443">
        <v>2018</v>
      </c>
      <c r="C14443">
        <v>301</v>
      </c>
      <c r="D14443">
        <v>20</v>
      </c>
      <c r="E14443">
        <v>2.4383433888589399</v>
      </c>
      <c r="F14443">
        <v>14.639216292198</v>
      </c>
      <c r="G14443">
        <v>-15.4716758107541</v>
      </c>
      <c r="H14443" t="s">
        <v>0</v>
      </c>
      <c r="I14443">
        <v>7.9704652981228596</v>
      </c>
      <c r="J14443">
        <v>23.28</v>
      </c>
      <c r="K14443">
        <v>74.685669348476296</v>
      </c>
      <c r="L14443">
        <v>270.228117680872</v>
      </c>
      <c r="M14443">
        <v>0.13858752929976101</v>
      </c>
    </row>
    <row r="14444" spans="1:13">
      <c r="A14444">
        <v>301.85399999999998</v>
      </c>
      <c r="B14444">
        <v>2018</v>
      </c>
      <c r="C14444">
        <v>301</v>
      </c>
      <c r="D14444">
        <v>20.5</v>
      </c>
      <c r="E14444">
        <v>3.0951489981344502</v>
      </c>
      <c r="F14444">
        <v>12.573042417823</v>
      </c>
      <c r="G14444">
        <v>-14.4876839058089</v>
      </c>
      <c r="H14444" t="s">
        <v>0</v>
      </c>
      <c r="I14444">
        <v>7.9183050231934002</v>
      </c>
      <c r="J14444">
        <v>23.263999999999999</v>
      </c>
      <c r="K14444">
        <v>75.183617379541303</v>
      </c>
      <c r="L14444">
        <v>263.97331692975303</v>
      </c>
      <c r="M14444">
        <v>0.131486832658678</v>
      </c>
    </row>
    <row r="14445" spans="1:13">
      <c r="A14445">
        <v>301.87400000000002</v>
      </c>
      <c r="B14445">
        <v>2018</v>
      </c>
      <c r="C14445">
        <v>301</v>
      </c>
      <c r="D14445">
        <v>21</v>
      </c>
      <c r="E14445">
        <v>2.8671582252033101</v>
      </c>
      <c r="F14445">
        <v>12.2339987440819</v>
      </c>
      <c r="G14445">
        <v>-17.881329501108301</v>
      </c>
      <c r="H14445" t="s">
        <v>0</v>
      </c>
      <c r="I14445">
        <v>7.7183914201524999</v>
      </c>
      <c r="J14445">
        <v>23.256</v>
      </c>
      <c r="K14445">
        <v>76.753501003032497</v>
      </c>
      <c r="L14445">
        <v>243.927671489739</v>
      </c>
      <c r="M14445">
        <v>0.169718933340715</v>
      </c>
    </row>
    <row r="14446" spans="1:13">
      <c r="A14446">
        <v>301.89499999999998</v>
      </c>
      <c r="B14446">
        <v>2018</v>
      </c>
      <c r="C14446">
        <v>301</v>
      </c>
      <c r="D14446">
        <v>21.5</v>
      </c>
      <c r="E14446">
        <v>2.3687031326711798</v>
      </c>
      <c r="F14446">
        <v>4.5263433986597699</v>
      </c>
      <c r="G14446">
        <v>-17.068758061577</v>
      </c>
      <c r="H14446" t="s">
        <v>0</v>
      </c>
      <c r="I14446">
        <v>7.2652506832546404</v>
      </c>
      <c r="J14446">
        <v>23.248000000000001</v>
      </c>
      <c r="K14446">
        <v>78.829063056462303</v>
      </c>
      <c r="L14446">
        <v>215.37433784855301</v>
      </c>
      <c r="M14446">
        <v>0.126820358874393</v>
      </c>
    </row>
    <row r="14447" spans="1:13">
      <c r="A14447">
        <v>301.916</v>
      </c>
      <c r="B14447">
        <v>2018</v>
      </c>
      <c r="C14447">
        <v>301</v>
      </c>
      <c r="D14447">
        <v>22</v>
      </c>
      <c r="E14447">
        <v>3.1778430755167402</v>
      </c>
      <c r="F14447">
        <v>6.8219504878036696</v>
      </c>
      <c r="G14447">
        <v>-24.1184632090966</v>
      </c>
      <c r="H14447" t="s">
        <v>0</v>
      </c>
      <c r="I14447">
        <v>6.98878197903099</v>
      </c>
      <c r="J14447">
        <v>23.231999999999999</v>
      </c>
      <c r="K14447">
        <v>80.236737129401703</v>
      </c>
      <c r="L14447">
        <v>197.27975302753799</v>
      </c>
      <c r="M14447">
        <v>0.159645750165815</v>
      </c>
    </row>
    <row r="14448" spans="1:13">
      <c r="A14448">
        <v>301.93700000000001</v>
      </c>
      <c r="B14448">
        <v>2018</v>
      </c>
      <c r="C14448">
        <v>301</v>
      </c>
      <c r="D14448">
        <v>22.5</v>
      </c>
      <c r="E14448">
        <v>2.5607435408341002</v>
      </c>
      <c r="F14448">
        <v>15.2118935926009</v>
      </c>
      <c r="G14448">
        <v>-17.026291135683199</v>
      </c>
      <c r="H14448" t="s">
        <v>0</v>
      </c>
      <c r="I14448">
        <v>7.7737357601590098</v>
      </c>
      <c r="J14448">
        <v>23.231999999999999</v>
      </c>
      <c r="K14448">
        <v>76.917588096499401</v>
      </c>
      <c r="L14448">
        <v>243.121861054047</v>
      </c>
      <c r="M14448">
        <v>0.16616046124215</v>
      </c>
    </row>
    <row r="14449" spans="1:13">
      <c r="A14449">
        <v>301.95800000000003</v>
      </c>
      <c r="B14449">
        <v>2018</v>
      </c>
      <c r="C14449">
        <v>301</v>
      </c>
      <c r="D14449">
        <v>23</v>
      </c>
      <c r="E14449">
        <v>2.8194292508138799</v>
      </c>
      <c r="F14449">
        <v>23.1192641244137</v>
      </c>
      <c r="G14449">
        <v>-23.659074920411602</v>
      </c>
      <c r="H14449" t="s">
        <v>0</v>
      </c>
      <c r="I14449">
        <v>7.9133742031521601</v>
      </c>
      <c r="J14449">
        <v>23.231999999999999</v>
      </c>
      <c r="K14449">
        <v>76.734506370646798</v>
      </c>
      <c r="L14449">
        <v>247.39332181699501</v>
      </c>
      <c r="M14449">
        <v>0.24192469025441801</v>
      </c>
    </row>
    <row r="14450" spans="1:13">
      <c r="A14450">
        <v>301.97899999999998</v>
      </c>
      <c r="B14450">
        <v>2018</v>
      </c>
      <c r="C14450">
        <v>301</v>
      </c>
      <c r="D14450">
        <v>23.5</v>
      </c>
      <c r="E14450">
        <v>1.5650216527332801</v>
      </c>
      <c r="F14450">
        <v>10.1459435807928</v>
      </c>
      <c r="G14450">
        <v>-10.7999228956082</v>
      </c>
      <c r="H14450" t="s">
        <v>0</v>
      </c>
      <c r="I14450">
        <v>7.94849558681915</v>
      </c>
      <c r="J14450">
        <v>23.224</v>
      </c>
      <c r="K14450">
        <v>78.829860100027901</v>
      </c>
      <c r="L14450">
        <v>225.65147918891199</v>
      </c>
      <c r="M14450">
        <v>0.159968341097772</v>
      </c>
    </row>
    <row r="14452" spans="1:13">
      <c r="A14452">
        <v>302</v>
      </c>
      <c r="B14452">
        <v>2018</v>
      </c>
      <c r="C14452">
        <v>302</v>
      </c>
      <c r="D14452">
        <v>0</v>
      </c>
      <c r="E14452">
        <v>2.94172143047621</v>
      </c>
      <c r="F14452">
        <v>13.489153995306999</v>
      </c>
      <c r="G14452">
        <v>-16.239383146519199</v>
      </c>
      <c r="H14452" t="s">
        <v>0</v>
      </c>
      <c r="I14452">
        <v>7.9541620161268698</v>
      </c>
      <c r="J14452">
        <v>23.216000000000001</v>
      </c>
      <c r="K14452">
        <v>80.054382230490603</v>
      </c>
      <c r="L14452">
        <v>212.68140109819601</v>
      </c>
      <c r="M14452">
        <v>0.18317732137253001</v>
      </c>
    </row>
    <row r="14453" spans="1:13">
      <c r="A14453">
        <v>302.02</v>
      </c>
      <c r="B14453">
        <v>2018</v>
      </c>
      <c r="C14453">
        <v>302</v>
      </c>
      <c r="D14453">
        <v>0.5</v>
      </c>
      <c r="E14453">
        <v>5.2154692562536704</v>
      </c>
      <c r="F14453">
        <v>16.624751447088801</v>
      </c>
      <c r="G14453">
        <v>-18.362171736086999</v>
      </c>
      <c r="H14453" t="s">
        <v>0</v>
      </c>
      <c r="I14453">
        <v>7.7144513210720902</v>
      </c>
      <c r="J14453">
        <v>23.207999999999998</v>
      </c>
      <c r="K14453">
        <v>88.620816528479494</v>
      </c>
      <c r="L14453">
        <v>119.370738196139</v>
      </c>
      <c r="M14453">
        <v>0.211971997658879</v>
      </c>
    </row>
    <row r="14454" spans="1:13">
      <c r="A14454">
        <v>302.041</v>
      </c>
      <c r="B14454">
        <v>2018</v>
      </c>
      <c r="C14454">
        <v>302</v>
      </c>
      <c r="D14454">
        <v>1</v>
      </c>
      <c r="E14454">
        <v>4.7192728796496102</v>
      </c>
      <c r="F14454">
        <v>14.1134371097107</v>
      </c>
      <c r="G14454">
        <v>-20.2673740075127</v>
      </c>
      <c r="H14454" t="s">
        <v>0</v>
      </c>
      <c r="I14454">
        <v>7.7721530914307104</v>
      </c>
      <c r="J14454">
        <v>23.207999999999998</v>
      </c>
      <c r="K14454">
        <v>84.846266993929007</v>
      </c>
      <c r="L14454">
        <v>159.59364254894601</v>
      </c>
      <c r="M14454">
        <v>0.22272263117840599</v>
      </c>
    </row>
    <row r="14455" spans="1:13">
      <c r="A14455">
        <v>302.06200000000001</v>
      </c>
      <c r="B14455">
        <v>2018</v>
      </c>
      <c r="C14455">
        <v>302</v>
      </c>
      <c r="D14455">
        <v>1.5</v>
      </c>
      <c r="E14455">
        <v>3.6395453116983698</v>
      </c>
      <c r="F14455">
        <v>19.471836606230401</v>
      </c>
      <c r="G14455">
        <v>-21.8882938629771</v>
      </c>
      <c r="H14455" t="s">
        <v>0</v>
      </c>
      <c r="I14455">
        <v>7.5544407416450099</v>
      </c>
      <c r="J14455">
        <v>23.192</v>
      </c>
      <c r="K14455">
        <v>94.027147061918399</v>
      </c>
      <c r="L14455">
        <v>61.976178598813298</v>
      </c>
      <c r="M14455">
        <v>0.22836856659661001</v>
      </c>
    </row>
    <row r="14456" spans="1:13">
      <c r="A14456">
        <v>302.08300000000003</v>
      </c>
      <c r="B14456">
        <v>2018</v>
      </c>
      <c r="C14456">
        <v>302</v>
      </c>
      <c r="D14456">
        <v>2</v>
      </c>
      <c r="E14456">
        <v>18.293536814653301</v>
      </c>
      <c r="F14456">
        <v>35.516126270189503</v>
      </c>
      <c r="G14456">
        <v>-23.3346383116262</v>
      </c>
      <c r="H14456" t="s">
        <v>0</v>
      </c>
      <c r="I14456">
        <v>7.1167028316921801</v>
      </c>
      <c r="J14456">
        <v>23.184000000000001</v>
      </c>
      <c r="K14456">
        <v>100</v>
      </c>
      <c r="L14456">
        <v>0</v>
      </c>
      <c r="M14456">
        <v>0.28347300449414198</v>
      </c>
    </row>
    <row r="14457" spans="1:13">
      <c r="A14457">
        <v>302.10399999999998</v>
      </c>
      <c r="B14457">
        <v>2018</v>
      </c>
      <c r="C14457">
        <v>302</v>
      </c>
      <c r="D14457">
        <v>2.5</v>
      </c>
      <c r="E14457">
        <v>6.21843736955719</v>
      </c>
      <c r="F14457">
        <v>17.3514606937892</v>
      </c>
      <c r="G14457">
        <v>-21.914973387682799</v>
      </c>
      <c r="H14457" t="s">
        <v>0</v>
      </c>
      <c r="I14457">
        <v>6.9710513305664099</v>
      </c>
      <c r="J14457">
        <v>23.175999999999998</v>
      </c>
      <c r="K14457">
        <v>100</v>
      </c>
      <c r="L14457">
        <v>0</v>
      </c>
      <c r="M14457">
        <v>0.25780799410923499</v>
      </c>
    </row>
    <row r="14458" spans="1:13">
      <c r="A14458">
        <v>302.12400000000002</v>
      </c>
      <c r="B14458">
        <v>2018</v>
      </c>
      <c r="C14458">
        <v>302</v>
      </c>
      <c r="D14458">
        <v>3</v>
      </c>
      <c r="E14458">
        <v>9.1700461914047207</v>
      </c>
      <c r="F14458">
        <v>18.8376548254179</v>
      </c>
      <c r="G14458">
        <v>-15.927109566253</v>
      </c>
      <c r="H14458" t="s">
        <v>0</v>
      </c>
      <c r="I14458">
        <v>7.1286961042616204</v>
      </c>
      <c r="J14458">
        <v>23.152000000000001</v>
      </c>
      <c r="K14458">
        <v>100</v>
      </c>
      <c r="L14458">
        <v>0</v>
      </c>
      <c r="M14458">
        <v>0.23443498239473001</v>
      </c>
    </row>
    <row r="14459" spans="1:13">
      <c r="A14459">
        <v>302.14499999999998</v>
      </c>
      <c r="B14459">
        <v>2018</v>
      </c>
      <c r="C14459">
        <v>302</v>
      </c>
      <c r="D14459">
        <v>3.5</v>
      </c>
      <c r="E14459">
        <v>4.5976168745235597</v>
      </c>
      <c r="F14459">
        <v>12.861218245659799</v>
      </c>
      <c r="G14459">
        <v>-11.1928881100855</v>
      </c>
      <c r="H14459" t="s">
        <v>0</v>
      </c>
      <c r="I14459">
        <v>7.1026137881809204</v>
      </c>
      <c r="J14459">
        <v>23.128</v>
      </c>
      <c r="K14459">
        <v>100</v>
      </c>
      <c r="L14459">
        <v>0</v>
      </c>
      <c r="M14459">
        <v>0.16685324793338699</v>
      </c>
    </row>
    <row r="14460" spans="1:13">
      <c r="A14460">
        <v>302.166</v>
      </c>
      <c r="B14460">
        <v>2018</v>
      </c>
      <c r="C14460">
        <v>302</v>
      </c>
      <c r="D14460">
        <v>4</v>
      </c>
      <c r="E14460">
        <v>2.7148124628781498</v>
      </c>
      <c r="F14460">
        <v>9.2134974422255809</v>
      </c>
      <c r="G14460">
        <v>-9.0084947905630504</v>
      </c>
      <c r="H14460" t="s">
        <v>0</v>
      </c>
      <c r="I14460">
        <v>7.1947470194498901</v>
      </c>
      <c r="J14460">
        <v>23.103999999999999</v>
      </c>
      <c r="K14460">
        <v>96.815997539757902</v>
      </c>
      <c r="L14460">
        <v>32.235190310233399</v>
      </c>
      <c r="M14460">
        <v>0.12355955682377601</v>
      </c>
    </row>
    <row r="14461" spans="1:13">
      <c r="A14461">
        <v>302.18700000000001</v>
      </c>
      <c r="B14461">
        <v>2018</v>
      </c>
      <c r="C14461">
        <v>302</v>
      </c>
      <c r="D14461">
        <v>4.5</v>
      </c>
      <c r="E14461">
        <v>1.5864152667186699</v>
      </c>
      <c r="F14461">
        <v>6.5985477503354897</v>
      </c>
      <c r="G14461">
        <v>-5.3142579092665203</v>
      </c>
      <c r="H14461" t="s">
        <v>0</v>
      </c>
      <c r="I14461">
        <v>7.4959425930446697</v>
      </c>
      <c r="J14461">
        <v>23.08</v>
      </c>
      <c r="K14461">
        <v>92.828178223691395</v>
      </c>
      <c r="L14461">
        <v>74.1202115024101</v>
      </c>
      <c r="M14461">
        <v>0.115019333630316</v>
      </c>
    </row>
    <row r="14462" spans="1:13">
      <c r="A14462">
        <v>302.20800000000003</v>
      </c>
      <c r="B14462">
        <v>2018</v>
      </c>
      <c r="C14462">
        <v>302</v>
      </c>
      <c r="D14462">
        <v>5</v>
      </c>
      <c r="E14462">
        <v>10.6056773779791</v>
      </c>
      <c r="F14462">
        <v>7.5926749452344602</v>
      </c>
      <c r="G14462">
        <v>-3.8303300348604501</v>
      </c>
      <c r="H14462" t="s">
        <v>0</v>
      </c>
      <c r="I14462">
        <v>7.5710305853949702</v>
      </c>
      <c r="J14462">
        <v>23.056000000000001</v>
      </c>
      <c r="K14462">
        <v>92.835187360991299</v>
      </c>
      <c r="L14462">
        <v>74.428613896750207</v>
      </c>
      <c r="M14462">
        <v>0.113729519416657</v>
      </c>
    </row>
    <row r="14463" spans="1:13">
      <c r="A14463">
        <v>302.22899999999998</v>
      </c>
      <c r="B14463">
        <v>2018</v>
      </c>
      <c r="C14463">
        <v>302</v>
      </c>
      <c r="D14463">
        <v>5.5</v>
      </c>
      <c r="E14463">
        <v>1.99056266530597</v>
      </c>
      <c r="F14463">
        <v>5.5648605544146301</v>
      </c>
      <c r="G14463">
        <v>-4.4097073367428798</v>
      </c>
      <c r="H14463" t="s">
        <v>0</v>
      </c>
      <c r="I14463">
        <v>7.1192266506618598</v>
      </c>
      <c r="J14463">
        <v>23.024000000000001</v>
      </c>
      <c r="K14463">
        <v>100</v>
      </c>
      <c r="L14463">
        <v>0</v>
      </c>
      <c r="M14463">
        <v>5.5418410191426397E-2</v>
      </c>
    </row>
    <row r="14464" spans="1:13">
      <c r="A14464">
        <v>302.24900000000002</v>
      </c>
      <c r="B14464">
        <v>2018</v>
      </c>
      <c r="C14464">
        <v>302</v>
      </c>
      <c r="D14464">
        <v>6</v>
      </c>
      <c r="E14464">
        <v>2.6301158642849298</v>
      </c>
      <c r="F14464">
        <v>2.7041595788039401</v>
      </c>
      <c r="G14464">
        <v>-1.20170914115342</v>
      </c>
      <c r="H14464" t="s">
        <v>0</v>
      </c>
      <c r="I14464">
        <v>7.2503123491076202</v>
      </c>
      <c r="J14464">
        <v>22.984000000000002</v>
      </c>
      <c r="K14464">
        <v>100</v>
      </c>
      <c r="L14464">
        <v>0</v>
      </c>
      <c r="M14464">
        <v>6.9422860923298399E-2</v>
      </c>
    </row>
    <row r="14465" spans="1:13">
      <c r="A14465">
        <v>302.27</v>
      </c>
      <c r="B14465">
        <v>2018</v>
      </c>
      <c r="C14465">
        <v>302</v>
      </c>
      <c r="D14465">
        <v>6.5</v>
      </c>
      <c r="E14465">
        <v>1.5378872642431201</v>
      </c>
      <c r="F14465">
        <v>0.27030909629528799</v>
      </c>
      <c r="G14465">
        <v>-0.65311768351831101</v>
      </c>
      <c r="H14465" t="s">
        <v>0</v>
      </c>
      <c r="I14465">
        <v>7.4158818901910299</v>
      </c>
      <c r="J14465">
        <v>22.96</v>
      </c>
      <c r="K14465">
        <v>99.353902176468495</v>
      </c>
      <c r="L14465">
        <v>6.6409235049234203</v>
      </c>
      <c r="M14465">
        <v>4.2043705954691202E-2</v>
      </c>
    </row>
    <row r="14466" spans="1:13">
      <c r="A14466">
        <v>302.291</v>
      </c>
      <c r="B14466">
        <v>2018</v>
      </c>
      <c r="C14466">
        <v>302</v>
      </c>
      <c r="D14466">
        <v>7</v>
      </c>
      <c r="E14466">
        <v>15.0054505945762</v>
      </c>
      <c r="F14466">
        <v>10.441165824504701</v>
      </c>
      <c r="G14466">
        <v>-2.7331819577347698</v>
      </c>
      <c r="H14466" t="s">
        <v>0</v>
      </c>
      <c r="I14466">
        <v>7.1895246683757303</v>
      </c>
      <c r="J14466">
        <v>22.928000000000001</v>
      </c>
      <c r="K14466">
        <v>100</v>
      </c>
      <c r="L14466">
        <v>0</v>
      </c>
      <c r="M14466">
        <v>7.2887644572895996E-2</v>
      </c>
    </row>
    <row r="14467" spans="1:13">
      <c r="A14467">
        <v>302.31200000000001</v>
      </c>
      <c r="B14467">
        <v>2018</v>
      </c>
      <c r="C14467">
        <v>302</v>
      </c>
      <c r="D14467">
        <v>7.5</v>
      </c>
      <c r="E14467">
        <v>2.1860538057622598</v>
      </c>
      <c r="F14467">
        <v>0.86813824399040995</v>
      </c>
      <c r="G14467">
        <v>0.12752450155723599</v>
      </c>
      <c r="H14467" t="s">
        <v>0</v>
      </c>
      <c r="I14467">
        <v>7.2369298723008901</v>
      </c>
      <c r="J14467">
        <v>22.896000000000001</v>
      </c>
      <c r="K14467">
        <v>100</v>
      </c>
      <c r="L14467">
        <v>0</v>
      </c>
      <c r="M14467">
        <v>7.0553610443923401E-2</v>
      </c>
    </row>
    <row r="14468" spans="1:13">
      <c r="A14468">
        <v>302.33300000000003</v>
      </c>
      <c r="B14468">
        <v>2018</v>
      </c>
      <c r="C14468">
        <v>302</v>
      </c>
      <c r="D14468">
        <v>8</v>
      </c>
      <c r="E14468">
        <v>4.9378817176523704</v>
      </c>
      <c r="F14468">
        <v>2.3817664065841</v>
      </c>
      <c r="G14468">
        <v>-0.38110373093725503</v>
      </c>
      <c r="H14468" t="s">
        <v>0</v>
      </c>
      <c r="I14468">
        <v>7.2438827022977001</v>
      </c>
      <c r="J14468">
        <v>22.864000000000001</v>
      </c>
      <c r="K14468">
        <v>100</v>
      </c>
      <c r="L14468">
        <v>0</v>
      </c>
      <c r="M14468">
        <v>6.1836269083291102E-2</v>
      </c>
    </row>
    <row r="14469" spans="1:13">
      <c r="A14469">
        <v>302.35399999999998</v>
      </c>
      <c r="B14469">
        <v>2018</v>
      </c>
      <c r="C14469">
        <v>302</v>
      </c>
      <c r="D14469">
        <v>8.5</v>
      </c>
      <c r="E14469">
        <v>1.2886423826603499</v>
      </c>
      <c r="F14469">
        <v>3.6732634455591402</v>
      </c>
      <c r="G14469">
        <v>1.0319593504344799</v>
      </c>
      <c r="H14469" t="s">
        <v>0</v>
      </c>
      <c r="I14469">
        <v>7.3559009568956499</v>
      </c>
      <c r="J14469">
        <v>22.84</v>
      </c>
      <c r="K14469">
        <v>100</v>
      </c>
      <c r="L14469">
        <v>0</v>
      </c>
      <c r="M14469">
        <v>6.7144585531967907E-2</v>
      </c>
    </row>
    <row r="14470" spans="1:13">
      <c r="A14470">
        <v>302.37400000000002</v>
      </c>
      <c r="B14470">
        <v>2018</v>
      </c>
      <c r="C14470">
        <v>302</v>
      </c>
      <c r="D14470">
        <v>9</v>
      </c>
      <c r="E14470">
        <v>1.8056389390566501</v>
      </c>
      <c r="F14470">
        <v>16.521353257623499</v>
      </c>
      <c r="G14470">
        <v>5.7116387106564401</v>
      </c>
      <c r="H14470" t="s">
        <v>0</v>
      </c>
      <c r="I14470">
        <v>8.0517093997531806</v>
      </c>
      <c r="J14470">
        <v>22.824000000000002</v>
      </c>
      <c r="K14470">
        <v>100</v>
      </c>
      <c r="L14470">
        <v>0</v>
      </c>
      <c r="M14470">
        <v>6.2798549585201299E-2</v>
      </c>
    </row>
    <row r="14471" spans="1:13">
      <c r="A14471">
        <v>302.39499999999998</v>
      </c>
      <c r="B14471">
        <v>2018</v>
      </c>
      <c r="C14471">
        <v>302</v>
      </c>
      <c r="D14471">
        <v>9.5</v>
      </c>
      <c r="E14471">
        <v>-1.1485452629771999</v>
      </c>
      <c r="F14471">
        <v>15.960700270464701</v>
      </c>
      <c r="G14471">
        <v>7.2843058376663201</v>
      </c>
      <c r="H14471" t="s">
        <v>0</v>
      </c>
      <c r="I14471">
        <v>8.1079149186876407</v>
      </c>
      <c r="J14471">
        <v>22.808</v>
      </c>
      <c r="K14471">
        <v>100</v>
      </c>
      <c r="L14471">
        <v>0</v>
      </c>
      <c r="M14471">
        <v>8.2317019058031501E-2</v>
      </c>
    </row>
    <row r="14472" spans="1:13">
      <c r="A14472">
        <v>302.416</v>
      </c>
      <c r="B14472">
        <v>2018</v>
      </c>
      <c r="C14472">
        <v>302</v>
      </c>
      <c r="D14472">
        <v>10</v>
      </c>
      <c r="E14472">
        <v>-0.87978116650043803</v>
      </c>
      <c r="F14472">
        <v>12.3527630080872</v>
      </c>
      <c r="G14472">
        <v>5.1957730556211601</v>
      </c>
      <c r="H14472" t="s">
        <v>0</v>
      </c>
      <c r="I14472">
        <v>8.2951022406684292</v>
      </c>
      <c r="J14472">
        <v>22.8</v>
      </c>
      <c r="K14472">
        <v>97.146321928728099</v>
      </c>
      <c r="L14472">
        <v>31.142610709644</v>
      </c>
      <c r="M14472">
        <v>4.15661064554467E-2</v>
      </c>
    </row>
    <row r="14473" spans="1:13">
      <c r="A14473">
        <v>302.43700000000001</v>
      </c>
      <c r="B14473">
        <v>2018</v>
      </c>
      <c r="C14473">
        <v>302</v>
      </c>
      <c r="D14473">
        <v>10.5</v>
      </c>
      <c r="E14473">
        <v>-0.41352394942103499</v>
      </c>
      <c r="F14473">
        <v>13.784866389129901</v>
      </c>
      <c r="G14473">
        <v>6.8517444617024497</v>
      </c>
      <c r="H14473" t="s">
        <v>0</v>
      </c>
      <c r="I14473">
        <v>8.5170970272487807</v>
      </c>
      <c r="J14473">
        <v>22.815999999999999</v>
      </c>
      <c r="K14473">
        <v>95.158453668800803</v>
      </c>
      <c r="L14473">
        <v>53.6382822608794</v>
      </c>
      <c r="M14473">
        <v>3.9231454137522999E-2</v>
      </c>
    </row>
    <row r="14474" spans="1:13">
      <c r="A14474">
        <v>302.45800000000003</v>
      </c>
      <c r="B14474">
        <v>2018</v>
      </c>
      <c r="C14474">
        <v>302</v>
      </c>
      <c r="D14474">
        <v>11</v>
      </c>
      <c r="E14474">
        <v>5.9312719672232301</v>
      </c>
      <c r="F14474">
        <v>29.710396127768899</v>
      </c>
      <c r="G14474">
        <v>9.6754231300669709</v>
      </c>
      <c r="H14474" t="s">
        <v>0</v>
      </c>
      <c r="I14474">
        <v>8.4578158348931005</v>
      </c>
      <c r="J14474">
        <v>22.824000000000002</v>
      </c>
      <c r="K14474">
        <v>100</v>
      </c>
      <c r="L14474">
        <v>0</v>
      </c>
      <c r="M14474">
        <v>6.2087019751237101E-2</v>
      </c>
    </row>
    <row r="14475" spans="1:13">
      <c r="A14475">
        <v>302.47899999999998</v>
      </c>
      <c r="B14475">
        <v>2018</v>
      </c>
      <c r="C14475">
        <v>302</v>
      </c>
      <c r="D14475">
        <v>11.5</v>
      </c>
      <c r="E14475">
        <v>15.928099659686801</v>
      </c>
      <c r="F14475">
        <v>47.223274403782</v>
      </c>
      <c r="G14475">
        <v>15.635271441402001</v>
      </c>
      <c r="H14475" t="s">
        <v>0</v>
      </c>
      <c r="I14475">
        <v>8.3882877027724003</v>
      </c>
      <c r="J14475">
        <v>22.856000000000002</v>
      </c>
      <c r="K14475">
        <v>100</v>
      </c>
      <c r="L14475">
        <v>0</v>
      </c>
      <c r="M14475">
        <v>8.68873231649962E-2</v>
      </c>
    </row>
    <row r="14476" spans="1:13">
      <c r="A14476">
        <v>302.49900000000002</v>
      </c>
      <c r="B14476">
        <v>2018</v>
      </c>
      <c r="C14476">
        <v>302</v>
      </c>
      <c r="D14476">
        <v>12</v>
      </c>
      <c r="E14476">
        <v>16.962408901426699</v>
      </c>
      <c r="F14476">
        <v>39.295522521489303</v>
      </c>
      <c r="G14476">
        <v>7.2247312590695802</v>
      </c>
      <c r="H14476" t="s">
        <v>0</v>
      </c>
      <c r="I14476">
        <v>8.4115980834960702</v>
      </c>
      <c r="J14476">
        <v>22.88</v>
      </c>
      <c r="K14476">
        <v>100</v>
      </c>
      <c r="L14476">
        <v>0</v>
      </c>
      <c r="M14476">
        <v>9.6808634930696802E-2</v>
      </c>
    </row>
    <row r="14477" spans="1:13">
      <c r="A14477">
        <v>302.52</v>
      </c>
      <c r="B14477">
        <v>2018</v>
      </c>
      <c r="C14477">
        <v>302</v>
      </c>
      <c r="D14477">
        <v>12.5</v>
      </c>
      <c r="E14477">
        <v>-9.9115304330958303</v>
      </c>
      <c r="F14477">
        <v>50.491357244693901</v>
      </c>
      <c r="G14477">
        <v>22.273039733983001</v>
      </c>
      <c r="H14477" t="s">
        <v>0</v>
      </c>
      <c r="I14477">
        <v>8.8147214609782107</v>
      </c>
      <c r="J14477">
        <v>22.92</v>
      </c>
      <c r="K14477">
        <v>100</v>
      </c>
      <c r="L14477">
        <v>0</v>
      </c>
      <c r="M14477">
        <v>0.122251549213145</v>
      </c>
    </row>
    <row r="14478" spans="1:13">
      <c r="A14478">
        <v>302.541</v>
      </c>
      <c r="B14478">
        <v>2018</v>
      </c>
      <c r="C14478">
        <v>302</v>
      </c>
      <c r="D14478">
        <v>13</v>
      </c>
      <c r="E14478">
        <v>-6.8307726010728897</v>
      </c>
      <c r="F14478">
        <v>50.998226917155698</v>
      </c>
      <c r="G14478">
        <v>9.1463179345475396</v>
      </c>
      <c r="H14478" t="s">
        <v>0</v>
      </c>
      <c r="I14478">
        <v>8.5860388827853704</v>
      </c>
      <c r="J14478">
        <v>22.952000000000002</v>
      </c>
      <c r="K14478">
        <v>100</v>
      </c>
      <c r="L14478">
        <v>0</v>
      </c>
      <c r="M14478">
        <v>0.18037468849469701</v>
      </c>
    </row>
    <row r="14479" spans="1:13">
      <c r="A14479">
        <v>302.56200000000001</v>
      </c>
      <c r="B14479">
        <v>2018</v>
      </c>
      <c r="C14479">
        <v>302</v>
      </c>
      <c r="D14479">
        <v>13.5</v>
      </c>
      <c r="E14479">
        <v>-15.4736870644447</v>
      </c>
      <c r="F14479">
        <v>106.913540752034</v>
      </c>
      <c r="G14479">
        <v>54.077584902607803</v>
      </c>
      <c r="H14479" t="s">
        <v>0</v>
      </c>
      <c r="I14479">
        <v>9.3648457251655408</v>
      </c>
      <c r="J14479">
        <v>22.992000000000001</v>
      </c>
      <c r="K14479">
        <v>98.707455407165895</v>
      </c>
      <c r="L14479">
        <v>15.163763010053099</v>
      </c>
      <c r="M14479">
        <v>0.22031957001962499</v>
      </c>
    </row>
    <row r="14480" spans="1:13">
      <c r="A14480">
        <v>302.58300000000003</v>
      </c>
      <c r="B14480">
        <v>2018</v>
      </c>
      <c r="C14480">
        <v>302</v>
      </c>
      <c r="D14480">
        <v>14</v>
      </c>
      <c r="E14480">
        <v>-9.8505461709275508</v>
      </c>
      <c r="F14480">
        <v>53.637097381435098</v>
      </c>
      <c r="G14480">
        <v>20.982293986699801</v>
      </c>
      <c r="H14480" t="s">
        <v>0</v>
      </c>
      <c r="I14480">
        <v>9.4386430562337296</v>
      </c>
      <c r="J14480">
        <v>23.024000000000001</v>
      </c>
      <c r="K14480">
        <v>90.909129226325803</v>
      </c>
      <c r="L14480">
        <v>107.182521922416</v>
      </c>
      <c r="M14480">
        <v>0.200544200440823</v>
      </c>
    </row>
    <row r="14481" spans="1:13">
      <c r="A14481">
        <v>302.60399999999998</v>
      </c>
      <c r="B14481">
        <v>2018</v>
      </c>
      <c r="C14481">
        <v>302</v>
      </c>
      <c r="D14481">
        <v>14.5</v>
      </c>
      <c r="E14481">
        <v>-2.9149415297607999</v>
      </c>
      <c r="F14481">
        <v>38.550186117538303</v>
      </c>
      <c r="G14481">
        <v>9.5852479970842897</v>
      </c>
      <c r="H14481" t="s">
        <v>0</v>
      </c>
      <c r="I14481">
        <v>9.9200214572483105</v>
      </c>
      <c r="J14481">
        <v>23.056000000000001</v>
      </c>
      <c r="K14481">
        <v>82.631584914653502</v>
      </c>
      <c r="L14481">
        <v>211.503597328735</v>
      </c>
      <c r="M14481">
        <v>5.9521571699226603E-2</v>
      </c>
    </row>
    <row r="14482" spans="1:13">
      <c r="A14482">
        <v>302.62400000000002</v>
      </c>
      <c r="B14482">
        <v>2018</v>
      </c>
      <c r="C14482">
        <v>302</v>
      </c>
      <c r="D14482">
        <v>15</v>
      </c>
      <c r="E14482">
        <v>-5.7586407008084404</v>
      </c>
      <c r="F14482">
        <v>52.357318425307298</v>
      </c>
      <c r="G14482">
        <v>10.951855915008201</v>
      </c>
      <c r="H14482" t="s">
        <v>0</v>
      </c>
      <c r="I14482">
        <v>10.1201491631402</v>
      </c>
      <c r="J14482">
        <v>23.08</v>
      </c>
      <c r="K14482">
        <v>81.550761034326797</v>
      </c>
      <c r="L14482">
        <v>227.69670018811601</v>
      </c>
      <c r="M14482">
        <v>0.12570318162196101</v>
      </c>
    </row>
    <row r="14483" spans="1:13">
      <c r="A14483">
        <v>302.64499999999998</v>
      </c>
      <c r="B14483">
        <v>2018</v>
      </c>
      <c r="C14483">
        <v>302</v>
      </c>
      <c r="D14483">
        <v>15.5</v>
      </c>
      <c r="E14483">
        <v>-2.1511360500009502</v>
      </c>
      <c r="F14483">
        <v>26.680923605957801</v>
      </c>
      <c r="G14483">
        <v>1.3258481733822101</v>
      </c>
      <c r="H14483" t="s">
        <v>0</v>
      </c>
      <c r="I14483">
        <v>9.8987345377604505</v>
      </c>
      <c r="J14483">
        <v>23.111999999999998</v>
      </c>
      <c r="K14483">
        <v>82.1438906167824</v>
      </c>
      <c r="L14483">
        <v>217.13244801251599</v>
      </c>
      <c r="M14483">
        <v>9.0564792783821194E-2</v>
      </c>
    </row>
    <row r="14484" spans="1:13">
      <c r="A14484">
        <v>302.666</v>
      </c>
      <c r="B14484">
        <v>2018</v>
      </c>
      <c r="C14484">
        <v>302</v>
      </c>
      <c r="D14484">
        <v>16</v>
      </c>
      <c r="E14484">
        <v>-1.80996716007366</v>
      </c>
      <c r="F14484">
        <v>5.8362187155113299</v>
      </c>
      <c r="G14484">
        <v>2.7237165642168901</v>
      </c>
      <c r="H14484" t="s">
        <v>0</v>
      </c>
      <c r="I14484">
        <v>9.9807111629910406</v>
      </c>
      <c r="J14484">
        <v>23.111999999999998</v>
      </c>
      <c r="K14484">
        <v>87.8846512720052</v>
      </c>
      <c r="L14484">
        <v>148.13566476138601</v>
      </c>
      <c r="M14484">
        <v>9.7701360119312505E-2</v>
      </c>
    </row>
    <row r="14485" spans="1:13">
      <c r="A14485">
        <v>302.68700000000001</v>
      </c>
      <c r="B14485">
        <v>2018</v>
      </c>
      <c r="C14485">
        <v>302</v>
      </c>
      <c r="D14485">
        <v>16.5</v>
      </c>
      <c r="E14485">
        <v>-1.6944979862484799</v>
      </c>
      <c r="F14485">
        <v>45.179067841763803</v>
      </c>
      <c r="G14485">
        <v>3.1972382294511101</v>
      </c>
      <c r="H14485" t="s">
        <v>0</v>
      </c>
      <c r="I14485">
        <v>10.1095609300402</v>
      </c>
      <c r="J14485">
        <v>23.135999999999999</v>
      </c>
      <c r="K14485">
        <v>81.321555375181106</v>
      </c>
      <c r="L14485">
        <v>230.36222484727099</v>
      </c>
      <c r="M14485">
        <v>0.125955155828614</v>
      </c>
    </row>
    <row r="14486" spans="1:13">
      <c r="A14486">
        <v>302.70800000000003</v>
      </c>
      <c r="B14486">
        <v>2018</v>
      </c>
      <c r="C14486">
        <v>302</v>
      </c>
      <c r="D14486">
        <v>17</v>
      </c>
      <c r="E14486">
        <v>-0.22342624826000401</v>
      </c>
      <c r="F14486">
        <v>4.4409886097694002</v>
      </c>
      <c r="G14486">
        <v>-0.94095366657806401</v>
      </c>
      <c r="H14486" t="s">
        <v>0</v>
      </c>
      <c r="I14486">
        <v>9.4502733086480895</v>
      </c>
      <c r="J14486">
        <v>23.135999999999999</v>
      </c>
      <c r="K14486">
        <v>83.458619940244105</v>
      </c>
      <c r="L14486">
        <v>195.17763606327401</v>
      </c>
      <c r="M14486">
        <v>8.69151829730304E-2</v>
      </c>
    </row>
    <row r="14487" spans="1:13">
      <c r="A14487">
        <v>302.72899999999998</v>
      </c>
      <c r="B14487">
        <v>2018</v>
      </c>
      <c r="C14487">
        <v>302</v>
      </c>
      <c r="D14487">
        <v>17.5</v>
      </c>
      <c r="E14487">
        <v>1.26675483589059</v>
      </c>
      <c r="F14487">
        <v>7.1485143588809104</v>
      </c>
      <c r="G14487">
        <v>-5.3152928951060199</v>
      </c>
      <c r="H14487" t="s">
        <v>0</v>
      </c>
      <c r="I14487">
        <v>8.8307378200954592</v>
      </c>
      <c r="J14487">
        <v>23.135999999999999</v>
      </c>
      <c r="K14487">
        <v>82.184394401389099</v>
      </c>
      <c r="L14487">
        <v>201.61017702780799</v>
      </c>
      <c r="M14487">
        <v>5.6607474256737698E-2</v>
      </c>
    </row>
    <row r="14488" spans="1:13">
      <c r="A14488">
        <v>302.74900000000002</v>
      </c>
      <c r="B14488">
        <v>2018</v>
      </c>
      <c r="C14488">
        <v>302</v>
      </c>
      <c r="D14488">
        <v>18</v>
      </c>
      <c r="E14488">
        <v>4.9606970925677301</v>
      </c>
      <c r="F14488">
        <v>4.2858003095883701</v>
      </c>
      <c r="G14488">
        <v>-11.9156186994141</v>
      </c>
      <c r="H14488" t="s">
        <v>0</v>
      </c>
      <c r="I14488">
        <v>7.8611117808025002</v>
      </c>
      <c r="J14488">
        <v>23.128</v>
      </c>
      <c r="K14488">
        <v>89.856550512848003</v>
      </c>
      <c r="L14488">
        <v>107.476893556737</v>
      </c>
      <c r="M14488">
        <v>9.0530124660150396E-2</v>
      </c>
    </row>
    <row r="14489" spans="1:13">
      <c r="A14489">
        <v>302.77</v>
      </c>
      <c r="B14489">
        <v>2018</v>
      </c>
      <c r="C14489">
        <v>302</v>
      </c>
      <c r="D14489">
        <v>18.5</v>
      </c>
      <c r="E14489">
        <v>7.6413448049525803</v>
      </c>
      <c r="F14489">
        <v>11.6779975921147</v>
      </c>
      <c r="G14489">
        <v>-17.741229254908799</v>
      </c>
      <c r="H14489" t="s">
        <v>0</v>
      </c>
      <c r="I14489">
        <v>7.5605412665473199</v>
      </c>
      <c r="J14489">
        <v>23.128</v>
      </c>
      <c r="K14489">
        <v>78.658406315540105</v>
      </c>
      <c r="L14489">
        <v>221.53930721959199</v>
      </c>
      <c r="M14489">
        <v>8.43089619186074E-2</v>
      </c>
    </row>
    <row r="14490" spans="1:13">
      <c r="A14490">
        <v>302.791</v>
      </c>
      <c r="B14490">
        <v>2018</v>
      </c>
      <c r="C14490">
        <v>302</v>
      </c>
      <c r="D14490">
        <v>19</v>
      </c>
      <c r="E14490">
        <v>5.3079599730946398</v>
      </c>
      <c r="F14490">
        <v>3.7360365901364898</v>
      </c>
      <c r="G14490">
        <v>-14.5079657772682</v>
      </c>
      <c r="H14490" t="s">
        <v>0</v>
      </c>
      <c r="I14490">
        <v>7.2939629414876803</v>
      </c>
      <c r="J14490">
        <v>23.135999999999999</v>
      </c>
      <c r="K14490">
        <v>81.708188290106406</v>
      </c>
      <c r="L14490">
        <v>186.45080521776501</v>
      </c>
      <c r="M14490">
        <v>6.9437130815230702E-2</v>
      </c>
    </row>
    <row r="14491" spans="1:13">
      <c r="A14491">
        <v>302.81200000000001</v>
      </c>
      <c r="B14491">
        <v>2018</v>
      </c>
      <c r="C14491">
        <v>302</v>
      </c>
      <c r="D14491">
        <v>19.5</v>
      </c>
      <c r="E14491">
        <v>7.15611282925859</v>
      </c>
      <c r="F14491">
        <v>7.3734749713102499</v>
      </c>
      <c r="G14491">
        <v>-8.8853591275462094</v>
      </c>
      <c r="H14491" t="s">
        <v>0</v>
      </c>
      <c r="I14491">
        <v>7.3909358164469303</v>
      </c>
      <c r="J14491">
        <v>23.135999999999999</v>
      </c>
      <c r="K14491">
        <v>81.606834958890701</v>
      </c>
      <c r="L14491">
        <v>188.73207633144</v>
      </c>
      <c r="M14491">
        <v>8.1211465181732903E-2</v>
      </c>
    </row>
    <row r="14492" spans="1:13">
      <c r="A14492">
        <v>302.83300000000003</v>
      </c>
      <c r="B14492">
        <v>2018</v>
      </c>
      <c r="C14492">
        <v>302</v>
      </c>
      <c r="D14492">
        <v>20</v>
      </c>
      <c r="E14492">
        <v>3.65018535878237</v>
      </c>
      <c r="F14492">
        <v>2.6260961642374601</v>
      </c>
      <c r="G14492">
        <v>-3.4443767326263899</v>
      </c>
      <c r="H14492" t="s">
        <v>0</v>
      </c>
      <c r="I14492">
        <v>7.5282395028416396</v>
      </c>
      <c r="J14492">
        <v>22.952000000000002</v>
      </c>
      <c r="K14492">
        <v>79.376946085555502</v>
      </c>
      <c r="L14492">
        <v>213.60852614280299</v>
      </c>
      <c r="M14492">
        <v>7.5263704338503101E-2</v>
      </c>
    </row>
    <row r="14493" spans="1:13">
      <c r="A14493">
        <v>302.85399999999998</v>
      </c>
      <c r="B14493">
        <v>2018</v>
      </c>
      <c r="C14493">
        <v>302</v>
      </c>
      <c r="D14493">
        <v>20.5</v>
      </c>
      <c r="E14493">
        <v>2.7857855012479198</v>
      </c>
      <c r="F14493">
        <v>-1.35661732773745</v>
      </c>
      <c r="G14493">
        <v>-6.20263814577873E-2</v>
      </c>
      <c r="H14493" t="s">
        <v>0</v>
      </c>
      <c r="I14493">
        <v>6.5268901502822096</v>
      </c>
      <c r="J14493">
        <v>22.943999999999999</v>
      </c>
      <c r="K14493">
        <v>89.172304802892597</v>
      </c>
      <c r="L14493">
        <v>104.70540800021899</v>
      </c>
      <c r="M14493">
        <v>5.02447386156602E-2</v>
      </c>
    </row>
    <row r="14494" spans="1:13">
      <c r="A14494">
        <v>302.87400000000002</v>
      </c>
      <c r="B14494">
        <v>2018</v>
      </c>
      <c r="C14494">
        <v>302</v>
      </c>
      <c r="D14494">
        <v>21</v>
      </c>
      <c r="E14494">
        <v>3.7084718991335799</v>
      </c>
      <c r="F14494">
        <v>-1.98367670232164</v>
      </c>
      <c r="G14494">
        <v>-1.21425966073916</v>
      </c>
      <c r="H14494" t="s">
        <v>0</v>
      </c>
      <c r="I14494">
        <v>6.0601590813530501</v>
      </c>
      <c r="J14494">
        <v>22.943999999999999</v>
      </c>
      <c r="K14494">
        <v>92.610090159071703</v>
      </c>
      <c r="L14494">
        <v>69.196572227112597</v>
      </c>
      <c r="M14494">
        <v>6.9983938728278502E-2</v>
      </c>
    </row>
    <row r="14495" spans="1:13">
      <c r="A14495">
        <v>302.89499999999998</v>
      </c>
      <c r="B14495">
        <v>2018</v>
      </c>
      <c r="C14495">
        <v>302</v>
      </c>
      <c r="D14495">
        <v>21.5</v>
      </c>
      <c r="E14495">
        <v>14.424871663854001</v>
      </c>
      <c r="F14495">
        <v>24.316537068831799</v>
      </c>
      <c r="G14495">
        <v>-14.5817293670432</v>
      </c>
      <c r="H14495" t="s">
        <v>0</v>
      </c>
      <c r="I14495">
        <v>6.15452644517688</v>
      </c>
      <c r="J14495">
        <v>22.952000000000002</v>
      </c>
      <c r="K14495">
        <v>97.017043001202694</v>
      </c>
      <c r="L14495">
        <v>28.114141632022999</v>
      </c>
      <c r="M14495">
        <v>0.116503460535341</v>
      </c>
    </row>
    <row r="14496" spans="1:13">
      <c r="A14496">
        <v>302.916</v>
      </c>
      <c r="B14496">
        <v>2018</v>
      </c>
      <c r="C14496">
        <v>302</v>
      </c>
      <c r="D14496">
        <v>22</v>
      </c>
      <c r="E14496">
        <v>6.77140734127829</v>
      </c>
      <c r="F14496">
        <v>23.988688626655101</v>
      </c>
      <c r="G14496">
        <v>-27.9183716119508</v>
      </c>
      <c r="H14496" t="s">
        <v>0</v>
      </c>
      <c r="I14496">
        <v>6.2525568678113901</v>
      </c>
      <c r="J14496">
        <v>22.943999999999999</v>
      </c>
      <c r="K14496">
        <v>87.204844147764703</v>
      </c>
      <c r="L14496">
        <v>121.41251783969901</v>
      </c>
      <c r="M14496">
        <v>0.136309361835217</v>
      </c>
    </row>
    <row r="14497" spans="1:13">
      <c r="A14497">
        <v>302.93700000000001</v>
      </c>
      <c r="B14497">
        <v>2018</v>
      </c>
      <c r="C14497">
        <v>302</v>
      </c>
      <c r="D14497">
        <v>22.5</v>
      </c>
      <c r="E14497">
        <v>6.9291704939408003</v>
      </c>
      <c r="F14497">
        <v>61.108741079983297</v>
      </c>
      <c r="G14497">
        <v>-43.898648772582099</v>
      </c>
      <c r="H14497" t="s">
        <v>0</v>
      </c>
      <c r="I14497">
        <v>6.8748517422146698</v>
      </c>
      <c r="J14497">
        <v>22.952000000000002</v>
      </c>
      <c r="K14497">
        <v>72.871117647480006</v>
      </c>
      <c r="L14497">
        <v>268.69458521036103</v>
      </c>
      <c r="M14497">
        <v>0.176746760882316</v>
      </c>
    </row>
    <row r="14498" spans="1:13">
      <c r="A14498">
        <v>302.95800000000003</v>
      </c>
      <c r="B14498">
        <v>2018</v>
      </c>
      <c r="C14498">
        <v>302</v>
      </c>
      <c r="D14498">
        <v>23</v>
      </c>
      <c r="E14498">
        <v>3.3025831264601599</v>
      </c>
      <c r="F14498">
        <v>43.248892380020301</v>
      </c>
      <c r="G14498">
        <v>-40.408340864193903</v>
      </c>
      <c r="H14498" t="s">
        <v>0</v>
      </c>
      <c r="I14498">
        <v>6.7299377814399604</v>
      </c>
      <c r="J14498">
        <v>22.943999999999999</v>
      </c>
      <c r="K14498">
        <v>65.879012215601904</v>
      </c>
      <c r="L14498">
        <v>334.59808297058601</v>
      </c>
      <c r="M14498">
        <v>0.175245034436214</v>
      </c>
    </row>
    <row r="14499" spans="1:13">
      <c r="A14499">
        <v>302.97899999999998</v>
      </c>
      <c r="B14499">
        <v>2018</v>
      </c>
      <c r="C14499">
        <v>302</v>
      </c>
      <c r="D14499">
        <v>23.5</v>
      </c>
      <c r="E14499">
        <v>0.823435258360941</v>
      </c>
      <c r="F14499">
        <v>5.8349721202244096</v>
      </c>
      <c r="G14499">
        <v>-6.3438378446728496</v>
      </c>
      <c r="H14499" t="s">
        <v>0</v>
      </c>
      <c r="I14499">
        <v>6.4334725545248803</v>
      </c>
      <c r="J14499">
        <v>22.943999999999999</v>
      </c>
      <c r="K14499">
        <v>67.914428188375993</v>
      </c>
      <c r="L14499">
        <v>308.28147624095999</v>
      </c>
      <c r="M14499">
        <v>7.3234863745872597E-2</v>
      </c>
    </row>
    <row r="14500" spans="1:13">
      <c r="A14500">
        <v>303</v>
      </c>
      <c r="B14500">
        <v>2018</v>
      </c>
      <c r="C14500">
        <v>303</v>
      </c>
      <c r="D14500">
        <v>0</v>
      </c>
      <c r="E14500" t="s">
        <v>0</v>
      </c>
      <c r="F14500" t="s">
        <v>0</v>
      </c>
      <c r="G14500" t="s">
        <v>0</v>
      </c>
      <c r="H14500" t="s">
        <v>0</v>
      </c>
      <c r="I14500" t="s">
        <v>0</v>
      </c>
      <c r="J14500" t="s">
        <v>0</v>
      </c>
      <c r="K14500" t="s">
        <v>0</v>
      </c>
      <c r="L14500" t="s">
        <v>0</v>
      </c>
      <c r="M14500" t="s">
        <v>0</v>
      </c>
    </row>
    <row r="14501" spans="1:13">
      <c r="A14501">
        <v>303.02083333325601</v>
      </c>
      <c r="B14501">
        <v>2018</v>
      </c>
      <c r="C14501">
        <v>303</v>
      </c>
      <c r="D14501">
        <v>0.5</v>
      </c>
      <c r="E14501" t="s">
        <v>0</v>
      </c>
      <c r="F14501" t="s">
        <v>0</v>
      </c>
      <c r="G14501" t="s">
        <v>0</v>
      </c>
      <c r="H14501" t="s">
        <v>0</v>
      </c>
      <c r="I14501" t="s">
        <v>0</v>
      </c>
      <c r="J14501" t="s">
        <v>0</v>
      </c>
      <c r="K14501" t="s">
        <v>0</v>
      </c>
      <c r="L14501" t="s">
        <v>0</v>
      </c>
      <c r="M14501" t="s">
        <v>0</v>
      </c>
    </row>
    <row r="14502" spans="1:13">
      <c r="A14502">
        <v>303.04166666651099</v>
      </c>
      <c r="B14502">
        <v>2018</v>
      </c>
      <c r="C14502">
        <v>303</v>
      </c>
      <c r="D14502">
        <v>1</v>
      </c>
      <c r="E14502" t="s">
        <v>0</v>
      </c>
      <c r="F14502" t="s">
        <v>0</v>
      </c>
      <c r="G14502" t="s">
        <v>0</v>
      </c>
      <c r="H14502" t="s">
        <v>0</v>
      </c>
      <c r="I14502" t="s">
        <v>0</v>
      </c>
      <c r="J14502" t="s">
        <v>0</v>
      </c>
      <c r="K14502" t="s">
        <v>0</v>
      </c>
      <c r="L14502" t="s">
        <v>0</v>
      </c>
      <c r="M14502" t="s">
        <v>0</v>
      </c>
    </row>
    <row r="14503" spans="1:13">
      <c r="A14503">
        <v>303.062499999767</v>
      </c>
      <c r="B14503">
        <v>2018</v>
      </c>
      <c r="C14503">
        <v>303</v>
      </c>
      <c r="D14503">
        <v>1.5</v>
      </c>
      <c r="E14503" t="s">
        <v>0</v>
      </c>
      <c r="F14503" t="s">
        <v>0</v>
      </c>
      <c r="G14503" t="s">
        <v>0</v>
      </c>
      <c r="H14503" t="s">
        <v>0</v>
      </c>
      <c r="I14503" t="s">
        <v>0</v>
      </c>
      <c r="J14503" t="s">
        <v>0</v>
      </c>
      <c r="K14503" t="s">
        <v>0</v>
      </c>
      <c r="L14503" t="s">
        <v>0</v>
      </c>
      <c r="M14503" t="s">
        <v>0</v>
      </c>
    </row>
    <row r="14504" spans="1:13">
      <c r="A14504">
        <v>303.08333333302301</v>
      </c>
      <c r="B14504">
        <v>2018</v>
      </c>
      <c r="C14504">
        <v>303</v>
      </c>
      <c r="D14504">
        <v>2</v>
      </c>
      <c r="E14504" t="s">
        <v>0</v>
      </c>
      <c r="F14504" t="s">
        <v>0</v>
      </c>
      <c r="G14504" t="s">
        <v>0</v>
      </c>
      <c r="H14504" t="s">
        <v>0</v>
      </c>
      <c r="I14504" t="s">
        <v>0</v>
      </c>
      <c r="J14504" t="s">
        <v>0</v>
      </c>
      <c r="K14504" t="s">
        <v>0</v>
      </c>
      <c r="L14504" t="s">
        <v>0</v>
      </c>
      <c r="M14504" t="s">
        <v>0</v>
      </c>
    </row>
    <row r="14505" spans="1:13">
      <c r="A14505">
        <v>303.10416666627901</v>
      </c>
      <c r="B14505">
        <v>2018</v>
      </c>
      <c r="C14505">
        <v>303</v>
      </c>
      <c r="D14505">
        <v>2.5</v>
      </c>
      <c r="E14505" t="s">
        <v>0</v>
      </c>
      <c r="F14505" t="s">
        <v>0</v>
      </c>
      <c r="G14505" t="s">
        <v>0</v>
      </c>
      <c r="H14505" t="s">
        <v>0</v>
      </c>
      <c r="I14505" t="s">
        <v>0</v>
      </c>
      <c r="J14505" t="s">
        <v>0</v>
      </c>
      <c r="K14505" t="s">
        <v>0</v>
      </c>
      <c r="L14505" t="s">
        <v>0</v>
      </c>
      <c r="M14505" t="s">
        <v>0</v>
      </c>
    </row>
    <row r="14506" spans="1:13">
      <c r="A14506">
        <v>303.124999999534</v>
      </c>
      <c r="B14506">
        <v>2018</v>
      </c>
      <c r="C14506">
        <v>303</v>
      </c>
      <c r="D14506">
        <v>3</v>
      </c>
      <c r="E14506" t="s">
        <v>0</v>
      </c>
      <c r="F14506" t="s">
        <v>0</v>
      </c>
      <c r="G14506" t="s">
        <v>0</v>
      </c>
      <c r="H14506" t="s">
        <v>0</v>
      </c>
      <c r="I14506" t="s">
        <v>0</v>
      </c>
      <c r="J14506" t="s">
        <v>0</v>
      </c>
      <c r="K14506" t="s">
        <v>0</v>
      </c>
      <c r="L14506" t="s">
        <v>0</v>
      </c>
      <c r="M14506" t="s">
        <v>0</v>
      </c>
    </row>
    <row r="14507" spans="1:13">
      <c r="A14507">
        <v>303.14583333279</v>
      </c>
      <c r="B14507">
        <v>2018</v>
      </c>
      <c r="C14507">
        <v>303</v>
      </c>
      <c r="D14507">
        <v>3.5</v>
      </c>
      <c r="E14507" t="s">
        <v>0</v>
      </c>
      <c r="F14507" t="s">
        <v>0</v>
      </c>
      <c r="G14507" t="s">
        <v>0</v>
      </c>
      <c r="H14507" t="s">
        <v>0</v>
      </c>
      <c r="I14507" t="s">
        <v>0</v>
      </c>
      <c r="J14507" t="s">
        <v>0</v>
      </c>
      <c r="K14507" t="s">
        <v>0</v>
      </c>
      <c r="L14507" t="s">
        <v>0</v>
      </c>
      <c r="M14507" t="s">
        <v>0</v>
      </c>
    </row>
    <row r="14508" spans="1:13">
      <c r="A14508">
        <v>303.16666666604601</v>
      </c>
      <c r="B14508">
        <v>2018</v>
      </c>
      <c r="C14508">
        <v>303</v>
      </c>
      <c r="D14508">
        <v>4</v>
      </c>
      <c r="E14508" t="s">
        <v>0</v>
      </c>
      <c r="F14508" t="s">
        <v>0</v>
      </c>
      <c r="G14508" t="s">
        <v>0</v>
      </c>
      <c r="H14508" t="s">
        <v>0</v>
      </c>
      <c r="I14508" t="s">
        <v>0</v>
      </c>
      <c r="J14508" t="s">
        <v>0</v>
      </c>
      <c r="K14508" t="s">
        <v>0</v>
      </c>
      <c r="L14508" t="s">
        <v>0</v>
      </c>
      <c r="M14508" t="s">
        <v>0</v>
      </c>
    </row>
    <row r="14509" spans="1:13">
      <c r="A14509">
        <v>303.18749999930202</v>
      </c>
      <c r="B14509">
        <v>2018</v>
      </c>
      <c r="C14509">
        <v>303</v>
      </c>
      <c r="D14509">
        <v>4.5</v>
      </c>
      <c r="E14509" t="s">
        <v>0</v>
      </c>
      <c r="F14509" t="s">
        <v>0</v>
      </c>
      <c r="G14509" t="s">
        <v>0</v>
      </c>
      <c r="H14509" t="s">
        <v>0</v>
      </c>
      <c r="I14509" t="s">
        <v>0</v>
      </c>
      <c r="J14509" t="s">
        <v>0</v>
      </c>
      <c r="K14509" t="s">
        <v>0</v>
      </c>
      <c r="L14509" t="s">
        <v>0</v>
      </c>
      <c r="M14509" t="s">
        <v>0</v>
      </c>
    </row>
    <row r="14510" spans="1:13">
      <c r="A14510">
        <v>303.208333332557</v>
      </c>
      <c r="B14510">
        <v>2018</v>
      </c>
      <c r="C14510">
        <v>303</v>
      </c>
      <c r="D14510">
        <v>5</v>
      </c>
      <c r="E14510" t="s">
        <v>0</v>
      </c>
      <c r="F14510" t="s">
        <v>0</v>
      </c>
      <c r="G14510" t="s">
        <v>0</v>
      </c>
      <c r="H14510" t="s">
        <v>0</v>
      </c>
      <c r="I14510" t="s">
        <v>0</v>
      </c>
      <c r="J14510" t="s">
        <v>0</v>
      </c>
      <c r="K14510" t="s">
        <v>0</v>
      </c>
      <c r="L14510" t="s">
        <v>0</v>
      </c>
      <c r="M14510" t="s">
        <v>0</v>
      </c>
    </row>
    <row r="14511" spans="1:13">
      <c r="A14511">
        <v>303.22916666581301</v>
      </c>
      <c r="B14511">
        <v>2018</v>
      </c>
      <c r="C14511">
        <v>303</v>
      </c>
      <c r="D14511">
        <v>5.5</v>
      </c>
      <c r="E14511" t="s">
        <v>0</v>
      </c>
      <c r="F14511" t="s">
        <v>0</v>
      </c>
      <c r="G14511" t="s">
        <v>0</v>
      </c>
      <c r="H14511" t="s">
        <v>0</v>
      </c>
      <c r="I14511" t="s">
        <v>0</v>
      </c>
      <c r="J14511" t="s">
        <v>0</v>
      </c>
      <c r="K14511" t="s">
        <v>0</v>
      </c>
      <c r="L14511" t="s">
        <v>0</v>
      </c>
      <c r="M14511" t="s">
        <v>0</v>
      </c>
    </row>
    <row r="14512" spans="1:13">
      <c r="A14512">
        <v>303.24999999906902</v>
      </c>
      <c r="B14512">
        <v>2018</v>
      </c>
      <c r="C14512">
        <v>303</v>
      </c>
      <c r="D14512">
        <v>6</v>
      </c>
      <c r="E14512" t="s">
        <v>0</v>
      </c>
      <c r="F14512" t="s">
        <v>0</v>
      </c>
      <c r="G14512" t="s">
        <v>0</v>
      </c>
      <c r="H14512" t="s">
        <v>0</v>
      </c>
      <c r="I14512" t="s">
        <v>0</v>
      </c>
      <c r="J14512" t="s">
        <v>0</v>
      </c>
      <c r="K14512" t="s">
        <v>0</v>
      </c>
      <c r="L14512" t="s">
        <v>0</v>
      </c>
      <c r="M14512" t="s">
        <v>0</v>
      </c>
    </row>
    <row r="14513" spans="1:13">
      <c r="A14513">
        <v>303.270833332324</v>
      </c>
      <c r="B14513">
        <v>2018</v>
      </c>
      <c r="C14513">
        <v>303</v>
      </c>
      <c r="D14513">
        <v>6.5</v>
      </c>
      <c r="E14513" t="s">
        <v>0</v>
      </c>
      <c r="F14513" t="s">
        <v>0</v>
      </c>
      <c r="G14513" t="s">
        <v>0</v>
      </c>
      <c r="H14513" t="s">
        <v>0</v>
      </c>
      <c r="I14513" t="s">
        <v>0</v>
      </c>
      <c r="J14513" t="s">
        <v>0</v>
      </c>
      <c r="K14513" t="s">
        <v>0</v>
      </c>
      <c r="L14513" t="s">
        <v>0</v>
      </c>
      <c r="M14513" t="s">
        <v>0</v>
      </c>
    </row>
    <row r="14514" spans="1:13">
      <c r="A14514">
        <v>303.29166666558001</v>
      </c>
      <c r="B14514">
        <v>2018</v>
      </c>
      <c r="C14514">
        <v>303</v>
      </c>
      <c r="D14514">
        <v>7</v>
      </c>
      <c r="E14514" t="s">
        <v>0</v>
      </c>
      <c r="F14514" t="s">
        <v>0</v>
      </c>
      <c r="G14514" t="s">
        <v>0</v>
      </c>
      <c r="H14514" t="s">
        <v>0</v>
      </c>
      <c r="I14514" t="s">
        <v>0</v>
      </c>
      <c r="J14514" t="s">
        <v>0</v>
      </c>
      <c r="K14514" t="s">
        <v>0</v>
      </c>
      <c r="L14514" t="s">
        <v>0</v>
      </c>
      <c r="M14514" t="s">
        <v>0</v>
      </c>
    </row>
    <row r="14515" spans="1:13">
      <c r="A14515">
        <v>303.31249999883602</v>
      </c>
      <c r="B14515">
        <v>2018</v>
      </c>
      <c r="C14515">
        <v>303</v>
      </c>
      <c r="D14515">
        <v>7.5</v>
      </c>
      <c r="E14515" t="s">
        <v>0</v>
      </c>
      <c r="F14515" t="s">
        <v>0</v>
      </c>
      <c r="G14515" t="s">
        <v>0</v>
      </c>
      <c r="H14515" t="s">
        <v>0</v>
      </c>
      <c r="I14515" t="s">
        <v>0</v>
      </c>
      <c r="J14515" t="s">
        <v>0</v>
      </c>
      <c r="K14515" t="s">
        <v>0</v>
      </c>
      <c r="L14515" t="s">
        <v>0</v>
      </c>
      <c r="M14515" t="s">
        <v>0</v>
      </c>
    </row>
    <row r="14516" spans="1:13">
      <c r="A14516">
        <v>303.33333333209202</v>
      </c>
      <c r="B14516">
        <v>2018</v>
      </c>
      <c r="C14516">
        <v>303</v>
      </c>
      <c r="D14516">
        <v>8</v>
      </c>
      <c r="E14516" t="s">
        <v>0</v>
      </c>
      <c r="F14516" t="s">
        <v>0</v>
      </c>
      <c r="G14516" t="s">
        <v>0</v>
      </c>
      <c r="H14516" t="s">
        <v>0</v>
      </c>
      <c r="I14516" t="s">
        <v>0</v>
      </c>
      <c r="J14516" t="s">
        <v>0</v>
      </c>
      <c r="K14516" t="s">
        <v>0</v>
      </c>
      <c r="L14516" t="s">
        <v>0</v>
      </c>
      <c r="M14516" t="s">
        <v>0</v>
      </c>
    </row>
    <row r="14517" spans="1:13">
      <c r="A14517">
        <v>303.35416666534701</v>
      </c>
      <c r="B14517">
        <v>2018</v>
      </c>
      <c r="C14517">
        <v>303</v>
      </c>
      <c r="D14517">
        <v>8.5</v>
      </c>
      <c r="E14517" t="s">
        <v>0</v>
      </c>
      <c r="F14517" t="s">
        <v>0</v>
      </c>
      <c r="G14517" t="s">
        <v>0</v>
      </c>
      <c r="H14517" t="s">
        <v>0</v>
      </c>
      <c r="I14517" t="s">
        <v>0</v>
      </c>
      <c r="J14517" t="s">
        <v>0</v>
      </c>
      <c r="K14517" t="s">
        <v>0</v>
      </c>
      <c r="L14517" t="s">
        <v>0</v>
      </c>
      <c r="M14517" t="s">
        <v>0</v>
      </c>
    </row>
    <row r="14518" spans="1:13">
      <c r="A14518">
        <v>303.37499999860302</v>
      </c>
      <c r="B14518">
        <v>2018</v>
      </c>
      <c r="C14518">
        <v>303</v>
      </c>
      <c r="D14518">
        <v>9</v>
      </c>
      <c r="E14518" t="s">
        <v>0</v>
      </c>
      <c r="F14518" t="s">
        <v>0</v>
      </c>
      <c r="G14518" t="s">
        <v>0</v>
      </c>
      <c r="H14518" t="s">
        <v>0</v>
      </c>
      <c r="I14518" t="s">
        <v>0</v>
      </c>
      <c r="J14518" t="s">
        <v>0</v>
      </c>
      <c r="K14518" t="s">
        <v>0</v>
      </c>
      <c r="L14518" t="s">
        <v>0</v>
      </c>
      <c r="M14518" t="s">
        <v>0</v>
      </c>
    </row>
    <row r="14519" spans="1:13">
      <c r="A14519">
        <v>303.39583333185902</v>
      </c>
      <c r="B14519">
        <v>2018</v>
      </c>
      <c r="C14519">
        <v>303</v>
      </c>
      <c r="D14519">
        <v>9.5</v>
      </c>
      <c r="E14519" t="s">
        <v>0</v>
      </c>
      <c r="F14519" t="s">
        <v>0</v>
      </c>
      <c r="G14519" t="s">
        <v>0</v>
      </c>
      <c r="H14519" t="s">
        <v>0</v>
      </c>
      <c r="I14519" t="s">
        <v>0</v>
      </c>
      <c r="J14519" t="s">
        <v>0</v>
      </c>
      <c r="K14519" t="s">
        <v>0</v>
      </c>
      <c r="L14519" t="s">
        <v>0</v>
      </c>
      <c r="M14519" t="s">
        <v>0</v>
      </c>
    </row>
    <row r="14520" spans="1:13">
      <c r="A14520">
        <v>303.41666666511401</v>
      </c>
      <c r="B14520">
        <v>2018</v>
      </c>
      <c r="C14520">
        <v>303</v>
      </c>
      <c r="D14520">
        <v>10</v>
      </c>
      <c r="E14520" t="s">
        <v>0</v>
      </c>
      <c r="F14520" t="s">
        <v>0</v>
      </c>
      <c r="G14520" t="s">
        <v>0</v>
      </c>
      <c r="H14520" t="s">
        <v>0</v>
      </c>
      <c r="I14520" t="s">
        <v>0</v>
      </c>
      <c r="J14520" t="s">
        <v>0</v>
      </c>
      <c r="K14520" t="s">
        <v>0</v>
      </c>
      <c r="L14520" t="s">
        <v>0</v>
      </c>
      <c r="M14520" t="s">
        <v>0</v>
      </c>
    </row>
    <row r="14521" spans="1:13">
      <c r="A14521">
        <v>303.43749999837001</v>
      </c>
      <c r="B14521">
        <v>2018</v>
      </c>
      <c r="C14521">
        <v>303</v>
      </c>
      <c r="D14521">
        <v>10.5</v>
      </c>
      <c r="E14521" t="s">
        <v>0</v>
      </c>
      <c r="F14521" t="s">
        <v>0</v>
      </c>
      <c r="G14521" t="s">
        <v>0</v>
      </c>
      <c r="H14521" t="s">
        <v>0</v>
      </c>
      <c r="I14521" t="s">
        <v>0</v>
      </c>
      <c r="J14521" t="s">
        <v>0</v>
      </c>
      <c r="K14521" t="s">
        <v>0</v>
      </c>
      <c r="L14521" t="s">
        <v>0</v>
      </c>
      <c r="M14521" t="s">
        <v>0</v>
      </c>
    </row>
    <row r="14522" spans="1:13">
      <c r="A14522">
        <v>303.45833333162602</v>
      </c>
      <c r="B14522">
        <v>2018</v>
      </c>
      <c r="C14522">
        <v>303</v>
      </c>
      <c r="D14522">
        <v>11</v>
      </c>
      <c r="E14522" t="s">
        <v>0</v>
      </c>
      <c r="F14522" t="s">
        <v>0</v>
      </c>
      <c r="G14522" t="s">
        <v>0</v>
      </c>
      <c r="H14522" t="s">
        <v>0</v>
      </c>
      <c r="I14522" t="s">
        <v>0</v>
      </c>
      <c r="J14522" t="s">
        <v>0</v>
      </c>
      <c r="K14522" t="s">
        <v>0</v>
      </c>
      <c r="L14522" t="s">
        <v>0</v>
      </c>
      <c r="M14522" t="s">
        <v>0</v>
      </c>
    </row>
    <row r="14523" spans="1:13">
      <c r="A14523">
        <v>303.47916666488197</v>
      </c>
      <c r="B14523">
        <v>2018</v>
      </c>
      <c r="C14523">
        <v>303</v>
      </c>
      <c r="D14523">
        <v>11.5</v>
      </c>
      <c r="E14523" t="s">
        <v>0</v>
      </c>
      <c r="F14523" t="s">
        <v>0</v>
      </c>
      <c r="G14523" t="s">
        <v>0</v>
      </c>
      <c r="H14523" t="s">
        <v>0</v>
      </c>
      <c r="I14523" t="s">
        <v>0</v>
      </c>
      <c r="J14523" t="s">
        <v>0</v>
      </c>
      <c r="K14523" t="s">
        <v>0</v>
      </c>
      <c r="L14523" t="s">
        <v>0</v>
      </c>
      <c r="M14523" t="s">
        <v>0</v>
      </c>
    </row>
    <row r="14524" spans="1:13">
      <c r="A14524">
        <v>303.49999999813701</v>
      </c>
      <c r="B14524">
        <v>2018</v>
      </c>
      <c r="C14524">
        <v>303</v>
      </c>
      <c r="D14524">
        <v>12</v>
      </c>
      <c r="E14524" t="s">
        <v>0</v>
      </c>
      <c r="F14524" t="s">
        <v>0</v>
      </c>
      <c r="G14524" t="s">
        <v>0</v>
      </c>
      <c r="H14524" t="s">
        <v>0</v>
      </c>
      <c r="I14524" t="s">
        <v>0</v>
      </c>
      <c r="J14524" t="s">
        <v>0</v>
      </c>
      <c r="K14524" t="s">
        <v>0</v>
      </c>
      <c r="L14524" t="s">
        <v>0</v>
      </c>
      <c r="M14524" t="s">
        <v>0</v>
      </c>
    </row>
    <row r="14525" spans="1:13">
      <c r="A14525">
        <v>303.52083333139302</v>
      </c>
      <c r="B14525">
        <v>2018</v>
      </c>
      <c r="C14525">
        <v>303</v>
      </c>
      <c r="D14525">
        <v>12.5</v>
      </c>
      <c r="E14525" t="s">
        <v>0</v>
      </c>
      <c r="F14525" t="s">
        <v>0</v>
      </c>
      <c r="G14525" t="s">
        <v>0</v>
      </c>
      <c r="H14525" t="s">
        <v>0</v>
      </c>
      <c r="I14525" t="s">
        <v>0</v>
      </c>
      <c r="J14525" t="s">
        <v>0</v>
      </c>
      <c r="K14525" t="s">
        <v>0</v>
      </c>
      <c r="L14525" t="s">
        <v>0</v>
      </c>
      <c r="M14525" t="s">
        <v>0</v>
      </c>
    </row>
    <row r="14526" spans="1:13">
      <c r="A14526">
        <v>303.54166666464897</v>
      </c>
      <c r="B14526">
        <v>2018</v>
      </c>
      <c r="C14526">
        <v>303</v>
      </c>
      <c r="D14526">
        <v>13</v>
      </c>
      <c r="E14526" t="s">
        <v>0</v>
      </c>
      <c r="F14526" t="s">
        <v>0</v>
      </c>
      <c r="G14526" t="s">
        <v>0</v>
      </c>
      <c r="H14526" t="s">
        <v>0</v>
      </c>
      <c r="I14526" t="s">
        <v>0</v>
      </c>
      <c r="J14526" t="s">
        <v>0</v>
      </c>
      <c r="K14526" t="s">
        <v>0</v>
      </c>
      <c r="L14526" t="s">
        <v>0</v>
      </c>
      <c r="M14526" t="s">
        <v>0</v>
      </c>
    </row>
    <row r="14527" spans="1:13">
      <c r="A14527">
        <v>303.56249999790498</v>
      </c>
      <c r="B14527">
        <v>2018</v>
      </c>
      <c r="C14527">
        <v>303</v>
      </c>
      <c r="D14527">
        <v>13.5</v>
      </c>
      <c r="E14527" t="s">
        <v>0</v>
      </c>
      <c r="F14527" t="s">
        <v>0</v>
      </c>
      <c r="G14527" t="s">
        <v>0</v>
      </c>
      <c r="H14527" t="s">
        <v>0</v>
      </c>
      <c r="I14527" t="s">
        <v>0</v>
      </c>
      <c r="J14527" t="s">
        <v>0</v>
      </c>
      <c r="K14527" t="s">
        <v>0</v>
      </c>
      <c r="L14527" t="s">
        <v>0</v>
      </c>
      <c r="M14527" t="s">
        <v>0</v>
      </c>
    </row>
    <row r="14528" spans="1:13">
      <c r="A14528">
        <v>303.58333333116002</v>
      </c>
      <c r="B14528">
        <v>2018</v>
      </c>
      <c r="C14528">
        <v>303</v>
      </c>
      <c r="D14528">
        <v>14</v>
      </c>
      <c r="E14528" t="s">
        <v>0</v>
      </c>
      <c r="F14528" t="s">
        <v>0</v>
      </c>
      <c r="G14528" t="s">
        <v>0</v>
      </c>
      <c r="H14528" t="s">
        <v>0</v>
      </c>
      <c r="I14528" t="s">
        <v>0</v>
      </c>
      <c r="J14528" t="s">
        <v>0</v>
      </c>
      <c r="K14528" t="s">
        <v>0</v>
      </c>
      <c r="L14528" t="s">
        <v>0</v>
      </c>
      <c r="M14528" t="s">
        <v>0</v>
      </c>
    </row>
    <row r="14529" spans="1:13">
      <c r="A14529">
        <v>303.60416666441603</v>
      </c>
      <c r="B14529">
        <v>2018</v>
      </c>
      <c r="C14529">
        <v>303</v>
      </c>
      <c r="D14529">
        <v>14.5</v>
      </c>
      <c r="E14529" t="s">
        <v>0</v>
      </c>
      <c r="F14529" t="s">
        <v>0</v>
      </c>
      <c r="G14529" t="s">
        <v>0</v>
      </c>
      <c r="H14529" t="s">
        <v>0</v>
      </c>
      <c r="I14529" t="s">
        <v>0</v>
      </c>
      <c r="J14529" t="s">
        <v>0</v>
      </c>
      <c r="K14529" t="s">
        <v>0</v>
      </c>
      <c r="L14529" t="s">
        <v>0</v>
      </c>
      <c r="M14529" t="s">
        <v>0</v>
      </c>
    </row>
    <row r="14530" spans="1:13">
      <c r="A14530">
        <v>303.62499999767198</v>
      </c>
      <c r="B14530">
        <v>2018</v>
      </c>
      <c r="C14530">
        <v>303</v>
      </c>
      <c r="D14530">
        <v>15</v>
      </c>
      <c r="E14530" t="s">
        <v>0</v>
      </c>
      <c r="F14530" t="s">
        <v>0</v>
      </c>
      <c r="G14530" t="s">
        <v>0</v>
      </c>
      <c r="H14530" t="s">
        <v>0</v>
      </c>
      <c r="I14530" t="s">
        <v>0</v>
      </c>
      <c r="J14530" t="s">
        <v>0</v>
      </c>
      <c r="K14530" t="s">
        <v>0</v>
      </c>
      <c r="L14530" t="s">
        <v>0</v>
      </c>
      <c r="M14530" t="s">
        <v>0</v>
      </c>
    </row>
    <row r="14531" spans="1:13">
      <c r="A14531">
        <v>303.64583333092702</v>
      </c>
      <c r="B14531">
        <v>2018</v>
      </c>
      <c r="C14531">
        <v>303</v>
      </c>
      <c r="D14531">
        <v>15.5</v>
      </c>
      <c r="E14531" t="s">
        <v>0</v>
      </c>
      <c r="F14531" t="s">
        <v>0</v>
      </c>
      <c r="G14531" t="s">
        <v>0</v>
      </c>
      <c r="H14531" t="s">
        <v>0</v>
      </c>
      <c r="I14531" t="s">
        <v>0</v>
      </c>
      <c r="J14531" t="s">
        <v>0</v>
      </c>
      <c r="K14531" t="s">
        <v>0</v>
      </c>
      <c r="L14531" t="s">
        <v>0</v>
      </c>
      <c r="M14531" t="s">
        <v>0</v>
      </c>
    </row>
    <row r="14532" spans="1:13">
      <c r="A14532">
        <v>303.66666666418303</v>
      </c>
      <c r="B14532">
        <v>2018</v>
      </c>
      <c r="C14532">
        <v>303</v>
      </c>
      <c r="D14532">
        <v>16</v>
      </c>
      <c r="E14532" t="s">
        <v>0</v>
      </c>
      <c r="F14532" t="s">
        <v>0</v>
      </c>
      <c r="G14532" t="s">
        <v>0</v>
      </c>
      <c r="H14532" t="s">
        <v>0</v>
      </c>
      <c r="I14532" t="s">
        <v>0</v>
      </c>
      <c r="J14532" t="s">
        <v>0</v>
      </c>
      <c r="K14532" t="s">
        <v>0</v>
      </c>
      <c r="L14532" t="s">
        <v>0</v>
      </c>
      <c r="M14532" t="s">
        <v>0</v>
      </c>
    </row>
    <row r="14533" spans="1:13">
      <c r="A14533">
        <v>303.68749999743898</v>
      </c>
      <c r="B14533">
        <v>2018</v>
      </c>
      <c r="C14533">
        <v>303</v>
      </c>
      <c r="D14533">
        <v>16.5</v>
      </c>
      <c r="E14533" t="s">
        <v>0</v>
      </c>
      <c r="F14533" t="s">
        <v>0</v>
      </c>
      <c r="G14533" t="s">
        <v>0</v>
      </c>
      <c r="H14533" t="s">
        <v>0</v>
      </c>
      <c r="I14533" t="s">
        <v>0</v>
      </c>
      <c r="J14533" t="s">
        <v>0</v>
      </c>
      <c r="K14533" t="s">
        <v>0</v>
      </c>
      <c r="L14533" t="s">
        <v>0</v>
      </c>
      <c r="M14533" t="s">
        <v>0</v>
      </c>
    </row>
    <row r="14534" spans="1:13">
      <c r="A14534">
        <v>303.70833333069498</v>
      </c>
      <c r="B14534">
        <v>2018</v>
      </c>
      <c r="C14534">
        <v>303</v>
      </c>
      <c r="D14534">
        <v>17</v>
      </c>
      <c r="E14534" t="s">
        <v>0</v>
      </c>
      <c r="F14534" t="s">
        <v>0</v>
      </c>
      <c r="G14534" t="s">
        <v>0</v>
      </c>
      <c r="H14534" t="s">
        <v>0</v>
      </c>
      <c r="I14534" t="s">
        <v>0</v>
      </c>
      <c r="J14534" t="s">
        <v>0</v>
      </c>
      <c r="K14534" t="s">
        <v>0</v>
      </c>
      <c r="L14534" t="s">
        <v>0</v>
      </c>
      <c r="M14534" t="s">
        <v>0</v>
      </c>
    </row>
    <row r="14535" spans="1:13">
      <c r="A14535">
        <v>303.72916666395002</v>
      </c>
      <c r="B14535">
        <v>2018</v>
      </c>
      <c r="C14535">
        <v>303</v>
      </c>
      <c r="D14535">
        <v>17.5</v>
      </c>
      <c r="E14535" t="s">
        <v>0</v>
      </c>
      <c r="F14535" t="s">
        <v>0</v>
      </c>
      <c r="G14535" t="s">
        <v>0</v>
      </c>
      <c r="H14535" t="s">
        <v>0</v>
      </c>
      <c r="I14535" t="s">
        <v>0</v>
      </c>
      <c r="J14535" t="s">
        <v>0</v>
      </c>
      <c r="K14535" t="s">
        <v>0</v>
      </c>
      <c r="L14535" t="s">
        <v>0</v>
      </c>
      <c r="M14535" t="s">
        <v>0</v>
      </c>
    </row>
    <row r="14536" spans="1:13">
      <c r="A14536">
        <v>303.74999999720598</v>
      </c>
      <c r="B14536">
        <v>2018</v>
      </c>
      <c r="C14536">
        <v>303</v>
      </c>
      <c r="D14536">
        <v>18</v>
      </c>
      <c r="E14536" t="s">
        <v>0</v>
      </c>
      <c r="F14536" t="s">
        <v>0</v>
      </c>
      <c r="G14536" t="s">
        <v>0</v>
      </c>
      <c r="H14536" t="s">
        <v>0</v>
      </c>
      <c r="I14536" t="s">
        <v>0</v>
      </c>
      <c r="J14536" t="s">
        <v>0</v>
      </c>
      <c r="K14536" t="s">
        <v>0</v>
      </c>
      <c r="L14536" t="s">
        <v>0</v>
      </c>
      <c r="M14536" t="s">
        <v>0</v>
      </c>
    </row>
    <row r="14537" spans="1:13">
      <c r="A14537">
        <v>303.77083333046198</v>
      </c>
      <c r="B14537">
        <v>2018</v>
      </c>
      <c r="C14537">
        <v>303</v>
      </c>
      <c r="D14537">
        <v>18.5</v>
      </c>
      <c r="E14537" t="s">
        <v>0</v>
      </c>
      <c r="F14537" t="s">
        <v>0</v>
      </c>
      <c r="G14537" t="s">
        <v>0</v>
      </c>
      <c r="H14537" t="s">
        <v>0</v>
      </c>
      <c r="I14537" t="s">
        <v>0</v>
      </c>
      <c r="J14537" t="s">
        <v>0</v>
      </c>
      <c r="K14537" t="s">
        <v>0</v>
      </c>
      <c r="L14537" t="s">
        <v>0</v>
      </c>
      <c r="M14537" t="s">
        <v>0</v>
      </c>
    </row>
    <row r="14538" spans="1:13">
      <c r="A14538">
        <v>303.79166666371799</v>
      </c>
      <c r="B14538">
        <v>2018</v>
      </c>
      <c r="C14538">
        <v>303</v>
      </c>
      <c r="D14538">
        <v>19</v>
      </c>
      <c r="E14538" t="s">
        <v>0</v>
      </c>
      <c r="F14538" t="s">
        <v>0</v>
      </c>
      <c r="G14538" t="s">
        <v>0</v>
      </c>
      <c r="H14538" t="s">
        <v>0</v>
      </c>
      <c r="I14538" t="s">
        <v>0</v>
      </c>
      <c r="J14538" t="s">
        <v>0</v>
      </c>
      <c r="K14538" t="s">
        <v>0</v>
      </c>
      <c r="L14538" t="s">
        <v>0</v>
      </c>
      <c r="M14538" t="s">
        <v>0</v>
      </c>
    </row>
    <row r="14539" spans="1:13">
      <c r="A14539">
        <v>303.81249999697297</v>
      </c>
      <c r="B14539">
        <v>2018</v>
      </c>
      <c r="C14539">
        <v>303</v>
      </c>
      <c r="D14539">
        <v>19.5</v>
      </c>
      <c r="E14539" t="s">
        <v>0</v>
      </c>
      <c r="F14539" t="s">
        <v>0</v>
      </c>
      <c r="G14539" t="s">
        <v>0</v>
      </c>
      <c r="H14539" t="s">
        <v>0</v>
      </c>
      <c r="I14539" t="s">
        <v>0</v>
      </c>
      <c r="J14539" t="s">
        <v>0</v>
      </c>
      <c r="K14539" t="s">
        <v>0</v>
      </c>
      <c r="L14539" t="s">
        <v>0</v>
      </c>
      <c r="M14539" t="s">
        <v>0</v>
      </c>
    </row>
    <row r="14540" spans="1:13">
      <c r="A14540">
        <v>303.83333333022898</v>
      </c>
      <c r="B14540">
        <v>2018</v>
      </c>
      <c r="C14540">
        <v>303</v>
      </c>
      <c r="D14540">
        <v>20</v>
      </c>
      <c r="E14540" t="s">
        <v>0</v>
      </c>
      <c r="F14540" t="s">
        <v>0</v>
      </c>
      <c r="G14540" t="s">
        <v>0</v>
      </c>
      <c r="H14540" t="s">
        <v>0</v>
      </c>
      <c r="I14540" t="s">
        <v>0</v>
      </c>
      <c r="J14540" t="s">
        <v>0</v>
      </c>
      <c r="K14540" t="s">
        <v>0</v>
      </c>
      <c r="L14540" t="s">
        <v>0</v>
      </c>
      <c r="M14540" t="s">
        <v>0</v>
      </c>
    </row>
    <row r="14541" spans="1:13">
      <c r="A14541">
        <v>303.85416666348499</v>
      </c>
      <c r="B14541">
        <v>2018</v>
      </c>
      <c r="C14541">
        <v>303</v>
      </c>
      <c r="D14541">
        <v>20.5</v>
      </c>
      <c r="E14541" t="s">
        <v>0</v>
      </c>
      <c r="F14541" t="s">
        <v>0</v>
      </c>
      <c r="G14541" t="s">
        <v>0</v>
      </c>
      <c r="H14541" t="s">
        <v>0</v>
      </c>
      <c r="I14541" t="s">
        <v>0</v>
      </c>
      <c r="J14541" t="s">
        <v>0</v>
      </c>
      <c r="K14541" t="s">
        <v>0</v>
      </c>
      <c r="L14541" t="s">
        <v>0</v>
      </c>
      <c r="M14541" t="s">
        <v>0</v>
      </c>
    </row>
    <row r="14542" spans="1:13">
      <c r="A14542">
        <v>303.87499999673997</v>
      </c>
      <c r="B14542">
        <v>2018</v>
      </c>
      <c r="C14542">
        <v>303</v>
      </c>
      <c r="D14542">
        <v>21</v>
      </c>
      <c r="E14542" t="s">
        <v>0</v>
      </c>
      <c r="F14542" t="s">
        <v>0</v>
      </c>
      <c r="G14542" t="s">
        <v>0</v>
      </c>
      <c r="H14542" t="s">
        <v>0</v>
      </c>
      <c r="I14542" t="s">
        <v>0</v>
      </c>
      <c r="J14542" t="s">
        <v>0</v>
      </c>
      <c r="K14542" t="s">
        <v>0</v>
      </c>
      <c r="L14542" t="s">
        <v>0</v>
      </c>
      <c r="M14542" t="s">
        <v>0</v>
      </c>
    </row>
    <row r="14543" spans="1:13">
      <c r="A14543">
        <v>303.89583332999598</v>
      </c>
      <c r="B14543">
        <v>2018</v>
      </c>
      <c r="C14543">
        <v>303</v>
      </c>
      <c r="D14543">
        <v>21.5</v>
      </c>
      <c r="E14543" t="s">
        <v>0</v>
      </c>
      <c r="F14543" t="s">
        <v>0</v>
      </c>
      <c r="G14543" t="s">
        <v>0</v>
      </c>
      <c r="H14543" t="s">
        <v>0</v>
      </c>
      <c r="I14543" t="s">
        <v>0</v>
      </c>
      <c r="J14543" t="s">
        <v>0</v>
      </c>
      <c r="K14543" t="s">
        <v>0</v>
      </c>
      <c r="L14543" t="s">
        <v>0</v>
      </c>
      <c r="M14543" t="s">
        <v>0</v>
      </c>
    </row>
    <row r="14544" spans="1:13">
      <c r="A14544">
        <v>303.91666666325199</v>
      </c>
      <c r="B14544">
        <v>2018</v>
      </c>
      <c r="C14544">
        <v>303</v>
      </c>
      <c r="D14544">
        <v>22</v>
      </c>
      <c r="E14544" t="s">
        <v>0</v>
      </c>
      <c r="F14544" t="s">
        <v>0</v>
      </c>
      <c r="G14544" t="s">
        <v>0</v>
      </c>
      <c r="H14544" t="s">
        <v>0</v>
      </c>
      <c r="I14544" t="s">
        <v>0</v>
      </c>
      <c r="J14544" t="s">
        <v>0</v>
      </c>
      <c r="K14544" t="s">
        <v>0</v>
      </c>
      <c r="L14544" t="s">
        <v>0</v>
      </c>
      <c r="M14544" t="s">
        <v>0</v>
      </c>
    </row>
    <row r="14545" spans="1:13">
      <c r="A14545">
        <v>303.937499996508</v>
      </c>
      <c r="B14545">
        <v>2018</v>
      </c>
      <c r="C14545">
        <v>303</v>
      </c>
      <c r="D14545">
        <v>22.5</v>
      </c>
      <c r="E14545" t="s">
        <v>0</v>
      </c>
      <c r="F14545" t="s">
        <v>0</v>
      </c>
      <c r="G14545" t="s">
        <v>0</v>
      </c>
      <c r="H14545" t="s">
        <v>0</v>
      </c>
      <c r="I14545" t="s">
        <v>0</v>
      </c>
      <c r="J14545" t="s">
        <v>0</v>
      </c>
      <c r="K14545" t="s">
        <v>0</v>
      </c>
      <c r="L14545" t="s">
        <v>0</v>
      </c>
      <c r="M14545" t="s">
        <v>0</v>
      </c>
    </row>
    <row r="14546" spans="1:13">
      <c r="A14546">
        <v>303.95833332976298</v>
      </c>
      <c r="B14546">
        <v>2018</v>
      </c>
      <c r="C14546">
        <v>303</v>
      </c>
      <c r="D14546">
        <v>23</v>
      </c>
      <c r="E14546" t="s">
        <v>0</v>
      </c>
      <c r="F14546" t="s">
        <v>0</v>
      </c>
      <c r="G14546" t="s">
        <v>0</v>
      </c>
      <c r="H14546" t="s">
        <v>0</v>
      </c>
      <c r="I14546" t="s">
        <v>0</v>
      </c>
      <c r="J14546" t="s">
        <v>0</v>
      </c>
      <c r="K14546" t="s">
        <v>0</v>
      </c>
      <c r="L14546" t="s">
        <v>0</v>
      </c>
      <c r="M14546" t="s">
        <v>0</v>
      </c>
    </row>
    <row r="14547" spans="1:13">
      <c r="A14547">
        <v>303.97916666301899</v>
      </c>
      <c r="B14547">
        <v>2018</v>
      </c>
      <c r="C14547">
        <v>303</v>
      </c>
      <c r="D14547">
        <v>23.5</v>
      </c>
      <c r="E14547" t="s">
        <v>0</v>
      </c>
      <c r="F14547" t="s">
        <v>0</v>
      </c>
      <c r="G14547" t="s">
        <v>0</v>
      </c>
      <c r="H14547" t="s">
        <v>0</v>
      </c>
      <c r="I14547" t="s">
        <v>0</v>
      </c>
      <c r="J14547" t="s">
        <v>0</v>
      </c>
      <c r="K14547" t="s">
        <v>0</v>
      </c>
      <c r="L14547" t="s">
        <v>0</v>
      </c>
      <c r="M14547" t="s">
        <v>0</v>
      </c>
    </row>
    <row r="14548" spans="1:13">
      <c r="A14548">
        <v>304</v>
      </c>
      <c r="B14548">
        <v>2018</v>
      </c>
      <c r="C14548">
        <v>304</v>
      </c>
      <c r="D14548">
        <v>0</v>
      </c>
      <c r="E14548" t="s">
        <v>0</v>
      </c>
      <c r="F14548" t="s">
        <v>0</v>
      </c>
      <c r="G14548" t="s">
        <v>0</v>
      </c>
      <c r="H14548" t="s">
        <v>0</v>
      </c>
      <c r="I14548" t="s">
        <v>0</v>
      </c>
      <c r="J14548" t="s">
        <v>0</v>
      </c>
      <c r="K14548" t="s">
        <v>0</v>
      </c>
      <c r="L14548" t="s">
        <v>0</v>
      </c>
      <c r="M14548" t="s">
        <v>0</v>
      </c>
    </row>
    <row r="14549" spans="1:13">
      <c r="A14549">
        <v>304.02083333325601</v>
      </c>
      <c r="B14549">
        <v>2018</v>
      </c>
      <c r="C14549">
        <v>304</v>
      </c>
      <c r="D14549">
        <v>0.5</v>
      </c>
      <c r="E14549" t="s">
        <v>0</v>
      </c>
      <c r="F14549" t="s">
        <v>0</v>
      </c>
      <c r="G14549" t="s">
        <v>0</v>
      </c>
      <c r="H14549" t="s">
        <v>0</v>
      </c>
      <c r="I14549" t="s">
        <v>0</v>
      </c>
      <c r="J14549" t="s">
        <v>0</v>
      </c>
      <c r="K14549" t="s">
        <v>0</v>
      </c>
      <c r="L14549" t="s">
        <v>0</v>
      </c>
      <c r="M14549" t="s">
        <v>0</v>
      </c>
    </row>
    <row r="14550" spans="1:13">
      <c r="A14550">
        <v>304.04166666651099</v>
      </c>
      <c r="B14550">
        <v>2018</v>
      </c>
      <c r="C14550">
        <v>304</v>
      </c>
      <c r="D14550">
        <v>1</v>
      </c>
      <c r="E14550" t="s">
        <v>0</v>
      </c>
      <c r="F14550" t="s">
        <v>0</v>
      </c>
      <c r="G14550" t="s">
        <v>0</v>
      </c>
      <c r="H14550" t="s">
        <v>0</v>
      </c>
      <c r="I14550" t="s">
        <v>0</v>
      </c>
      <c r="J14550" t="s">
        <v>0</v>
      </c>
      <c r="K14550" t="s">
        <v>0</v>
      </c>
      <c r="L14550" t="s">
        <v>0</v>
      </c>
      <c r="M14550" t="s">
        <v>0</v>
      </c>
    </row>
    <row r="14551" spans="1:13">
      <c r="A14551">
        <v>304.062499999767</v>
      </c>
      <c r="B14551">
        <v>2018</v>
      </c>
      <c r="C14551">
        <v>304</v>
      </c>
      <c r="D14551">
        <v>1.5</v>
      </c>
      <c r="E14551" t="s">
        <v>0</v>
      </c>
      <c r="F14551" t="s">
        <v>0</v>
      </c>
      <c r="G14551" t="s">
        <v>0</v>
      </c>
      <c r="H14551" t="s">
        <v>0</v>
      </c>
      <c r="I14551" t="s">
        <v>0</v>
      </c>
      <c r="J14551" t="s">
        <v>0</v>
      </c>
      <c r="K14551" t="s">
        <v>0</v>
      </c>
      <c r="L14551" t="s">
        <v>0</v>
      </c>
      <c r="M14551" t="s">
        <v>0</v>
      </c>
    </row>
    <row r="14552" spans="1:13">
      <c r="A14552">
        <v>304.08333333302301</v>
      </c>
      <c r="B14552">
        <v>2018</v>
      </c>
      <c r="C14552">
        <v>304</v>
      </c>
      <c r="D14552">
        <v>2</v>
      </c>
      <c r="E14552" t="s">
        <v>0</v>
      </c>
      <c r="F14552" t="s">
        <v>0</v>
      </c>
      <c r="G14552" t="s">
        <v>0</v>
      </c>
      <c r="H14552" t="s">
        <v>0</v>
      </c>
      <c r="I14552" t="s">
        <v>0</v>
      </c>
      <c r="J14552" t="s">
        <v>0</v>
      </c>
      <c r="K14552" t="s">
        <v>0</v>
      </c>
      <c r="L14552" t="s">
        <v>0</v>
      </c>
      <c r="M14552" t="s">
        <v>0</v>
      </c>
    </row>
    <row r="14553" spans="1:13">
      <c r="A14553">
        <v>304.10416666627901</v>
      </c>
      <c r="B14553">
        <v>2018</v>
      </c>
      <c r="C14553">
        <v>304</v>
      </c>
      <c r="D14553">
        <v>2.5</v>
      </c>
      <c r="E14553" t="s">
        <v>0</v>
      </c>
      <c r="F14553" t="s">
        <v>0</v>
      </c>
      <c r="G14553" t="s">
        <v>0</v>
      </c>
      <c r="H14553" t="s">
        <v>0</v>
      </c>
      <c r="I14553" t="s">
        <v>0</v>
      </c>
      <c r="J14553" t="s">
        <v>0</v>
      </c>
      <c r="K14553" t="s">
        <v>0</v>
      </c>
      <c r="L14553" t="s">
        <v>0</v>
      </c>
      <c r="M14553" t="s">
        <v>0</v>
      </c>
    </row>
    <row r="14554" spans="1:13">
      <c r="A14554">
        <v>304.124999999534</v>
      </c>
      <c r="B14554">
        <v>2018</v>
      </c>
      <c r="C14554">
        <v>304</v>
      </c>
      <c r="D14554">
        <v>3</v>
      </c>
      <c r="E14554" t="s">
        <v>0</v>
      </c>
      <c r="F14554" t="s">
        <v>0</v>
      </c>
      <c r="G14554" t="s">
        <v>0</v>
      </c>
      <c r="H14554" t="s">
        <v>0</v>
      </c>
      <c r="I14554" t="s">
        <v>0</v>
      </c>
      <c r="J14554" t="s">
        <v>0</v>
      </c>
      <c r="K14554" t="s">
        <v>0</v>
      </c>
      <c r="L14554" t="s">
        <v>0</v>
      </c>
      <c r="M14554" t="s">
        <v>0</v>
      </c>
    </row>
    <row r="14555" spans="1:13">
      <c r="A14555">
        <v>304.14583333279</v>
      </c>
      <c r="B14555">
        <v>2018</v>
      </c>
      <c r="C14555">
        <v>304</v>
      </c>
      <c r="D14555">
        <v>3.5</v>
      </c>
      <c r="E14555" t="s">
        <v>0</v>
      </c>
      <c r="F14555" t="s">
        <v>0</v>
      </c>
      <c r="G14555" t="s">
        <v>0</v>
      </c>
      <c r="H14555" t="s">
        <v>0</v>
      </c>
      <c r="I14555" t="s">
        <v>0</v>
      </c>
      <c r="J14555" t="s">
        <v>0</v>
      </c>
      <c r="K14555" t="s">
        <v>0</v>
      </c>
      <c r="L14555" t="s">
        <v>0</v>
      </c>
      <c r="M14555" t="s">
        <v>0</v>
      </c>
    </row>
    <row r="14556" spans="1:13">
      <c r="A14556">
        <v>304.16666666604601</v>
      </c>
      <c r="B14556">
        <v>2018</v>
      </c>
      <c r="C14556">
        <v>304</v>
      </c>
      <c r="D14556">
        <v>4</v>
      </c>
      <c r="E14556" t="s">
        <v>0</v>
      </c>
      <c r="F14556" t="s">
        <v>0</v>
      </c>
      <c r="G14556" t="s">
        <v>0</v>
      </c>
      <c r="H14556" t="s">
        <v>0</v>
      </c>
      <c r="I14556" t="s">
        <v>0</v>
      </c>
      <c r="J14556" t="s">
        <v>0</v>
      </c>
      <c r="K14556" t="s">
        <v>0</v>
      </c>
      <c r="L14556" t="s">
        <v>0</v>
      </c>
      <c r="M14556" t="s">
        <v>0</v>
      </c>
    </row>
    <row r="14557" spans="1:13">
      <c r="A14557">
        <v>304.18749999930202</v>
      </c>
      <c r="B14557">
        <v>2018</v>
      </c>
      <c r="C14557">
        <v>304</v>
      </c>
      <c r="D14557">
        <v>4.5</v>
      </c>
      <c r="E14557" t="s">
        <v>0</v>
      </c>
      <c r="F14557" t="s">
        <v>0</v>
      </c>
      <c r="G14557" t="s">
        <v>0</v>
      </c>
      <c r="H14557" t="s">
        <v>0</v>
      </c>
      <c r="I14557" t="s">
        <v>0</v>
      </c>
      <c r="J14557" t="s">
        <v>0</v>
      </c>
      <c r="K14557" t="s">
        <v>0</v>
      </c>
      <c r="L14557" t="s">
        <v>0</v>
      </c>
      <c r="M14557" t="s">
        <v>0</v>
      </c>
    </row>
    <row r="14558" spans="1:13">
      <c r="A14558">
        <v>304.208333332557</v>
      </c>
      <c r="B14558">
        <v>2018</v>
      </c>
      <c r="C14558">
        <v>304</v>
      </c>
      <c r="D14558">
        <v>5</v>
      </c>
      <c r="E14558" t="s">
        <v>0</v>
      </c>
      <c r="F14558" t="s">
        <v>0</v>
      </c>
      <c r="G14558" t="s">
        <v>0</v>
      </c>
      <c r="H14558" t="s">
        <v>0</v>
      </c>
      <c r="I14558" t="s">
        <v>0</v>
      </c>
      <c r="J14558" t="s">
        <v>0</v>
      </c>
      <c r="K14558" t="s">
        <v>0</v>
      </c>
      <c r="L14558" t="s">
        <v>0</v>
      </c>
      <c r="M14558" t="s">
        <v>0</v>
      </c>
    </row>
    <row r="14559" spans="1:13">
      <c r="A14559">
        <v>304.22916666581301</v>
      </c>
      <c r="B14559">
        <v>2018</v>
      </c>
      <c r="C14559">
        <v>304</v>
      </c>
      <c r="D14559">
        <v>5.5</v>
      </c>
      <c r="E14559" t="s">
        <v>0</v>
      </c>
      <c r="F14559" t="s">
        <v>0</v>
      </c>
      <c r="G14559" t="s">
        <v>0</v>
      </c>
      <c r="H14559" t="s">
        <v>0</v>
      </c>
      <c r="I14559" t="s">
        <v>0</v>
      </c>
      <c r="J14559" t="s">
        <v>0</v>
      </c>
      <c r="K14559" t="s">
        <v>0</v>
      </c>
      <c r="L14559" t="s">
        <v>0</v>
      </c>
      <c r="M14559" t="s">
        <v>0</v>
      </c>
    </row>
    <row r="14560" spans="1:13">
      <c r="A14560">
        <v>304.24999999906902</v>
      </c>
      <c r="B14560">
        <v>2018</v>
      </c>
      <c r="C14560">
        <v>304</v>
      </c>
      <c r="D14560">
        <v>6</v>
      </c>
      <c r="E14560" t="s">
        <v>0</v>
      </c>
      <c r="F14560" t="s">
        <v>0</v>
      </c>
      <c r="G14560" t="s">
        <v>0</v>
      </c>
      <c r="H14560" t="s">
        <v>0</v>
      </c>
      <c r="I14560" t="s">
        <v>0</v>
      </c>
      <c r="J14560" t="s">
        <v>0</v>
      </c>
      <c r="K14560" t="s">
        <v>0</v>
      </c>
      <c r="L14560" t="s">
        <v>0</v>
      </c>
      <c r="M14560" t="s">
        <v>0</v>
      </c>
    </row>
    <row r="14561" spans="1:13">
      <c r="A14561">
        <v>304.270833332324</v>
      </c>
      <c r="B14561">
        <v>2018</v>
      </c>
      <c r="C14561">
        <v>304</v>
      </c>
      <c r="D14561">
        <v>6.5</v>
      </c>
      <c r="E14561" t="s">
        <v>0</v>
      </c>
      <c r="F14561" t="s">
        <v>0</v>
      </c>
      <c r="G14561" t="s">
        <v>0</v>
      </c>
      <c r="H14561" t="s">
        <v>0</v>
      </c>
      <c r="I14561" t="s">
        <v>0</v>
      </c>
      <c r="J14561" t="s">
        <v>0</v>
      </c>
      <c r="K14561" t="s">
        <v>0</v>
      </c>
      <c r="L14561" t="s">
        <v>0</v>
      </c>
      <c r="M14561" t="s">
        <v>0</v>
      </c>
    </row>
    <row r="14562" spans="1:13">
      <c r="A14562">
        <v>304.29166666558001</v>
      </c>
      <c r="B14562">
        <v>2018</v>
      </c>
      <c r="C14562">
        <v>304</v>
      </c>
      <c r="D14562">
        <v>7</v>
      </c>
      <c r="E14562" t="s">
        <v>0</v>
      </c>
      <c r="F14562" t="s">
        <v>0</v>
      </c>
      <c r="G14562" t="s">
        <v>0</v>
      </c>
      <c r="H14562" t="s">
        <v>0</v>
      </c>
      <c r="I14562" t="s">
        <v>0</v>
      </c>
      <c r="J14562" t="s">
        <v>0</v>
      </c>
      <c r="K14562" t="s">
        <v>0</v>
      </c>
      <c r="L14562" t="s">
        <v>0</v>
      </c>
      <c r="M14562" t="s">
        <v>0</v>
      </c>
    </row>
    <row r="14563" spans="1:13">
      <c r="A14563">
        <v>304.31249999883602</v>
      </c>
      <c r="B14563">
        <v>2018</v>
      </c>
      <c r="C14563">
        <v>304</v>
      </c>
      <c r="D14563">
        <v>7.5</v>
      </c>
      <c r="E14563" t="s">
        <v>0</v>
      </c>
      <c r="F14563" t="s">
        <v>0</v>
      </c>
      <c r="G14563" t="s">
        <v>0</v>
      </c>
      <c r="H14563" t="s">
        <v>0</v>
      </c>
      <c r="I14563" t="s">
        <v>0</v>
      </c>
      <c r="J14563" t="s">
        <v>0</v>
      </c>
      <c r="K14563" t="s">
        <v>0</v>
      </c>
      <c r="L14563" t="s">
        <v>0</v>
      </c>
      <c r="M14563" t="s">
        <v>0</v>
      </c>
    </row>
    <row r="14564" spans="1:13">
      <c r="A14564">
        <v>304.33333333209202</v>
      </c>
      <c r="B14564">
        <v>2018</v>
      </c>
      <c r="C14564">
        <v>304</v>
      </c>
      <c r="D14564">
        <v>8</v>
      </c>
      <c r="E14564" t="s">
        <v>0</v>
      </c>
      <c r="F14564" t="s">
        <v>0</v>
      </c>
      <c r="G14564" t="s">
        <v>0</v>
      </c>
      <c r="H14564" t="s">
        <v>0</v>
      </c>
      <c r="I14564" t="s">
        <v>0</v>
      </c>
      <c r="J14564" t="s">
        <v>0</v>
      </c>
      <c r="K14564" t="s">
        <v>0</v>
      </c>
      <c r="L14564" t="s">
        <v>0</v>
      </c>
      <c r="M14564" t="s">
        <v>0</v>
      </c>
    </row>
    <row r="14565" spans="1:13">
      <c r="A14565">
        <v>304.35416666534701</v>
      </c>
      <c r="B14565">
        <v>2018</v>
      </c>
      <c r="C14565">
        <v>304</v>
      </c>
      <c r="D14565">
        <v>8.5</v>
      </c>
      <c r="E14565" t="s">
        <v>0</v>
      </c>
      <c r="F14565" t="s">
        <v>0</v>
      </c>
      <c r="G14565" t="s">
        <v>0</v>
      </c>
      <c r="H14565" t="s">
        <v>0</v>
      </c>
      <c r="I14565" t="s">
        <v>0</v>
      </c>
      <c r="J14565" t="s">
        <v>0</v>
      </c>
      <c r="K14565" t="s">
        <v>0</v>
      </c>
      <c r="L14565" t="s">
        <v>0</v>
      </c>
      <c r="M14565" t="s">
        <v>0</v>
      </c>
    </row>
    <row r="14566" spans="1:13">
      <c r="A14566">
        <v>304.37499999860302</v>
      </c>
      <c r="B14566">
        <v>2018</v>
      </c>
      <c r="C14566">
        <v>304</v>
      </c>
      <c r="D14566">
        <v>9</v>
      </c>
      <c r="E14566" t="s">
        <v>0</v>
      </c>
      <c r="F14566" t="s">
        <v>0</v>
      </c>
      <c r="G14566" t="s">
        <v>0</v>
      </c>
      <c r="H14566" t="s">
        <v>0</v>
      </c>
      <c r="I14566" t="s">
        <v>0</v>
      </c>
      <c r="J14566" t="s">
        <v>0</v>
      </c>
      <c r="K14566" t="s">
        <v>0</v>
      </c>
      <c r="L14566" t="s">
        <v>0</v>
      </c>
      <c r="M14566" t="s">
        <v>0</v>
      </c>
    </row>
    <row r="14567" spans="1:13">
      <c r="A14567">
        <v>304.39583333185902</v>
      </c>
      <c r="B14567">
        <v>2018</v>
      </c>
      <c r="C14567">
        <v>304</v>
      </c>
      <c r="D14567">
        <v>9.5</v>
      </c>
      <c r="E14567" t="s">
        <v>0</v>
      </c>
      <c r="F14567" t="s">
        <v>0</v>
      </c>
      <c r="G14567" t="s">
        <v>0</v>
      </c>
      <c r="H14567" t="s">
        <v>0</v>
      </c>
      <c r="I14567" t="s">
        <v>0</v>
      </c>
      <c r="J14567" t="s">
        <v>0</v>
      </c>
      <c r="K14567" t="s">
        <v>0</v>
      </c>
      <c r="L14567" t="s">
        <v>0</v>
      </c>
      <c r="M14567" t="s">
        <v>0</v>
      </c>
    </row>
    <row r="14568" spans="1:13">
      <c r="A14568">
        <v>304.41666666511401</v>
      </c>
      <c r="B14568">
        <v>2018</v>
      </c>
      <c r="C14568">
        <v>304</v>
      </c>
      <c r="D14568">
        <v>10</v>
      </c>
      <c r="E14568" t="s">
        <v>0</v>
      </c>
      <c r="F14568" t="s">
        <v>0</v>
      </c>
      <c r="G14568" t="s">
        <v>0</v>
      </c>
      <c r="H14568" t="s">
        <v>0</v>
      </c>
      <c r="I14568" t="s">
        <v>0</v>
      </c>
      <c r="J14568" t="s">
        <v>0</v>
      </c>
      <c r="K14568" t="s">
        <v>0</v>
      </c>
      <c r="L14568" t="s">
        <v>0</v>
      </c>
      <c r="M14568" t="s">
        <v>0</v>
      </c>
    </row>
    <row r="14569" spans="1:13">
      <c r="A14569">
        <v>304.43749999837001</v>
      </c>
      <c r="B14569">
        <v>2018</v>
      </c>
      <c r="C14569">
        <v>304</v>
      </c>
      <c r="D14569">
        <v>10.5</v>
      </c>
      <c r="E14569" t="s">
        <v>0</v>
      </c>
      <c r="F14569" t="s">
        <v>0</v>
      </c>
      <c r="G14569" t="s">
        <v>0</v>
      </c>
      <c r="H14569" t="s">
        <v>0</v>
      </c>
      <c r="I14569" t="s">
        <v>0</v>
      </c>
      <c r="J14569" t="s">
        <v>0</v>
      </c>
      <c r="K14569" t="s">
        <v>0</v>
      </c>
      <c r="L14569" t="s">
        <v>0</v>
      </c>
      <c r="M14569" t="s">
        <v>0</v>
      </c>
    </row>
    <row r="14570" spans="1:13">
      <c r="A14570">
        <v>304.45833333162602</v>
      </c>
      <c r="B14570">
        <v>2018</v>
      </c>
      <c r="C14570">
        <v>304</v>
      </c>
      <c r="D14570">
        <v>11</v>
      </c>
      <c r="E14570" t="s">
        <v>0</v>
      </c>
      <c r="F14570" t="s">
        <v>0</v>
      </c>
      <c r="G14570" t="s">
        <v>0</v>
      </c>
      <c r="H14570" t="s">
        <v>0</v>
      </c>
      <c r="I14570" t="s">
        <v>0</v>
      </c>
      <c r="J14570" t="s">
        <v>0</v>
      </c>
      <c r="K14570" t="s">
        <v>0</v>
      </c>
      <c r="L14570" t="s">
        <v>0</v>
      </c>
      <c r="M14570" t="s">
        <v>0</v>
      </c>
    </row>
    <row r="14571" spans="1:13">
      <c r="A14571">
        <v>304.47916666488197</v>
      </c>
      <c r="B14571">
        <v>2018</v>
      </c>
      <c r="C14571">
        <v>304</v>
      </c>
      <c r="D14571">
        <v>11.5</v>
      </c>
      <c r="E14571" t="s">
        <v>0</v>
      </c>
      <c r="F14571" t="s">
        <v>0</v>
      </c>
      <c r="G14571" t="s">
        <v>0</v>
      </c>
      <c r="H14571" t="s">
        <v>0</v>
      </c>
      <c r="I14571" t="s">
        <v>0</v>
      </c>
      <c r="J14571" t="s">
        <v>0</v>
      </c>
      <c r="K14571" t="s">
        <v>0</v>
      </c>
      <c r="L14571" t="s">
        <v>0</v>
      </c>
      <c r="M14571" t="s">
        <v>0</v>
      </c>
    </row>
    <row r="14572" spans="1:13">
      <c r="A14572">
        <v>304.49999999813701</v>
      </c>
      <c r="B14572">
        <v>2018</v>
      </c>
      <c r="C14572">
        <v>304</v>
      </c>
      <c r="D14572">
        <v>12</v>
      </c>
      <c r="E14572" t="s">
        <v>0</v>
      </c>
      <c r="F14572" t="s">
        <v>0</v>
      </c>
      <c r="G14572" t="s">
        <v>0</v>
      </c>
      <c r="H14572" t="s">
        <v>0</v>
      </c>
      <c r="I14572" t="s">
        <v>0</v>
      </c>
      <c r="J14572" t="s">
        <v>0</v>
      </c>
      <c r="K14572" t="s">
        <v>0</v>
      </c>
      <c r="L14572" t="s">
        <v>0</v>
      </c>
      <c r="M14572" t="s">
        <v>0</v>
      </c>
    </row>
    <row r="14573" spans="1:13">
      <c r="A14573">
        <v>304.52083333139302</v>
      </c>
      <c r="B14573">
        <v>2018</v>
      </c>
      <c r="C14573">
        <v>304</v>
      </c>
      <c r="D14573">
        <v>12.5</v>
      </c>
      <c r="E14573" t="s">
        <v>0</v>
      </c>
      <c r="F14573" t="s">
        <v>0</v>
      </c>
      <c r="G14573" t="s">
        <v>0</v>
      </c>
      <c r="H14573" t="s">
        <v>0</v>
      </c>
      <c r="I14573" t="s">
        <v>0</v>
      </c>
      <c r="J14573" t="s">
        <v>0</v>
      </c>
      <c r="K14573" t="s">
        <v>0</v>
      </c>
      <c r="L14573" t="s">
        <v>0</v>
      </c>
      <c r="M14573" t="s">
        <v>0</v>
      </c>
    </row>
    <row r="14574" spans="1:13">
      <c r="A14574">
        <v>304.54166666464897</v>
      </c>
      <c r="B14574">
        <v>2018</v>
      </c>
      <c r="C14574">
        <v>304</v>
      </c>
      <c r="D14574">
        <v>13</v>
      </c>
      <c r="E14574" t="s">
        <v>0</v>
      </c>
      <c r="F14574" t="s">
        <v>0</v>
      </c>
      <c r="G14574" t="s">
        <v>0</v>
      </c>
      <c r="H14574" t="s">
        <v>0</v>
      </c>
      <c r="I14574" t="s">
        <v>0</v>
      </c>
      <c r="J14574" t="s">
        <v>0</v>
      </c>
      <c r="K14574" t="s">
        <v>0</v>
      </c>
      <c r="L14574" t="s">
        <v>0</v>
      </c>
      <c r="M14574" t="s">
        <v>0</v>
      </c>
    </row>
    <row r="14575" spans="1:13">
      <c r="A14575">
        <v>304.56249999790498</v>
      </c>
      <c r="B14575">
        <v>2018</v>
      </c>
      <c r="C14575">
        <v>304</v>
      </c>
      <c r="D14575">
        <v>13.5</v>
      </c>
      <c r="E14575" t="s">
        <v>0</v>
      </c>
      <c r="F14575" t="s">
        <v>0</v>
      </c>
      <c r="G14575" t="s">
        <v>0</v>
      </c>
      <c r="H14575" t="s">
        <v>0</v>
      </c>
      <c r="I14575" t="s">
        <v>0</v>
      </c>
      <c r="J14575" t="s">
        <v>0</v>
      </c>
      <c r="K14575" t="s">
        <v>0</v>
      </c>
      <c r="L14575" t="s">
        <v>0</v>
      </c>
      <c r="M14575" t="s">
        <v>0</v>
      </c>
    </row>
    <row r="14576" spans="1:13">
      <c r="A14576">
        <v>304.58333333116002</v>
      </c>
      <c r="B14576">
        <v>2018</v>
      </c>
      <c r="C14576">
        <v>304</v>
      </c>
      <c r="D14576">
        <v>14</v>
      </c>
      <c r="E14576" t="s">
        <v>0</v>
      </c>
      <c r="F14576" t="s">
        <v>0</v>
      </c>
      <c r="G14576" t="s">
        <v>0</v>
      </c>
      <c r="H14576" t="s">
        <v>0</v>
      </c>
      <c r="I14576" t="s">
        <v>0</v>
      </c>
      <c r="J14576" t="s">
        <v>0</v>
      </c>
      <c r="K14576" t="s">
        <v>0</v>
      </c>
      <c r="L14576" t="s">
        <v>0</v>
      </c>
      <c r="M14576" t="s">
        <v>0</v>
      </c>
    </row>
    <row r="14577" spans="1:13">
      <c r="A14577">
        <v>304.60416666441603</v>
      </c>
      <c r="B14577">
        <v>2018</v>
      </c>
      <c r="C14577">
        <v>304</v>
      </c>
      <c r="D14577">
        <v>14.5</v>
      </c>
      <c r="E14577" t="s">
        <v>0</v>
      </c>
      <c r="F14577" t="s">
        <v>0</v>
      </c>
      <c r="G14577" t="s">
        <v>0</v>
      </c>
      <c r="H14577" t="s">
        <v>0</v>
      </c>
      <c r="I14577" t="s">
        <v>0</v>
      </c>
      <c r="J14577" t="s">
        <v>0</v>
      </c>
      <c r="K14577" t="s">
        <v>0</v>
      </c>
      <c r="L14577" t="s">
        <v>0</v>
      </c>
      <c r="M14577" t="s">
        <v>0</v>
      </c>
    </row>
    <row r="14578" spans="1:13">
      <c r="A14578">
        <v>304.62499999767198</v>
      </c>
      <c r="B14578">
        <v>2018</v>
      </c>
      <c r="C14578">
        <v>304</v>
      </c>
      <c r="D14578">
        <v>15</v>
      </c>
      <c r="E14578" t="s">
        <v>0</v>
      </c>
      <c r="F14578" t="s">
        <v>0</v>
      </c>
      <c r="G14578" t="s">
        <v>0</v>
      </c>
      <c r="H14578" t="s">
        <v>0</v>
      </c>
      <c r="I14578" t="s">
        <v>0</v>
      </c>
      <c r="J14578" t="s">
        <v>0</v>
      </c>
      <c r="K14578" t="s">
        <v>0</v>
      </c>
      <c r="L14578" t="s">
        <v>0</v>
      </c>
      <c r="M14578" t="s">
        <v>0</v>
      </c>
    </row>
    <row r="14579" spans="1:13">
      <c r="A14579">
        <v>304.64583333092702</v>
      </c>
      <c r="B14579">
        <v>2018</v>
      </c>
      <c r="C14579">
        <v>304</v>
      </c>
      <c r="D14579">
        <v>15.5</v>
      </c>
      <c r="E14579" t="s">
        <v>0</v>
      </c>
      <c r="F14579" t="s">
        <v>0</v>
      </c>
      <c r="G14579" t="s">
        <v>0</v>
      </c>
      <c r="H14579" t="s">
        <v>0</v>
      </c>
      <c r="I14579" t="s">
        <v>0</v>
      </c>
      <c r="J14579" t="s">
        <v>0</v>
      </c>
      <c r="K14579" t="s">
        <v>0</v>
      </c>
      <c r="L14579" t="s">
        <v>0</v>
      </c>
      <c r="M14579" t="s">
        <v>0</v>
      </c>
    </row>
    <row r="14580" spans="1:13">
      <c r="A14580">
        <v>304.66666666418303</v>
      </c>
      <c r="B14580">
        <v>2018</v>
      </c>
      <c r="C14580">
        <v>304</v>
      </c>
      <c r="D14580">
        <v>16</v>
      </c>
      <c r="E14580" t="s">
        <v>0</v>
      </c>
      <c r="F14580" t="s">
        <v>0</v>
      </c>
      <c r="G14580" t="s">
        <v>0</v>
      </c>
      <c r="H14580" t="s">
        <v>0</v>
      </c>
      <c r="I14580" t="s">
        <v>0</v>
      </c>
      <c r="J14580" t="s">
        <v>0</v>
      </c>
      <c r="K14580" t="s">
        <v>0</v>
      </c>
      <c r="L14580" t="s">
        <v>0</v>
      </c>
      <c r="M14580" t="s">
        <v>0</v>
      </c>
    </row>
    <row r="14581" spans="1:13">
      <c r="A14581">
        <v>304.68749999743898</v>
      </c>
      <c r="B14581">
        <v>2018</v>
      </c>
      <c r="C14581">
        <v>304</v>
      </c>
      <c r="D14581">
        <v>16.5</v>
      </c>
      <c r="E14581" t="s">
        <v>0</v>
      </c>
      <c r="F14581" t="s">
        <v>0</v>
      </c>
      <c r="G14581" t="s">
        <v>0</v>
      </c>
      <c r="H14581" t="s">
        <v>0</v>
      </c>
      <c r="I14581" t="s">
        <v>0</v>
      </c>
      <c r="J14581" t="s">
        <v>0</v>
      </c>
      <c r="K14581" t="s">
        <v>0</v>
      </c>
      <c r="L14581" t="s">
        <v>0</v>
      </c>
      <c r="M14581" t="s">
        <v>0</v>
      </c>
    </row>
    <row r="14582" spans="1:13">
      <c r="A14582">
        <v>304.70833333069498</v>
      </c>
      <c r="B14582">
        <v>2018</v>
      </c>
      <c r="C14582">
        <v>304</v>
      </c>
      <c r="D14582">
        <v>17</v>
      </c>
      <c r="E14582" t="s">
        <v>0</v>
      </c>
      <c r="F14582" t="s">
        <v>0</v>
      </c>
      <c r="G14582" t="s">
        <v>0</v>
      </c>
      <c r="H14582" t="s">
        <v>0</v>
      </c>
      <c r="I14582" t="s">
        <v>0</v>
      </c>
      <c r="J14582" t="s">
        <v>0</v>
      </c>
      <c r="K14582" t="s">
        <v>0</v>
      </c>
      <c r="L14582" t="s">
        <v>0</v>
      </c>
      <c r="M14582" t="s">
        <v>0</v>
      </c>
    </row>
    <row r="14583" spans="1:13">
      <c r="A14583">
        <v>304.72916666395002</v>
      </c>
      <c r="B14583">
        <v>2018</v>
      </c>
      <c r="C14583">
        <v>304</v>
      </c>
      <c r="D14583">
        <v>17.5</v>
      </c>
      <c r="E14583" t="s">
        <v>0</v>
      </c>
      <c r="F14583" t="s">
        <v>0</v>
      </c>
      <c r="G14583" t="s">
        <v>0</v>
      </c>
      <c r="H14583" t="s">
        <v>0</v>
      </c>
      <c r="I14583" t="s">
        <v>0</v>
      </c>
      <c r="J14583" t="s">
        <v>0</v>
      </c>
      <c r="K14583" t="s">
        <v>0</v>
      </c>
      <c r="L14583" t="s">
        <v>0</v>
      </c>
      <c r="M14583" t="s">
        <v>0</v>
      </c>
    </row>
    <row r="14584" spans="1:13">
      <c r="A14584">
        <v>304.74999999720598</v>
      </c>
      <c r="B14584">
        <v>2018</v>
      </c>
      <c r="C14584">
        <v>304</v>
      </c>
      <c r="D14584">
        <v>18</v>
      </c>
      <c r="E14584" t="s">
        <v>0</v>
      </c>
      <c r="F14584" t="s">
        <v>0</v>
      </c>
      <c r="G14584" t="s">
        <v>0</v>
      </c>
      <c r="H14584" t="s">
        <v>0</v>
      </c>
      <c r="I14584" t="s">
        <v>0</v>
      </c>
      <c r="J14584" t="s">
        <v>0</v>
      </c>
      <c r="K14584" t="s">
        <v>0</v>
      </c>
      <c r="L14584" t="s">
        <v>0</v>
      </c>
      <c r="M14584" t="s">
        <v>0</v>
      </c>
    </row>
    <row r="14585" spans="1:13">
      <c r="A14585">
        <v>304.77083333046198</v>
      </c>
      <c r="B14585">
        <v>2018</v>
      </c>
      <c r="C14585">
        <v>304</v>
      </c>
      <c r="D14585">
        <v>18.5</v>
      </c>
      <c r="E14585" t="s">
        <v>0</v>
      </c>
      <c r="F14585" t="s">
        <v>0</v>
      </c>
      <c r="G14585" t="s">
        <v>0</v>
      </c>
      <c r="H14585" t="s">
        <v>0</v>
      </c>
      <c r="I14585" t="s">
        <v>0</v>
      </c>
      <c r="J14585" t="s">
        <v>0</v>
      </c>
      <c r="K14585" t="s">
        <v>0</v>
      </c>
      <c r="L14585" t="s">
        <v>0</v>
      </c>
      <c r="M14585" t="s">
        <v>0</v>
      </c>
    </row>
    <row r="14586" spans="1:13">
      <c r="A14586">
        <v>304.79166666371799</v>
      </c>
      <c r="B14586">
        <v>2018</v>
      </c>
      <c r="C14586">
        <v>304</v>
      </c>
      <c r="D14586">
        <v>19</v>
      </c>
      <c r="E14586" t="s">
        <v>0</v>
      </c>
      <c r="F14586" t="s">
        <v>0</v>
      </c>
      <c r="G14586" t="s">
        <v>0</v>
      </c>
      <c r="H14586" t="s">
        <v>0</v>
      </c>
      <c r="I14586" t="s">
        <v>0</v>
      </c>
      <c r="J14586" t="s">
        <v>0</v>
      </c>
      <c r="K14586" t="s">
        <v>0</v>
      </c>
      <c r="L14586" t="s">
        <v>0</v>
      </c>
      <c r="M14586" t="s">
        <v>0</v>
      </c>
    </row>
    <row r="14587" spans="1:13">
      <c r="A14587">
        <v>304.81249999697297</v>
      </c>
      <c r="B14587">
        <v>2018</v>
      </c>
      <c r="C14587">
        <v>304</v>
      </c>
      <c r="D14587">
        <v>19.5</v>
      </c>
      <c r="E14587" t="s">
        <v>0</v>
      </c>
      <c r="F14587" t="s">
        <v>0</v>
      </c>
      <c r="G14587" t="s">
        <v>0</v>
      </c>
      <c r="H14587" t="s">
        <v>0</v>
      </c>
      <c r="I14587" t="s">
        <v>0</v>
      </c>
      <c r="J14587" t="s">
        <v>0</v>
      </c>
      <c r="K14587" t="s">
        <v>0</v>
      </c>
      <c r="L14587" t="s">
        <v>0</v>
      </c>
      <c r="M14587" t="s">
        <v>0</v>
      </c>
    </row>
    <row r="14588" spans="1:13">
      <c r="A14588">
        <v>304.83333333022898</v>
      </c>
      <c r="B14588">
        <v>2018</v>
      </c>
      <c r="C14588">
        <v>304</v>
      </c>
      <c r="D14588">
        <v>20</v>
      </c>
      <c r="E14588" t="s">
        <v>0</v>
      </c>
      <c r="F14588" t="s">
        <v>0</v>
      </c>
      <c r="G14588" t="s">
        <v>0</v>
      </c>
      <c r="H14588" t="s">
        <v>0</v>
      </c>
      <c r="I14588" t="s">
        <v>0</v>
      </c>
      <c r="J14588" t="s">
        <v>0</v>
      </c>
      <c r="K14588" t="s">
        <v>0</v>
      </c>
      <c r="L14588" t="s">
        <v>0</v>
      </c>
      <c r="M14588" t="s">
        <v>0</v>
      </c>
    </row>
    <row r="14589" spans="1:13">
      <c r="A14589">
        <v>304.85416666348499</v>
      </c>
      <c r="B14589">
        <v>2018</v>
      </c>
      <c r="C14589">
        <v>304</v>
      </c>
      <c r="D14589">
        <v>20.5</v>
      </c>
      <c r="E14589" t="s">
        <v>0</v>
      </c>
      <c r="F14589" t="s">
        <v>0</v>
      </c>
      <c r="G14589" t="s">
        <v>0</v>
      </c>
      <c r="H14589" t="s">
        <v>0</v>
      </c>
      <c r="I14589" t="s">
        <v>0</v>
      </c>
      <c r="J14589" t="s">
        <v>0</v>
      </c>
      <c r="K14589" t="s">
        <v>0</v>
      </c>
      <c r="L14589" t="s">
        <v>0</v>
      </c>
      <c r="M14589" t="s">
        <v>0</v>
      </c>
    </row>
    <row r="14590" spans="1:13">
      <c r="A14590">
        <v>304.87499999673997</v>
      </c>
      <c r="B14590">
        <v>2018</v>
      </c>
      <c r="C14590">
        <v>304</v>
      </c>
      <c r="D14590">
        <v>21</v>
      </c>
      <c r="E14590" t="s">
        <v>0</v>
      </c>
      <c r="F14590" t="s">
        <v>0</v>
      </c>
      <c r="G14590" t="s">
        <v>0</v>
      </c>
      <c r="H14590" t="s">
        <v>0</v>
      </c>
      <c r="I14590" t="s">
        <v>0</v>
      </c>
      <c r="J14590" t="s">
        <v>0</v>
      </c>
      <c r="K14590" t="s">
        <v>0</v>
      </c>
      <c r="L14590" t="s">
        <v>0</v>
      </c>
      <c r="M14590" t="s">
        <v>0</v>
      </c>
    </row>
    <row r="14591" spans="1:13">
      <c r="A14591">
        <v>304.89583332999598</v>
      </c>
      <c r="B14591">
        <v>2018</v>
      </c>
      <c r="C14591">
        <v>304</v>
      </c>
      <c r="D14591">
        <v>21.5</v>
      </c>
      <c r="E14591" t="s">
        <v>0</v>
      </c>
      <c r="F14591" t="s">
        <v>0</v>
      </c>
      <c r="G14591" t="s">
        <v>0</v>
      </c>
      <c r="H14591" t="s">
        <v>0</v>
      </c>
      <c r="I14591" t="s">
        <v>0</v>
      </c>
      <c r="J14591" t="s">
        <v>0</v>
      </c>
      <c r="K14591" t="s">
        <v>0</v>
      </c>
      <c r="L14591" t="s">
        <v>0</v>
      </c>
      <c r="M14591" t="s">
        <v>0</v>
      </c>
    </row>
    <row r="14592" spans="1:13">
      <c r="A14592">
        <v>304.91666666325199</v>
      </c>
      <c r="B14592">
        <v>2018</v>
      </c>
      <c r="C14592">
        <v>304</v>
      </c>
      <c r="D14592">
        <v>22</v>
      </c>
      <c r="E14592" t="s">
        <v>0</v>
      </c>
      <c r="F14592" t="s">
        <v>0</v>
      </c>
      <c r="G14592" t="s">
        <v>0</v>
      </c>
      <c r="H14592" t="s">
        <v>0</v>
      </c>
      <c r="I14592" t="s">
        <v>0</v>
      </c>
      <c r="J14592" t="s">
        <v>0</v>
      </c>
      <c r="K14592" t="s">
        <v>0</v>
      </c>
      <c r="L14592" t="s">
        <v>0</v>
      </c>
      <c r="M14592" t="s">
        <v>0</v>
      </c>
    </row>
    <row r="14593" spans="1:13">
      <c r="A14593">
        <v>304.937499996508</v>
      </c>
      <c r="B14593">
        <v>2018</v>
      </c>
      <c r="C14593">
        <v>304</v>
      </c>
      <c r="D14593">
        <v>22.5</v>
      </c>
      <c r="E14593" t="s">
        <v>0</v>
      </c>
      <c r="F14593" t="s">
        <v>0</v>
      </c>
      <c r="G14593" t="s">
        <v>0</v>
      </c>
      <c r="H14593" t="s">
        <v>0</v>
      </c>
      <c r="I14593" t="s">
        <v>0</v>
      </c>
      <c r="J14593" t="s">
        <v>0</v>
      </c>
      <c r="K14593" t="s">
        <v>0</v>
      </c>
      <c r="L14593" t="s">
        <v>0</v>
      </c>
      <c r="M14593" t="s">
        <v>0</v>
      </c>
    </row>
    <row r="14594" spans="1:13">
      <c r="A14594">
        <v>304.95833332976298</v>
      </c>
      <c r="B14594">
        <v>2018</v>
      </c>
      <c r="C14594">
        <v>304</v>
      </c>
      <c r="D14594">
        <v>23</v>
      </c>
      <c r="E14594" t="s">
        <v>0</v>
      </c>
      <c r="F14594" t="s">
        <v>0</v>
      </c>
      <c r="G14594" t="s">
        <v>0</v>
      </c>
      <c r="H14594" t="s">
        <v>0</v>
      </c>
      <c r="I14594" t="s">
        <v>0</v>
      </c>
      <c r="J14594" t="s">
        <v>0</v>
      </c>
      <c r="K14594" t="s">
        <v>0</v>
      </c>
      <c r="L14594" t="s">
        <v>0</v>
      </c>
      <c r="M14594" t="s">
        <v>0</v>
      </c>
    </row>
    <row r="14595" spans="1:13">
      <c r="A14595">
        <v>304.97916666301899</v>
      </c>
      <c r="B14595">
        <v>2018</v>
      </c>
      <c r="C14595">
        <v>304</v>
      </c>
      <c r="D14595">
        <v>23.5</v>
      </c>
      <c r="E14595" t="s">
        <v>0</v>
      </c>
      <c r="F14595" t="s">
        <v>0</v>
      </c>
      <c r="G14595" t="s">
        <v>0</v>
      </c>
      <c r="H14595" t="s">
        <v>0</v>
      </c>
      <c r="I14595" t="s">
        <v>0</v>
      </c>
      <c r="J14595" t="s">
        <v>0</v>
      </c>
      <c r="K14595" t="s">
        <v>0</v>
      </c>
      <c r="L14595" t="s">
        <v>0</v>
      </c>
      <c r="M14595" t="s">
        <v>0</v>
      </c>
    </row>
    <row r="14596" spans="1:13">
      <c r="A14596">
        <v>305</v>
      </c>
      <c r="B14596">
        <v>2018</v>
      </c>
      <c r="C14596">
        <v>305</v>
      </c>
      <c r="D14596">
        <v>0</v>
      </c>
      <c r="E14596" t="s">
        <v>0</v>
      </c>
      <c r="F14596" t="s">
        <v>0</v>
      </c>
      <c r="G14596" t="s">
        <v>0</v>
      </c>
      <c r="H14596" t="s">
        <v>0</v>
      </c>
      <c r="I14596" t="s">
        <v>0</v>
      </c>
      <c r="J14596" t="s">
        <v>0</v>
      </c>
      <c r="K14596" t="s">
        <v>0</v>
      </c>
      <c r="L14596" t="s">
        <v>0</v>
      </c>
      <c r="M14596" t="s">
        <v>0</v>
      </c>
    </row>
    <row r="14597" spans="1:13">
      <c r="A14597">
        <v>305.02083333325601</v>
      </c>
      <c r="B14597">
        <v>2018</v>
      </c>
      <c r="C14597">
        <v>305</v>
      </c>
      <c r="D14597">
        <v>0.5</v>
      </c>
      <c r="E14597" t="s">
        <v>0</v>
      </c>
      <c r="F14597" t="s">
        <v>0</v>
      </c>
      <c r="G14597" t="s">
        <v>0</v>
      </c>
      <c r="H14597" t="s">
        <v>0</v>
      </c>
      <c r="I14597" t="s">
        <v>0</v>
      </c>
      <c r="J14597" t="s">
        <v>0</v>
      </c>
      <c r="K14597" t="s">
        <v>0</v>
      </c>
      <c r="L14597" t="s">
        <v>0</v>
      </c>
      <c r="M14597" t="s">
        <v>0</v>
      </c>
    </row>
    <row r="14598" spans="1:13">
      <c r="A14598">
        <v>305.04166666651099</v>
      </c>
      <c r="B14598">
        <v>2018</v>
      </c>
      <c r="C14598">
        <v>305</v>
      </c>
      <c r="D14598">
        <v>1</v>
      </c>
      <c r="E14598" t="s">
        <v>0</v>
      </c>
      <c r="F14598" t="s">
        <v>0</v>
      </c>
      <c r="G14598" t="s">
        <v>0</v>
      </c>
      <c r="H14598" t="s">
        <v>0</v>
      </c>
      <c r="I14598" t="s">
        <v>0</v>
      </c>
      <c r="J14598" t="s">
        <v>0</v>
      </c>
      <c r="K14598" t="s">
        <v>0</v>
      </c>
      <c r="L14598" t="s">
        <v>0</v>
      </c>
      <c r="M14598" t="s">
        <v>0</v>
      </c>
    </row>
    <row r="14599" spans="1:13">
      <c r="A14599">
        <v>305.062499999767</v>
      </c>
      <c r="B14599">
        <v>2018</v>
      </c>
      <c r="C14599">
        <v>305</v>
      </c>
      <c r="D14599">
        <v>1.5</v>
      </c>
      <c r="E14599" t="s">
        <v>0</v>
      </c>
      <c r="F14599" t="s">
        <v>0</v>
      </c>
      <c r="G14599" t="s">
        <v>0</v>
      </c>
      <c r="H14599" t="s">
        <v>0</v>
      </c>
      <c r="I14599" t="s">
        <v>0</v>
      </c>
      <c r="J14599" t="s">
        <v>0</v>
      </c>
      <c r="K14599" t="s">
        <v>0</v>
      </c>
      <c r="L14599" t="s">
        <v>0</v>
      </c>
      <c r="M14599" t="s">
        <v>0</v>
      </c>
    </row>
    <row r="14600" spans="1:13">
      <c r="A14600">
        <v>305.08333333302301</v>
      </c>
      <c r="B14600">
        <v>2018</v>
      </c>
      <c r="C14600">
        <v>305</v>
      </c>
      <c r="D14600">
        <v>2</v>
      </c>
      <c r="E14600" t="s">
        <v>0</v>
      </c>
      <c r="F14600" t="s">
        <v>0</v>
      </c>
      <c r="G14600" t="s">
        <v>0</v>
      </c>
      <c r="H14600" t="s">
        <v>0</v>
      </c>
      <c r="I14600" t="s">
        <v>0</v>
      </c>
      <c r="J14600" t="s">
        <v>0</v>
      </c>
      <c r="K14600" t="s">
        <v>0</v>
      </c>
      <c r="L14600" t="s">
        <v>0</v>
      </c>
      <c r="M14600" t="s">
        <v>0</v>
      </c>
    </row>
    <row r="14601" spans="1:13">
      <c r="A14601">
        <v>305.10416666627901</v>
      </c>
      <c r="B14601">
        <v>2018</v>
      </c>
      <c r="C14601">
        <v>305</v>
      </c>
      <c r="D14601">
        <v>2.5</v>
      </c>
      <c r="E14601" t="s">
        <v>0</v>
      </c>
      <c r="F14601" t="s">
        <v>0</v>
      </c>
      <c r="G14601" t="s">
        <v>0</v>
      </c>
      <c r="H14601" t="s">
        <v>0</v>
      </c>
      <c r="I14601" t="s">
        <v>0</v>
      </c>
      <c r="J14601" t="s">
        <v>0</v>
      </c>
      <c r="K14601" t="s">
        <v>0</v>
      </c>
      <c r="L14601" t="s">
        <v>0</v>
      </c>
      <c r="M14601" t="s">
        <v>0</v>
      </c>
    </row>
    <row r="14602" spans="1:13">
      <c r="A14602">
        <v>305.124999999534</v>
      </c>
      <c r="B14602">
        <v>2018</v>
      </c>
      <c r="C14602">
        <v>305</v>
      </c>
      <c r="D14602">
        <v>3</v>
      </c>
      <c r="E14602" t="s">
        <v>0</v>
      </c>
      <c r="F14602" t="s">
        <v>0</v>
      </c>
      <c r="G14602" t="s">
        <v>0</v>
      </c>
      <c r="H14602" t="s">
        <v>0</v>
      </c>
      <c r="I14602" t="s">
        <v>0</v>
      </c>
      <c r="J14602" t="s">
        <v>0</v>
      </c>
      <c r="K14602" t="s">
        <v>0</v>
      </c>
      <c r="L14602" t="s">
        <v>0</v>
      </c>
      <c r="M14602" t="s">
        <v>0</v>
      </c>
    </row>
    <row r="14603" spans="1:13">
      <c r="A14603">
        <v>305.14583333279</v>
      </c>
      <c r="B14603">
        <v>2018</v>
      </c>
      <c r="C14603">
        <v>305</v>
      </c>
      <c r="D14603">
        <v>3.5</v>
      </c>
      <c r="E14603" t="s">
        <v>0</v>
      </c>
      <c r="F14603" t="s">
        <v>0</v>
      </c>
      <c r="G14603" t="s">
        <v>0</v>
      </c>
      <c r="H14603" t="s">
        <v>0</v>
      </c>
      <c r="I14603" t="s">
        <v>0</v>
      </c>
      <c r="J14603" t="s">
        <v>0</v>
      </c>
      <c r="K14603" t="s">
        <v>0</v>
      </c>
      <c r="L14603" t="s">
        <v>0</v>
      </c>
      <c r="M14603" t="s">
        <v>0</v>
      </c>
    </row>
    <row r="14604" spans="1:13">
      <c r="A14604">
        <v>305.16666666604601</v>
      </c>
      <c r="B14604">
        <v>2018</v>
      </c>
      <c r="C14604">
        <v>305</v>
      </c>
      <c r="D14604">
        <v>4</v>
      </c>
      <c r="E14604" t="s">
        <v>0</v>
      </c>
      <c r="F14604" t="s">
        <v>0</v>
      </c>
      <c r="G14604" t="s">
        <v>0</v>
      </c>
      <c r="H14604" t="s">
        <v>0</v>
      </c>
      <c r="I14604" t="s">
        <v>0</v>
      </c>
      <c r="J14604" t="s">
        <v>0</v>
      </c>
      <c r="K14604" t="s">
        <v>0</v>
      </c>
      <c r="L14604" t="s">
        <v>0</v>
      </c>
      <c r="M14604" t="s">
        <v>0</v>
      </c>
    </row>
    <row r="14605" spans="1:13">
      <c r="A14605">
        <v>305.18749999930202</v>
      </c>
      <c r="B14605">
        <v>2018</v>
      </c>
      <c r="C14605">
        <v>305</v>
      </c>
      <c r="D14605">
        <v>4.5</v>
      </c>
      <c r="E14605" t="s">
        <v>0</v>
      </c>
      <c r="F14605" t="s">
        <v>0</v>
      </c>
      <c r="G14605" t="s">
        <v>0</v>
      </c>
      <c r="H14605" t="s">
        <v>0</v>
      </c>
      <c r="I14605" t="s">
        <v>0</v>
      </c>
      <c r="J14605" t="s">
        <v>0</v>
      </c>
      <c r="K14605" t="s">
        <v>0</v>
      </c>
      <c r="L14605" t="s">
        <v>0</v>
      </c>
      <c r="M14605" t="s">
        <v>0</v>
      </c>
    </row>
    <row r="14606" spans="1:13">
      <c r="A14606">
        <v>305.208333332557</v>
      </c>
      <c r="B14606">
        <v>2018</v>
      </c>
      <c r="C14606">
        <v>305</v>
      </c>
      <c r="D14606">
        <v>5</v>
      </c>
      <c r="E14606" t="s">
        <v>0</v>
      </c>
      <c r="F14606" t="s">
        <v>0</v>
      </c>
      <c r="G14606" t="s">
        <v>0</v>
      </c>
      <c r="H14606" t="s">
        <v>0</v>
      </c>
      <c r="I14606" t="s">
        <v>0</v>
      </c>
      <c r="J14606" t="s">
        <v>0</v>
      </c>
      <c r="K14606" t="s">
        <v>0</v>
      </c>
      <c r="L14606" t="s">
        <v>0</v>
      </c>
      <c r="M14606" t="s">
        <v>0</v>
      </c>
    </row>
    <row r="14607" spans="1:13">
      <c r="A14607">
        <v>305.22916666581301</v>
      </c>
      <c r="B14607">
        <v>2018</v>
      </c>
      <c r="C14607">
        <v>305</v>
      </c>
      <c r="D14607">
        <v>5.5</v>
      </c>
      <c r="E14607" t="s">
        <v>0</v>
      </c>
      <c r="F14607" t="s">
        <v>0</v>
      </c>
      <c r="G14607" t="s">
        <v>0</v>
      </c>
      <c r="H14607" t="s">
        <v>0</v>
      </c>
      <c r="I14607" t="s">
        <v>0</v>
      </c>
      <c r="J14607" t="s">
        <v>0</v>
      </c>
      <c r="K14607" t="s">
        <v>0</v>
      </c>
      <c r="L14607" t="s">
        <v>0</v>
      </c>
      <c r="M14607" t="s">
        <v>0</v>
      </c>
    </row>
    <row r="14608" spans="1:13">
      <c r="A14608">
        <v>305.24999999906902</v>
      </c>
      <c r="B14608">
        <v>2018</v>
      </c>
      <c r="C14608">
        <v>305</v>
      </c>
      <c r="D14608">
        <v>6</v>
      </c>
      <c r="E14608" t="s">
        <v>0</v>
      </c>
      <c r="F14608" t="s">
        <v>0</v>
      </c>
      <c r="G14608" t="s">
        <v>0</v>
      </c>
      <c r="H14608" t="s">
        <v>0</v>
      </c>
      <c r="I14608" t="s">
        <v>0</v>
      </c>
      <c r="J14608" t="s">
        <v>0</v>
      </c>
      <c r="K14608" t="s">
        <v>0</v>
      </c>
      <c r="L14608" t="s">
        <v>0</v>
      </c>
      <c r="M14608" t="s">
        <v>0</v>
      </c>
    </row>
    <row r="14609" spans="1:13">
      <c r="A14609">
        <v>305.270833332324</v>
      </c>
      <c r="B14609">
        <v>2018</v>
      </c>
      <c r="C14609">
        <v>305</v>
      </c>
      <c r="D14609">
        <v>6.5</v>
      </c>
      <c r="E14609" t="s">
        <v>0</v>
      </c>
      <c r="F14609" t="s">
        <v>0</v>
      </c>
      <c r="G14609" t="s">
        <v>0</v>
      </c>
      <c r="H14609" t="s">
        <v>0</v>
      </c>
      <c r="I14609" t="s">
        <v>0</v>
      </c>
      <c r="J14609" t="s">
        <v>0</v>
      </c>
      <c r="K14609" t="s">
        <v>0</v>
      </c>
      <c r="L14609" t="s">
        <v>0</v>
      </c>
      <c r="M14609" t="s">
        <v>0</v>
      </c>
    </row>
    <row r="14610" spans="1:13">
      <c r="A14610">
        <v>305.29166666558001</v>
      </c>
      <c r="B14610">
        <v>2018</v>
      </c>
      <c r="C14610">
        <v>305</v>
      </c>
      <c r="D14610">
        <v>7</v>
      </c>
      <c r="E14610" t="s">
        <v>0</v>
      </c>
      <c r="F14610" t="s">
        <v>0</v>
      </c>
      <c r="G14610" t="s">
        <v>0</v>
      </c>
      <c r="H14610" t="s">
        <v>0</v>
      </c>
      <c r="I14610" t="s">
        <v>0</v>
      </c>
      <c r="J14610" t="s">
        <v>0</v>
      </c>
      <c r="K14610" t="s">
        <v>0</v>
      </c>
      <c r="L14610" t="s">
        <v>0</v>
      </c>
      <c r="M14610" t="s">
        <v>0</v>
      </c>
    </row>
    <row r="14611" spans="1:13">
      <c r="A14611">
        <v>305.31249999883602</v>
      </c>
      <c r="B14611">
        <v>2018</v>
      </c>
      <c r="C14611">
        <v>305</v>
      </c>
      <c r="D14611">
        <v>7.5</v>
      </c>
      <c r="E14611" t="s">
        <v>0</v>
      </c>
      <c r="F14611" t="s">
        <v>0</v>
      </c>
      <c r="G14611" t="s">
        <v>0</v>
      </c>
      <c r="H14611" t="s">
        <v>0</v>
      </c>
      <c r="I14611" t="s">
        <v>0</v>
      </c>
      <c r="J14611" t="s">
        <v>0</v>
      </c>
      <c r="K14611" t="s">
        <v>0</v>
      </c>
      <c r="L14611" t="s">
        <v>0</v>
      </c>
      <c r="M14611" t="s">
        <v>0</v>
      </c>
    </row>
    <row r="14612" spans="1:13">
      <c r="A14612">
        <v>305.33333333209202</v>
      </c>
      <c r="B14612">
        <v>2018</v>
      </c>
      <c r="C14612">
        <v>305</v>
      </c>
      <c r="D14612">
        <v>8</v>
      </c>
      <c r="E14612" t="s">
        <v>0</v>
      </c>
      <c r="F14612" t="s">
        <v>0</v>
      </c>
      <c r="G14612" t="s">
        <v>0</v>
      </c>
      <c r="H14612" t="s">
        <v>0</v>
      </c>
      <c r="I14612" t="s">
        <v>0</v>
      </c>
      <c r="J14612" t="s">
        <v>0</v>
      </c>
      <c r="K14612" t="s">
        <v>0</v>
      </c>
      <c r="L14612" t="s">
        <v>0</v>
      </c>
      <c r="M14612" t="s">
        <v>0</v>
      </c>
    </row>
    <row r="14613" spans="1:13">
      <c r="A14613">
        <v>305.35416666534701</v>
      </c>
      <c r="B14613">
        <v>2018</v>
      </c>
      <c r="C14613">
        <v>305</v>
      </c>
      <c r="D14613">
        <v>8.5</v>
      </c>
      <c r="E14613" t="s">
        <v>0</v>
      </c>
      <c r="F14613" t="s">
        <v>0</v>
      </c>
      <c r="G14613" t="s">
        <v>0</v>
      </c>
      <c r="H14613" t="s">
        <v>0</v>
      </c>
      <c r="I14613" t="s">
        <v>0</v>
      </c>
      <c r="J14613" t="s">
        <v>0</v>
      </c>
      <c r="K14613" t="s">
        <v>0</v>
      </c>
      <c r="L14613" t="s">
        <v>0</v>
      </c>
      <c r="M14613" t="s">
        <v>0</v>
      </c>
    </row>
    <row r="14614" spans="1:13">
      <c r="A14614">
        <v>305.37499999860302</v>
      </c>
      <c r="B14614">
        <v>2018</v>
      </c>
      <c r="C14614">
        <v>305</v>
      </c>
      <c r="D14614">
        <v>9</v>
      </c>
      <c r="E14614" t="s">
        <v>0</v>
      </c>
      <c r="F14614" t="s">
        <v>0</v>
      </c>
      <c r="G14614" t="s">
        <v>0</v>
      </c>
      <c r="H14614" t="s">
        <v>0</v>
      </c>
      <c r="I14614" t="s">
        <v>0</v>
      </c>
      <c r="J14614" t="s">
        <v>0</v>
      </c>
      <c r="K14614" t="s">
        <v>0</v>
      </c>
      <c r="L14614" t="s">
        <v>0</v>
      </c>
      <c r="M14614" t="s">
        <v>0</v>
      </c>
    </row>
    <row r="14615" spans="1:13">
      <c r="A14615">
        <v>305.39583333185902</v>
      </c>
      <c r="B14615">
        <v>2018</v>
      </c>
      <c r="C14615">
        <v>305</v>
      </c>
      <c r="D14615">
        <v>9.5</v>
      </c>
      <c r="E14615" t="s">
        <v>0</v>
      </c>
      <c r="F14615" t="s">
        <v>0</v>
      </c>
      <c r="G14615" t="s">
        <v>0</v>
      </c>
      <c r="H14615" t="s">
        <v>0</v>
      </c>
      <c r="I14615" t="s">
        <v>0</v>
      </c>
      <c r="J14615" t="s">
        <v>0</v>
      </c>
      <c r="K14615" t="s">
        <v>0</v>
      </c>
      <c r="L14615" t="s">
        <v>0</v>
      </c>
      <c r="M14615" t="s">
        <v>0</v>
      </c>
    </row>
    <row r="14616" spans="1:13">
      <c r="A14616">
        <v>305.41666666511401</v>
      </c>
      <c r="B14616">
        <v>2018</v>
      </c>
      <c r="C14616">
        <v>305</v>
      </c>
      <c r="D14616">
        <v>10</v>
      </c>
      <c r="E14616" t="s">
        <v>0</v>
      </c>
      <c r="F14616" t="s">
        <v>0</v>
      </c>
      <c r="G14616" t="s">
        <v>0</v>
      </c>
      <c r="H14616" t="s">
        <v>0</v>
      </c>
      <c r="I14616" t="s">
        <v>0</v>
      </c>
      <c r="J14616" t="s">
        <v>0</v>
      </c>
      <c r="K14616" t="s">
        <v>0</v>
      </c>
      <c r="L14616" t="s">
        <v>0</v>
      </c>
      <c r="M14616" t="s">
        <v>0</v>
      </c>
    </row>
    <row r="14617" spans="1:13">
      <c r="A14617">
        <v>305.43749999837001</v>
      </c>
      <c r="B14617">
        <v>2018</v>
      </c>
      <c r="C14617">
        <v>305</v>
      </c>
      <c r="D14617">
        <v>10.5</v>
      </c>
      <c r="E14617" t="s">
        <v>0</v>
      </c>
      <c r="F14617" t="s">
        <v>0</v>
      </c>
      <c r="G14617" t="s">
        <v>0</v>
      </c>
      <c r="H14617" t="s">
        <v>0</v>
      </c>
      <c r="I14617" t="s">
        <v>0</v>
      </c>
      <c r="J14617" t="s">
        <v>0</v>
      </c>
      <c r="K14617" t="s">
        <v>0</v>
      </c>
      <c r="L14617" t="s">
        <v>0</v>
      </c>
      <c r="M14617" t="s">
        <v>0</v>
      </c>
    </row>
    <row r="14618" spans="1:13">
      <c r="A14618">
        <v>305.45833333162602</v>
      </c>
      <c r="B14618">
        <v>2018</v>
      </c>
      <c r="C14618">
        <v>305</v>
      </c>
      <c r="D14618">
        <v>11</v>
      </c>
      <c r="E14618" t="s">
        <v>0</v>
      </c>
      <c r="F14618" t="s">
        <v>0</v>
      </c>
      <c r="G14618" t="s">
        <v>0</v>
      </c>
      <c r="H14618" t="s">
        <v>0</v>
      </c>
      <c r="I14618" t="s">
        <v>0</v>
      </c>
      <c r="J14618" t="s">
        <v>0</v>
      </c>
      <c r="K14618" t="s">
        <v>0</v>
      </c>
      <c r="L14618" t="s">
        <v>0</v>
      </c>
      <c r="M14618" t="s">
        <v>0</v>
      </c>
    </row>
    <row r="14619" spans="1:13">
      <c r="A14619">
        <v>305.47916666488197</v>
      </c>
      <c r="B14619">
        <v>2018</v>
      </c>
      <c r="C14619">
        <v>305</v>
      </c>
      <c r="D14619">
        <v>11.5</v>
      </c>
      <c r="E14619" t="s">
        <v>0</v>
      </c>
      <c r="F14619" t="s">
        <v>0</v>
      </c>
      <c r="G14619" t="s">
        <v>0</v>
      </c>
      <c r="H14619" t="s">
        <v>0</v>
      </c>
      <c r="I14619" t="s">
        <v>0</v>
      </c>
      <c r="J14619" t="s">
        <v>0</v>
      </c>
      <c r="K14619" t="s">
        <v>0</v>
      </c>
      <c r="L14619" t="s">
        <v>0</v>
      </c>
      <c r="M14619" t="s">
        <v>0</v>
      </c>
    </row>
    <row r="14620" spans="1:13">
      <c r="A14620">
        <v>305.49999999813701</v>
      </c>
      <c r="B14620">
        <v>2018</v>
      </c>
      <c r="C14620">
        <v>305</v>
      </c>
      <c r="D14620">
        <v>12</v>
      </c>
      <c r="E14620" t="s">
        <v>0</v>
      </c>
      <c r="F14620" t="s">
        <v>0</v>
      </c>
      <c r="G14620" t="s">
        <v>0</v>
      </c>
      <c r="H14620" t="s">
        <v>0</v>
      </c>
      <c r="I14620" t="s">
        <v>0</v>
      </c>
      <c r="J14620" t="s">
        <v>0</v>
      </c>
      <c r="K14620" t="s">
        <v>0</v>
      </c>
      <c r="L14620" t="s">
        <v>0</v>
      </c>
      <c r="M14620" t="s">
        <v>0</v>
      </c>
    </row>
    <row r="14621" spans="1:13">
      <c r="A14621">
        <v>305.52083333139302</v>
      </c>
      <c r="B14621">
        <v>2018</v>
      </c>
      <c r="C14621">
        <v>305</v>
      </c>
      <c r="D14621">
        <v>12.5</v>
      </c>
      <c r="E14621" t="s">
        <v>0</v>
      </c>
      <c r="F14621" t="s">
        <v>0</v>
      </c>
      <c r="G14621" t="s">
        <v>0</v>
      </c>
      <c r="H14621" t="s">
        <v>0</v>
      </c>
      <c r="I14621" t="s">
        <v>0</v>
      </c>
      <c r="J14621" t="s">
        <v>0</v>
      </c>
      <c r="K14621" t="s">
        <v>0</v>
      </c>
      <c r="L14621" t="s">
        <v>0</v>
      </c>
      <c r="M14621" t="s">
        <v>0</v>
      </c>
    </row>
    <row r="14622" spans="1:13">
      <c r="A14622">
        <v>305.54166666464897</v>
      </c>
      <c r="B14622">
        <v>2018</v>
      </c>
      <c r="C14622">
        <v>305</v>
      </c>
      <c r="D14622">
        <v>13</v>
      </c>
      <c r="E14622" t="s">
        <v>0</v>
      </c>
      <c r="F14622" t="s">
        <v>0</v>
      </c>
      <c r="G14622" t="s">
        <v>0</v>
      </c>
      <c r="H14622" t="s">
        <v>0</v>
      </c>
      <c r="I14622" t="s">
        <v>0</v>
      </c>
      <c r="J14622" t="s">
        <v>0</v>
      </c>
      <c r="K14622" t="s">
        <v>0</v>
      </c>
      <c r="L14622" t="s">
        <v>0</v>
      </c>
      <c r="M14622" t="s">
        <v>0</v>
      </c>
    </row>
    <row r="14623" spans="1:13">
      <c r="A14623">
        <v>305.56249999790498</v>
      </c>
      <c r="B14623">
        <v>2018</v>
      </c>
      <c r="C14623">
        <v>305</v>
      </c>
      <c r="D14623">
        <v>13.5</v>
      </c>
      <c r="E14623" t="s">
        <v>0</v>
      </c>
      <c r="F14623" t="s">
        <v>0</v>
      </c>
      <c r="G14623" t="s">
        <v>0</v>
      </c>
      <c r="H14623" t="s">
        <v>0</v>
      </c>
      <c r="I14623" t="s">
        <v>0</v>
      </c>
      <c r="J14623" t="s">
        <v>0</v>
      </c>
      <c r="K14623" t="s">
        <v>0</v>
      </c>
      <c r="L14623" t="s">
        <v>0</v>
      </c>
      <c r="M14623" t="s">
        <v>0</v>
      </c>
    </row>
    <row r="14624" spans="1:13">
      <c r="A14624">
        <v>305.58333333116002</v>
      </c>
      <c r="B14624">
        <v>2018</v>
      </c>
      <c r="C14624">
        <v>305</v>
      </c>
      <c r="D14624">
        <v>14</v>
      </c>
      <c r="E14624" t="s">
        <v>0</v>
      </c>
      <c r="F14624" t="s">
        <v>0</v>
      </c>
      <c r="G14624" t="s">
        <v>0</v>
      </c>
      <c r="H14624" t="s">
        <v>0</v>
      </c>
      <c r="I14624" t="s">
        <v>0</v>
      </c>
      <c r="J14624" t="s">
        <v>0</v>
      </c>
      <c r="K14624" t="s">
        <v>0</v>
      </c>
      <c r="L14624" t="s">
        <v>0</v>
      </c>
      <c r="M14624" t="s">
        <v>0</v>
      </c>
    </row>
    <row r="14625" spans="1:13">
      <c r="A14625">
        <v>305.60416666441603</v>
      </c>
      <c r="B14625">
        <v>2018</v>
      </c>
      <c r="C14625">
        <v>305</v>
      </c>
      <c r="D14625">
        <v>14.5</v>
      </c>
      <c r="E14625" t="s">
        <v>0</v>
      </c>
      <c r="F14625" t="s">
        <v>0</v>
      </c>
      <c r="G14625" t="s">
        <v>0</v>
      </c>
      <c r="H14625" t="s">
        <v>0</v>
      </c>
      <c r="I14625" t="s">
        <v>0</v>
      </c>
      <c r="J14625" t="s">
        <v>0</v>
      </c>
      <c r="K14625" t="s">
        <v>0</v>
      </c>
      <c r="L14625" t="s">
        <v>0</v>
      </c>
      <c r="M14625" t="s">
        <v>0</v>
      </c>
    </row>
    <row r="14626" spans="1:13">
      <c r="A14626">
        <v>305.62499999767198</v>
      </c>
      <c r="B14626">
        <v>2018</v>
      </c>
      <c r="C14626">
        <v>305</v>
      </c>
      <c r="D14626">
        <v>15</v>
      </c>
      <c r="E14626" t="s">
        <v>0</v>
      </c>
      <c r="F14626" t="s">
        <v>0</v>
      </c>
      <c r="G14626" t="s">
        <v>0</v>
      </c>
      <c r="H14626" t="s">
        <v>0</v>
      </c>
      <c r="I14626" t="s">
        <v>0</v>
      </c>
      <c r="J14626" t="s">
        <v>0</v>
      </c>
      <c r="K14626" t="s">
        <v>0</v>
      </c>
      <c r="L14626" t="s">
        <v>0</v>
      </c>
      <c r="M14626" t="s">
        <v>0</v>
      </c>
    </row>
    <row r="14627" spans="1:13">
      <c r="A14627">
        <v>305.64583333092702</v>
      </c>
      <c r="B14627">
        <v>2018</v>
      </c>
      <c r="C14627">
        <v>305</v>
      </c>
      <c r="D14627">
        <v>15.5</v>
      </c>
      <c r="E14627" t="s">
        <v>0</v>
      </c>
      <c r="F14627" t="s">
        <v>0</v>
      </c>
      <c r="G14627" t="s">
        <v>0</v>
      </c>
      <c r="H14627" t="s">
        <v>0</v>
      </c>
      <c r="I14627" t="s">
        <v>0</v>
      </c>
      <c r="J14627" t="s">
        <v>0</v>
      </c>
      <c r="K14627" t="s">
        <v>0</v>
      </c>
      <c r="L14627" t="s">
        <v>0</v>
      </c>
      <c r="M14627" t="s">
        <v>0</v>
      </c>
    </row>
    <row r="14628" spans="1:13">
      <c r="A14628">
        <v>305.66666666418303</v>
      </c>
      <c r="B14628">
        <v>2018</v>
      </c>
      <c r="C14628">
        <v>305</v>
      </c>
      <c r="D14628">
        <v>16</v>
      </c>
      <c r="E14628" t="s">
        <v>0</v>
      </c>
      <c r="F14628" t="s">
        <v>0</v>
      </c>
      <c r="G14628" t="s">
        <v>0</v>
      </c>
      <c r="H14628" t="s">
        <v>0</v>
      </c>
      <c r="I14628" t="s">
        <v>0</v>
      </c>
      <c r="J14628" t="s">
        <v>0</v>
      </c>
      <c r="K14628" t="s">
        <v>0</v>
      </c>
      <c r="L14628" t="s">
        <v>0</v>
      </c>
      <c r="M14628" t="s">
        <v>0</v>
      </c>
    </row>
    <row r="14629" spans="1:13">
      <c r="A14629">
        <v>305.68749999743898</v>
      </c>
      <c r="B14629">
        <v>2018</v>
      </c>
      <c r="C14629">
        <v>305</v>
      </c>
      <c r="D14629">
        <v>16.5</v>
      </c>
      <c r="E14629" t="s">
        <v>0</v>
      </c>
      <c r="F14629" t="s">
        <v>0</v>
      </c>
      <c r="G14629" t="s">
        <v>0</v>
      </c>
      <c r="H14629" t="s">
        <v>0</v>
      </c>
      <c r="I14629" t="s">
        <v>0</v>
      </c>
      <c r="J14629" t="s">
        <v>0</v>
      </c>
      <c r="K14629" t="s">
        <v>0</v>
      </c>
      <c r="L14629" t="s">
        <v>0</v>
      </c>
      <c r="M14629" t="s">
        <v>0</v>
      </c>
    </row>
    <row r="14630" spans="1:13">
      <c r="A14630">
        <v>305.70833333069498</v>
      </c>
      <c r="B14630">
        <v>2018</v>
      </c>
      <c r="C14630">
        <v>305</v>
      </c>
      <c r="D14630">
        <v>17</v>
      </c>
      <c r="E14630" t="s">
        <v>0</v>
      </c>
      <c r="F14630" t="s">
        <v>0</v>
      </c>
      <c r="G14630" t="s">
        <v>0</v>
      </c>
      <c r="H14630" t="s">
        <v>0</v>
      </c>
      <c r="I14630" t="s">
        <v>0</v>
      </c>
      <c r="J14630" t="s">
        <v>0</v>
      </c>
      <c r="K14630" t="s">
        <v>0</v>
      </c>
      <c r="L14630" t="s">
        <v>0</v>
      </c>
      <c r="M14630" t="s">
        <v>0</v>
      </c>
    </row>
    <row r="14631" spans="1:13">
      <c r="A14631">
        <v>305.72916666395002</v>
      </c>
      <c r="B14631">
        <v>2018</v>
      </c>
      <c r="C14631">
        <v>305</v>
      </c>
      <c r="D14631">
        <v>17.5</v>
      </c>
      <c r="E14631" t="s">
        <v>0</v>
      </c>
      <c r="F14631" t="s">
        <v>0</v>
      </c>
      <c r="G14631" t="s">
        <v>0</v>
      </c>
      <c r="H14631" t="s">
        <v>0</v>
      </c>
      <c r="I14631" t="s">
        <v>0</v>
      </c>
      <c r="J14631" t="s">
        <v>0</v>
      </c>
      <c r="K14631" t="s">
        <v>0</v>
      </c>
      <c r="L14631" t="s">
        <v>0</v>
      </c>
      <c r="M14631" t="s">
        <v>0</v>
      </c>
    </row>
    <row r="14632" spans="1:13">
      <c r="A14632">
        <v>305.74999999720598</v>
      </c>
      <c r="B14632">
        <v>2018</v>
      </c>
      <c r="C14632">
        <v>305</v>
      </c>
      <c r="D14632">
        <v>18</v>
      </c>
      <c r="E14632" t="s">
        <v>0</v>
      </c>
      <c r="F14632" t="s">
        <v>0</v>
      </c>
      <c r="G14632" t="s">
        <v>0</v>
      </c>
      <c r="H14632" t="s">
        <v>0</v>
      </c>
      <c r="I14632" t="s">
        <v>0</v>
      </c>
      <c r="J14632" t="s">
        <v>0</v>
      </c>
      <c r="K14632" t="s">
        <v>0</v>
      </c>
      <c r="L14632" t="s">
        <v>0</v>
      </c>
      <c r="M14632" t="s">
        <v>0</v>
      </c>
    </row>
    <row r="14633" spans="1:13">
      <c r="A14633">
        <v>305.77083333046198</v>
      </c>
      <c r="B14633">
        <v>2018</v>
      </c>
      <c r="C14633">
        <v>305</v>
      </c>
      <c r="D14633">
        <v>18.5</v>
      </c>
      <c r="E14633" t="s">
        <v>0</v>
      </c>
      <c r="F14633" t="s">
        <v>0</v>
      </c>
      <c r="G14633" t="s">
        <v>0</v>
      </c>
      <c r="H14633" t="s">
        <v>0</v>
      </c>
      <c r="I14633" t="s">
        <v>0</v>
      </c>
      <c r="J14633" t="s">
        <v>0</v>
      </c>
      <c r="K14633" t="s">
        <v>0</v>
      </c>
      <c r="L14633" t="s">
        <v>0</v>
      </c>
      <c r="M14633" t="s">
        <v>0</v>
      </c>
    </row>
    <row r="14634" spans="1:13">
      <c r="A14634">
        <v>305.79166666371799</v>
      </c>
      <c r="B14634">
        <v>2018</v>
      </c>
      <c r="C14634">
        <v>305</v>
      </c>
      <c r="D14634">
        <v>19</v>
      </c>
      <c r="E14634" t="s">
        <v>0</v>
      </c>
      <c r="F14634" t="s">
        <v>0</v>
      </c>
      <c r="G14634" t="s">
        <v>0</v>
      </c>
      <c r="H14634" t="s">
        <v>0</v>
      </c>
      <c r="I14634" t="s">
        <v>0</v>
      </c>
      <c r="J14634" t="s">
        <v>0</v>
      </c>
      <c r="K14634" t="s">
        <v>0</v>
      </c>
      <c r="L14634" t="s">
        <v>0</v>
      </c>
      <c r="M14634" t="s">
        <v>0</v>
      </c>
    </row>
    <row r="14635" spans="1:13">
      <c r="A14635">
        <v>305.81249999697297</v>
      </c>
      <c r="B14635">
        <v>2018</v>
      </c>
      <c r="C14635">
        <v>305</v>
      </c>
      <c r="D14635">
        <v>19.5</v>
      </c>
      <c r="E14635" t="s">
        <v>0</v>
      </c>
      <c r="F14635" t="s">
        <v>0</v>
      </c>
      <c r="G14635" t="s">
        <v>0</v>
      </c>
      <c r="H14635" t="s">
        <v>0</v>
      </c>
      <c r="I14635" t="s">
        <v>0</v>
      </c>
      <c r="J14635" t="s">
        <v>0</v>
      </c>
      <c r="K14635" t="s">
        <v>0</v>
      </c>
      <c r="L14635" t="s">
        <v>0</v>
      </c>
      <c r="M14635" t="s">
        <v>0</v>
      </c>
    </row>
    <row r="14636" spans="1:13">
      <c r="A14636">
        <v>305.83333333022898</v>
      </c>
      <c r="B14636">
        <v>2018</v>
      </c>
      <c r="C14636">
        <v>305</v>
      </c>
      <c r="D14636">
        <v>20</v>
      </c>
      <c r="E14636" t="s">
        <v>0</v>
      </c>
      <c r="F14636" t="s">
        <v>0</v>
      </c>
      <c r="G14636" t="s">
        <v>0</v>
      </c>
      <c r="H14636" t="s">
        <v>0</v>
      </c>
      <c r="I14636" t="s">
        <v>0</v>
      </c>
      <c r="J14636" t="s">
        <v>0</v>
      </c>
      <c r="K14636" t="s">
        <v>0</v>
      </c>
      <c r="L14636" t="s">
        <v>0</v>
      </c>
      <c r="M14636" t="s">
        <v>0</v>
      </c>
    </row>
    <row r="14637" spans="1:13">
      <c r="A14637">
        <v>305.85416666348499</v>
      </c>
      <c r="B14637">
        <v>2018</v>
      </c>
      <c r="C14637">
        <v>305</v>
      </c>
      <c r="D14637">
        <v>20.5</v>
      </c>
      <c r="E14637" t="s">
        <v>0</v>
      </c>
      <c r="F14637" t="s">
        <v>0</v>
      </c>
      <c r="G14637" t="s">
        <v>0</v>
      </c>
      <c r="H14637" t="s">
        <v>0</v>
      </c>
      <c r="I14637" t="s">
        <v>0</v>
      </c>
      <c r="J14637" t="s">
        <v>0</v>
      </c>
      <c r="K14637" t="s">
        <v>0</v>
      </c>
      <c r="L14637" t="s">
        <v>0</v>
      </c>
      <c r="M14637" t="s">
        <v>0</v>
      </c>
    </row>
    <row r="14638" spans="1:13">
      <c r="A14638">
        <v>305.87499999673997</v>
      </c>
      <c r="B14638">
        <v>2018</v>
      </c>
      <c r="C14638">
        <v>305</v>
      </c>
      <c r="D14638">
        <v>21</v>
      </c>
      <c r="E14638" t="s">
        <v>0</v>
      </c>
      <c r="F14638" t="s">
        <v>0</v>
      </c>
      <c r="G14638" t="s">
        <v>0</v>
      </c>
      <c r="H14638" t="s">
        <v>0</v>
      </c>
      <c r="I14638" t="s">
        <v>0</v>
      </c>
      <c r="J14638" t="s">
        <v>0</v>
      </c>
      <c r="K14638" t="s">
        <v>0</v>
      </c>
      <c r="L14638" t="s">
        <v>0</v>
      </c>
      <c r="M14638" t="s">
        <v>0</v>
      </c>
    </row>
    <row r="14639" spans="1:13">
      <c r="A14639">
        <v>305.89583332999598</v>
      </c>
      <c r="B14639">
        <v>2018</v>
      </c>
      <c r="C14639">
        <v>305</v>
      </c>
      <c r="D14639">
        <v>21.5</v>
      </c>
      <c r="E14639" t="s">
        <v>0</v>
      </c>
      <c r="F14639" t="s">
        <v>0</v>
      </c>
      <c r="G14639" t="s">
        <v>0</v>
      </c>
      <c r="H14639" t="s">
        <v>0</v>
      </c>
      <c r="I14639" t="s">
        <v>0</v>
      </c>
      <c r="J14639" t="s">
        <v>0</v>
      </c>
      <c r="K14639" t="s">
        <v>0</v>
      </c>
      <c r="L14639" t="s">
        <v>0</v>
      </c>
      <c r="M14639" t="s">
        <v>0</v>
      </c>
    </row>
    <row r="14640" spans="1:13">
      <c r="A14640">
        <v>305.91666666325199</v>
      </c>
      <c r="B14640">
        <v>2018</v>
      </c>
      <c r="C14640">
        <v>305</v>
      </c>
      <c r="D14640">
        <v>22</v>
      </c>
      <c r="E14640" t="s">
        <v>0</v>
      </c>
      <c r="F14640" t="s">
        <v>0</v>
      </c>
      <c r="G14640" t="s">
        <v>0</v>
      </c>
      <c r="H14640" t="s">
        <v>0</v>
      </c>
      <c r="I14640" t="s">
        <v>0</v>
      </c>
      <c r="J14640" t="s">
        <v>0</v>
      </c>
      <c r="K14640" t="s">
        <v>0</v>
      </c>
      <c r="L14640" t="s">
        <v>0</v>
      </c>
      <c r="M14640" t="s">
        <v>0</v>
      </c>
    </row>
    <row r="14641" spans="1:13">
      <c r="A14641">
        <v>305.937499996508</v>
      </c>
      <c r="B14641">
        <v>2018</v>
      </c>
      <c r="C14641">
        <v>305</v>
      </c>
      <c r="D14641">
        <v>22.5</v>
      </c>
      <c r="E14641" t="s">
        <v>0</v>
      </c>
      <c r="F14641" t="s">
        <v>0</v>
      </c>
      <c r="G14641" t="s">
        <v>0</v>
      </c>
      <c r="H14641" t="s">
        <v>0</v>
      </c>
      <c r="I14641" t="s">
        <v>0</v>
      </c>
      <c r="J14641" t="s">
        <v>0</v>
      </c>
      <c r="K14641" t="s">
        <v>0</v>
      </c>
      <c r="L14641" t="s">
        <v>0</v>
      </c>
      <c r="M14641" t="s">
        <v>0</v>
      </c>
    </row>
    <row r="14642" spans="1:13">
      <c r="A14642">
        <v>305.95833332976298</v>
      </c>
      <c r="B14642">
        <v>2018</v>
      </c>
      <c r="C14642">
        <v>305</v>
      </c>
      <c r="D14642">
        <v>23</v>
      </c>
      <c r="E14642" t="s">
        <v>0</v>
      </c>
      <c r="F14642" t="s">
        <v>0</v>
      </c>
      <c r="G14642" t="s">
        <v>0</v>
      </c>
      <c r="H14642" t="s">
        <v>0</v>
      </c>
      <c r="I14642" t="s">
        <v>0</v>
      </c>
      <c r="J14642" t="s">
        <v>0</v>
      </c>
      <c r="K14642" t="s">
        <v>0</v>
      </c>
      <c r="L14642" t="s">
        <v>0</v>
      </c>
      <c r="M14642" t="s">
        <v>0</v>
      </c>
    </row>
    <row r="14643" spans="1:13">
      <c r="A14643">
        <v>305.97916666301899</v>
      </c>
      <c r="B14643">
        <v>2018</v>
      </c>
      <c r="C14643">
        <v>305</v>
      </c>
      <c r="D14643">
        <v>23.5</v>
      </c>
      <c r="E14643" t="s">
        <v>0</v>
      </c>
      <c r="F14643" t="s">
        <v>0</v>
      </c>
      <c r="G14643" t="s">
        <v>0</v>
      </c>
      <c r="H14643" t="s">
        <v>0</v>
      </c>
      <c r="I14643" t="s">
        <v>0</v>
      </c>
      <c r="J14643" t="s">
        <v>0</v>
      </c>
      <c r="K14643" t="s">
        <v>0</v>
      </c>
      <c r="L14643" t="s">
        <v>0</v>
      </c>
      <c r="M14643" t="s">
        <v>0</v>
      </c>
    </row>
    <row r="14644" spans="1:13">
      <c r="A14644">
        <v>306</v>
      </c>
      <c r="B14644">
        <v>2018</v>
      </c>
      <c r="C14644">
        <v>306</v>
      </c>
      <c r="D14644">
        <v>0</v>
      </c>
      <c r="E14644" t="s">
        <v>0</v>
      </c>
      <c r="F14644" t="s">
        <v>0</v>
      </c>
      <c r="G14644" t="s">
        <v>0</v>
      </c>
      <c r="H14644" t="s">
        <v>0</v>
      </c>
      <c r="I14644" t="s">
        <v>0</v>
      </c>
      <c r="J14644" t="s">
        <v>0</v>
      </c>
      <c r="K14644" t="s">
        <v>0</v>
      </c>
      <c r="L14644" t="s">
        <v>0</v>
      </c>
      <c r="M14644" t="s">
        <v>0</v>
      </c>
    </row>
    <row r="14645" spans="1:13">
      <c r="A14645">
        <v>306.02083333325601</v>
      </c>
      <c r="B14645">
        <v>2018</v>
      </c>
      <c r="C14645">
        <v>306</v>
      </c>
      <c r="D14645">
        <v>0.5</v>
      </c>
      <c r="E14645" t="s">
        <v>0</v>
      </c>
      <c r="F14645" t="s">
        <v>0</v>
      </c>
      <c r="G14645" t="s">
        <v>0</v>
      </c>
      <c r="H14645" t="s">
        <v>0</v>
      </c>
      <c r="I14645" t="s">
        <v>0</v>
      </c>
      <c r="J14645" t="s">
        <v>0</v>
      </c>
      <c r="K14645" t="s">
        <v>0</v>
      </c>
      <c r="L14645" t="s">
        <v>0</v>
      </c>
      <c r="M14645" t="s">
        <v>0</v>
      </c>
    </row>
    <row r="14646" spans="1:13">
      <c r="A14646">
        <v>306.04166666651099</v>
      </c>
      <c r="B14646">
        <v>2018</v>
      </c>
      <c r="C14646">
        <v>306</v>
      </c>
      <c r="D14646">
        <v>1</v>
      </c>
      <c r="E14646" t="s">
        <v>0</v>
      </c>
      <c r="F14646" t="s">
        <v>0</v>
      </c>
      <c r="G14646" t="s">
        <v>0</v>
      </c>
      <c r="H14646" t="s">
        <v>0</v>
      </c>
      <c r="I14646" t="s">
        <v>0</v>
      </c>
      <c r="J14646" t="s">
        <v>0</v>
      </c>
      <c r="K14646" t="s">
        <v>0</v>
      </c>
      <c r="L14646" t="s">
        <v>0</v>
      </c>
      <c r="M14646" t="s">
        <v>0</v>
      </c>
    </row>
    <row r="14647" spans="1:13">
      <c r="A14647">
        <v>306.062499999767</v>
      </c>
      <c r="B14647">
        <v>2018</v>
      </c>
      <c r="C14647">
        <v>306</v>
      </c>
      <c r="D14647">
        <v>1.5</v>
      </c>
      <c r="E14647" t="s">
        <v>0</v>
      </c>
      <c r="F14647" t="s">
        <v>0</v>
      </c>
      <c r="G14647" t="s">
        <v>0</v>
      </c>
      <c r="H14647" t="s">
        <v>0</v>
      </c>
      <c r="I14647" t="s">
        <v>0</v>
      </c>
      <c r="J14647" t="s">
        <v>0</v>
      </c>
      <c r="K14647" t="s">
        <v>0</v>
      </c>
      <c r="L14647" t="s">
        <v>0</v>
      </c>
      <c r="M14647" t="s">
        <v>0</v>
      </c>
    </row>
    <row r="14648" spans="1:13">
      <c r="A14648">
        <v>306.08333333302301</v>
      </c>
      <c r="B14648">
        <v>2018</v>
      </c>
      <c r="C14648">
        <v>306</v>
      </c>
      <c r="D14648">
        <v>2</v>
      </c>
      <c r="E14648" t="s">
        <v>0</v>
      </c>
      <c r="F14648" t="s">
        <v>0</v>
      </c>
      <c r="G14648" t="s">
        <v>0</v>
      </c>
      <c r="H14648" t="s">
        <v>0</v>
      </c>
      <c r="I14648" t="s">
        <v>0</v>
      </c>
      <c r="J14648" t="s">
        <v>0</v>
      </c>
      <c r="K14648" t="s">
        <v>0</v>
      </c>
      <c r="L14648" t="s">
        <v>0</v>
      </c>
      <c r="M14648" t="s">
        <v>0</v>
      </c>
    </row>
    <row r="14649" spans="1:13">
      <c r="A14649">
        <v>306.10416666627901</v>
      </c>
      <c r="B14649">
        <v>2018</v>
      </c>
      <c r="C14649">
        <v>306</v>
      </c>
      <c r="D14649">
        <v>2.5</v>
      </c>
      <c r="E14649" t="s">
        <v>0</v>
      </c>
      <c r="F14649" t="s">
        <v>0</v>
      </c>
      <c r="G14649" t="s">
        <v>0</v>
      </c>
      <c r="H14649" t="s">
        <v>0</v>
      </c>
      <c r="I14649" t="s">
        <v>0</v>
      </c>
      <c r="J14649" t="s">
        <v>0</v>
      </c>
      <c r="K14649" t="s">
        <v>0</v>
      </c>
      <c r="L14649" t="s">
        <v>0</v>
      </c>
      <c r="M14649" t="s">
        <v>0</v>
      </c>
    </row>
    <row r="14650" spans="1:13">
      <c r="A14650">
        <v>306.124999999534</v>
      </c>
      <c r="B14650">
        <v>2018</v>
      </c>
      <c r="C14650">
        <v>306</v>
      </c>
      <c r="D14650">
        <v>3</v>
      </c>
      <c r="E14650" t="s">
        <v>0</v>
      </c>
      <c r="F14650" t="s">
        <v>0</v>
      </c>
      <c r="G14650" t="s">
        <v>0</v>
      </c>
      <c r="H14650" t="s">
        <v>0</v>
      </c>
      <c r="I14650" t="s">
        <v>0</v>
      </c>
      <c r="J14650" t="s">
        <v>0</v>
      </c>
      <c r="K14650" t="s">
        <v>0</v>
      </c>
      <c r="L14650" t="s">
        <v>0</v>
      </c>
      <c r="M14650" t="s">
        <v>0</v>
      </c>
    </row>
    <row r="14651" spans="1:13">
      <c r="A14651">
        <v>306.14583333279</v>
      </c>
      <c r="B14651">
        <v>2018</v>
      </c>
      <c r="C14651">
        <v>306</v>
      </c>
      <c r="D14651">
        <v>3.5</v>
      </c>
      <c r="E14651" t="s">
        <v>0</v>
      </c>
      <c r="F14651" t="s">
        <v>0</v>
      </c>
      <c r="G14651" t="s">
        <v>0</v>
      </c>
      <c r="H14651" t="s">
        <v>0</v>
      </c>
      <c r="I14651" t="s">
        <v>0</v>
      </c>
      <c r="J14651" t="s">
        <v>0</v>
      </c>
      <c r="K14651" t="s">
        <v>0</v>
      </c>
      <c r="L14651" t="s">
        <v>0</v>
      </c>
      <c r="M14651" t="s">
        <v>0</v>
      </c>
    </row>
    <row r="14652" spans="1:13">
      <c r="A14652">
        <v>306.16666666604601</v>
      </c>
      <c r="B14652">
        <v>2018</v>
      </c>
      <c r="C14652">
        <v>306</v>
      </c>
      <c r="D14652">
        <v>4</v>
      </c>
      <c r="E14652" t="s">
        <v>0</v>
      </c>
      <c r="F14652" t="s">
        <v>0</v>
      </c>
      <c r="G14652" t="s">
        <v>0</v>
      </c>
      <c r="H14652" t="s">
        <v>0</v>
      </c>
      <c r="I14652" t="s">
        <v>0</v>
      </c>
      <c r="J14652" t="s">
        <v>0</v>
      </c>
      <c r="K14652" t="s">
        <v>0</v>
      </c>
      <c r="L14652" t="s">
        <v>0</v>
      </c>
      <c r="M14652" t="s">
        <v>0</v>
      </c>
    </row>
    <row r="14653" spans="1:13">
      <c r="A14653">
        <v>306.18749999930202</v>
      </c>
      <c r="B14653">
        <v>2018</v>
      </c>
      <c r="C14653">
        <v>306</v>
      </c>
      <c r="D14653">
        <v>4.5</v>
      </c>
      <c r="E14653" t="s">
        <v>0</v>
      </c>
      <c r="F14653" t="s">
        <v>0</v>
      </c>
      <c r="G14653" t="s">
        <v>0</v>
      </c>
      <c r="H14653" t="s">
        <v>0</v>
      </c>
      <c r="I14653" t="s">
        <v>0</v>
      </c>
      <c r="J14653" t="s">
        <v>0</v>
      </c>
      <c r="K14653" t="s">
        <v>0</v>
      </c>
      <c r="L14653" t="s">
        <v>0</v>
      </c>
      <c r="M14653" t="s">
        <v>0</v>
      </c>
    </row>
    <row r="14654" spans="1:13">
      <c r="A14654">
        <v>306.208333332557</v>
      </c>
      <c r="B14654">
        <v>2018</v>
      </c>
      <c r="C14654">
        <v>306</v>
      </c>
      <c r="D14654">
        <v>5</v>
      </c>
      <c r="E14654" t="s">
        <v>0</v>
      </c>
      <c r="F14654" t="s">
        <v>0</v>
      </c>
      <c r="G14654" t="s">
        <v>0</v>
      </c>
      <c r="H14654" t="s">
        <v>0</v>
      </c>
      <c r="I14654" t="s">
        <v>0</v>
      </c>
      <c r="J14654" t="s">
        <v>0</v>
      </c>
      <c r="K14654" t="s">
        <v>0</v>
      </c>
      <c r="L14654" t="s">
        <v>0</v>
      </c>
      <c r="M14654" t="s">
        <v>0</v>
      </c>
    </row>
    <row r="14655" spans="1:13">
      <c r="A14655">
        <v>306.22916666581301</v>
      </c>
      <c r="B14655">
        <v>2018</v>
      </c>
      <c r="C14655">
        <v>306</v>
      </c>
      <c r="D14655">
        <v>5.5</v>
      </c>
      <c r="E14655" t="s">
        <v>0</v>
      </c>
      <c r="F14655" t="s">
        <v>0</v>
      </c>
      <c r="G14655" t="s">
        <v>0</v>
      </c>
      <c r="H14655" t="s">
        <v>0</v>
      </c>
      <c r="I14655" t="s">
        <v>0</v>
      </c>
      <c r="J14655" t="s">
        <v>0</v>
      </c>
      <c r="K14655" t="s">
        <v>0</v>
      </c>
      <c r="L14655" t="s">
        <v>0</v>
      </c>
      <c r="M14655" t="s">
        <v>0</v>
      </c>
    </row>
    <row r="14656" spans="1:13">
      <c r="A14656">
        <v>306.24999999906902</v>
      </c>
      <c r="B14656">
        <v>2018</v>
      </c>
      <c r="C14656">
        <v>306</v>
      </c>
      <c r="D14656">
        <v>6</v>
      </c>
      <c r="E14656" t="s">
        <v>0</v>
      </c>
      <c r="F14656" t="s">
        <v>0</v>
      </c>
      <c r="G14656" t="s">
        <v>0</v>
      </c>
      <c r="H14656" t="s">
        <v>0</v>
      </c>
      <c r="I14656" t="s">
        <v>0</v>
      </c>
      <c r="J14656" t="s">
        <v>0</v>
      </c>
      <c r="K14656" t="s">
        <v>0</v>
      </c>
      <c r="L14656" t="s">
        <v>0</v>
      </c>
      <c r="M14656" t="s">
        <v>0</v>
      </c>
    </row>
    <row r="14657" spans="1:13">
      <c r="A14657">
        <v>306.270833332324</v>
      </c>
      <c r="B14657">
        <v>2018</v>
      </c>
      <c r="C14657">
        <v>306</v>
      </c>
      <c r="D14657">
        <v>6.5</v>
      </c>
      <c r="E14657" t="s">
        <v>0</v>
      </c>
      <c r="F14657" t="s">
        <v>0</v>
      </c>
      <c r="G14657" t="s">
        <v>0</v>
      </c>
      <c r="H14657" t="s">
        <v>0</v>
      </c>
      <c r="I14657" t="s">
        <v>0</v>
      </c>
      <c r="J14657" t="s">
        <v>0</v>
      </c>
      <c r="K14657" t="s">
        <v>0</v>
      </c>
      <c r="L14657" t="s">
        <v>0</v>
      </c>
      <c r="M14657" t="s">
        <v>0</v>
      </c>
    </row>
    <row r="14658" spans="1:13">
      <c r="A14658">
        <v>306.29166666558001</v>
      </c>
      <c r="B14658">
        <v>2018</v>
      </c>
      <c r="C14658">
        <v>306</v>
      </c>
      <c r="D14658">
        <v>7</v>
      </c>
      <c r="E14658" t="s">
        <v>0</v>
      </c>
      <c r="F14658" t="s">
        <v>0</v>
      </c>
      <c r="G14658" t="s">
        <v>0</v>
      </c>
      <c r="H14658" t="s">
        <v>0</v>
      </c>
      <c r="I14658" t="s">
        <v>0</v>
      </c>
      <c r="J14658" t="s">
        <v>0</v>
      </c>
      <c r="K14658" t="s">
        <v>0</v>
      </c>
      <c r="L14658" t="s">
        <v>0</v>
      </c>
      <c r="M14658" t="s">
        <v>0</v>
      </c>
    </row>
    <row r="14659" spans="1:13">
      <c r="A14659">
        <v>306.31249999883602</v>
      </c>
      <c r="B14659">
        <v>2018</v>
      </c>
      <c r="C14659">
        <v>306</v>
      </c>
      <c r="D14659">
        <v>7.5</v>
      </c>
      <c r="E14659" t="s">
        <v>0</v>
      </c>
      <c r="F14659" t="s">
        <v>0</v>
      </c>
      <c r="G14659" t="s">
        <v>0</v>
      </c>
      <c r="H14659" t="s">
        <v>0</v>
      </c>
      <c r="I14659" t="s">
        <v>0</v>
      </c>
      <c r="J14659" t="s">
        <v>0</v>
      </c>
      <c r="K14659" t="s">
        <v>0</v>
      </c>
      <c r="L14659" t="s">
        <v>0</v>
      </c>
      <c r="M14659" t="s">
        <v>0</v>
      </c>
    </row>
    <row r="14660" spans="1:13">
      <c r="A14660">
        <v>306.33333333209202</v>
      </c>
      <c r="B14660">
        <v>2018</v>
      </c>
      <c r="C14660">
        <v>306</v>
      </c>
      <c r="D14660">
        <v>8</v>
      </c>
      <c r="E14660" t="s">
        <v>0</v>
      </c>
      <c r="F14660" t="s">
        <v>0</v>
      </c>
      <c r="G14660" t="s">
        <v>0</v>
      </c>
      <c r="H14660" t="s">
        <v>0</v>
      </c>
      <c r="I14660" t="s">
        <v>0</v>
      </c>
      <c r="J14660" t="s">
        <v>0</v>
      </c>
      <c r="K14660" t="s">
        <v>0</v>
      </c>
      <c r="L14660" t="s">
        <v>0</v>
      </c>
      <c r="M14660" t="s">
        <v>0</v>
      </c>
    </row>
    <row r="14661" spans="1:13">
      <c r="A14661">
        <v>306.35416666534701</v>
      </c>
      <c r="B14661">
        <v>2018</v>
      </c>
      <c r="C14661">
        <v>306</v>
      </c>
      <c r="D14661">
        <v>8.5</v>
      </c>
      <c r="E14661" t="s">
        <v>0</v>
      </c>
      <c r="F14661" t="s">
        <v>0</v>
      </c>
      <c r="G14661" t="s">
        <v>0</v>
      </c>
      <c r="H14661" t="s">
        <v>0</v>
      </c>
      <c r="I14661" t="s">
        <v>0</v>
      </c>
      <c r="J14661" t="s">
        <v>0</v>
      </c>
      <c r="K14661" t="s">
        <v>0</v>
      </c>
      <c r="L14661" t="s">
        <v>0</v>
      </c>
      <c r="M14661" t="s">
        <v>0</v>
      </c>
    </row>
    <row r="14662" spans="1:13">
      <c r="A14662">
        <v>306.37499999860302</v>
      </c>
      <c r="B14662">
        <v>2018</v>
      </c>
      <c r="C14662">
        <v>306</v>
      </c>
      <c r="D14662">
        <v>9</v>
      </c>
      <c r="E14662" t="s">
        <v>0</v>
      </c>
      <c r="F14662" t="s">
        <v>0</v>
      </c>
      <c r="G14662" t="s">
        <v>0</v>
      </c>
      <c r="H14662" t="s">
        <v>0</v>
      </c>
      <c r="I14662" t="s">
        <v>0</v>
      </c>
      <c r="J14662" t="s">
        <v>0</v>
      </c>
      <c r="K14662" t="s">
        <v>0</v>
      </c>
      <c r="L14662" t="s">
        <v>0</v>
      </c>
      <c r="M14662" t="s">
        <v>0</v>
      </c>
    </row>
    <row r="14663" spans="1:13">
      <c r="A14663">
        <v>306.39583333185902</v>
      </c>
      <c r="B14663">
        <v>2018</v>
      </c>
      <c r="C14663">
        <v>306</v>
      </c>
      <c r="D14663">
        <v>9.5</v>
      </c>
      <c r="E14663" t="s">
        <v>0</v>
      </c>
      <c r="F14663" t="s">
        <v>0</v>
      </c>
      <c r="G14663" t="s">
        <v>0</v>
      </c>
      <c r="H14663" t="s">
        <v>0</v>
      </c>
      <c r="I14663" t="s">
        <v>0</v>
      </c>
      <c r="J14663" t="s">
        <v>0</v>
      </c>
      <c r="K14663" t="s">
        <v>0</v>
      </c>
      <c r="L14663" t="s">
        <v>0</v>
      </c>
      <c r="M14663" t="s">
        <v>0</v>
      </c>
    </row>
    <row r="14664" spans="1:13">
      <c r="A14664">
        <v>306.41666666511401</v>
      </c>
      <c r="B14664">
        <v>2018</v>
      </c>
      <c r="C14664">
        <v>306</v>
      </c>
      <c r="D14664">
        <v>10</v>
      </c>
      <c r="E14664" t="s">
        <v>0</v>
      </c>
      <c r="F14664" t="s">
        <v>0</v>
      </c>
      <c r="G14664" t="s">
        <v>0</v>
      </c>
      <c r="H14664" t="s">
        <v>0</v>
      </c>
      <c r="I14664" t="s">
        <v>0</v>
      </c>
      <c r="J14664" t="s">
        <v>0</v>
      </c>
      <c r="K14664" t="s">
        <v>0</v>
      </c>
      <c r="L14664" t="s">
        <v>0</v>
      </c>
      <c r="M14664" t="s">
        <v>0</v>
      </c>
    </row>
    <row r="14665" spans="1:13">
      <c r="A14665">
        <v>306.43749999837001</v>
      </c>
      <c r="B14665">
        <v>2018</v>
      </c>
      <c r="C14665">
        <v>306</v>
      </c>
      <c r="D14665">
        <v>10.5</v>
      </c>
      <c r="E14665" t="s">
        <v>0</v>
      </c>
      <c r="F14665" t="s">
        <v>0</v>
      </c>
      <c r="G14665" t="s">
        <v>0</v>
      </c>
      <c r="H14665" t="s">
        <v>0</v>
      </c>
      <c r="I14665" t="s">
        <v>0</v>
      </c>
      <c r="J14665" t="s">
        <v>0</v>
      </c>
      <c r="K14665" t="s">
        <v>0</v>
      </c>
      <c r="L14665" t="s">
        <v>0</v>
      </c>
      <c r="M14665" t="s">
        <v>0</v>
      </c>
    </row>
    <row r="14666" spans="1:13">
      <c r="A14666">
        <v>306.45833333162602</v>
      </c>
      <c r="B14666">
        <v>2018</v>
      </c>
      <c r="C14666">
        <v>306</v>
      </c>
      <c r="D14666">
        <v>11</v>
      </c>
      <c r="E14666" t="s">
        <v>0</v>
      </c>
      <c r="F14666" t="s">
        <v>0</v>
      </c>
      <c r="G14666" t="s">
        <v>0</v>
      </c>
      <c r="H14666" t="s">
        <v>0</v>
      </c>
      <c r="I14666" t="s">
        <v>0</v>
      </c>
      <c r="J14666" t="s">
        <v>0</v>
      </c>
      <c r="K14666" t="s">
        <v>0</v>
      </c>
      <c r="L14666" t="s">
        <v>0</v>
      </c>
      <c r="M14666" t="s">
        <v>0</v>
      </c>
    </row>
    <row r="14667" spans="1:13">
      <c r="A14667">
        <v>306.47916666488197</v>
      </c>
      <c r="B14667">
        <v>2018</v>
      </c>
      <c r="C14667">
        <v>306</v>
      </c>
      <c r="D14667">
        <v>11.5</v>
      </c>
      <c r="E14667" t="s">
        <v>0</v>
      </c>
      <c r="F14667" t="s">
        <v>0</v>
      </c>
      <c r="G14667" t="s">
        <v>0</v>
      </c>
      <c r="H14667" t="s">
        <v>0</v>
      </c>
      <c r="I14667" t="s">
        <v>0</v>
      </c>
      <c r="J14667" t="s">
        <v>0</v>
      </c>
      <c r="K14667" t="s">
        <v>0</v>
      </c>
      <c r="L14667" t="s">
        <v>0</v>
      </c>
      <c r="M14667" t="s">
        <v>0</v>
      </c>
    </row>
    <row r="14668" spans="1:13">
      <c r="A14668">
        <v>306.49999999813701</v>
      </c>
      <c r="B14668">
        <v>2018</v>
      </c>
      <c r="C14668">
        <v>306</v>
      </c>
      <c r="D14668">
        <v>12</v>
      </c>
      <c r="E14668" t="s">
        <v>0</v>
      </c>
      <c r="F14668" t="s">
        <v>0</v>
      </c>
      <c r="G14668" t="s">
        <v>0</v>
      </c>
      <c r="H14668" t="s">
        <v>0</v>
      </c>
      <c r="I14668" t="s">
        <v>0</v>
      </c>
      <c r="J14668" t="s">
        <v>0</v>
      </c>
      <c r="K14668" t="s">
        <v>0</v>
      </c>
      <c r="L14668" t="s">
        <v>0</v>
      </c>
      <c r="M14668" t="s">
        <v>0</v>
      </c>
    </row>
    <row r="14669" spans="1:13">
      <c r="A14669">
        <v>306.52083333139302</v>
      </c>
      <c r="B14669">
        <v>2018</v>
      </c>
      <c r="C14669">
        <v>306</v>
      </c>
      <c r="D14669">
        <v>12.5</v>
      </c>
      <c r="E14669" t="s">
        <v>0</v>
      </c>
      <c r="F14669" t="s">
        <v>0</v>
      </c>
      <c r="G14669" t="s">
        <v>0</v>
      </c>
      <c r="H14669" t="s">
        <v>0</v>
      </c>
      <c r="I14669" t="s">
        <v>0</v>
      </c>
      <c r="J14669" t="s">
        <v>0</v>
      </c>
      <c r="K14669" t="s">
        <v>0</v>
      </c>
      <c r="L14669" t="s">
        <v>0</v>
      </c>
      <c r="M14669" t="s">
        <v>0</v>
      </c>
    </row>
    <row r="14670" spans="1:13">
      <c r="A14670">
        <v>306.54166666464897</v>
      </c>
      <c r="B14670">
        <v>2018</v>
      </c>
      <c r="C14670">
        <v>306</v>
      </c>
      <c r="D14670">
        <v>13</v>
      </c>
      <c r="E14670" t="s">
        <v>0</v>
      </c>
      <c r="F14670" t="s">
        <v>0</v>
      </c>
      <c r="G14670" t="s">
        <v>0</v>
      </c>
      <c r="H14670" t="s">
        <v>0</v>
      </c>
      <c r="I14670" t="s">
        <v>0</v>
      </c>
      <c r="J14670" t="s">
        <v>0</v>
      </c>
      <c r="K14670" t="s">
        <v>0</v>
      </c>
      <c r="L14670" t="s">
        <v>0</v>
      </c>
      <c r="M14670" t="s">
        <v>0</v>
      </c>
    </row>
    <row r="14671" spans="1:13">
      <c r="A14671">
        <v>306.56249999790498</v>
      </c>
      <c r="B14671">
        <v>2018</v>
      </c>
      <c r="C14671">
        <v>306</v>
      </c>
      <c r="D14671">
        <v>13.5</v>
      </c>
      <c r="E14671" t="s">
        <v>0</v>
      </c>
      <c r="F14671" t="s">
        <v>0</v>
      </c>
      <c r="G14671" t="s">
        <v>0</v>
      </c>
      <c r="H14671" t="s">
        <v>0</v>
      </c>
      <c r="I14671" t="s">
        <v>0</v>
      </c>
      <c r="J14671" t="s">
        <v>0</v>
      </c>
      <c r="K14671" t="s">
        <v>0</v>
      </c>
      <c r="L14671" t="s">
        <v>0</v>
      </c>
      <c r="M14671" t="s">
        <v>0</v>
      </c>
    </row>
    <row r="14672" spans="1:13">
      <c r="A14672">
        <v>306.58333333116002</v>
      </c>
      <c r="B14672">
        <v>2018</v>
      </c>
      <c r="C14672">
        <v>306</v>
      </c>
      <c r="D14672">
        <v>14</v>
      </c>
      <c r="E14672" t="s">
        <v>0</v>
      </c>
      <c r="F14672" t="s">
        <v>0</v>
      </c>
      <c r="G14672" t="s">
        <v>0</v>
      </c>
      <c r="H14672" t="s">
        <v>0</v>
      </c>
      <c r="I14672" t="s">
        <v>0</v>
      </c>
      <c r="J14672" t="s">
        <v>0</v>
      </c>
      <c r="K14672" t="s">
        <v>0</v>
      </c>
      <c r="L14672" t="s">
        <v>0</v>
      </c>
      <c r="M14672" t="s">
        <v>0</v>
      </c>
    </row>
    <row r="14673" spans="1:13">
      <c r="A14673">
        <v>306.60416666441603</v>
      </c>
      <c r="B14673">
        <v>2018</v>
      </c>
      <c r="C14673">
        <v>306</v>
      </c>
      <c r="D14673">
        <v>14.5</v>
      </c>
      <c r="E14673" t="s">
        <v>0</v>
      </c>
      <c r="F14673" t="s">
        <v>0</v>
      </c>
      <c r="G14673" t="s">
        <v>0</v>
      </c>
      <c r="H14673" t="s">
        <v>0</v>
      </c>
      <c r="I14673" t="s">
        <v>0</v>
      </c>
      <c r="J14673" t="s">
        <v>0</v>
      </c>
      <c r="K14673" t="s">
        <v>0</v>
      </c>
      <c r="L14673" t="s">
        <v>0</v>
      </c>
      <c r="M14673" t="s">
        <v>0</v>
      </c>
    </row>
    <row r="14674" spans="1:13">
      <c r="A14674">
        <v>306.62499999767198</v>
      </c>
      <c r="B14674">
        <v>2018</v>
      </c>
      <c r="C14674">
        <v>306</v>
      </c>
      <c r="D14674">
        <v>15</v>
      </c>
      <c r="E14674" t="s">
        <v>0</v>
      </c>
      <c r="F14674" t="s">
        <v>0</v>
      </c>
      <c r="G14674" t="s">
        <v>0</v>
      </c>
      <c r="H14674" t="s">
        <v>0</v>
      </c>
      <c r="I14674" t="s">
        <v>0</v>
      </c>
      <c r="J14674" t="s">
        <v>0</v>
      </c>
      <c r="K14674" t="s">
        <v>0</v>
      </c>
      <c r="L14674" t="s">
        <v>0</v>
      </c>
      <c r="M14674" t="s">
        <v>0</v>
      </c>
    </row>
    <row r="14675" spans="1:13">
      <c r="A14675">
        <v>306.64583333092702</v>
      </c>
      <c r="B14675">
        <v>2018</v>
      </c>
      <c r="C14675">
        <v>306</v>
      </c>
      <c r="D14675">
        <v>15.5</v>
      </c>
      <c r="E14675" t="s">
        <v>0</v>
      </c>
      <c r="F14675" t="s">
        <v>0</v>
      </c>
      <c r="G14675" t="s">
        <v>0</v>
      </c>
      <c r="H14675" t="s">
        <v>0</v>
      </c>
      <c r="I14675" t="s">
        <v>0</v>
      </c>
      <c r="J14675" t="s">
        <v>0</v>
      </c>
      <c r="K14675" t="s">
        <v>0</v>
      </c>
      <c r="L14675" t="s">
        <v>0</v>
      </c>
      <c r="M14675" t="s">
        <v>0</v>
      </c>
    </row>
    <row r="14676" spans="1:13">
      <c r="A14676">
        <v>306.66666666418303</v>
      </c>
      <c r="B14676">
        <v>2018</v>
      </c>
      <c r="C14676">
        <v>306</v>
      </c>
      <c r="D14676">
        <v>16</v>
      </c>
      <c r="E14676" t="s">
        <v>0</v>
      </c>
      <c r="F14676" t="s">
        <v>0</v>
      </c>
      <c r="G14676" t="s">
        <v>0</v>
      </c>
      <c r="H14676" t="s">
        <v>0</v>
      </c>
      <c r="I14676" t="s">
        <v>0</v>
      </c>
      <c r="J14676" t="s">
        <v>0</v>
      </c>
      <c r="K14676" t="s">
        <v>0</v>
      </c>
      <c r="L14676" t="s">
        <v>0</v>
      </c>
      <c r="M14676" t="s">
        <v>0</v>
      </c>
    </row>
    <row r="14677" spans="1:13">
      <c r="A14677">
        <v>306.68749999743898</v>
      </c>
      <c r="B14677">
        <v>2018</v>
      </c>
      <c r="C14677">
        <v>306</v>
      </c>
      <c r="D14677">
        <v>16.5</v>
      </c>
      <c r="E14677" t="s">
        <v>0</v>
      </c>
      <c r="F14677" t="s">
        <v>0</v>
      </c>
      <c r="G14677" t="s">
        <v>0</v>
      </c>
      <c r="H14677" t="s">
        <v>0</v>
      </c>
      <c r="I14677" t="s">
        <v>0</v>
      </c>
      <c r="J14677" t="s">
        <v>0</v>
      </c>
      <c r="K14677" t="s">
        <v>0</v>
      </c>
      <c r="L14677" t="s">
        <v>0</v>
      </c>
      <c r="M14677" t="s">
        <v>0</v>
      </c>
    </row>
    <row r="14678" spans="1:13">
      <c r="A14678">
        <v>306.70833333069498</v>
      </c>
      <c r="B14678">
        <v>2018</v>
      </c>
      <c r="C14678">
        <v>306</v>
      </c>
      <c r="D14678">
        <v>17</v>
      </c>
      <c r="E14678" t="s">
        <v>0</v>
      </c>
      <c r="F14678" t="s">
        <v>0</v>
      </c>
      <c r="G14678" t="s">
        <v>0</v>
      </c>
      <c r="H14678" t="s">
        <v>0</v>
      </c>
      <c r="I14678" t="s">
        <v>0</v>
      </c>
      <c r="J14678" t="s">
        <v>0</v>
      </c>
      <c r="K14678" t="s">
        <v>0</v>
      </c>
      <c r="L14678" t="s">
        <v>0</v>
      </c>
      <c r="M14678" t="s">
        <v>0</v>
      </c>
    </row>
    <row r="14679" spans="1:13">
      <c r="A14679">
        <v>306.72916666395002</v>
      </c>
      <c r="B14679">
        <v>2018</v>
      </c>
      <c r="C14679">
        <v>306</v>
      </c>
      <c r="D14679">
        <v>17.5</v>
      </c>
      <c r="E14679" t="s">
        <v>0</v>
      </c>
      <c r="F14679" t="s">
        <v>0</v>
      </c>
      <c r="G14679" t="s">
        <v>0</v>
      </c>
      <c r="H14679" t="s">
        <v>0</v>
      </c>
      <c r="I14679" t="s">
        <v>0</v>
      </c>
      <c r="J14679" t="s">
        <v>0</v>
      </c>
      <c r="K14679" t="s">
        <v>0</v>
      </c>
      <c r="L14679" t="s">
        <v>0</v>
      </c>
      <c r="M14679" t="s">
        <v>0</v>
      </c>
    </row>
    <row r="14680" spans="1:13">
      <c r="A14680">
        <v>306.74999999720598</v>
      </c>
      <c r="B14680">
        <v>2018</v>
      </c>
      <c r="C14680">
        <v>306</v>
      </c>
      <c r="D14680">
        <v>18</v>
      </c>
      <c r="E14680" t="s">
        <v>0</v>
      </c>
      <c r="F14680" t="s">
        <v>0</v>
      </c>
      <c r="G14680" t="s">
        <v>0</v>
      </c>
      <c r="H14680" t="s">
        <v>0</v>
      </c>
      <c r="I14680" t="s">
        <v>0</v>
      </c>
      <c r="J14680" t="s">
        <v>0</v>
      </c>
      <c r="K14680" t="s">
        <v>0</v>
      </c>
      <c r="L14680" t="s">
        <v>0</v>
      </c>
      <c r="M14680" t="s">
        <v>0</v>
      </c>
    </row>
    <row r="14681" spans="1:13">
      <c r="A14681">
        <v>306.77083333046198</v>
      </c>
      <c r="B14681">
        <v>2018</v>
      </c>
      <c r="C14681">
        <v>306</v>
      </c>
      <c r="D14681">
        <v>18.5</v>
      </c>
      <c r="E14681" t="s">
        <v>0</v>
      </c>
      <c r="F14681" t="s">
        <v>0</v>
      </c>
      <c r="G14681" t="s">
        <v>0</v>
      </c>
      <c r="H14681" t="s">
        <v>0</v>
      </c>
      <c r="I14681" t="s">
        <v>0</v>
      </c>
      <c r="J14681" t="s">
        <v>0</v>
      </c>
      <c r="K14681" t="s">
        <v>0</v>
      </c>
      <c r="L14681" t="s">
        <v>0</v>
      </c>
      <c r="M14681" t="s">
        <v>0</v>
      </c>
    </row>
    <row r="14682" spans="1:13">
      <c r="A14682">
        <v>306.79166666371799</v>
      </c>
      <c r="B14682">
        <v>2018</v>
      </c>
      <c r="C14682">
        <v>306</v>
      </c>
      <c r="D14682">
        <v>19</v>
      </c>
      <c r="E14682" t="s">
        <v>0</v>
      </c>
      <c r="F14682" t="s">
        <v>0</v>
      </c>
      <c r="G14682" t="s">
        <v>0</v>
      </c>
      <c r="H14682" t="s">
        <v>0</v>
      </c>
      <c r="I14682" t="s">
        <v>0</v>
      </c>
      <c r="J14682" t="s">
        <v>0</v>
      </c>
      <c r="K14682" t="s">
        <v>0</v>
      </c>
      <c r="L14682" t="s">
        <v>0</v>
      </c>
      <c r="M14682" t="s">
        <v>0</v>
      </c>
    </row>
    <row r="14683" spans="1:13">
      <c r="A14683">
        <v>306.81249999697297</v>
      </c>
      <c r="B14683">
        <v>2018</v>
      </c>
      <c r="C14683">
        <v>306</v>
      </c>
      <c r="D14683">
        <v>19.5</v>
      </c>
      <c r="E14683" t="s">
        <v>0</v>
      </c>
      <c r="F14683" t="s">
        <v>0</v>
      </c>
      <c r="G14683" t="s">
        <v>0</v>
      </c>
      <c r="H14683" t="s">
        <v>0</v>
      </c>
      <c r="I14683" t="s">
        <v>0</v>
      </c>
      <c r="J14683" t="s">
        <v>0</v>
      </c>
      <c r="K14683" t="s">
        <v>0</v>
      </c>
      <c r="L14683" t="s">
        <v>0</v>
      </c>
      <c r="M14683" t="s">
        <v>0</v>
      </c>
    </row>
    <row r="14684" spans="1:13">
      <c r="A14684">
        <v>306.83333333022898</v>
      </c>
      <c r="B14684">
        <v>2018</v>
      </c>
      <c r="C14684">
        <v>306</v>
      </c>
      <c r="D14684">
        <v>20</v>
      </c>
      <c r="E14684" t="s">
        <v>0</v>
      </c>
      <c r="F14684" t="s">
        <v>0</v>
      </c>
      <c r="G14684" t="s">
        <v>0</v>
      </c>
      <c r="H14684" t="s">
        <v>0</v>
      </c>
      <c r="I14684" t="s">
        <v>0</v>
      </c>
      <c r="J14684" t="s">
        <v>0</v>
      </c>
      <c r="K14684" t="s">
        <v>0</v>
      </c>
      <c r="L14684" t="s">
        <v>0</v>
      </c>
      <c r="M14684" t="s">
        <v>0</v>
      </c>
    </row>
    <row r="14685" spans="1:13">
      <c r="A14685">
        <v>306.85416666348499</v>
      </c>
      <c r="B14685">
        <v>2018</v>
      </c>
      <c r="C14685">
        <v>306</v>
      </c>
      <c r="D14685">
        <v>20.5</v>
      </c>
      <c r="E14685" t="s">
        <v>0</v>
      </c>
      <c r="F14685" t="s">
        <v>0</v>
      </c>
      <c r="G14685" t="s">
        <v>0</v>
      </c>
      <c r="H14685" t="s">
        <v>0</v>
      </c>
      <c r="I14685" t="s">
        <v>0</v>
      </c>
      <c r="J14685" t="s">
        <v>0</v>
      </c>
      <c r="K14685" t="s">
        <v>0</v>
      </c>
      <c r="L14685" t="s">
        <v>0</v>
      </c>
      <c r="M14685" t="s">
        <v>0</v>
      </c>
    </row>
    <row r="14686" spans="1:13">
      <c r="A14686">
        <v>306.87499999673997</v>
      </c>
      <c r="B14686">
        <v>2018</v>
      </c>
      <c r="C14686">
        <v>306</v>
      </c>
      <c r="D14686">
        <v>21</v>
      </c>
      <c r="E14686" t="s">
        <v>0</v>
      </c>
      <c r="F14686" t="s">
        <v>0</v>
      </c>
      <c r="G14686" t="s">
        <v>0</v>
      </c>
      <c r="H14686" t="s">
        <v>0</v>
      </c>
      <c r="I14686" t="s">
        <v>0</v>
      </c>
      <c r="J14686" t="s">
        <v>0</v>
      </c>
      <c r="K14686" t="s">
        <v>0</v>
      </c>
      <c r="L14686" t="s">
        <v>0</v>
      </c>
      <c r="M14686" t="s">
        <v>0</v>
      </c>
    </row>
    <row r="14687" spans="1:13">
      <c r="A14687">
        <v>306.89583332999598</v>
      </c>
      <c r="B14687">
        <v>2018</v>
      </c>
      <c r="C14687">
        <v>306</v>
      </c>
      <c r="D14687">
        <v>21.5</v>
      </c>
      <c r="E14687" t="s">
        <v>0</v>
      </c>
      <c r="F14687" t="s">
        <v>0</v>
      </c>
      <c r="G14687" t="s">
        <v>0</v>
      </c>
      <c r="H14687" t="s">
        <v>0</v>
      </c>
      <c r="I14687" t="s">
        <v>0</v>
      </c>
      <c r="J14687" t="s">
        <v>0</v>
      </c>
      <c r="K14687" t="s">
        <v>0</v>
      </c>
      <c r="L14687" t="s">
        <v>0</v>
      </c>
      <c r="M14687" t="s">
        <v>0</v>
      </c>
    </row>
    <row r="14688" spans="1:13">
      <c r="A14688">
        <v>306.91666666325199</v>
      </c>
      <c r="B14688">
        <v>2018</v>
      </c>
      <c r="C14688">
        <v>306</v>
      </c>
      <c r="D14688">
        <v>22</v>
      </c>
      <c r="E14688" t="s">
        <v>0</v>
      </c>
      <c r="F14688" t="s">
        <v>0</v>
      </c>
      <c r="G14688" t="s">
        <v>0</v>
      </c>
      <c r="H14688" t="s">
        <v>0</v>
      </c>
      <c r="I14688" t="s">
        <v>0</v>
      </c>
      <c r="J14688" t="s">
        <v>0</v>
      </c>
      <c r="K14688" t="s">
        <v>0</v>
      </c>
      <c r="L14688" t="s">
        <v>0</v>
      </c>
      <c r="M14688" t="s">
        <v>0</v>
      </c>
    </row>
    <row r="14689" spans="1:13">
      <c r="A14689">
        <v>306.937499996508</v>
      </c>
      <c r="B14689">
        <v>2018</v>
      </c>
      <c r="C14689">
        <v>306</v>
      </c>
      <c r="D14689">
        <v>22.5</v>
      </c>
      <c r="E14689" t="s">
        <v>0</v>
      </c>
      <c r="F14689" t="s">
        <v>0</v>
      </c>
      <c r="G14689" t="s">
        <v>0</v>
      </c>
      <c r="H14689" t="s">
        <v>0</v>
      </c>
      <c r="I14689" t="s">
        <v>0</v>
      </c>
      <c r="J14689" t="s">
        <v>0</v>
      </c>
      <c r="K14689" t="s">
        <v>0</v>
      </c>
      <c r="L14689" t="s">
        <v>0</v>
      </c>
      <c r="M14689" t="s">
        <v>0</v>
      </c>
    </row>
    <row r="14690" spans="1:13">
      <c r="A14690">
        <v>306.95833332976298</v>
      </c>
      <c r="B14690">
        <v>2018</v>
      </c>
      <c r="C14690">
        <v>306</v>
      </c>
      <c r="D14690">
        <v>23</v>
      </c>
      <c r="E14690" t="s">
        <v>0</v>
      </c>
      <c r="F14690" t="s">
        <v>0</v>
      </c>
      <c r="G14690" t="s">
        <v>0</v>
      </c>
      <c r="H14690" t="s">
        <v>0</v>
      </c>
      <c r="I14690" t="s">
        <v>0</v>
      </c>
      <c r="J14690" t="s">
        <v>0</v>
      </c>
      <c r="K14690" t="s">
        <v>0</v>
      </c>
      <c r="L14690" t="s">
        <v>0</v>
      </c>
      <c r="M14690" t="s">
        <v>0</v>
      </c>
    </row>
    <row r="14691" spans="1:13">
      <c r="A14691">
        <v>306.97916666301899</v>
      </c>
      <c r="B14691">
        <v>2018</v>
      </c>
      <c r="C14691">
        <v>306</v>
      </c>
      <c r="D14691">
        <v>23.5</v>
      </c>
      <c r="E14691" t="s">
        <v>0</v>
      </c>
      <c r="F14691" t="s">
        <v>0</v>
      </c>
      <c r="G14691" t="s">
        <v>0</v>
      </c>
      <c r="H14691" t="s">
        <v>0</v>
      </c>
      <c r="I14691" t="s">
        <v>0</v>
      </c>
      <c r="J14691" t="s">
        <v>0</v>
      </c>
      <c r="K14691" t="s">
        <v>0</v>
      </c>
      <c r="L14691" t="s">
        <v>0</v>
      </c>
      <c r="M14691" t="s">
        <v>0</v>
      </c>
    </row>
    <row r="14692" spans="1:13">
      <c r="A14692">
        <v>307</v>
      </c>
      <c r="B14692">
        <v>2018</v>
      </c>
      <c r="C14692">
        <v>307</v>
      </c>
      <c r="D14692">
        <v>0</v>
      </c>
      <c r="E14692" t="s">
        <v>0</v>
      </c>
      <c r="F14692" t="s">
        <v>0</v>
      </c>
      <c r="G14692" t="s">
        <v>0</v>
      </c>
      <c r="H14692" t="s">
        <v>0</v>
      </c>
      <c r="I14692" t="s">
        <v>0</v>
      </c>
      <c r="J14692" t="s">
        <v>0</v>
      </c>
      <c r="K14692" t="s">
        <v>0</v>
      </c>
      <c r="L14692" t="s">
        <v>0</v>
      </c>
      <c r="M14692" t="s">
        <v>0</v>
      </c>
    </row>
    <row r="14693" spans="1:13">
      <c r="A14693">
        <v>307.02083333325601</v>
      </c>
      <c r="B14693">
        <v>2018</v>
      </c>
      <c r="C14693">
        <v>307</v>
      </c>
      <c r="D14693">
        <v>0.5</v>
      </c>
      <c r="E14693" t="s">
        <v>0</v>
      </c>
      <c r="F14693" t="s">
        <v>0</v>
      </c>
      <c r="G14693" t="s">
        <v>0</v>
      </c>
      <c r="H14693" t="s">
        <v>0</v>
      </c>
      <c r="I14693" t="s">
        <v>0</v>
      </c>
      <c r="J14693" t="s">
        <v>0</v>
      </c>
      <c r="K14693" t="s">
        <v>0</v>
      </c>
      <c r="L14693" t="s">
        <v>0</v>
      </c>
      <c r="M14693" t="s">
        <v>0</v>
      </c>
    </row>
    <row r="14694" spans="1:13">
      <c r="A14694">
        <v>307.04166666651099</v>
      </c>
      <c r="B14694">
        <v>2018</v>
      </c>
      <c r="C14694">
        <v>307</v>
      </c>
      <c r="D14694">
        <v>1</v>
      </c>
      <c r="E14694" t="s">
        <v>0</v>
      </c>
      <c r="F14694" t="s">
        <v>0</v>
      </c>
      <c r="G14694" t="s">
        <v>0</v>
      </c>
      <c r="H14694" t="s">
        <v>0</v>
      </c>
      <c r="I14694" t="s">
        <v>0</v>
      </c>
      <c r="J14694" t="s">
        <v>0</v>
      </c>
      <c r="K14694" t="s">
        <v>0</v>
      </c>
      <c r="L14694" t="s">
        <v>0</v>
      </c>
      <c r="M14694" t="s">
        <v>0</v>
      </c>
    </row>
    <row r="14695" spans="1:13">
      <c r="A14695">
        <v>307.062499999767</v>
      </c>
      <c r="B14695">
        <v>2018</v>
      </c>
      <c r="C14695">
        <v>307</v>
      </c>
      <c r="D14695">
        <v>1.5</v>
      </c>
      <c r="E14695" t="s">
        <v>0</v>
      </c>
      <c r="F14695" t="s">
        <v>0</v>
      </c>
      <c r="G14695" t="s">
        <v>0</v>
      </c>
      <c r="H14695" t="s">
        <v>0</v>
      </c>
      <c r="I14695" t="s">
        <v>0</v>
      </c>
      <c r="J14695" t="s">
        <v>0</v>
      </c>
      <c r="K14695" t="s">
        <v>0</v>
      </c>
      <c r="L14695" t="s">
        <v>0</v>
      </c>
      <c r="M14695" t="s">
        <v>0</v>
      </c>
    </row>
    <row r="14696" spans="1:13">
      <c r="A14696">
        <v>307.08333333302301</v>
      </c>
      <c r="B14696">
        <v>2018</v>
      </c>
      <c r="C14696">
        <v>307</v>
      </c>
      <c r="D14696">
        <v>2</v>
      </c>
      <c r="E14696" t="s">
        <v>0</v>
      </c>
      <c r="F14696" t="s">
        <v>0</v>
      </c>
      <c r="G14696" t="s">
        <v>0</v>
      </c>
      <c r="H14696" t="s">
        <v>0</v>
      </c>
      <c r="I14696" t="s">
        <v>0</v>
      </c>
      <c r="J14696" t="s">
        <v>0</v>
      </c>
      <c r="K14696" t="s">
        <v>0</v>
      </c>
      <c r="L14696" t="s">
        <v>0</v>
      </c>
      <c r="M14696" t="s">
        <v>0</v>
      </c>
    </row>
    <row r="14697" spans="1:13">
      <c r="A14697">
        <v>307.10416666627901</v>
      </c>
      <c r="B14697">
        <v>2018</v>
      </c>
      <c r="C14697">
        <v>307</v>
      </c>
      <c r="D14697">
        <v>2.5</v>
      </c>
      <c r="E14697" t="s">
        <v>0</v>
      </c>
      <c r="F14697" t="s">
        <v>0</v>
      </c>
      <c r="G14697" t="s">
        <v>0</v>
      </c>
      <c r="H14697" t="s">
        <v>0</v>
      </c>
      <c r="I14697" t="s">
        <v>0</v>
      </c>
      <c r="J14697" t="s">
        <v>0</v>
      </c>
      <c r="K14697" t="s">
        <v>0</v>
      </c>
      <c r="L14697" t="s">
        <v>0</v>
      </c>
      <c r="M14697" t="s">
        <v>0</v>
      </c>
    </row>
    <row r="14698" spans="1:13">
      <c r="A14698">
        <v>307.124999999534</v>
      </c>
      <c r="B14698">
        <v>2018</v>
      </c>
      <c r="C14698">
        <v>307</v>
      </c>
      <c r="D14698">
        <v>3</v>
      </c>
      <c r="E14698" t="s">
        <v>0</v>
      </c>
      <c r="F14698" t="s">
        <v>0</v>
      </c>
      <c r="G14698" t="s">
        <v>0</v>
      </c>
      <c r="H14698" t="s">
        <v>0</v>
      </c>
      <c r="I14698" t="s">
        <v>0</v>
      </c>
      <c r="J14698" t="s">
        <v>0</v>
      </c>
      <c r="K14698" t="s">
        <v>0</v>
      </c>
      <c r="L14698" t="s">
        <v>0</v>
      </c>
      <c r="M14698" t="s">
        <v>0</v>
      </c>
    </row>
    <row r="14699" spans="1:13">
      <c r="A14699">
        <v>307.14583333279</v>
      </c>
      <c r="B14699">
        <v>2018</v>
      </c>
      <c r="C14699">
        <v>307</v>
      </c>
      <c r="D14699">
        <v>3.5</v>
      </c>
      <c r="E14699" t="s">
        <v>0</v>
      </c>
      <c r="F14699" t="s">
        <v>0</v>
      </c>
      <c r="G14699" t="s">
        <v>0</v>
      </c>
      <c r="H14699" t="s">
        <v>0</v>
      </c>
      <c r="I14699" t="s">
        <v>0</v>
      </c>
      <c r="J14699" t="s">
        <v>0</v>
      </c>
      <c r="K14699" t="s">
        <v>0</v>
      </c>
      <c r="L14699" t="s">
        <v>0</v>
      </c>
      <c r="M14699" t="s">
        <v>0</v>
      </c>
    </row>
    <row r="14700" spans="1:13">
      <c r="A14700">
        <v>307.16666666604601</v>
      </c>
      <c r="B14700">
        <v>2018</v>
      </c>
      <c r="C14700">
        <v>307</v>
      </c>
      <c r="D14700">
        <v>4</v>
      </c>
      <c r="E14700" t="s">
        <v>0</v>
      </c>
      <c r="F14700" t="s">
        <v>0</v>
      </c>
      <c r="G14700" t="s">
        <v>0</v>
      </c>
      <c r="H14700" t="s">
        <v>0</v>
      </c>
      <c r="I14700" t="s">
        <v>0</v>
      </c>
      <c r="J14700" t="s">
        <v>0</v>
      </c>
      <c r="K14700" t="s">
        <v>0</v>
      </c>
      <c r="L14700" t="s">
        <v>0</v>
      </c>
      <c r="M14700" t="s">
        <v>0</v>
      </c>
    </row>
    <row r="14701" spans="1:13">
      <c r="A14701">
        <v>307.18749999930202</v>
      </c>
      <c r="B14701">
        <v>2018</v>
      </c>
      <c r="C14701">
        <v>307</v>
      </c>
      <c r="D14701">
        <v>4.5</v>
      </c>
      <c r="E14701" t="s">
        <v>0</v>
      </c>
      <c r="F14701" t="s">
        <v>0</v>
      </c>
      <c r="G14701" t="s">
        <v>0</v>
      </c>
      <c r="H14701" t="s">
        <v>0</v>
      </c>
      <c r="I14701" t="s">
        <v>0</v>
      </c>
      <c r="J14701" t="s">
        <v>0</v>
      </c>
      <c r="K14701" t="s">
        <v>0</v>
      </c>
      <c r="L14701" t="s">
        <v>0</v>
      </c>
      <c r="M14701" t="s">
        <v>0</v>
      </c>
    </row>
    <row r="14702" spans="1:13">
      <c r="A14702">
        <v>307.208333332557</v>
      </c>
      <c r="B14702">
        <v>2018</v>
      </c>
      <c r="C14702">
        <v>307</v>
      </c>
      <c r="D14702">
        <v>5</v>
      </c>
      <c r="E14702" t="s">
        <v>0</v>
      </c>
      <c r="F14702" t="s">
        <v>0</v>
      </c>
      <c r="G14702" t="s">
        <v>0</v>
      </c>
      <c r="H14702" t="s">
        <v>0</v>
      </c>
      <c r="I14702" t="s">
        <v>0</v>
      </c>
      <c r="J14702" t="s">
        <v>0</v>
      </c>
      <c r="K14702" t="s">
        <v>0</v>
      </c>
      <c r="L14702" t="s">
        <v>0</v>
      </c>
      <c r="M14702" t="s">
        <v>0</v>
      </c>
    </row>
    <row r="14703" spans="1:13">
      <c r="A14703">
        <v>307.22916666581301</v>
      </c>
      <c r="B14703">
        <v>2018</v>
      </c>
      <c r="C14703">
        <v>307</v>
      </c>
      <c r="D14703">
        <v>5.5</v>
      </c>
      <c r="E14703" t="s">
        <v>0</v>
      </c>
      <c r="F14703" t="s">
        <v>0</v>
      </c>
      <c r="G14703" t="s">
        <v>0</v>
      </c>
      <c r="H14703" t="s">
        <v>0</v>
      </c>
      <c r="I14703" t="s">
        <v>0</v>
      </c>
      <c r="J14703" t="s">
        <v>0</v>
      </c>
      <c r="K14703" t="s">
        <v>0</v>
      </c>
      <c r="L14703" t="s">
        <v>0</v>
      </c>
      <c r="M14703" t="s">
        <v>0</v>
      </c>
    </row>
    <row r="14704" spans="1:13">
      <c r="A14704">
        <v>307.24999999906902</v>
      </c>
      <c r="B14704">
        <v>2018</v>
      </c>
      <c r="C14704">
        <v>307</v>
      </c>
      <c r="D14704">
        <v>6</v>
      </c>
      <c r="E14704" t="s">
        <v>0</v>
      </c>
      <c r="F14704" t="s">
        <v>0</v>
      </c>
      <c r="G14704" t="s">
        <v>0</v>
      </c>
      <c r="H14704" t="s">
        <v>0</v>
      </c>
      <c r="I14704" t="s">
        <v>0</v>
      </c>
      <c r="J14704" t="s">
        <v>0</v>
      </c>
      <c r="K14704" t="s">
        <v>0</v>
      </c>
      <c r="L14704" t="s">
        <v>0</v>
      </c>
      <c r="M14704" t="s">
        <v>0</v>
      </c>
    </row>
    <row r="14705" spans="1:13">
      <c r="A14705">
        <v>307.270833332324</v>
      </c>
      <c r="B14705">
        <v>2018</v>
      </c>
      <c r="C14705">
        <v>307</v>
      </c>
      <c r="D14705">
        <v>6.5</v>
      </c>
      <c r="E14705" t="s">
        <v>0</v>
      </c>
      <c r="F14705" t="s">
        <v>0</v>
      </c>
      <c r="G14705" t="s">
        <v>0</v>
      </c>
      <c r="H14705" t="s">
        <v>0</v>
      </c>
      <c r="I14705" t="s">
        <v>0</v>
      </c>
      <c r="J14705" t="s">
        <v>0</v>
      </c>
      <c r="K14705" t="s">
        <v>0</v>
      </c>
      <c r="L14705" t="s">
        <v>0</v>
      </c>
      <c r="M14705" t="s">
        <v>0</v>
      </c>
    </row>
    <row r="14706" spans="1:13">
      <c r="A14706">
        <v>307.29166666558001</v>
      </c>
      <c r="B14706">
        <v>2018</v>
      </c>
      <c r="C14706">
        <v>307</v>
      </c>
      <c r="D14706">
        <v>7</v>
      </c>
      <c r="E14706" t="s">
        <v>0</v>
      </c>
      <c r="F14706" t="s">
        <v>0</v>
      </c>
      <c r="G14706" t="s">
        <v>0</v>
      </c>
      <c r="H14706" t="s">
        <v>0</v>
      </c>
      <c r="I14706" t="s">
        <v>0</v>
      </c>
      <c r="J14706" t="s">
        <v>0</v>
      </c>
      <c r="K14706" t="s">
        <v>0</v>
      </c>
      <c r="L14706" t="s">
        <v>0</v>
      </c>
      <c r="M14706" t="s">
        <v>0</v>
      </c>
    </row>
    <row r="14707" spans="1:13">
      <c r="A14707">
        <v>307.31249999883602</v>
      </c>
      <c r="B14707">
        <v>2018</v>
      </c>
      <c r="C14707">
        <v>307</v>
      </c>
      <c r="D14707">
        <v>7.5</v>
      </c>
      <c r="E14707" t="s">
        <v>0</v>
      </c>
      <c r="F14707" t="s">
        <v>0</v>
      </c>
      <c r="G14707" t="s">
        <v>0</v>
      </c>
      <c r="H14707" t="s">
        <v>0</v>
      </c>
      <c r="I14707" t="s">
        <v>0</v>
      </c>
      <c r="J14707" t="s">
        <v>0</v>
      </c>
      <c r="K14707" t="s">
        <v>0</v>
      </c>
      <c r="L14707" t="s">
        <v>0</v>
      </c>
      <c r="M14707" t="s">
        <v>0</v>
      </c>
    </row>
    <row r="14708" spans="1:13">
      <c r="A14708">
        <v>307.33333333209202</v>
      </c>
      <c r="B14708">
        <v>2018</v>
      </c>
      <c r="C14708">
        <v>307</v>
      </c>
      <c r="D14708">
        <v>8</v>
      </c>
      <c r="E14708" t="s">
        <v>0</v>
      </c>
      <c r="F14708" t="s">
        <v>0</v>
      </c>
      <c r="G14708" t="s">
        <v>0</v>
      </c>
      <c r="H14708" t="s">
        <v>0</v>
      </c>
      <c r="I14708" t="s">
        <v>0</v>
      </c>
      <c r="J14708" t="s">
        <v>0</v>
      </c>
      <c r="K14708" t="s">
        <v>0</v>
      </c>
      <c r="L14708" t="s">
        <v>0</v>
      </c>
      <c r="M14708" t="s">
        <v>0</v>
      </c>
    </row>
    <row r="14709" spans="1:13">
      <c r="A14709">
        <v>307.35416666534701</v>
      </c>
      <c r="B14709">
        <v>2018</v>
      </c>
      <c r="C14709">
        <v>307</v>
      </c>
      <c r="D14709">
        <v>8.5</v>
      </c>
      <c r="E14709" t="s">
        <v>0</v>
      </c>
      <c r="F14709" t="s">
        <v>0</v>
      </c>
      <c r="G14709" t="s">
        <v>0</v>
      </c>
      <c r="H14709" t="s">
        <v>0</v>
      </c>
      <c r="I14709" t="s">
        <v>0</v>
      </c>
      <c r="J14709" t="s">
        <v>0</v>
      </c>
      <c r="K14709" t="s">
        <v>0</v>
      </c>
      <c r="L14709" t="s">
        <v>0</v>
      </c>
      <c r="M14709" t="s">
        <v>0</v>
      </c>
    </row>
    <row r="14710" spans="1:13">
      <c r="A14710">
        <v>307.37499999860302</v>
      </c>
      <c r="B14710">
        <v>2018</v>
      </c>
      <c r="C14710">
        <v>307</v>
      </c>
      <c r="D14710">
        <v>9</v>
      </c>
      <c r="E14710" t="s">
        <v>0</v>
      </c>
      <c r="F14710" t="s">
        <v>0</v>
      </c>
      <c r="G14710" t="s">
        <v>0</v>
      </c>
      <c r="H14710" t="s">
        <v>0</v>
      </c>
      <c r="I14710" t="s">
        <v>0</v>
      </c>
      <c r="J14710" t="s">
        <v>0</v>
      </c>
      <c r="K14710" t="s">
        <v>0</v>
      </c>
      <c r="L14710" t="s">
        <v>0</v>
      </c>
      <c r="M14710" t="s">
        <v>0</v>
      </c>
    </row>
    <row r="14711" spans="1:13">
      <c r="A14711">
        <v>307.39583333185902</v>
      </c>
      <c r="B14711">
        <v>2018</v>
      </c>
      <c r="C14711">
        <v>307</v>
      </c>
      <c r="D14711">
        <v>9.5</v>
      </c>
      <c r="E14711" t="s">
        <v>0</v>
      </c>
      <c r="F14711" t="s">
        <v>0</v>
      </c>
      <c r="G14711" t="s">
        <v>0</v>
      </c>
      <c r="H14711" t="s">
        <v>0</v>
      </c>
      <c r="I14711" t="s">
        <v>0</v>
      </c>
      <c r="J14711" t="s">
        <v>0</v>
      </c>
      <c r="K14711" t="s">
        <v>0</v>
      </c>
      <c r="L14711" t="s">
        <v>0</v>
      </c>
      <c r="M14711" t="s">
        <v>0</v>
      </c>
    </row>
    <row r="14712" spans="1:13">
      <c r="A14712">
        <v>307.41666666511401</v>
      </c>
      <c r="B14712">
        <v>2018</v>
      </c>
      <c r="C14712">
        <v>307</v>
      </c>
      <c r="D14712">
        <v>10</v>
      </c>
      <c r="E14712" t="s">
        <v>0</v>
      </c>
      <c r="F14712" t="s">
        <v>0</v>
      </c>
      <c r="G14712" t="s">
        <v>0</v>
      </c>
      <c r="H14712" t="s">
        <v>0</v>
      </c>
      <c r="I14712" t="s">
        <v>0</v>
      </c>
      <c r="J14712" t="s">
        <v>0</v>
      </c>
      <c r="K14712" t="s">
        <v>0</v>
      </c>
      <c r="L14712" t="s">
        <v>0</v>
      </c>
      <c r="M14712" t="s">
        <v>0</v>
      </c>
    </row>
    <row r="14713" spans="1:13">
      <c r="A14713">
        <v>307.43749999837001</v>
      </c>
      <c r="B14713">
        <v>2018</v>
      </c>
      <c r="C14713">
        <v>307</v>
      </c>
      <c r="D14713">
        <v>10.5</v>
      </c>
      <c r="E14713" t="s">
        <v>0</v>
      </c>
      <c r="F14713" t="s">
        <v>0</v>
      </c>
      <c r="G14713" t="s">
        <v>0</v>
      </c>
      <c r="H14713" t="s">
        <v>0</v>
      </c>
      <c r="I14713" t="s">
        <v>0</v>
      </c>
      <c r="J14713" t="s">
        <v>0</v>
      </c>
      <c r="K14713" t="s">
        <v>0</v>
      </c>
      <c r="L14713" t="s">
        <v>0</v>
      </c>
      <c r="M14713" t="s">
        <v>0</v>
      </c>
    </row>
    <row r="14714" spans="1:13">
      <c r="A14714">
        <v>307.45833333162602</v>
      </c>
      <c r="B14714">
        <v>2018</v>
      </c>
      <c r="C14714">
        <v>307</v>
      </c>
      <c r="D14714">
        <v>11</v>
      </c>
      <c r="E14714" t="s">
        <v>0</v>
      </c>
      <c r="F14714" t="s">
        <v>0</v>
      </c>
      <c r="G14714" t="s">
        <v>0</v>
      </c>
      <c r="H14714" t="s">
        <v>0</v>
      </c>
      <c r="I14714" t="s">
        <v>0</v>
      </c>
      <c r="J14714" t="s">
        <v>0</v>
      </c>
      <c r="K14714" t="s">
        <v>0</v>
      </c>
      <c r="L14714" t="s">
        <v>0</v>
      </c>
      <c r="M14714" t="s">
        <v>0</v>
      </c>
    </row>
    <row r="14715" spans="1:13">
      <c r="A14715">
        <v>307.47916666488197</v>
      </c>
      <c r="B14715">
        <v>2018</v>
      </c>
      <c r="C14715">
        <v>307</v>
      </c>
      <c r="D14715">
        <v>11.5</v>
      </c>
      <c r="E14715" t="s">
        <v>0</v>
      </c>
      <c r="F14715" t="s">
        <v>0</v>
      </c>
      <c r="G14715" t="s">
        <v>0</v>
      </c>
      <c r="H14715" t="s">
        <v>0</v>
      </c>
      <c r="I14715" t="s">
        <v>0</v>
      </c>
      <c r="J14715" t="s">
        <v>0</v>
      </c>
      <c r="K14715" t="s">
        <v>0</v>
      </c>
      <c r="L14715" t="s">
        <v>0</v>
      </c>
      <c r="M14715" t="s">
        <v>0</v>
      </c>
    </row>
    <row r="14716" spans="1:13">
      <c r="A14716">
        <v>307.49999999813701</v>
      </c>
      <c r="B14716">
        <v>2018</v>
      </c>
      <c r="C14716">
        <v>307</v>
      </c>
      <c r="D14716">
        <v>12</v>
      </c>
      <c r="E14716" t="s">
        <v>0</v>
      </c>
      <c r="F14716" t="s">
        <v>0</v>
      </c>
      <c r="G14716" t="s">
        <v>0</v>
      </c>
      <c r="H14716" t="s">
        <v>0</v>
      </c>
      <c r="I14716" t="s">
        <v>0</v>
      </c>
      <c r="J14716" t="s">
        <v>0</v>
      </c>
      <c r="K14716" t="s">
        <v>0</v>
      </c>
      <c r="L14716" t="s">
        <v>0</v>
      </c>
      <c r="M14716" t="s">
        <v>0</v>
      </c>
    </row>
    <row r="14717" spans="1:13">
      <c r="A14717">
        <v>307.52083333139302</v>
      </c>
      <c r="B14717">
        <v>2018</v>
      </c>
      <c r="C14717">
        <v>307</v>
      </c>
      <c r="D14717">
        <v>12.5</v>
      </c>
      <c r="E14717" t="s">
        <v>0</v>
      </c>
      <c r="F14717" t="s">
        <v>0</v>
      </c>
      <c r="G14717" t="s">
        <v>0</v>
      </c>
      <c r="H14717" t="s">
        <v>0</v>
      </c>
      <c r="I14717" t="s">
        <v>0</v>
      </c>
      <c r="J14717" t="s">
        <v>0</v>
      </c>
      <c r="K14717" t="s">
        <v>0</v>
      </c>
      <c r="L14717" t="s">
        <v>0</v>
      </c>
      <c r="M14717" t="s">
        <v>0</v>
      </c>
    </row>
    <row r="14718" spans="1:13">
      <c r="A14718">
        <v>307.54166666464897</v>
      </c>
      <c r="B14718">
        <v>2018</v>
      </c>
      <c r="C14718">
        <v>307</v>
      </c>
      <c r="D14718">
        <v>13</v>
      </c>
      <c r="E14718" t="s">
        <v>0</v>
      </c>
      <c r="F14718" t="s">
        <v>0</v>
      </c>
      <c r="G14718" t="s">
        <v>0</v>
      </c>
      <c r="H14718" t="s">
        <v>0</v>
      </c>
      <c r="I14718" t="s">
        <v>0</v>
      </c>
      <c r="J14718" t="s">
        <v>0</v>
      </c>
      <c r="K14718" t="s">
        <v>0</v>
      </c>
      <c r="L14718" t="s">
        <v>0</v>
      </c>
      <c r="M14718" t="s">
        <v>0</v>
      </c>
    </row>
    <row r="14719" spans="1:13">
      <c r="A14719">
        <v>307.56249999790498</v>
      </c>
      <c r="B14719">
        <v>2018</v>
      </c>
      <c r="C14719">
        <v>307</v>
      </c>
      <c r="D14719">
        <v>13.5</v>
      </c>
      <c r="E14719" t="s">
        <v>0</v>
      </c>
      <c r="F14719" t="s">
        <v>0</v>
      </c>
      <c r="G14719" t="s">
        <v>0</v>
      </c>
      <c r="H14719" t="s">
        <v>0</v>
      </c>
      <c r="I14719" t="s">
        <v>0</v>
      </c>
      <c r="J14719" t="s">
        <v>0</v>
      </c>
      <c r="K14719" t="s">
        <v>0</v>
      </c>
      <c r="L14719" t="s">
        <v>0</v>
      </c>
      <c r="M14719" t="s">
        <v>0</v>
      </c>
    </row>
    <row r="14720" spans="1:13">
      <c r="A14720">
        <v>307.58333333116002</v>
      </c>
      <c r="B14720">
        <v>2018</v>
      </c>
      <c r="C14720">
        <v>307</v>
      </c>
      <c r="D14720">
        <v>14</v>
      </c>
      <c r="E14720" t="s">
        <v>0</v>
      </c>
      <c r="F14720" t="s">
        <v>0</v>
      </c>
      <c r="G14720" t="s">
        <v>0</v>
      </c>
      <c r="H14720" t="s">
        <v>0</v>
      </c>
      <c r="I14720" t="s">
        <v>0</v>
      </c>
      <c r="J14720" t="s">
        <v>0</v>
      </c>
      <c r="K14720" t="s">
        <v>0</v>
      </c>
      <c r="L14720" t="s">
        <v>0</v>
      </c>
      <c r="M14720" t="s">
        <v>0</v>
      </c>
    </row>
    <row r="14721" spans="1:13">
      <c r="A14721">
        <v>307.60416666441603</v>
      </c>
      <c r="B14721">
        <v>2018</v>
      </c>
      <c r="C14721">
        <v>307</v>
      </c>
      <c r="D14721">
        <v>14.5</v>
      </c>
      <c r="E14721" t="s">
        <v>0</v>
      </c>
      <c r="F14721" t="s">
        <v>0</v>
      </c>
      <c r="G14721" t="s">
        <v>0</v>
      </c>
      <c r="H14721" t="s">
        <v>0</v>
      </c>
      <c r="I14721" t="s">
        <v>0</v>
      </c>
      <c r="J14721" t="s">
        <v>0</v>
      </c>
      <c r="K14721" t="s">
        <v>0</v>
      </c>
      <c r="L14721" t="s">
        <v>0</v>
      </c>
      <c r="M14721" t="s">
        <v>0</v>
      </c>
    </row>
    <row r="14722" spans="1:13">
      <c r="A14722">
        <v>307.62499999767198</v>
      </c>
      <c r="B14722">
        <v>2018</v>
      </c>
      <c r="C14722">
        <v>307</v>
      </c>
      <c r="D14722">
        <v>15</v>
      </c>
      <c r="E14722" t="s">
        <v>0</v>
      </c>
      <c r="F14722" t="s">
        <v>0</v>
      </c>
      <c r="G14722" t="s">
        <v>0</v>
      </c>
      <c r="H14722" t="s">
        <v>0</v>
      </c>
      <c r="I14722" t="s">
        <v>0</v>
      </c>
      <c r="J14722" t="s">
        <v>0</v>
      </c>
      <c r="K14722" t="s">
        <v>0</v>
      </c>
      <c r="L14722" t="s">
        <v>0</v>
      </c>
      <c r="M14722" t="s">
        <v>0</v>
      </c>
    </row>
    <row r="14723" spans="1:13">
      <c r="A14723">
        <v>307.64583333092702</v>
      </c>
      <c r="B14723">
        <v>2018</v>
      </c>
      <c r="C14723">
        <v>307</v>
      </c>
      <c r="D14723">
        <v>15.5</v>
      </c>
      <c r="E14723" t="s">
        <v>0</v>
      </c>
      <c r="F14723" t="s">
        <v>0</v>
      </c>
      <c r="G14723" t="s">
        <v>0</v>
      </c>
      <c r="H14723" t="s">
        <v>0</v>
      </c>
      <c r="I14723" t="s">
        <v>0</v>
      </c>
      <c r="J14723" t="s">
        <v>0</v>
      </c>
      <c r="K14723" t="s">
        <v>0</v>
      </c>
      <c r="L14723" t="s">
        <v>0</v>
      </c>
      <c r="M14723" t="s">
        <v>0</v>
      </c>
    </row>
    <row r="14724" spans="1:13">
      <c r="A14724">
        <v>307.66666666418303</v>
      </c>
      <c r="B14724">
        <v>2018</v>
      </c>
      <c r="C14724">
        <v>307</v>
      </c>
      <c r="D14724">
        <v>16</v>
      </c>
      <c r="E14724" t="s">
        <v>0</v>
      </c>
      <c r="F14724" t="s">
        <v>0</v>
      </c>
      <c r="G14724" t="s">
        <v>0</v>
      </c>
      <c r="H14724" t="s">
        <v>0</v>
      </c>
      <c r="I14724" t="s">
        <v>0</v>
      </c>
      <c r="J14724" t="s">
        <v>0</v>
      </c>
      <c r="K14724" t="s">
        <v>0</v>
      </c>
      <c r="L14724" t="s">
        <v>0</v>
      </c>
      <c r="M14724" t="s">
        <v>0</v>
      </c>
    </row>
    <row r="14725" spans="1:13">
      <c r="A14725">
        <v>307.68749999743898</v>
      </c>
      <c r="B14725">
        <v>2018</v>
      </c>
      <c r="C14725">
        <v>307</v>
      </c>
      <c r="D14725">
        <v>16.5</v>
      </c>
      <c r="E14725" t="s">
        <v>0</v>
      </c>
      <c r="F14725" t="s">
        <v>0</v>
      </c>
      <c r="G14725" t="s">
        <v>0</v>
      </c>
      <c r="H14725" t="s">
        <v>0</v>
      </c>
      <c r="I14725" t="s">
        <v>0</v>
      </c>
      <c r="J14725" t="s">
        <v>0</v>
      </c>
      <c r="K14725" t="s">
        <v>0</v>
      </c>
      <c r="L14725" t="s">
        <v>0</v>
      </c>
      <c r="M14725" t="s">
        <v>0</v>
      </c>
    </row>
    <row r="14726" spans="1:13">
      <c r="A14726">
        <v>307.70833333069498</v>
      </c>
      <c r="B14726">
        <v>2018</v>
      </c>
      <c r="C14726">
        <v>307</v>
      </c>
      <c r="D14726">
        <v>17</v>
      </c>
      <c r="E14726" t="s">
        <v>0</v>
      </c>
      <c r="F14726" t="s">
        <v>0</v>
      </c>
      <c r="G14726" t="s">
        <v>0</v>
      </c>
      <c r="H14726" t="s">
        <v>0</v>
      </c>
      <c r="I14726" t="s">
        <v>0</v>
      </c>
      <c r="J14726" t="s">
        <v>0</v>
      </c>
      <c r="K14726" t="s">
        <v>0</v>
      </c>
      <c r="L14726" t="s">
        <v>0</v>
      </c>
      <c r="M14726" t="s">
        <v>0</v>
      </c>
    </row>
    <row r="14727" spans="1:13">
      <c r="A14727">
        <v>307.72916666395002</v>
      </c>
      <c r="B14727">
        <v>2018</v>
      </c>
      <c r="C14727">
        <v>307</v>
      </c>
      <c r="D14727">
        <v>17.5</v>
      </c>
      <c r="E14727" t="s">
        <v>0</v>
      </c>
      <c r="F14727" t="s">
        <v>0</v>
      </c>
      <c r="G14727" t="s">
        <v>0</v>
      </c>
      <c r="H14727" t="s">
        <v>0</v>
      </c>
      <c r="I14727" t="s">
        <v>0</v>
      </c>
      <c r="J14727" t="s">
        <v>0</v>
      </c>
      <c r="K14727" t="s">
        <v>0</v>
      </c>
      <c r="L14727" t="s">
        <v>0</v>
      </c>
      <c r="M14727" t="s">
        <v>0</v>
      </c>
    </row>
    <row r="14728" spans="1:13">
      <c r="A14728">
        <v>307.74999999720598</v>
      </c>
      <c r="B14728">
        <v>2018</v>
      </c>
      <c r="C14728">
        <v>307</v>
      </c>
      <c r="D14728">
        <v>18</v>
      </c>
      <c r="E14728" t="s">
        <v>0</v>
      </c>
      <c r="F14728" t="s">
        <v>0</v>
      </c>
      <c r="G14728" t="s">
        <v>0</v>
      </c>
      <c r="H14728" t="s">
        <v>0</v>
      </c>
      <c r="I14728" t="s">
        <v>0</v>
      </c>
      <c r="J14728" t="s">
        <v>0</v>
      </c>
      <c r="K14728" t="s">
        <v>0</v>
      </c>
      <c r="L14728" t="s">
        <v>0</v>
      </c>
      <c r="M14728" t="s">
        <v>0</v>
      </c>
    </row>
    <row r="14729" spans="1:13">
      <c r="A14729">
        <v>307.77083333046198</v>
      </c>
      <c r="B14729">
        <v>2018</v>
      </c>
      <c r="C14729">
        <v>307</v>
      </c>
      <c r="D14729">
        <v>18.5</v>
      </c>
      <c r="E14729" t="s">
        <v>0</v>
      </c>
      <c r="F14729" t="s">
        <v>0</v>
      </c>
      <c r="G14729" t="s">
        <v>0</v>
      </c>
      <c r="H14729" t="s">
        <v>0</v>
      </c>
      <c r="I14729" t="s">
        <v>0</v>
      </c>
      <c r="J14729" t="s">
        <v>0</v>
      </c>
      <c r="K14729" t="s">
        <v>0</v>
      </c>
      <c r="L14729" t="s">
        <v>0</v>
      </c>
      <c r="M14729" t="s">
        <v>0</v>
      </c>
    </row>
    <row r="14730" spans="1:13">
      <c r="A14730">
        <v>307.79166666371799</v>
      </c>
      <c r="B14730">
        <v>2018</v>
      </c>
      <c r="C14730">
        <v>307</v>
      </c>
      <c r="D14730">
        <v>19</v>
      </c>
      <c r="E14730" t="s">
        <v>0</v>
      </c>
      <c r="F14730" t="s">
        <v>0</v>
      </c>
      <c r="G14730" t="s">
        <v>0</v>
      </c>
      <c r="H14730" t="s">
        <v>0</v>
      </c>
      <c r="I14730" t="s">
        <v>0</v>
      </c>
      <c r="J14730" t="s">
        <v>0</v>
      </c>
      <c r="K14730" t="s">
        <v>0</v>
      </c>
      <c r="L14730" t="s">
        <v>0</v>
      </c>
      <c r="M14730" t="s">
        <v>0</v>
      </c>
    </row>
    <row r="14731" spans="1:13">
      <c r="A14731">
        <v>307.81249999697297</v>
      </c>
      <c r="B14731">
        <v>2018</v>
      </c>
      <c r="C14731">
        <v>307</v>
      </c>
      <c r="D14731">
        <v>19.5</v>
      </c>
      <c r="E14731" t="s">
        <v>0</v>
      </c>
      <c r="F14731" t="s">
        <v>0</v>
      </c>
      <c r="G14731" t="s">
        <v>0</v>
      </c>
      <c r="H14731" t="s">
        <v>0</v>
      </c>
      <c r="I14731" t="s">
        <v>0</v>
      </c>
      <c r="J14731" t="s">
        <v>0</v>
      </c>
      <c r="K14731" t="s">
        <v>0</v>
      </c>
      <c r="L14731" t="s">
        <v>0</v>
      </c>
      <c r="M14731" t="s">
        <v>0</v>
      </c>
    </row>
    <row r="14732" spans="1:13">
      <c r="A14732">
        <v>307.83333333022898</v>
      </c>
      <c r="B14732">
        <v>2018</v>
      </c>
      <c r="C14732">
        <v>307</v>
      </c>
      <c r="D14732">
        <v>20</v>
      </c>
      <c r="E14732" t="s">
        <v>0</v>
      </c>
      <c r="F14732" t="s">
        <v>0</v>
      </c>
      <c r="G14732" t="s">
        <v>0</v>
      </c>
      <c r="H14732" t="s">
        <v>0</v>
      </c>
      <c r="I14732" t="s">
        <v>0</v>
      </c>
      <c r="J14732" t="s">
        <v>0</v>
      </c>
      <c r="K14732" t="s">
        <v>0</v>
      </c>
      <c r="L14732" t="s">
        <v>0</v>
      </c>
      <c r="M14732" t="s">
        <v>0</v>
      </c>
    </row>
    <row r="14733" spans="1:13">
      <c r="A14733">
        <v>307.85416666348499</v>
      </c>
      <c r="B14733">
        <v>2018</v>
      </c>
      <c r="C14733">
        <v>307</v>
      </c>
      <c r="D14733">
        <v>20.5</v>
      </c>
      <c r="E14733" t="s">
        <v>0</v>
      </c>
      <c r="F14733" t="s">
        <v>0</v>
      </c>
      <c r="G14733" t="s">
        <v>0</v>
      </c>
      <c r="H14733" t="s">
        <v>0</v>
      </c>
      <c r="I14733" t="s">
        <v>0</v>
      </c>
      <c r="J14733" t="s">
        <v>0</v>
      </c>
      <c r="K14733" t="s">
        <v>0</v>
      </c>
      <c r="L14733" t="s">
        <v>0</v>
      </c>
      <c r="M14733" t="s">
        <v>0</v>
      </c>
    </row>
    <row r="14734" spans="1:13">
      <c r="A14734">
        <v>307.87499999673997</v>
      </c>
      <c r="B14734">
        <v>2018</v>
      </c>
      <c r="C14734">
        <v>307</v>
      </c>
      <c r="D14734">
        <v>21</v>
      </c>
      <c r="E14734" t="s">
        <v>0</v>
      </c>
      <c r="F14734" t="s">
        <v>0</v>
      </c>
      <c r="G14734" t="s">
        <v>0</v>
      </c>
      <c r="H14734" t="s">
        <v>0</v>
      </c>
      <c r="I14734" t="s">
        <v>0</v>
      </c>
      <c r="J14734" t="s">
        <v>0</v>
      </c>
      <c r="K14734" t="s">
        <v>0</v>
      </c>
      <c r="L14734" t="s">
        <v>0</v>
      </c>
      <c r="M14734" t="s">
        <v>0</v>
      </c>
    </row>
    <row r="14735" spans="1:13">
      <c r="A14735">
        <v>307.89583332999598</v>
      </c>
      <c r="B14735">
        <v>2018</v>
      </c>
      <c r="C14735">
        <v>307</v>
      </c>
      <c r="D14735">
        <v>21.5</v>
      </c>
      <c r="E14735" t="s">
        <v>0</v>
      </c>
      <c r="F14735" t="s">
        <v>0</v>
      </c>
      <c r="G14735" t="s">
        <v>0</v>
      </c>
      <c r="H14735" t="s">
        <v>0</v>
      </c>
      <c r="I14735" t="s">
        <v>0</v>
      </c>
      <c r="J14735" t="s">
        <v>0</v>
      </c>
      <c r="K14735" t="s">
        <v>0</v>
      </c>
      <c r="L14735" t="s">
        <v>0</v>
      </c>
      <c r="M14735" t="s">
        <v>0</v>
      </c>
    </row>
    <row r="14736" spans="1:13">
      <c r="A14736">
        <v>307.91666666325199</v>
      </c>
      <c r="B14736">
        <v>2018</v>
      </c>
      <c r="C14736">
        <v>307</v>
      </c>
      <c r="D14736">
        <v>22</v>
      </c>
      <c r="E14736" t="s">
        <v>0</v>
      </c>
      <c r="F14736" t="s">
        <v>0</v>
      </c>
      <c r="G14736" t="s">
        <v>0</v>
      </c>
      <c r="H14736" t="s">
        <v>0</v>
      </c>
      <c r="I14736" t="s">
        <v>0</v>
      </c>
      <c r="J14736" t="s">
        <v>0</v>
      </c>
      <c r="K14736" t="s">
        <v>0</v>
      </c>
      <c r="L14736" t="s">
        <v>0</v>
      </c>
      <c r="M14736" t="s">
        <v>0</v>
      </c>
    </row>
    <row r="14737" spans="1:13">
      <c r="A14737">
        <v>307.937499996508</v>
      </c>
      <c r="B14737">
        <v>2018</v>
      </c>
      <c r="C14737">
        <v>307</v>
      </c>
      <c r="D14737">
        <v>22.5</v>
      </c>
      <c r="E14737" t="s">
        <v>0</v>
      </c>
      <c r="F14737" t="s">
        <v>0</v>
      </c>
      <c r="G14737" t="s">
        <v>0</v>
      </c>
      <c r="H14737" t="s">
        <v>0</v>
      </c>
      <c r="I14737" t="s">
        <v>0</v>
      </c>
      <c r="J14737" t="s">
        <v>0</v>
      </c>
      <c r="K14737" t="s">
        <v>0</v>
      </c>
      <c r="L14737" t="s">
        <v>0</v>
      </c>
      <c r="M14737" t="s">
        <v>0</v>
      </c>
    </row>
    <row r="14738" spans="1:13">
      <c r="A14738">
        <v>307.95833332976298</v>
      </c>
      <c r="B14738">
        <v>2018</v>
      </c>
      <c r="C14738">
        <v>307</v>
      </c>
      <c r="D14738">
        <v>23</v>
      </c>
      <c r="E14738" t="s">
        <v>0</v>
      </c>
      <c r="F14738" t="s">
        <v>0</v>
      </c>
      <c r="G14738" t="s">
        <v>0</v>
      </c>
      <c r="H14738" t="s">
        <v>0</v>
      </c>
      <c r="I14738" t="s">
        <v>0</v>
      </c>
      <c r="J14738" t="s">
        <v>0</v>
      </c>
      <c r="K14738" t="s">
        <v>0</v>
      </c>
      <c r="L14738" t="s">
        <v>0</v>
      </c>
      <c r="M14738" t="s">
        <v>0</v>
      </c>
    </row>
    <row r="14739" spans="1:13">
      <c r="A14739">
        <v>307.97916666301899</v>
      </c>
      <c r="B14739">
        <v>2018</v>
      </c>
      <c r="C14739">
        <v>307</v>
      </c>
      <c r="D14739">
        <v>23.5</v>
      </c>
      <c r="E14739" t="s">
        <v>0</v>
      </c>
      <c r="F14739" t="s">
        <v>0</v>
      </c>
      <c r="G14739" t="s">
        <v>0</v>
      </c>
      <c r="H14739" t="s">
        <v>0</v>
      </c>
      <c r="I14739" t="s">
        <v>0</v>
      </c>
      <c r="J14739" t="s">
        <v>0</v>
      </c>
      <c r="K14739" t="s">
        <v>0</v>
      </c>
      <c r="L14739" t="s">
        <v>0</v>
      </c>
      <c r="M14739" t="s">
        <v>0</v>
      </c>
    </row>
    <row r="14740" spans="1:13">
      <c r="A14740">
        <v>308</v>
      </c>
      <c r="B14740">
        <v>2018</v>
      </c>
      <c r="C14740">
        <v>308</v>
      </c>
      <c r="D14740">
        <v>0</v>
      </c>
      <c r="E14740" t="s">
        <v>0</v>
      </c>
      <c r="F14740" t="s">
        <v>0</v>
      </c>
      <c r="G14740" t="s">
        <v>0</v>
      </c>
      <c r="H14740" t="s">
        <v>0</v>
      </c>
      <c r="I14740" t="s">
        <v>0</v>
      </c>
      <c r="J14740" t="s">
        <v>0</v>
      </c>
      <c r="K14740" t="s">
        <v>0</v>
      </c>
      <c r="L14740" t="s">
        <v>0</v>
      </c>
      <c r="M14740" t="s">
        <v>0</v>
      </c>
    </row>
    <row r="14741" spans="1:13">
      <c r="A14741">
        <v>308.02083333325601</v>
      </c>
      <c r="B14741">
        <v>2018</v>
      </c>
      <c r="C14741">
        <v>308</v>
      </c>
      <c r="D14741">
        <v>0.5</v>
      </c>
      <c r="E14741" t="s">
        <v>0</v>
      </c>
      <c r="F14741" t="s">
        <v>0</v>
      </c>
      <c r="G14741" t="s">
        <v>0</v>
      </c>
      <c r="H14741" t="s">
        <v>0</v>
      </c>
      <c r="I14741" t="s">
        <v>0</v>
      </c>
      <c r="J14741" t="s">
        <v>0</v>
      </c>
      <c r="K14741" t="s">
        <v>0</v>
      </c>
      <c r="L14741" t="s">
        <v>0</v>
      </c>
      <c r="M14741" t="s">
        <v>0</v>
      </c>
    </row>
    <row r="14742" spans="1:13">
      <c r="A14742">
        <v>308.04166666651099</v>
      </c>
      <c r="B14742">
        <v>2018</v>
      </c>
      <c r="C14742">
        <v>308</v>
      </c>
      <c r="D14742">
        <v>1</v>
      </c>
      <c r="E14742" t="s">
        <v>0</v>
      </c>
      <c r="F14742" t="s">
        <v>0</v>
      </c>
      <c r="G14742" t="s">
        <v>0</v>
      </c>
      <c r="H14742" t="s">
        <v>0</v>
      </c>
      <c r="I14742" t="s">
        <v>0</v>
      </c>
      <c r="J14742" t="s">
        <v>0</v>
      </c>
      <c r="K14742" t="s">
        <v>0</v>
      </c>
      <c r="L14742" t="s">
        <v>0</v>
      </c>
      <c r="M14742" t="s">
        <v>0</v>
      </c>
    </row>
    <row r="14743" spans="1:13">
      <c r="A14743">
        <v>308.062499999767</v>
      </c>
      <c r="B14743">
        <v>2018</v>
      </c>
      <c r="C14743">
        <v>308</v>
      </c>
      <c r="D14743">
        <v>1.5</v>
      </c>
      <c r="E14743" t="s">
        <v>0</v>
      </c>
      <c r="F14743" t="s">
        <v>0</v>
      </c>
      <c r="G14743" t="s">
        <v>0</v>
      </c>
      <c r="H14743" t="s">
        <v>0</v>
      </c>
      <c r="I14743" t="s">
        <v>0</v>
      </c>
      <c r="J14743" t="s">
        <v>0</v>
      </c>
      <c r="K14743" t="s">
        <v>0</v>
      </c>
      <c r="L14743" t="s">
        <v>0</v>
      </c>
      <c r="M14743" t="s">
        <v>0</v>
      </c>
    </row>
    <row r="14744" spans="1:13">
      <c r="A14744">
        <v>308.08333333302301</v>
      </c>
      <c r="B14744">
        <v>2018</v>
      </c>
      <c r="C14744">
        <v>308</v>
      </c>
      <c r="D14744">
        <v>2</v>
      </c>
      <c r="E14744" t="s">
        <v>0</v>
      </c>
      <c r="F14744" t="s">
        <v>0</v>
      </c>
      <c r="G14744" t="s">
        <v>0</v>
      </c>
      <c r="H14744" t="s">
        <v>0</v>
      </c>
      <c r="I14744" t="s">
        <v>0</v>
      </c>
      <c r="J14744" t="s">
        <v>0</v>
      </c>
      <c r="K14744" t="s">
        <v>0</v>
      </c>
      <c r="L14744" t="s">
        <v>0</v>
      </c>
      <c r="M14744" t="s">
        <v>0</v>
      </c>
    </row>
    <row r="14745" spans="1:13">
      <c r="A14745">
        <v>308.10416666627901</v>
      </c>
      <c r="B14745">
        <v>2018</v>
      </c>
      <c r="C14745">
        <v>308</v>
      </c>
      <c r="D14745">
        <v>2.5</v>
      </c>
      <c r="E14745" t="s">
        <v>0</v>
      </c>
      <c r="F14745" t="s">
        <v>0</v>
      </c>
      <c r="G14745" t="s">
        <v>0</v>
      </c>
      <c r="H14745" t="s">
        <v>0</v>
      </c>
      <c r="I14745" t="s">
        <v>0</v>
      </c>
      <c r="J14745" t="s">
        <v>0</v>
      </c>
      <c r="K14745" t="s">
        <v>0</v>
      </c>
      <c r="L14745" t="s">
        <v>0</v>
      </c>
      <c r="M14745" t="s">
        <v>0</v>
      </c>
    </row>
    <row r="14746" spans="1:13">
      <c r="A14746">
        <v>308.124999999534</v>
      </c>
      <c r="B14746">
        <v>2018</v>
      </c>
      <c r="C14746">
        <v>308</v>
      </c>
      <c r="D14746">
        <v>3</v>
      </c>
      <c r="E14746" t="s">
        <v>0</v>
      </c>
      <c r="F14746" t="s">
        <v>0</v>
      </c>
      <c r="G14746" t="s">
        <v>0</v>
      </c>
      <c r="H14746" t="s">
        <v>0</v>
      </c>
      <c r="I14746" t="s">
        <v>0</v>
      </c>
      <c r="J14746" t="s">
        <v>0</v>
      </c>
      <c r="K14746" t="s">
        <v>0</v>
      </c>
      <c r="L14746" t="s">
        <v>0</v>
      </c>
      <c r="M14746" t="s">
        <v>0</v>
      </c>
    </row>
    <row r="14747" spans="1:13">
      <c r="A14747">
        <v>308.14583333279</v>
      </c>
      <c r="B14747">
        <v>2018</v>
      </c>
      <c r="C14747">
        <v>308</v>
      </c>
      <c r="D14747">
        <v>3.5</v>
      </c>
      <c r="E14747" t="s">
        <v>0</v>
      </c>
      <c r="F14747" t="s">
        <v>0</v>
      </c>
      <c r="G14747" t="s">
        <v>0</v>
      </c>
      <c r="H14747" t="s">
        <v>0</v>
      </c>
      <c r="I14747" t="s">
        <v>0</v>
      </c>
      <c r="J14747" t="s">
        <v>0</v>
      </c>
      <c r="K14747" t="s">
        <v>0</v>
      </c>
      <c r="L14747" t="s">
        <v>0</v>
      </c>
      <c r="M14747" t="s">
        <v>0</v>
      </c>
    </row>
    <row r="14748" spans="1:13">
      <c r="A14748">
        <v>308.16666666604601</v>
      </c>
      <c r="B14748">
        <v>2018</v>
      </c>
      <c r="C14748">
        <v>308</v>
      </c>
      <c r="D14748">
        <v>4</v>
      </c>
      <c r="E14748" t="s">
        <v>0</v>
      </c>
      <c r="F14748" t="s">
        <v>0</v>
      </c>
      <c r="G14748" t="s">
        <v>0</v>
      </c>
      <c r="H14748" t="s">
        <v>0</v>
      </c>
      <c r="I14748" t="s">
        <v>0</v>
      </c>
      <c r="J14748" t="s">
        <v>0</v>
      </c>
      <c r="K14748" t="s">
        <v>0</v>
      </c>
      <c r="L14748" t="s">
        <v>0</v>
      </c>
      <c r="M14748" t="s">
        <v>0</v>
      </c>
    </row>
    <row r="14749" spans="1:13">
      <c r="A14749">
        <v>308.18749999930202</v>
      </c>
      <c r="B14749">
        <v>2018</v>
      </c>
      <c r="C14749">
        <v>308</v>
      </c>
      <c r="D14749">
        <v>4.5</v>
      </c>
      <c r="E14749" t="s">
        <v>0</v>
      </c>
      <c r="F14749" t="s">
        <v>0</v>
      </c>
      <c r="G14749" t="s">
        <v>0</v>
      </c>
      <c r="H14749" t="s">
        <v>0</v>
      </c>
      <c r="I14749" t="s">
        <v>0</v>
      </c>
      <c r="J14749" t="s">
        <v>0</v>
      </c>
      <c r="K14749" t="s">
        <v>0</v>
      </c>
      <c r="L14749" t="s">
        <v>0</v>
      </c>
      <c r="M14749" t="s">
        <v>0</v>
      </c>
    </row>
    <row r="14750" spans="1:13">
      <c r="A14750">
        <v>308.208333332557</v>
      </c>
      <c r="B14750">
        <v>2018</v>
      </c>
      <c r="C14750">
        <v>308</v>
      </c>
      <c r="D14750">
        <v>5</v>
      </c>
      <c r="E14750" t="s">
        <v>0</v>
      </c>
      <c r="F14750" t="s">
        <v>0</v>
      </c>
      <c r="G14750" t="s">
        <v>0</v>
      </c>
      <c r="H14750" t="s">
        <v>0</v>
      </c>
      <c r="I14750" t="s">
        <v>0</v>
      </c>
      <c r="J14750" t="s">
        <v>0</v>
      </c>
      <c r="K14750" t="s">
        <v>0</v>
      </c>
      <c r="L14750" t="s">
        <v>0</v>
      </c>
      <c r="M14750" t="s">
        <v>0</v>
      </c>
    </row>
    <row r="14751" spans="1:13">
      <c r="A14751">
        <v>308.22916666581301</v>
      </c>
      <c r="B14751">
        <v>2018</v>
      </c>
      <c r="C14751">
        <v>308</v>
      </c>
      <c r="D14751">
        <v>5.5</v>
      </c>
      <c r="E14751" t="s">
        <v>0</v>
      </c>
      <c r="F14751" t="s">
        <v>0</v>
      </c>
      <c r="G14751" t="s">
        <v>0</v>
      </c>
      <c r="H14751" t="s">
        <v>0</v>
      </c>
      <c r="I14751" t="s">
        <v>0</v>
      </c>
      <c r="J14751" t="s">
        <v>0</v>
      </c>
      <c r="K14751" t="s">
        <v>0</v>
      </c>
      <c r="L14751" t="s">
        <v>0</v>
      </c>
      <c r="M14751" t="s">
        <v>0</v>
      </c>
    </row>
    <row r="14752" spans="1:13">
      <c r="A14752">
        <v>308.24999999906902</v>
      </c>
      <c r="B14752">
        <v>2018</v>
      </c>
      <c r="C14752">
        <v>308</v>
      </c>
      <c r="D14752">
        <v>6</v>
      </c>
      <c r="E14752" t="s">
        <v>0</v>
      </c>
      <c r="F14752" t="s">
        <v>0</v>
      </c>
      <c r="G14752" t="s">
        <v>0</v>
      </c>
      <c r="H14752" t="s">
        <v>0</v>
      </c>
      <c r="I14752" t="s">
        <v>0</v>
      </c>
      <c r="J14752" t="s">
        <v>0</v>
      </c>
      <c r="K14752" t="s">
        <v>0</v>
      </c>
      <c r="L14752" t="s">
        <v>0</v>
      </c>
      <c r="M14752" t="s">
        <v>0</v>
      </c>
    </row>
    <row r="14753" spans="1:13">
      <c r="A14753">
        <v>308.270833332324</v>
      </c>
      <c r="B14753">
        <v>2018</v>
      </c>
      <c r="C14753">
        <v>308</v>
      </c>
      <c r="D14753">
        <v>6.5</v>
      </c>
      <c r="E14753" t="s">
        <v>0</v>
      </c>
      <c r="F14753" t="s">
        <v>0</v>
      </c>
      <c r="G14753" t="s">
        <v>0</v>
      </c>
      <c r="H14753" t="s">
        <v>0</v>
      </c>
      <c r="I14753" t="s">
        <v>0</v>
      </c>
      <c r="J14753" t="s">
        <v>0</v>
      </c>
      <c r="K14753" t="s">
        <v>0</v>
      </c>
      <c r="L14753" t="s">
        <v>0</v>
      </c>
      <c r="M14753" t="s">
        <v>0</v>
      </c>
    </row>
    <row r="14754" spans="1:13">
      <c r="A14754">
        <v>308.29166666558001</v>
      </c>
      <c r="B14754">
        <v>2018</v>
      </c>
      <c r="C14754">
        <v>308</v>
      </c>
      <c r="D14754">
        <v>7</v>
      </c>
      <c r="E14754" t="s">
        <v>0</v>
      </c>
      <c r="F14754" t="s">
        <v>0</v>
      </c>
      <c r="G14754" t="s">
        <v>0</v>
      </c>
      <c r="H14754" t="s">
        <v>0</v>
      </c>
      <c r="I14754" t="s">
        <v>0</v>
      </c>
      <c r="J14754" t="s">
        <v>0</v>
      </c>
      <c r="K14754" t="s">
        <v>0</v>
      </c>
      <c r="L14754" t="s">
        <v>0</v>
      </c>
      <c r="M14754" t="s">
        <v>0</v>
      </c>
    </row>
    <row r="14755" spans="1:13">
      <c r="A14755">
        <v>308.31249999883602</v>
      </c>
      <c r="B14755">
        <v>2018</v>
      </c>
      <c r="C14755">
        <v>308</v>
      </c>
      <c r="D14755">
        <v>7.5</v>
      </c>
      <c r="E14755" t="s">
        <v>0</v>
      </c>
      <c r="F14755" t="s">
        <v>0</v>
      </c>
      <c r="G14755" t="s">
        <v>0</v>
      </c>
      <c r="H14755" t="s">
        <v>0</v>
      </c>
      <c r="I14755" t="s">
        <v>0</v>
      </c>
      <c r="J14755" t="s">
        <v>0</v>
      </c>
      <c r="K14755" t="s">
        <v>0</v>
      </c>
      <c r="L14755" t="s">
        <v>0</v>
      </c>
      <c r="M14755" t="s">
        <v>0</v>
      </c>
    </row>
    <row r="14756" spans="1:13">
      <c r="A14756">
        <v>308.33333333209202</v>
      </c>
      <c r="B14756">
        <v>2018</v>
      </c>
      <c r="C14756">
        <v>308</v>
      </c>
      <c r="D14756">
        <v>8</v>
      </c>
      <c r="E14756" t="s">
        <v>0</v>
      </c>
      <c r="F14756" t="s">
        <v>0</v>
      </c>
      <c r="G14756" t="s">
        <v>0</v>
      </c>
      <c r="H14756" t="s">
        <v>0</v>
      </c>
      <c r="I14756" t="s">
        <v>0</v>
      </c>
      <c r="J14756" t="s">
        <v>0</v>
      </c>
      <c r="K14756" t="s">
        <v>0</v>
      </c>
      <c r="L14756" t="s">
        <v>0</v>
      </c>
      <c r="M14756" t="s">
        <v>0</v>
      </c>
    </row>
    <row r="14757" spans="1:13">
      <c r="A14757">
        <v>308.35416666534701</v>
      </c>
      <c r="B14757">
        <v>2018</v>
      </c>
      <c r="C14757">
        <v>308</v>
      </c>
      <c r="D14757">
        <v>8.5</v>
      </c>
      <c r="E14757" t="s">
        <v>0</v>
      </c>
      <c r="F14757" t="s">
        <v>0</v>
      </c>
      <c r="G14757" t="s">
        <v>0</v>
      </c>
      <c r="H14757" t="s">
        <v>0</v>
      </c>
      <c r="I14757" t="s">
        <v>0</v>
      </c>
      <c r="J14757" t="s">
        <v>0</v>
      </c>
      <c r="K14757" t="s">
        <v>0</v>
      </c>
      <c r="L14757" t="s">
        <v>0</v>
      </c>
      <c r="M14757" t="s">
        <v>0</v>
      </c>
    </row>
    <row r="14758" spans="1:13">
      <c r="A14758">
        <v>308.37499999860302</v>
      </c>
      <c r="B14758">
        <v>2018</v>
      </c>
      <c r="C14758">
        <v>308</v>
      </c>
      <c r="D14758">
        <v>9</v>
      </c>
      <c r="E14758" t="s">
        <v>0</v>
      </c>
      <c r="F14758" t="s">
        <v>0</v>
      </c>
      <c r="G14758" t="s">
        <v>0</v>
      </c>
      <c r="H14758" t="s">
        <v>0</v>
      </c>
      <c r="I14758" t="s">
        <v>0</v>
      </c>
      <c r="J14758" t="s">
        <v>0</v>
      </c>
      <c r="K14758" t="s">
        <v>0</v>
      </c>
      <c r="L14758" t="s">
        <v>0</v>
      </c>
      <c r="M14758" t="s">
        <v>0</v>
      </c>
    </row>
    <row r="14759" spans="1:13">
      <c r="A14759">
        <v>308.39583333185902</v>
      </c>
      <c r="B14759">
        <v>2018</v>
      </c>
      <c r="C14759">
        <v>308</v>
      </c>
      <c r="D14759">
        <v>9.5</v>
      </c>
      <c r="E14759" t="s">
        <v>0</v>
      </c>
      <c r="F14759" t="s">
        <v>0</v>
      </c>
      <c r="G14759" t="s">
        <v>0</v>
      </c>
      <c r="H14759" t="s">
        <v>0</v>
      </c>
      <c r="I14759" t="s">
        <v>0</v>
      </c>
      <c r="J14759" t="s">
        <v>0</v>
      </c>
      <c r="K14759" t="s">
        <v>0</v>
      </c>
      <c r="L14759" t="s">
        <v>0</v>
      </c>
      <c r="M14759" t="s">
        <v>0</v>
      </c>
    </row>
    <row r="14760" spans="1:13">
      <c r="A14760">
        <v>308.41666666511401</v>
      </c>
      <c r="B14760">
        <v>2018</v>
      </c>
      <c r="C14760">
        <v>308</v>
      </c>
      <c r="D14760">
        <v>10</v>
      </c>
      <c r="E14760" t="s">
        <v>0</v>
      </c>
      <c r="F14760" t="s">
        <v>0</v>
      </c>
      <c r="G14760" t="s">
        <v>0</v>
      </c>
      <c r="H14760" t="s">
        <v>0</v>
      </c>
      <c r="I14760" t="s">
        <v>0</v>
      </c>
      <c r="J14760" t="s">
        <v>0</v>
      </c>
      <c r="K14760" t="s">
        <v>0</v>
      </c>
      <c r="L14760" t="s">
        <v>0</v>
      </c>
      <c r="M14760" t="s">
        <v>0</v>
      </c>
    </row>
    <row r="14761" spans="1:13">
      <c r="A14761">
        <v>308.43749999837001</v>
      </c>
      <c r="B14761">
        <v>2018</v>
      </c>
      <c r="C14761">
        <v>308</v>
      </c>
      <c r="D14761">
        <v>10.5</v>
      </c>
      <c r="E14761" t="s">
        <v>0</v>
      </c>
      <c r="F14761" t="s">
        <v>0</v>
      </c>
      <c r="G14761" t="s">
        <v>0</v>
      </c>
      <c r="H14761" t="s">
        <v>0</v>
      </c>
      <c r="I14761" t="s">
        <v>0</v>
      </c>
      <c r="J14761" t="s">
        <v>0</v>
      </c>
      <c r="K14761" t="s">
        <v>0</v>
      </c>
      <c r="L14761" t="s">
        <v>0</v>
      </c>
      <c r="M14761" t="s">
        <v>0</v>
      </c>
    </row>
    <row r="14762" spans="1:13">
      <c r="A14762">
        <v>308.45833333162602</v>
      </c>
      <c r="B14762">
        <v>2018</v>
      </c>
      <c r="C14762">
        <v>308</v>
      </c>
      <c r="D14762">
        <v>11</v>
      </c>
      <c r="E14762" t="s">
        <v>0</v>
      </c>
      <c r="F14762" t="s">
        <v>0</v>
      </c>
      <c r="G14762" t="s">
        <v>0</v>
      </c>
      <c r="H14762" t="s">
        <v>0</v>
      </c>
      <c r="I14762" t="s">
        <v>0</v>
      </c>
      <c r="J14762" t="s">
        <v>0</v>
      </c>
      <c r="K14762" t="s">
        <v>0</v>
      </c>
      <c r="L14762" t="s">
        <v>0</v>
      </c>
      <c r="M14762" t="s">
        <v>0</v>
      </c>
    </row>
    <row r="14763" spans="1:13">
      <c r="A14763">
        <v>308.47916666488197</v>
      </c>
      <c r="B14763">
        <v>2018</v>
      </c>
      <c r="C14763">
        <v>308</v>
      </c>
      <c r="D14763">
        <v>11.5</v>
      </c>
      <c r="E14763" t="s">
        <v>0</v>
      </c>
      <c r="F14763" t="s">
        <v>0</v>
      </c>
      <c r="G14763" t="s">
        <v>0</v>
      </c>
      <c r="H14763" t="s">
        <v>0</v>
      </c>
      <c r="I14763" t="s">
        <v>0</v>
      </c>
      <c r="J14763" t="s">
        <v>0</v>
      </c>
      <c r="K14763" t="s">
        <v>0</v>
      </c>
      <c r="L14763" t="s">
        <v>0</v>
      </c>
      <c r="M14763" t="s">
        <v>0</v>
      </c>
    </row>
    <row r="14764" spans="1:13">
      <c r="A14764">
        <v>308.49999999813701</v>
      </c>
      <c r="B14764">
        <v>2018</v>
      </c>
      <c r="C14764">
        <v>308</v>
      </c>
      <c r="D14764">
        <v>12</v>
      </c>
      <c r="E14764" t="s">
        <v>0</v>
      </c>
      <c r="F14764" t="s">
        <v>0</v>
      </c>
      <c r="G14764" t="s">
        <v>0</v>
      </c>
      <c r="H14764" t="s">
        <v>0</v>
      </c>
      <c r="I14764" t="s">
        <v>0</v>
      </c>
      <c r="J14764" t="s">
        <v>0</v>
      </c>
      <c r="K14764" t="s">
        <v>0</v>
      </c>
      <c r="L14764" t="s">
        <v>0</v>
      </c>
      <c r="M14764" t="s">
        <v>0</v>
      </c>
    </row>
    <row r="14765" spans="1:13">
      <c r="A14765">
        <v>308.52083333139302</v>
      </c>
      <c r="B14765">
        <v>2018</v>
      </c>
      <c r="C14765">
        <v>308</v>
      </c>
      <c r="D14765">
        <v>12.5</v>
      </c>
      <c r="E14765" t="s">
        <v>0</v>
      </c>
      <c r="F14765" t="s">
        <v>0</v>
      </c>
      <c r="G14765" t="s">
        <v>0</v>
      </c>
      <c r="H14765" t="s">
        <v>0</v>
      </c>
      <c r="I14765" t="s">
        <v>0</v>
      </c>
      <c r="J14765" t="s">
        <v>0</v>
      </c>
      <c r="K14765" t="s">
        <v>0</v>
      </c>
      <c r="L14765" t="s">
        <v>0</v>
      </c>
      <c r="M14765" t="s">
        <v>0</v>
      </c>
    </row>
    <row r="14766" spans="1:13">
      <c r="A14766">
        <v>308.54166666464897</v>
      </c>
      <c r="B14766">
        <v>2018</v>
      </c>
      <c r="C14766">
        <v>308</v>
      </c>
      <c r="D14766">
        <v>13</v>
      </c>
      <c r="E14766" t="s">
        <v>0</v>
      </c>
      <c r="F14766" t="s">
        <v>0</v>
      </c>
      <c r="G14766" t="s">
        <v>0</v>
      </c>
      <c r="H14766" t="s">
        <v>0</v>
      </c>
      <c r="I14766" t="s">
        <v>0</v>
      </c>
      <c r="J14766" t="s">
        <v>0</v>
      </c>
      <c r="K14766" t="s">
        <v>0</v>
      </c>
      <c r="L14766" t="s">
        <v>0</v>
      </c>
      <c r="M14766" t="s">
        <v>0</v>
      </c>
    </row>
    <row r="14767" spans="1:13">
      <c r="A14767">
        <v>308.56249999790498</v>
      </c>
      <c r="B14767">
        <v>2018</v>
      </c>
      <c r="C14767">
        <v>308</v>
      </c>
      <c r="D14767">
        <v>13.5</v>
      </c>
      <c r="E14767" t="s">
        <v>0</v>
      </c>
      <c r="F14767" t="s">
        <v>0</v>
      </c>
      <c r="G14767" t="s">
        <v>0</v>
      </c>
      <c r="H14767" t="s">
        <v>0</v>
      </c>
      <c r="I14767" t="s">
        <v>0</v>
      </c>
      <c r="J14767" t="s">
        <v>0</v>
      </c>
      <c r="K14767" t="s">
        <v>0</v>
      </c>
      <c r="L14767" t="s">
        <v>0</v>
      </c>
      <c r="M14767" t="s">
        <v>0</v>
      </c>
    </row>
    <row r="14768" spans="1:13">
      <c r="A14768">
        <v>308.58333333116002</v>
      </c>
      <c r="B14768">
        <v>2018</v>
      </c>
      <c r="C14768">
        <v>308</v>
      </c>
      <c r="D14768">
        <v>14</v>
      </c>
      <c r="E14768" t="s">
        <v>0</v>
      </c>
      <c r="F14768" t="s">
        <v>0</v>
      </c>
      <c r="G14768" t="s">
        <v>0</v>
      </c>
      <c r="H14768" t="s">
        <v>0</v>
      </c>
      <c r="I14768" t="s">
        <v>0</v>
      </c>
      <c r="J14768" t="s">
        <v>0</v>
      </c>
      <c r="K14768" t="s">
        <v>0</v>
      </c>
      <c r="L14768" t="s">
        <v>0</v>
      </c>
      <c r="M14768" t="s">
        <v>0</v>
      </c>
    </row>
    <row r="14769" spans="1:13">
      <c r="A14769">
        <v>308.60416666441603</v>
      </c>
      <c r="B14769">
        <v>2018</v>
      </c>
      <c r="C14769">
        <v>308</v>
      </c>
      <c r="D14769">
        <v>14.5</v>
      </c>
      <c r="E14769" t="s">
        <v>0</v>
      </c>
      <c r="F14769" t="s">
        <v>0</v>
      </c>
      <c r="G14769" t="s">
        <v>0</v>
      </c>
      <c r="H14769" t="s">
        <v>0</v>
      </c>
      <c r="I14769" t="s">
        <v>0</v>
      </c>
      <c r="J14769" t="s">
        <v>0</v>
      </c>
      <c r="K14769" t="s">
        <v>0</v>
      </c>
      <c r="L14769" t="s">
        <v>0</v>
      </c>
      <c r="M14769" t="s">
        <v>0</v>
      </c>
    </row>
    <row r="14770" spans="1:13">
      <c r="A14770">
        <v>308.62499999767198</v>
      </c>
      <c r="B14770">
        <v>2018</v>
      </c>
      <c r="C14770">
        <v>308</v>
      </c>
      <c r="D14770">
        <v>15</v>
      </c>
      <c r="E14770" t="s">
        <v>0</v>
      </c>
      <c r="F14770" t="s">
        <v>0</v>
      </c>
      <c r="G14770" t="s">
        <v>0</v>
      </c>
      <c r="H14770" t="s">
        <v>0</v>
      </c>
      <c r="I14770" t="s">
        <v>0</v>
      </c>
      <c r="J14770" t="s">
        <v>0</v>
      </c>
      <c r="K14770" t="s">
        <v>0</v>
      </c>
      <c r="L14770" t="s">
        <v>0</v>
      </c>
      <c r="M14770" t="s">
        <v>0</v>
      </c>
    </row>
    <row r="14771" spans="1:13">
      <c r="A14771">
        <v>308.64583333092702</v>
      </c>
      <c r="B14771">
        <v>2018</v>
      </c>
      <c r="C14771">
        <v>308</v>
      </c>
      <c r="D14771">
        <v>15.5</v>
      </c>
      <c r="E14771" t="s">
        <v>0</v>
      </c>
      <c r="F14771" t="s">
        <v>0</v>
      </c>
      <c r="G14771" t="s">
        <v>0</v>
      </c>
      <c r="H14771" t="s">
        <v>0</v>
      </c>
      <c r="I14771" t="s">
        <v>0</v>
      </c>
      <c r="J14771" t="s">
        <v>0</v>
      </c>
      <c r="K14771" t="s">
        <v>0</v>
      </c>
      <c r="L14771" t="s">
        <v>0</v>
      </c>
      <c r="M14771" t="s">
        <v>0</v>
      </c>
    </row>
    <row r="14772" spans="1:13">
      <c r="A14772">
        <v>308.66666666418303</v>
      </c>
      <c r="B14772">
        <v>2018</v>
      </c>
      <c r="C14772">
        <v>308</v>
      </c>
      <c r="D14772">
        <v>16</v>
      </c>
      <c r="E14772" t="s">
        <v>0</v>
      </c>
      <c r="F14772" t="s">
        <v>0</v>
      </c>
      <c r="G14772" t="s">
        <v>0</v>
      </c>
      <c r="H14772" t="s">
        <v>0</v>
      </c>
      <c r="I14772" t="s">
        <v>0</v>
      </c>
      <c r="J14772" t="s">
        <v>0</v>
      </c>
      <c r="K14772" t="s">
        <v>0</v>
      </c>
      <c r="L14772" t="s">
        <v>0</v>
      </c>
      <c r="M14772" t="s">
        <v>0</v>
      </c>
    </row>
    <row r="14773" spans="1:13">
      <c r="A14773">
        <v>308.68749999743898</v>
      </c>
      <c r="B14773">
        <v>2018</v>
      </c>
      <c r="C14773">
        <v>308</v>
      </c>
      <c r="D14773">
        <v>16.5</v>
      </c>
      <c r="E14773" t="s">
        <v>0</v>
      </c>
      <c r="F14773" t="s">
        <v>0</v>
      </c>
      <c r="G14773" t="s">
        <v>0</v>
      </c>
      <c r="H14773" t="s">
        <v>0</v>
      </c>
      <c r="I14773" t="s">
        <v>0</v>
      </c>
      <c r="J14773" t="s">
        <v>0</v>
      </c>
      <c r="K14773" t="s">
        <v>0</v>
      </c>
      <c r="L14773" t="s">
        <v>0</v>
      </c>
      <c r="M14773" t="s">
        <v>0</v>
      </c>
    </row>
    <row r="14774" spans="1:13">
      <c r="A14774">
        <v>308.70833333069498</v>
      </c>
      <c r="B14774">
        <v>2018</v>
      </c>
      <c r="C14774">
        <v>308</v>
      </c>
      <c r="D14774">
        <v>17</v>
      </c>
      <c r="E14774" t="s">
        <v>0</v>
      </c>
      <c r="F14774" t="s">
        <v>0</v>
      </c>
      <c r="G14774" t="s">
        <v>0</v>
      </c>
      <c r="H14774" t="s">
        <v>0</v>
      </c>
      <c r="I14774" t="s">
        <v>0</v>
      </c>
      <c r="J14774" t="s">
        <v>0</v>
      </c>
      <c r="K14774" t="s">
        <v>0</v>
      </c>
      <c r="L14774" t="s">
        <v>0</v>
      </c>
      <c r="M14774" t="s">
        <v>0</v>
      </c>
    </row>
    <row r="14775" spans="1:13">
      <c r="A14775">
        <v>308.72916666395002</v>
      </c>
      <c r="B14775">
        <v>2018</v>
      </c>
      <c r="C14775">
        <v>308</v>
      </c>
      <c r="D14775">
        <v>17.5</v>
      </c>
      <c r="E14775" t="s">
        <v>0</v>
      </c>
      <c r="F14775" t="s">
        <v>0</v>
      </c>
      <c r="G14775" t="s">
        <v>0</v>
      </c>
      <c r="H14775" t="s">
        <v>0</v>
      </c>
      <c r="I14775" t="s">
        <v>0</v>
      </c>
      <c r="J14775" t="s">
        <v>0</v>
      </c>
      <c r="K14775" t="s">
        <v>0</v>
      </c>
      <c r="L14775" t="s">
        <v>0</v>
      </c>
      <c r="M14775" t="s">
        <v>0</v>
      </c>
    </row>
    <row r="14776" spans="1:13">
      <c r="A14776">
        <v>308.74999999720598</v>
      </c>
      <c r="B14776">
        <v>2018</v>
      </c>
      <c r="C14776">
        <v>308</v>
      </c>
      <c r="D14776">
        <v>18</v>
      </c>
      <c r="E14776" t="s">
        <v>0</v>
      </c>
      <c r="F14776" t="s">
        <v>0</v>
      </c>
      <c r="G14776" t="s">
        <v>0</v>
      </c>
      <c r="H14776" t="s">
        <v>0</v>
      </c>
      <c r="I14776" t="s">
        <v>0</v>
      </c>
      <c r="J14776" t="s">
        <v>0</v>
      </c>
      <c r="K14776" t="s">
        <v>0</v>
      </c>
      <c r="L14776" t="s">
        <v>0</v>
      </c>
      <c r="M14776" t="s">
        <v>0</v>
      </c>
    </row>
    <row r="14777" spans="1:13">
      <c r="A14777">
        <v>308.77083333046198</v>
      </c>
      <c r="B14777">
        <v>2018</v>
      </c>
      <c r="C14777">
        <v>308</v>
      </c>
      <c r="D14777">
        <v>18.5</v>
      </c>
      <c r="E14777" t="s">
        <v>0</v>
      </c>
      <c r="F14777" t="s">
        <v>0</v>
      </c>
      <c r="G14777" t="s">
        <v>0</v>
      </c>
      <c r="H14777" t="s">
        <v>0</v>
      </c>
      <c r="I14777" t="s">
        <v>0</v>
      </c>
      <c r="J14777" t="s">
        <v>0</v>
      </c>
      <c r="K14777" t="s">
        <v>0</v>
      </c>
      <c r="L14777" t="s">
        <v>0</v>
      </c>
      <c r="M14777" t="s">
        <v>0</v>
      </c>
    </row>
    <row r="14778" spans="1:13">
      <c r="A14778">
        <v>308.79166666371799</v>
      </c>
      <c r="B14778">
        <v>2018</v>
      </c>
      <c r="C14778">
        <v>308</v>
      </c>
      <c r="D14778">
        <v>19</v>
      </c>
      <c r="E14778" t="s">
        <v>0</v>
      </c>
      <c r="F14778" t="s">
        <v>0</v>
      </c>
      <c r="G14778" t="s">
        <v>0</v>
      </c>
      <c r="H14778" t="s">
        <v>0</v>
      </c>
      <c r="I14778" t="s">
        <v>0</v>
      </c>
      <c r="J14778" t="s">
        <v>0</v>
      </c>
      <c r="K14778" t="s">
        <v>0</v>
      </c>
      <c r="L14778" t="s">
        <v>0</v>
      </c>
      <c r="M14778" t="s">
        <v>0</v>
      </c>
    </row>
    <row r="14779" spans="1:13">
      <c r="A14779">
        <v>308.81249999697297</v>
      </c>
      <c r="B14779">
        <v>2018</v>
      </c>
      <c r="C14779">
        <v>308</v>
      </c>
      <c r="D14779">
        <v>19.5</v>
      </c>
      <c r="E14779" t="s">
        <v>0</v>
      </c>
      <c r="F14779" t="s">
        <v>0</v>
      </c>
      <c r="G14779" t="s">
        <v>0</v>
      </c>
      <c r="H14779" t="s">
        <v>0</v>
      </c>
      <c r="I14779" t="s">
        <v>0</v>
      </c>
      <c r="J14779" t="s">
        <v>0</v>
      </c>
      <c r="K14779" t="s">
        <v>0</v>
      </c>
      <c r="L14779" t="s">
        <v>0</v>
      </c>
      <c r="M14779" t="s">
        <v>0</v>
      </c>
    </row>
    <row r="14780" spans="1:13">
      <c r="A14780">
        <v>308.83333333022898</v>
      </c>
      <c r="B14780">
        <v>2018</v>
      </c>
      <c r="C14780">
        <v>308</v>
      </c>
      <c r="D14780">
        <v>20</v>
      </c>
      <c r="E14780" t="s">
        <v>0</v>
      </c>
      <c r="F14780" t="s">
        <v>0</v>
      </c>
      <c r="G14780" t="s">
        <v>0</v>
      </c>
      <c r="H14780" t="s">
        <v>0</v>
      </c>
      <c r="I14780" t="s">
        <v>0</v>
      </c>
      <c r="J14780" t="s">
        <v>0</v>
      </c>
      <c r="K14780" t="s">
        <v>0</v>
      </c>
      <c r="L14780" t="s">
        <v>0</v>
      </c>
      <c r="M14780" t="s">
        <v>0</v>
      </c>
    </row>
    <row r="14781" spans="1:13">
      <c r="A14781">
        <v>308.85416666348499</v>
      </c>
      <c r="B14781">
        <v>2018</v>
      </c>
      <c r="C14781">
        <v>308</v>
      </c>
      <c r="D14781">
        <v>20.5</v>
      </c>
      <c r="E14781" t="s">
        <v>0</v>
      </c>
      <c r="F14781" t="s">
        <v>0</v>
      </c>
      <c r="G14781" t="s">
        <v>0</v>
      </c>
      <c r="H14781" t="s">
        <v>0</v>
      </c>
      <c r="I14781" t="s">
        <v>0</v>
      </c>
      <c r="J14781" t="s">
        <v>0</v>
      </c>
      <c r="K14781" t="s">
        <v>0</v>
      </c>
      <c r="L14781" t="s">
        <v>0</v>
      </c>
      <c r="M14781" t="s">
        <v>0</v>
      </c>
    </row>
    <row r="14782" spans="1:13">
      <c r="A14782">
        <v>308.87499999673997</v>
      </c>
      <c r="B14782">
        <v>2018</v>
      </c>
      <c r="C14782">
        <v>308</v>
      </c>
      <c r="D14782">
        <v>21</v>
      </c>
      <c r="E14782" t="s">
        <v>0</v>
      </c>
      <c r="F14782" t="s">
        <v>0</v>
      </c>
      <c r="G14782" t="s">
        <v>0</v>
      </c>
      <c r="H14782" t="s">
        <v>0</v>
      </c>
      <c r="I14782" t="s">
        <v>0</v>
      </c>
      <c r="J14782" t="s">
        <v>0</v>
      </c>
      <c r="K14782" t="s">
        <v>0</v>
      </c>
      <c r="L14782" t="s">
        <v>0</v>
      </c>
      <c r="M14782" t="s">
        <v>0</v>
      </c>
    </row>
    <row r="14783" spans="1:13">
      <c r="A14783">
        <v>308.89583332999598</v>
      </c>
      <c r="B14783">
        <v>2018</v>
      </c>
      <c r="C14783">
        <v>308</v>
      </c>
      <c r="D14783">
        <v>21.5</v>
      </c>
      <c r="E14783" t="s">
        <v>0</v>
      </c>
      <c r="F14783" t="s">
        <v>0</v>
      </c>
      <c r="G14783" t="s">
        <v>0</v>
      </c>
      <c r="H14783" t="s">
        <v>0</v>
      </c>
      <c r="I14783" t="s">
        <v>0</v>
      </c>
      <c r="J14783" t="s">
        <v>0</v>
      </c>
      <c r="K14783" t="s">
        <v>0</v>
      </c>
      <c r="L14783" t="s">
        <v>0</v>
      </c>
      <c r="M14783" t="s">
        <v>0</v>
      </c>
    </row>
    <row r="14784" spans="1:13">
      <c r="A14784">
        <v>308.91666666325199</v>
      </c>
      <c r="B14784">
        <v>2018</v>
      </c>
      <c r="C14784">
        <v>308</v>
      </c>
      <c r="D14784">
        <v>22</v>
      </c>
      <c r="E14784" t="s">
        <v>0</v>
      </c>
      <c r="F14784" t="s">
        <v>0</v>
      </c>
      <c r="G14784" t="s">
        <v>0</v>
      </c>
      <c r="H14784" t="s">
        <v>0</v>
      </c>
      <c r="I14784" t="s">
        <v>0</v>
      </c>
      <c r="J14784" t="s">
        <v>0</v>
      </c>
      <c r="K14784" t="s">
        <v>0</v>
      </c>
      <c r="L14784" t="s">
        <v>0</v>
      </c>
      <c r="M14784" t="s">
        <v>0</v>
      </c>
    </row>
    <row r="14785" spans="1:13">
      <c r="A14785">
        <v>308.937499996508</v>
      </c>
      <c r="B14785">
        <v>2018</v>
      </c>
      <c r="C14785">
        <v>308</v>
      </c>
      <c r="D14785">
        <v>22.5</v>
      </c>
      <c r="E14785" t="s">
        <v>0</v>
      </c>
      <c r="F14785" t="s">
        <v>0</v>
      </c>
      <c r="G14785" t="s">
        <v>0</v>
      </c>
      <c r="H14785" t="s">
        <v>0</v>
      </c>
      <c r="I14785" t="s">
        <v>0</v>
      </c>
      <c r="J14785" t="s">
        <v>0</v>
      </c>
      <c r="K14785" t="s">
        <v>0</v>
      </c>
      <c r="L14785" t="s">
        <v>0</v>
      </c>
      <c r="M14785" t="s">
        <v>0</v>
      </c>
    </row>
    <row r="14786" spans="1:13">
      <c r="A14786">
        <v>308.95833332976298</v>
      </c>
      <c r="B14786">
        <v>2018</v>
      </c>
      <c r="C14786">
        <v>308</v>
      </c>
      <c r="D14786">
        <v>23</v>
      </c>
      <c r="E14786" t="s">
        <v>0</v>
      </c>
      <c r="F14786" t="s">
        <v>0</v>
      </c>
      <c r="G14786" t="s">
        <v>0</v>
      </c>
      <c r="H14786" t="s">
        <v>0</v>
      </c>
      <c r="I14786" t="s">
        <v>0</v>
      </c>
      <c r="J14786" t="s">
        <v>0</v>
      </c>
      <c r="K14786" t="s">
        <v>0</v>
      </c>
      <c r="L14786" t="s">
        <v>0</v>
      </c>
      <c r="M14786" t="s">
        <v>0</v>
      </c>
    </row>
    <row r="14787" spans="1:13">
      <c r="A14787">
        <v>308.97916666301899</v>
      </c>
      <c r="B14787">
        <v>2018</v>
      </c>
      <c r="C14787">
        <v>308</v>
      </c>
      <c r="D14787">
        <v>23.5</v>
      </c>
      <c r="E14787" t="s">
        <v>0</v>
      </c>
      <c r="F14787" t="s">
        <v>0</v>
      </c>
      <c r="G14787" t="s">
        <v>0</v>
      </c>
      <c r="H14787" t="s">
        <v>0</v>
      </c>
      <c r="I14787" t="s">
        <v>0</v>
      </c>
      <c r="J14787" t="s">
        <v>0</v>
      </c>
      <c r="K14787" t="s">
        <v>0</v>
      </c>
      <c r="L14787" t="s">
        <v>0</v>
      </c>
      <c r="M14787" t="s">
        <v>0</v>
      </c>
    </row>
    <row r="14788" spans="1:13">
      <c r="A14788">
        <v>309</v>
      </c>
      <c r="B14788">
        <v>2018</v>
      </c>
      <c r="C14788">
        <v>309</v>
      </c>
      <c r="D14788">
        <v>0</v>
      </c>
      <c r="E14788" t="s">
        <v>0</v>
      </c>
      <c r="F14788" t="s">
        <v>0</v>
      </c>
      <c r="G14788" t="s">
        <v>0</v>
      </c>
      <c r="H14788" t="s">
        <v>0</v>
      </c>
      <c r="I14788" t="s">
        <v>0</v>
      </c>
      <c r="J14788" t="s">
        <v>0</v>
      </c>
      <c r="K14788" t="s">
        <v>0</v>
      </c>
      <c r="L14788" t="s">
        <v>0</v>
      </c>
      <c r="M14788" t="s">
        <v>0</v>
      </c>
    </row>
    <row r="14789" spans="1:13">
      <c r="A14789">
        <v>309.02083333325601</v>
      </c>
      <c r="B14789">
        <v>2018</v>
      </c>
      <c r="C14789">
        <v>309</v>
      </c>
      <c r="D14789">
        <v>0.5</v>
      </c>
      <c r="E14789" t="s">
        <v>0</v>
      </c>
      <c r="F14789" t="s">
        <v>0</v>
      </c>
      <c r="G14789" t="s">
        <v>0</v>
      </c>
      <c r="H14789" t="s">
        <v>0</v>
      </c>
      <c r="I14789" t="s">
        <v>0</v>
      </c>
      <c r="J14789" t="s">
        <v>0</v>
      </c>
      <c r="K14789" t="s">
        <v>0</v>
      </c>
      <c r="L14789" t="s">
        <v>0</v>
      </c>
      <c r="M14789" t="s">
        <v>0</v>
      </c>
    </row>
    <row r="14790" spans="1:13">
      <c r="A14790">
        <v>309.04166666651099</v>
      </c>
      <c r="B14790">
        <v>2018</v>
      </c>
      <c r="C14790">
        <v>309</v>
      </c>
      <c r="D14790">
        <v>1</v>
      </c>
      <c r="E14790" t="s">
        <v>0</v>
      </c>
      <c r="F14790" t="s">
        <v>0</v>
      </c>
      <c r="G14790" t="s">
        <v>0</v>
      </c>
      <c r="H14790" t="s">
        <v>0</v>
      </c>
      <c r="I14790" t="s">
        <v>0</v>
      </c>
      <c r="J14790" t="s">
        <v>0</v>
      </c>
      <c r="K14790" t="s">
        <v>0</v>
      </c>
      <c r="L14790" t="s">
        <v>0</v>
      </c>
      <c r="M14790" t="s">
        <v>0</v>
      </c>
    </row>
    <row r="14791" spans="1:13">
      <c r="A14791">
        <v>309.062499999767</v>
      </c>
      <c r="B14791">
        <v>2018</v>
      </c>
      <c r="C14791">
        <v>309</v>
      </c>
      <c r="D14791">
        <v>1.5</v>
      </c>
      <c r="E14791" t="s">
        <v>0</v>
      </c>
      <c r="F14791" t="s">
        <v>0</v>
      </c>
      <c r="G14791" t="s">
        <v>0</v>
      </c>
      <c r="H14791" t="s">
        <v>0</v>
      </c>
      <c r="I14791" t="s">
        <v>0</v>
      </c>
      <c r="J14791" t="s">
        <v>0</v>
      </c>
      <c r="K14791" t="s">
        <v>0</v>
      </c>
      <c r="L14791" t="s">
        <v>0</v>
      </c>
      <c r="M14791" t="s">
        <v>0</v>
      </c>
    </row>
    <row r="14792" spans="1:13">
      <c r="A14792">
        <v>309.08333333302301</v>
      </c>
      <c r="B14792">
        <v>2018</v>
      </c>
      <c r="C14792">
        <v>309</v>
      </c>
      <c r="D14792">
        <v>2</v>
      </c>
      <c r="E14792" t="s">
        <v>0</v>
      </c>
      <c r="F14792" t="s">
        <v>0</v>
      </c>
      <c r="G14792" t="s">
        <v>0</v>
      </c>
      <c r="H14792" t="s">
        <v>0</v>
      </c>
      <c r="I14792" t="s">
        <v>0</v>
      </c>
      <c r="J14792" t="s">
        <v>0</v>
      </c>
      <c r="K14792" t="s">
        <v>0</v>
      </c>
      <c r="L14792" t="s">
        <v>0</v>
      </c>
      <c r="M14792" t="s">
        <v>0</v>
      </c>
    </row>
    <row r="14793" spans="1:13">
      <c r="A14793">
        <v>309.10416666627901</v>
      </c>
      <c r="B14793">
        <v>2018</v>
      </c>
      <c r="C14793">
        <v>309</v>
      </c>
      <c r="D14793">
        <v>2.5</v>
      </c>
      <c r="E14793" t="s">
        <v>0</v>
      </c>
      <c r="F14793" t="s">
        <v>0</v>
      </c>
      <c r="G14793" t="s">
        <v>0</v>
      </c>
      <c r="H14793" t="s">
        <v>0</v>
      </c>
      <c r="I14793" t="s">
        <v>0</v>
      </c>
      <c r="J14793" t="s">
        <v>0</v>
      </c>
      <c r="K14793" t="s">
        <v>0</v>
      </c>
      <c r="L14793" t="s">
        <v>0</v>
      </c>
      <c r="M14793" t="s">
        <v>0</v>
      </c>
    </row>
    <row r="14794" spans="1:13">
      <c r="A14794">
        <v>309.124999999534</v>
      </c>
      <c r="B14794">
        <v>2018</v>
      </c>
      <c r="C14794">
        <v>309</v>
      </c>
      <c r="D14794">
        <v>3</v>
      </c>
      <c r="E14794" t="s">
        <v>0</v>
      </c>
      <c r="F14794" t="s">
        <v>0</v>
      </c>
      <c r="G14794" t="s">
        <v>0</v>
      </c>
      <c r="H14794" t="s">
        <v>0</v>
      </c>
      <c r="I14794" t="s">
        <v>0</v>
      </c>
      <c r="J14794" t="s">
        <v>0</v>
      </c>
      <c r="K14794" t="s">
        <v>0</v>
      </c>
      <c r="L14794" t="s">
        <v>0</v>
      </c>
      <c r="M14794" t="s">
        <v>0</v>
      </c>
    </row>
    <row r="14795" spans="1:13">
      <c r="A14795">
        <v>309.14583333279</v>
      </c>
      <c r="B14795">
        <v>2018</v>
      </c>
      <c r="C14795">
        <v>309</v>
      </c>
      <c r="D14795">
        <v>3.5</v>
      </c>
      <c r="E14795" t="s">
        <v>0</v>
      </c>
      <c r="F14795" t="s">
        <v>0</v>
      </c>
      <c r="G14795" t="s">
        <v>0</v>
      </c>
      <c r="H14795" t="s">
        <v>0</v>
      </c>
      <c r="I14795" t="s">
        <v>0</v>
      </c>
      <c r="J14795" t="s">
        <v>0</v>
      </c>
      <c r="K14795" t="s">
        <v>0</v>
      </c>
      <c r="L14795" t="s">
        <v>0</v>
      </c>
      <c r="M14795" t="s">
        <v>0</v>
      </c>
    </row>
    <row r="14796" spans="1:13">
      <c r="A14796">
        <v>309.16666666604601</v>
      </c>
      <c r="B14796">
        <v>2018</v>
      </c>
      <c r="C14796">
        <v>309</v>
      </c>
      <c r="D14796">
        <v>4</v>
      </c>
      <c r="E14796" t="s">
        <v>0</v>
      </c>
      <c r="F14796" t="s">
        <v>0</v>
      </c>
      <c r="G14796" t="s">
        <v>0</v>
      </c>
      <c r="H14796" t="s">
        <v>0</v>
      </c>
      <c r="I14796" t="s">
        <v>0</v>
      </c>
      <c r="J14796" t="s">
        <v>0</v>
      </c>
      <c r="K14796" t="s">
        <v>0</v>
      </c>
      <c r="L14796" t="s">
        <v>0</v>
      </c>
      <c r="M14796" t="s">
        <v>0</v>
      </c>
    </row>
    <row r="14797" spans="1:13">
      <c r="A14797">
        <v>309.18749999930202</v>
      </c>
      <c r="B14797">
        <v>2018</v>
      </c>
      <c r="C14797">
        <v>309</v>
      </c>
      <c r="D14797">
        <v>4.5</v>
      </c>
      <c r="E14797" t="s">
        <v>0</v>
      </c>
      <c r="F14797" t="s">
        <v>0</v>
      </c>
      <c r="G14797" t="s">
        <v>0</v>
      </c>
      <c r="H14797" t="s">
        <v>0</v>
      </c>
      <c r="I14797" t="s">
        <v>0</v>
      </c>
      <c r="J14797" t="s">
        <v>0</v>
      </c>
      <c r="K14797" t="s">
        <v>0</v>
      </c>
      <c r="L14797" t="s">
        <v>0</v>
      </c>
      <c r="M14797" t="s">
        <v>0</v>
      </c>
    </row>
    <row r="14798" spans="1:13">
      <c r="A14798">
        <v>309.208333332557</v>
      </c>
      <c r="B14798">
        <v>2018</v>
      </c>
      <c r="C14798">
        <v>309</v>
      </c>
      <c r="D14798">
        <v>5</v>
      </c>
      <c r="E14798" t="s">
        <v>0</v>
      </c>
      <c r="F14798" t="s">
        <v>0</v>
      </c>
      <c r="G14798" t="s">
        <v>0</v>
      </c>
      <c r="H14798" t="s">
        <v>0</v>
      </c>
      <c r="I14798" t="s">
        <v>0</v>
      </c>
      <c r="J14798" t="s">
        <v>0</v>
      </c>
      <c r="K14798" t="s">
        <v>0</v>
      </c>
      <c r="L14798" t="s">
        <v>0</v>
      </c>
      <c r="M14798" t="s">
        <v>0</v>
      </c>
    </row>
    <row r="14799" spans="1:13">
      <c r="A14799">
        <v>309.22916666581301</v>
      </c>
      <c r="B14799">
        <v>2018</v>
      </c>
      <c r="C14799">
        <v>309</v>
      </c>
      <c r="D14799">
        <v>5.5</v>
      </c>
      <c r="E14799" t="s">
        <v>0</v>
      </c>
      <c r="F14799" t="s">
        <v>0</v>
      </c>
      <c r="G14799" t="s">
        <v>0</v>
      </c>
      <c r="H14799" t="s">
        <v>0</v>
      </c>
      <c r="I14799" t="s">
        <v>0</v>
      </c>
      <c r="J14799" t="s">
        <v>0</v>
      </c>
      <c r="K14799" t="s">
        <v>0</v>
      </c>
      <c r="L14799" t="s">
        <v>0</v>
      </c>
      <c r="M14799" t="s">
        <v>0</v>
      </c>
    </row>
    <row r="14800" spans="1:13">
      <c r="A14800">
        <v>309.24999999906902</v>
      </c>
      <c r="B14800">
        <v>2018</v>
      </c>
      <c r="C14800">
        <v>309</v>
      </c>
      <c r="D14800">
        <v>6</v>
      </c>
      <c r="E14800" t="s">
        <v>0</v>
      </c>
      <c r="F14800" t="s">
        <v>0</v>
      </c>
      <c r="G14800" t="s">
        <v>0</v>
      </c>
      <c r="H14800" t="s">
        <v>0</v>
      </c>
      <c r="I14800" t="s">
        <v>0</v>
      </c>
      <c r="J14800" t="s">
        <v>0</v>
      </c>
      <c r="K14800" t="s">
        <v>0</v>
      </c>
      <c r="L14800" t="s">
        <v>0</v>
      </c>
      <c r="M14800" t="s">
        <v>0</v>
      </c>
    </row>
    <row r="14801" spans="1:13">
      <c r="A14801">
        <v>309.270833332324</v>
      </c>
      <c r="B14801">
        <v>2018</v>
      </c>
      <c r="C14801">
        <v>309</v>
      </c>
      <c r="D14801">
        <v>6.5</v>
      </c>
      <c r="E14801" t="s">
        <v>0</v>
      </c>
      <c r="F14801" t="s">
        <v>0</v>
      </c>
      <c r="G14801" t="s">
        <v>0</v>
      </c>
      <c r="H14801" t="s">
        <v>0</v>
      </c>
      <c r="I14801" t="s">
        <v>0</v>
      </c>
      <c r="J14801" t="s">
        <v>0</v>
      </c>
      <c r="K14801" t="s">
        <v>0</v>
      </c>
      <c r="L14801" t="s">
        <v>0</v>
      </c>
      <c r="M14801" t="s">
        <v>0</v>
      </c>
    </row>
    <row r="14802" spans="1:13">
      <c r="A14802">
        <v>309.29166666558001</v>
      </c>
      <c r="B14802">
        <v>2018</v>
      </c>
      <c r="C14802">
        <v>309</v>
      </c>
      <c r="D14802">
        <v>7</v>
      </c>
      <c r="E14802" t="s">
        <v>0</v>
      </c>
      <c r="F14802" t="s">
        <v>0</v>
      </c>
      <c r="G14802" t="s">
        <v>0</v>
      </c>
      <c r="H14802" t="s">
        <v>0</v>
      </c>
      <c r="I14802" t="s">
        <v>0</v>
      </c>
      <c r="J14802" t="s">
        <v>0</v>
      </c>
      <c r="K14802" t="s">
        <v>0</v>
      </c>
      <c r="L14802" t="s">
        <v>0</v>
      </c>
      <c r="M14802" t="s">
        <v>0</v>
      </c>
    </row>
    <row r="14803" spans="1:13">
      <c r="A14803">
        <v>309.31249999883602</v>
      </c>
      <c r="B14803">
        <v>2018</v>
      </c>
      <c r="C14803">
        <v>309</v>
      </c>
      <c r="D14803">
        <v>7.5</v>
      </c>
      <c r="E14803" t="s">
        <v>0</v>
      </c>
      <c r="F14803" t="s">
        <v>0</v>
      </c>
      <c r="G14803" t="s">
        <v>0</v>
      </c>
      <c r="H14803" t="s">
        <v>0</v>
      </c>
      <c r="I14803" t="s">
        <v>0</v>
      </c>
      <c r="J14803" t="s">
        <v>0</v>
      </c>
      <c r="K14803" t="s">
        <v>0</v>
      </c>
      <c r="L14803" t="s">
        <v>0</v>
      </c>
      <c r="M14803" t="s">
        <v>0</v>
      </c>
    </row>
    <row r="14804" spans="1:13">
      <c r="A14804">
        <v>309.33333333209202</v>
      </c>
      <c r="B14804">
        <v>2018</v>
      </c>
      <c r="C14804">
        <v>309</v>
      </c>
      <c r="D14804">
        <v>8</v>
      </c>
      <c r="E14804" t="s">
        <v>0</v>
      </c>
      <c r="F14804" t="s">
        <v>0</v>
      </c>
      <c r="G14804" t="s">
        <v>0</v>
      </c>
      <c r="H14804" t="s">
        <v>0</v>
      </c>
      <c r="I14804" t="s">
        <v>0</v>
      </c>
      <c r="J14804" t="s">
        <v>0</v>
      </c>
      <c r="K14804" t="s">
        <v>0</v>
      </c>
      <c r="L14804" t="s">
        <v>0</v>
      </c>
      <c r="M14804" t="s">
        <v>0</v>
      </c>
    </row>
    <row r="14805" spans="1:13">
      <c r="A14805">
        <v>309.35416666534701</v>
      </c>
      <c r="B14805">
        <v>2018</v>
      </c>
      <c r="C14805">
        <v>309</v>
      </c>
      <c r="D14805">
        <v>8.5</v>
      </c>
      <c r="E14805" t="s">
        <v>0</v>
      </c>
      <c r="F14805" t="s">
        <v>0</v>
      </c>
      <c r="G14805" t="s">
        <v>0</v>
      </c>
      <c r="H14805" t="s">
        <v>0</v>
      </c>
      <c r="I14805" t="s">
        <v>0</v>
      </c>
      <c r="J14805" t="s">
        <v>0</v>
      </c>
      <c r="K14805" t="s">
        <v>0</v>
      </c>
      <c r="L14805" t="s">
        <v>0</v>
      </c>
      <c r="M14805" t="s">
        <v>0</v>
      </c>
    </row>
    <row r="14806" spans="1:13">
      <c r="A14806">
        <v>309.37499999860302</v>
      </c>
      <c r="B14806">
        <v>2018</v>
      </c>
      <c r="C14806">
        <v>309</v>
      </c>
      <c r="D14806">
        <v>9</v>
      </c>
      <c r="E14806" t="s">
        <v>0</v>
      </c>
      <c r="F14806" t="s">
        <v>0</v>
      </c>
      <c r="G14806" t="s">
        <v>0</v>
      </c>
      <c r="H14806" t="s">
        <v>0</v>
      </c>
      <c r="I14806" t="s">
        <v>0</v>
      </c>
      <c r="J14806" t="s">
        <v>0</v>
      </c>
      <c r="K14806" t="s">
        <v>0</v>
      </c>
      <c r="L14806" t="s">
        <v>0</v>
      </c>
      <c r="M14806" t="s">
        <v>0</v>
      </c>
    </row>
    <row r="14807" spans="1:13">
      <c r="A14807">
        <v>309.39583333185902</v>
      </c>
      <c r="B14807">
        <v>2018</v>
      </c>
      <c r="C14807">
        <v>309</v>
      </c>
      <c r="D14807">
        <v>9.5</v>
      </c>
      <c r="E14807" t="s">
        <v>0</v>
      </c>
      <c r="F14807" t="s">
        <v>0</v>
      </c>
      <c r="G14807" t="s">
        <v>0</v>
      </c>
      <c r="H14807" t="s">
        <v>0</v>
      </c>
      <c r="I14807" t="s">
        <v>0</v>
      </c>
      <c r="J14807" t="s">
        <v>0</v>
      </c>
      <c r="K14807" t="s">
        <v>0</v>
      </c>
      <c r="L14807" t="s">
        <v>0</v>
      </c>
      <c r="M14807" t="s">
        <v>0</v>
      </c>
    </row>
    <row r="14808" spans="1:13">
      <c r="A14808">
        <v>309.41666666511401</v>
      </c>
      <c r="B14808">
        <v>2018</v>
      </c>
      <c r="C14808">
        <v>309</v>
      </c>
      <c r="D14808">
        <v>10</v>
      </c>
      <c r="E14808" t="s">
        <v>0</v>
      </c>
      <c r="F14808" t="s">
        <v>0</v>
      </c>
      <c r="G14808" t="s">
        <v>0</v>
      </c>
      <c r="H14808" t="s">
        <v>0</v>
      </c>
      <c r="I14808" t="s">
        <v>0</v>
      </c>
      <c r="J14808" t="s">
        <v>0</v>
      </c>
      <c r="K14808" t="s">
        <v>0</v>
      </c>
      <c r="L14808" t="s">
        <v>0</v>
      </c>
      <c r="M14808" t="s">
        <v>0</v>
      </c>
    </row>
    <row r="14809" spans="1:13">
      <c r="A14809">
        <v>309.43749999837001</v>
      </c>
      <c r="B14809">
        <v>2018</v>
      </c>
      <c r="C14809">
        <v>309</v>
      </c>
      <c r="D14809">
        <v>10.5</v>
      </c>
      <c r="E14809" t="s">
        <v>0</v>
      </c>
      <c r="F14809" t="s">
        <v>0</v>
      </c>
      <c r="G14809" t="s">
        <v>0</v>
      </c>
      <c r="H14809" t="s">
        <v>0</v>
      </c>
      <c r="I14809" t="s">
        <v>0</v>
      </c>
      <c r="J14809" t="s">
        <v>0</v>
      </c>
      <c r="K14809" t="s">
        <v>0</v>
      </c>
      <c r="L14809" t="s">
        <v>0</v>
      </c>
      <c r="M14809" t="s">
        <v>0</v>
      </c>
    </row>
    <row r="14810" spans="1:13">
      <c r="A14810">
        <v>309.45833333162602</v>
      </c>
      <c r="B14810">
        <v>2018</v>
      </c>
      <c r="C14810">
        <v>309</v>
      </c>
      <c r="D14810">
        <v>11</v>
      </c>
      <c r="E14810" t="s">
        <v>0</v>
      </c>
      <c r="F14810" t="s">
        <v>0</v>
      </c>
      <c r="G14810" t="s">
        <v>0</v>
      </c>
      <c r="H14810" t="s">
        <v>0</v>
      </c>
      <c r="I14810" t="s">
        <v>0</v>
      </c>
      <c r="J14810" t="s">
        <v>0</v>
      </c>
      <c r="K14810" t="s">
        <v>0</v>
      </c>
      <c r="L14810" t="s">
        <v>0</v>
      </c>
      <c r="M14810" t="s">
        <v>0</v>
      </c>
    </row>
    <row r="14811" spans="1:13">
      <c r="A14811">
        <v>309.47916666488197</v>
      </c>
      <c r="B14811">
        <v>2018</v>
      </c>
      <c r="C14811">
        <v>309</v>
      </c>
      <c r="D14811">
        <v>11.5</v>
      </c>
      <c r="E14811" t="s">
        <v>0</v>
      </c>
      <c r="F14811" t="s">
        <v>0</v>
      </c>
      <c r="G14811" t="s">
        <v>0</v>
      </c>
      <c r="H14811" t="s">
        <v>0</v>
      </c>
      <c r="I14811" t="s">
        <v>0</v>
      </c>
      <c r="J14811" t="s">
        <v>0</v>
      </c>
      <c r="K14811" t="s">
        <v>0</v>
      </c>
      <c r="L14811" t="s">
        <v>0</v>
      </c>
      <c r="M14811" t="s">
        <v>0</v>
      </c>
    </row>
    <row r="14812" spans="1:13">
      <c r="A14812">
        <v>309.49999999813701</v>
      </c>
      <c r="B14812">
        <v>2018</v>
      </c>
      <c r="C14812">
        <v>309</v>
      </c>
      <c r="D14812">
        <v>12</v>
      </c>
      <c r="E14812" t="s">
        <v>0</v>
      </c>
      <c r="F14812" t="s">
        <v>0</v>
      </c>
      <c r="G14812" t="s">
        <v>0</v>
      </c>
      <c r="H14812" t="s">
        <v>0</v>
      </c>
      <c r="I14812" t="s">
        <v>0</v>
      </c>
      <c r="J14812" t="s">
        <v>0</v>
      </c>
      <c r="K14812" t="s">
        <v>0</v>
      </c>
      <c r="L14812" t="s">
        <v>0</v>
      </c>
      <c r="M14812" t="s">
        <v>0</v>
      </c>
    </row>
    <row r="14813" spans="1:13">
      <c r="A14813">
        <v>309.52083333139302</v>
      </c>
      <c r="B14813">
        <v>2018</v>
      </c>
      <c r="C14813">
        <v>309</v>
      </c>
      <c r="D14813">
        <v>12.5</v>
      </c>
      <c r="E14813" t="s">
        <v>0</v>
      </c>
      <c r="F14813" t="s">
        <v>0</v>
      </c>
      <c r="G14813" t="s">
        <v>0</v>
      </c>
      <c r="H14813" t="s">
        <v>0</v>
      </c>
      <c r="I14813" t="s">
        <v>0</v>
      </c>
      <c r="J14813" t="s">
        <v>0</v>
      </c>
      <c r="K14813" t="s">
        <v>0</v>
      </c>
      <c r="L14813" t="s">
        <v>0</v>
      </c>
      <c r="M14813" t="s">
        <v>0</v>
      </c>
    </row>
    <row r="14814" spans="1:13">
      <c r="A14814">
        <v>309.54166666464897</v>
      </c>
      <c r="B14814">
        <v>2018</v>
      </c>
      <c r="C14814">
        <v>309</v>
      </c>
      <c r="D14814">
        <v>13</v>
      </c>
      <c r="E14814" t="s">
        <v>0</v>
      </c>
      <c r="F14814" t="s">
        <v>0</v>
      </c>
      <c r="G14814" t="s">
        <v>0</v>
      </c>
      <c r="H14814" t="s">
        <v>0</v>
      </c>
      <c r="I14814" t="s">
        <v>0</v>
      </c>
      <c r="J14814" t="s">
        <v>0</v>
      </c>
      <c r="K14814" t="s">
        <v>0</v>
      </c>
      <c r="L14814" t="s">
        <v>0</v>
      </c>
      <c r="M14814" t="s">
        <v>0</v>
      </c>
    </row>
    <row r="14815" spans="1:13">
      <c r="A14815">
        <v>309.56249999790498</v>
      </c>
      <c r="B14815">
        <v>2018</v>
      </c>
      <c r="C14815">
        <v>309</v>
      </c>
      <c r="D14815">
        <v>13.5</v>
      </c>
      <c r="E14815" t="s">
        <v>0</v>
      </c>
      <c r="F14815" t="s">
        <v>0</v>
      </c>
      <c r="G14815" t="s">
        <v>0</v>
      </c>
      <c r="H14815" t="s">
        <v>0</v>
      </c>
      <c r="I14815" t="s">
        <v>0</v>
      </c>
      <c r="J14815" t="s">
        <v>0</v>
      </c>
      <c r="K14815" t="s">
        <v>0</v>
      </c>
      <c r="L14815" t="s">
        <v>0</v>
      </c>
      <c r="M14815" t="s">
        <v>0</v>
      </c>
    </row>
    <row r="14816" spans="1:13">
      <c r="A14816">
        <v>309.58333333116002</v>
      </c>
      <c r="B14816">
        <v>2018</v>
      </c>
      <c r="C14816">
        <v>309</v>
      </c>
      <c r="D14816">
        <v>14</v>
      </c>
      <c r="E14816" t="s">
        <v>0</v>
      </c>
      <c r="F14816" t="s">
        <v>0</v>
      </c>
      <c r="G14816" t="s">
        <v>0</v>
      </c>
      <c r="H14816" t="s">
        <v>0</v>
      </c>
      <c r="I14816" t="s">
        <v>0</v>
      </c>
      <c r="J14816" t="s">
        <v>0</v>
      </c>
      <c r="K14816" t="s">
        <v>0</v>
      </c>
      <c r="L14816" t="s">
        <v>0</v>
      </c>
      <c r="M14816" t="s">
        <v>0</v>
      </c>
    </row>
    <row r="14817" spans="1:13">
      <c r="A14817">
        <v>309.60416666441603</v>
      </c>
      <c r="B14817">
        <v>2018</v>
      </c>
      <c r="C14817">
        <v>309</v>
      </c>
      <c r="D14817">
        <v>14.5</v>
      </c>
      <c r="E14817" t="s">
        <v>0</v>
      </c>
      <c r="F14817" t="s">
        <v>0</v>
      </c>
      <c r="G14817" t="s">
        <v>0</v>
      </c>
      <c r="H14817" t="s">
        <v>0</v>
      </c>
      <c r="I14817" t="s">
        <v>0</v>
      </c>
      <c r="J14817" t="s">
        <v>0</v>
      </c>
      <c r="K14817" t="s">
        <v>0</v>
      </c>
      <c r="L14817" t="s">
        <v>0</v>
      </c>
      <c r="M14817" t="s">
        <v>0</v>
      </c>
    </row>
    <row r="14818" spans="1:13">
      <c r="A14818">
        <v>309.62499999767198</v>
      </c>
      <c r="B14818">
        <v>2018</v>
      </c>
      <c r="C14818">
        <v>309</v>
      </c>
      <c r="D14818">
        <v>15</v>
      </c>
      <c r="E14818" t="s">
        <v>0</v>
      </c>
      <c r="F14818" t="s">
        <v>0</v>
      </c>
      <c r="G14818" t="s">
        <v>0</v>
      </c>
      <c r="H14818" t="s">
        <v>0</v>
      </c>
      <c r="I14818" t="s">
        <v>0</v>
      </c>
      <c r="J14818" t="s">
        <v>0</v>
      </c>
      <c r="K14818" t="s">
        <v>0</v>
      </c>
      <c r="L14818" t="s">
        <v>0</v>
      </c>
      <c r="M14818" t="s">
        <v>0</v>
      </c>
    </row>
    <row r="14819" spans="1:13">
      <c r="A14819">
        <v>309.64583333092702</v>
      </c>
      <c r="B14819">
        <v>2018</v>
      </c>
      <c r="C14819">
        <v>309</v>
      </c>
      <c r="D14819">
        <v>15.5</v>
      </c>
      <c r="E14819" t="s">
        <v>0</v>
      </c>
      <c r="F14819" t="s">
        <v>0</v>
      </c>
      <c r="G14819" t="s">
        <v>0</v>
      </c>
      <c r="H14819" t="s">
        <v>0</v>
      </c>
      <c r="I14819" t="s">
        <v>0</v>
      </c>
      <c r="J14819" t="s">
        <v>0</v>
      </c>
      <c r="K14819" t="s">
        <v>0</v>
      </c>
      <c r="L14819" t="s">
        <v>0</v>
      </c>
      <c r="M14819" t="s">
        <v>0</v>
      </c>
    </row>
    <row r="14820" spans="1:13">
      <c r="A14820">
        <v>309.66666666418303</v>
      </c>
      <c r="B14820">
        <v>2018</v>
      </c>
      <c r="C14820">
        <v>309</v>
      </c>
      <c r="D14820">
        <v>16</v>
      </c>
      <c r="E14820" t="s">
        <v>0</v>
      </c>
      <c r="F14820" t="s">
        <v>0</v>
      </c>
      <c r="G14820" t="s">
        <v>0</v>
      </c>
      <c r="H14820" t="s">
        <v>0</v>
      </c>
      <c r="I14820" t="s">
        <v>0</v>
      </c>
      <c r="J14820" t="s">
        <v>0</v>
      </c>
      <c r="K14820" t="s">
        <v>0</v>
      </c>
      <c r="L14820" t="s">
        <v>0</v>
      </c>
      <c r="M14820" t="s">
        <v>0</v>
      </c>
    </row>
    <row r="14821" spans="1:13">
      <c r="A14821">
        <v>309.68749999743898</v>
      </c>
      <c r="B14821">
        <v>2018</v>
      </c>
      <c r="C14821">
        <v>309</v>
      </c>
      <c r="D14821">
        <v>16.5</v>
      </c>
      <c r="E14821" t="s">
        <v>0</v>
      </c>
      <c r="F14821" t="s">
        <v>0</v>
      </c>
      <c r="G14821" t="s">
        <v>0</v>
      </c>
      <c r="H14821" t="s">
        <v>0</v>
      </c>
      <c r="I14821" t="s">
        <v>0</v>
      </c>
      <c r="J14821" t="s">
        <v>0</v>
      </c>
      <c r="K14821" t="s">
        <v>0</v>
      </c>
      <c r="L14821" t="s">
        <v>0</v>
      </c>
      <c r="M14821" t="s">
        <v>0</v>
      </c>
    </row>
    <row r="14822" spans="1:13">
      <c r="A14822">
        <v>309.70833333069498</v>
      </c>
      <c r="B14822">
        <v>2018</v>
      </c>
      <c r="C14822">
        <v>309</v>
      </c>
      <c r="D14822">
        <v>17</v>
      </c>
      <c r="E14822" t="s">
        <v>0</v>
      </c>
      <c r="F14822" t="s">
        <v>0</v>
      </c>
      <c r="G14822" t="s">
        <v>0</v>
      </c>
      <c r="H14822" t="s">
        <v>0</v>
      </c>
      <c r="I14822" t="s">
        <v>0</v>
      </c>
      <c r="J14822" t="s">
        <v>0</v>
      </c>
      <c r="K14822" t="s">
        <v>0</v>
      </c>
      <c r="L14822" t="s">
        <v>0</v>
      </c>
      <c r="M14822" t="s">
        <v>0</v>
      </c>
    </row>
    <row r="14823" spans="1:13">
      <c r="A14823">
        <v>309.72916666395002</v>
      </c>
      <c r="B14823">
        <v>2018</v>
      </c>
      <c r="C14823">
        <v>309</v>
      </c>
      <c r="D14823">
        <v>17.5</v>
      </c>
      <c r="E14823" t="s">
        <v>0</v>
      </c>
      <c r="F14823" t="s">
        <v>0</v>
      </c>
      <c r="G14823" t="s">
        <v>0</v>
      </c>
      <c r="H14823" t="s">
        <v>0</v>
      </c>
      <c r="I14823" t="s">
        <v>0</v>
      </c>
      <c r="J14823" t="s">
        <v>0</v>
      </c>
      <c r="K14823" t="s">
        <v>0</v>
      </c>
      <c r="L14823" t="s">
        <v>0</v>
      </c>
      <c r="M14823" t="s">
        <v>0</v>
      </c>
    </row>
    <row r="14824" spans="1:13">
      <c r="A14824">
        <v>309.74999999720598</v>
      </c>
      <c r="B14824">
        <v>2018</v>
      </c>
      <c r="C14824">
        <v>309</v>
      </c>
      <c r="D14824">
        <v>18</v>
      </c>
      <c r="E14824" t="s">
        <v>0</v>
      </c>
      <c r="F14824" t="s">
        <v>0</v>
      </c>
      <c r="G14824" t="s">
        <v>0</v>
      </c>
      <c r="H14824" t="s">
        <v>0</v>
      </c>
      <c r="I14824" t="s">
        <v>0</v>
      </c>
      <c r="J14824" t="s">
        <v>0</v>
      </c>
      <c r="K14824" t="s">
        <v>0</v>
      </c>
      <c r="L14824" t="s">
        <v>0</v>
      </c>
      <c r="M14824" t="s">
        <v>0</v>
      </c>
    </row>
    <row r="14825" spans="1:13">
      <c r="A14825">
        <v>309.77083333046198</v>
      </c>
      <c r="B14825">
        <v>2018</v>
      </c>
      <c r="C14825">
        <v>309</v>
      </c>
      <c r="D14825">
        <v>18.5</v>
      </c>
      <c r="E14825" t="s">
        <v>0</v>
      </c>
      <c r="F14825" t="s">
        <v>0</v>
      </c>
      <c r="G14825" t="s">
        <v>0</v>
      </c>
      <c r="H14825" t="s">
        <v>0</v>
      </c>
      <c r="I14825" t="s">
        <v>0</v>
      </c>
      <c r="J14825" t="s">
        <v>0</v>
      </c>
      <c r="K14825" t="s">
        <v>0</v>
      </c>
      <c r="L14825" t="s">
        <v>0</v>
      </c>
      <c r="M14825" t="s">
        <v>0</v>
      </c>
    </row>
    <row r="14826" spans="1:13">
      <c r="A14826">
        <v>309.79166666371799</v>
      </c>
      <c r="B14826">
        <v>2018</v>
      </c>
      <c r="C14826">
        <v>309</v>
      </c>
      <c r="D14826">
        <v>19</v>
      </c>
      <c r="E14826" t="s">
        <v>0</v>
      </c>
      <c r="F14826" t="s">
        <v>0</v>
      </c>
      <c r="G14826" t="s">
        <v>0</v>
      </c>
      <c r="H14826" t="s">
        <v>0</v>
      </c>
      <c r="I14826" t="s">
        <v>0</v>
      </c>
      <c r="J14826" t="s">
        <v>0</v>
      </c>
      <c r="K14826" t="s">
        <v>0</v>
      </c>
      <c r="L14826" t="s">
        <v>0</v>
      </c>
      <c r="M14826" t="s">
        <v>0</v>
      </c>
    </row>
    <row r="14827" spans="1:13">
      <c r="A14827">
        <v>309.81249999697297</v>
      </c>
      <c r="B14827">
        <v>2018</v>
      </c>
      <c r="C14827">
        <v>309</v>
      </c>
      <c r="D14827">
        <v>19.5</v>
      </c>
      <c r="E14827" t="s">
        <v>0</v>
      </c>
      <c r="F14827" t="s">
        <v>0</v>
      </c>
      <c r="G14827" t="s">
        <v>0</v>
      </c>
      <c r="H14827" t="s">
        <v>0</v>
      </c>
      <c r="I14827" t="s">
        <v>0</v>
      </c>
      <c r="J14827" t="s">
        <v>0</v>
      </c>
      <c r="K14827" t="s">
        <v>0</v>
      </c>
      <c r="L14827" t="s">
        <v>0</v>
      </c>
      <c r="M14827" t="s">
        <v>0</v>
      </c>
    </row>
    <row r="14828" spans="1:13">
      <c r="A14828">
        <v>309.83333333022898</v>
      </c>
      <c r="B14828">
        <v>2018</v>
      </c>
      <c r="C14828">
        <v>309</v>
      </c>
      <c r="D14828">
        <v>20</v>
      </c>
      <c r="E14828" t="s">
        <v>0</v>
      </c>
      <c r="F14828" t="s">
        <v>0</v>
      </c>
      <c r="G14828" t="s">
        <v>0</v>
      </c>
      <c r="H14828" t="s">
        <v>0</v>
      </c>
      <c r="I14828" t="s">
        <v>0</v>
      </c>
      <c r="J14828" t="s">
        <v>0</v>
      </c>
      <c r="K14828" t="s">
        <v>0</v>
      </c>
      <c r="L14828" t="s">
        <v>0</v>
      </c>
      <c r="M14828" t="s">
        <v>0</v>
      </c>
    </row>
    <row r="14829" spans="1:13">
      <c r="A14829">
        <v>309.85416666348499</v>
      </c>
      <c r="B14829">
        <v>2018</v>
      </c>
      <c r="C14829">
        <v>309</v>
      </c>
      <c r="D14829">
        <v>20.5</v>
      </c>
      <c r="E14829" t="s">
        <v>0</v>
      </c>
      <c r="F14829" t="s">
        <v>0</v>
      </c>
      <c r="G14829" t="s">
        <v>0</v>
      </c>
      <c r="H14829" t="s">
        <v>0</v>
      </c>
      <c r="I14829" t="s">
        <v>0</v>
      </c>
      <c r="J14829" t="s">
        <v>0</v>
      </c>
      <c r="K14829" t="s">
        <v>0</v>
      </c>
      <c r="L14829" t="s">
        <v>0</v>
      </c>
      <c r="M14829" t="s">
        <v>0</v>
      </c>
    </row>
    <row r="14830" spans="1:13">
      <c r="A14830">
        <v>309.87499999673997</v>
      </c>
      <c r="B14830">
        <v>2018</v>
      </c>
      <c r="C14830">
        <v>309</v>
      </c>
      <c r="D14830">
        <v>21</v>
      </c>
      <c r="E14830" t="s">
        <v>0</v>
      </c>
      <c r="F14830" t="s">
        <v>0</v>
      </c>
      <c r="G14830" t="s">
        <v>0</v>
      </c>
      <c r="H14830" t="s">
        <v>0</v>
      </c>
      <c r="I14830" t="s">
        <v>0</v>
      </c>
      <c r="J14830" t="s">
        <v>0</v>
      </c>
      <c r="K14830" t="s">
        <v>0</v>
      </c>
      <c r="L14830" t="s">
        <v>0</v>
      </c>
      <c r="M14830" t="s">
        <v>0</v>
      </c>
    </row>
    <row r="14831" spans="1:13">
      <c r="A14831">
        <v>309.89583332999598</v>
      </c>
      <c r="B14831">
        <v>2018</v>
      </c>
      <c r="C14831">
        <v>309</v>
      </c>
      <c r="D14831">
        <v>21.5</v>
      </c>
      <c r="E14831" t="s">
        <v>0</v>
      </c>
      <c r="F14831" t="s">
        <v>0</v>
      </c>
      <c r="G14831" t="s">
        <v>0</v>
      </c>
      <c r="H14831" t="s">
        <v>0</v>
      </c>
      <c r="I14831" t="s">
        <v>0</v>
      </c>
      <c r="J14831" t="s">
        <v>0</v>
      </c>
      <c r="K14831" t="s">
        <v>0</v>
      </c>
      <c r="L14831" t="s">
        <v>0</v>
      </c>
      <c r="M14831" t="s">
        <v>0</v>
      </c>
    </row>
    <row r="14832" spans="1:13">
      <c r="A14832">
        <v>309.91666666325199</v>
      </c>
      <c r="B14832">
        <v>2018</v>
      </c>
      <c r="C14832">
        <v>309</v>
      </c>
      <c r="D14832">
        <v>22</v>
      </c>
      <c r="E14832" t="s">
        <v>0</v>
      </c>
      <c r="F14832" t="s">
        <v>0</v>
      </c>
      <c r="G14832" t="s">
        <v>0</v>
      </c>
      <c r="H14832" t="s">
        <v>0</v>
      </c>
      <c r="I14832" t="s">
        <v>0</v>
      </c>
      <c r="J14832" t="s">
        <v>0</v>
      </c>
      <c r="K14832" t="s">
        <v>0</v>
      </c>
      <c r="L14832" t="s">
        <v>0</v>
      </c>
      <c r="M14832" t="s">
        <v>0</v>
      </c>
    </row>
    <row r="14833" spans="1:13">
      <c r="A14833">
        <v>309.937499996508</v>
      </c>
      <c r="B14833">
        <v>2018</v>
      </c>
      <c r="C14833">
        <v>309</v>
      </c>
      <c r="D14833">
        <v>22.5</v>
      </c>
      <c r="E14833" t="s">
        <v>0</v>
      </c>
      <c r="F14833" t="s">
        <v>0</v>
      </c>
      <c r="G14833" t="s">
        <v>0</v>
      </c>
      <c r="H14833" t="s">
        <v>0</v>
      </c>
      <c r="I14833" t="s">
        <v>0</v>
      </c>
      <c r="J14833" t="s">
        <v>0</v>
      </c>
      <c r="K14833" t="s">
        <v>0</v>
      </c>
      <c r="L14833" t="s">
        <v>0</v>
      </c>
      <c r="M14833" t="s">
        <v>0</v>
      </c>
    </row>
    <row r="14834" spans="1:13">
      <c r="A14834">
        <v>309.95833332976298</v>
      </c>
      <c r="B14834">
        <v>2018</v>
      </c>
      <c r="C14834">
        <v>309</v>
      </c>
      <c r="D14834">
        <v>23</v>
      </c>
      <c r="E14834" t="s">
        <v>0</v>
      </c>
      <c r="F14834" t="s">
        <v>0</v>
      </c>
      <c r="G14834" t="s">
        <v>0</v>
      </c>
      <c r="H14834" t="s">
        <v>0</v>
      </c>
      <c r="I14834" t="s">
        <v>0</v>
      </c>
      <c r="J14834" t="s">
        <v>0</v>
      </c>
      <c r="K14834" t="s">
        <v>0</v>
      </c>
      <c r="L14834" t="s">
        <v>0</v>
      </c>
      <c r="M14834" t="s">
        <v>0</v>
      </c>
    </row>
    <row r="14835" spans="1:13">
      <c r="A14835">
        <v>309.97916666301899</v>
      </c>
      <c r="B14835">
        <v>2018</v>
      </c>
      <c r="C14835">
        <v>309</v>
      </c>
      <c r="D14835">
        <v>23.5</v>
      </c>
      <c r="E14835" t="s">
        <v>0</v>
      </c>
      <c r="F14835" t="s">
        <v>0</v>
      </c>
      <c r="G14835" t="s">
        <v>0</v>
      </c>
      <c r="H14835" t="s">
        <v>0</v>
      </c>
      <c r="I14835" t="s">
        <v>0</v>
      </c>
      <c r="J14835" t="s">
        <v>0</v>
      </c>
      <c r="K14835" t="s">
        <v>0</v>
      </c>
      <c r="L14835" t="s">
        <v>0</v>
      </c>
      <c r="M14835" t="s">
        <v>0</v>
      </c>
    </row>
    <row r="14836" spans="1:13">
      <c r="A14836">
        <v>310</v>
      </c>
      <c r="B14836">
        <v>2018</v>
      </c>
      <c r="C14836">
        <v>310</v>
      </c>
      <c r="D14836">
        <v>0</v>
      </c>
      <c r="E14836" t="s">
        <v>0</v>
      </c>
      <c r="F14836" t="s">
        <v>0</v>
      </c>
      <c r="G14836" t="s">
        <v>0</v>
      </c>
      <c r="H14836" t="s">
        <v>0</v>
      </c>
      <c r="I14836" t="s">
        <v>0</v>
      </c>
      <c r="J14836" t="s">
        <v>0</v>
      </c>
      <c r="K14836" t="s">
        <v>0</v>
      </c>
      <c r="L14836" t="s">
        <v>0</v>
      </c>
      <c r="M14836" t="s">
        <v>0</v>
      </c>
    </row>
    <row r="14837" spans="1:13">
      <c r="A14837">
        <v>310.02083333325601</v>
      </c>
      <c r="B14837">
        <v>2018</v>
      </c>
      <c r="C14837">
        <v>310</v>
      </c>
      <c r="D14837">
        <v>0.5</v>
      </c>
      <c r="E14837" t="s">
        <v>0</v>
      </c>
      <c r="F14837" t="s">
        <v>0</v>
      </c>
      <c r="G14837" t="s">
        <v>0</v>
      </c>
      <c r="H14837" t="s">
        <v>0</v>
      </c>
      <c r="I14837" t="s">
        <v>0</v>
      </c>
      <c r="J14837" t="s">
        <v>0</v>
      </c>
      <c r="K14837" t="s">
        <v>0</v>
      </c>
      <c r="L14837" t="s">
        <v>0</v>
      </c>
      <c r="M14837" t="s">
        <v>0</v>
      </c>
    </row>
    <row r="14838" spans="1:13">
      <c r="A14838">
        <v>310.04166666651099</v>
      </c>
      <c r="B14838">
        <v>2018</v>
      </c>
      <c r="C14838">
        <v>310</v>
      </c>
      <c r="D14838">
        <v>1</v>
      </c>
      <c r="E14838" t="s">
        <v>0</v>
      </c>
      <c r="F14838" t="s">
        <v>0</v>
      </c>
      <c r="G14838" t="s">
        <v>0</v>
      </c>
      <c r="H14838" t="s">
        <v>0</v>
      </c>
      <c r="I14838" t="s">
        <v>0</v>
      </c>
      <c r="J14838" t="s">
        <v>0</v>
      </c>
      <c r="K14838" t="s">
        <v>0</v>
      </c>
      <c r="L14838" t="s">
        <v>0</v>
      </c>
      <c r="M14838" t="s">
        <v>0</v>
      </c>
    </row>
    <row r="14839" spans="1:13">
      <c r="A14839">
        <v>310.062499999767</v>
      </c>
      <c r="B14839">
        <v>2018</v>
      </c>
      <c r="C14839">
        <v>310</v>
      </c>
      <c r="D14839">
        <v>1.5</v>
      </c>
      <c r="E14839" t="s">
        <v>0</v>
      </c>
      <c r="F14839" t="s">
        <v>0</v>
      </c>
      <c r="G14839" t="s">
        <v>0</v>
      </c>
      <c r="H14839" t="s">
        <v>0</v>
      </c>
      <c r="I14839" t="s">
        <v>0</v>
      </c>
      <c r="J14839" t="s">
        <v>0</v>
      </c>
      <c r="K14839" t="s">
        <v>0</v>
      </c>
      <c r="L14839" t="s">
        <v>0</v>
      </c>
      <c r="M14839" t="s">
        <v>0</v>
      </c>
    </row>
    <row r="14840" spans="1:13">
      <c r="A14840">
        <v>310.08333333302301</v>
      </c>
      <c r="B14840">
        <v>2018</v>
      </c>
      <c r="C14840">
        <v>310</v>
      </c>
      <c r="D14840">
        <v>2</v>
      </c>
      <c r="E14840" t="s">
        <v>0</v>
      </c>
      <c r="F14840" t="s">
        <v>0</v>
      </c>
      <c r="G14840" t="s">
        <v>0</v>
      </c>
      <c r="H14840" t="s">
        <v>0</v>
      </c>
      <c r="I14840" t="s">
        <v>0</v>
      </c>
      <c r="J14840" t="s">
        <v>0</v>
      </c>
      <c r="K14840" t="s">
        <v>0</v>
      </c>
      <c r="L14840" t="s">
        <v>0</v>
      </c>
      <c r="M14840" t="s">
        <v>0</v>
      </c>
    </row>
    <row r="14841" spans="1:13">
      <c r="A14841">
        <v>310.10416666627901</v>
      </c>
      <c r="B14841">
        <v>2018</v>
      </c>
      <c r="C14841">
        <v>310</v>
      </c>
      <c r="D14841">
        <v>2.5</v>
      </c>
      <c r="E14841" t="s">
        <v>0</v>
      </c>
      <c r="F14841" t="s">
        <v>0</v>
      </c>
      <c r="G14841" t="s">
        <v>0</v>
      </c>
      <c r="H14841" t="s">
        <v>0</v>
      </c>
      <c r="I14841" t="s">
        <v>0</v>
      </c>
      <c r="J14841" t="s">
        <v>0</v>
      </c>
      <c r="K14841" t="s">
        <v>0</v>
      </c>
      <c r="L14841" t="s">
        <v>0</v>
      </c>
      <c r="M14841" t="s">
        <v>0</v>
      </c>
    </row>
    <row r="14842" spans="1:13">
      <c r="A14842">
        <v>310.124999999534</v>
      </c>
      <c r="B14842">
        <v>2018</v>
      </c>
      <c r="C14842">
        <v>310</v>
      </c>
      <c r="D14842">
        <v>3</v>
      </c>
      <c r="E14842" t="s">
        <v>0</v>
      </c>
      <c r="F14842" t="s">
        <v>0</v>
      </c>
      <c r="G14842" t="s">
        <v>0</v>
      </c>
      <c r="H14842" t="s">
        <v>0</v>
      </c>
      <c r="I14842" t="s">
        <v>0</v>
      </c>
      <c r="J14842" t="s">
        <v>0</v>
      </c>
      <c r="K14842" t="s">
        <v>0</v>
      </c>
      <c r="L14842" t="s">
        <v>0</v>
      </c>
      <c r="M14842" t="s">
        <v>0</v>
      </c>
    </row>
    <row r="14843" spans="1:13">
      <c r="A14843">
        <v>310.14583333279</v>
      </c>
      <c r="B14843">
        <v>2018</v>
      </c>
      <c r="C14843">
        <v>310</v>
      </c>
      <c r="D14843">
        <v>3.5</v>
      </c>
      <c r="E14843" t="s">
        <v>0</v>
      </c>
      <c r="F14843" t="s">
        <v>0</v>
      </c>
      <c r="G14843" t="s">
        <v>0</v>
      </c>
      <c r="H14843" t="s">
        <v>0</v>
      </c>
      <c r="I14843" t="s">
        <v>0</v>
      </c>
      <c r="J14843" t="s">
        <v>0</v>
      </c>
      <c r="K14843" t="s">
        <v>0</v>
      </c>
      <c r="L14843" t="s">
        <v>0</v>
      </c>
      <c r="M14843" t="s">
        <v>0</v>
      </c>
    </row>
    <row r="14844" spans="1:13">
      <c r="A14844">
        <v>310.16666666604601</v>
      </c>
      <c r="B14844">
        <v>2018</v>
      </c>
      <c r="C14844">
        <v>310</v>
      </c>
      <c r="D14844">
        <v>4</v>
      </c>
      <c r="E14844" t="s">
        <v>0</v>
      </c>
      <c r="F14844" t="s">
        <v>0</v>
      </c>
      <c r="G14844" t="s">
        <v>0</v>
      </c>
      <c r="H14844" t="s">
        <v>0</v>
      </c>
      <c r="I14844" t="s">
        <v>0</v>
      </c>
      <c r="J14844" t="s">
        <v>0</v>
      </c>
      <c r="K14844" t="s">
        <v>0</v>
      </c>
      <c r="L14844" t="s">
        <v>0</v>
      </c>
      <c r="M14844" t="s">
        <v>0</v>
      </c>
    </row>
    <row r="14845" spans="1:13">
      <c r="A14845">
        <v>310.18749999930202</v>
      </c>
      <c r="B14845">
        <v>2018</v>
      </c>
      <c r="C14845">
        <v>310</v>
      </c>
      <c r="D14845">
        <v>4.5</v>
      </c>
      <c r="E14845" t="s">
        <v>0</v>
      </c>
      <c r="F14845" t="s">
        <v>0</v>
      </c>
      <c r="G14845" t="s">
        <v>0</v>
      </c>
      <c r="H14845" t="s">
        <v>0</v>
      </c>
      <c r="I14845" t="s">
        <v>0</v>
      </c>
      <c r="J14845" t="s">
        <v>0</v>
      </c>
      <c r="K14845" t="s">
        <v>0</v>
      </c>
      <c r="L14845" t="s">
        <v>0</v>
      </c>
      <c r="M14845" t="s">
        <v>0</v>
      </c>
    </row>
    <row r="14846" spans="1:13">
      <c r="A14846">
        <v>310.208333332557</v>
      </c>
      <c r="B14846">
        <v>2018</v>
      </c>
      <c r="C14846">
        <v>310</v>
      </c>
      <c r="D14846">
        <v>5</v>
      </c>
      <c r="E14846" t="s">
        <v>0</v>
      </c>
      <c r="F14846" t="s">
        <v>0</v>
      </c>
      <c r="G14846" t="s">
        <v>0</v>
      </c>
      <c r="H14846" t="s">
        <v>0</v>
      </c>
      <c r="I14846" t="s">
        <v>0</v>
      </c>
      <c r="J14846" t="s">
        <v>0</v>
      </c>
      <c r="K14846" t="s">
        <v>0</v>
      </c>
      <c r="L14846" t="s">
        <v>0</v>
      </c>
      <c r="M14846" t="s">
        <v>0</v>
      </c>
    </row>
    <row r="14847" spans="1:13">
      <c r="A14847">
        <v>310.22916666581301</v>
      </c>
      <c r="B14847">
        <v>2018</v>
      </c>
      <c r="C14847">
        <v>310</v>
      </c>
      <c r="D14847">
        <v>5.5</v>
      </c>
      <c r="E14847" t="s">
        <v>0</v>
      </c>
      <c r="F14847" t="s">
        <v>0</v>
      </c>
      <c r="G14847" t="s">
        <v>0</v>
      </c>
      <c r="H14847" t="s">
        <v>0</v>
      </c>
      <c r="I14847" t="s">
        <v>0</v>
      </c>
      <c r="J14847" t="s">
        <v>0</v>
      </c>
      <c r="K14847" t="s">
        <v>0</v>
      </c>
      <c r="L14847" t="s">
        <v>0</v>
      </c>
      <c r="M14847" t="s">
        <v>0</v>
      </c>
    </row>
    <row r="14848" spans="1:13">
      <c r="A14848">
        <v>310.24999999906902</v>
      </c>
      <c r="B14848">
        <v>2018</v>
      </c>
      <c r="C14848">
        <v>310</v>
      </c>
      <c r="D14848">
        <v>6</v>
      </c>
      <c r="E14848" t="s">
        <v>0</v>
      </c>
      <c r="F14848" t="s">
        <v>0</v>
      </c>
      <c r="G14848" t="s">
        <v>0</v>
      </c>
      <c r="H14848" t="s">
        <v>0</v>
      </c>
      <c r="I14848" t="s">
        <v>0</v>
      </c>
      <c r="J14848" t="s">
        <v>0</v>
      </c>
      <c r="K14848" t="s">
        <v>0</v>
      </c>
      <c r="L14848" t="s">
        <v>0</v>
      </c>
      <c r="M14848" t="s">
        <v>0</v>
      </c>
    </row>
    <row r="14849" spans="1:13">
      <c r="A14849">
        <v>310.270833332324</v>
      </c>
      <c r="B14849">
        <v>2018</v>
      </c>
      <c r="C14849">
        <v>310</v>
      </c>
      <c r="D14849">
        <v>6.5</v>
      </c>
      <c r="E14849" t="s">
        <v>0</v>
      </c>
      <c r="F14849" t="s">
        <v>0</v>
      </c>
      <c r="G14849" t="s">
        <v>0</v>
      </c>
      <c r="H14849" t="s">
        <v>0</v>
      </c>
      <c r="I14849" t="s">
        <v>0</v>
      </c>
      <c r="J14849" t="s">
        <v>0</v>
      </c>
      <c r="K14849" t="s">
        <v>0</v>
      </c>
      <c r="L14849" t="s">
        <v>0</v>
      </c>
      <c r="M14849" t="s">
        <v>0</v>
      </c>
    </row>
    <row r="14850" spans="1:13">
      <c r="A14850">
        <v>310.29166666558001</v>
      </c>
      <c r="B14850">
        <v>2018</v>
      </c>
      <c r="C14850">
        <v>310</v>
      </c>
      <c r="D14850">
        <v>7</v>
      </c>
      <c r="E14850" t="s">
        <v>0</v>
      </c>
      <c r="F14850" t="s">
        <v>0</v>
      </c>
      <c r="G14850" t="s">
        <v>0</v>
      </c>
      <c r="H14850" t="s">
        <v>0</v>
      </c>
      <c r="I14850" t="s">
        <v>0</v>
      </c>
      <c r="J14850" t="s">
        <v>0</v>
      </c>
      <c r="K14850" t="s">
        <v>0</v>
      </c>
      <c r="L14850" t="s">
        <v>0</v>
      </c>
      <c r="M14850" t="s">
        <v>0</v>
      </c>
    </row>
    <row r="14851" spans="1:13">
      <c r="A14851">
        <v>310.31249999883602</v>
      </c>
      <c r="B14851">
        <v>2018</v>
      </c>
      <c r="C14851">
        <v>310</v>
      </c>
      <c r="D14851">
        <v>7.5</v>
      </c>
      <c r="E14851" t="s">
        <v>0</v>
      </c>
      <c r="F14851" t="s">
        <v>0</v>
      </c>
      <c r="G14851" t="s">
        <v>0</v>
      </c>
      <c r="H14851" t="s">
        <v>0</v>
      </c>
      <c r="I14851" t="s">
        <v>0</v>
      </c>
      <c r="J14851" t="s">
        <v>0</v>
      </c>
      <c r="K14851" t="s">
        <v>0</v>
      </c>
      <c r="L14851" t="s">
        <v>0</v>
      </c>
      <c r="M14851" t="s">
        <v>0</v>
      </c>
    </row>
    <row r="14852" spans="1:13">
      <c r="A14852">
        <v>310.33333333209202</v>
      </c>
      <c r="B14852">
        <v>2018</v>
      </c>
      <c r="C14852">
        <v>310</v>
      </c>
      <c r="D14852">
        <v>8</v>
      </c>
      <c r="E14852" t="s">
        <v>0</v>
      </c>
      <c r="F14852" t="s">
        <v>0</v>
      </c>
      <c r="G14852" t="s">
        <v>0</v>
      </c>
      <c r="H14852" t="s">
        <v>0</v>
      </c>
      <c r="I14852" t="s">
        <v>0</v>
      </c>
      <c r="J14852" t="s">
        <v>0</v>
      </c>
      <c r="K14852" t="s">
        <v>0</v>
      </c>
      <c r="L14852" t="s">
        <v>0</v>
      </c>
      <c r="M14852" t="s">
        <v>0</v>
      </c>
    </row>
    <row r="14853" spans="1:13">
      <c r="A14853">
        <v>310.35416666534701</v>
      </c>
      <c r="B14853">
        <v>2018</v>
      </c>
      <c r="C14853">
        <v>310</v>
      </c>
      <c r="D14853">
        <v>8.5</v>
      </c>
      <c r="E14853" t="s">
        <v>0</v>
      </c>
      <c r="F14853" t="s">
        <v>0</v>
      </c>
      <c r="G14853" t="s">
        <v>0</v>
      </c>
      <c r="H14853" t="s">
        <v>0</v>
      </c>
      <c r="I14853" t="s">
        <v>0</v>
      </c>
      <c r="J14853" t="s">
        <v>0</v>
      </c>
      <c r="K14853" t="s">
        <v>0</v>
      </c>
      <c r="L14853" t="s">
        <v>0</v>
      </c>
      <c r="M14853" t="s">
        <v>0</v>
      </c>
    </row>
    <row r="14854" spans="1:13">
      <c r="A14854">
        <v>310.37499999860302</v>
      </c>
      <c r="B14854">
        <v>2018</v>
      </c>
      <c r="C14854">
        <v>310</v>
      </c>
      <c r="D14854">
        <v>9</v>
      </c>
      <c r="E14854" t="s">
        <v>0</v>
      </c>
      <c r="F14854" t="s">
        <v>0</v>
      </c>
      <c r="G14854" t="s">
        <v>0</v>
      </c>
      <c r="H14854" t="s">
        <v>0</v>
      </c>
      <c r="I14854" t="s">
        <v>0</v>
      </c>
      <c r="J14854" t="s">
        <v>0</v>
      </c>
      <c r="K14854" t="s">
        <v>0</v>
      </c>
      <c r="L14854" t="s">
        <v>0</v>
      </c>
      <c r="M14854" t="s">
        <v>0</v>
      </c>
    </row>
    <row r="14855" spans="1:13">
      <c r="A14855">
        <v>310.39583333185902</v>
      </c>
      <c r="B14855">
        <v>2018</v>
      </c>
      <c r="C14855">
        <v>310</v>
      </c>
      <c r="D14855">
        <v>9.5</v>
      </c>
      <c r="E14855" t="s">
        <v>0</v>
      </c>
      <c r="F14855" t="s">
        <v>0</v>
      </c>
      <c r="G14855" t="s">
        <v>0</v>
      </c>
      <c r="H14855" t="s">
        <v>0</v>
      </c>
      <c r="I14855" t="s">
        <v>0</v>
      </c>
      <c r="J14855" t="s">
        <v>0</v>
      </c>
      <c r="K14855" t="s">
        <v>0</v>
      </c>
      <c r="L14855" t="s">
        <v>0</v>
      </c>
      <c r="M14855" t="s">
        <v>0</v>
      </c>
    </row>
    <row r="14856" spans="1:13">
      <c r="A14856">
        <v>310.41666666511401</v>
      </c>
      <c r="B14856">
        <v>2018</v>
      </c>
      <c r="C14856">
        <v>310</v>
      </c>
      <c r="D14856">
        <v>10</v>
      </c>
      <c r="E14856" t="s">
        <v>0</v>
      </c>
      <c r="F14856" t="s">
        <v>0</v>
      </c>
      <c r="G14856" t="s">
        <v>0</v>
      </c>
      <c r="H14856" t="s">
        <v>0</v>
      </c>
      <c r="I14856" t="s">
        <v>0</v>
      </c>
      <c r="J14856" t="s">
        <v>0</v>
      </c>
      <c r="K14856" t="s">
        <v>0</v>
      </c>
      <c r="L14856" t="s">
        <v>0</v>
      </c>
      <c r="M14856" t="s">
        <v>0</v>
      </c>
    </row>
    <row r="14857" spans="1:13">
      <c r="A14857">
        <v>310.43749999837001</v>
      </c>
      <c r="B14857">
        <v>2018</v>
      </c>
      <c r="C14857">
        <v>310</v>
      </c>
      <c r="D14857">
        <v>10.5</v>
      </c>
      <c r="E14857" t="s">
        <v>0</v>
      </c>
      <c r="F14857" t="s">
        <v>0</v>
      </c>
      <c r="G14857" t="s">
        <v>0</v>
      </c>
      <c r="H14857" t="s">
        <v>0</v>
      </c>
      <c r="I14857" t="s">
        <v>0</v>
      </c>
      <c r="J14857" t="s">
        <v>0</v>
      </c>
      <c r="K14857" t="s">
        <v>0</v>
      </c>
      <c r="L14857" t="s">
        <v>0</v>
      </c>
      <c r="M14857" t="s">
        <v>0</v>
      </c>
    </row>
    <row r="14858" spans="1:13">
      <c r="A14858">
        <v>310.45833333162602</v>
      </c>
      <c r="B14858">
        <v>2018</v>
      </c>
      <c r="C14858">
        <v>310</v>
      </c>
      <c r="D14858">
        <v>11</v>
      </c>
      <c r="E14858" t="s">
        <v>0</v>
      </c>
      <c r="F14858" t="s">
        <v>0</v>
      </c>
      <c r="G14858" t="s">
        <v>0</v>
      </c>
      <c r="H14858" t="s">
        <v>0</v>
      </c>
      <c r="I14858" t="s">
        <v>0</v>
      </c>
      <c r="J14858" t="s">
        <v>0</v>
      </c>
      <c r="K14858" t="s">
        <v>0</v>
      </c>
      <c r="L14858" t="s">
        <v>0</v>
      </c>
      <c r="M14858" t="s">
        <v>0</v>
      </c>
    </row>
    <row r="14859" spans="1:13">
      <c r="A14859">
        <v>310.47916666488197</v>
      </c>
      <c r="B14859">
        <v>2018</v>
      </c>
      <c r="C14859">
        <v>310</v>
      </c>
      <c r="D14859">
        <v>11.5</v>
      </c>
      <c r="E14859" t="s">
        <v>0</v>
      </c>
      <c r="F14859" t="s">
        <v>0</v>
      </c>
      <c r="G14859" t="s">
        <v>0</v>
      </c>
      <c r="H14859" t="s">
        <v>0</v>
      </c>
      <c r="I14859" t="s">
        <v>0</v>
      </c>
      <c r="J14859" t="s">
        <v>0</v>
      </c>
      <c r="K14859" t="s">
        <v>0</v>
      </c>
      <c r="L14859" t="s">
        <v>0</v>
      </c>
      <c r="M14859" t="s">
        <v>0</v>
      </c>
    </row>
    <row r="14860" spans="1:13">
      <c r="A14860">
        <v>310.49999999813701</v>
      </c>
      <c r="B14860">
        <v>2018</v>
      </c>
      <c r="C14860">
        <v>310</v>
      </c>
      <c r="D14860">
        <v>12</v>
      </c>
      <c r="E14860" t="s">
        <v>0</v>
      </c>
      <c r="F14860" t="s">
        <v>0</v>
      </c>
      <c r="G14860" t="s">
        <v>0</v>
      </c>
      <c r="H14860" t="s">
        <v>0</v>
      </c>
      <c r="I14860" t="s">
        <v>0</v>
      </c>
      <c r="J14860" t="s">
        <v>0</v>
      </c>
      <c r="K14860" t="s">
        <v>0</v>
      </c>
      <c r="L14860" t="s">
        <v>0</v>
      </c>
      <c r="M14860" t="s">
        <v>0</v>
      </c>
    </row>
    <row r="14861" spans="1:13">
      <c r="A14861">
        <v>310.52083333139302</v>
      </c>
      <c r="B14861">
        <v>2018</v>
      </c>
      <c r="C14861">
        <v>310</v>
      </c>
      <c r="D14861">
        <v>12.5</v>
      </c>
      <c r="E14861" t="s">
        <v>0</v>
      </c>
      <c r="F14861" t="s">
        <v>0</v>
      </c>
      <c r="G14861" t="s">
        <v>0</v>
      </c>
      <c r="H14861" t="s">
        <v>0</v>
      </c>
      <c r="I14861" t="s">
        <v>0</v>
      </c>
      <c r="J14861" t="s">
        <v>0</v>
      </c>
      <c r="K14861" t="s">
        <v>0</v>
      </c>
      <c r="L14861" t="s">
        <v>0</v>
      </c>
      <c r="M14861" t="s">
        <v>0</v>
      </c>
    </row>
    <row r="14862" spans="1:13">
      <c r="A14862">
        <v>310.54166666464897</v>
      </c>
      <c r="B14862">
        <v>2018</v>
      </c>
      <c r="C14862">
        <v>310</v>
      </c>
      <c r="D14862">
        <v>13</v>
      </c>
      <c r="E14862" t="s">
        <v>0</v>
      </c>
      <c r="F14862" t="s">
        <v>0</v>
      </c>
      <c r="G14862" t="s">
        <v>0</v>
      </c>
      <c r="H14862" t="s">
        <v>0</v>
      </c>
      <c r="I14862" t="s">
        <v>0</v>
      </c>
      <c r="J14862" t="s">
        <v>0</v>
      </c>
      <c r="K14862" t="s">
        <v>0</v>
      </c>
      <c r="L14862" t="s">
        <v>0</v>
      </c>
      <c r="M14862" t="s">
        <v>0</v>
      </c>
    </row>
    <row r="14863" spans="1:13">
      <c r="A14863">
        <v>310.56249999790498</v>
      </c>
      <c r="B14863">
        <v>2018</v>
      </c>
      <c r="C14863">
        <v>310</v>
      </c>
      <c r="D14863">
        <v>13.5</v>
      </c>
      <c r="E14863" t="s">
        <v>0</v>
      </c>
      <c r="F14863" t="s">
        <v>0</v>
      </c>
      <c r="G14863" t="s">
        <v>0</v>
      </c>
      <c r="H14863" t="s">
        <v>0</v>
      </c>
      <c r="I14863" t="s">
        <v>0</v>
      </c>
      <c r="J14863" t="s">
        <v>0</v>
      </c>
      <c r="K14863" t="s">
        <v>0</v>
      </c>
      <c r="L14863" t="s">
        <v>0</v>
      </c>
      <c r="M14863" t="s">
        <v>0</v>
      </c>
    </row>
    <row r="14864" spans="1:13">
      <c r="A14864">
        <v>310.58333333116002</v>
      </c>
      <c r="B14864">
        <v>2018</v>
      </c>
      <c r="C14864">
        <v>310</v>
      </c>
      <c r="D14864">
        <v>14</v>
      </c>
      <c r="E14864" t="s">
        <v>0</v>
      </c>
      <c r="F14864" t="s">
        <v>0</v>
      </c>
      <c r="G14864" t="s">
        <v>0</v>
      </c>
      <c r="H14864" t="s">
        <v>0</v>
      </c>
      <c r="I14864" t="s">
        <v>0</v>
      </c>
      <c r="J14864" t="s">
        <v>0</v>
      </c>
      <c r="K14864" t="s">
        <v>0</v>
      </c>
      <c r="L14864" t="s">
        <v>0</v>
      </c>
      <c r="M14864" t="s">
        <v>0</v>
      </c>
    </row>
    <row r="14865" spans="1:13">
      <c r="A14865">
        <v>310.60416666441603</v>
      </c>
      <c r="B14865">
        <v>2018</v>
      </c>
      <c r="C14865">
        <v>310</v>
      </c>
      <c r="D14865">
        <v>14.5</v>
      </c>
      <c r="E14865" t="s">
        <v>0</v>
      </c>
      <c r="F14865" t="s">
        <v>0</v>
      </c>
      <c r="G14865" t="s">
        <v>0</v>
      </c>
      <c r="H14865" t="s">
        <v>0</v>
      </c>
      <c r="I14865" t="s">
        <v>0</v>
      </c>
      <c r="J14865" t="s">
        <v>0</v>
      </c>
      <c r="K14865" t="s">
        <v>0</v>
      </c>
      <c r="L14865" t="s">
        <v>0</v>
      </c>
      <c r="M14865" t="s">
        <v>0</v>
      </c>
    </row>
    <row r="14866" spans="1:13">
      <c r="A14866">
        <v>310.62499999767198</v>
      </c>
      <c r="B14866">
        <v>2018</v>
      </c>
      <c r="C14866">
        <v>310</v>
      </c>
      <c r="D14866">
        <v>15</v>
      </c>
      <c r="E14866" t="s">
        <v>0</v>
      </c>
      <c r="F14866" t="s">
        <v>0</v>
      </c>
      <c r="G14866" t="s">
        <v>0</v>
      </c>
      <c r="H14866" t="s">
        <v>0</v>
      </c>
      <c r="I14866" t="s">
        <v>0</v>
      </c>
      <c r="J14866" t="s">
        <v>0</v>
      </c>
      <c r="K14866" t="s">
        <v>0</v>
      </c>
      <c r="L14866" t="s">
        <v>0</v>
      </c>
      <c r="M14866" t="s">
        <v>0</v>
      </c>
    </row>
    <row r="14867" spans="1:13">
      <c r="A14867">
        <v>310.64583333092702</v>
      </c>
      <c r="B14867">
        <v>2018</v>
      </c>
      <c r="C14867">
        <v>310</v>
      </c>
      <c r="D14867">
        <v>15.5</v>
      </c>
      <c r="E14867" t="s">
        <v>0</v>
      </c>
      <c r="F14867" t="s">
        <v>0</v>
      </c>
      <c r="G14867" t="s">
        <v>0</v>
      </c>
      <c r="H14867" t="s">
        <v>0</v>
      </c>
      <c r="I14867" t="s">
        <v>0</v>
      </c>
      <c r="J14867" t="s">
        <v>0</v>
      </c>
      <c r="K14867" t="s">
        <v>0</v>
      </c>
      <c r="L14867" t="s">
        <v>0</v>
      </c>
      <c r="M14867" t="s">
        <v>0</v>
      </c>
    </row>
    <row r="14868" spans="1:13">
      <c r="A14868">
        <v>310.66666666418303</v>
      </c>
      <c r="B14868">
        <v>2018</v>
      </c>
      <c r="C14868">
        <v>310</v>
      </c>
      <c r="D14868">
        <v>16</v>
      </c>
      <c r="E14868" t="s">
        <v>0</v>
      </c>
      <c r="F14868" t="s">
        <v>0</v>
      </c>
      <c r="G14868" t="s">
        <v>0</v>
      </c>
      <c r="H14868" t="s">
        <v>0</v>
      </c>
      <c r="I14868" t="s">
        <v>0</v>
      </c>
      <c r="J14868" t="s">
        <v>0</v>
      </c>
      <c r="K14868" t="s">
        <v>0</v>
      </c>
      <c r="L14868" t="s">
        <v>0</v>
      </c>
      <c r="M14868" t="s">
        <v>0</v>
      </c>
    </row>
    <row r="14869" spans="1:13">
      <c r="A14869">
        <v>310.68749999743898</v>
      </c>
      <c r="B14869">
        <v>2018</v>
      </c>
      <c r="C14869">
        <v>310</v>
      </c>
      <c r="D14869">
        <v>16.5</v>
      </c>
      <c r="E14869" t="s">
        <v>0</v>
      </c>
      <c r="F14869" t="s">
        <v>0</v>
      </c>
      <c r="G14869" t="s">
        <v>0</v>
      </c>
      <c r="H14869" t="s">
        <v>0</v>
      </c>
      <c r="I14869" t="s">
        <v>0</v>
      </c>
      <c r="J14869" t="s">
        <v>0</v>
      </c>
      <c r="K14869" t="s">
        <v>0</v>
      </c>
      <c r="L14869" t="s">
        <v>0</v>
      </c>
      <c r="M14869" t="s">
        <v>0</v>
      </c>
    </row>
    <row r="14870" spans="1:13">
      <c r="A14870">
        <v>310.70833333069498</v>
      </c>
      <c r="B14870">
        <v>2018</v>
      </c>
      <c r="C14870">
        <v>310</v>
      </c>
      <c r="D14870">
        <v>17</v>
      </c>
      <c r="E14870" t="s">
        <v>0</v>
      </c>
      <c r="F14870" t="s">
        <v>0</v>
      </c>
      <c r="G14870" t="s">
        <v>0</v>
      </c>
      <c r="H14870" t="s">
        <v>0</v>
      </c>
      <c r="I14870" t="s">
        <v>0</v>
      </c>
      <c r="J14870" t="s">
        <v>0</v>
      </c>
      <c r="K14870" t="s">
        <v>0</v>
      </c>
      <c r="L14870" t="s">
        <v>0</v>
      </c>
      <c r="M14870" t="s">
        <v>0</v>
      </c>
    </row>
    <row r="14871" spans="1:13">
      <c r="A14871">
        <v>310.72916666395002</v>
      </c>
      <c r="B14871">
        <v>2018</v>
      </c>
      <c r="C14871">
        <v>310</v>
      </c>
      <c r="D14871">
        <v>17.5</v>
      </c>
      <c r="E14871" t="s">
        <v>0</v>
      </c>
      <c r="F14871" t="s">
        <v>0</v>
      </c>
      <c r="G14871" t="s">
        <v>0</v>
      </c>
      <c r="H14871" t="s">
        <v>0</v>
      </c>
      <c r="I14871" t="s">
        <v>0</v>
      </c>
      <c r="J14871" t="s">
        <v>0</v>
      </c>
      <c r="K14871" t="s">
        <v>0</v>
      </c>
      <c r="L14871" t="s">
        <v>0</v>
      </c>
      <c r="M14871" t="s">
        <v>0</v>
      </c>
    </row>
    <row r="14872" spans="1:13">
      <c r="A14872">
        <v>310.74999999720598</v>
      </c>
      <c r="B14872">
        <v>2018</v>
      </c>
      <c r="C14872">
        <v>310</v>
      </c>
      <c r="D14872">
        <v>18</v>
      </c>
      <c r="E14872" t="s">
        <v>0</v>
      </c>
      <c r="F14872" t="s">
        <v>0</v>
      </c>
      <c r="G14872" t="s">
        <v>0</v>
      </c>
      <c r="H14872" t="s">
        <v>0</v>
      </c>
      <c r="I14872" t="s">
        <v>0</v>
      </c>
      <c r="J14872" t="s">
        <v>0</v>
      </c>
      <c r="K14872" t="s">
        <v>0</v>
      </c>
      <c r="L14872" t="s">
        <v>0</v>
      </c>
      <c r="M14872" t="s">
        <v>0</v>
      </c>
    </row>
    <row r="14873" spans="1:13">
      <c r="A14873">
        <v>310.77083333046198</v>
      </c>
      <c r="B14873">
        <v>2018</v>
      </c>
      <c r="C14873">
        <v>310</v>
      </c>
      <c r="D14873">
        <v>18.5</v>
      </c>
      <c r="E14873" t="s">
        <v>0</v>
      </c>
      <c r="F14873" t="s">
        <v>0</v>
      </c>
      <c r="G14873" t="s">
        <v>0</v>
      </c>
      <c r="H14873" t="s">
        <v>0</v>
      </c>
      <c r="I14873" t="s">
        <v>0</v>
      </c>
      <c r="J14873" t="s">
        <v>0</v>
      </c>
      <c r="K14873" t="s">
        <v>0</v>
      </c>
      <c r="L14873" t="s">
        <v>0</v>
      </c>
      <c r="M14873" t="s">
        <v>0</v>
      </c>
    </row>
    <row r="14874" spans="1:13">
      <c r="A14874">
        <v>310.79166666371799</v>
      </c>
      <c r="B14874">
        <v>2018</v>
      </c>
      <c r="C14874">
        <v>310</v>
      </c>
      <c r="D14874">
        <v>19</v>
      </c>
      <c r="E14874" t="s">
        <v>0</v>
      </c>
      <c r="F14874" t="s">
        <v>0</v>
      </c>
      <c r="G14874" t="s">
        <v>0</v>
      </c>
      <c r="H14874" t="s">
        <v>0</v>
      </c>
      <c r="I14874" t="s">
        <v>0</v>
      </c>
      <c r="J14874" t="s">
        <v>0</v>
      </c>
      <c r="K14874" t="s">
        <v>0</v>
      </c>
      <c r="L14874" t="s">
        <v>0</v>
      </c>
      <c r="M14874" t="s">
        <v>0</v>
      </c>
    </row>
    <row r="14875" spans="1:13">
      <c r="A14875">
        <v>310.81249999697297</v>
      </c>
      <c r="B14875">
        <v>2018</v>
      </c>
      <c r="C14875">
        <v>310</v>
      </c>
      <c r="D14875">
        <v>19.5</v>
      </c>
      <c r="E14875" t="s">
        <v>0</v>
      </c>
      <c r="F14875" t="s">
        <v>0</v>
      </c>
      <c r="G14875" t="s">
        <v>0</v>
      </c>
      <c r="H14875" t="s">
        <v>0</v>
      </c>
      <c r="I14875" t="s">
        <v>0</v>
      </c>
      <c r="J14875" t="s">
        <v>0</v>
      </c>
      <c r="K14875" t="s">
        <v>0</v>
      </c>
      <c r="L14875" t="s">
        <v>0</v>
      </c>
      <c r="M14875" t="s">
        <v>0</v>
      </c>
    </row>
    <row r="14876" spans="1:13">
      <c r="A14876">
        <v>310.83333333022898</v>
      </c>
      <c r="B14876">
        <v>2018</v>
      </c>
      <c r="C14876">
        <v>310</v>
      </c>
      <c r="D14876">
        <v>20</v>
      </c>
      <c r="E14876" t="s">
        <v>0</v>
      </c>
      <c r="F14876" t="s">
        <v>0</v>
      </c>
      <c r="G14876" t="s">
        <v>0</v>
      </c>
      <c r="H14876" t="s">
        <v>0</v>
      </c>
      <c r="I14876" t="s">
        <v>0</v>
      </c>
      <c r="J14876" t="s">
        <v>0</v>
      </c>
      <c r="K14876" t="s">
        <v>0</v>
      </c>
      <c r="L14876" t="s">
        <v>0</v>
      </c>
      <c r="M14876" t="s">
        <v>0</v>
      </c>
    </row>
    <row r="14877" spans="1:13">
      <c r="A14877">
        <v>310.85416666348499</v>
      </c>
      <c r="B14877">
        <v>2018</v>
      </c>
      <c r="C14877">
        <v>310</v>
      </c>
      <c r="D14877">
        <v>20.5</v>
      </c>
      <c r="E14877" t="s">
        <v>0</v>
      </c>
      <c r="F14877" t="s">
        <v>0</v>
      </c>
      <c r="G14877" t="s">
        <v>0</v>
      </c>
      <c r="H14877" t="s">
        <v>0</v>
      </c>
      <c r="I14877" t="s">
        <v>0</v>
      </c>
      <c r="J14877" t="s">
        <v>0</v>
      </c>
      <c r="K14877" t="s">
        <v>0</v>
      </c>
      <c r="L14877" t="s">
        <v>0</v>
      </c>
      <c r="M14877" t="s">
        <v>0</v>
      </c>
    </row>
    <row r="14878" spans="1:13">
      <c r="A14878">
        <v>310.87499999673997</v>
      </c>
      <c r="B14878">
        <v>2018</v>
      </c>
      <c r="C14878">
        <v>310</v>
      </c>
      <c r="D14878">
        <v>21</v>
      </c>
      <c r="E14878" t="s">
        <v>0</v>
      </c>
      <c r="F14878" t="s">
        <v>0</v>
      </c>
      <c r="G14878" t="s">
        <v>0</v>
      </c>
      <c r="H14878" t="s">
        <v>0</v>
      </c>
      <c r="I14878" t="s">
        <v>0</v>
      </c>
      <c r="J14878" t="s">
        <v>0</v>
      </c>
      <c r="K14878" t="s">
        <v>0</v>
      </c>
      <c r="L14878" t="s">
        <v>0</v>
      </c>
      <c r="M14878" t="s">
        <v>0</v>
      </c>
    </row>
    <row r="14879" spans="1:13">
      <c r="A14879">
        <v>310.89583332999598</v>
      </c>
      <c r="B14879">
        <v>2018</v>
      </c>
      <c r="C14879">
        <v>310</v>
      </c>
      <c r="D14879">
        <v>21.5</v>
      </c>
      <c r="E14879" t="s">
        <v>0</v>
      </c>
      <c r="F14879" t="s">
        <v>0</v>
      </c>
      <c r="G14879" t="s">
        <v>0</v>
      </c>
      <c r="H14879" t="s">
        <v>0</v>
      </c>
      <c r="I14879" t="s">
        <v>0</v>
      </c>
      <c r="J14879" t="s">
        <v>0</v>
      </c>
      <c r="K14879" t="s">
        <v>0</v>
      </c>
      <c r="L14879" t="s">
        <v>0</v>
      </c>
      <c r="M14879" t="s">
        <v>0</v>
      </c>
    </row>
    <row r="14880" spans="1:13">
      <c r="A14880">
        <v>310.91666666325199</v>
      </c>
      <c r="B14880">
        <v>2018</v>
      </c>
      <c r="C14880">
        <v>310</v>
      </c>
      <c r="D14880">
        <v>22</v>
      </c>
      <c r="E14880" t="s">
        <v>0</v>
      </c>
      <c r="F14880" t="s">
        <v>0</v>
      </c>
      <c r="G14880" t="s">
        <v>0</v>
      </c>
      <c r="H14880" t="s">
        <v>0</v>
      </c>
      <c r="I14880" t="s">
        <v>0</v>
      </c>
      <c r="J14880" t="s">
        <v>0</v>
      </c>
      <c r="K14880" t="s">
        <v>0</v>
      </c>
      <c r="L14880" t="s">
        <v>0</v>
      </c>
      <c r="M14880" t="s">
        <v>0</v>
      </c>
    </row>
    <row r="14881" spans="1:13">
      <c r="A14881">
        <v>310.937499996508</v>
      </c>
      <c r="B14881">
        <v>2018</v>
      </c>
      <c r="C14881">
        <v>310</v>
      </c>
      <c r="D14881">
        <v>22.5</v>
      </c>
      <c r="E14881" t="s">
        <v>0</v>
      </c>
      <c r="F14881" t="s">
        <v>0</v>
      </c>
      <c r="G14881" t="s">
        <v>0</v>
      </c>
      <c r="H14881" t="s">
        <v>0</v>
      </c>
      <c r="I14881" t="s">
        <v>0</v>
      </c>
      <c r="J14881" t="s">
        <v>0</v>
      </c>
      <c r="K14881" t="s">
        <v>0</v>
      </c>
      <c r="L14881" t="s">
        <v>0</v>
      </c>
      <c r="M14881" t="s">
        <v>0</v>
      </c>
    </row>
    <row r="14882" spans="1:13">
      <c r="A14882">
        <v>310.95833332976298</v>
      </c>
      <c r="B14882">
        <v>2018</v>
      </c>
      <c r="C14882">
        <v>310</v>
      </c>
      <c r="D14882">
        <v>23</v>
      </c>
      <c r="E14882" t="s">
        <v>0</v>
      </c>
      <c r="F14882" t="s">
        <v>0</v>
      </c>
      <c r="G14882" t="s">
        <v>0</v>
      </c>
      <c r="H14882" t="s">
        <v>0</v>
      </c>
      <c r="I14882" t="s">
        <v>0</v>
      </c>
      <c r="J14882" t="s">
        <v>0</v>
      </c>
      <c r="K14882" t="s">
        <v>0</v>
      </c>
      <c r="L14882" t="s">
        <v>0</v>
      </c>
      <c r="M14882" t="s">
        <v>0</v>
      </c>
    </row>
    <row r="14883" spans="1:13">
      <c r="A14883">
        <v>310.97916666301899</v>
      </c>
      <c r="B14883">
        <v>2018</v>
      </c>
      <c r="C14883">
        <v>310</v>
      </c>
      <c r="D14883">
        <v>23.5</v>
      </c>
      <c r="E14883" t="s">
        <v>0</v>
      </c>
      <c r="F14883" t="s">
        <v>0</v>
      </c>
      <c r="G14883" t="s">
        <v>0</v>
      </c>
      <c r="H14883" t="s">
        <v>0</v>
      </c>
      <c r="I14883" t="s">
        <v>0</v>
      </c>
      <c r="J14883" t="s">
        <v>0</v>
      </c>
      <c r="K14883" t="s">
        <v>0</v>
      </c>
      <c r="L14883" t="s">
        <v>0</v>
      </c>
      <c r="M14883" t="s">
        <v>0</v>
      </c>
    </row>
    <row r="14884" spans="1:13">
      <c r="A14884">
        <v>311</v>
      </c>
      <c r="B14884">
        <v>2018</v>
      </c>
      <c r="C14884">
        <v>311</v>
      </c>
      <c r="D14884">
        <v>0</v>
      </c>
      <c r="E14884" t="s">
        <v>0</v>
      </c>
      <c r="F14884" t="s">
        <v>0</v>
      </c>
      <c r="G14884" t="s">
        <v>0</v>
      </c>
      <c r="H14884" t="s">
        <v>0</v>
      </c>
      <c r="I14884" t="s">
        <v>0</v>
      </c>
      <c r="J14884" t="s">
        <v>0</v>
      </c>
      <c r="K14884" t="s">
        <v>0</v>
      </c>
      <c r="L14884" t="s">
        <v>0</v>
      </c>
      <c r="M14884" t="s">
        <v>0</v>
      </c>
    </row>
    <row r="14885" spans="1:13">
      <c r="A14885">
        <v>311.02083333325601</v>
      </c>
      <c r="B14885">
        <v>2018</v>
      </c>
      <c r="C14885">
        <v>311</v>
      </c>
      <c r="D14885">
        <v>0.5</v>
      </c>
      <c r="E14885" t="s">
        <v>0</v>
      </c>
      <c r="F14885" t="s">
        <v>0</v>
      </c>
      <c r="G14885" t="s">
        <v>0</v>
      </c>
      <c r="H14885" t="s">
        <v>0</v>
      </c>
      <c r="I14885" t="s">
        <v>0</v>
      </c>
      <c r="J14885" t="s">
        <v>0</v>
      </c>
      <c r="K14885" t="s">
        <v>0</v>
      </c>
      <c r="L14885" t="s">
        <v>0</v>
      </c>
      <c r="M14885" t="s">
        <v>0</v>
      </c>
    </row>
    <row r="14886" spans="1:13">
      <c r="A14886">
        <v>311.04166666651099</v>
      </c>
      <c r="B14886">
        <v>2018</v>
      </c>
      <c r="C14886">
        <v>311</v>
      </c>
      <c r="D14886">
        <v>1</v>
      </c>
      <c r="E14886" t="s">
        <v>0</v>
      </c>
      <c r="F14886" t="s">
        <v>0</v>
      </c>
      <c r="G14886" t="s">
        <v>0</v>
      </c>
      <c r="H14886" t="s">
        <v>0</v>
      </c>
      <c r="I14886" t="s">
        <v>0</v>
      </c>
      <c r="J14886" t="s">
        <v>0</v>
      </c>
      <c r="K14886" t="s">
        <v>0</v>
      </c>
      <c r="L14886" t="s">
        <v>0</v>
      </c>
      <c r="M14886" t="s">
        <v>0</v>
      </c>
    </row>
    <row r="14887" spans="1:13">
      <c r="A14887">
        <v>311.062499999767</v>
      </c>
      <c r="B14887">
        <v>2018</v>
      </c>
      <c r="C14887">
        <v>311</v>
      </c>
      <c r="D14887">
        <v>1.5</v>
      </c>
      <c r="E14887" t="s">
        <v>0</v>
      </c>
      <c r="F14887" t="s">
        <v>0</v>
      </c>
      <c r="G14887" t="s">
        <v>0</v>
      </c>
      <c r="H14887" t="s">
        <v>0</v>
      </c>
      <c r="I14887" t="s">
        <v>0</v>
      </c>
      <c r="J14887" t="s">
        <v>0</v>
      </c>
      <c r="K14887" t="s">
        <v>0</v>
      </c>
      <c r="L14887" t="s">
        <v>0</v>
      </c>
      <c r="M14887" t="s">
        <v>0</v>
      </c>
    </row>
    <row r="14888" spans="1:13">
      <c r="A14888">
        <v>311.08333333302301</v>
      </c>
      <c r="B14888">
        <v>2018</v>
      </c>
      <c r="C14888">
        <v>311</v>
      </c>
      <c r="D14888">
        <v>2</v>
      </c>
      <c r="E14888" t="s">
        <v>0</v>
      </c>
      <c r="F14888" t="s">
        <v>0</v>
      </c>
      <c r="G14888" t="s">
        <v>0</v>
      </c>
      <c r="H14888" t="s">
        <v>0</v>
      </c>
      <c r="I14888" t="s">
        <v>0</v>
      </c>
      <c r="J14888" t="s">
        <v>0</v>
      </c>
      <c r="K14888" t="s">
        <v>0</v>
      </c>
      <c r="L14888" t="s">
        <v>0</v>
      </c>
      <c r="M14888" t="s">
        <v>0</v>
      </c>
    </row>
    <row r="14889" spans="1:13">
      <c r="A14889">
        <v>311.10416666627901</v>
      </c>
      <c r="B14889">
        <v>2018</v>
      </c>
      <c r="C14889">
        <v>311</v>
      </c>
      <c r="D14889">
        <v>2.5</v>
      </c>
      <c r="E14889" t="s">
        <v>0</v>
      </c>
      <c r="F14889" t="s">
        <v>0</v>
      </c>
      <c r="G14889" t="s">
        <v>0</v>
      </c>
      <c r="H14889" t="s">
        <v>0</v>
      </c>
      <c r="I14889" t="s">
        <v>0</v>
      </c>
      <c r="J14889" t="s">
        <v>0</v>
      </c>
      <c r="K14889" t="s">
        <v>0</v>
      </c>
      <c r="L14889" t="s">
        <v>0</v>
      </c>
      <c r="M14889" t="s">
        <v>0</v>
      </c>
    </row>
    <row r="14890" spans="1:13">
      <c r="A14890">
        <v>311.124999999534</v>
      </c>
      <c r="B14890">
        <v>2018</v>
      </c>
      <c r="C14890">
        <v>311</v>
      </c>
      <c r="D14890">
        <v>3</v>
      </c>
      <c r="E14890" t="s">
        <v>0</v>
      </c>
      <c r="F14890" t="s">
        <v>0</v>
      </c>
      <c r="G14890" t="s">
        <v>0</v>
      </c>
      <c r="H14890" t="s">
        <v>0</v>
      </c>
      <c r="I14890" t="s">
        <v>0</v>
      </c>
      <c r="J14890" t="s">
        <v>0</v>
      </c>
      <c r="K14890" t="s">
        <v>0</v>
      </c>
      <c r="L14890" t="s">
        <v>0</v>
      </c>
      <c r="M14890" t="s">
        <v>0</v>
      </c>
    </row>
    <row r="14891" spans="1:13">
      <c r="A14891">
        <v>311.14583333279</v>
      </c>
      <c r="B14891">
        <v>2018</v>
      </c>
      <c r="C14891">
        <v>311</v>
      </c>
      <c r="D14891">
        <v>3.5</v>
      </c>
      <c r="E14891" t="s">
        <v>0</v>
      </c>
      <c r="F14891" t="s">
        <v>0</v>
      </c>
      <c r="G14891" t="s">
        <v>0</v>
      </c>
      <c r="H14891" t="s">
        <v>0</v>
      </c>
      <c r="I14891" t="s">
        <v>0</v>
      </c>
      <c r="J14891" t="s">
        <v>0</v>
      </c>
      <c r="K14891" t="s">
        <v>0</v>
      </c>
      <c r="L14891" t="s">
        <v>0</v>
      </c>
      <c r="M14891" t="s">
        <v>0</v>
      </c>
    </row>
    <row r="14892" spans="1:13">
      <c r="A14892">
        <v>311.16666666604601</v>
      </c>
      <c r="B14892">
        <v>2018</v>
      </c>
      <c r="C14892">
        <v>311</v>
      </c>
      <c r="D14892">
        <v>4</v>
      </c>
      <c r="E14892" t="s">
        <v>0</v>
      </c>
      <c r="F14892" t="s">
        <v>0</v>
      </c>
      <c r="G14892" t="s">
        <v>0</v>
      </c>
      <c r="H14892" t="s">
        <v>0</v>
      </c>
      <c r="I14892" t="s">
        <v>0</v>
      </c>
      <c r="J14892" t="s">
        <v>0</v>
      </c>
      <c r="K14892" t="s">
        <v>0</v>
      </c>
      <c r="L14892" t="s">
        <v>0</v>
      </c>
      <c r="M14892" t="s">
        <v>0</v>
      </c>
    </row>
    <row r="14893" spans="1:13">
      <c r="A14893">
        <v>311.18749999930202</v>
      </c>
      <c r="B14893">
        <v>2018</v>
      </c>
      <c r="C14893">
        <v>311</v>
      </c>
      <c r="D14893">
        <v>4.5</v>
      </c>
      <c r="E14893" t="s">
        <v>0</v>
      </c>
      <c r="F14893" t="s">
        <v>0</v>
      </c>
      <c r="G14893" t="s">
        <v>0</v>
      </c>
      <c r="H14893" t="s">
        <v>0</v>
      </c>
      <c r="I14893" t="s">
        <v>0</v>
      </c>
      <c r="J14893" t="s">
        <v>0</v>
      </c>
      <c r="K14893" t="s">
        <v>0</v>
      </c>
      <c r="L14893" t="s">
        <v>0</v>
      </c>
      <c r="M14893" t="s">
        <v>0</v>
      </c>
    </row>
    <row r="14894" spans="1:13">
      <c r="A14894">
        <v>311.208333332557</v>
      </c>
      <c r="B14894">
        <v>2018</v>
      </c>
      <c r="C14894">
        <v>311</v>
      </c>
      <c r="D14894">
        <v>5</v>
      </c>
      <c r="E14894" t="s">
        <v>0</v>
      </c>
      <c r="F14894" t="s">
        <v>0</v>
      </c>
      <c r="G14894" t="s">
        <v>0</v>
      </c>
      <c r="H14894" t="s">
        <v>0</v>
      </c>
      <c r="I14894" t="s">
        <v>0</v>
      </c>
      <c r="J14894" t="s">
        <v>0</v>
      </c>
      <c r="K14894" t="s">
        <v>0</v>
      </c>
      <c r="L14894" t="s">
        <v>0</v>
      </c>
      <c r="M14894" t="s">
        <v>0</v>
      </c>
    </row>
    <row r="14895" spans="1:13">
      <c r="A14895">
        <v>311.22916666581301</v>
      </c>
      <c r="B14895">
        <v>2018</v>
      </c>
      <c r="C14895">
        <v>311</v>
      </c>
      <c r="D14895">
        <v>5.5</v>
      </c>
      <c r="E14895" t="s">
        <v>0</v>
      </c>
      <c r="F14895" t="s">
        <v>0</v>
      </c>
      <c r="G14895" t="s">
        <v>0</v>
      </c>
      <c r="H14895" t="s">
        <v>0</v>
      </c>
      <c r="I14895" t="s">
        <v>0</v>
      </c>
      <c r="J14895" t="s">
        <v>0</v>
      </c>
      <c r="K14895" t="s">
        <v>0</v>
      </c>
      <c r="L14895" t="s">
        <v>0</v>
      </c>
      <c r="M14895" t="s">
        <v>0</v>
      </c>
    </row>
    <row r="14896" spans="1:13">
      <c r="A14896">
        <v>311.24999999906902</v>
      </c>
      <c r="B14896">
        <v>2018</v>
      </c>
      <c r="C14896">
        <v>311</v>
      </c>
      <c r="D14896">
        <v>6</v>
      </c>
      <c r="E14896" t="s">
        <v>0</v>
      </c>
      <c r="F14896" t="s">
        <v>0</v>
      </c>
      <c r="G14896" t="s">
        <v>0</v>
      </c>
      <c r="H14896" t="s">
        <v>0</v>
      </c>
      <c r="I14896" t="s">
        <v>0</v>
      </c>
      <c r="J14896" t="s">
        <v>0</v>
      </c>
      <c r="K14896" t="s">
        <v>0</v>
      </c>
      <c r="L14896" t="s">
        <v>0</v>
      </c>
      <c r="M14896" t="s">
        <v>0</v>
      </c>
    </row>
    <row r="14897" spans="1:13">
      <c r="A14897">
        <v>311.270833332324</v>
      </c>
      <c r="B14897">
        <v>2018</v>
      </c>
      <c r="C14897">
        <v>311</v>
      </c>
      <c r="D14897">
        <v>6.5</v>
      </c>
      <c r="E14897" t="s">
        <v>0</v>
      </c>
      <c r="F14897" t="s">
        <v>0</v>
      </c>
      <c r="G14897" t="s">
        <v>0</v>
      </c>
      <c r="H14897" t="s">
        <v>0</v>
      </c>
      <c r="I14897" t="s">
        <v>0</v>
      </c>
      <c r="J14897" t="s">
        <v>0</v>
      </c>
      <c r="K14897" t="s">
        <v>0</v>
      </c>
      <c r="L14897" t="s">
        <v>0</v>
      </c>
      <c r="M14897" t="s">
        <v>0</v>
      </c>
    </row>
    <row r="14898" spans="1:13">
      <c r="A14898">
        <v>311.29166666558001</v>
      </c>
      <c r="B14898">
        <v>2018</v>
      </c>
      <c r="C14898">
        <v>311</v>
      </c>
      <c r="D14898">
        <v>7</v>
      </c>
      <c r="E14898" t="s">
        <v>0</v>
      </c>
      <c r="F14898" t="s">
        <v>0</v>
      </c>
      <c r="G14898" t="s">
        <v>0</v>
      </c>
      <c r="H14898" t="s">
        <v>0</v>
      </c>
      <c r="I14898" t="s">
        <v>0</v>
      </c>
      <c r="J14898" t="s">
        <v>0</v>
      </c>
      <c r="K14898" t="s">
        <v>0</v>
      </c>
      <c r="L14898" t="s">
        <v>0</v>
      </c>
      <c r="M14898" t="s">
        <v>0</v>
      </c>
    </row>
    <row r="14899" spans="1:13">
      <c r="A14899">
        <v>311.31249999883602</v>
      </c>
      <c r="B14899">
        <v>2018</v>
      </c>
      <c r="C14899">
        <v>311</v>
      </c>
      <c r="D14899">
        <v>7.5</v>
      </c>
      <c r="E14899" t="s">
        <v>0</v>
      </c>
      <c r="F14899" t="s">
        <v>0</v>
      </c>
      <c r="G14899" t="s">
        <v>0</v>
      </c>
      <c r="H14899" t="s">
        <v>0</v>
      </c>
      <c r="I14899" t="s">
        <v>0</v>
      </c>
      <c r="J14899" t="s">
        <v>0</v>
      </c>
      <c r="K14899" t="s">
        <v>0</v>
      </c>
      <c r="L14899" t="s">
        <v>0</v>
      </c>
      <c r="M14899" t="s">
        <v>0</v>
      </c>
    </row>
    <row r="14900" spans="1:13">
      <c r="A14900">
        <v>311.33333333209202</v>
      </c>
      <c r="B14900">
        <v>2018</v>
      </c>
      <c r="C14900">
        <v>311</v>
      </c>
      <c r="D14900">
        <v>8</v>
      </c>
      <c r="E14900" t="s">
        <v>0</v>
      </c>
      <c r="F14900" t="s">
        <v>0</v>
      </c>
      <c r="G14900" t="s">
        <v>0</v>
      </c>
      <c r="H14900" t="s">
        <v>0</v>
      </c>
      <c r="I14900" t="s">
        <v>0</v>
      </c>
      <c r="J14900" t="s">
        <v>0</v>
      </c>
      <c r="K14900" t="s">
        <v>0</v>
      </c>
      <c r="L14900" t="s">
        <v>0</v>
      </c>
      <c r="M14900" t="s">
        <v>0</v>
      </c>
    </row>
    <row r="14901" spans="1:13">
      <c r="A14901">
        <v>311.35416666534701</v>
      </c>
      <c r="B14901">
        <v>2018</v>
      </c>
      <c r="C14901">
        <v>311</v>
      </c>
      <c r="D14901">
        <v>8.5</v>
      </c>
      <c r="E14901" t="s">
        <v>0</v>
      </c>
      <c r="F14901" t="s">
        <v>0</v>
      </c>
      <c r="G14901" t="s">
        <v>0</v>
      </c>
      <c r="H14901" t="s">
        <v>0</v>
      </c>
      <c r="I14901" t="s">
        <v>0</v>
      </c>
      <c r="J14901" t="s">
        <v>0</v>
      </c>
      <c r="K14901" t="s">
        <v>0</v>
      </c>
      <c r="L14901" t="s">
        <v>0</v>
      </c>
      <c r="M14901" t="s">
        <v>0</v>
      </c>
    </row>
    <row r="14902" spans="1:13">
      <c r="A14902">
        <v>311.37499999860302</v>
      </c>
      <c r="B14902">
        <v>2018</v>
      </c>
      <c r="C14902">
        <v>311</v>
      </c>
      <c r="D14902">
        <v>9</v>
      </c>
      <c r="E14902" t="s">
        <v>0</v>
      </c>
      <c r="F14902" t="s">
        <v>0</v>
      </c>
      <c r="G14902" t="s">
        <v>0</v>
      </c>
      <c r="H14902" t="s">
        <v>0</v>
      </c>
      <c r="I14902" t="s">
        <v>0</v>
      </c>
      <c r="J14902" t="s">
        <v>0</v>
      </c>
      <c r="K14902" t="s">
        <v>0</v>
      </c>
      <c r="L14902" t="s">
        <v>0</v>
      </c>
      <c r="M14902" t="s">
        <v>0</v>
      </c>
    </row>
    <row r="14903" spans="1:13">
      <c r="A14903">
        <v>311.39583333185902</v>
      </c>
      <c r="B14903">
        <v>2018</v>
      </c>
      <c r="C14903">
        <v>311</v>
      </c>
      <c r="D14903">
        <v>9.5</v>
      </c>
      <c r="E14903" t="s">
        <v>0</v>
      </c>
      <c r="F14903" t="s">
        <v>0</v>
      </c>
      <c r="G14903" t="s">
        <v>0</v>
      </c>
      <c r="H14903" t="s">
        <v>0</v>
      </c>
      <c r="I14903" t="s">
        <v>0</v>
      </c>
      <c r="J14903" t="s">
        <v>0</v>
      </c>
      <c r="K14903" t="s">
        <v>0</v>
      </c>
      <c r="L14903" t="s">
        <v>0</v>
      </c>
      <c r="M14903" t="s">
        <v>0</v>
      </c>
    </row>
    <row r="14904" spans="1:13">
      <c r="A14904">
        <v>311.41666666511401</v>
      </c>
      <c r="B14904">
        <v>2018</v>
      </c>
      <c r="C14904">
        <v>311</v>
      </c>
      <c r="D14904">
        <v>10</v>
      </c>
      <c r="E14904" t="s">
        <v>0</v>
      </c>
      <c r="F14904" t="s">
        <v>0</v>
      </c>
      <c r="G14904" t="s">
        <v>0</v>
      </c>
      <c r="H14904" t="s">
        <v>0</v>
      </c>
      <c r="I14904" t="s">
        <v>0</v>
      </c>
      <c r="J14904" t="s">
        <v>0</v>
      </c>
      <c r="K14904" t="s">
        <v>0</v>
      </c>
      <c r="L14904" t="s">
        <v>0</v>
      </c>
      <c r="M14904" t="s">
        <v>0</v>
      </c>
    </row>
    <row r="14905" spans="1:13">
      <c r="A14905">
        <v>311.43749999837001</v>
      </c>
      <c r="B14905">
        <v>2018</v>
      </c>
      <c r="C14905">
        <v>311</v>
      </c>
      <c r="D14905">
        <v>10.5</v>
      </c>
      <c r="E14905" t="s">
        <v>0</v>
      </c>
      <c r="F14905" t="s">
        <v>0</v>
      </c>
      <c r="G14905" t="s">
        <v>0</v>
      </c>
      <c r="H14905" t="s">
        <v>0</v>
      </c>
      <c r="I14905" t="s">
        <v>0</v>
      </c>
      <c r="J14905" t="s">
        <v>0</v>
      </c>
      <c r="K14905" t="s">
        <v>0</v>
      </c>
      <c r="L14905" t="s">
        <v>0</v>
      </c>
      <c r="M14905" t="s">
        <v>0</v>
      </c>
    </row>
    <row r="14906" spans="1:13">
      <c r="A14906">
        <v>311.45833333162602</v>
      </c>
      <c r="B14906">
        <v>2018</v>
      </c>
      <c r="C14906">
        <v>311</v>
      </c>
      <c r="D14906">
        <v>11</v>
      </c>
      <c r="E14906" t="s">
        <v>0</v>
      </c>
      <c r="F14906" t="s">
        <v>0</v>
      </c>
      <c r="G14906" t="s">
        <v>0</v>
      </c>
      <c r="H14906" t="s">
        <v>0</v>
      </c>
      <c r="I14906" t="s">
        <v>0</v>
      </c>
      <c r="J14906" t="s">
        <v>0</v>
      </c>
      <c r="K14906" t="s">
        <v>0</v>
      </c>
      <c r="L14906" t="s">
        <v>0</v>
      </c>
      <c r="M14906" t="s">
        <v>0</v>
      </c>
    </row>
    <row r="14907" spans="1:13">
      <c r="A14907">
        <v>311.47916666488197</v>
      </c>
      <c r="B14907">
        <v>2018</v>
      </c>
      <c r="C14907">
        <v>311</v>
      </c>
      <c r="D14907">
        <v>11.5</v>
      </c>
      <c r="E14907" t="s">
        <v>0</v>
      </c>
      <c r="F14907" t="s">
        <v>0</v>
      </c>
      <c r="G14907" t="s">
        <v>0</v>
      </c>
      <c r="H14907" t="s">
        <v>0</v>
      </c>
      <c r="I14907" t="s">
        <v>0</v>
      </c>
      <c r="J14907" t="s">
        <v>0</v>
      </c>
      <c r="K14907" t="s">
        <v>0</v>
      </c>
      <c r="L14907" t="s">
        <v>0</v>
      </c>
      <c r="M14907" t="s">
        <v>0</v>
      </c>
    </row>
    <row r="14908" spans="1:13">
      <c r="A14908">
        <v>311.49999999813701</v>
      </c>
      <c r="B14908">
        <v>2018</v>
      </c>
      <c r="C14908">
        <v>311</v>
      </c>
      <c r="D14908">
        <v>12</v>
      </c>
      <c r="E14908" t="s">
        <v>0</v>
      </c>
      <c r="F14908" t="s">
        <v>0</v>
      </c>
      <c r="G14908" t="s">
        <v>0</v>
      </c>
      <c r="H14908" t="s">
        <v>0</v>
      </c>
      <c r="I14908" t="s">
        <v>0</v>
      </c>
      <c r="J14908" t="s">
        <v>0</v>
      </c>
      <c r="K14908" t="s">
        <v>0</v>
      </c>
      <c r="L14908" t="s">
        <v>0</v>
      </c>
      <c r="M14908" t="s">
        <v>0</v>
      </c>
    </row>
    <row r="14909" spans="1:13">
      <c r="A14909">
        <v>311.52083333139302</v>
      </c>
      <c r="B14909">
        <v>2018</v>
      </c>
      <c r="C14909">
        <v>311</v>
      </c>
      <c r="D14909">
        <v>12.5</v>
      </c>
      <c r="E14909" t="s">
        <v>0</v>
      </c>
      <c r="F14909" t="s">
        <v>0</v>
      </c>
      <c r="G14909" t="s">
        <v>0</v>
      </c>
      <c r="H14909" t="s">
        <v>0</v>
      </c>
      <c r="I14909" t="s">
        <v>0</v>
      </c>
      <c r="J14909" t="s">
        <v>0</v>
      </c>
      <c r="K14909" t="s">
        <v>0</v>
      </c>
      <c r="L14909" t="s">
        <v>0</v>
      </c>
      <c r="M14909" t="s">
        <v>0</v>
      </c>
    </row>
    <row r="14910" spans="1:13">
      <c r="A14910">
        <v>311.54166666464897</v>
      </c>
      <c r="B14910">
        <v>2018</v>
      </c>
      <c r="C14910">
        <v>311</v>
      </c>
      <c r="D14910">
        <v>13</v>
      </c>
      <c r="E14910" t="s">
        <v>0</v>
      </c>
      <c r="F14910" t="s">
        <v>0</v>
      </c>
      <c r="G14910" t="s">
        <v>0</v>
      </c>
      <c r="H14910" t="s">
        <v>0</v>
      </c>
      <c r="I14910" t="s">
        <v>0</v>
      </c>
      <c r="J14910" t="s">
        <v>0</v>
      </c>
      <c r="K14910" t="s">
        <v>0</v>
      </c>
      <c r="L14910" t="s">
        <v>0</v>
      </c>
      <c r="M14910" t="s">
        <v>0</v>
      </c>
    </row>
    <row r="14911" spans="1:13">
      <c r="A14911">
        <v>311.56249999790498</v>
      </c>
      <c r="B14911">
        <v>2018</v>
      </c>
      <c r="C14911">
        <v>311</v>
      </c>
      <c r="D14911">
        <v>13.5</v>
      </c>
      <c r="E14911" t="s">
        <v>0</v>
      </c>
      <c r="F14911" t="s">
        <v>0</v>
      </c>
      <c r="G14911" t="s">
        <v>0</v>
      </c>
      <c r="H14911" t="s">
        <v>0</v>
      </c>
      <c r="I14911" t="s">
        <v>0</v>
      </c>
      <c r="J14911" t="s">
        <v>0</v>
      </c>
      <c r="K14911" t="s">
        <v>0</v>
      </c>
      <c r="L14911" t="s">
        <v>0</v>
      </c>
      <c r="M14911" t="s">
        <v>0</v>
      </c>
    </row>
    <row r="14912" spans="1:13">
      <c r="A14912">
        <v>311.58333333116002</v>
      </c>
      <c r="B14912">
        <v>2018</v>
      </c>
      <c r="C14912">
        <v>311</v>
      </c>
      <c r="D14912">
        <v>14</v>
      </c>
      <c r="E14912" t="s">
        <v>0</v>
      </c>
      <c r="F14912" t="s">
        <v>0</v>
      </c>
      <c r="G14912" t="s">
        <v>0</v>
      </c>
      <c r="H14912" t="s">
        <v>0</v>
      </c>
      <c r="I14912" t="s">
        <v>0</v>
      </c>
      <c r="J14912" t="s">
        <v>0</v>
      </c>
      <c r="K14912" t="s">
        <v>0</v>
      </c>
      <c r="L14912" t="s">
        <v>0</v>
      </c>
      <c r="M14912" t="s">
        <v>0</v>
      </c>
    </row>
    <row r="14913" spans="1:13">
      <c r="A14913">
        <v>311.60416666441603</v>
      </c>
      <c r="B14913">
        <v>2018</v>
      </c>
      <c r="C14913">
        <v>311</v>
      </c>
      <c r="D14913">
        <v>14.5</v>
      </c>
      <c r="E14913" t="s">
        <v>0</v>
      </c>
      <c r="F14913" t="s">
        <v>0</v>
      </c>
      <c r="G14913" t="s">
        <v>0</v>
      </c>
      <c r="H14913" t="s">
        <v>0</v>
      </c>
      <c r="I14913" t="s">
        <v>0</v>
      </c>
      <c r="J14913" t="s">
        <v>0</v>
      </c>
      <c r="K14913" t="s">
        <v>0</v>
      </c>
      <c r="L14913" t="s">
        <v>0</v>
      </c>
      <c r="M14913" t="s">
        <v>0</v>
      </c>
    </row>
    <row r="14914" spans="1:13">
      <c r="A14914">
        <v>311.62499999767198</v>
      </c>
      <c r="B14914">
        <v>2018</v>
      </c>
      <c r="C14914">
        <v>311</v>
      </c>
      <c r="D14914">
        <v>15</v>
      </c>
      <c r="E14914" t="s">
        <v>0</v>
      </c>
      <c r="F14914" t="s">
        <v>0</v>
      </c>
      <c r="G14914" t="s">
        <v>0</v>
      </c>
      <c r="H14914" t="s">
        <v>0</v>
      </c>
      <c r="I14914" t="s">
        <v>0</v>
      </c>
      <c r="J14914" t="s">
        <v>0</v>
      </c>
      <c r="K14914" t="s">
        <v>0</v>
      </c>
      <c r="L14914" t="s">
        <v>0</v>
      </c>
      <c r="M14914" t="s">
        <v>0</v>
      </c>
    </row>
    <row r="14915" spans="1:13">
      <c r="A14915">
        <v>311.64583333092702</v>
      </c>
      <c r="B14915">
        <v>2018</v>
      </c>
      <c r="C14915">
        <v>311</v>
      </c>
      <c r="D14915">
        <v>15.5</v>
      </c>
      <c r="E14915" t="s">
        <v>0</v>
      </c>
      <c r="F14915" t="s">
        <v>0</v>
      </c>
      <c r="G14915" t="s">
        <v>0</v>
      </c>
      <c r="H14915" t="s">
        <v>0</v>
      </c>
      <c r="I14915" t="s">
        <v>0</v>
      </c>
      <c r="J14915" t="s">
        <v>0</v>
      </c>
      <c r="K14915" t="s">
        <v>0</v>
      </c>
      <c r="L14915" t="s">
        <v>0</v>
      </c>
      <c r="M14915" t="s">
        <v>0</v>
      </c>
    </row>
    <row r="14916" spans="1:13">
      <c r="A14916">
        <v>311.66666666418303</v>
      </c>
      <c r="B14916">
        <v>2018</v>
      </c>
      <c r="C14916">
        <v>311</v>
      </c>
      <c r="D14916">
        <v>16</v>
      </c>
      <c r="E14916" t="s">
        <v>0</v>
      </c>
      <c r="F14916" t="s">
        <v>0</v>
      </c>
      <c r="G14916" t="s">
        <v>0</v>
      </c>
      <c r="H14916" t="s">
        <v>0</v>
      </c>
      <c r="I14916" t="s">
        <v>0</v>
      </c>
      <c r="J14916" t="s">
        <v>0</v>
      </c>
      <c r="K14916" t="s">
        <v>0</v>
      </c>
      <c r="L14916" t="s">
        <v>0</v>
      </c>
      <c r="M14916" t="s">
        <v>0</v>
      </c>
    </row>
    <row r="14917" spans="1:13">
      <c r="A14917">
        <v>311.68749999743898</v>
      </c>
      <c r="B14917">
        <v>2018</v>
      </c>
      <c r="C14917">
        <v>311</v>
      </c>
      <c r="D14917">
        <v>16.5</v>
      </c>
      <c r="E14917" t="s">
        <v>0</v>
      </c>
      <c r="F14917" t="s">
        <v>0</v>
      </c>
      <c r="G14917" t="s">
        <v>0</v>
      </c>
      <c r="H14917" t="s">
        <v>0</v>
      </c>
      <c r="I14917" t="s">
        <v>0</v>
      </c>
      <c r="J14917" t="s">
        <v>0</v>
      </c>
      <c r="K14917" t="s">
        <v>0</v>
      </c>
      <c r="L14917" t="s">
        <v>0</v>
      </c>
      <c r="M14917" t="s">
        <v>0</v>
      </c>
    </row>
    <row r="14918" spans="1:13">
      <c r="A14918">
        <v>311.70833333069498</v>
      </c>
      <c r="B14918">
        <v>2018</v>
      </c>
      <c r="C14918">
        <v>311</v>
      </c>
      <c r="D14918">
        <v>17</v>
      </c>
      <c r="E14918" t="s">
        <v>0</v>
      </c>
      <c r="F14918" t="s">
        <v>0</v>
      </c>
      <c r="G14918" t="s">
        <v>0</v>
      </c>
      <c r="H14918" t="s">
        <v>0</v>
      </c>
      <c r="I14918" t="s">
        <v>0</v>
      </c>
      <c r="J14918" t="s">
        <v>0</v>
      </c>
      <c r="K14918" t="s">
        <v>0</v>
      </c>
      <c r="L14918" t="s">
        <v>0</v>
      </c>
      <c r="M14918" t="s">
        <v>0</v>
      </c>
    </row>
    <row r="14919" spans="1:13">
      <c r="A14919">
        <v>311.72916666395002</v>
      </c>
      <c r="B14919">
        <v>2018</v>
      </c>
      <c r="C14919">
        <v>311</v>
      </c>
      <c r="D14919">
        <v>17.5</v>
      </c>
      <c r="E14919" t="s">
        <v>0</v>
      </c>
      <c r="F14919" t="s">
        <v>0</v>
      </c>
      <c r="G14919" t="s">
        <v>0</v>
      </c>
      <c r="H14919" t="s">
        <v>0</v>
      </c>
      <c r="I14919" t="s">
        <v>0</v>
      </c>
      <c r="J14919" t="s">
        <v>0</v>
      </c>
      <c r="K14919" t="s">
        <v>0</v>
      </c>
      <c r="L14919" t="s">
        <v>0</v>
      </c>
      <c r="M14919" t="s">
        <v>0</v>
      </c>
    </row>
    <row r="14920" spans="1:13">
      <c r="A14920">
        <v>311.74999999720598</v>
      </c>
      <c r="B14920">
        <v>2018</v>
      </c>
      <c r="C14920">
        <v>311</v>
      </c>
      <c r="D14920">
        <v>18</v>
      </c>
      <c r="E14920" t="s">
        <v>0</v>
      </c>
      <c r="F14920" t="s">
        <v>0</v>
      </c>
      <c r="G14920" t="s">
        <v>0</v>
      </c>
      <c r="H14920" t="s">
        <v>0</v>
      </c>
      <c r="I14920" t="s">
        <v>0</v>
      </c>
      <c r="J14920" t="s">
        <v>0</v>
      </c>
      <c r="K14920" t="s">
        <v>0</v>
      </c>
      <c r="L14920" t="s">
        <v>0</v>
      </c>
      <c r="M14920" t="s">
        <v>0</v>
      </c>
    </row>
    <row r="14921" spans="1:13">
      <c r="A14921">
        <v>311.77083333046198</v>
      </c>
      <c r="B14921">
        <v>2018</v>
      </c>
      <c r="C14921">
        <v>311</v>
      </c>
      <c r="D14921">
        <v>18.5</v>
      </c>
      <c r="E14921" t="s">
        <v>0</v>
      </c>
      <c r="F14921" t="s">
        <v>0</v>
      </c>
      <c r="G14921" t="s">
        <v>0</v>
      </c>
      <c r="H14921" t="s">
        <v>0</v>
      </c>
      <c r="I14921" t="s">
        <v>0</v>
      </c>
      <c r="J14921" t="s">
        <v>0</v>
      </c>
      <c r="K14921" t="s">
        <v>0</v>
      </c>
      <c r="L14921" t="s">
        <v>0</v>
      </c>
      <c r="M14921" t="s">
        <v>0</v>
      </c>
    </row>
    <row r="14922" spans="1:13">
      <c r="A14922">
        <v>311.79166666371799</v>
      </c>
      <c r="B14922">
        <v>2018</v>
      </c>
      <c r="C14922">
        <v>311</v>
      </c>
      <c r="D14922">
        <v>19</v>
      </c>
      <c r="E14922" t="s">
        <v>0</v>
      </c>
      <c r="F14922" t="s">
        <v>0</v>
      </c>
      <c r="G14922" t="s">
        <v>0</v>
      </c>
      <c r="H14922" t="s">
        <v>0</v>
      </c>
      <c r="I14922" t="s">
        <v>0</v>
      </c>
      <c r="J14922" t="s">
        <v>0</v>
      </c>
      <c r="K14922" t="s">
        <v>0</v>
      </c>
      <c r="L14922" t="s">
        <v>0</v>
      </c>
      <c r="M14922" t="s">
        <v>0</v>
      </c>
    </row>
    <row r="14923" spans="1:13">
      <c r="A14923">
        <v>311.81249999697297</v>
      </c>
      <c r="B14923">
        <v>2018</v>
      </c>
      <c r="C14923">
        <v>311</v>
      </c>
      <c r="D14923">
        <v>19.5</v>
      </c>
      <c r="E14923" t="s">
        <v>0</v>
      </c>
      <c r="F14923" t="s">
        <v>0</v>
      </c>
      <c r="G14923" t="s">
        <v>0</v>
      </c>
      <c r="H14923" t="s">
        <v>0</v>
      </c>
      <c r="I14923" t="s">
        <v>0</v>
      </c>
      <c r="J14923" t="s">
        <v>0</v>
      </c>
      <c r="K14923" t="s">
        <v>0</v>
      </c>
      <c r="L14923" t="s">
        <v>0</v>
      </c>
      <c r="M14923" t="s">
        <v>0</v>
      </c>
    </row>
    <row r="14924" spans="1:13">
      <c r="A14924">
        <v>311.83333333022898</v>
      </c>
      <c r="B14924">
        <v>2018</v>
      </c>
      <c r="C14924">
        <v>311</v>
      </c>
      <c r="D14924">
        <v>20</v>
      </c>
      <c r="E14924" t="s">
        <v>0</v>
      </c>
      <c r="F14924" t="s">
        <v>0</v>
      </c>
      <c r="G14924" t="s">
        <v>0</v>
      </c>
      <c r="H14924" t="s">
        <v>0</v>
      </c>
      <c r="I14924" t="s">
        <v>0</v>
      </c>
      <c r="J14924" t="s">
        <v>0</v>
      </c>
      <c r="K14924" t="s">
        <v>0</v>
      </c>
      <c r="L14924" t="s">
        <v>0</v>
      </c>
      <c r="M14924" t="s">
        <v>0</v>
      </c>
    </row>
    <row r="14925" spans="1:13">
      <c r="A14925">
        <v>311.85416666348499</v>
      </c>
      <c r="B14925">
        <v>2018</v>
      </c>
      <c r="C14925">
        <v>311</v>
      </c>
      <c r="D14925">
        <v>20.5</v>
      </c>
      <c r="E14925" t="s">
        <v>0</v>
      </c>
      <c r="F14925" t="s">
        <v>0</v>
      </c>
      <c r="G14925" t="s">
        <v>0</v>
      </c>
      <c r="H14925" t="s">
        <v>0</v>
      </c>
      <c r="I14925" t="s">
        <v>0</v>
      </c>
      <c r="J14925" t="s">
        <v>0</v>
      </c>
      <c r="K14925" t="s">
        <v>0</v>
      </c>
      <c r="L14925" t="s">
        <v>0</v>
      </c>
      <c r="M14925" t="s">
        <v>0</v>
      </c>
    </row>
    <row r="14926" spans="1:13">
      <c r="A14926">
        <v>311.87499999673997</v>
      </c>
      <c r="B14926">
        <v>2018</v>
      </c>
      <c r="C14926">
        <v>311</v>
      </c>
      <c r="D14926">
        <v>21</v>
      </c>
      <c r="E14926" t="s">
        <v>0</v>
      </c>
      <c r="F14926" t="s">
        <v>0</v>
      </c>
      <c r="G14926" t="s">
        <v>0</v>
      </c>
      <c r="H14926" t="s">
        <v>0</v>
      </c>
      <c r="I14926" t="s">
        <v>0</v>
      </c>
      <c r="J14926" t="s">
        <v>0</v>
      </c>
      <c r="K14926" t="s">
        <v>0</v>
      </c>
      <c r="L14926" t="s">
        <v>0</v>
      </c>
      <c r="M14926" t="s">
        <v>0</v>
      </c>
    </row>
    <row r="14927" spans="1:13">
      <c r="A14927">
        <v>311.89583332999598</v>
      </c>
      <c r="B14927">
        <v>2018</v>
      </c>
      <c r="C14927">
        <v>311</v>
      </c>
      <c r="D14927">
        <v>21.5</v>
      </c>
      <c r="E14927" t="s">
        <v>0</v>
      </c>
      <c r="F14927" t="s">
        <v>0</v>
      </c>
      <c r="G14927" t="s">
        <v>0</v>
      </c>
      <c r="H14927" t="s">
        <v>0</v>
      </c>
      <c r="I14927" t="s">
        <v>0</v>
      </c>
      <c r="J14927" t="s">
        <v>0</v>
      </c>
      <c r="K14927" t="s">
        <v>0</v>
      </c>
      <c r="L14927" t="s">
        <v>0</v>
      </c>
      <c r="M14927" t="s">
        <v>0</v>
      </c>
    </row>
    <row r="14928" spans="1:13">
      <c r="A14928">
        <v>311.91666666325199</v>
      </c>
      <c r="B14928">
        <v>2018</v>
      </c>
      <c r="C14928">
        <v>311</v>
      </c>
      <c r="D14928">
        <v>22</v>
      </c>
      <c r="E14928" t="s">
        <v>0</v>
      </c>
      <c r="F14928" t="s">
        <v>0</v>
      </c>
      <c r="G14928" t="s">
        <v>0</v>
      </c>
      <c r="H14928" t="s">
        <v>0</v>
      </c>
      <c r="I14928" t="s">
        <v>0</v>
      </c>
      <c r="J14928" t="s">
        <v>0</v>
      </c>
      <c r="K14928" t="s">
        <v>0</v>
      </c>
      <c r="L14928" t="s">
        <v>0</v>
      </c>
      <c r="M14928" t="s">
        <v>0</v>
      </c>
    </row>
    <row r="14929" spans="1:13">
      <c r="A14929">
        <v>311.937499996508</v>
      </c>
      <c r="B14929">
        <v>2018</v>
      </c>
      <c r="C14929">
        <v>311</v>
      </c>
      <c r="D14929">
        <v>22.5</v>
      </c>
      <c r="E14929" t="s">
        <v>0</v>
      </c>
      <c r="F14929" t="s">
        <v>0</v>
      </c>
      <c r="G14929" t="s">
        <v>0</v>
      </c>
      <c r="H14929" t="s">
        <v>0</v>
      </c>
      <c r="I14929" t="s">
        <v>0</v>
      </c>
      <c r="J14929" t="s">
        <v>0</v>
      </c>
      <c r="K14929" t="s">
        <v>0</v>
      </c>
      <c r="L14929" t="s">
        <v>0</v>
      </c>
      <c r="M14929" t="s">
        <v>0</v>
      </c>
    </row>
    <row r="14930" spans="1:13">
      <c r="A14930">
        <v>311.95833332976298</v>
      </c>
      <c r="B14930">
        <v>2018</v>
      </c>
      <c r="C14930">
        <v>311</v>
      </c>
      <c r="D14930">
        <v>23</v>
      </c>
      <c r="E14930" t="s">
        <v>0</v>
      </c>
      <c r="F14930" t="s">
        <v>0</v>
      </c>
      <c r="G14930" t="s">
        <v>0</v>
      </c>
      <c r="H14930" t="s">
        <v>0</v>
      </c>
      <c r="I14930" t="s">
        <v>0</v>
      </c>
      <c r="J14930" t="s">
        <v>0</v>
      </c>
      <c r="K14930" t="s">
        <v>0</v>
      </c>
      <c r="L14930" t="s">
        <v>0</v>
      </c>
      <c r="M14930" t="s">
        <v>0</v>
      </c>
    </row>
    <row r="14931" spans="1:13">
      <c r="A14931">
        <v>311.97916666301899</v>
      </c>
      <c r="B14931">
        <v>2018</v>
      </c>
      <c r="C14931">
        <v>311</v>
      </c>
      <c r="D14931">
        <v>23.5</v>
      </c>
      <c r="E14931" t="s">
        <v>0</v>
      </c>
      <c r="F14931" t="s">
        <v>0</v>
      </c>
      <c r="G14931" t="s">
        <v>0</v>
      </c>
      <c r="H14931" t="s">
        <v>0</v>
      </c>
      <c r="I14931" t="s">
        <v>0</v>
      </c>
      <c r="J14931" t="s">
        <v>0</v>
      </c>
      <c r="K14931" t="s">
        <v>0</v>
      </c>
      <c r="L14931" t="s">
        <v>0</v>
      </c>
      <c r="M14931" t="s">
        <v>0</v>
      </c>
    </row>
    <row r="14932" spans="1:13">
      <c r="A14932">
        <v>312</v>
      </c>
      <c r="B14932">
        <v>2018</v>
      </c>
      <c r="C14932">
        <v>312</v>
      </c>
      <c r="D14932">
        <v>0</v>
      </c>
      <c r="E14932" t="s">
        <v>0</v>
      </c>
      <c r="F14932" t="s">
        <v>0</v>
      </c>
      <c r="G14932" t="s">
        <v>0</v>
      </c>
      <c r="H14932" t="s">
        <v>0</v>
      </c>
      <c r="I14932" t="s">
        <v>0</v>
      </c>
      <c r="J14932" t="s">
        <v>0</v>
      </c>
      <c r="K14932" t="s">
        <v>0</v>
      </c>
      <c r="L14932" t="s">
        <v>0</v>
      </c>
      <c r="M14932" t="s">
        <v>0</v>
      </c>
    </row>
    <row r="14933" spans="1:13">
      <c r="A14933">
        <v>312.02083333325601</v>
      </c>
      <c r="B14933">
        <v>2018</v>
      </c>
      <c r="C14933">
        <v>312</v>
      </c>
      <c r="D14933">
        <v>0.5</v>
      </c>
      <c r="E14933" t="s">
        <v>0</v>
      </c>
      <c r="F14933" t="s">
        <v>0</v>
      </c>
      <c r="G14933" t="s">
        <v>0</v>
      </c>
      <c r="H14933" t="s">
        <v>0</v>
      </c>
      <c r="I14933" t="s">
        <v>0</v>
      </c>
      <c r="J14933" t="s">
        <v>0</v>
      </c>
      <c r="K14933" t="s">
        <v>0</v>
      </c>
      <c r="L14933" t="s">
        <v>0</v>
      </c>
      <c r="M14933" t="s">
        <v>0</v>
      </c>
    </row>
    <row r="14934" spans="1:13">
      <c r="A14934">
        <v>312.04166666651099</v>
      </c>
      <c r="B14934">
        <v>2018</v>
      </c>
      <c r="C14934">
        <v>312</v>
      </c>
      <c r="D14934">
        <v>1</v>
      </c>
      <c r="E14934" t="s">
        <v>0</v>
      </c>
      <c r="F14934" t="s">
        <v>0</v>
      </c>
      <c r="G14934" t="s">
        <v>0</v>
      </c>
      <c r="H14934" t="s">
        <v>0</v>
      </c>
      <c r="I14934" t="s">
        <v>0</v>
      </c>
      <c r="J14934" t="s">
        <v>0</v>
      </c>
      <c r="K14934" t="s">
        <v>0</v>
      </c>
      <c r="L14934" t="s">
        <v>0</v>
      </c>
      <c r="M14934" t="s">
        <v>0</v>
      </c>
    </row>
    <row r="14935" spans="1:13">
      <c r="A14935">
        <v>312.062499999767</v>
      </c>
      <c r="B14935">
        <v>2018</v>
      </c>
      <c r="C14935">
        <v>312</v>
      </c>
      <c r="D14935">
        <v>1.5</v>
      </c>
      <c r="E14935" t="s">
        <v>0</v>
      </c>
      <c r="F14935" t="s">
        <v>0</v>
      </c>
      <c r="G14935" t="s">
        <v>0</v>
      </c>
      <c r="H14935" t="s">
        <v>0</v>
      </c>
      <c r="I14935" t="s">
        <v>0</v>
      </c>
      <c r="J14935" t="s">
        <v>0</v>
      </c>
      <c r="K14935" t="s">
        <v>0</v>
      </c>
      <c r="L14935" t="s">
        <v>0</v>
      </c>
      <c r="M14935" t="s">
        <v>0</v>
      </c>
    </row>
    <row r="14936" spans="1:13">
      <c r="A14936">
        <v>312.08333333302301</v>
      </c>
      <c r="B14936">
        <v>2018</v>
      </c>
      <c r="C14936">
        <v>312</v>
      </c>
      <c r="D14936">
        <v>2</v>
      </c>
      <c r="E14936" t="s">
        <v>0</v>
      </c>
      <c r="F14936" t="s">
        <v>0</v>
      </c>
      <c r="G14936" t="s">
        <v>0</v>
      </c>
      <c r="H14936" t="s">
        <v>0</v>
      </c>
      <c r="I14936" t="s">
        <v>0</v>
      </c>
      <c r="J14936" t="s">
        <v>0</v>
      </c>
      <c r="K14936" t="s">
        <v>0</v>
      </c>
      <c r="L14936" t="s">
        <v>0</v>
      </c>
      <c r="M14936" t="s">
        <v>0</v>
      </c>
    </row>
    <row r="14937" spans="1:13">
      <c r="A14937">
        <v>312.10416666627901</v>
      </c>
      <c r="B14937">
        <v>2018</v>
      </c>
      <c r="C14937">
        <v>312</v>
      </c>
      <c r="D14937">
        <v>2.5</v>
      </c>
      <c r="E14937" t="s">
        <v>0</v>
      </c>
      <c r="F14937" t="s">
        <v>0</v>
      </c>
      <c r="G14937" t="s">
        <v>0</v>
      </c>
      <c r="H14937" t="s">
        <v>0</v>
      </c>
      <c r="I14937" t="s">
        <v>0</v>
      </c>
      <c r="J14937" t="s">
        <v>0</v>
      </c>
      <c r="K14937" t="s">
        <v>0</v>
      </c>
      <c r="L14937" t="s">
        <v>0</v>
      </c>
      <c r="M14937" t="s">
        <v>0</v>
      </c>
    </row>
    <row r="14938" spans="1:13">
      <c r="A14938">
        <v>312.124999999534</v>
      </c>
      <c r="B14938">
        <v>2018</v>
      </c>
      <c r="C14938">
        <v>312</v>
      </c>
      <c r="D14938">
        <v>3</v>
      </c>
      <c r="E14938" t="s">
        <v>0</v>
      </c>
      <c r="F14938" t="s">
        <v>0</v>
      </c>
      <c r="G14938" t="s">
        <v>0</v>
      </c>
      <c r="H14938" t="s">
        <v>0</v>
      </c>
      <c r="I14938" t="s">
        <v>0</v>
      </c>
      <c r="J14938" t="s">
        <v>0</v>
      </c>
      <c r="K14938" t="s">
        <v>0</v>
      </c>
      <c r="L14938" t="s">
        <v>0</v>
      </c>
      <c r="M14938" t="s">
        <v>0</v>
      </c>
    </row>
    <row r="14939" spans="1:13">
      <c r="A14939">
        <v>312.14583333279</v>
      </c>
      <c r="B14939">
        <v>2018</v>
      </c>
      <c r="C14939">
        <v>312</v>
      </c>
      <c r="D14939">
        <v>3.5</v>
      </c>
      <c r="E14939" t="s">
        <v>0</v>
      </c>
      <c r="F14939" t="s">
        <v>0</v>
      </c>
      <c r="G14939" t="s">
        <v>0</v>
      </c>
      <c r="H14939" t="s">
        <v>0</v>
      </c>
      <c r="I14939" t="s">
        <v>0</v>
      </c>
      <c r="J14939" t="s">
        <v>0</v>
      </c>
      <c r="K14939" t="s">
        <v>0</v>
      </c>
      <c r="L14939" t="s">
        <v>0</v>
      </c>
      <c r="M14939" t="s">
        <v>0</v>
      </c>
    </row>
    <row r="14940" spans="1:13">
      <c r="A14940">
        <v>312.16666666604601</v>
      </c>
      <c r="B14940">
        <v>2018</v>
      </c>
      <c r="C14940">
        <v>312</v>
      </c>
      <c r="D14940">
        <v>4</v>
      </c>
      <c r="E14940" t="s">
        <v>0</v>
      </c>
      <c r="F14940" t="s">
        <v>0</v>
      </c>
      <c r="G14940" t="s">
        <v>0</v>
      </c>
      <c r="H14940" t="s">
        <v>0</v>
      </c>
      <c r="I14940" t="s">
        <v>0</v>
      </c>
      <c r="J14940" t="s">
        <v>0</v>
      </c>
      <c r="K14940" t="s">
        <v>0</v>
      </c>
      <c r="L14940" t="s">
        <v>0</v>
      </c>
      <c r="M14940" t="s">
        <v>0</v>
      </c>
    </row>
    <row r="14941" spans="1:13">
      <c r="A14941">
        <v>312.18749999930202</v>
      </c>
      <c r="B14941">
        <v>2018</v>
      </c>
      <c r="C14941">
        <v>312</v>
      </c>
      <c r="D14941">
        <v>4.5</v>
      </c>
      <c r="E14941" t="s">
        <v>0</v>
      </c>
      <c r="F14941" t="s">
        <v>0</v>
      </c>
      <c r="G14941" t="s">
        <v>0</v>
      </c>
      <c r="H14941" t="s">
        <v>0</v>
      </c>
      <c r="I14941" t="s">
        <v>0</v>
      </c>
      <c r="J14941" t="s">
        <v>0</v>
      </c>
      <c r="K14941" t="s">
        <v>0</v>
      </c>
      <c r="L14941" t="s">
        <v>0</v>
      </c>
      <c r="M14941" t="s">
        <v>0</v>
      </c>
    </row>
    <row r="14942" spans="1:13">
      <c r="A14942">
        <v>312.208333332557</v>
      </c>
      <c r="B14942">
        <v>2018</v>
      </c>
      <c r="C14942">
        <v>312</v>
      </c>
      <c r="D14942">
        <v>5</v>
      </c>
      <c r="E14942" t="s">
        <v>0</v>
      </c>
      <c r="F14942" t="s">
        <v>0</v>
      </c>
      <c r="G14942" t="s">
        <v>0</v>
      </c>
      <c r="H14942" t="s">
        <v>0</v>
      </c>
      <c r="I14942" t="s">
        <v>0</v>
      </c>
      <c r="J14942" t="s">
        <v>0</v>
      </c>
      <c r="K14942" t="s">
        <v>0</v>
      </c>
      <c r="L14942" t="s">
        <v>0</v>
      </c>
      <c r="M14942" t="s">
        <v>0</v>
      </c>
    </row>
    <row r="14943" spans="1:13">
      <c r="A14943">
        <v>312.22916666581301</v>
      </c>
      <c r="B14943">
        <v>2018</v>
      </c>
      <c r="C14943">
        <v>312</v>
      </c>
      <c r="D14943">
        <v>5.5</v>
      </c>
      <c r="E14943" t="s">
        <v>0</v>
      </c>
      <c r="F14943" t="s">
        <v>0</v>
      </c>
      <c r="G14943" t="s">
        <v>0</v>
      </c>
      <c r="H14943" t="s">
        <v>0</v>
      </c>
      <c r="I14943" t="s">
        <v>0</v>
      </c>
      <c r="J14943" t="s">
        <v>0</v>
      </c>
      <c r="K14943" t="s">
        <v>0</v>
      </c>
      <c r="L14943" t="s">
        <v>0</v>
      </c>
      <c r="M14943" t="s">
        <v>0</v>
      </c>
    </row>
    <row r="14944" spans="1:13">
      <c r="A14944">
        <v>312.24999999906902</v>
      </c>
      <c r="B14944">
        <v>2018</v>
      </c>
      <c r="C14944">
        <v>312</v>
      </c>
      <c r="D14944">
        <v>6</v>
      </c>
      <c r="E14944" t="s">
        <v>0</v>
      </c>
      <c r="F14944" t="s">
        <v>0</v>
      </c>
      <c r="G14944" t="s">
        <v>0</v>
      </c>
      <c r="H14944" t="s">
        <v>0</v>
      </c>
      <c r="I14944" t="s">
        <v>0</v>
      </c>
      <c r="J14944" t="s">
        <v>0</v>
      </c>
      <c r="K14944" t="s">
        <v>0</v>
      </c>
      <c r="L14944" t="s">
        <v>0</v>
      </c>
      <c r="M14944" t="s">
        <v>0</v>
      </c>
    </row>
    <row r="14945" spans="1:13">
      <c r="A14945">
        <v>312.270833332324</v>
      </c>
      <c r="B14945">
        <v>2018</v>
      </c>
      <c r="C14945">
        <v>312</v>
      </c>
      <c r="D14945">
        <v>6.5</v>
      </c>
      <c r="E14945" t="s">
        <v>0</v>
      </c>
      <c r="F14945" t="s">
        <v>0</v>
      </c>
      <c r="G14945" t="s">
        <v>0</v>
      </c>
      <c r="H14945" t="s">
        <v>0</v>
      </c>
      <c r="I14945" t="s">
        <v>0</v>
      </c>
      <c r="J14945" t="s">
        <v>0</v>
      </c>
      <c r="K14945" t="s">
        <v>0</v>
      </c>
      <c r="L14945" t="s">
        <v>0</v>
      </c>
      <c r="M14945" t="s">
        <v>0</v>
      </c>
    </row>
    <row r="14946" spans="1:13">
      <c r="A14946">
        <v>312.29166666558001</v>
      </c>
      <c r="B14946">
        <v>2018</v>
      </c>
      <c r="C14946">
        <v>312</v>
      </c>
      <c r="D14946">
        <v>7</v>
      </c>
      <c r="E14946" t="s">
        <v>0</v>
      </c>
      <c r="F14946" t="s">
        <v>0</v>
      </c>
      <c r="G14946" t="s">
        <v>0</v>
      </c>
      <c r="H14946" t="s">
        <v>0</v>
      </c>
      <c r="I14946" t="s">
        <v>0</v>
      </c>
      <c r="J14946" t="s">
        <v>0</v>
      </c>
      <c r="K14946" t="s">
        <v>0</v>
      </c>
      <c r="L14946" t="s">
        <v>0</v>
      </c>
      <c r="M14946" t="s">
        <v>0</v>
      </c>
    </row>
    <row r="14947" spans="1:13">
      <c r="A14947">
        <v>312.31249999883602</v>
      </c>
      <c r="B14947">
        <v>2018</v>
      </c>
      <c r="C14947">
        <v>312</v>
      </c>
      <c r="D14947">
        <v>7.5</v>
      </c>
      <c r="E14947" t="s">
        <v>0</v>
      </c>
      <c r="F14947" t="s">
        <v>0</v>
      </c>
      <c r="G14947" t="s">
        <v>0</v>
      </c>
      <c r="H14947" t="s">
        <v>0</v>
      </c>
      <c r="I14947" t="s">
        <v>0</v>
      </c>
      <c r="J14947" t="s">
        <v>0</v>
      </c>
      <c r="K14947" t="s">
        <v>0</v>
      </c>
      <c r="L14947" t="s">
        <v>0</v>
      </c>
      <c r="M14947" t="s">
        <v>0</v>
      </c>
    </row>
    <row r="14948" spans="1:13">
      <c r="A14948">
        <v>312.33333333209202</v>
      </c>
      <c r="B14948">
        <v>2018</v>
      </c>
      <c r="C14948">
        <v>312</v>
      </c>
      <c r="D14948">
        <v>8</v>
      </c>
      <c r="E14948" t="s">
        <v>0</v>
      </c>
      <c r="F14948" t="s">
        <v>0</v>
      </c>
      <c r="G14948" t="s">
        <v>0</v>
      </c>
      <c r="H14948" t="s">
        <v>0</v>
      </c>
      <c r="I14948" t="s">
        <v>0</v>
      </c>
      <c r="J14948" t="s">
        <v>0</v>
      </c>
      <c r="K14948" t="s">
        <v>0</v>
      </c>
      <c r="L14948" t="s">
        <v>0</v>
      </c>
      <c r="M14948" t="s">
        <v>0</v>
      </c>
    </row>
    <row r="14949" spans="1:13">
      <c r="A14949">
        <v>312.35416666534701</v>
      </c>
      <c r="B14949">
        <v>2018</v>
      </c>
      <c r="C14949">
        <v>312</v>
      </c>
      <c r="D14949">
        <v>8.5</v>
      </c>
      <c r="E14949" t="s">
        <v>0</v>
      </c>
      <c r="F14949" t="s">
        <v>0</v>
      </c>
      <c r="G14949" t="s">
        <v>0</v>
      </c>
      <c r="H14949" t="s">
        <v>0</v>
      </c>
      <c r="I14949" t="s">
        <v>0</v>
      </c>
      <c r="J14949" t="s">
        <v>0</v>
      </c>
      <c r="K14949" t="s">
        <v>0</v>
      </c>
      <c r="L14949" t="s">
        <v>0</v>
      </c>
      <c r="M14949" t="s">
        <v>0</v>
      </c>
    </row>
    <row r="14950" spans="1:13">
      <c r="A14950">
        <v>312.37499999860302</v>
      </c>
      <c r="B14950">
        <v>2018</v>
      </c>
      <c r="C14950">
        <v>312</v>
      </c>
      <c r="D14950">
        <v>9</v>
      </c>
      <c r="E14950" t="s">
        <v>0</v>
      </c>
      <c r="F14950" t="s">
        <v>0</v>
      </c>
      <c r="G14950" t="s">
        <v>0</v>
      </c>
      <c r="H14950" t="s">
        <v>0</v>
      </c>
      <c r="I14950" t="s">
        <v>0</v>
      </c>
      <c r="J14950" t="s">
        <v>0</v>
      </c>
      <c r="K14950" t="s">
        <v>0</v>
      </c>
      <c r="L14950" t="s">
        <v>0</v>
      </c>
      <c r="M14950" t="s">
        <v>0</v>
      </c>
    </row>
    <row r="14951" spans="1:13">
      <c r="A14951">
        <v>312.39583333185902</v>
      </c>
      <c r="B14951">
        <v>2018</v>
      </c>
      <c r="C14951">
        <v>312</v>
      </c>
      <c r="D14951">
        <v>9.5</v>
      </c>
      <c r="E14951" t="s">
        <v>0</v>
      </c>
      <c r="F14951" t="s">
        <v>0</v>
      </c>
      <c r="G14951" t="s">
        <v>0</v>
      </c>
      <c r="H14951" t="s">
        <v>0</v>
      </c>
      <c r="I14951" t="s">
        <v>0</v>
      </c>
      <c r="J14951" t="s">
        <v>0</v>
      </c>
      <c r="K14951" t="s">
        <v>0</v>
      </c>
      <c r="L14951" t="s">
        <v>0</v>
      </c>
      <c r="M14951" t="s">
        <v>0</v>
      </c>
    </row>
    <row r="14952" spans="1:13">
      <c r="A14952">
        <v>312.41666666511401</v>
      </c>
      <c r="B14952">
        <v>2018</v>
      </c>
      <c r="C14952">
        <v>312</v>
      </c>
      <c r="D14952">
        <v>10</v>
      </c>
      <c r="E14952" t="s">
        <v>0</v>
      </c>
      <c r="F14952" t="s">
        <v>0</v>
      </c>
      <c r="G14952" t="s">
        <v>0</v>
      </c>
      <c r="H14952" t="s">
        <v>0</v>
      </c>
      <c r="I14952" t="s">
        <v>0</v>
      </c>
      <c r="J14952" t="s">
        <v>0</v>
      </c>
      <c r="K14952" t="s">
        <v>0</v>
      </c>
      <c r="L14952" t="s">
        <v>0</v>
      </c>
      <c r="M14952" t="s">
        <v>0</v>
      </c>
    </row>
    <row r="14953" spans="1:13">
      <c r="A14953">
        <v>312.43749999837001</v>
      </c>
      <c r="B14953">
        <v>2018</v>
      </c>
      <c r="C14953">
        <v>312</v>
      </c>
      <c r="D14953">
        <v>10.5</v>
      </c>
      <c r="E14953" t="s">
        <v>0</v>
      </c>
      <c r="F14953" t="s">
        <v>0</v>
      </c>
      <c r="G14953" t="s">
        <v>0</v>
      </c>
      <c r="H14953" t="s">
        <v>0</v>
      </c>
      <c r="I14953" t="s">
        <v>0</v>
      </c>
      <c r="J14953" t="s">
        <v>0</v>
      </c>
      <c r="K14953" t="s">
        <v>0</v>
      </c>
      <c r="L14953" t="s">
        <v>0</v>
      </c>
      <c r="M14953" t="s">
        <v>0</v>
      </c>
    </row>
    <row r="14954" spans="1:13">
      <c r="A14954">
        <v>312.45833333162602</v>
      </c>
      <c r="B14954">
        <v>2018</v>
      </c>
      <c r="C14954">
        <v>312</v>
      </c>
      <c r="D14954">
        <v>11</v>
      </c>
      <c r="E14954" t="s">
        <v>0</v>
      </c>
      <c r="F14954" t="s">
        <v>0</v>
      </c>
      <c r="G14954" t="s">
        <v>0</v>
      </c>
      <c r="H14954" t="s">
        <v>0</v>
      </c>
      <c r="I14954" t="s">
        <v>0</v>
      </c>
      <c r="J14954" t="s">
        <v>0</v>
      </c>
      <c r="K14954" t="s">
        <v>0</v>
      </c>
      <c r="L14954" t="s">
        <v>0</v>
      </c>
      <c r="M14954" t="s">
        <v>0</v>
      </c>
    </row>
    <row r="14955" spans="1:13">
      <c r="A14955">
        <v>312.47916666488197</v>
      </c>
      <c r="B14955">
        <v>2018</v>
      </c>
      <c r="C14955">
        <v>312</v>
      </c>
      <c r="D14955">
        <v>11.5</v>
      </c>
      <c r="E14955" t="s">
        <v>0</v>
      </c>
      <c r="F14955" t="s">
        <v>0</v>
      </c>
      <c r="G14955" t="s">
        <v>0</v>
      </c>
      <c r="H14955" t="s">
        <v>0</v>
      </c>
      <c r="I14955" t="s">
        <v>0</v>
      </c>
      <c r="J14955" t="s">
        <v>0</v>
      </c>
      <c r="K14955" t="s">
        <v>0</v>
      </c>
      <c r="L14955" t="s">
        <v>0</v>
      </c>
      <c r="M14955" t="s">
        <v>0</v>
      </c>
    </row>
    <row r="14956" spans="1:13">
      <c r="A14956">
        <v>312.49999999813701</v>
      </c>
      <c r="B14956">
        <v>2018</v>
      </c>
      <c r="C14956">
        <v>312</v>
      </c>
      <c r="D14956">
        <v>12</v>
      </c>
      <c r="E14956" t="s">
        <v>0</v>
      </c>
      <c r="F14956" t="s">
        <v>0</v>
      </c>
      <c r="G14956" t="s">
        <v>0</v>
      </c>
      <c r="H14956" t="s">
        <v>0</v>
      </c>
      <c r="I14956" t="s">
        <v>0</v>
      </c>
      <c r="J14956" t="s">
        <v>0</v>
      </c>
      <c r="K14956" t="s">
        <v>0</v>
      </c>
      <c r="L14956" t="s">
        <v>0</v>
      </c>
      <c r="M14956" t="s">
        <v>0</v>
      </c>
    </row>
    <row r="14957" spans="1:13">
      <c r="A14957">
        <v>312.52083333139302</v>
      </c>
      <c r="B14957">
        <v>2018</v>
      </c>
      <c r="C14957">
        <v>312</v>
      </c>
      <c r="D14957">
        <v>12.5</v>
      </c>
      <c r="E14957" t="s">
        <v>0</v>
      </c>
      <c r="F14957" t="s">
        <v>0</v>
      </c>
      <c r="G14957" t="s">
        <v>0</v>
      </c>
      <c r="H14957" t="s">
        <v>0</v>
      </c>
      <c r="I14957" t="s">
        <v>0</v>
      </c>
      <c r="J14957" t="s">
        <v>0</v>
      </c>
      <c r="K14957" t="s">
        <v>0</v>
      </c>
      <c r="L14957" t="s">
        <v>0</v>
      </c>
      <c r="M14957" t="s">
        <v>0</v>
      </c>
    </row>
    <row r="14958" spans="1:13">
      <c r="A14958">
        <v>312.54166666464897</v>
      </c>
      <c r="B14958">
        <v>2018</v>
      </c>
      <c r="C14958">
        <v>312</v>
      </c>
      <c r="D14958">
        <v>13</v>
      </c>
      <c r="E14958" t="s">
        <v>0</v>
      </c>
      <c r="F14958" t="s">
        <v>0</v>
      </c>
      <c r="G14958" t="s">
        <v>0</v>
      </c>
      <c r="H14958" t="s">
        <v>0</v>
      </c>
      <c r="I14958" t="s">
        <v>0</v>
      </c>
      <c r="J14958" t="s">
        <v>0</v>
      </c>
      <c r="K14958" t="s">
        <v>0</v>
      </c>
      <c r="L14958" t="s">
        <v>0</v>
      </c>
      <c r="M14958" t="s">
        <v>0</v>
      </c>
    </row>
    <row r="14959" spans="1:13">
      <c r="A14959">
        <v>312.56249999790498</v>
      </c>
      <c r="B14959">
        <v>2018</v>
      </c>
      <c r="C14959">
        <v>312</v>
      </c>
      <c r="D14959">
        <v>13.5</v>
      </c>
      <c r="E14959" t="s">
        <v>0</v>
      </c>
      <c r="F14959" t="s">
        <v>0</v>
      </c>
      <c r="G14959" t="s">
        <v>0</v>
      </c>
      <c r="H14959" t="s">
        <v>0</v>
      </c>
      <c r="I14959" t="s">
        <v>0</v>
      </c>
      <c r="J14959" t="s">
        <v>0</v>
      </c>
      <c r="K14959" t="s">
        <v>0</v>
      </c>
      <c r="L14959" t="s">
        <v>0</v>
      </c>
      <c r="M14959" t="s">
        <v>0</v>
      </c>
    </row>
    <row r="14960" spans="1:13">
      <c r="A14960">
        <v>312.58333333116002</v>
      </c>
      <c r="B14960">
        <v>2018</v>
      </c>
      <c r="C14960">
        <v>312</v>
      </c>
      <c r="D14960">
        <v>14</v>
      </c>
      <c r="E14960" t="s">
        <v>0</v>
      </c>
      <c r="F14960" t="s">
        <v>0</v>
      </c>
      <c r="G14960" t="s">
        <v>0</v>
      </c>
      <c r="H14960" t="s">
        <v>0</v>
      </c>
      <c r="I14960" t="s">
        <v>0</v>
      </c>
      <c r="J14960" t="s">
        <v>0</v>
      </c>
      <c r="K14960" t="s">
        <v>0</v>
      </c>
      <c r="L14960" t="s">
        <v>0</v>
      </c>
      <c r="M14960" t="s">
        <v>0</v>
      </c>
    </row>
    <row r="14961" spans="1:13">
      <c r="A14961">
        <v>312.60416666441603</v>
      </c>
      <c r="B14961">
        <v>2018</v>
      </c>
      <c r="C14961">
        <v>312</v>
      </c>
      <c r="D14961">
        <v>14.5</v>
      </c>
      <c r="E14961" t="s">
        <v>0</v>
      </c>
      <c r="F14961" t="s">
        <v>0</v>
      </c>
      <c r="G14961" t="s">
        <v>0</v>
      </c>
      <c r="H14961" t="s">
        <v>0</v>
      </c>
      <c r="I14961" t="s">
        <v>0</v>
      </c>
      <c r="J14961" t="s">
        <v>0</v>
      </c>
      <c r="K14961" t="s">
        <v>0</v>
      </c>
      <c r="L14961" t="s">
        <v>0</v>
      </c>
      <c r="M14961" t="s">
        <v>0</v>
      </c>
    </row>
    <row r="14962" spans="1:13">
      <c r="A14962">
        <v>312.62499999767198</v>
      </c>
      <c r="B14962">
        <v>2018</v>
      </c>
      <c r="C14962">
        <v>312</v>
      </c>
      <c r="D14962">
        <v>15</v>
      </c>
      <c r="E14962" t="s">
        <v>0</v>
      </c>
      <c r="F14962" t="s">
        <v>0</v>
      </c>
      <c r="G14962" t="s">
        <v>0</v>
      </c>
      <c r="H14962" t="s">
        <v>0</v>
      </c>
      <c r="I14962" t="s">
        <v>0</v>
      </c>
      <c r="J14962" t="s">
        <v>0</v>
      </c>
      <c r="K14962" t="s">
        <v>0</v>
      </c>
      <c r="L14962" t="s">
        <v>0</v>
      </c>
      <c r="M14962" t="s">
        <v>0</v>
      </c>
    </row>
    <row r="14963" spans="1:13">
      <c r="A14963">
        <v>312.64583333092702</v>
      </c>
      <c r="B14963">
        <v>2018</v>
      </c>
      <c r="C14963">
        <v>312</v>
      </c>
      <c r="D14963">
        <v>15.5</v>
      </c>
      <c r="E14963" t="s">
        <v>0</v>
      </c>
      <c r="F14963" t="s">
        <v>0</v>
      </c>
      <c r="G14963" t="s">
        <v>0</v>
      </c>
      <c r="H14963" t="s">
        <v>0</v>
      </c>
      <c r="I14963" t="s">
        <v>0</v>
      </c>
      <c r="J14963" t="s">
        <v>0</v>
      </c>
      <c r="K14963" t="s">
        <v>0</v>
      </c>
      <c r="L14963" t="s">
        <v>0</v>
      </c>
      <c r="M14963" t="s">
        <v>0</v>
      </c>
    </row>
    <row r="14964" spans="1:13">
      <c r="A14964">
        <v>312.66666666418303</v>
      </c>
      <c r="B14964">
        <v>2018</v>
      </c>
      <c r="C14964">
        <v>312</v>
      </c>
      <c r="D14964">
        <v>16</v>
      </c>
      <c r="E14964" t="s">
        <v>0</v>
      </c>
      <c r="F14964" t="s">
        <v>0</v>
      </c>
      <c r="G14964" t="s">
        <v>0</v>
      </c>
      <c r="H14964" t="s">
        <v>0</v>
      </c>
      <c r="I14964" t="s">
        <v>0</v>
      </c>
      <c r="J14964" t="s">
        <v>0</v>
      </c>
      <c r="K14964" t="s">
        <v>0</v>
      </c>
      <c r="L14964" t="s">
        <v>0</v>
      </c>
      <c r="M14964" t="s">
        <v>0</v>
      </c>
    </row>
    <row r="14965" spans="1:13">
      <c r="A14965">
        <v>312.68749999743898</v>
      </c>
      <c r="B14965">
        <v>2018</v>
      </c>
      <c r="C14965">
        <v>312</v>
      </c>
      <c r="D14965">
        <v>16.5</v>
      </c>
      <c r="E14965" t="s">
        <v>0</v>
      </c>
      <c r="F14965" t="s">
        <v>0</v>
      </c>
      <c r="G14965" t="s">
        <v>0</v>
      </c>
      <c r="H14965" t="s">
        <v>0</v>
      </c>
      <c r="I14965" t="s">
        <v>0</v>
      </c>
      <c r="J14965" t="s">
        <v>0</v>
      </c>
      <c r="K14965" t="s">
        <v>0</v>
      </c>
      <c r="L14965" t="s">
        <v>0</v>
      </c>
      <c r="M14965" t="s">
        <v>0</v>
      </c>
    </row>
    <row r="14966" spans="1:13">
      <c r="A14966">
        <v>312.70833333069498</v>
      </c>
      <c r="B14966">
        <v>2018</v>
      </c>
      <c r="C14966">
        <v>312</v>
      </c>
      <c r="D14966">
        <v>17</v>
      </c>
      <c r="E14966" t="s">
        <v>0</v>
      </c>
      <c r="F14966" t="s">
        <v>0</v>
      </c>
      <c r="G14966" t="s">
        <v>0</v>
      </c>
      <c r="H14966" t="s">
        <v>0</v>
      </c>
      <c r="I14966" t="s">
        <v>0</v>
      </c>
      <c r="J14966" t="s">
        <v>0</v>
      </c>
      <c r="K14966" t="s">
        <v>0</v>
      </c>
      <c r="L14966" t="s">
        <v>0</v>
      </c>
      <c r="M14966" t="s">
        <v>0</v>
      </c>
    </row>
    <row r="14967" spans="1:13">
      <c r="A14967">
        <v>312.72916666395002</v>
      </c>
      <c r="B14967">
        <v>2018</v>
      </c>
      <c r="C14967">
        <v>312</v>
      </c>
      <c r="D14967">
        <v>17.5</v>
      </c>
      <c r="E14967" t="s">
        <v>0</v>
      </c>
      <c r="F14967" t="s">
        <v>0</v>
      </c>
      <c r="G14967" t="s">
        <v>0</v>
      </c>
      <c r="H14967" t="s">
        <v>0</v>
      </c>
      <c r="I14967" t="s">
        <v>0</v>
      </c>
      <c r="J14967" t="s">
        <v>0</v>
      </c>
      <c r="K14967" t="s">
        <v>0</v>
      </c>
      <c r="L14967" t="s">
        <v>0</v>
      </c>
      <c r="M14967" t="s">
        <v>0</v>
      </c>
    </row>
    <row r="14968" spans="1:13">
      <c r="A14968">
        <v>312.74999999720598</v>
      </c>
      <c r="B14968">
        <v>2018</v>
      </c>
      <c r="C14968">
        <v>312</v>
      </c>
      <c r="D14968">
        <v>18</v>
      </c>
      <c r="E14968" t="s">
        <v>0</v>
      </c>
      <c r="F14968" t="s">
        <v>0</v>
      </c>
      <c r="G14968" t="s">
        <v>0</v>
      </c>
      <c r="H14968" t="s">
        <v>0</v>
      </c>
      <c r="I14968" t="s">
        <v>0</v>
      </c>
      <c r="J14968" t="s">
        <v>0</v>
      </c>
      <c r="K14968" t="s">
        <v>0</v>
      </c>
      <c r="L14968" t="s">
        <v>0</v>
      </c>
      <c r="M14968" t="s">
        <v>0</v>
      </c>
    </row>
    <row r="14969" spans="1:13">
      <c r="A14969">
        <v>312.77083333046198</v>
      </c>
      <c r="B14969">
        <v>2018</v>
      </c>
      <c r="C14969">
        <v>312</v>
      </c>
      <c r="D14969">
        <v>18.5</v>
      </c>
      <c r="E14969" t="s">
        <v>0</v>
      </c>
      <c r="F14969" t="s">
        <v>0</v>
      </c>
      <c r="G14969" t="s">
        <v>0</v>
      </c>
      <c r="H14969" t="s">
        <v>0</v>
      </c>
      <c r="I14969" t="s">
        <v>0</v>
      </c>
      <c r="J14969" t="s">
        <v>0</v>
      </c>
      <c r="K14969" t="s">
        <v>0</v>
      </c>
      <c r="L14969" t="s">
        <v>0</v>
      </c>
      <c r="M14969" t="s">
        <v>0</v>
      </c>
    </row>
    <row r="14970" spans="1:13">
      <c r="A14970">
        <v>312.79166666371799</v>
      </c>
      <c r="B14970">
        <v>2018</v>
      </c>
      <c r="C14970">
        <v>312</v>
      </c>
      <c r="D14970">
        <v>19</v>
      </c>
      <c r="E14970" t="s">
        <v>0</v>
      </c>
      <c r="F14970" t="s">
        <v>0</v>
      </c>
      <c r="G14970" t="s">
        <v>0</v>
      </c>
      <c r="H14970" t="s">
        <v>0</v>
      </c>
      <c r="I14970" t="s">
        <v>0</v>
      </c>
      <c r="J14970" t="s">
        <v>0</v>
      </c>
      <c r="K14970" t="s">
        <v>0</v>
      </c>
      <c r="L14970" t="s">
        <v>0</v>
      </c>
      <c r="M14970" t="s">
        <v>0</v>
      </c>
    </row>
    <row r="14971" spans="1:13">
      <c r="A14971">
        <v>312.81249999697297</v>
      </c>
      <c r="B14971">
        <v>2018</v>
      </c>
      <c r="C14971">
        <v>312</v>
      </c>
      <c r="D14971">
        <v>19.5</v>
      </c>
      <c r="E14971" t="s">
        <v>0</v>
      </c>
      <c r="F14971" t="s">
        <v>0</v>
      </c>
      <c r="G14971" t="s">
        <v>0</v>
      </c>
      <c r="H14971" t="s">
        <v>0</v>
      </c>
      <c r="I14971" t="s">
        <v>0</v>
      </c>
      <c r="J14971" t="s">
        <v>0</v>
      </c>
      <c r="K14971" t="s">
        <v>0</v>
      </c>
      <c r="L14971" t="s">
        <v>0</v>
      </c>
      <c r="M14971" t="s">
        <v>0</v>
      </c>
    </row>
    <row r="14972" spans="1:13">
      <c r="A14972">
        <v>312.83333333022898</v>
      </c>
      <c r="B14972">
        <v>2018</v>
      </c>
      <c r="C14972">
        <v>312</v>
      </c>
      <c r="D14972">
        <v>20</v>
      </c>
      <c r="E14972" t="s">
        <v>0</v>
      </c>
      <c r="F14972" t="s">
        <v>0</v>
      </c>
      <c r="G14972" t="s">
        <v>0</v>
      </c>
      <c r="H14972" t="s">
        <v>0</v>
      </c>
      <c r="I14972" t="s">
        <v>0</v>
      </c>
      <c r="J14972" t="s">
        <v>0</v>
      </c>
      <c r="K14972" t="s">
        <v>0</v>
      </c>
      <c r="L14972" t="s">
        <v>0</v>
      </c>
      <c r="M14972" t="s">
        <v>0</v>
      </c>
    </row>
    <row r="14973" spans="1:13">
      <c r="A14973">
        <v>312.85416666348499</v>
      </c>
      <c r="B14973">
        <v>2018</v>
      </c>
      <c r="C14973">
        <v>312</v>
      </c>
      <c r="D14973">
        <v>20.5</v>
      </c>
      <c r="E14973" t="s">
        <v>0</v>
      </c>
      <c r="F14973" t="s">
        <v>0</v>
      </c>
      <c r="G14973" t="s">
        <v>0</v>
      </c>
      <c r="H14973" t="s">
        <v>0</v>
      </c>
      <c r="I14973" t="s">
        <v>0</v>
      </c>
      <c r="J14973" t="s">
        <v>0</v>
      </c>
      <c r="K14973" t="s">
        <v>0</v>
      </c>
      <c r="L14973" t="s">
        <v>0</v>
      </c>
      <c r="M14973" t="s">
        <v>0</v>
      </c>
    </row>
    <row r="14974" spans="1:13">
      <c r="A14974">
        <v>312.87499999673997</v>
      </c>
      <c r="B14974">
        <v>2018</v>
      </c>
      <c r="C14974">
        <v>312</v>
      </c>
      <c r="D14974">
        <v>21</v>
      </c>
      <c r="E14974" t="s">
        <v>0</v>
      </c>
      <c r="F14974" t="s">
        <v>0</v>
      </c>
      <c r="G14974" t="s">
        <v>0</v>
      </c>
      <c r="H14974" t="s">
        <v>0</v>
      </c>
      <c r="I14974" t="s">
        <v>0</v>
      </c>
      <c r="J14974" t="s">
        <v>0</v>
      </c>
      <c r="K14974" t="s">
        <v>0</v>
      </c>
      <c r="L14974" t="s">
        <v>0</v>
      </c>
      <c r="M14974" t="s">
        <v>0</v>
      </c>
    </row>
    <row r="14975" spans="1:13">
      <c r="A14975">
        <v>312.89583332999598</v>
      </c>
      <c r="B14975">
        <v>2018</v>
      </c>
      <c r="C14975">
        <v>312</v>
      </c>
      <c r="D14975">
        <v>21.5</v>
      </c>
      <c r="E14975" t="s">
        <v>0</v>
      </c>
      <c r="F14975" t="s">
        <v>0</v>
      </c>
      <c r="G14975" t="s">
        <v>0</v>
      </c>
      <c r="H14975" t="s">
        <v>0</v>
      </c>
      <c r="I14975" t="s">
        <v>0</v>
      </c>
      <c r="J14975" t="s">
        <v>0</v>
      </c>
      <c r="K14975" t="s">
        <v>0</v>
      </c>
      <c r="L14975" t="s">
        <v>0</v>
      </c>
      <c r="M14975" t="s">
        <v>0</v>
      </c>
    </row>
    <row r="14976" spans="1:13">
      <c r="A14976">
        <v>312.91666666325199</v>
      </c>
      <c r="B14976">
        <v>2018</v>
      </c>
      <c r="C14976">
        <v>312</v>
      </c>
      <c r="D14976">
        <v>22</v>
      </c>
      <c r="E14976" t="s">
        <v>0</v>
      </c>
      <c r="F14976" t="s">
        <v>0</v>
      </c>
      <c r="G14976" t="s">
        <v>0</v>
      </c>
      <c r="H14976" t="s">
        <v>0</v>
      </c>
      <c r="I14976" t="s">
        <v>0</v>
      </c>
      <c r="J14976" t="s">
        <v>0</v>
      </c>
      <c r="K14976" t="s">
        <v>0</v>
      </c>
      <c r="L14976" t="s">
        <v>0</v>
      </c>
      <c r="M14976" t="s">
        <v>0</v>
      </c>
    </row>
    <row r="14977" spans="1:13">
      <c r="A14977">
        <v>312.937499996508</v>
      </c>
      <c r="B14977">
        <v>2018</v>
      </c>
      <c r="C14977">
        <v>312</v>
      </c>
      <c r="D14977">
        <v>22.5</v>
      </c>
      <c r="E14977" t="s">
        <v>0</v>
      </c>
      <c r="F14977" t="s">
        <v>0</v>
      </c>
      <c r="G14977" t="s">
        <v>0</v>
      </c>
      <c r="H14977" t="s">
        <v>0</v>
      </c>
      <c r="I14977" t="s">
        <v>0</v>
      </c>
      <c r="J14977" t="s">
        <v>0</v>
      </c>
      <c r="K14977" t="s">
        <v>0</v>
      </c>
      <c r="L14977" t="s">
        <v>0</v>
      </c>
      <c r="M14977" t="s">
        <v>0</v>
      </c>
    </row>
    <row r="14978" spans="1:13">
      <c r="A14978">
        <v>312.95833332976298</v>
      </c>
      <c r="B14978">
        <v>2018</v>
      </c>
      <c r="C14978">
        <v>312</v>
      </c>
      <c r="D14978">
        <v>23</v>
      </c>
      <c r="E14978" t="s">
        <v>0</v>
      </c>
      <c r="F14978" t="s">
        <v>0</v>
      </c>
      <c r="G14978" t="s">
        <v>0</v>
      </c>
      <c r="H14978" t="s">
        <v>0</v>
      </c>
      <c r="I14978" t="s">
        <v>0</v>
      </c>
      <c r="J14978" t="s">
        <v>0</v>
      </c>
      <c r="K14978" t="s">
        <v>0</v>
      </c>
      <c r="L14978" t="s">
        <v>0</v>
      </c>
      <c r="M14978" t="s">
        <v>0</v>
      </c>
    </row>
    <row r="14979" spans="1:13">
      <c r="A14979">
        <v>312.97916666301899</v>
      </c>
      <c r="B14979">
        <v>2018</v>
      </c>
      <c r="C14979">
        <v>312</v>
      </c>
      <c r="D14979">
        <v>23.5</v>
      </c>
      <c r="E14979" t="s">
        <v>0</v>
      </c>
      <c r="F14979" t="s">
        <v>0</v>
      </c>
      <c r="G14979" t="s">
        <v>0</v>
      </c>
      <c r="H14979" t="s">
        <v>0</v>
      </c>
      <c r="I14979" t="s">
        <v>0</v>
      </c>
      <c r="J14979" t="s">
        <v>0</v>
      </c>
      <c r="K14979" t="s">
        <v>0</v>
      </c>
      <c r="L14979" t="s">
        <v>0</v>
      </c>
      <c r="M14979" t="s">
        <v>0</v>
      </c>
    </row>
    <row r="14980" spans="1:13">
      <c r="A14980">
        <v>313</v>
      </c>
      <c r="B14980">
        <v>2018</v>
      </c>
      <c r="C14980">
        <v>313</v>
      </c>
      <c r="D14980">
        <v>0</v>
      </c>
      <c r="E14980" t="s">
        <v>0</v>
      </c>
      <c r="F14980" t="s">
        <v>0</v>
      </c>
      <c r="G14980" t="s">
        <v>0</v>
      </c>
      <c r="H14980" t="s">
        <v>0</v>
      </c>
      <c r="I14980" t="s">
        <v>0</v>
      </c>
      <c r="J14980" t="s">
        <v>0</v>
      </c>
      <c r="K14980" t="s">
        <v>0</v>
      </c>
      <c r="L14980" t="s">
        <v>0</v>
      </c>
      <c r="M14980" t="s">
        <v>0</v>
      </c>
    </row>
    <row r="14981" spans="1:13">
      <c r="A14981">
        <v>313.02083333325601</v>
      </c>
      <c r="B14981">
        <v>2018</v>
      </c>
      <c r="C14981">
        <v>313</v>
      </c>
      <c r="D14981">
        <v>0.5</v>
      </c>
      <c r="E14981" t="s">
        <v>0</v>
      </c>
      <c r="F14981" t="s">
        <v>0</v>
      </c>
      <c r="G14981" t="s">
        <v>0</v>
      </c>
      <c r="H14981" t="s">
        <v>0</v>
      </c>
      <c r="I14981" t="s">
        <v>0</v>
      </c>
      <c r="J14981" t="s">
        <v>0</v>
      </c>
      <c r="K14981" t="s">
        <v>0</v>
      </c>
      <c r="L14981" t="s">
        <v>0</v>
      </c>
      <c r="M14981" t="s">
        <v>0</v>
      </c>
    </row>
    <row r="14982" spans="1:13">
      <c r="A14982">
        <v>313.04166666651099</v>
      </c>
      <c r="B14982">
        <v>2018</v>
      </c>
      <c r="C14982">
        <v>313</v>
      </c>
      <c r="D14982">
        <v>1</v>
      </c>
      <c r="E14982" t="s">
        <v>0</v>
      </c>
      <c r="F14982" t="s">
        <v>0</v>
      </c>
      <c r="G14982" t="s">
        <v>0</v>
      </c>
      <c r="H14982" t="s">
        <v>0</v>
      </c>
      <c r="I14982" t="s">
        <v>0</v>
      </c>
      <c r="J14982" t="s">
        <v>0</v>
      </c>
      <c r="K14982" t="s">
        <v>0</v>
      </c>
      <c r="L14982" t="s">
        <v>0</v>
      </c>
      <c r="M14982" t="s">
        <v>0</v>
      </c>
    </row>
    <row r="14983" spans="1:13">
      <c r="A14983">
        <v>313.062499999767</v>
      </c>
      <c r="B14983">
        <v>2018</v>
      </c>
      <c r="C14983">
        <v>313</v>
      </c>
      <c r="D14983">
        <v>1.5</v>
      </c>
      <c r="E14983" t="s">
        <v>0</v>
      </c>
      <c r="F14983" t="s">
        <v>0</v>
      </c>
      <c r="G14983" t="s">
        <v>0</v>
      </c>
      <c r="H14983" t="s">
        <v>0</v>
      </c>
      <c r="I14983" t="s">
        <v>0</v>
      </c>
      <c r="J14983" t="s">
        <v>0</v>
      </c>
      <c r="K14983" t="s">
        <v>0</v>
      </c>
      <c r="L14983" t="s">
        <v>0</v>
      </c>
      <c r="M14983" t="s">
        <v>0</v>
      </c>
    </row>
    <row r="14984" spans="1:13">
      <c r="A14984">
        <v>313.08333333302301</v>
      </c>
      <c r="B14984">
        <v>2018</v>
      </c>
      <c r="C14984">
        <v>313</v>
      </c>
      <c r="D14984">
        <v>2</v>
      </c>
      <c r="E14984" t="s">
        <v>0</v>
      </c>
      <c r="F14984" t="s">
        <v>0</v>
      </c>
      <c r="G14984" t="s">
        <v>0</v>
      </c>
      <c r="H14984" t="s">
        <v>0</v>
      </c>
      <c r="I14984" t="s">
        <v>0</v>
      </c>
      <c r="J14984" t="s">
        <v>0</v>
      </c>
      <c r="K14984" t="s">
        <v>0</v>
      </c>
      <c r="L14984" t="s">
        <v>0</v>
      </c>
      <c r="M14984" t="s">
        <v>0</v>
      </c>
    </row>
    <row r="14985" spans="1:13">
      <c r="A14985">
        <v>313.10416666627901</v>
      </c>
      <c r="B14985">
        <v>2018</v>
      </c>
      <c r="C14985">
        <v>313</v>
      </c>
      <c r="D14985">
        <v>2.5</v>
      </c>
      <c r="E14985" t="s">
        <v>0</v>
      </c>
      <c r="F14985" t="s">
        <v>0</v>
      </c>
      <c r="G14985" t="s">
        <v>0</v>
      </c>
      <c r="H14985" t="s">
        <v>0</v>
      </c>
      <c r="I14985" t="s">
        <v>0</v>
      </c>
      <c r="J14985" t="s">
        <v>0</v>
      </c>
      <c r="K14985" t="s">
        <v>0</v>
      </c>
      <c r="L14985" t="s">
        <v>0</v>
      </c>
      <c r="M14985" t="s">
        <v>0</v>
      </c>
    </row>
    <row r="14986" spans="1:13">
      <c r="A14986">
        <v>313.124999999534</v>
      </c>
      <c r="B14986">
        <v>2018</v>
      </c>
      <c r="C14986">
        <v>313</v>
      </c>
      <c r="D14986">
        <v>3</v>
      </c>
      <c r="E14986" t="s">
        <v>0</v>
      </c>
      <c r="F14986" t="s">
        <v>0</v>
      </c>
      <c r="G14986" t="s">
        <v>0</v>
      </c>
      <c r="H14986" t="s">
        <v>0</v>
      </c>
      <c r="I14986" t="s">
        <v>0</v>
      </c>
      <c r="J14986" t="s">
        <v>0</v>
      </c>
      <c r="K14986" t="s">
        <v>0</v>
      </c>
      <c r="L14986" t="s">
        <v>0</v>
      </c>
      <c r="M14986" t="s">
        <v>0</v>
      </c>
    </row>
    <row r="14987" spans="1:13">
      <c r="A14987">
        <v>313.14583333279</v>
      </c>
      <c r="B14987">
        <v>2018</v>
      </c>
      <c r="C14987">
        <v>313</v>
      </c>
      <c r="D14987">
        <v>3.5</v>
      </c>
      <c r="E14987" t="s">
        <v>0</v>
      </c>
      <c r="F14987" t="s">
        <v>0</v>
      </c>
      <c r="G14987" t="s">
        <v>0</v>
      </c>
      <c r="H14987" t="s">
        <v>0</v>
      </c>
      <c r="I14987" t="s">
        <v>0</v>
      </c>
      <c r="J14987" t="s">
        <v>0</v>
      </c>
      <c r="K14987" t="s">
        <v>0</v>
      </c>
      <c r="L14987" t="s">
        <v>0</v>
      </c>
      <c r="M14987" t="s">
        <v>0</v>
      </c>
    </row>
    <row r="14988" spans="1:13">
      <c r="A14988">
        <v>313.16666666604601</v>
      </c>
      <c r="B14988">
        <v>2018</v>
      </c>
      <c r="C14988">
        <v>313</v>
      </c>
      <c r="D14988">
        <v>4</v>
      </c>
      <c r="E14988" t="s">
        <v>0</v>
      </c>
      <c r="F14988" t="s">
        <v>0</v>
      </c>
      <c r="G14988" t="s">
        <v>0</v>
      </c>
      <c r="H14988" t="s">
        <v>0</v>
      </c>
      <c r="I14988" t="s">
        <v>0</v>
      </c>
      <c r="J14988" t="s">
        <v>0</v>
      </c>
      <c r="K14988" t="s">
        <v>0</v>
      </c>
      <c r="L14988" t="s">
        <v>0</v>
      </c>
      <c r="M14988" t="s">
        <v>0</v>
      </c>
    </row>
    <row r="14989" spans="1:13">
      <c r="A14989">
        <v>313.18749999930202</v>
      </c>
      <c r="B14989">
        <v>2018</v>
      </c>
      <c r="C14989">
        <v>313</v>
      </c>
      <c r="D14989">
        <v>4.5</v>
      </c>
      <c r="E14989" t="s">
        <v>0</v>
      </c>
      <c r="F14989" t="s">
        <v>0</v>
      </c>
      <c r="G14989" t="s">
        <v>0</v>
      </c>
      <c r="H14989" t="s">
        <v>0</v>
      </c>
      <c r="I14989" t="s">
        <v>0</v>
      </c>
      <c r="J14989" t="s">
        <v>0</v>
      </c>
      <c r="K14989" t="s">
        <v>0</v>
      </c>
      <c r="L14989" t="s">
        <v>0</v>
      </c>
      <c r="M14989" t="s">
        <v>0</v>
      </c>
    </row>
    <row r="14990" spans="1:13">
      <c r="A14990">
        <v>313.208333332557</v>
      </c>
      <c r="B14990">
        <v>2018</v>
      </c>
      <c r="C14990">
        <v>313</v>
      </c>
      <c r="D14990">
        <v>5</v>
      </c>
      <c r="E14990" t="s">
        <v>0</v>
      </c>
      <c r="F14990" t="s">
        <v>0</v>
      </c>
      <c r="G14990" t="s">
        <v>0</v>
      </c>
      <c r="H14990" t="s">
        <v>0</v>
      </c>
      <c r="I14990" t="s">
        <v>0</v>
      </c>
      <c r="J14990" t="s">
        <v>0</v>
      </c>
      <c r="K14990" t="s">
        <v>0</v>
      </c>
      <c r="L14990" t="s">
        <v>0</v>
      </c>
      <c r="M14990" t="s">
        <v>0</v>
      </c>
    </row>
    <row r="14991" spans="1:13">
      <c r="A14991">
        <v>313.22916666581301</v>
      </c>
      <c r="B14991">
        <v>2018</v>
      </c>
      <c r="C14991">
        <v>313</v>
      </c>
      <c r="D14991">
        <v>5.5</v>
      </c>
      <c r="E14991" t="s">
        <v>0</v>
      </c>
      <c r="F14991" t="s">
        <v>0</v>
      </c>
      <c r="G14991" t="s">
        <v>0</v>
      </c>
      <c r="H14991" t="s">
        <v>0</v>
      </c>
      <c r="I14991" t="s">
        <v>0</v>
      </c>
      <c r="J14991" t="s">
        <v>0</v>
      </c>
      <c r="K14991" t="s">
        <v>0</v>
      </c>
      <c r="L14991" t="s">
        <v>0</v>
      </c>
      <c r="M14991" t="s">
        <v>0</v>
      </c>
    </row>
    <row r="14992" spans="1:13">
      <c r="A14992">
        <v>313.24999999906902</v>
      </c>
      <c r="B14992">
        <v>2018</v>
      </c>
      <c r="C14992">
        <v>313</v>
      </c>
      <c r="D14992">
        <v>6</v>
      </c>
      <c r="E14992" t="s">
        <v>0</v>
      </c>
      <c r="F14992" t="s">
        <v>0</v>
      </c>
      <c r="G14992" t="s">
        <v>0</v>
      </c>
      <c r="H14992" t="s">
        <v>0</v>
      </c>
      <c r="I14992" t="s">
        <v>0</v>
      </c>
      <c r="J14992" t="s">
        <v>0</v>
      </c>
      <c r="K14992" t="s">
        <v>0</v>
      </c>
      <c r="L14992" t="s">
        <v>0</v>
      </c>
      <c r="M14992" t="s">
        <v>0</v>
      </c>
    </row>
    <row r="14993" spans="1:13">
      <c r="A14993">
        <v>313.270833332324</v>
      </c>
      <c r="B14993">
        <v>2018</v>
      </c>
      <c r="C14993">
        <v>313</v>
      </c>
      <c r="D14993">
        <v>6.5</v>
      </c>
      <c r="E14993" t="s">
        <v>0</v>
      </c>
      <c r="F14993" t="s">
        <v>0</v>
      </c>
      <c r="G14993" t="s">
        <v>0</v>
      </c>
      <c r="H14993" t="s">
        <v>0</v>
      </c>
      <c r="I14993" t="s">
        <v>0</v>
      </c>
      <c r="J14993" t="s">
        <v>0</v>
      </c>
      <c r="K14993" t="s">
        <v>0</v>
      </c>
      <c r="L14993" t="s">
        <v>0</v>
      </c>
      <c r="M14993" t="s">
        <v>0</v>
      </c>
    </row>
    <row r="14994" spans="1:13">
      <c r="A14994">
        <v>313.29166666558001</v>
      </c>
      <c r="B14994">
        <v>2018</v>
      </c>
      <c r="C14994">
        <v>313</v>
      </c>
      <c r="D14994">
        <v>7</v>
      </c>
      <c r="E14994" t="s">
        <v>0</v>
      </c>
      <c r="F14994" t="s">
        <v>0</v>
      </c>
      <c r="G14994" t="s">
        <v>0</v>
      </c>
      <c r="H14994" t="s">
        <v>0</v>
      </c>
      <c r="I14994" t="s">
        <v>0</v>
      </c>
      <c r="J14994" t="s">
        <v>0</v>
      </c>
      <c r="K14994" t="s">
        <v>0</v>
      </c>
      <c r="L14994" t="s">
        <v>0</v>
      </c>
      <c r="M14994" t="s">
        <v>0</v>
      </c>
    </row>
    <row r="14995" spans="1:13">
      <c r="A14995">
        <v>313.31249999883602</v>
      </c>
      <c r="B14995">
        <v>2018</v>
      </c>
      <c r="C14995">
        <v>313</v>
      </c>
      <c r="D14995">
        <v>7.5</v>
      </c>
      <c r="E14995" t="s">
        <v>0</v>
      </c>
      <c r="F14995" t="s">
        <v>0</v>
      </c>
      <c r="G14995" t="s">
        <v>0</v>
      </c>
      <c r="H14995" t="s">
        <v>0</v>
      </c>
      <c r="I14995" t="s">
        <v>0</v>
      </c>
      <c r="J14995" t="s">
        <v>0</v>
      </c>
      <c r="K14995" t="s">
        <v>0</v>
      </c>
      <c r="L14995" t="s">
        <v>0</v>
      </c>
      <c r="M14995" t="s">
        <v>0</v>
      </c>
    </row>
    <row r="14996" spans="1:13">
      <c r="A14996">
        <v>313.33333333209202</v>
      </c>
      <c r="B14996">
        <v>2018</v>
      </c>
      <c r="C14996">
        <v>313</v>
      </c>
      <c r="D14996">
        <v>8</v>
      </c>
      <c r="E14996" t="s">
        <v>0</v>
      </c>
      <c r="F14996" t="s">
        <v>0</v>
      </c>
      <c r="G14996" t="s">
        <v>0</v>
      </c>
      <c r="H14996" t="s">
        <v>0</v>
      </c>
      <c r="I14996" t="s">
        <v>0</v>
      </c>
      <c r="J14996" t="s">
        <v>0</v>
      </c>
      <c r="K14996" t="s">
        <v>0</v>
      </c>
      <c r="L14996" t="s">
        <v>0</v>
      </c>
      <c r="M14996" t="s">
        <v>0</v>
      </c>
    </row>
    <row r="14997" spans="1:13">
      <c r="A14997">
        <v>313.35416666534701</v>
      </c>
      <c r="B14997">
        <v>2018</v>
      </c>
      <c r="C14997">
        <v>313</v>
      </c>
      <c r="D14997">
        <v>8.5</v>
      </c>
      <c r="E14997" t="s">
        <v>0</v>
      </c>
      <c r="F14997" t="s">
        <v>0</v>
      </c>
      <c r="G14997" t="s">
        <v>0</v>
      </c>
      <c r="H14997" t="s">
        <v>0</v>
      </c>
      <c r="I14997" t="s">
        <v>0</v>
      </c>
      <c r="J14997" t="s">
        <v>0</v>
      </c>
      <c r="K14997" t="s">
        <v>0</v>
      </c>
      <c r="L14997" t="s">
        <v>0</v>
      </c>
      <c r="M14997" t="s">
        <v>0</v>
      </c>
    </row>
    <row r="14998" spans="1:13">
      <c r="A14998">
        <v>313.37499999860302</v>
      </c>
      <c r="B14998">
        <v>2018</v>
      </c>
      <c r="C14998">
        <v>313</v>
      </c>
      <c r="D14998">
        <v>9</v>
      </c>
      <c r="E14998" t="s">
        <v>0</v>
      </c>
      <c r="F14998" t="s">
        <v>0</v>
      </c>
      <c r="G14998" t="s">
        <v>0</v>
      </c>
      <c r="H14998" t="s">
        <v>0</v>
      </c>
      <c r="I14998" t="s">
        <v>0</v>
      </c>
      <c r="J14998" t="s">
        <v>0</v>
      </c>
      <c r="K14998" t="s">
        <v>0</v>
      </c>
      <c r="L14998" t="s">
        <v>0</v>
      </c>
      <c r="M14998" t="s">
        <v>0</v>
      </c>
    </row>
    <row r="14999" spans="1:13">
      <c r="A14999">
        <v>313.39583333185902</v>
      </c>
      <c r="B14999">
        <v>2018</v>
      </c>
      <c r="C14999">
        <v>313</v>
      </c>
      <c r="D14999">
        <v>9.5</v>
      </c>
      <c r="E14999" t="s">
        <v>0</v>
      </c>
      <c r="F14999" t="s">
        <v>0</v>
      </c>
      <c r="G14999" t="s">
        <v>0</v>
      </c>
      <c r="H14999" t="s">
        <v>0</v>
      </c>
      <c r="I14999" t="s">
        <v>0</v>
      </c>
      <c r="J14999" t="s">
        <v>0</v>
      </c>
      <c r="K14999" t="s">
        <v>0</v>
      </c>
      <c r="L14999" t="s">
        <v>0</v>
      </c>
      <c r="M14999" t="s">
        <v>0</v>
      </c>
    </row>
    <row r="15000" spans="1:13">
      <c r="A15000">
        <v>313.41666666511401</v>
      </c>
      <c r="B15000">
        <v>2018</v>
      </c>
      <c r="C15000">
        <v>313</v>
      </c>
      <c r="D15000">
        <v>10</v>
      </c>
      <c r="E15000" t="s">
        <v>0</v>
      </c>
      <c r="F15000" t="s">
        <v>0</v>
      </c>
      <c r="G15000" t="s">
        <v>0</v>
      </c>
      <c r="H15000" t="s">
        <v>0</v>
      </c>
      <c r="I15000" t="s">
        <v>0</v>
      </c>
      <c r="J15000" t="s">
        <v>0</v>
      </c>
      <c r="K15000" t="s">
        <v>0</v>
      </c>
      <c r="L15000" t="s">
        <v>0</v>
      </c>
      <c r="M15000" t="s">
        <v>0</v>
      </c>
    </row>
    <row r="15001" spans="1:13">
      <c r="A15001">
        <v>313.43749999837001</v>
      </c>
      <c r="B15001">
        <v>2018</v>
      </c>
      <c r="C15001">
        <v>313</v>
      </c>
      <c r="D15001">
        <v>10.5</v>
      </c>
      <c r="E15001" t="s">
        <v>0</v>
      </c>
      <c r="F15001" t="s">
        <v>0</v>
      </c>
      <c r="G15001" t="s">
        <v>0</v>
      </c>
      <c r="H15001" t="s">
        <v>0</v>
      </c>
      <c r="I15001" t="s">
        <v>0</v>
      </c>
      <c r="J15001" t="s">
        <v>0</v>
      </c>
      <c r="K15001" t="s">
        <v>0</v>
      </c>
      <c r="L15001" t="s">
        <v>0</v>
      </c>
      <c r="M15001" t="s">
        <v>0</v>
      </c>
    </row>
    <row r="15002" spans="1:13">
      <c r="A15002">
        <v>313.45833333162602</v>
      </c>
      <c r="B15002">
        <v>2018</v>
      </c>
      <c r="C15002">
        <v>313</v>
      </c>
      <c r="D15002">
        <v>11</v>
      </c>
      <c r="E15002" t="s">
        <v>0</v>
      </c>
      <c r="F15002" t="s">
        <v>0</v>
      </c>
      <c r="G15002" t="s">
        <v>0</v>
      </c>
      <c r="H15002" t="s">
        <v>0</v>
      </c>
      <c r="I15002" t="s">
        <v>0</v>
      </c>
      <c r="J15002" t="s">
        <v>0</v>
      </c>
      <c r="K15002" t="s">
        <v>0</v>
      </c>
      <c r="L15002" t="s">
        <v>0</v>
      </c>
      <c r="M15002" t="s">
        <v>0</v>
      </c>
    </row>
    <row r="15003" spans="1:13">
      <c r="A15003">
        <v>313.47916666488197</v>
      </c>
      <c r="B15003">
        <v>2018</v>
      </c>
      <c r="C15003">
        <v>313</v>
      </c>
      <c r="D15003">
        <v>11.5</v>
      </c>
      <c r="E15003" t="s">
        <v>0</v>
      </c>
      <c r="F15003" t="s">
        <v>0</v>
      </c>
      <c r="G15003" t="s">
        <v>0</v>
      </c>
      <c r="H15003" t="s">
        <v>0</v>
      </c>
      <c r="I15003" t="s">
        <v>0</v>
      </c>
      <c r="J15003" t="s">
        <v>0</v>
      </c>
      <c r="K15003" t="s">
        <v>0</v>
      </c>
      <c r="L15003" t="s">
        <v>0</v>
      </c>
      <c r="M15003" t="s">
        <v>0</v>
      </c>
    </row>
    <row r="15004" spans="1:13">
      <c r="A15004">
        <v>313.49999999813701</v>
      </c>
      <c r="B15004">
        <v>2018</v>
      </c>
      <c r="C15004">
        <v>313</v>
      </c>
      <c r="D15004">
        <v>12</v>
      </c>
      <c r="E15004" t="s">
        <v>0</v>
      </c>
      <c r="F15004" t="s">
        <v>0</v>
      </c>
      <c r="G15004" t="s">
        <v>0</v>
      </c>
      <c r="H15004" t="s">
        <v>0</v>
      </c>
      <c r="I15004" t="s">
        <v>0</v>
      </c>
      <c r="J15004" t="s">
        <v>0</v>
      </c>
      <c r="K15004" t="s">
        <v>0</v>
      </c>
      <c r="L15004" t="s">
        <v>0</v>
      </c>
      <c r="M15004" t="s">
        <v>0</v>
      </c>
    </row>
    <row r="15005" spans="1:13">
      <c r="A15005">
        <v>313.52083333139302</v>
      </c>
      <c r="B15005">
        <v>2018</v>
      </c>
      <c r="C15005">
        <v>313</v>
      </c>
      <c r="D15005">
        <v>12.5</v>
      </c>
      <c r="E15005" t="s">
        <v>0</v>
      </c>
      <c r="F15005" t="s">
        <v>0</v>
      </c>
      <c r="G15005" t="s">
        <v>0</v>
      </c>
      <c r="H15005" t="s">
        <v>0</v>
      </c>
      <c r="I15005" t="s">
        <v>0</v>
      </c>
      <c r="J15005" t="s">
        <v>0</v>
      </c>
      <c r="K15005" t="s">
        <v>0</v>
      </c>
      <c r="L15005" t="s">
        <v>0</v>
      </c>
      <c r="M15005" t="s">
        <v>0</v>
      </c>
    </row>
    <row r="15006" spans="1:13">
      <c r="A15006">
        <v>313.54166666464897</v>
      </c>
      <c r="B15006">
        <v>2018</v>
      </c>
      <c r="C15006">
        <v>313</v>
      </c>
      <c r="D15006">
        <v>13</v>
      </c>
      <c r="E15006" t="s">
        <v>0</v>
      </c>
      <c r="F15006" t="s">
        <v>0</v>
      </c>
      <c r="G15006" t="s">
        <v>0</v>
      </c>
      <c r="H15006" t="s">
        <v>0</v>
      </c>
      <c r="I15006" t="s">
        <v>0</v>
      </c>
      <c r="J15006" t="s">
        <v>0</v>
      </c>
      <c r="K15006" t="s">
        <v>0</v>
      </c>
      <c r="L15006" t="s">
        <v>0</v>
      </c>
      <c r="M15006" t="s">
        <v>0</v>
      </c>
    </row>
    <row r="15007" spans="1:13">
      <c r="A15007">
        <v>313.56249999790498</v>
      </c>
      <c r="B15007">
        <v>2018</v>
      </c>
      <c r="C15007">
        <v>313</v>
      </c>
      <c r="D15007">
        <v>13.5</v>
      </c>
      <c r="E15007" t="s">
        <v>0</v>
      </c>
      <c r="F15007" t="s">
        <v>0</v>
      </c>
      <c r="G15007" t="s">
        <v>0</v>
      </c>
      <c r="H15007" t="s">
        <v>0</v>
      </c>
      <c r="I15007" t="s">
        <v>0</v>
      </c>
      <c r="J15007" t="s">
        <v>0</v>
      </c>
      <c r="K15007" t="s">
        <v>0</v>
      </c>
      <c r="L15007" t="s">
        <v>0</v>
      </c>
      <c r="M15007" t="s">
        <v>0</v>
      </c>
    </row>
    <row r="15008" spans="1:13">
      <c r="A15008">
        <v>313.58333333116002</v>
      </c>
      <c r="B15008">
        <v>2018</v>
      </c>
      <c r="C15008">
        <v>313</v>
      </c>
      <c r="D15008">
        <v>14</v>
      </c>
      <c r="E15008" t="s">
        <v>0</v>
      </c>
      <c r="F15008" t="s">
        <v>0</v>
      </c>
      <c r="G15008" t="s">
        <v>0</v>
      </c>
      <c r="H15008" t="s">
        <v>0</v>
      </c>
      <c r="I15008" t="s">
        <v>0</v>
      </c>
      <c r="J15008" t="s">
        <v>0</v>
      </c>
      <c r="K15008" t="s">
        <v>0</v>
      </c>
      <c r="L15008" t="s">
        <v>0</v>
      </c>
      <c r="M15008" t="s">
        <v>0</v>
      </c>
    </row>
    <row r="15009" spans="1:13">
      <c r="A15009">
        <v>313.60416666441603</v>
      </c>
      <c r="B15009">
        <v>2018</v>
      </c>
      <c r="C15009">
        <v>313</v>
      </c>
      <c r="D15009">
        <v>14.5</v>
      </c>
      <c r="E15009" t="s">
        <v>0</v>
      </c>
      <c r="F15009" t="s">
        <v>0</v>
      </c>
      <c r="G15009" t="s">
        <v>0</v>
      </c>
      <c r="H15009" t="s">
        <v>0</v>
      </c>
      <c r="I15009" t="s">
        <v>0</v>
      </c>
      <c r="J15009" t="s">
        <v>0</v>
      </c>
      <c r="K15009" t="s">
        <v>0</v>
      </c>
      <c r="L15009" t="s">
        <v>0</v>
      </c>
      <c r="M15009" t="s">
        <v>0</v>
      </c>
    </row>
    <row r="15010" spans="1:13">
      <c r="A15010">
        <v>313.62499999767198</v>
      </c>
      <c r="B15010">
        <v>2018</v>
      </c>
      <c r="C15010">
        <v>313</v>
      </c>
      <c r="D15010">
        <v>15</v>
      </c>
      <c r="E15010" t="s">
        <v>0</v>
      </c>
      <c r="F15010" t="s">
        <v>0</v>
      </c>
      <c r="G15010" t="s">
        <v>0</v>
      </c>
      <c r="H15010" t="s">
        <v>0</v>
      </c>
      <c r="I15010" t="s">
        <v>0</v>
      </c>
      <c r="J15010" t="s">
        <v>0</v>
      </c>
      <c r="K15010" t="s">
        <v>0</v>
      </c>
      <c r="L15010" t="s">
        <v>0</v>
      </c>
      <c r="M15010" t="s">
        <v>0</v>
      </c>
    </row>
    <row r="15011" spans="1:13">
      <c r="A15011">
        <v>313.64583333092702</v>
      </c>
      <c r="B15011">
        <v>2018</v>
      </c>
      <c r="C15011">
        <v>313</v>
      </c>
      <c r="D15011">
        <v>15.5</v>
      </c>
      <c r="E15011" t="s">
        <v>0</v>
      </c>
      <c r="F15011" t="s">
        <v>0</v>
      </c>
      <c r="G15011" t="s">
        <v>0</v>
      </c>
      <c r="H15011" t="s">
        <v>0</v>
      </c>
      <c r="I15011" t="s">
        <v>0</v>
      </c>
      <c r="J15011" t="s">
        <v>0</v>
      </c>
      <c r="K15011" t="s">
        <v>0</v>
      </c>
      <c r="L15011" t="s">
        <v>0</v>
      </c>
      <c r="M15011" t="s">
        <v>0</v>
      </c>
    </row>
    <row r="15012" spans="1:13">
      <c r="A15012">
        <v>313.66666666418303</v>
      </c>
      <c r="B15012">
        <v>2018</v>
      </c>
      <c r="C15012">
        <v>313</v>
      </c>
      <c r="D15012">
        <v>16</v>
      </c>
      <c r="E15012" t="s">
        <v>0</v>
      </c>
      <c r="F15012" t="s">
        <v>0</v>
      </c>
      <c r="G15012" t="s">
        <v>0</v>
      </c>
      <c r="H15012" t="s">
        <v>0</v>
      </c>
      <c r="I15012" t="s">
        <v>0</v>
      </c>
      <c r="J15012" t="s">
        <v>0</v>
      </c>
      <c r="K15012" t="s">
        <v>0</v>
      </c>
      <c r="L15012" t="s">
        <v>0</v>
      </c>
      <c r="M15012" t="s">
        <v>0</v>
      </c>
    </row>
    <row r="15013" spans="1:13">
      <c r="A15013">
        <v>313.68749999743898</v>
      </c>
      <c r="B15013">
        <v>2018</v>
      </c>
      <c r="C15013">
        <v>313</v>
      </c>
      <c r="D15013">
        <v>16.5</v>
      </c>
      <c r="E15013" t="s">
        <v>0</v>
      </c>
      <c r="F15013" t="s">
        <v>0</v>
      </c>
      <c r="G15013" t="s">
        <v>0</v>
      </c>
      <c r="H15013" t="s">
        <v>0</v>
      </c>
      <c r="I15013" t="s">
        <v>0</v>
      </c>
      <c r="J15013" t="s">
        <v>0</v>
      </c>
      <c r="K15013" t="s">
        <v>0</v>
      </c>
      <c r="L15013" t="s">
        <v>0</v>
      </c>
      <c r="M15013" t="s">
        <v>0</v>
      </c>
    </row>
    <row r="15014" spans="1:13">
      <c r="A15014">
        <v>313.70833333069498</v>
      </c>
      <c r="B15014">
        <v>2018</v>
      </c>
      <c r="C15014">
        <v>313</v>
      </c>
      <c r="D15014">
        <v>17</v>
      </c>
      <c r="E15014" t="s">
        <v>0</v>
      </c>
      <c r="F15014" t="s">
        <v>0</v>
      </c>
      <c r="G15014" t="s">
        <v>0</v>
      </c>
      <c r="H15014" t="s">
        <v>0</v>
      </c>
      <c r="I15014" t="s">
        <v>0</v>
      </c>
      <c r="J15014" t="s">
        <v>0</v>
      </c>
      <c r="K15014" t="s">
        <v>0</v>
      </c>
      <c r="L15014" t="s">
        <v>0</v>
      </c>
      <c r="M15014" t="s">
        <v>0</v>
      </c>
    </row>
    <row r="15015" spans="1:13">
      <c r="A15015">
        <v>313.72916666395002</v>
      </c>
      <c r="B15015">
        <v>2018</v>
      </c>
      <c r="C15015">
        <v>313</v>
      </c>
      <c r="D15015">
        <v>17.5</v>
      </c>
      <c r="E15015" t="s">
        <v>0</v>
      </c>
      <c r="F15015" t="s">
        <v>0</v>
      </c>
      <c r="G15015" t="s">
        <v>0</v>
      </c>
      <c r="H15015" t="s">
        <v>0</v>
      </c>
      <c r="I15015" t="s">
        <v>0</v>
      </c>
      <c r="J15015" t="s">
        <v>0</v>
      </c>
      <c r="K15015" t="s">
        <v>0</v>
      </c>
      <c r="L15015" t="s">
        <v>0</v>
      </c>
      <c r="M15015" t="s">
        <v>0</v>
      </c>
    </row>
    <row r="15016" spans="1:13">
      <c r="A15016">
        <v>313.74999999720598</v>
      </c>
      <c r="B15016">
        <v>2018</v>
      </c>
      <c r="C15016">
        <v>313</v>
      </c>
      <c r="D15016">
        <v>18</v>
      </c>
      <c r="E15016" t="s">
        <v>0</v>
      </c>
      <c r="F15016" t="s">
        <v>0</v>
      </c>
      <c r="G15016" t="s">
        <v>0</v>
      </c>
      <c r="H15016" t="s">
        <v>0</v>
      </c>
      <c r="I15016" t="s">
        <v>0</v>
      </c>
      <c r="J15016" t="s">
        <v>0</v>
      </c>
      <c r="K15016" t="s">
        <v>0</v>
      </c>
      <c r="L15016" t="s">
        <v>0</v>
      </c>
      <c r="M15016" t="s">
        <v>0</v>
      </c>
    </row>
    <row r="15017" spans="1:13">
      <c r="A15017">
        <v>313.77083333046198</v>
      </c>
      <c r="B15017">
        <v>2018</v>
      </c>
      <c r="C15017">
        <v>313</v>
      </c>
      <c r="D15017">
        <v>18.5</v>
      </c>
      <c r="E15017" t="s">
        <v>0</v>
      </c>
      <c r="F15017" t="s">
        <v>0</v>
      </c>
      <c r="G15017" t="s">
        <v>0</v>
      </c>
      <c r="H15017" t="s">
        <v>0</v>
      </c>
      <c r="I15017" t="s">
        <v>0</v>
      </c>
      <c r="J15017" t="s">
        <v>0</v>
      </c>
      <c r="K15017" t="s">
        <v>0</v>
      </c>
      <c r="L15017" t="s">
        <v>0</v>
      </c>
      <c r="M15017" t="s">
        <v>0</v>
      </c>
    </row>
    <row r="15018" spans="1:13">
      <c r="A15018">
        <v>313.79166666371799</v>
      </c>
      <c r="B15018">
        <v>2018</v>
      </c>
      <c r="C15018">
        <v>313</v>
      </c>
      <c r="D15018">
        <v>19</v>
      </c>
      <c r="E15018" t="s">
        <v>0</v>
      </c>
      <c r="F15018" t="s">
        <v>0</v>
      </c>
      <c r="G15018" t="s">
        <v>0</v>
      </c>
      <c r="H15018" t="s">
        <v>0</v>
      </c>
      <c r="I15018" t="s">
        <v>0</v>
      </c>
      <c r="J15018" t="s">
        <v>0</v>
      </c>
      <c r="K15018" t="s">
        <v>0</v>
      </c>
      <c r="L15018" t="s">
        <v>0</v>
      </c>
      <c r="M15018" t="s">
        <v>0</v>
      </c>
    </row>
    <row r="15019" spans="1:13">
      <c r="A15019">
        <v>313.81249999697297</v>
      </c>
      <c r="B15019">
        <v>2018</v>
      </c>
      <c r="C15019">
        <v>313</v>
      </c>
      <c r="D15019">
        <v>19.5</v>
      </c>
      <c r="E15019" t="s">
        <v>0</v>
      </c>
      <c r="F15019" t="s">
        <v>0</v>
      </c>
      <c r="G15019" t="s">
        <v>0</v>
      </c>
      <c r="H15019" t="s">
        <v>0</v>
      </c>
      <c r="I15019" t="s">
        <v>0</v>
      </c>
      <c r="J15019" t="s">
        <v>0</v>
      </c>
      <c r="K15019" t="s">
        <v>0</v>
      </c>
      <c r="L15019" t="s">
        <v>0</v>
      </c>
      <c r="M15019" t="s">
        <v>0</v>
      </c>
    </row>
    <row r="15020" spans="1:13">
      <c r="A15020">
        <v>313.83333333022898</v>
      </c>
      <c r="B15020">
        <v>2018</v>
      </c>
      <c r="C15020">
        <v>313</v>
      </c>
      <c r="D15020">
        <v>20</v>
      </c>
      <c r="E15020" t="s">
        <v>0</v>
      </c>
      <c r="F15020" t="s">
        <v>0</v>
      </c>
      <c r="G15020" t="s">
        <v>0</v>
      </c>
      <c r="H15020" t="s">
        <v>0</v>
      </c>
      <c r="I15020" t="s">
        <v>0</v>
      </c>
      <c r="J15020" t="s">
        <v>0</v>
      </c>
      <c r="K15020" t="s">
        <v>0</v>
      </c>
      <c r="L15020" t="s">
        <v>0</v>
      </c>
      <c r="M15020" t="s">
        <v>0</v>
      </c>
    </row>
    <row r="15021" spans="1:13">
      <c r="A15021">
        <v>313.85416666348499</v>
      </c>
      <c r="B15021">
        <v>2018</v>
      </c>
      <c r="C15021">
        <v>313</v>
      </c>
      <c r="D15021">
        <v>20.5</v>
      </c>
      <c r="E15021" t="s">
        <v>0</v>
      </c>
      <c r="F15021" t="s">
        <v>0</v>
      </c>
      <c r="G15021" t="s">
        <v>0</v>
      </c>
      <c r="H15021" t="s">
        <v>0</v>
      </c>
      <c r="I15021" t="s">
        <v>0</v>
      </c>
      <c r="J15021" t="s">
        <v>0</v>
      </c>
      <c r="K15021" t="s">
        <v>0</v>
      </c>
      <c r="L15021" t="s">
        <v>0</v>
      </c>
      <c r="M15021" t="s">
        <v>0</v>
      </c>
    </row>
    <row r="15022" spans="1:13">
      <c r="A15022">
        <v>313.87499999673997</v>
      </c>
      <c r="B15022">
        <v>2018</v>
      </c>
      <c r="C15022">
        <v>313</v>
      </c>
      <c r="D15022">
        <v>21</v>
      </c>
      <c r="E15022" t="s">
        <v>0</v>
      </c>
      <c r="F15022" t="s">
        <v>0</v>
      </c>
      <c r="G15022" t="s">
        <v>0</v>
      </c>
      <c r="H15022" t="s">
        <v>0</v>
      </c>
      <c r="I15022" t="s">
        <v>0</v>
      </c>
      <c r="J15022" t="s">
        <v>0</v>
      </c>
      <c r="K15022" t="s">
        <v>0</v>
      </c>
      <c r="L15022" t="s">
        <v>0</v>
      </c>
      <c r="M15022" t="s">
        <v>0</v>
      </c>
    </row>
    <row r="15023" spans="1:13">
      <c r="A15023">
        <v>313.89583332999598</v>
      </c>
      <c r="B15023">
        <v>2018</v>
      </c>
      <c r="C15023">
        <v>313</v>
      </c>
      <c r="D15023">
        <v>21.5</v>
      </c>
      <c r="E15023" t="s">
        <v>0</v>
      </c>
      <c r="F15023" t="s">
        <v>0</v>
      </c>
      <c r="G15023" t="s">
        <v>0</v>
      </c>
      <c r="H15023" t="s">
        <v>0</v>
      </c>
      <c r="I15023" t="s">
        <v>0</v>
      </c>
      <c r="J15023" t="s">
        <v>0</v>
      </c>
      <c r="K15023" t="s">
        <v>0</v>
      </c>
      <c r="L15023" t="s">
        <v>0</v>
      </c>
      <c r="M15023" t="s">
        <v>0</v>
      </c>
    </row>
    <row r="15024" spans="1:13">
      <c r="A15024">
        <v>313.91666666325199</v>
      </c>
      <c r="B15024">
        <v>2018</v>
      </c>
      <c r="C15024">
        <v>313</v>
      </c>
      <c r="D15024">
        <v>22</v>
      </c>
      <c r="E15024" t="s">
        <v>0</v>
      </c>
      <c r="F15024" t="s">
        <v>0</v>
      </c>
      <c r="G15024" t="s">
        <v>0</v>
      </c>
      <c r="H15024" t="s">
        <v>0</v>
      </c>
      <c r="I15024" t="s">
        <v>0</v>
      </c>
      <c r="J15024" t="s">
        <v>0</v>
      </c>
      <c r="K15024" t="s">
        <v>0</v>
      </c>
      <c r="L15024" t="s">
        <v>0</v>
      </c>
      <c r="M15024" t="s">
        <v>0</v>
      </c>
    </row>
    <row r="15025" spans="1:13">
      <c r="A15025">
        <v>313.937499996508</v>
      </c>
      <c r="B15025">
        <v>2018</v>
      </c>
      <c r="C15025">
        <v>313</v>
      </c>
      <c r="D15025">
        <v>22.5</v>
      </c>
      <c r="E15025" t="s">
        <v>0</v>
      </c>
      <c r="F15025" t="s">
        <v>0</v>
      </c>
      <c r="G15025" t="s">
        <v>0</v>
      </c>
      <c r="H15025" t="s">
        <v>0</v>
      </c>
      <c r="I15025" t="s">
        <v>0</v>
      </c>
      <c r="J15025" t="s">
        <v>0</v>
      </c>
      <c r="K15025" t="s">
        <v>0</v>
      </c>
      <c r="L15025" t="s">
        <v>0</v>
      </c>
      <c r="M15025" t="s">
        <v>0</v>
      </c>
    </row>
    <row r="15026" spans="1:13">
      <c r="A15026">
        <v>313.95833332976298</v>
      </c>
      <c r="B15026">
        <v>2018</v>
      </c>
      <c r="C15026">
        <v>313</v>
      </c>
      <c r="D15026">
        <v>23</v>
      </c>
      <c r="E15026" t="s">
        <v>0</v>
      </c>
      <c r="F15026" t="s">
        <v>0</v>
      </c>
      <c r="G15026" t="s">
        <v>0</v>
      </c>
      <c r="H15026" t="s">
        <v>0</v>
      </c>
      <c r="I15026" t="s">
        <v>0</v>
      </c>
      <c r="J15026" t="s">
        <v>0</v>
      </c>
      <c r="K15026" t="s">
        <v>0</v>
      </c>
      <c r="L15026" t="s">
        <v>0</v>
      </c>
      <c r="M15026" t="s">
        <v>0</v>
      </c>
    </row>
    <row r="15027" spans="1:13">
      <c r="A15027">
        <v>313.97916666301899</v>
      </c>
      <c r="B15027">
        <v>2018</v>
      </c>
      <c r="C15027">
        <v>313</v>
      </c>
      <c r="D15027">
        <v>23.5</v>
      </c>
      <c r="E15027" t="s">
        <v>0</v>
      </c>
      <c r="F15027" t="s">
        <v>0</v>
      </c>
      <c r="G15027" t="s">
        <v>0</v>
      </c>
      <c r="H15027" t="s">
        <v>0</v>
      </c>
      <c r="I15027" t="s">
        <v>0</v>
      </c>
      <c r="J15027" t="s">
        <v>0</v>
      </c>
      <c r="K15027" t="s">
        <v>0</v>
      </c>
      <c r="L15027" t="s">
        <v>0</v>
      </c>
      <c r="M15027" t="s">
        <v>0</v>
      </c>
    </row>
    <row r="15028" spans="1:13">
      <c r="A15028">
        <v>314</v>
      </c>
      <c r="B15028">
        <v>2018</v>
      </c>
      <c r="C15028">
        <v>314</v>
      </c>
      <c r="D15028">
        <v>0</v>
      </c>
      <c r="E15028" t="s">
        <v>0</v>
      </c>
      <c r="F15028" t="s">
        <v>0</v>
      </c>
      <c r="G15028" t="s">
        <v>0</v>
      </c>
      <c r="H15028" t="s">
        <v>0</v>
      </c>
      <c r="I15028" t="s">
        <v>0</v>
      </c>
      <c r="J15028" t="s">
        <v>0</v>
      </c>
      <c r="K15028" t="s">
        <v>0</v>
      </c>
      <c r="L15028" t="s">
        <v>0</v>
      </c>
      <c r="M15028" t="s">
        <v>0</v>
      </c>
    </row>
    <row r="15029" spans="1:13">
      <c r="A15029">
        <v>314.02083333325601</v>
      </c>
      <c r="B15029">
        <v>2018</v>
      </c>
      <c r="C15029">
        <v>314</v>
      </c>
      <c r="D15029">
        <v>0.5</v>
      </c>
      <c r="E15029" t="s">
        <v>0</v>
      </c>
      <c r="F15029" t="s">
        <v>0</v>
      </c>
      <c r="G15029" t="s">
        <v>0</v>
      </c>
      <c r="H15029" t="s">
        <v>0</v>
      </c>
      <c r="I15029" t="s">
        <v>0</v>
      </c>
      <c r="J15029" t="s">
        <v>0</v>
      </c>
      <c r="K15029" t="s">
        <v>0</v>
      </c>
      <c r="L15029" t="s">
        <v>0</v>
      </c>
      <c r="M15029" t="s">
        <v>0</v>
      </c>
    </row>
    <row r="15030" spans="1:13">
      <c r="A15030">
        <v>314.04166666651099</v>
      </c>
      <c r="B15030">
        <v>2018</v>
      </c>
      <c r="C15030">
        <v>314</v>
      </c>
      <c r="D15030">
        <v>1</v>
      </c>
      <c r="E15030" t="s">
        <v>0</v>
      </c>
      <c r="F15030" t="s">
        <v>0</v>
      </c>
      <c r="G15030" t="s">
        <v>0</v>
      </c>
      <c r="H15030" t="s">
        <v>0</v>
      </c>
      <c r="I15030" t="s">
        <v>0</v>
      </c>
      <c r="J15030" t="s">
        <v>0</v>
      </c>
      <c r="K15030" t="s">
        <v>0</v>
      </c>
      <c r="L15030" t="s">
        <v>0</v>
      </c>
      <c r="M15030" t="s">
        <v>0</v>
      </c>
    </row>
    <row r="15031" spans="1:13">
      <c r="A15031">
        <v>314.062499999767</v>
      </c>
      <c r="B15031">
        <v>2018</v>
      </c>
      <c r="C15031">
        <v>314</v>
      </c>
      <c r="D15031">
        <v>1.5</v>
      </c>
      <c r="E15031" t="s">
        <v>0</v>
      </c>
      <c r="F15031" t="s">
        <v>0</v>
      </c>
      <c r="G15031" t="s">
        <v>0</v>
      </c>
      <c r="H15031" t="s">
        <v>0</v>
      </c>
      <c r="I15031" t="s">
        <v>0</v>
      </c>
      <c r="J15031" t="s">
        <v>0</v>
      </c>
      <c r="K15031" t="s">
        <v>0</v>
      </c>
      <c r="L15031" t="s">
        <v>0</v>
      </c>
      <c r="M15031" t="s">
        <v>0</v>
      </c>
    </row>
    <row r="15032" spans="1:13">
      <c r="A15032">
        <v>314.08333333302301</v>
      </c>
      <c r="B15032">
        <v>2018</v>
      </c>
      <c r="C15032">
        <v>314</v>
      </c>
      <c r="D15032">
        <v>2</v>
      </c>
      <c r="E15032" t="s">
        <v>0</v>
      </c>
      <c r="F15032" t="s">
        <v>0</v>
      </c>
      <c r="G15032" t="s">
        <v>0</v>
      </c>
      <c r="H15032" t="s">
        <v>0</v>
      </c>
      <c r="I15032" t="s">
        <v>0</v>
      </c>
      <c r="J15032" t="s">
        <v>0</v>
      </c>
      <c r="K15032" t="s">
        <v>0</v>
      </c>
      <c r="L15032" t="s">
        <v>0</v>
      </c>
      <c r="M15032" t="s">
        <v>0</v>
      </c>
    </row>
    <row r="15033" spans="1:13">
      <c r="A15033">
        <v>314.10416666627901</v>
      </c>
      <c r="B15033">
        <v>2018</v>
      </c>
      <c r="C15033">
        <v>314</v>
      </c>
      <c r="D15033">
        <v>2.5</v>
      </c>
      <c r="E15033" t="s">
        <v>0</v>
      </c>
      <c r="F15033" t="s">
        <v>0</v>
      </c>
      <c r="G15033" t="s">
        <v>0</v>
      </c>
      <c r="H15033" t="s">
        <v>0</v>
      </c>
      <c r="I15033" t="s">
        <v>0</v>
      </c>
      <c r="J15033" t="s">
        <v>0</v>
      </c>
      <c r="K15033" t="s">
        <v>0</v>
      </c>
      <c r="L15033" t="s">
        <v>0</v>
      </c>
      <c r="M15033" t="s">
        <v>0</v>
      </c>
    </row>
    <row r="15034" spans="1:13">
      <c r="A15034">
        <v>314.124999999534</v>
      </c>
      <c r="B15034">
        <v>2018</v>
      </c>
      <c r="C15034">
        <v>314</v>
      </c>
      <c r="D15034">
        <v>3</v>
      </c>
      <c r="E15034" t="s">
        <v>0</v>
      </c>
      <c r="F15034" t="s">
        <v>0</v>
      </c>
      <c r="G15034" t="s">
        <v>0</v>
      </c>
      <c r="H15034" t="s">
        <v>0</v>
      </c>
      <c r="I15034" t="s">
        <v>0</v>
      </c>
      <c r="J15034" t="s">
        <v>0</v>
      </c>
      <c r="K15034" t="s">
        <v>0</v>
      </c>
      <c r="L15034" t="s">
        <v>0</v>
      </c>
      <c r="M15034" t="s">
        <v>0</v>
      </c>
    </row>
    <row r="15035" spans="1:13">
      <c r="A15035">
        <v>314.14583333279</v>
      </c>
      <c r="B15035">
        <v>2018</v>
      </c>
      <c r="C15035">
        <v>314</v>
      </c>
      <c r="D15035">
        <v>3.5</v>
      </c>
      <c r="E15035" t="s">
        <v>0</v>
      </c>
      <c r="F15035" t="s">
        <v>0</v>
      </c>
      <c r="G15035" t="s">
        <v>0</v>
      </c>
      <c r="H15035" t="s">
        <v>0</v>
      </c>
      <c r="I15035" t="s">
        <v>0</v>
      </c>
      <c r="J15035" t="s">
        <v>0</v>
      </c>
      <c r="K15035" t="s">
        <v>0</v>
      </c>
      <c r="L15035" t="s">
        <v>0</v>
      </c>
      <c r="M15035" t="s">
        <v>0</v>
      </c>
    </row>
    <row r="15036" spans="1:13">
      <c r="A15036">
        <v>314.16666666604601</v>
      </c>
      <c r="B15036">
        <v>2018</v>
      </c>
      <c r="C15036">
        <v>314</v>
      </c>
      <c r="D15036">
        <v>4</v>
      </c>
      <c r="E15036" t="s">
        <v>0</v>
      </c>
      <c r="F15036" t="s">
        <v>0</v>
      </c>
      <c r="G15036" t="s">
        <v>0</v>
      </c>
      <c r="H15036" t="s">
        <v>0</v>
      </c>
      <c r="I15036" t="s">
        <v>0</v>
      </c>
      <c r="J15036" t="s">
        <v>0</v>
      </c>
      <c r="K15036" t="s">
        <v>0</v>
      </c>
      <c r="L15036" t="s">
        <v>0</v>
      </c>
      <c r="M15036" t="s">
        <v>0</v>
      </c>
    </row>
    <row r="15037" spans="1:13">
      <c r="A15037">
        <v>314.18749999930202</v>
      </c>
      <c r="B15037">
        <v>2018</v>
      </c>
      <c r="C15037">
        <v>314</v>
      </c>
      <c r="D15037">
        <v>4.5</v>
      </c>
      <c r="E15037" t="s">
        <v>0</v>
      </c>
      <c r="F15037" t="s">
        <v>0</v>
      </c>
      <c r="G15037" t="s">
        <v>0</v>
      </c>
      <c r="H15037" t="s">
        <v>0</v>
      </c>
      <c r="I15037" t="s">
        <v>0</v>
      </c>
      <c r="J15037" t="s">
        <v>0</v>
      </c>
      <c r="K15037" t="s">
        <v>0</v>
      </c>
      <c r="L15037" t="s">
        <v>0</v>
      </c>
      <c r="M15037" t="s">
        <v>0</v>
      </c>
    </row>
    <row r="15038" spans="1:13">
      <c r="A15038">
        <v>314.208333332557</v>
      </c>
      <c r="B15038">
        <v>2018</v>
      </c>
      <c r="C15038">
        <v>314</v>
      </c>
      <c r="D15038">
        <v>5</v>
      </c>
      <c r="E15038" t="s">
        <v>0</v>
      </c>
      <c r="F15038" t="s">
        <v>0</v>
      </c>
      <c r="G15038" t="s">
        <v>0</v>
      </c>
      <c r="H15038" t="s">
        <v>0</v>
      </c>
      <c r="I15038" t="s">
        <v>0</v>
      </c>
      <c r="J15038" t="s">
        <v>0</v>
      </c>
      <c r="K15038" t="s">
        <v>0</v>
      </c>
      <c r="L15038" t="s">
        <v>0</v>
      </c>
      <c r="M15038" t="s">
        <v>0</v>
      </c>
    </row>
    <row r="15039" spans="1:13">
      <c r="A15039">
        <v>314.22916666581301</v>
      </c>
      <c r="B15039">
        <v>2018</v>
      </c>
      <c r="C15039">
        <v>314</v>
      </c>
      <c r="D15039">
        <v>5.5</v>
      </c>
      <c r="E15039" t="s">
        <v>0</v>
      </c>
      <c r="F15039" t="s">
        <v>0</v>
      </c>
      <c r="G15039" t="s">
        <v>0</v>
      </c>
      <c r="H15039" t="s">
        <v>0</v>
      </c>
      <c r="I15039" t="s">
        <v>0</v>
      </c>
      <c r="J15039" t="s">
        <v>0</v>
      </c>
      <c r="K15039" t="s">
        <v>0</v>
      </c>
      <c r="L15039" t="s">
        <v>0</v>
      </c>
      <c r="M15039" t="s">
        <v>0</v>
      </c>
    </row>
    <row r="15040" spans="1:13">
      <c r="A15040">
        <v>314.24999999906902</v>
      </c>
      <c r="B15040">
        <v>2018</v>
      </c>
      <c r="C15040">
        <v>314</v>
      </c>
      <c r="D15040">
        <v>6</v>
      </c>
      <c r="E15040" t="s">
        <v>0</v>
      </c>
      <c r="F15040" t="s">
        <v>0</v>
      </c>
      <c r="G15040" t="s">
        <v>0</v>
      </c>
      <c r="H15040" t="s">
        <v>0</v>
      </c>
      <c r="I15040" t="s">
        <v>0</v>
      </c>
      <c r="J15040" t="s">
        <v>0</v>
      </c>
      <c r="K15040" t="s">
        <v>0</v>
      </c>
      <c r="L15040" t="s">
        <v>0</v>
      </c>
      <c r="M15040" t="s">
        <v>0</v>
      </c>
    </row>
    <row r="15041" spans="1:13">
      <c r="A15041">
        <v>314.270833332324</v>
      </c>
      <c r="B15041">
        <v>2018</v>
      </c>
      <c r="C15041">
        <v>314</v>
      </c>
      <c r="D15041">
        <v>6.5</v>
      </c>
      <c r="E15041" t="s">
        <v>0</v>
      </c>
      <c r="F15041" t="s">
        <v>0</v>
      </c>
      <c r="G15041" t="s">
        <v>0</v>
      </c>
      <c r="H15041" t="s">
        <v>0</v>
      </c>
      <c r="I15041" t="s">
        <v>0</v>
      </c>
      <c r="J15041" t="s">
        <v>0</v>
      </c>
      <c r="K15041" t="s">
        <v>0</v>
      </c>
      <c r="L15041" t="s">
        <v>0</v>
      </c>
      <c r="M15041" t="s">
        <v>0</v>
      </c>
    </row>
    <row r="15042" spans="1:13">
      <c r="A15042">
        <v>314.29166666558001</v>
      </c>
      <c r="B15042">
        <v>2018</v>
      </c>
      <c r="C15042">
        <v>314</v>
      </c>
      <c r="D15042">
        <v>7</v>
      </c>
      <c r="E15042" t="s">
        <v>0</v>
      </c>
      <c r="F15042" t="s">
        <v>0</v>
      </c>
      <c r="G15042" t="s">
        <v>0</v>
      </c>
      <c r="H15042" t="s">
        <v>0</v>
      </c>
      <c r="I15042" t="s">
        <v>0</v>
      </c>
      <c r="J15042" t="s">
        <v>0</v>
      </c>
      <c r="K15042" t="s">
        <v>0</v>
      </c>
      <c r="L15042" t="s">
        <v>0</v>
      </c>
      <c r="M15042" t="s">
        <v>0</v>
      </c>
    </row>
    <row r="15043" spans="1:13">
      <c r="A15043">
        <v>314.31249999883602</v>
      </c>
      <c r="B15043">
        <v>2018</v>
      </c>
      <c r="C15043">
        <v>314</v>
      </c>
      <c r="D15043">
        <v>7.5</v>
      </c>
      <c r="E15043" t="s">
        <v>0</v>
      </c>
      <c r="F15043" t="s">
        <v>0</v>
      </c>
      <c r="G15043" t="s">
        <v>0</v>
      </c>
      <c r="H15043" t="s">
        <v>0</v>
      </c>
      <c r="I15043" t="s">
        <v>0</v>
      </c>
      <c r="J15043" t="s">
        <v>0</v>
      </c>
      <c r="K15043" t="s">
        <v>0</v>
      </c>
      <c r="L15043" t="s">
        <v>0</v>
      </c>
      <c r="M15043" t="s">
        <v>0</v>
      </c>
    </row>
    <row r="15044" spans="1:13">
      <c r="A15044">
        <v>314.33333333209202</v>
      </c>
      <c r="B15044">
        <v>2018</v>
      </c>
      <c r="C15044">
        <v>314</v>
      </c>
      <c r="D15044">
        <v>8</v>
      </c>
      <c r="E15044" t="s">
        <v>0</v>
      </c>
      <c r="F15044" t="s">
        <v>0</v>
      </c>
      <c r="G15044" t="s">
        <v>0</v>
      </c>
      <c r="H15044" t="s">
        <v>0</v>
      </c>
      <c r="I15044" t="s">
        <v>0</v>
      </c>
      <c r="J15044" t="s">
        <v>0</v>
      </c>
      <c r="K15044" t="s">
        <v>0</v>
      </c>
      <c r="L15044" t="s">
        <v>0</v>
      </c>
      <c r="M15044" t="s">
        <v>0</v>
      </c>
    </row>
    <row r="15045" spans="1:13">
      <c r="A15045">
        <v>314.35416666534701</v>
      </c>
      <c r="B15045">
        <v>2018</v>
      </c>
      <c r="C15045">
        <v>314</v>
      </c>
      <c r="D15045">
        <v>8.5</v>
      </c>
      <c r="E15045" t="s">
        <v>0</v>
      </c>
      <c r="F15045" t="s">
        <v>0</v>
      </c>
      <c r="G15045" t="s">
        <v>0</v>
      </c>
      <c r="H15045" t="s">
        <v>0</v>
      </c>
      <c r="I15045" t="s">
        <v>0</v>
      </c>
      <c r="J15045" t="s">
        <v>0</v>
      </c>
      <c r="K15045" t="s">
        <v>0</v>
      </c>
      <c r="L15045" t="s">
        <v>0</v>
      </c>
      <c r="M15045" t="s">
        <v>0</v>
      </c>
    </row>
    <row r="15046" spans="1:13">
      <c r="A15046">
        <v>314.37499999860302</v>
      </c>
      <c r="B15046">
        <v>2018</v>
      </c>
      <c r="C15046">
        <v>314</v>
      </c>
      <c r="D15046">
        <v>9</v>
      </c>
      <c r="E15046" t="s">
        <v>0</v>
      </c>
      <c r="F15046" t="s">
        <v>0</v>
      </c>
      <c r="G15046" t="s">
        <v>0</v>
      </c>
      <c r="H15046" t="s">
        <v>0</v>
      </c>
      <c r="I15046" t="s">
        <v>0</v>
      </c>
      <c r="J15046" t="s">
        <v>0</v>
      </c>
      <c r="K15046" t="s">
        <v>0</v>
      </c>
      <c r="L15046" t="s">
        <v>0</v>
      </c>
      <c r="M15046" t="s">
        <v>0</v>
      </c>
    </row>
    <row r="15047" spans="1:13">
      <c r="A15047">
        <v>314.39583333185902</v>
      </c>
      <c r="B15047">
        <v>2018</v>
      </c>
      <c r="C15047">
        <v>314</v>
      </c>
      <c r="D15047">
        <v>9.5</v>
      </c>
      <c r="E15047" t="s">
        <v>0</v>
      </c>
      <c r="F15047" t="s">
        <v>0</v>
      </c>
      <c r="G15047" t="s">
        <v>0</v>
      </c>
      <c r="H15047" t="s">
        <v>0</v>
      </c>
      <c r="I15047" t="s">
        <v>0</v>
      </c>
      <c r="J15047" t="s">
        <v>0</v>
      </c>
      <c r="K15047" t="s">
        <v>0</v>
      </c>
      <c r="L15047" t="s">
        <v>0</v>
      </c>
      <c r="M15047" t="s">
        <v>0</v>
      </c>
    </row>
    <row r="15048" spans="1:13">
      <c r="A15048">
        <v>314.41666666511401</v>
      </c>
      <c r="B15048">
        <v>2018</v>
      </c>
      <c r="C15048">
        <v>314</v>
      </c>
      <c r="D15048">
        <v>10</v>
      </c>
      <c r="E15048" t="s">
        <v>0</v>
      </c>
      <c r="F15048" t="s">
        <v>0</v>
      </c>
      <c r="G15048" t="s">
        <v>0</v>
      </c>
      <c r="H15048" t="s">
        <v>0</v>
      </c>
      <c r="I15048" t="s">
        <v>0</v>
      </c>
      <c r="J15048" t="s">
        <v>0</v>
      </c>
      <c r="K15048" t="s">
        <v>0</v>
      </c>
      <c r="L15048" t="s">
        <v>0</v>
      </c>
      <c r="M15048" t="s">
        <v>0</v>
      </c>
    </row>
    <row r="15049" spans="1:13">
      <c r="A15049">
        <v>314.43749999837001</v>
      </c>
      <c r="B15049">
        <v>2018</v>
      </c>
      <c r="C15049">
        <v>314</v>
      </c>
      <c r="D15049">
        <v>10.5</v>
      </c>
      <c r="E15049" t="s">
        <v>0</v>
      </c>
      <c r="F15049" t="s">
        <v>0</v>
      </c>
      <c r="G15049" t="s">
        <v>0</v>
      </c>
      <c r="H15049" t="s">
        <v>0</v>
      </c>
      <c r="I15049" t="s">
        <v>0</v>
      </c>
      <c r="J15049" t="s">
        <v>0</v>
      </c>
      <c r="K15049" t="s">
        <v>0</v>
      </c>
      <c r="L15049" t="s">
        <v>0</v>
      </c>
      <c r="M15049" t="s">
        <v>0</v>
      </c>
    </row>
    <row r="15050" spans="1:13">
      <c r="A15050">
        <v>314.45833333162602</v>
      </c>
      <c r="B15050">
        <v>2018</v>
      </c>
      <c r="C15050">
        <v>314</v>
      </c>
      <c r="D15050">
        <v>11</v>
      </c>
      <c r="E15050" t="s">
        <v>0</v>
      </c>
      <c r="F15050" t="s">
        <v>0</v>
      </c>
      <c r="G15050" t="s">
        <v>0</v>
      </c>
      <c r="H15050" t="s">
        <v>0</v>
      </c>
      <c r="I15050" t="s">
        <v>0</v>
      </c>
      <c r="J15050" t="s">
        <v>0</v>
      </c>
      <c r="K15050" t="s">
        <v>0</v>
      </c>
      <c r="L15050" t="s">
        <v>0</v>
      </c>
      <c r="M15050" t="s">
        <v>0</v>
      </c>
    </row>
    <row r="15051" spans="1:13">
      <c r="A15051">
        <v>314.47916666488197</v>
      </c>
      <c r="B15051">
        <v>2018</v>
      </c>
      <c r="C15051">
        <v>314</v>
      </c>
      <c r="D15051">
        <v>11.5</v>
      </c>
      <c r="E15051" t="s">
        <v>0</v>
      </c>
      <c r="F15051" t="s">
        <v>0</v>
      </c>
      <c r="G15051" t="s">
        <v>0</v>
      </c>
      <c r="H15051" t="s">
        <v>0</v>
      </c>
      <c r="I15051" t="s">
        <v>0</v>
      </c>
      <c r="J15051" t="s">
        <v>0</v>
      </c>
      <c r="K15051" t="s">
        <v>0</v>
      </c>
      <c r="L15051" t="s">
        <v>0</v>
      </c>
      <c r="M15051" t="s">
        <v>0</v>
      </c>
    </row>
    <row r="15052" spans="1:13">
      <c r="A15052">
        <v>314.49999999813701</v>
      </c>
      <c r="B15052">
        <v>2018</v>
      </c>
      <c r="C15052">
        <v>314</v>
      </c>
      <c r="D15052">
        <v>12</v>
      </c>
      <c r="E15052" t="s">
        <v>0</v>
      </c>
      <c r="F15052" t="s">
        <v>0</v>
      </c>
      <c r="G15052" t="s">
        <v>0</v>
      </c>
      <c r="H15052" t="s">
        <v>0</v>
      </c>
      <c r="I15052" t="s">
        <v>0</v>
      </c>
      <c r="J15052" t="s">
        <v>0</v>
      </c>
      <c r="K15052" t="s">
        <v>0</v>
      </c>
      <c r="L15052" t="s">
        <v>0</v>
      </c>
      <c r="M15052" t="s">
        <v>0</v>
      </c>
    </row>
    <row r="15053" spans="1:13">
      <c r="A15053">
        <v>314.52083333139302</v>
      </c>
      <c r="B15053">
        <v>2018</v>
      </c>
      <c r="C15053">
        <v>314</v>
      </c>
      <c r="D15053">
        <v>12.5</v>
      </c>
      <c r="E15053" t="s">
        <v>0</v>
      </c>
      <c r="F15053" t="s">
        <v>0</v>
      </c>
      <c r="G15053" t="s">
        <v>0</v>
      </c>
      <c r="H15053" t="s">
        <v>0</v>
      </c>
      <c r="I15053" t="s">
        <v>0</v>
      </c>
      <c r="J15053" t="s">
        <v>0</v>
      </c>
      <c r="K15053" t="s">
        <v>0</v>
      </c>
      <c r="L15053" t="s">
        <v>0</v>
      </c>
      <c r="M15053" t="s">
        <v>0</v>
      </c>
    </row>
    <row r="15054" spans="1:13">
      <c r="A15054">
        <v>314.54166666464897</v>
      </c>
      <c r="B15054">
        <v>2018</v>
      </c>
      <c r="C15054">
        <v>314</v>
      </c>
      <c r="D15054">
        <v>13</v>
      </c>
      <c r="E15054" t="s">
        <v>0</v>
      </c>
      <c r="F15054" t="s">
        <v>0</v>
      </c>
      <c r="G15054" t="s">
        <v>0</v>
      </c>
      <c r="H15054" t="s">
        <v>0</v>
      </c>
      <c r="I15054" t="s">
        <v>0</v>
      </c>
      <c r="J15054" t="s">
        <v>0</v>
      </c>
      <c r="K15054" t="s">
        <v>0</v>
      </c>
      <c r="L15054" t="s">
        <v>0</v>
      </c>
      <c r="M15054" t="s">
        <v>0</v>
      </c>
    </row>
    <row r="15055" spans="1:13">
      <c r="A15055">
        <v>314.56249999790498</v>
      </c>
      <c r="B15055">
        <v>2018</v>
      </c>
      <c r="C15055">
        <v>314</v>
      </c>
      <c r="D15055">
        <v>13.5</v>
      </c>
      <c r="E15055" t="s">
        <v>0</v>
      </c>
      <c r="F15055" t="s">
        <v>0</v>
      </c>
      <c r="G15055" t="s">
        <v>0</v>
      </c>
      <c r="H15055" t="s">
        <v>0</v>
      </c>
      <c r="I15055" t="s">
        <v>0</v>
      </c>
      <c r="J15055" t="s">
        <v>0</v>
      </c>
      <c r="K15055" t="s">
        <v>0</v>
      </c>
      <c r="L15055" t="s">
        <v>0</v>
      </c>
      <c r="M15055" t="s">
        <v>0</v>
      </c>
    </row>
    <row r="15056" spans="1:13">
      <c r="A15056">
        <v>314.58333333116002</v>
      </c>
      <c r="B15056">
        <v>2018</v>
      </c>
      <c r="C15056">
        <v>314</v>
      </c>
      <c r="D15056">
        <v>14</v>
      </c>
      <c r="E15056" t="s">
        <v>0</v>
      </c>
      <c r="F15056" t="s">
        <v>0</v>
      </c>
      <c r="G15056" t="s">
        <v>0</v>
      </c>
      <c r="H15056" t="s">
        <v>0</v>
      </c>
      <c r="I15056" t="s">
        <v>0</v>
      </c>
      <c r="J15056" t="s">
        <v>0</v>
      </c>
      <c r="K15056" t="s">
        <v>0</v>
      </c>
      <c r="L15056" t="s">
        <v>0</v>
      </c>
      <c r="M15056" t="s">
        <v>0</v>
      </c>
    </row>
    <row r="15057" spans="1:13">
      <c r="A15057">
        <v>314.60416666441603</v>
      </c>
      <c r="B15057">
        <v>2018</v>
      </c>
      <c r="C15057">
        <v>314</v>
      </c>
      <c r="D15057">
        <v>14.5</v>
      </c>
      <c r="E15057" t="s">
        <v>0</v>
      </c>
      <c r="F15057" t="s">
        <v>0</v>
      </c>
      <c r="G15057" t="s">
        <v>0</v>
      </c>
      <c r="H15057" t="s">
        <v>0</v>
      </c>
      <c r="I15057" t="s">
        <v>0</v>
      </c>
      <c r="J15057" t="s">
        <v>0</v>
      </c>
      <c r="K15057" t="s">
        <v>0</v>
      </c>
      <c r="L15057" t="s">
        <v>0</v>
      </c>
      <c r="M15057" t="s">
        <v>0</v>
      </c>
    </row>
    <row r="15058" spans="1:13">
      <c r="A15058">
        <v>314.62499999767198</v>
      </c>
      <c r="B15058">
        <v>2018</v>
      </c>
      <c r="C15058">
        <v>314</v>
      </c>
      <c r="D15058">
        <v>15</v>
      </c>
      <c r="E15058" t="s">
        <v>0</v>
      </c>
      <c r="F15058" t="s">
        <v>0</v>
      </c>
      <c r="G15058" t="s">
        <v>0</v>
      </c>
      <c r="H15058" t="s">
        <v>0</v>
      </c>
      <c r="I15058" t="s">
        <v>0</v>
      </c>
      <c r="J15058" t="s">
        <v>0</v>
      </c>
      <c r="K15058" t="s">
        <v>0</v>
      </c>
      <c r="L15058" t="s">
        <v>0</v>
      </c>
      <c r="M15058" t="s">
        <v>0</v>
      </c>
    </row>
    <row r="15059" spans="1:13">
      <c r="A15059">
        <v>314.64583333092702</v>
      </c>
      <c r="B15059">
        <v>2018</v>
      </c>
      <c r="C15059">
        <v>314</v>
      </c>
      <c r="D15059">
        <v>15.5</v>
      </c>
      <c r="E15059" t="s">
        <v>0</v>
      </c>
      <c r="F15059" t="s">
        <v>0</v>
      </c>
      <c r="G15059" t="s">
        <v>0</v>
      </c>
      <c r="H15059" t="s">
        <v>0</v>
      </c>
      <c r="I15059" t="s">
        <v>0</v>
      </c>
      <c r="J15059" t="s">
        <v>0</v>
      </c>
      <c r="K15059" t="s">
        <v>0</v>
      </c>
      <c r="L15059" t="s">
        <v>0</v>
      </c>
      <c r="M15059" t="s">
        <v>0</v>
      </c>
    </row>
    <row r="15060" spans="1:13">
      <c r="A15060">
        <v>314.66666666418303</v>
      </c>
      <c r="B15060">
        <v>2018</v>
      </c>
      <c r="C15060">
        <v>314</v>
      </c>
      <c r="D15060">
        <v>16</v>
      </c>
      <c r="E15060" t="s">
        <v>0</v>
      </c>
      <c r="F15060" t="s">
        <v>0</v>
      </c>
      <c r="G15060" t="s">
        <v>0</v>
      </c>
      <c r="H15060" t="s">
        <v>0</v>
      </c>
      <c r="I15060" t="s">
        <v>0</v>
      </c>
      <c r="J15060" t="s">
        <v>0</v>
      </c>
      <c r="K15060" t="s">
        <v>0</v>
      </c>
      <c r="L15060" t="s">
        <v>0</v>
      </c>
      <c r="M15060" t="s">
        <v>0</v>
      </c>
    </row>
    <row r="15061" spans="1:13">
      <c r="A15061">
        <v>314.68749999743898</v>
      </c>
      <c r="B15061">
        <v>2018</v>
      </c>
      <c r="C15061">
        <v>314</v>
      </c>
      <c r="D15061">
        <v>16.5</v>
      </c>
      <c r="E15061" t="s">
        <v>0</v>
      </c>
      <c r="F15061" t="s">
        <v>0</v>
      </c>
      <c r="G15061" t="s">
        <v>0</v>
      </c>
      <c r="H15061" t="s">
        <v>0</v>
      </c>
      <c r="I15061" t="s">
        <v>0</v>
      </c>
      <c r="J15061" t="s">
        <v>0</v>
      </c>
      <c r="K15061" t="s">
        <v>0</v>
      </c>
      <c r="L15061" t="s">
        <v>0</v>
      </c>
      <c r="M15061" t="s">
        <v>0</v>
      </c>
    </row>
    <row r="15062" spans="1:13">
      <c r="A15062">
        <v>314.70833333069498</v>
      </c>
      <c r="B15062">
        <v>2018</v>
      </c>
      <c r="C15062">
        <v>314</v>
      </c>
      <c r="D15062">
        <v>17</v>
      </c>
      <c r="E15062" t="s">
        <v>0</v>
      </c>
      <c r="F15062" t="s">
        <v>0</v>
      </c>
      <c r="G15062" t="s">
        <v>0</v>
      </c>
      <c r="H15062" t="s">
        <v>0</v>
      </c>
      <c r="I15062" t="s">
        <v>0</v>
      </c>
      <c r="J15062" t="s">
        <v>0</v>
      </c>
      <c r="K15062" t="s">
        <v>0</v>
      </c>
      <c r="L15062" t="s">
        <v>0</v>
      </c>
      <c r="M15062" t="s">
        <v>0</v>
      </c>
    </row>
    <row r="15063" spans="1:13">
      <c r="A15063">
        <v>314.72916666395002</v>
      </c>
      <c r="B15063">
        <v>2018</v>
      </c>
      <c r="C15063">
        <v>314</v>
      </c>
      <c r="D15063">
        <v>17.5</v>
      </c>
      <c r="E15063" t="s">
        <v>0</v>
      </c>
      <c r="F15063" t="s">
        <v>0</v>
      </c>
      <c r="G15063" t="s">
        <v>0</v>
      </c>
      <c r="H15063" t="s">
        <v>0</v>
      </c>
      <c r="I15063" t="s">
        <v>0</v>
      </c>
      <c r="J15063" t="s">
        <v>0</v>
      </c>
      <c r="K15063" t="s">
        <v>0</v>
      </c>
      <c r="L15063" t="s">
        <v>0</v>
      </c>
      <c r="M15063" t="s">
        <v>0</v>
      </c>
    </row>
    <row r="15064" spans="1:13">
      <c r="A15064">
        <v>314.74999999720598</v>
      </c>
      <c r="B15064">
        <v>2018</v>
      </c>
      <c r="C15064">
        <v>314</v>
      </c>
      <c r="D15064">
        <v>18</v>
      </c>
      <c r="E15064" t="s">
        <v>0</v>
      </c>
      <c r="F15064" t="s">
        <v>0</v>
      </c>
      <c r="G15064" t="s">
        <v>0</v>
      </c>
      <c r="H15064" t="s">
        <v>0</v>
      </c>
      <c r="I15064" t="s">
        <v>0</v>
      </c>
      <c r="J15064" t="s">
        <v>0</v>
      </c>
      <c r="K15064" t="s">
        <v>0</v>
      </c>
      <c r="L15064" t="s">
        <v>0</v>
      </c>
      <c r="M15064" t="s">
        <v>0</v>
      </c>
    </row>
    <row r="15065" spans="1:13">
      <c r="A15065">
        <v>314.77083333046198</v>
      </c>
      <c r="B15065">
        <v>2018</v>
      </c>
      <c r="C15065">
        <v>314</v>
      </c>
      <c r="D15065">
        <v>18.5</v>
      </c>
      <c r="E15065" t="s">
        <v>0</v>
      </c>
      <c r="F15065" t="s">
        <v>0</v>
      </c>
      <c r="G15065" t="s">
        <v>0</v>
      </c>
      <c r="H15065" t="s">
        <v>0</v>
      </c>
      <c r="I15065" t="s">
        <v>0</v>
      </c>
      <c r="J15065" t="s">
        <v>0</v>
      </c>
      <c r="K15065" t="s">
        <v>0</v>
      </c>
      <c r="L15065" t="s">
        <v>0</v>
      </c>
      <c r="M15065" t="s">
        <v>0</v>
      </c>
    </row>
    <row r="15066" spans="1:13">
      <c r="A15066">
        <v>314.79166666371799</v>
      </c>
      <c r="B15066">
        <v>2018</v>
      </c>
      <c r="C15066">
        <v>314</v>
      </c>
      <c r="D15066">
        <v>19</v>
      </c>
      <c r="E15066" t="s">
        <v>0</v>
      </c>
      <c r="F15066" t="s">
        <v>0</v>
      </c>
      <c r="G15066" t="s">
        <v>0</v>
      </c>
      <c r="H15066" t="s">
        <v>0</v>
      </c>
      <c r="I15066" t="s">
        <v>0</v>
      </c>
      <c r="J15066" t="s">
        <v>0</v>
      </c>
      <c r="K15066" t="s">
        <v>0</v>
      </c>
      <c r="L15066" t="s">
        <v>0</v>
      </c>
      <c r="M15066" t="s">
        <v>0</v>
      </c>
    </row>
    <row r="15067" spans="1:13">
      <c r="A15067">
        <v>314.81249999697297</v>
      </c>
      <c r="B15067">
        <v>2018</v>
      </c>
      <c r="C15067">
        <v>314</v>
      </c>
      <c r="D15067">
        <v>19.5</v>
      </c>
      <c r="E15067" t="s">
        <v>0</v>
      </c>
      <c r="F15067" t="s">
        <v>0</v>
      </c>
      <c r="G15067" t="s">
        <v>0</v>
      </c>
      <c r="H15067" t="s">
        <v>0</v>
      </c>
      <c r="I15067" t="s">
        <v>0</v>
      </c>
      <c r="J15067" t="s">
        <v>0</v>
      </c>
      <c r="K15067" t="s">
        <v>0</v>
      </c>
      <c r="L15067" t="s">
        <v>0</v>
      </c>
      <c r="M15067" t="s">
        <v>0</v>
      </c>
    </row>
    <row r="15068" spans="1:13">
      <c r="A15068">
        <v>314.83333333022898</v>
      </c>
      <c r="B15068">
        <v>2018</v>
      </c>
      <c r="C15068">
        <v>314</v>
      </c>
      <c r="D15068">
        <v>20</v>
      </c>
      <c r="E15068" t="s">
        <v>0</v>
      </c>
      <c r="F15068" t="s">
        <v>0</v>
      </c>
      <c r="G15068" t="s">
        <v>0</v>
      </c>
      <c r="H15068" t="s">
        <v>0</v>
      </c>
      <c r="I15068" t="s">
        <v>0</v>
      </c>
      <c r="J15068" t="s">
        <v>0</v>
      </c>
      <c r="K15068" t="s">
        <v>0</v>
      </c>
      <c r="L15068" t="s">
        <v>0</v>
      </c>
      <c r="M15068" t="s">
        <v>0</v>
      </c>
    </row>
    <row r="15069" spans="1:13">
      <c r="A15069">
        <v>314.85416666348499</v>
      </c>
      <c r="B15069">
        <v>2018</v>
      </c>
      <c r="C15069">
        <v>314</v>
      </c>
      <c r="D15069">
        <v>20.5</v>
      </c>
      <c r="E15069" t="s">
        <v>0</v>
      </c>
      <c r="F15069" t="s">
        <v>0</v>
      </c>
      <c r="G15069" t="s">
        <v>0</v>
      </c>
      <c r="H15069" t="s">
        <v>0</v>
      </c>
      <c r="I15069" t="s">
        <v>0</v>
      </c>
      <c r="J15069" t="s">
        <v>0</v>
      </c>
      <c r="K15069" t="s">
        <v>0</v>
      </c>
      <c r="L15069" t="s">
        <v>0</v>
      </c>
      <c r="M15069" t="s">
        <v>0</v>
      </c>
    </row>
    <row r="15070" spans="1:13">
      <c r="A15070">
        <v>314.87499999673997</v>
      </c>
      <c r="B15070">
        <v>2018</v>
      </c>
      <c r="C15070">
        <v>314</v>
      </c>
      <c r="D15070">
        <v>21</v>
      </c>
      <c r="E15070" t="s">
        <v>0</v>
      </c>
      <c r="F15070" t="s">
        <v>0</v>
      </c>
      <c r="G15070" t="s">
        <v>0</v>
      </c>
      <c r="H15070" t="s">
        <v>0</v>
      </c>
      <c r="I15070" t="s">
        <v>0</v>
      </c>
      <c r="J15070" t="s">
        <v>0</v>
      </c>
      <c r="K15070" t="s">
        <v>0</v>
      </c>
      <c r="L15070" t="s">
        <v>0</v>
      </c>
      <c r="M15070" t="s">
        <v>0</v>
      </c>
    </row>
    <row r="15071" spans="1:13">
      <c r="A15071">
        <v>314.89583332999598</v>
      </c>
      <c r="B15071">
        <v>2018</v>
      </c>
      <c r="C15071">
        <v>314</v>
      </c>
      <c r="D15071">
        <v>21.5</v>
      </c>
      <c r="E15071" t="s">
        <v>0</v>
      </c>
      <c r="F15071" t="s">
        <v>0</v>
      </c>
      <c r="G15071" t="s">
        <v>0</v>
      </c>
      <c r="H15071" t="s">
        <v>0</v>
      </c>
      <c r="I15071" t="s">
        <v>0</v>
      </c>
      <c r="J15071" t="s">
        <v>0</v>
      </c>
      <c r="K15071" t="s">
        <v>0</v>
      </c>
      <c r="L15071" t="s">
        <v>0</v>
      </c>
      <c r="M15071" t="s">
        <v>0</v>
      </c>
    </row>
    <row r="15072" spans="1:13">
      <c r="A15072">
        <v>314.91666666325199</v>
      </c>
      <c r="B15072">
        <v>2018</v>
      </c>
      <c r="C15072">
        <v>314</v>
      </c>
      <c r="D15072">
        <v>22</v>
      </c>
      <c r="E15072" t="s">
        <v>0</v>
      </c>
      <c r="F15072" t="s">
        <v>0</v>
      </c>
      <c r="G15072" t="s">
        <v>0</v>
      </c>
      <c r="H15072" t="s">
        <v>0</v>
      </c>
      <c r="I15072" t="s">
        <v>0</v>
      </c>
      <c r="J15072" t="s">
        <v>0</v>
      </c>
      <c r="K15072" t="s">
        <v>0</v>
      </c>
      <c r="L15072" t="s">
        <v>0</v>
      </c>
      <c r="M15072" t="s">
        <v>0</v>
      </c>
    </row>
    <row r="15073" spans="1:13">
      <c r="A15073">
        <v>314.937499996508</v>
      </c>
      <c r="B15073">
        <v>2018</v>
      </c>
      <c r="C15073">
        <v>314</v>
      </c>
      <c r="D15073">
        <v>22.5</v>
      </c>
      <c r="E15073" t="s">
        <v>0</v>
      </c>
      <c r="F15073" t="s">
        <v>0</v>
      </c>
      <c r="G15073" t="s">
        <v>0</v>
      </c>
      <c r="H15073" t="s">
        <v>0</v>
      </c>
      <c r="I15073" t="s">
        <v>0</v>
      </c>
      <c r="J15073" t="s">
        <v>0</v>
      </c>
      <c r="K15073" t="s">
        <v>0</v>
      </c>
      <c r="L15073" t="s">
        <v>0</v>
      </c>
      <c r="M15073" t="s">
        <v>0</v>
      </c>
    </row>
    <row r="15074" spans="1:13">
      <c r="A15074">
        <v>314.95833332976298</v>
      </c>
      <c r="B15074">
        <v>2018</v>
      </c>
      <c r="C15074">
        <v>314</v>
      </c>
      <c r="D15074">
        <v>23</v>
      </c>
      <c r="E15074" t="s">
        <v>0</v>
      </c>
      <c r="F15074" t="s">
        <v>0</v>
      </c>
      <c r="G15074" t="s">
        <v>0</v>
      </c>
      <c r="H15074" t="s">
        <v>0</v>
      </c>
      <c r="I15074" t="s">
        <v>0</v>
      </c>
      <c r="J15074" t="s">
        <v>0</v>
      </c>
      <c r="K15074" t="s">
        <v>0</v>
      </c>
      <c r="L15074" t="s">
        <v>0</v>
      </c>
      <c r="M15074" t="s">
        <v>0</v>
      </c>
    </row>
    <row r="15075" spans="1:13">
      <c r="A15075">
        <v>314.97916666301899</v>
      </c>
      <c r="B15075">
        <v>2018</v>
      </c>
      <c r="C15075">
        <v>314</v>
      </c>
      <c r="D15075">
        <v>23.5</v>
      </c>
      <c r="E15075" t="s">
        <v>0</v>
      </c>
      <c r="F15075" t="s">
        <v>0</v>
      </c>
      <c r="G15075" t="s">
        <v>0</v>
      </c>
      <c r="H15075" t="s">
        <v>0</v>
      </c>
      <c r="I15075" t="s">
        <v>0</v>
      </c>
      <c r="J15075" t="s">
        <v>0</v>
      </c>
      <c r="K15075" t="s">
        <v>0</v>
      </c>
      <c r="L15075" t="s">
        <v>0</v>
      </c>
      <c r="M15075" t="s">
        <v>0</v>
      </c>
    </row>
    <row r="15076" spans="1:13">
      <c r="A15076">
        <v>315</v>
      </c>
      <c r="B15076">
        <v>2018</v>
      </c>
      <c r="C15076">
        <v>315</v>
      </c>
      <c r="D15076">
        <v>0</v>
      </c>
      <c r="E15076" t="s">
        <v>0</v>
      </c>
      <c r="F15076" t="s">
        <v>0</v>
      </c>
      <c r="G15076" t="s">
        <v>0</v>
      </c>
      <c r="H15076" t="s">
        <v>0</v>
      </c>
      <c r="I15076" t="s">
        <v>0</v>
      </c>
      <c r="J15076" t="s">
        <v>0</v>
      </c>
      <c r="K15076" t="s">
        <v>0</v>
      </c>
      <c r="L15076" t="s">
        <v>0</v>
      </c>
      <c r="M15076" t="s">
        <v>0</v>
      </c>
    </row>
    <row r="15077" spans="1:13">
      <c r="A15077">
        <v>315.02083333325601</v>
      </c>
      <c r="B15077">
        <v>2018</v>
      </c>
      <c r="C15077">
        <v>315</v>
      </c>
      <c r="D15077">
        <v>0.5</v>
      </c>
      <c r="E15077" t="s">
        <v>0</v>
      </c>
      <c r="F15077" t="s">
        <v>0</v>
      </c>
      <c r="G15077" t="s">
        <v>0</v>
      </c>
      <c r="H15077" t="s">
        <v>0</v>
      </c>
      <c r="I15077" t="s">
        <v>0</v>
      </c>
      <c r="J15077" t="s">
        <v>0</v>
      </c>
      <c r="K15077" t="s">
        <v>0</v>
      </c>
      <c r="L15077" t="s">
        <v>0</v>
      </c>
      <c r="M15077" t="s">
        <v>0</v>
      </c>
    </row>
    <row r="15078" spans="1:13">
      <c r="A15078">
        <v>315.04166666651099</v>
      </c>
      <c r="B15078">
        <v>2018</v>
      </c>
      <c r="C15078">
        <v>315</v>
      </c>
      <c r="D15078">
        <v>1</v>
      </c>
      <c r="E15078" t="s">
        <v>0</v>
      </c>
      <c r="F15078" t="s">
        <v>0</v>
      </c>
      <c r="G15078" t="s">
        <v>0</v>
      </c>
      <c r="H15078" t="s">
        <v>0</v>
      </c>
      <c r="I15078" t="s">
        <v>0</v>
      </c>
      <c r="J15078" t="s">
        <v>0</v>
      </c>
      <c r="K15078" t="s">
        <v>0</v>
      </c>
      <c r="L15078" t="s">
        <v>0</v>
      </c>
      <c r="M15078" t="s">
        <v>0</v>
      </c>
    </row>
    <row r="15079" spans="1:13">
      <c r="A15079">
        <v>315.062499999767</v>
      </c>
      <c r="B15079">
        <v>2018</v>
      </c>
      <c r="C15079">
        <v>315</v>
      </c>
      <c r="D15079">
        <v>1.5</v>
      </c>
      <c r="E15079" t="s">
        <v>0</v>
      </c>
      <c r="F15079" t="s">
        <v>0</v>
      </c>
      <c r="G15079" t="s">
        <v>0</v>
      </c>
      <c r="H15079" t="s">
        <v>0</v>
      </c>
      <c r="I15079" t="s">
        <v>0</v>
      </c>
      <c r="J15079" t="s">
        <v>0</v>
      </c>
      <c r="K15079" t="s">
        <v>0</v>
      </c>
      <c r="L15079" t="s">
        <v>0</v>
      </c>
      <c r="M15079" t="s">
        <v>0</v>
      </c>
    </row>
    <row r="15080" spans="1:13">
      <c r="A15080">
        <v>315.08333333302301</v>
      </c>
      <c r="B15080">
        <v>2018</v>
      </c>
      <c r="C15080">
        <v>315</v>
      </c>
      <c r="D15080">
        <v>2</v>
      </c>
      <c r="E15080" t="s">
        <v>0</v>
      </c>
      <c r="F15080" t="s">
        <v>0</v>
      </c>
      <c r="G15080" t="s">
        <v>0</v>
      </c>
      <c r="H15080" t="s">
        <v>0</v>
      </c>
      <c r="I15080" t="s">
        <v>0</v>
      </c>
      <c r="J15080" t="s">
        <v>0</v>
      </c>
      <c r="K15080" t="s">
        <v>0</v>
      </c>
      <c r="L15080" t="s">
        <v>0</v>
      </c>
      <c r="M15080" t="s">
        <v>0</v>
      </c>
    </row>
    <row r="15081" spans="1:13">
      <c r="A15081">
        <v>315.10416666627901</v>
      </c>
      <c r="B15081">
        <v>2018</v>
      </c>
      <c r="C15081">
        <v>315</v>
      </c>
      <c r="D15081">
        <v>2.5</v>
      </c>
      <c r="E15081" t="s">
        <v>0</v>
      </c>
      <c r="F15081" t="s">
        <v>0</v>
      </c>
      <c r="G15081" t="s">
        <v>0</v>
      </c>
      <c r="H15081" t="s">
        <v>0</v>
      </c>
      <c r="I15081" t="s">
        <v>0</v>
      </c>
      <c r="J15081" t="s">
        <v>0</v>
      </c>
      <c r="K15081" t="s">
        <v>0</v>
      </c>
      <c r="L15081" t="s">
        <v>0</v>
      </c>
      <c r="M15081" t="s">
        <v>0</v>
      </c>
    </row>
    <row r="15082" spans="1:13">
      <c r="A15082">
        <v>315.124999999534</v>
      </c>
      <c r="B15082">
        <v>2018</v>
      </c>
      <c r="C15082">
        <v>315</v>
      </c>
      <c r="D15082">
        <v>3</v>
      </c>
      <c r="E15082" t="s">
        <v>0</v>
      </c>
      <c r="F15082" t="s">
        <v>0</v>
      </c>
      <c r="G15082" t="s">
        <v>0</v>
      </c>
      <c r="H15082" t="s">
        <v>0</v>
      </c>
      <c r="I15082" t="s">
        <v>0</v>
      </c>
      <c r="J15082" t="s">
        <v>0</v>
      </c>
      <c r="K15082" t="s">
        <v>0</v>
      </c>
      <c r="L15082" t="s">
        <v>0</v>
      </c>
      <c r="M15082" t="s">
        <v>0</v>
      </c>
    </row>
    <row r="15083" spans="1:13">
      <c r="A15083">
        <v>315.14583333279</v>
      </c>
      <c r="B15083">
        <v>2018</v>
      </c>
      <c r="C15083">
        <v>315</v>
      </c>
      <c r="D15083">
        <v>3.5</v>
      </c>
      <c r="E15083" t="s">
        <v>0</v>
      </c>
      <c r="F15083" t="s">
        <v>0</v>
      </c>
      <c r="G15083" t="s">
        <v>0</v>
      </c>
      <c r="H15083" t="s">
        <v>0</v>
      </c>
      <c r="I15083" t="s">
        <v>0</v>
      </c>
      <c r="J15083" t="s">
        <v>0</v>
      </c>
      <c r="K15083" t="s">
        <v>0</v>
      </c>
      <c r="L15083" t="s">
        <v>0</v>
      </c>
      <c r="M15083" t="s">
        <v>0</v>
      </c>
    </row>
    <row r="15084" spans="1:13">
      <c r="A15084">
        <v>315.16666666604601</v>
      </c>
      <c r="B15084">
        <v>2018</v>
      </c>
      <c r="C15084">
        <v>315</v>
      </c>
      <c r="D15084">
        <v>4</v>
      </c>
      <c r="E15084" t="s">
        <v>0</v>
      </c>
      <c r="F15084" t="s">
        <v>0</v>
      </c>
      <c r="G15084" t="s">
        <v>0</v>
      </c>
      <c r="H15084" t="s">
        <v>0</v>
      </c>
      <c r="I15084" t="s">
        <v>0</v>
      </c>
      <c r="J15084" t="s">
        <v>0</v>
      </c>
      <c r="K15084" t="s">
        <v>0</v>
      </c>
      <c r="L15084" t="s">
        <v>0</v>
      </c>
      <c r="M15084" t="s">
        <v>0</v>
      </c>
    </row>
    <row r="15085" spans="1:13">
      <c r="A15085">
        <v>315.18749999930202</v>
      </c>
      <c r="B15085">
        <v>2018</v>
      </c>
      <c r="C15085">
        <v>315</v>
      </c>
      <c r="D15085">
        <v>4.5</v>
      </c>
      <c r="E15085" t="s">
        <v>0</v>
      </c>
      <c r="F15085" t="s">
        <v>0</v>
      </c>
      <c r="G15085" t="s">
        <v>0</v>
      </c>
      <c r="H15085" t="s">
        <v>0</v>
      </c>
      <c r="I15085" t="s">
        <v>0</v>
      </c>
      <c r="J15085" t="s">
        <v>0</v>
      </c>
      <c r="K15085" t="s">
        <v>0</v>
      </c>
      <c r="L15085" t="s">
        <v>0</v>
      </c>
      <c r="M15085" t="s">
        <v>0</v>
      </c>
    </row>
    <row r="15086" spans="1:13">
      <c r="A15086">
        <v>315.208333332557</v>
      </c>
      <c r="B15086">
        <v>2018</v>
      </c>
      <c r="C15086">
        <v>315</v>
      </c>
      <c r="D15086">
        <v>5</v>
      </c>
      <c r="E15086" t="s">
        <v>0</v>
      </c>
      <c r="F15086" t="s">
        <v>0</v>
      </c>
      <c r="G15086" t="s">
        <v>0</v>
      </c>
      <c r="H15086" t="s">
        <v>0</v>
      </c>
      <c r="I15086" t="s">
        <v>0</v>
      </c>
      <c r="J15086" t="s">
        <v>0</v>
      </c>
      <c r="K15086" t="s">
        <v>0</v>
      </c>
      <c r="L15086" t="s">
        <v>0</v>
      </c>
      <c r="M15086" t="s">
        <v>0</v>
      </c>
    </row>
    <row r="15087" spans="1:13">
      <c r="A15087">
        <v>315.22916666581301</v>
      </c>
      <c r="B15087">
        <v>2018</v>
      </c>
      <c r="C15087">
        <v>315</v>
      </c>
      <c r="D15087">
        <v>5.5</v>
      </c>
      <c r="E15087" t="s">
        <v>0</v>
      </c>
      <c r="F15087" t="s">
        <v>0</v>
      </c>
      <c r="G15087" t="s">
        <v>0</v>
      </c>
      <c r="H15087" t="s">
        <v>0</v>
      </c>
      <c r="I15087" t="s">
        <v>0</v>
      </c>
      <c r="J15087" t="s">
        <v>0</v>
      </c>
      <c r="K15087" t="s">
        <v>0</v>
      </c>
      <c r="L15087" t="s">
        <v>0</v>
      </c>
      <c r="M15087" t="s">
        <v>0</v>
      </c>
    </row>
    <row r="15088" spans="1:13">
      <c r="A15088">
        <v>315.24999999906902</v>
      </c>
      <c r="B15088">
        <v>2018</v>
      </c>
      <c r="C15088">
        <v>315</v>
      </c>
      <c r="D15088">
        <v>6</v>
      </c>
      <c r="E15088" t="s">
        <v>0</v>
      </c>
      <c r="F15088" t="s">
        <v>0</v>
      </c>
      <c r="G15088" t="s">
        <v>0</v>
      </c>
      <c r="H15088" t="s">
        <v>0</v>
      </c>
      <c r="I15088" t="s">
        <v>0</v>
      </c>
      <c r="J15088" t="s">
        <v>0</v>
      </c>
      <c r="K15088" t="s">
        <v>0</v>
      </c>
      <c r="L15088" t="s">
        <v>0</v>
      </c>
      <c r="M15088" t="s">
        <v>0</v>
      </c>
    </row>
    <row r="15089" spans="1:13">
      <c r="A15089">
        <v>315.270833332324</v>
      </c>
      <c r="B15089">
        <v>2018</v>
      </c>
      <c r="C15089">
        <v>315</v>
      </c>
      <c r="D15089">
        <v>6.5</v>
      </c>
      <c r="E15089" t="s">
        <v>0</v>
      </c>
      <c r="F15089" t="s">
        <v>0</v>
      </c>
      <c r="G15089" t="s">
        <v>0</v>
      </c>
      <c r="H15089" t="s">
        <v>0</v>
      </c>
      <c r="I15089" t="s">
        <v>0</v>
      </c>
      <c r="J15089" t="s">
        <v>0</v>
      </c>
      <c r="K15089" t="s">
        <v>0</v>
      </c>
      <c r="L15089" t="s">
        <v>0</v>
      </c>
      <c r="M15089" t="s">
        <v>0</v>
      </c>
    </row>
    <row r="15090" spans="1:13">
      <c r="A15090">
        <v>315.29166666558001</v>
      </c>
      <c r="B15090">
        <v>2018</v>
      </c>
      <c r="C15090">
        <v>315</v>
      </c>
      <c r="D15090">
        <v>7</v>
      </c>
      <c r="E15090" t="s">
        <v>0</v>
      </c>
      <c r="F15090" t="s">
        <v>0</v>
      </c>
      <c r="G15090" t="s">
        <v>0</v>
      </c>
      <c r="H15090" t="s">
        <v>0</v>
      </c>
      <c r="I15090" t="s">
        <v>0</v>
      </c>
      <c r="J15090" t="s">
        <v>0</v>
      </c>
      <c r="K15090" t="s">
        <v>0</v>
      </c>
      <c r="L15090" t="s">
        <v>0</v>
      </c>
      <c r="M15090" t="s">
        <v>0</v>
      </c>
    </row>
    <row r="15091" spans="1:13">
      <c r="A15091">
        <v>315.31249999883602</v>
      </c>
      <c r="B15091">
        <v>2018</v>
      </c>
      <c r="C15091">
        <v>315</v>
      </c>
      <c r="D15091">
        <v>7.5</v>
      </c>
      <c r="E15091" t="s">
        <v>0</v>
      </c>
      <c r="F15091" t="s">
        <v>0</v>
      </c>
      <c r="G15091" t="s">
        <v>0</v>
      </c>
      <c r="H15091" t="s">
        <v>0</v>
      </c>
      <c r="I15091" t="s">
        <v>0</v>
      </c>
      <c r="J15091" t="s">
        <v>0</v>
      </c>
      <c r="K15091" t="s">
        <v>0</v>
      </c>
      <c r="L15091" t="s">
        <v>0</v>
      </c>
      <c r="M15091" t="s">
        <v>0</v>
      </c>
    </row>
    <row r="15092" spans="1:13">
      <c r="A15092">
        <v>315.33333333209202</v>
      </c>
      <c r="B15092">
        <v>2018</v>
      </c>
      <c r="C15092">
        <v>315</v>
      </c>
      <c r="D15092">
        <v>8</v>
      </c>
      <c r="E15092" t="s">
        <v>0</v>
      </c>
      <c r="F15092" t="s">
        <v>0</v>
      </c>
      <c r="G15092" t="s">
        <v>0</v>
      </c>
      <c r="H15092" t="s">
        <v>0</v>
      </c>
      <c r="I15092" t="s">
        <v>0</v>
      </c>
      <c r="J15092" t="s">
        <v>0</v>
      </c>
      <c r="K15092" t="s">
        <v>0</v>
      </c>
      <c r="L15092" t="s">
        <v>0</v>
      </c>
      <c r="M15092" t="s">
        <v>0</v>
      </c>
    </row>
    <row r="15093" spans="1:13">
      <c r="A15093">
        <v>315.35416666534701</v>
      </c>
      <c r="B15093">
        <v>2018</v>
      </c>
      <c r="C15093">
        <v>315</v>
      </c>
      <c r="D15093">
        <v>8.5</v>
      </c>
      <c r="E15093" t="s">
        <v>0</v>
      </c>
      <c r="F15093" t="s">
        <v>0</v>
      </c>
      <c r="G15093" t="s">
        <v>0</v>
      </c>
      <c r="H15093" t="s">
        <v>0</v>
      </c>
      <c r="I15093" t="s">
        <v>0</v>
      </c>
      <c r="J15093" t="s">
        <v>0</v>
      </c>
      <c r="K15093" t="s">
        <v>0</v>
      </c>
      <c r="L15093" t="s">
        <v>0</v>
      </c>
      <c r="M15093" t="s">
        <v>0</v>
      </c>
    </row>
    <row r="15094" spans="1:13">
      <c r="A15094">
        <v>315.37499999860302</v>
      </c>
      <c r="B15094">
        <v>2018</v>
      </c>
      <c r="C15094">
        <v>315</v>
      </c>
      <c r="D15094">
        <v>9</v>
      </c>
      <c r="E15094" t="s">
        <v>0</v>
      </c>
      <c r="F15094" t="s">
        <v>0</v>
      </c>
      <c r="G15094" t="s">
        <v>0</v>
      </c>
      <c r="H15094" t="s">
        <v>0</v>
      </c>
      <c r="I15094" t="s">
        <v>0</v>
      </c>
      <c r="J15094" t="s">
        <v>0</v>
      </c>
      <c r="K15094" t="s">
        <v>0</v>
      </c>
      <c r="L15094" t="s">
        <v>0</v>
      </c>
      <c r="M15094" t="s">
        <v>0</v>
      </c>
    </row>
    <row r="15095" spans="1:13">
      <c r="A15095">
        <v>315.39583333185902</v>
      </c>
      <c r="B15095">
        <v>2018</v>
      </c>
      <c r="C15095">
        <v>315</v>
      </c>
      <c r="D15095">
        <v>9.5</v>
      </c>
      <c r="E15095" t="s">
        <v>0</v>
      </c>
      <c r="F15095" t="s">
        <v>0</v>
      </c>
      <c r="G15095" t="s">
        <v>0</v>
      </c>
      <c r="H15095" t="s">
        <v>0</v>
      </c>
      <c r="I15095" t="s">
        <v>0</v>
      </c>
      <c r="J15095" t="s">
        <v>0</v>
      </c>
      <c r="K15095" t="s">
        <v>0</v>
      </c>
      <c r="L15095" t="s">
        <v>0</v>
      </c>
      <c r="M15095" t="s">
        <v>0</v>
      </c>
    </row>
    <row r="15096" spans="1:13">
      <c r="A15096">
        <v>315.41666666511401</v>
      </c>
      <c r="B15096">
        <v>2018</v>
      </c>
      <c r="C15096">
        <v>315</v>
      </c>
      <c r="D15096">
        <v>10</v>
      </c>
      <c r="E15096" t="s">
        <v>0</v>
      </c>
      <c r="F15096" t="s">
        <v>0</v>
      </c>
      <c r="G15096" t="s">
        <v>0</v>
      </c>
      <c r="H15096" t="s">
        <v>0</v>
      </c>
      <c r="I15096" t="s">
        <v>0</v>
      </c>
      <c r="J15096" t="s">
        <v>0</v>
      </c>
      <c r="K15096" t="s">
        <v>0</v>
      </c>
      <c r="L15096" t="s">
        <v>0</v>
      </c>
      <c r="M15096" t="s">
        <v>0</v>
      </c>
    </row>
    <row r="15097" spans="1:13">
      <c r="A15097">
        <v>315.43749999837001</v>
      </c>
      <c r="B15097">
        <v>2018</v>
      </c>
      <c r="C15097">
        <v>315</v>
      </c>
      <c r="D15097">
        <v>10.5</v>
      </c>
      <c r="E15097" t="s">
        <v>0</v>
      </c>
      <c r="F15097" t="s">
        <v>0</v>
      </c>
      <c r="G15097" t="s">
        <v>0</v>
      </c>
      <c r="H15097" t="s">
        <v>0</v>
      </c>
      <c r="I15097" t="s">
        <v>0</v>
      </c>
      <c r="J15097" t="s">
        <v>0</v>
      </c>
      <c r="K15097" t="s">
        <v>0</v>
      </c>
      <c r="L15097" t="s">
        <v>0</v>
      </c>
      <c r="M15097" t="s">
        <v>0</v>
      </c>
    </row>
    <row r="15098" spans="1:13">
      <c r="A15098">
        <v>315.45833333162602</v>
      </c>
      <c r="B15098">
        <v>2018</v>
      </c>
      <c r="C15098">
        <v>315</v>
      </c>
      <c r="D15098">
        <v>11</v>
      </c>
      <c r="E15098" t="s">
        <v>0</v>
      </c>
      <c r="F15098" t="s">
        <v>0</v>
      </c>
      <c r="G15098" t="s">
        <v>0</v>
      </c>
      <c r="H15098" t="s">
        <v>0</v>
      </c>
      <c r="I15098" t="s">
        <v>0</v>
      </c>
      <c r="J15098" t="s">
        <v>0</v>
      </c>
      <c r="K15098" t="s">
        <v>0</v>
      </c>
      <c r="L15098" t="s">
        <v>0</v>
      </c>
      <c r="M15098" t="s">
        <v>0</v>
      </c>
    </row>
    <row r="15099" spans="1:13">
      <c r="A15099">
        <v>315.47916666488197</v>
      </c>
      <c r="B15099">
        <v>2018</v>
      </c>
      <c r="C15099">
        <v>315</v>
      </c>
      <c r="D15099">
        <v>11.5</v>
      </c>
      <c r="E15099" t="s">
        <v>0</v>
      </c>
      <c r="F15099" t="s">
        <v>0</v>
      </c>
      <c r="G15099" t="s">
        <v>0</v>
      </c>
      <c r="H15099" t="s">
        <v>0</v>
      </c>
      <c r="I15099" t="s">
        <v>0</v>
      </c>
      <c r="J15099" t="s">
        <v>0</v>
      </c>
      <c r="K15099" t="s">
        <v>0</v>
      </c>
      <c r="L15099" t="s">
        <v>0</v>
      </c>
      <c r="M15099" t="s">
        <v>0</v>
      </c>
    </row>
    <row r="15100" spans="1:13">
      <c r="A15100">
        <v>315.49999999813701</v>
      </c>
      <c r="B15100">
        <v>2018</v>
      </c>
      <c r="C15100">
        <v>315</v>
      </c>
      <c r="D15100">
        <v>12</v>
      </c>
      <c r="E15100" t="s">
        <v>0</v>
      </c>
      <c r="F15100" t="s">
        <v>0</v>
      </c>
      <c r="G15100" t="s">
        <v>0</v>
      </c>
      <c r="H15100" t="s">
        <v>0</v>
      </c>
      <c r="I15100" t="s">
        <v>0</v>
      </c>
      <c r="J15100" t="s">
        <v>0</v>
      </c>
      <c r="K15100" t="s">
        <v>0</v>
      </c>
      <c r="L15100" t="s">
        <v>0</v>
      </c>
      <c r="M15100" t="s">
        <v>0</v>
      </c>
    </row>
    <row r="15101" spans="1:13">
      <c r="A15101">
        <v>315.52083333139302</v>
      </c>
      <c r="B15101">
        <v>2018</v>
      </c>
      <c r="C15101">
        <v>315</v>
      </c>
      <c r="D15101">
        <v>12.5</v>
      </c>
      <c r="E15101" t="s">
        <v>0</v>
      </c>
      <c r="F15101" t="s">
        <v>0</v>
      </c>
      <c r="G15101" t="s">
        <v>0</v>
      </c>
      <c r="H15101" t="s">
        <v>0</v>
      </c>
      <c r="I15101" t="s">
        <v>0</v>
      </c>
      <c r="J15101" t="s">
        <v>0</v>
      </c>
      <c r="K15101" t="s">
        <v>0</v>
      </c>
      <c r="L15101" t="s">
        <v>0</v>
      </c>
      <c r="M15101" t="s">
        <v>0</v>
      </c>
    </row>
    <row r="15102" spans="1:13">
      <c r="A15102">
        <v>315.54166666464897</v>
      </c>
      <c r="B15102">
        <v>2018</v>
      </c>
      <c r="C15102">
        <v>315</v>
      </c>
      <c r="D15102">
        <v>13</v>
      </c>
      <c r="E15102" t="s">
        <v>0</v>
      </c>
      <c r="F15102" t="s">
        <v>0</v>
      </c>
      <c r="G15102" t="s">
        <v>0</v>
      </c>
      <c r="H15102" t="s">
        <v>0</v>
      </c>
      <c r="I15102" t="s">
        <v>0</v>
      </c>
      <c r="J15102" t="s">
        <v>0</v>
      </c>
      <c r="K15102" t="s">
        <v>0</v>
      </c>
      <c r="L15102" t="s">
        <v>0</v>
      </c>
      <c r="M15102" t="s">
        <v>0</v>
      </c>
    </row>
    <row r="15103" spans="1:13">
      <c r="A15103">
        <v>315.56249999790498</v>
      </c>
      <c r="B15103">
        <v>2018</v>
      </c>
      <c r="C15103">
        <v>315</v>
      </c>
      <c r="D15103">
        <v>13.5</v>
      </c>
      <c r="E15103" t="s">
        <v>0</v>
      </c>
      <c r="F15103" t="s">
        <v>0</v>
      </c>
      <c r="G15103" t="s">
        <v>0</v>
      </c>
      <c r="H15103" t="s">
        <v>0</v>
      </c>
      <c r="I15103" t="s">
        <v>0</v>
      </c>
      <c r="J15103" t="s">
        <v>0</v>
      </c>
      <c r="K15103" t="s">
        <v>0</v>
      </c>
      <c r="L15103" t="s">
        <v>0</v>
      </c>
      <c r="M15103" t="s">
        <v>0</v>
      </c>
    </row>
    <row r="15104" spans="1:13">
      <c r="A15104">
        <v>315.58333333116002</v>
      </c>
      <c r="B15104">
        <v>2018</v>
      </c>
      <c r="C15104">
        <v>315</v>
      </c>
      <c r="D15104">
        <v>14</v>
      </c>
      <c r="E15104" t="s">
        <v>0</v>
      </c>
      <c r="F15104" t="s">
        <v>0</v>
      </c>
      <c r="G15104" t="s">
        <v>0</v>
      </c>
      <c r="H15104" t="s">
        <v>0</v>
      </c>
      <c r="I15104" t="s">
        <v>0</v>
      </c>
      <c r="J15104" t="s">
        <v>0</v>
      </c>
      <c r="K15104" t="s">
        <v>0</v>
      </c>
      <c r="L15104" t="s">
        <v>0</v>
      </c>
      <c r="M15104" t="s">
        <v>0</v>
      </c>
    </row>
    <row r="15105" spans="1:13">
      <c r="A15105">
        <v>315.60416666441603</v>
      </c>
      <c r="B15105">
        <v>2018</v>
      </c>
      <c r="C15105">
        <v>315</v>
      </c>
      <c r="D15105">
        <v>14.5</v>
      </c>
      <c r="E15105" t="s">
        <v>0</v>
      </c>
      <c r="F15105" t="s">
        <v>0</v>
      </c>
      <c r="G15105" t="s">
        <v>0</v>
      </c>
      <c r="H15105" t="s">
        <v>0</v>
      </c>
      <c r="I15105" t="s">
        <v>0</v>
      </c>
      <c r="J15105" t="s">
        <v>0</v>
      </c>
      <c r="K15105" t="s">
        <v>0</v>
      </c>
      <c r="L15105" t="s">
        <v>0</v>
      </c>
      <c r="M15105" t="s">
        <v>0</v>
      </c>
    </row>
    <row r="15106" spans="1:13">
      <c r="A15106">
        <v>315.62499999767198</v>
      </c>
      <c r="B15106">
        <v>2018</v>
      </c>
      <c r="C15106">
        <v>315</v>
      </c>
      <c r="D15106">
        <v>15</v>
      </c>
      <c r="E15106" t="s">
        <v>0</v>
      </c>
      <c r="F15106" t="s">
        <v>0</v>
      </c>
      <c r="G15106" t="s">
        <v>0</v>
      </c>
      <c r="H15106" t="s">
        <v>0</v>
      </c>
      <c r="I15106" t="s">
        <v>0</v>
      </c>
      <c r="J15106" t="s">
        <v>0</v>
      </c>
      <c r="K15106" t="s">
        <v>0</v>
      </c>
      <c r="L15106" t="s">
        <v>0</v>
      </c>
      <c r="M15106" t="s">
        <v>0</v>
      </c>
    </row>
    <row r="15107" spans="1:13">
      <c r="A15107">
        <v>315.64583333092702</v>
      </c>
      <c r="B15107">
        <v>2018</v>
      </c>
      <c r="C15107">
        <v>315</v>
      </c>
      <c r="D15107">
        <v>15.5</v>
      </c>
      <c r="E15107" t="s">
        <v>0</v>
      </c>
      <c r="F15107" t="s">
        <v>0</v>
      </c>
      <c r="G15107" t="s">
        <v>0</v>
      </c>
      <c r="H15107" t="s">
        <v>0</v>
      </c>
      <c r="I15107" t="s">
        <v>0</v>
      </c>
      <c r="J15107" t="s">
        <v>0</v>
      </c>
      <c r="K15107" t="s">
        <v>0</v>
      </c>
      <c r="L15107" t="s">
        <v>0</v>
      </c>
      <c r="M15107" t="s">
        <v>0</v>
      </c>
    </row>
    <row r="15108" spans="1:13">
      <c r="A15108">
        <v>315.66666666418303</v>
      </c>
      <c r="B15108">
        <v>2018</v>
      </c>
      <c r="C15108">
        <v>315</v>
      </c>
      <c r="D15108">
        <v>16</v>
      </c>
      <c r="E15108" t="s">
        <v>0</v>
      </c>
      <c r="F15108" t="s">
        <v>0</v>
      </c>
      <c r="G15108" t="s">
        <v>0</v>
      </c>
      <c r="H15108" t="s">
        <v>0</v>
      </c>
      <c r="I15108" t="s">
        <v>0</v>
      </c>
      <c r="J15108" t="s">
        <v>0</v>
      </c>
      <c r="K15108" t="s">
        <v>0</v>
      </c>
      <c r="L15108" t="s">
        <v>0</v>
      </c>
      <c r="M15108" t="s">
        <v>0</v>
      </c>
    </row>
    <row r="15109" spans="1:13">
      <c r="A15109">
        <v>315.68749999743898</v>
      </c>
      <c r="B15109">
        <v>2018</v>
      </c>
      <c r="C15109">
        <v>315</v>
      </c>
      <c r="D15109">
        <v>16.5</v>
      </c>
      <c r="E15109" t="s">
        <v>0</v>
      </c>
      <c r="F15109" t="s">
        <v>0</v>
      </c>
      <c r="G15109" t="s">
        <v>0</v>
      </c>
      <c r="H15109" t="s">
        <v>0</v>
      </c>
      <c r="I15109" t="s">
        <v>0</v>
      </c>
      <c r="J15109" t="s">
        <v>0</v>
      </c>
      <c r="K15109" t="s">
        <v>0</v>
      </c>
      <c r="L15109" t="s">
        <v>0</v>
      </c>
      <c r="M15109" t="s">
        <v>0</v>
      </c>
    </row>
    <row r="15110" spans="1:13">
      <c r="A15110">
        <v>315.70833333069498</v>
      </c>
      <c r="B15110">
        <v>2018</v>
      </c>
      <c r="C15110">
        <v>315</v>
      </c>
      <c r="D15110">
        <v>17</v>
      </c>
      <c r="E15110" t="s">
        <v>0</v>
      </c>
      <c r="F15110" t="s">
        <v>0</v>
      </c>
      <c r="G15110" t="s">
        <v>0</v>
      </c>
      <c r="H15110" t="s">
        <v>0</v>
      </c>
      <c r="I15110" t="s">
        <v>0</v>
      </c>
      <c r="J15110" t="s">
        <v>0</v>
      </c>
      <c r="K15110" t="s">
        <v>0</v>
      </c>
      <c r="L15110" t="s">
        <v>0</v>
      </c>
      <c r="M15110" t="s">
        <v>0</v>
      </c>
    </row>
    <row r="15111" spans="1:13">
      <c r="A15111">
        <v>315.72916666395002</v>
      </c>
      <c r="B15111">
        <v>2018</v>
      </c>
      <c r="C15111">
        <v>315</v>
      </c>
      <c r="D15111">
        <v>17.5</v>
      </c>
      <c r="E15111" t="s">
        <v>0</v>
      </c>
      <c r="F15111" t="s">
        <v>0</v>
      </c>
      <c r="G15111" t="s">
        <v>0</v>
      </c>
      <c r="H15111" t="s">
        <v>0</v>
      </c>
      <c r="I15111" t="s">
        <v>0</v>
      </c>
      <c r="J15111" t="s">
        <v>0</v>
      </c>
      <c r="K15111" t="s">
        <v>0</v>
      </c>
      <c r="L15111" t="s">
        <v>0</v>
      </c>
      <c r="M15111" t="s">
        <v>0</v>
      </c>
    </row>
    <row r="15112" spans="1:13">
      <c r="A15112">
        <v>315.74999999720598</v>
      </c>
      <c r="B15112">
        <v>2018</v>
      </c>
      <c r="C15112">
        <v>315</v>
      </c>
      <c r="D15112">
        <v>18</v>
      </c>
      <c r="E15112" t="s">
        <v>0</v>
      </c>
      <c r="F15112" t="s">
        <v>0</v>
      </c>
      <c r="G15112" t="s">
        <v>0</v>
      </c>
      <c r="H15112" t="s">
        <v>0</v>
      </c>
      <c r="I15112" t="s">
        <v>0</v>
      </c>
      <c r="J15112" t="s">
        <v>0</v>
      </c>
      <c r="K15112" t="s">
        <v>0</v>
      </c>
      <c r="L15112" t="s">
        <v>0</v>
      </c>
      <c r="M15112" t="s">
        <v>0</v>
      </c>
    </row>
    <row r="15113" spans="1:13">
      <c r="A15113">
        <v>315.77083333046198</v>
      </c>
      <c r="B15113">
        <v>2018</v>
      </c>
      <c r="C15113">
        <v>315</v>
      </c>
      <c r="D15113">
        <v>18.5</v>
      </c>
      <c r="E15113" t="s">
        <v>0</v>
      </c>
      <c r="F15113" t="s">
        <v>0</v>
      </c>
      <c r="G15113" t="s">
        <v>0</v>
      </c>
      <c r="H15113" t="s">
        <v>0</v>
      </c>
      <c r="I15113" t="s">
        <v>0</v>
      </c>
      <c r="J15113" t="s">
        <v>0</v>
      </c>
      <c r="K15113" t="s">
        <v>0</v>
      </c>
      <c r="L15113" t="s">
        <v>0</v>
      </c>
      <c r="M15113" t="s">
        <v>0</v>
      </c>
    </row>
    <row r="15114" spans="1:13">
      <c r="A15114">
        <v>315.79166666371799</v>
      </c>
      <c r="B15114">
        <v>2018</v>
      </c>
      <c r="C15114">
        <v>315</v>
      </c>
      <c r="D15114">
        <v>19</v>
      </c>
      <c r="E15114" t="s">
        <v>0</v>
      </c>
      <c r="F15114" t="s">
        <v>0</v>
      </c>
      <c r="G15114" t="s">
        <v>0</v>
      </c>
      <c r="H15114" t="s">
        <v>0</v>
      </c>
      <c r="I15114" t="s">
        <v>0</v>
      </c>
      <c r="J15114" t="s">
        <v>0</v>
      </c>
      <c r="K15114" t="s">
        <v>0</v>
      </c>
      <c r="L15114" t="s">
        <v>0</v>
      </c>
      <c r="M15114" t="s">
        <v>0</v>
      </c>
    </row>
    <row r="15115" spans="1:13">
      <c r="A15115">
        <v>315.81249999697297</v>
      </c>
      <c r="B15115">
        <v>2018</v>
      </c>
      <c r="C15115">
        <v>315</v>
      </c>
      <c r="D15115">
        <v>19.5</v>
      </c>
      <c r="E15115" t="s">
        <v>0</v>
      </c>
      <c r="F15115" t="s">
        <v>0</v>
      </c>
      <c r="G15115" t="s">
        <v>0</v>
      </c>
      <c r="H15115" t="s">
        <v>0</v>
      </c>
      <c r="I15115" t="s">
        <v>0</v>
      </c>
      <c r="J15115" t="s">
        <v>0</v>
      </c>
      <c r="K15115" t="s">
        <v>0</v>
      </c>
      <c r="L15115" t="s">
        <v>0</v>
      </c>
      <c r="M15115" t="s">
        <v>0</v>
      </c>
    </row>
    <row r="15116" spans="1:13">
      <c r="A15116">
        <v>315.83333333022898</v>
      </c>
      <c r="B15116">
        <v>2018</v>
      </c>
      <c r="C15116">
        <v>315</v>
      </c>
      <c r="D15116">
        <v>20</v>
      </c>
      <c r="E15116" t="s">
        <v>0</v>
      </c>
      <c r="F15116" t="s">
        <v>0</v>
      </c>
      <c r="G15116" t="s">
        <v>0</v>
      </c>
      <c r="H15116" t="s">
        <v>0</v>
      </c>
      <c r="I15116" t="s">
        <v>0</v>
      </c>
      <c r="J15116" t="s">
        <v>0</v>
      </c>
      <c r="K15116" t="s">
        <v>0</v>
      </c>
      <c r="L15116" t="s">
        <v>0</v>
      </c>
      <c r="M15116" t="s">
        <v>0</v>
      </c>
    </row>
    <row r="15117" spans="1:13">
      <c r="A15117">
        <v>315.85416666348499</v>
      </c>
      <c r="B15117">
        <v>2018</v>
      </c>
      <c r="C15117">
        <v>315</v>
      </c>
      <c r="D15117">
        <v>20.5</v>
      </c>
      <c r="E15117" t="s">
        <v>0</v>
      </c>
      <c r="F15117" t="s">
        <v>0</v>
      </c>
      <c r="G15117" t="s">
        <v>0</v>
      </c>
      <c r="H15117" t="s">
        <v>0</v>
      </c>
      <c r="I15117" t="s">
        <v>0</v>
      </c>
      <c r="J15117" t="s">
        <v>0</v>
      </c>
      <c r="K15117" t="s">
        <v>0</v>
      </c>
      <c r="L15117" t="s">
        <v>0</v>
      </c>
      <c r="M15117" t="s">
        <v>0</v>
      </c>
    </row>
    <row r="15118" spans="1:13">
      <c r="A15118">
        <v>315.87499999673997</v>
      </c>
      <c r="B15118">
        <v>2018</v>
      </c>
      <c r="C15118">
        <v>315</v>
      </c>
      <c r="D15118">
        <v>21</v>
      </c>
      <c r="E15118" t="s">
        <v>0</v>
      </c>
      <c r="F15118" t="s">
        <v>0</v>
      </c>
      <c r="G15118" t="s">
        <v>0</v>
      </c>
      <c r="H15118" t="s">
        <v>0</v>
      </c>
      <c r="I15118" t="s">
        <v>0</v>
      </c>
      <c r="J15118" t="s">
        <v>0</v>
      </c>
      <c r="K15118" t="s">
        <v>0</v>
      </c>
      <c r="L15118" t="s">
        <v>0</v>
      </c>
      <c r="M15118" t="s">
        <v>0</v>
      </c>
    </row>
    <row r="15119" spans="1:13">
      <c r="A15119">
        <v>315.89583332999598</v>
      </c>
      <c r="B15119">
        <v>2018</v>
      </c>
      <c r="C15119">
        <v>315</v>
      </c>
      <c r="D15119">
        <v>21.5</v>
      </c>
      <c r="E15119" t="s">
        <v>0</v>
      </c>
      <c r="F15119" t="s">
        <v>0</v>
      </c>
      <c r="G15119" t="s">
        <v>0</v>
      </c>
      <c r="H15119" t="s">
        <v>0</v>
      </c>
      <c r="I15119" t="s">
        <v>0</v>
      </c>
      <c r="J15119" t="s">
        <v>0</v>
      </c>
      <c r="K15119" t="s">
        <v>0</v>
      </c>
      <c r="L15119" t="s">
        <v>0</v>
      </c>
      <c r="M15119" t="s">
        <v>0</v>
      </c>
    </row>
    <row r="15120" spans="1:13">
      <c r="A15120">
        <v>315.91666666325199</v>
      </c>
      <c r="B15120">
        <v>2018</v>
      </c>
      <c r="C15120">
        <v>315</v>
      </c>
      <c r="D15120">
        <v>22</v>
      </c>
      <c r="E15120" t="s">
        <v>0</v>
      </c>
      <c r="F15120" t="s">
        <v>0</v>
      </c>
      <c r="G15120" t="s">
        <v>0</v>
      </c>
      <c r="H15120" t="s">
        <v>0</v>
      </c>
      <c r="I15120" t="s">
        <v>0</v>
      </c>
      <c r="J15120" t="s">
        <v>0</v>
      </c>
      <c r="K15120" t="s">
        <v>0</v>
      </c>
      <c r="L15120" t="s">
        <v>0</v>
      </c>
      <c r="M15120" t="s">
        <v>0</v>
      </c>
    </row>
    <row r="15121" spans="1:13">
      <c r="A15121">
        <v>315.937499996508</v>
      </c>
      <c r="B15121">
        <v>2018</v>
      </c>
      <c r="C15121">
        <v>315</v>
      </c>
      <c r="D15121">
        <v>22.5</v>
      </c>
      <c r="E15121" t="s">
        <v>0</v>
      </c>
      <c r="F15121" t="s">
        <v>0</v>
      </c>
      <c r="G15121" t="s">
        <v>0</v>
      </c>
      <c r="H15121" t="s">
        <v>0</v>
      </c>
      <c r="I15121" t="s">
        <v>0</v>
      </c>
      <c r="J15121" t="s">
        <v>0</v>
      </c>
      <c r="K15121" t="s">
        <v>0</v>
      </c>
      <c r="L15121" t="s">
        <v>0</v>
      </c>
      <c r="M15121" t="s">
        <v>0</v>
      </c>
    </row>
    <row r="15122" spans="1:13">
      <c r="A15122">
        <v>315.95833332976298</v>
      </c>
      <c r="B15122">
        <v>2018</v>
      </c>
      <c r="C15122">
        <v>315</v>
      </c>
      <c r="D15122">
        <v>23</v>
      </c>
      <c r="E15122" t="s">
        <v>0</v>
      </c>
      <c r="F15122" t="s">
        <v>0</v>
      </c>
      <c r="G15122" t="s">
        <v>0</v>
      </c>
      <c r="H15122" t="s">
        <v>0</v>
      </c>
      <c r="I15122" t="s">
        <v>0</v>
      </c>
      <c r="J15122" t="s">
        <v>0</v>
      </c>
      <c r="K15122" t="s">
        <v>0</v>
      </c>
      <c r="L15122" t="s">
        <v>0</v>
      </c>
      <c r="M15122" t="s">
        <v>0</v>
      </c>
    </row>
    <row r="15123" spans="1:13">
      <c r="A15123">
        <v>315.97916666301899</v>
      </c>
      <c r="B15123">
        <v>2018</v>
      </c>
      <c r="C15123">
        <v>315</v>
      </c>
      <c r="D15123">
        <v>23.5</v>
      </c>
      <c r="E15123" t="s">
        <v>0</v>
      </c>
      <c r="F15123" t="s">
        <v>0</v>
      </c>
      <c r="G15123" t="s">
        <v>0</v>
      </c>
      <c r="H15123" t="s">
        <v>0</v>
      </c>
      <c r="I15123" t="s">
        <v>0</v>
      </c>
      <c r="J15123" t="s">
        <v>0</v>
      </c>
      <c r="K15123" t="s">
        <v>0</v>
      </c>
      <c r="L15123" t="s">
        <v>0</v>
      </c>
      <c r="M15123" t="s">
        <v>0</v>
      </c>
    </row>
    <row r="15124" spans="1:13">
      <c r="A15124">
        <v>316</v>
      </c>
      <c r="B15124">
        <v>2018</v>
      </c>
      <c r="C15124">
        <v>316</v>
      </c>
      <c r="D15124">
        <v>0</v>
      </c>
      <c r="E15124" t="s">
        <v>0</v>
      </c>
      <c r="F15124" t="s">
        <v>0</v>
      </c>
      <c r="G15124" t="s">
        <v>0</v>
      </c>
      <c r="H15124" t="s">
        <v>0</v>
      </c>
      <c r="I15124" t="s">
        <v>0</v>
      </c>
      <c r="J15124" t="s">
        <v>0</v>
      </c>
      <c r="K15124" t="s">
        <v>0</v>
      </c>
      <c r="L15124" t="s">
        <v>0</v>
      </c>
      <c r="M15124" t="s">
        <v>0</v>
      </c>
    </row>
    <row r="15125" spans="1:13">
      <c r="A15125">
        <v>316.02083333325601</v>
      </c>
      <c r="B15125">
        <v>2018</v>
      </c>
      <c r="C15125">
        <v>316</v>
      </c>
      <c r="D15125">
        <v>0.5</v>
      </c>
      <c r="E15125" t="s">
        <v>0</v>
      </c>
      <c r="F15125" t="s">
        <v>0</v>
      </c>
      <c r="G15125" t="s">
        <v>0</v>
      </c>
      <c r="H15125" t="s">
        <v>0</v>
      </c>
      <c r="I15125" t="s">
        <v>0</v>
      </c>
      <c r="J15125" t="s">
        <v>0</v>
      </c>
      <c r="K15125" t="s">
        <v>0</v>
      </c>
      <c r="L15125" t="s">
        <v>0</v>
      </c>
      <c r="M15125" t="s">
        <v>0</v>
      </c>
    </row>
    <row r="15126" spans="1:13">
      <c r="A15126">
        <v>316.04166666651099</v>
      </c>
      <c r="B15126">
        <v>2018</v>
      </c>
      <c r="C15126">
        <v>316</v>
      </c>
      <c r="D15126">
        <v>1</v>
      </c>
      <c r="E15126" t="s">
        <v>0</v>
      </c>
      <c r="F15126" t="s">
        <v>0</v>
      </c>
      <c r="G15126" t="s">
        <v>0</v>
      </c>
      <c r="H15126" t="s">
        <v>0</v>
      </c>
      <c r="I15126" t="s">
        <v>0</v>
      </c>
      <c r="J15126" t="s">
        <v>0</v>
      </c>
      <c r="K15126" t="s">
        <v>0</v>
      </c>
      <c r="L15126" t="s">
        <v>0</v>
      </c>
      <c r="M15126" t="s">
        <v>0</v>
      </c>
    </row>
    <row r="15127" spans="1:13">
      <c r="A15127">
        <v>316.062499999767</v>
      </c>
      <c r="B15127">
        <v>2018</v>
      </c>
      <c r="C15127">
        <v>316</v>
      </c>
      <c r="D15127">
        <v>1.5</v>
      </c>
      <c r="E15127" t="s">
        <v>0</v>
      </c>
      <c r="F15127" t="s">
        <v>0</v>
      </c>
      <c r="G15127" t="s">
        <v>0</v>
      </c>
      <c r="H15127" t="s">
        <v>0</v>
      </c>
      <c r="I15127" t="s">
        <v>0</v>
      </c>
      <c r="J15127" t="s">
        <v>0</v>
      </c>
      <c r="K15127" t="s">
        <v>0</v>
      </c>
      <c r="L15127" t="s">
        <v>0</v>
      </c>
      <c r="M15127" t="s">
        <v>0</v>
      </c>
    </row>
    <row r="15128" spans="1:13">
      <c r="A15128">
        <v>316.08333333302301</v>
      </c>
      <c r="B15128">
        <v>2018</v>
      </c>
      <c r="C15128">
        <v>316</v>
      </c>
      <c r="D15128">
        <v>2</v>
      </c>
      <c r="E15128" t="s">
        <v>0</v>
      </c>
      <c r="F15128" t="s">
        <v>0</v>
      </c>
      <c r="G15128" t="s">
        <v>0</v>
      </c>
      <c r="H15128" t="s">
        <v>0</v>
      </c>
      <c r="I15128" t="s">
        <v>0</v>
      </c>
      <c r="J15128" t="s">
        <v>0</v>
      </c>
      <c r="K15128" t="s">
        <v>0</v>
      </c>
      <c r="L15128" t="s">
        <v>0</v>
      </c>
      <c r="M15128" t="s">
        <v>0</v>
      </c>
    </row>
    <row r="15129" spans="1:13">
      <c r="A15129">
        <v>316.10416666627901</v>
      </c>
      <c r="B15129">
        <v>2018</v>
      </c>
      <c r="C15129">
        <v>316</v>
      </c>
      <c r="D15129">
        <v>2.5</v>
      </c>
      <c r="E15129" t="s">
        <v>0</v>
      </c>
      <c r="F15129" t="s">
        <v>0</v>
      </c>
      <c r="G15129" t="s">
        <v>0</v>
      </c>
      <c r="H15129" t="s">
        <v>0</v>
      </c>
      <c r="I15129" t="s">
        <v>0</v>
      </c>
      <c r="J15129" t="s">
        <v>0</v>
      </c>
      <c r="K15129" t="s">
        <v>0</v>
      </c>
      <c r="L15129" t="s">
        <v>0</v>
      </c>
      <c r="M15129" t="s">
        <v>0</v>
      </c>
    </row>
    <row r="15130" spans="1:13">
      <c r="A15130">
        <v>316.124999999534</v>
      </c>
      <c r="B15130">
        <v>2018</v>
      </c>
      <c r="C15130">
        <v>316</v>
      </c>
      <c r="D15130">
        <v>3</v>
      </c>
      <c r="E15130" t="s">
        <v>0</v>
      </c>
      <c r="F15130" t="s">
        <v>0</v>
      </c>
      <c r="G15130" t="s">
        <v>0</v>
      </c>
      <c r="H15130" t="s">
        <v>0</v>
      </c>
      <c r="I15130" t="s">
        <v>0</v>
      </c>
      <c r="J15130" t="s">
        <v>0</v>
      </c>
      <c r="K15130" t="s">
        <v>0</v>
      </c>
      <c r="L15130" t="s">
        <v>0</v>
      </c>
      <c r="M15130" t="s">
        <v>0</v>
      </c>
    </row>
    <row r="15131" spans="1:13">
      <c r="A15131">
        <v>316.14583333279</v>
      </c>
      <c r="B15131">
        <v>2018</v>
      </c>
      <c r="C15131">
        <v>316</v>
      </c>
      <c r="D15131">
        <v>3.5</v>
      </c>
      <c r="E15131" t="s">
        <v>0</v>
      </c>
      <c r="F15131" t="s">
        <v>0</v>
      </c>
      <c r="G15131" t="s">
        <v>0</v>
      </c>
      <c r="H15131" t="s">
        <v>0</v>
      </c>
      <c r="I15131" t="s">
        <v>0</v>
      </c>
      <c r="J15131" t="s">
        <v>0</v>
      </c>
      <c r="K15131" t="s">
        <v>0</v>
      </c>
      <c r="L15131" t="s">
        <v>0</v>
      </c>
      <c r="M15131" t="s">
        <v>0</v>
      </c>
    </row>
    <row r="15132" spans="1:13">
      <c r="A15132">
        <v>316.16666666604601</v>
      </c>
      <c r="B15132">
        <v>2018</v>
      </c>
      <c r="C15132">
        <v>316</v>
      </c>
      <c r="D15132">
        <v>4</v>
      </c>
      <c r="E15132" t="s">
        <v>0</v>
      </c>
      <c r="F15132" t="s">
        <v>0</v>
      </c>
      <c r="G15132" t="s">
        <v>0</v>
      </c>
      <c r="H15132" t="s">
        <v>0</v>
      </c>
      <c r="I15132" t="s">
        <v>0</v>
      </c>
      <c r="J15132" t="s">
        <v>0</v>
      </c>
      <c r="K15132" t="s">
        <v>0</v>
      </c>
      <c r="L15132" t="s">
        <v>0</v>
      </c>
      <c r="M15132" t="s">
        <v>0</v>
      </c>
    </row>
    <row r="15133" spans="1:13">
      <c r="A15133">
        <v>316.18749999930202</v>
      </c>
      <c r="B15133">
        <v>2018</v>
      </c>
      <c r="C15133">
        <v>316</v>
      </c>
      <c r="D15133">
        <v>4.5</v>
      </c>
      <c r="E15133" t="s">
        <v>0</v>
      </c>
      <c r="F15133" t="s">
        <v>0</v>
      </c>
      <c r="G15133" t="s">
        <v>0</v>
      </c>
      <c r="H15133" t="s">
        <v>0</v>
      </c>
      <c r="I15133" t="s">
        <v>0</v>
      </c>
      <c r="J15133" t="s">
        <v>0</v>
      </c>
      <c r="K15133" t="s">
        <v>0</v>
      </c>
      <c r="L15133" t="s">
        <v>0</v>
      </c>
      <c r="M15133" t="s">
        <v>0</v>
      </c>
    </row>
    <row r="15134" spans="1:13">
      <c r="A15134">
        <v>316.208333332557</v>
      </c>
      <c r="B15134">
        <v>2018</v>
      </c>
      <c r="C15134">
        <v>316</v>
      </c>
      <c r="D15134">
        <v>5</v>
      </c>
      <c r="E15134" t="s">
        <v>0</v>
      </c>
      <c r="F15134" t="s">
        <v>0</v>
      </c>
      <c r="G15134" t="s">
        <v>0</v>
      </c>
      <c r="H15134" t="s">
        <v>0</v>
      </c>
      <c r="I15134" t="s">
        <v>0</v>
      </c>
      <c r="J15134" t="s">
        <v>0</v>
      </c>
      <c r="K15134" t="s">
        <v>0</v>
      </c>
      <c r="L15134" t="s">
        <v>0</v>
      </c>
      <c r="M15134" t="s">
        <v>0</v>
      </c>
    </row>
    <row r="15135" spans="1:13">
      <c r="A15135">
        <v>316.22916666581301</v>
      </c>
      <c r="B15135">
        <v>2018</v>
      </c>
      <c r="C15135">
        <v>316</v>
      </c>
      <c r="D15135">
        <v>5.5</v>
      </c>
      <c r="E15135" t="s">
        <v>0</v>
      </c>
      <c r="F15135" t="s">
        <v>0</v>
      </c>
      <c r="G15135" t="s">
        <v>0</v>
      </c>
      <c r="H15135" t="s">
        <v>0</v>
      </c>
      <c r="I15135" t="s">
        <v>0</v>
      </c>
      <c r="J15135" t="s">
        <v>0</v>
      </c>
      <c r="K15135" t="s">
        <v>0</v>
      </c>
      <c r="L15135" t="s">
        <v>0</v>
      </c>
      <c r="M15135" t="s">
        <v>0</v>
      </c>
    </row>
    <row r="15136" spans="1:13">
      <c r="A15136">
        <v>316.24999999906902</v>
      </c>
      <c r="B15136">
        <v>2018</v>
      </c>
      <c r="C15136">
        <v>316</v>
      </c>
      <c r="D15136">
        <v>6</v>
      </c>
      <c r="E15136" t="s">
        <v>0</v>
      </c>
      <c r="F15136" t="s">
        <v>0</v>
      </c>
      <c r="G15136" t="s">
        <v>0</v>
      </c>
      <c r="H15136" t="s">
        <v>0</v>
      </c>
      <c r="I15136" t="s">
        <v>0</v>
      </c>
      <c r="J15136" t="s">
        <v>0</v>
      </c>
      <c r="K15136" t="s">
        <v>0</v>
      </c>
      <c r="L15136" t="s">
        <v>0</v>
      </c>
      <c r="M15136" t="s">
        <v>0</v>
      </c>
    </row>
    <row r="15137" spans="1:13">
      <c r="A15137">
        <v>316.270833332324</v>
      </c>
      <c r="B15137">
        <v>2018</v>
      </c>
      <c r="C15137">
        <v>316</v>
      </c>
      <c r="D15137">
        <v>6.5</v>
      </c>
      <c r="E15137" t="s">
        <v>0</v>
      </c>
      <c r="F15137" t="s">
        <v>0</v>
      </c>
      <c r="G15137" t="s">
        <v>0</v>
      </c>
      <c r="H15137" t="s">
        <v>0</v>
      </c>
      <c r="I15137" t="s">
        <v>0</v>
      </c>
      <c r="J15137" t="s">
        <v>0</v>
      </c>
      <c r="K15137" t="s">
        <v>0</v>
      </c>
      <c r="L15137" t="s">
        <v>0</v>
      </c>
      <c r="M15137" t="s">
        <v>0</v>
      </c>
    </row>
    <row r="15138" spans="1:13">
      <c r="A15138">
        <v>316.29166666558001</v>
      </c>
      <c r="B15138">
        <v>2018</v>
      </c>
      <c r="C15138">
        <v>316</v>
      </c>
      <c r="D15138">
        <v>7</v>
      </c>
      <c r="E15138" t="s">
        <v>0</v>
      </c>
      <c r="F15138" t="s">
        <v>0</v>
      </c>
      <c r="G15138" t="s">
        <v>0</v>
      </c>
      <c r="H15138" t="s">
        <v>0</v>
      </c>
      <c r="I15138" t="s">
        <v>0</v>
      </c>
      <c r="J15138" t="s">
        <v>0</v>
      </c>
      <c r="K15138" t="s">
        <v>0</v>
      </c>
      <c r="L15138" t="s">
        <v>0</v>
      </c>
      <c r="M15138" t="s">
        <v>0</v>
      </c>
    </row>
    <row r="15139" spans="1:13">
      <c r="A15139">
        <v>316.31249999883602</v>
      </c>
      <c r="B15139">
        <v>2018</v>
      </c>
      <c r="C15139">
        <v>316</v>
      </c>
      <c r="D15139">
        <v>7.5</v>
      </c>
      <c r="E15139" t="s">
        <v>0</v>
      </c>
      <c r="F15139" t="s">
        <v>0</v>
      </c>
      <c r="G15139" t="s">
        <v>0</v>
      </c>
      <c r="H15139" t="s">
        <v>0</v>
      </c>
      <c r="I15139" t="s">
        <v>0</v>
      </c>
      <c r="J15139" t="s">
        <v>0</v>
      </c>
      <c r="K15139" t="s">
        <v>0</v>
      </c>
      <c r="L15139" t="s">
        <v>0</v>
      </c>
      <c r="M15139" t="s">
        <v>0</v>
      </c>
    </row>
    <row r="15140" spans="1:13">
      <c r="A15140">
        <v>316.33333333209202</v>
      </c>
      <c r="B15140">
        <v>2018</v>
      </c>
      <c r="C15140">
        <v>316</v>
      </c>
      <c r="D15140">
        <v>8</v>
      </c>
      <c r="E15140" t="s">
        <v>0</v>
      </c>
      <c r="F15140" t="s">
        <v>0</v>
      </c>
      <c r="G15140" t="s">
        <v>0</v>
      </c>
      <c r="H15140" t="s">
        <v>0</v>
      </c>
      <c r="I15140" t="s">
        <v>0</v>
      </c>
      <c r="J15140" t="s">
        <v>0</v>
      </c>
      <c r="K15140" t="s">
        <v>0</v>
      </c>
      <c r="L15140" t="s">
        <v>0</v>
      </c>
      <c r="M15140" t="s">
        <v>0</v>
      </c>
    </row>
    <row r="15141" spans="1:13">
      <c r="A15141">
        <v>316.35416666534701</v>
      </c>
      <c r="B15141">
        <v>2018</v>
      </c>
      <c r="C15141">
        <v>316</v>
      </c>
      <c r="D15141">
        <v>8.5</v>
      </c>
      <c r="E15141" t="s">
        <v>0</v>
      </c>
      <c r="F15141" t="s">
        <v>0</v>
      </c>
      <c r="G15141" t="s">
        <v>0</v>
      </c>
      <c r="H15141" t="s">
        <v>0</v>
      </c>
      <c r="I15141" t="s">
        <v>0</v>
      </c>
      <c r="J15141" t="s">
        <v>0</v>
      </c>
      <c r="K15141" t="s">
        <v>0</v>
      </c>
      <c r="L15141" t="s">
        <v>0</v>
      </c>
      <c r="M15141" t="s">
        <v>0</v>
      </c>
    </row>
    <row r="15142" spans="1:13">
      <c r="A15142">
        <v>316.37499999860302</v>
      </c>
      <c r="B15142">
        <v>2018</v>
      </c>
      <c r="C15142">
        <v>316</v>
      </c>
      <c r="D15142">
        <v>9</v>
      </c>
      <c r="E15142" t="s">
        <v>0</v>
      </c>
      <c r="F15142" t="s">
        <v>0</v>
      </c>
      <c r="G15142" t="s">
        <v>0</v>
      </c>
      <c r="H15142" t="s">
        <v>0</v>
      </c>
      <c r="I15142" t="s">
        <v>0</v>
      </c>
      <c r="J15142" t="s">
        <v>0</v>
      </c>
      <c r="K15142" t="s">
        <v>0</v>
      </c>
      <c r="L15142" t="s">
        <v>0</v>
      </c>
      <c r="M15142" t="s">
        <v>0</v>
      </c>
    </row>
    <row r="15143" spans="1:13">
      <c r="A15143">
        <v>316.39583333185902</v>
      </c>
      <c r="B15143">
        <v>2018</v>
      </c>
      <c r="C15143">
        <v>316</v>
      </c>
      <c r="D15143">
        <v>9.5</v>
      </c>
      <c r="E15143" t="s">
        <v>0</v>
      </c>
      <c r="F15143" t="s">
        <v>0</v>
      </c>
      <c r="G15143" t="s">
        <v>0</v>
      </c>
      <c r="H15143" t="s">
        <v>0</v>
      </c>
      <c r="I15143" t="s">
        <v>0</v>
      </c>
      <c r="J15143" t="s">
        <v>0</v>
      </c>
      <c r="K15143" t="s">
        <v>0</v>
      </c>
      <c r="L15143" t="s">
        <v>0</v>
      </c>
      <c r="M15143" t="s">
        <v>0</v>
      </c>
    </row>
    <row r="15144" spans="1:13">
      <c r="A15144">
        <v>316.41666666511401</v>
      </c>
      <c r="B15144">
        <v>2018</v>
      </c>
      <c r="C15144">
        <v>316</v>
      </c>
      <c r="D15144">
        <v>10</v>
      </c>
      <c r="E15144" t="s">
        <v>0</v>
      </c>
      <c r="F15144" t="s">
        <v>0</v>
      </c>
      <c r="G15144" t="s">
        <v>0</v>
      </c>
      <c r="H15144" t="s">
        <v>0</v>
      </c>
      <c r="I15144" t="s">
        <v>0</v>
      </c>
      <c r="J15144" t="s">
        <v>0</v>
      </c>
      <c r="K15144" t="s">
        <v>0</v>
      </c>
      <c r="L15144" t="s">
        <v>0</v>
      </c>
      <c r="M15144" t="s">
        <v>0</v>
      </c>
    </row>
    <row r="15145" spans="1:13">
      <c r="A15145">
        <v>316.43749999837001</v>
      </c>
      <c r="B15145">
        <v>2018</v>
      </c>
      <c r="C15145">
        <v>316</v>
      </c>
      <c r="D15145">
        <v>10.5</v>
      </c>
      <c r="E15145" t="s">
        <v>0</v>
      </c>
      <c r="F15145" t="s">
        <v>0</v>
      </c>
      <c r="G15145" t="s">
        <v>0</v>
      </c>
      <c r="H15145" t="s">
        <v>0</v>
      </c>
      <c r="I15145" t="s">
        <v>0</v>
      </c>
      <c r="J15145" t="s">
        <v>0</v>
      </c>
      <c r="K15145" t="s">
        <v>0</v>
      </c>
      <c r="L15145" t="s">
        <v>0</v>
      </c>
      <c r="M15145" t="s">
        <v>0</v>
      </c>
    </row>
    <row r="15146" spans="1:13">
      <c r="A15146">
        <v>316.45833333162602</v>
      </c>
      <c r="B15146">
        <v>2018</v>
      </c>
      <c r="C15146">
        <v>316</v>
      </c>
      <c r="D15146">
        <v>11</v>
      </c>
      <c r="E15146" t="s">
        <v>0</v>
      </c>
      <c r="F15146" t="s">
        <v>0</v>
      </c>
      <c r="G15146" t="s">
        <v>0</v>
      </c>
      <c r="H15146" t="s">
        <v>0</v>
      </c>
      <c r="I15146" t="s">
        <v>0</v>
      </c>
      <c r="J15146" t="s">
        <v>0</v>
      </c>
      <c r="K15146" t="s">
        <v>0</v>
      </c>
      <c r="L15146" t="s">
        <v>0</v>
      </c>
      <c r="M15146" t="s">
        <v>0</v>
      </c>
    </row>
    <row r="15147" spans="1:13">
      <c r="A15147">
        <v>316.47916666488197</v>
      </c>
      <c r="B15147">
        <v>2018</v>
      </c>
      <c r="C15147">
        <v>316</v>
      </c>
      <c r="D15147">
        <v>11.5</v>
      </c>
      <c r="E15147" t="s">
        <v>0</v>
      </c>
      <c r="F15147" t="s">
        <v>0</v>
      </c>
      <c r="G15147" t="s">
        <v>0</v>
      </c>
      <c r="H15147" t="s">
        <v>0</v>
      </c>
      <c r="I15147" t="s">
        <v>0</v>
      </c>
      <c r="J15147" t="s">
        <v>0</v>
      </c>
      <c r="K15147" t="s">
        <v>0</v>
      </c>
      <c r="L15147" t="s">
        <v>0</v>
      </c>
      <c r="M15147" t="s">
        <v>0</v>
      </c>
    </row>
    <row r="15148" spans="1:13">
      <c r="A15148">
        <v>316.49999999813701</v>
      </c>
      <c r="B15148">
        <v>2018</v>
      </c>
      <c r="C15148">
        <v>316</v>
      </c>
      <c r="D15148">
        <v>12</v>
      </c>
      <c r="E15148" t="s">
        <v>0</v>
      </c>
      <c r="F15148" t="s">
        <v>0</v>
      </c>
      <c r="G15148" t="s">
        <v>0</v>
      </c>
      <c r="H15148" t="s">
        <v>0</v>
      </c>
      <c r="I15148" t="s">
        <v>0</v>
      </c>
      <c r="J15148" t="s">
        <v>0</v>
      </c>
      <c r="K15148" t="s">
        <v>0</v>
      </c>
      <c r="L15148" t="s">
        <v>0</v>
      </c>
      <c r="M15148" t="s">
        <v>0</v>
      </c>
    </row>
    <row r="15149" spans="1:13">
      <c r="A15149">
        <v>316.52083333139302</v>
      </c>
      <c r="B15149">
        <v>2018</v>
      </c>
      <c r="C15149">
        <v>316</v>
      </c>
      <c r="D15149">
        <v>12.5</v>
      </c>
      <c r="E15149" t="s">
        <v>0</v>
      </c>
      <c r="F15149" t="s">
        <v>0</v>
      </c>
      <c r="G15149" t="s">
        <v>0</v>
      </c>
      <c r="H15149" t="s">
        <v>0</v>
      </c>
      <c r="I15149" t="s">
        <v>0</v>
      </c>
      <c r="J15149" t="s">
        <v>0</v>
      </c>
      <c r="K15149" t="s">
        <v>0</v>
      </c>
      <c r="L15149" t="s">
        <v>0</v>
      </c>
      <c r="M15149" t="s">
        <v>0</v>
      </c>
    </row>
    <row r="15150" spans="1:13">
      <c r="A15150">
        <v>316.54166666464897</v>
      </c>
      <c r="B15150">
        <v>2018</v>
      </c>
      <c r="C15150">
        <v>316</v>
      </c>
      <c r="D15150">
        <v>13</v>
      </c>
      <c r="E15150" t="s">
        <v>0</v>
      </c>
      <c r="F15150" t="s">
        <v>0</v>
      </c>
      <c r="G15150" t="s">
        <v>0</v>
      </c>
      <c r="H15150" t="s">
        <v>0</v>
      </c>
      <c r="I15150" t="s">
        <v>0</v>
      </c>
      <c r="J15150" t="s">
        <v>0</v>
      </c>
      <c r="K15150" t="s">
        <v>0</v>
      </c>
      <c r="L15150" t="s">
        <v>0</v>
      </c>
      <c r="M15150" t="s">
        <v>0</v>
      </c>
    </row>
    <row r="15151" spans="1:13">
      <c r="A15151">
        <v>316.56249999790498</v>
      </c>
      <c r="B15151">
        <v>2018</v>
      </c>
      <c r="C15151">
        <v>316</v>
      </c>
      <c r="D15151">
        <v>13.5</v>
      </c>
      <c r="E15151" t="s">
        <v>0</v>
      </c>
      <c r="F15151" t="s">
        <v>0</v>
      </c>
      <c r="G15151" t="s">
        <v>0</v>
      </c>
      <c r="H15151" t="s">
        <v>0</v>
      </c>
      <c r="I15151" t="s">
        <v>0</v>
      </c>
      <c r="J15151" t="s">
        <v>0</v>
      </c>
      <c r="K15151" t="s">
        <v>0</v>
      </c>
      <c r="L15151" t="s">
        <v>0</v>
      </c>
      <c r="M15151" t="s">
        <v>0</v>
      </c>
    </row>
    <row r="15152" spans="1:13">
      <c r="A15152">
        <v>316.58333333116002</v>
      </c>
      <c r="B15152">
        <v>2018</v>
      </c>
      <c r="C15152">
        <v>316</v>
      </c>
      <c r="D15152">
        <v>14</v>
      </c>
      <c r="E15152" t="s">
        <v>0</v>
      </c>
      <c r="F15152" t="s">
        <v>0</v>
      </c>
      <c r="G15152" t="s">
        <v>0</v>
      </c>
      <c r="H15152" t="s">
        <v>0</v>
      </c>
      <c r="I15152" t="s">
        <v>0</v>
      </c>
      <c r="J15152" t="s">
        <v>0</v>
      </c>
      <c r="K15152" t="s">
        <v>0</v>
      </c>
      <c r="L15152" t="s">
        <v>0</v>
      </c>
      <c r="M15152" t="s">
        <v>0</v>
      </c>
    </row>
    <row r="15153" spans="1:13">
      <c r="A15153">
        <v>316.60416666441603</v>
      </c>
      <c r="B15153">
        <v>2018</v>
      </c>
      <c r="C15153">
        <v>316</v>
      </c>
      <c r="D15153">
        <v>14.5</v>
      </c>
      <c r="E15153" t="s">
        <v>0</v>
      </c>
      <c r="F15153" t="s">
        <v>0</v>
      </c>
      <c r="G15153" t="s">
        <v>0</v>
      </c>
      <c r="H15153" t="s">
        <v>0</v>
      </c>
      <c r="I15153" t="s">
        <v>0</v>
      </c>
      <c r="J15153" t="s">
        <v>0</v>
      </c>
      <c r="K15153" t="s">
        <v>0</v>
      </c>
      <c r="L15153" t="s">
        <v>0</v>
      </c>
      <c r="M15153" t="s">
        <v>0</v>
      </c>
    </row>
    <row r="15154" spans="1:13">
      <c r="A15154">
        <v>316.62499999767198</v>
      </c>
      <c r="B15154">
        <v>2018</v>
      </c>
      <c r="C15154">
        <v>316</v>
      </c>
      <c r="D15154">
        <v>15</v>
      </c>
      <c r="E15154" t="s">
        <v>0</v>
      </c>
      <c r="F15154" t="s">
        <v>0</v>
      </c>
      <c r="G15154" t="s">
        <v>0</v>
      </c>
      <c r="H15154" t="s">
        <v>0</v>
      </c>
      <c r="I15154" t="s">
        <v>0</v>
      </c>
      <c r="J15154" t="s">
        <v>0</v>
      </c>
      <c r="K15154" t="s">
        <v>0</v>
      </c>
      <c r="L15154" t="s">
        <v>0</v>
      </c>
      <c r="M15154" t="s">
        <v>0</v>
      </c>
    </row>
    <row r="15155" spans="1:13">
      <c r="A15155">
        <v>316.64583333092702</v>
      </c>
      <c r="B15155">
        <v>2018</v>
      </c>
      <c r="C15155">
        <v>316</v>
      </c>
      <c r="D15155">
        <v>15.5</v>
      </c>
      <c r="E15155" t="s">
        <v>0</v>
      </c>
      <c r="F15155" t="s">
        <v>0</v>
      </c>
      <c r="G15155" t="s">
        <v>0</v>
      </c>
      <c r="H15155" t="s">
        <v>0</v>
      </c>
      <c r="I15155" t="s">
        <v>0</v>
      </c>
      <c r="J15155" t="s">
        <v>0</v>
      </c>
      <c r="K15155" t="s">
        <v>0</v>
      </c>
      <c r="L15155" t="s">
        <v>0</v>
      </c>
      <c r="M15155" t="s">
        <v>0</v>
      </c>
    </row>
    <row r="15156" spans="1:13">
      <c r="A15156">
        <v>316.66666666418303</v>
      </c>
      <c r="B15156">
        <v>2018</v>
      </c>
      <c r="C15156">
        <v>316</v>
      </c>
      <c r="D15156">
        <v>16</v>
      </c>
      <c r="E15156" t="s">
        <v>0</v>
      </c>
      <c r="F15156" t="s">
        <v>0</v>
      </c>
      <c r="G15156" t="s">
        <v>0</v>
      </c>
      <c r="H15156" t="s">
        <v>0</v>
      </c>
      <c r="I15156" t="s">
        <v>0</v>
      </c>
      <c r="J15156" t="s">
        <v>0</v>
      </c>
      <c r="K15156" t="s">
        <v>0</v>
      </c>
      <c r="L15156" t="s">
        <v>0</v>
      </c>
      <c r="M15156" t="s">
        <v>0</v>
      </c>
    </row>
    <row r="15157" spans="1:13">
      <c r="A15157">
        <v>316.68749999743898</v>
      </c>
      <c r="B15157">
        <v>2018</v>
      </c>
      <c r="C15157">
        <v>316</v>
      </c>
      <c r="D15157">
        <v>16.5</v>
      </c>
      <c r="E15157" t="s">
        <v>0</v>
      </c>
      <c r="F15157" t="s">
        <v>0</v>
      </c>
      <c r="G15157" t="s">
        <v>0</v>
      </c>
      <c r="H15157" t="s">
        <v>0</v>
      </c>
      <c r="I15157" t="s">
        <v>0</v>
      </c>
      <c r="J15157" t="s">
        <v>0</v>
      </c>
      <c r="K15157" t="s">
        <v>0</v>
      </c>
      <c r="L15157" t="s">
        <v>0</v>
      </c>
      <c r="M15157" t="s">
        <v>0</v>
      </c>
    </row>
    <row r="15158" spans="1:13">
      <c r="A15158">
        <v>316.70833333069498</v>
      </c>
      <c r="B15158">
        <v>2018</v>
      </c>
      <c r="C15158">
        <v>316</v>
      </c>
      <c r="D15158">
        <v>17</v>
      </c>
      <c r="E15158" t="s">
        <v>0</v>
      </c>
      <c r="F15158" t="s">
        <v>0</v>
      </c>
      <c r="G15158" t="s">
        <v>0</v>
      </c>
      <c r="H15158" t="s">
        <v>0</v>
      </c>
      <c r="I15158" t="s">
        <v>0</v>
      </c>
      <c r="J15158" t="s">
        <v>0</v>
      </c>
      <c r="K15158" t="s">
        <v>0</v>
      </c>
      <c r="L15158" t="s">
        <v>0</v>
      </c>
      <c r="M15158" t="s">
        <v>0</v>
      </c>
    </row>
    <row r="15159" spans="1:13">
      <c r="A15159">
        <v>316.72916666395002</v>
      </c>
      <c r="B15159">
        <v>2018</v>
      </c>
      <c r="C15159">
        <v>316</v>
      </c>
      <c r="D15159">
        <v>17.5</v>
      </c>
      <c r="E15159" t="s">
        <v>0</v>
      </c>
      <c r="F15159" t="s">
        <v>0</v>
      </c>
      <c r="G15159" t="s">
        <v>0</v>
      </c>
      <c r="H15159" t="s">
        <v>0</v>
      </c>
      <c r="I15159" t="s">
        <v>0</v>
      </c>
      <c r="J15159" t="s">
        <v>0</v>
      </c>
      <c r="K15159" t="s">
        <v>0</v>
      </c>
      <c r="L15159" t="s">
        <v>0</v>
      </c>
      <c r="M15159" t="s">
        <v>0</v>
      </c>
    </row>
    <row r="15160" spans="1:13">
      <c r="A15160">
        <v>316.74999999720598</v>
      </c>
      <c r="B15160">
        <v>2018</v>
      </c>
      <c r="C15160">
        <v>316</v>
      </c>
      <c r="D15160">
        <v>18</v>
      </c>
      <c r="E15160" t="s">
        <v>0</v>
      </c>
      <c r="F15160" t="s">
        <v>0</v>
      </c>
      <c r="G15160" t="s">
        <v>0</v>
      </c>
      <c r="H15160" t="s">
        <v>0</v>
      </c>
      <c r="I15160" t="s">
        <v>0</v>
      </c>
      <c r="J15160" t="s">
        <v>0</v>
      </c>
      <c r="K15160" t="s">
        <v>0</v>
      </c>
      <c r="L15160" t="s">
        <v>0</v>
      </c>
      <c r="M15160" t="s">
        <v>0</v>
      </c>
    </row>
    <row r="15161" spans="1:13">
      <c r="A15161">
        <v>316.77083333046198</v>
      </c>
      <c r="B15161">
        <v>2018</v>
      </c>
      <c r="C15161">
        <v>316</v>
      </c>
      <c r="D15161">
        <v>18.5</v>
      </c>
      <c r="E15161" t="s">
        <v>0</v>
      </c>
      <c r="F15161" t="s">
        <v>0</v>
      </c>
      <c r="G15161" t="s">
        <v>0</v>
      </c>
      <c r="H15161" t="s">
        <v>0</v>
      </c>
      <c r="I15161" t="s">
        <v>0</v>
      </c>
      <c r="J15161" t="s">
        <v>0</v>
      </c>
      <c r="K15161" t="s">
        <v>0</v>
      </c>
      <c r="L15161" t="s">
        <v>0</v>
      </c>
      <c r="M15161" t="s">
        <v>0</v>
      </c>
    </row>
    <row r="15162" spans="1:13">
      <c r="A15162">
        <v>316.79166666371799</v>
      </c>
      <c r="B15162">
        <v>2018</v>
      </c>
      <c r="C15162">
        <v>316</v>
      </c>
      <c r="D15162">
        <v>19</v>
      </c>
      <c r="E15162" t="s">
        <v>0</v>
      </c>
      <c r="F15162" t="s">
        <v>0</v>
      </c>
      <c r="G15162" t="s">
        <v>0</v>
      </c>
      <c r="H15162" t="s">
        <v>0</v>
      </c>
      <c r="I15162" t="s">
        <v>0</v>
      </c>
      <c r="J15162" t="s">
        <v>0</v>
      </c>
      <c r="K15162" t="s">
        <v>0</v>
      </c>
      <c r="L15162" t="s">
        <v>0</v>
      </c>
      <c r="M15162" t="s">
        <v>0</v>
      </c>
    </row>
    <row r="15163" spans="1:13">
      <c r="A15163">
        <v>316.81249999697297</v>
      </c>
      <c r="B15163">
        <v>2018</v>
      </c>
      <c r="C15163">
        <v>316</v>
      </c>
      <c r="D15163">
        <v>19.5</v>
      </c>
      <c r="E15163" t="s">
        <v>0</v>
      </c>
      <c r="F15163" t="s">
        <v>0</v>
      </c>
      <c r="G15163" t="s">
        <v>0</v>
      </c>
      <c r="H15163" t="s">
        <v>0</v>
      </c>
      <c r="I15163" t="s">
        <v>0</v>
      </c>
      <c r="J15163" t="s">
        <v>0</v>
      </c>
      <c r="K15163" t="s">
        <v>0</v>
      </c>
      <c r="L15163" t="s">
        <v>0</v>
      </c>
      <c r="M15163" t="s">
        <v>0</v>
      </c>
    </row>
    <row r="15164" spans="1:13">
      <c r="A15164">
        <v>316.83333333022898</v>
      </c>
      <c r="B15164">
        <v>2018</v>
      </c>
      <c r="C15164">
        <v>316</v>
      </c>
      <c r="D15164">
        <v>20</v>
      </c>
      <c r="E15164" t="s">
        <v>0</v>
      </c>
      <c r="F15164" t="s">
        <v>0</v>
      </c>
      <c r="G15164" t="s">
        <v>0</v>
      </c>
      <c r="H15164" t="s">
        <v>0</v>
      </c>
      <c r="I15164" t="s">
        <v>0</v>
      </c>
      <c r="J15164" t="s">
        <v>0</v>
      </c>
      <c r="K15164" t="s">
        <v>0</v>
      </c>
      <c r="L15164" t="s">
        <v>0</v>
      </c>
      <c r="M15164" t="s">
        <v>0</v>
      </c>
    </row>
    <row r="15165" spans="1:13">
      <c r="A15165">
        <v>316.85416666348499</v>
      </c>
      <c r="B15165">
        <v>2018</v>
      </c>
      <c r="C15165">
        <v>316</v>
      </c>
      <c r="D15165">
        <v>20.5</v>
      </c>
      <c r="E15165" t="s">
        <v>0</v>
      </c>
      <c r="F15165" t="s">
        <v>0</v>
      </c>
      <c r="G15165" t="s">
        <v>0</v>
      </c>
      <c r="H15165" t="s">
        <v>0</v>
      </c>
      <c r="I15165" t="s">
        <v>0</v>
      </c>
      <c r="J15165" t="s">
        <v>0</v>
      </c>
      <c r="K15165" t="s">
        <v>0</v>
      </c>
      <c r="L15165" t="s">
        <v>0</v>
      </c>
      <c r="M15165" t="s">
        <v>0</v>
      </c>
    </row>
    <row r="15166" spans="1:13">
      <c r="A15166">
        <v>316.87499999673997</v>
      </c>
      <c r="B15166">
        <v>2018</v>
      </c>
      <c r="C15166">
        <v>316</v>
      </c>
      <c r="D15166">
        <v>21</v>
      </c>
      <c r="E15166" t="s">
        <v>0</v>
      </c>
      <c r="F15166" t="s">
        <v>0</v>
      </c>
      <c r="G15166" t="s">
        <v>0</v>
      </c>
      <c r="H15166" t="s">
        <v>0</v>
      </c>
      <c r="I15166" t="s">
        <v>0</v>
      </c>
      <c r="J15166" t="s">
        <v>0</v>
      </c>
      <c r="K15166" t="s">
        <v>0</v>
      </c>
      <c r="L15166" t="s">
        <v>0</v>
      </c>
      <c r="M15166" t="s">
        <v>0</v>
      </c>
    </row>
    <row r="15167" spans="1:13">
      <c r="A15167">
        <v>316.89583332999598</v>
      </c>
      <c r="B15167">
        <v>2018</v>
      </c>
      <c r="C15167">
        <v>316</v>
      </c>
      <c r="D15167">
        <v>21.5</v>
      </c>
      <c r="E15167" t="s">
        <v>0</v>
      </c>
      <c r="F15167" t="s">
        <v>0</v>
      </c>
      <c r="G15167" t="s">
        <v>0</v>
      </c>
      <c r="H15167" t="s">
        <v>0</v>
      </c>
      <c r="I15167" t="s">
        <v>0</v>
      </c>
      <c r="J15167" t="s">
        <v>0</v>
      </c>
      <c r="K15167" t="s">
        <v>0</v>
      </c>
      <c r="L15167" t="s">
        <v>0</v>
      </c>
      <c r="M15167" t="s">
        <v>0</v>
      </c>
    </row>
    <row r="15168" spans="1:13">
      <c r="A15168">
        <v>316.91666666325199</v>
      </c>
      <c r="B15168">
        <v>2018</v>
      </c>
      <c r="C15168">
        <v>316</v>
      </c>
      <c r="D15168">
        <v>22</v>
      </c>
      <c r="E15168" t="s">
        <v>0</v>
      </c>
      <c r="F15168" t="s">
        <v>0</v>
      </c>
      <c r="G15168" t="s">
        <v>0</v>
      </c>
      <c r="H15168" t="s">
        <v>0</v>
      </c>
      <c r="I15168" t="s">
        <v>0</v>
      </c>
      <c r="J15168" t="s">
        <v>0</v>
      </c>
      <c r="K15168" t="s">
        <v>0</v>
      </c>
      <c r="L15168" t="s">
        <v>0</v>
      </c>
      <c r="M15168" t="s">
        <v>0</v>
      </c>
    </row>
    <row r="15169" spans="1:13">
      <c r="A15169">
        <v>316.937499996508</v>
      </c>
      <c r="B15169">
        <v>2018</v>
      </c>
      <c r="C15169">
        <v>316</v>
      </c>
      <c r="D15169">
        <v>22.5</v>
      </c>
      <c r="E15169" t="s">
        <v>0</v>
      </c>
      <c r="F15169" t="s">
        <v>0</v>
      </c>
      <c r="G15169" t="s">
        <v>0</v>
      </c>
      <c r="H15169" t="s">
        <v>0</v>
      </c>
      <c r="I15169" t="s">
        <v>0</v>
      </c>
      <c r="J15169" t="s">
        <v>0</v>
      </c>
      <c r="K15169" t="s">
        <v>0</v>
      </c>
      <c r="L15169" t="s">
        <v>0</v>
      </c>
      <c r="M15169" t="s">
        <v>0</v>
      </c>
    </row>
    <row r="15170" spans="1:13">
      <c r="A15170">
        <v>316.95833332976298</v>
      </c>
      <c r="B15170">
        <v>2018</v>
      </c>
      <c r="C15170">
        <v>316</v>
      </c>
      <c r="D15170">
        <v>23</v>
      </c>
      <c r="E15170" t="s">
        <v>0</v>
      </c>
      <c r="F15170" t="s">
        <v>0</v>
      </c>
      <c r="G15170" t="s">
        <v>0</v>
      </c>
      <c r="H15170" t="s">
        <v>0</v>
      </c>
      <c r="I15170" t="s">
        <v>0</v>
      </c>
      <c r="J15170" t="s">
        <v>0</v>
      </c>
      <c r="K15170" t="s">
        <v>0</v>
      </c>
      <c r="L15170" t="s">
        <v>0</v>
      </c>
      <c r="M15170" t="s">
        <v>0</v>
      </c>
    </row>
    <row r="15171" spans="1:13">
      <c r="A15171">
        <v>316.97916666301899</v>
      </c>
      <c r="B15171">
        <v>2018</v>
      </c>
      <c r="C15171">
        <v>316</v>
      </c>
      <c r="D15171">
        <v>23.5</v>
      </c>
      <c r="E15171" t="s">
        <v>0</v>
      </c>
      <c r="F15171" t="s">
        <v>0</v>
      </c>
      <c r="G15171" t="s">
        <v>0</v>
      </c>
      <c r="H15171" t="s">
        <v>0</v>
      </c>
      <c r="I15171" t="s">
        <v>0</v>
      </c>
      <c r="J15171" t="s">
        <v>0</v>
      </c>
      <c r="K15171" t="s">
        <v>0</v>
      </c>
      <c r="L15171" t="s">
        <v>0</v>
      </c>
      <c r="M15171" t="s">
        <v>0</v>
      </c>
    </row>
    <row r="15172" spans="1:13">
      <c r="A15172">
        <v>317</v>
      </c>
      <c r="B15172">
        <v>2018</v>
      </c>
      <c r="C15172">
        <v>317</v>
      </c>
      <c r="D15172">
        <v>0</v>
      </c>
      <c r="E15172" t="s">
        <v>0</v>
      </c>
      <c r="F15172" t="s">
        <v>0</v>
      </c>
      <c r="G15172" t="s">
        <v>0</v>
      </c>
      <c r="H15172" t="s">
        <v>0</v>
      </c>
      <c r="I15172" t="s">
        <v>0</v>
      </c>
      <c r="J15172" t="s">
        <v>0</v>
      </c>
      <c r="K15172" t="s">
        <v>0</v>
      </c>
      <c r="L15172" t="s">
        <v>0</v>
      </c>
      <c r="M15172" t="s">
        <v>0</v>
      </c>
    </row>
    <row r="15173" spans="1:13">
      <c r="A15173">
        <v>317.02083333325601</v>
      </c>
      <c r="B15173">
        <v>2018</v>
      </c>
      <c r="C15173">
        <v>317</v>
      </c>
      <c r="D15173">
        <v>0.5</v>
      </c>
      <c r="E15173" t="s">
        <v>0</v>
      </c>
      <c r="F15173" t="s">
        <v>0</v>
      </c>
      <c r="G15173" t="s">
        <v>0</v>
      </c>
      <c r="H15173" t="s">
        <v>0</v>
      </c>
      <c r="I15173" t="s">
        <v>0</v>
      </c>
      <c r="J15173" t="s">
        <v>0</v>
      </c>
      <c r="K15173" t="s">
        <v>0</v>
      </c>
      <c r="L15173" t="s">
        <v>0</v>
      </c>
      <c r="M15173" t="s">
        <v>0</v>
      </c>
    </row>
    <row r="15174" spans="1:13">
      <c r="A15174">
        <v>317.04166666651099</v>
      </c>
      <c r="B15174">
        <v>2018</v>
      </c>
      <c r="C15174">
        <v>317</v>
      </c>
      <c r="D15174">
        <v>1</v>
      </c>
      <c r="E15174" t="s">
        <v>0</v>
      </c>
      <c r="F15174" t="s">
        <v>0</v>
      </c>
      <c r="G15174" t="s">
        <v>0</v>
      </c>
      <c r="H15174" t="s">
        <v>0</v>
      </c>
      <c r="I15174" t="s">
        <v>0</v>
      </c>
      <c r="J15174" t="s">
        <v>0</v>
      </c>
      <c r="K15174" t="s">
        <v>0</v>
      </c>
      <c r="L15174" t="s">
        <v>0</v>
      </c>
      <c r="M15174" t="s">
        <v>0</v>
      </c>
    </row>
    <row r="15175" spans="1:13">
      <c r="A15175">
        <v>317.062499999767</v>
      </c>
      <c r="B15175">
        <v>2018</v>
      </c>
      <c r="C15175">
        <v>317</v>
      </c>
      <c r="D15175">
        <v>1.5</v>
      </c>
      <c r="E15175" t="s">
        <v>0</v>
      </c>
      <c r="F15175" t="s">
        <v>0</v>
      </c>
      <c r="G15175" t="s">
        <v>0</v>
      </c>
      <c r="H15175" t="s">
        <v>0</v>
      </c>
      <c r="I15175" t="s">
        <v>0</v>
      </c>
      <c r="J15175" t="s">
        <v>0</v>
      </c>
      <c r="K15175" t="s">
        <v>0</v>
      </c>
      <c r="L15175" t="s">
        <v>0</v>
      </c>
      <c r="M15175" t="s">
        <v>0</v>
      </c>
    </row>
    <row r="15176" spans="1:13">
      <c r="A15176">
        <v>317.08333333302301</v>
      </c>
      <c r="B15176">
        <v>2018</v>
      </c>
      <c r="C15176">
        <v>317</v>
      </c>
      <c r="D15176">
        <v>2</v>
      </c>
      <c r="E15176" t="s">
        <v>0</v>
      </c>
      <c r="F15176" t="s">
        <v>0</v>
      </c>
      <c r="G15176" t="s">
        <v>0</v>
      </c>
      <c r="H15176" t="s">
        <v>0</v>
      </c>
      <c r="I15176" t="s">
        <v>0</v>
      </c>
      <c r="J15176" t="s">
        <v>0</v>
      </c>
      <c r="K15176" t="s">
        <v>0</v>
      </c>
      <c r="L15176" t="s">
        <v>0</v>
      </c>
      <c r="M15176" t="s">
        <v>0</v>
      </c>
    </row>
    <row r="15177" spans="1:13">
      <c r="A15177">
        <v>317.10416666627901</v>
      </c>
      <c r="B15177">
        <v>2018</v>
      </c>
      <c r="C15177">
        <v>317</v>
      </c>
      <c r="D15177">
        <v>2.5</v>
      </c>
      <c r="E15177" t="s">
        <v>0</v>
      </c>
      <c r="F15177" t="s">
        <v>0</v>
      </c>
      <c r="G15177" t="s">
        <v>0</v>
      </c>
      <c r="H15177" t="s">
        <v>0</v>
      </c>
      <c r="I15177" t="s">
        <v>0</v>
      </c>
      <c r="J15177" t="s">
        <v>0</v>
      </c>
      <c r="K15177" t="s">
        <v>0</v>
      </c>
      <c r="L15177" t="s">
        <v>0</v>
      </c>
      <c r="M15177" t="s">
        <v>0</v>
      </c>
    </row>
    <row r="15178" spans="1:13">
      <c r="A15178">
        <v>317.124999999534</v>
      </c>
      <c r="B15178">
        <v>2018</v>
      </c>
      <c r="C15178">
        <v>317</v>
      </c>
      <c r="D15178">
        <v>3</v>
      </c>
      <c r="E15178" t="s">
        <v>0</v>
      </c>
      <c r="F15178" t="s">
        <v>0</v>
      </c>
      <c r="G15178" t="s">
        <v>0</v>
      </c>
      <c r="H15178" t="s">
        <v>0</v>
      </c>
      <c r="I15178" t="s">
        <v>0</v>
      </c>
      <c r="J15178" t="s">
        <v>0</v>
      </c>
      <c r="K15178" t="s">
        <v>0</v>
      </c>
      <c r="L15178" t="s">
        <v>0</v>
      </c>
      <c r="M15178" t="s">
        <v>0</v>
      </c>
    </row>
    <row r="15179" spans="1:13">
      <c r="A15179">
        <v>317.14583333279</v>
      </c>
      <c r="B15179">
        <v>2018</v>
      </c>
      <c r="C15179">
        <v>317</v>
      </c>
      <c r="D15179">
        <v>3.5</v>
      </c>
      <c r="E15179" t="s">
        <v>0</v>
      </c>
      <c r="F15179" t="s">
        <v>0</v>
      </c>
      <c r="G15179" t="s">
        <v>0</v>
      </c>
      <c r="H15179" t="s">
        <v>0</v>
      </c>
      <c r="I15179" t="s">
        <v>0</v>
      </c>
      <c r="J15179" t="s">
        <v>0</v>
      </c>
      <c r="K15179" t="s">
        <v>0</v>
      </c>
      <c r="L15179" t="s">
        <v>0</v>
      </c>
      <c r="M15179" t="s">
        <v>0</v>
      </c>
    </row>
    <row r="15180" spans="1:13">
      <c r="A15180">
        <v>317.16666666604601</v>
      </c>
      <c r="B15180">
        <v>2018</v>
      </c>
      <c r="C15180">
        <v>317</v>
      </c>
      <c r="D15180">
        <v>4</v>
      </c>
      <c r="E15180" t="s">
        <v>0</v>
      </c>
      <c r="F15180" t="s">
        <v>0</v>
      </c>
      <c r="G15180" t="s">
        <v>0</v>
      </c>
      <c r="H15180" t="s">
        <v>0</v>
      </c>
      <c r="I15180" t="s">
        <v>0</v>
      </c>
      <c r="J15180" t="s">
        <v>0</v>
      </c>
      <c r="K15180" t="s">
        <v>0</v>
      </c>
      <c r="L15180" t="s">
        <v>0</v>
      </c>
      <c r="M15180" t="s">
        <v>0</v>
      </c>
    </row>
    <row r="15181" spans="1:13">
      <c r="A15181">
        <v>317.18749999930202</v>
      </c>
      <c r="B15181">
        <v>2018</v>
      </c>
      <c r="C15181">
        <v>317</v>
      </c>
      <c r="D15181">
        <v>4.5</v>
      </c>
      <c r="E15181" t="s">
        <v>0</v>
      </c>
      <c r="F15181" t="s">
        <v>0</v>
      </c>
      <c r="G15181" t="s">
        <v>0</v>
      </c>
      <c r="H15181" t="s">
        <v>0</v>
      </c>
      <c r="I15181" t="s">
        <v>0</v>
      </c>
      <c r="J15181" t="s">
        <v>0</v>
      </c>
      <c r="K15181" t="s">
        <v>0</v>
      </c>
      <c r="L15181" t="s">
        <v>0</v>
      </c>
      <c r="M15181" t="s">
        <v>0</v>
      </c>
    </row>
    <row r="15182" spans="1:13">
      <c r="A15182">
        <v>317.208333332557</v>
      </c>
      <c r="B15182">
        <v>2018</v>
      </c>
      <c r="C15182">
        <v>317</v>
      </c>
      <c r="D15182">
        <v>5</v>
      </c>
      <c r="E15182" t="s">
        <v>0</v>
      </c>
      <c r="F15182" t="s">
        <v>0</v>
      </c>
      <c r="G15182" t="s">
        <v>0</v>
      </c>
      <c r="H15182" t="s">
        <v>0</v>
      </c>
      <c r="I15182" t="s">
        <v>0</v>
      </c>
      <c r="J15182" t="s">
        <v>0</v>
      </c>
      <c r="K15182" t="s">
        <v>0</v>
      </c>
      <c r="L15182" t="s">
        <v>0</v>
      </c>
      <c r="M15182" t="s">
        <v>0</v>
      </c>
    </row>
    <row r="15183" spans="1:13">
      <c r="A15183">
        <v>317.22916666581301</v>
      </c>
      <c r="B15183">
        <v>2018</v>
      </c>
      <c r="C15183">
        <v>317</v>
      </c>
      <c r="D15183">
        <v>5.5</v>
      </c>
      <c r="E15183" t="s">
        <v>0</v>
      </c>
      <c r="F15183" t="s">
        <v>0</v>
      </c>
      <c r="G15183" t="s">
        <v>0</v>
      </c>
      <c r="H15183" t="s">
        <v>0</v>
      </c>
      <c r="I15183" t="s">
        <v>0</v>
      </c>
      <c r="J15183" t="s">
        <v>0</v>
      </c>
      <c r="K15183" t="s">
        <v>0</v>
      </c>
      <c r="L15183" t="s">
        <v>0</v>
      </c>
      <c r="M15183" t="s">
        <v>0</v>
      </c>
    </row>
    <row r="15184" spans="1:13">
      <c r="A15184">
        <v>317.24999999906902</v>
      </c>
      <c r="B15184">
        <v>2018</v>
      </c>
      <c r="C15184">
        <v>317</v>
      </c>
      <c r="D15184">
        <v>6</v>
      </c>
      <c r="E15184" t="s">
        <v>0</v>
      </c>
      <c r="F15184" t="s">
        <v>0</v>
      </c>
      <c r="G15184" t="s">
        <v>0</v>
      </c>
      <c r="H15184" t="s">
        <v>0</v>
      </c>
      <c r="I15184" t="s">
        <v>0</v>
      </c>
      <c r="J15184" t="s">
        <v>0</v>
      </c>
      <c r="K15184" t="s">
        <v>0</v>
      </c>
      <c r="L15184" t="s">
        <v>0</v>
      </c>
      <c r="M15184" t="s">
        <v>0</v>
      </c>
    </row>
    <row r="15185" spans="1:13">
      <c r="A15185">
        <v>317.270833332324</v>
      </c>
      <c r="B15185">
        <v>2018</v>
      </c>
      <c r="C15185">
        <v>317</v>
      </c>
      <c r="D15185">
        <v>6.5</v>
      </c>
      <c r="E15185" t="s">
        <v>0</v>
      </c>
      <c r="F15185" t="s">
        <v>0</v>
      </c>
      <c r="G15185" t="s">
        <v>0</v>
      </c>
      <c r="H15185" t="s">
        <v>0</v>
      </c>
      <c r="I15185" t="s">
        <v>0</v>
      </c>
      <c r="J15185" t="s">
        <v>0</v>
      </c>
      <c r="K15185" t="s">
        <v>0</v>
      </c>
      <c r="L15185" t="s">
        <v>0</v>
      </c>
      <c r="M15185" t="s">
        <v>0</v>
      </c>
    </row>
    <row r="15186" spans="1:13">
      <c r="A15186">
        <v>317.29166666558001</v>
      </c>
      <c r="B15186">
        <v>2018</v>
      </c>
      <c r="C15186">
        <v>317</v>
      </c>
      <c r="D15186">
        <v>7</v>
      </c>
      <c r="E15186" t="s">
        <v>0</v>
      </c>
      <c r="F15186" t="s">
        <v>0</v>
      </c>
      <c r="G15186" t="s">
        <v>0</v>
      </c>
      <c r="H15186" t="s">
        <v>0</v>
      </c>
      <c r="I15186" t="s">
        <v>0</v>
      </c>
      <c r="J15186" t="s">
        <v>0</v>
      </c>
      <c r="K15186" t="s">
        <v>0</v>
      </c>
      <c r="L15186" t="s">
        <v>0</v>
      </c>
      <c r="M15186" t="s">
        <v>0</v>
      </c>
    </row>
    <row r="15187" spans="1:13">
      <c r="A15187">
        <v>317.31249999883602</v>
      </c>
      <c r="B15187">
        <v>2018</v>
      </c>
      <c r="C15187">
        <v>317</v>
      </c>
      <c r="D15187">
        <v>7.5</v>
      </c>
      <c r="E15187" t="s">
        <v>0</v>
      </c>
      <c r="F15187" t="s">
        <v>0</v>
      </c>
      <c r="G15187" t="s">
        <v>0</v>
      </c>
      <c r="H15187" t="s">
        <v>0</v>
      </c>
      <c r="I15187" t="s">
        <v>0</v>
      </c>
      <c r="J15187" t="s">
        <v>0</v>
      </c>
      <c r="K15187" t="s">
        <v>0</v>
      </c>
      <c r="L15187" t="s">
        <v>0</v>
      </c>
      <c r="M15187" t="s">
        <v>0</v>
      </c>
    </row>
    <row r="15188" spans="1:13">
      <c r="A15188">
        <v>317.33333333209202</v>
      </c>
      <c r="B15188">
        <v>2018</v>
      </c>
      <c r="C15188">
        <v>317</v>
      </c>
      <c r="D15188">
        <v>8</v>
      </c>
      <c r="E15188" t="s">
        <v>0</v>
      </c>
      <c r="F15188" t="s">
        <v>0</v>
      </c>
      <c r="G15188" t="s">
        <v>0</v>
      </c>
      <c r="H15188" t="s">
        <v>0</v>
      </c>
      <c r="I15188" t="s">
        <v>0</v>
      </c>
      <c r="J15188" t="s">
        <v>0</v>
      </c>
      <c r="K15188" t="s">
        <v>0</v>
      </c>
      <c r="L15188" t="s">
        <v>0</v>
      </c>
      <c r="M15188" t="s">
        <v>0</v>
      </c>
    </row>
    <row r="15189" spans="1:13">
      <c r="A15189">
        <v>317.35416666534701</v>
      </c>
      <c r="B15189">
        <v>2018</v>
      </c>
      <c r="C15189">
        <v>317</v>
      </c>
      <c r="D15189">
        <v>8.5</v>
      </c>
      <c r="E15189" t="s">
        <v>0</v>
      </c>
      <c r="F15189" t="s">
        <v>0</v>
      </c>
      <c r="G15189" t="s">
        <v>0</v>
      </c>
      <c r="H15189" t="s">
        <v>0</v>
      </c>
      <c r="I15189" t="s">
        <v>0</v>
      </c>
      <c r="J15189" t="s">
        <v>0</v>
      </c>
      <c r="K15189" t="s">
        <v>0</v>
      </c>
      <c r="L15189" t="s">
        <v>0</v>
      </c>
      <c r="M15189" t="s">
        <v>0</v>
      </c>
    </row>
    <row r="15190" spans="1:13">
      <c r="A15190">
        <v>317.37499999860302</v>
      </c>
      <c r="B15190">
        <v>2018</v>
      </c>
      <c r="C15190">
        <v>317</v>
      </c>
      <c r="D15190">
        <v>9</v>
      </c>
      <c r="E15190" t="s">
        <v>0</v>
      </c>
      <c r="F15190" t="s">
        <v>0</v>
      </c>
      <c r="G15190" t="s">
        <v>0</v>
      </c>
      <c r="H15190" t="s">
        <v>0</v>
      </c>
      <c r="I15190" t="s">
        <v>0</v>
      </c>
      <c r="J15190" t="s">
        <v>0</v>
      </c>
      <c r="K15190" t="s">
        <v>0</v>
      </c>
      <c r="L15190" t="s">
        <v>0</v>
      </c>
      <c r="M15190" t="s">
        <v>0</v>
      </c>
    </row>
    <row r="15191" spans="1:13">
      <c r="A15191">
        <v>317.39583333185902</v>
      </c>
      <c r="B15191">
        <v>2018</v>
      </c>
      <c r="C15191">
        <v>317</v>
      </c>
      <c r="D15191">
        <v>9.5</v>
      </c>
      <c r="E15191" t="s">
        <v>0</v>
      </c>
      <c r="F15191" t="s">
        <v>0</v>
      </c>
      <c r="G15191" t="s">
        <v>0</v>
      </c>
      <c r="H15191" t="s">
        <v>0</v>
      </c>
      <c r="I15191" t="s">
        <v>0</v>
      </c>
      <c r="J15191" t="s">
        <v>0</v>
      </c>
      <c r="K15191" t="s">
        <v>0</v>
      </c>
      <c r="L15191" t="s">
        <v>0</v>
      </c>
      <c r="M15191" t="s">
        <v>0</v>
      </c>
    </row>
    <row r="15192" spans="1:13">
      <c r="A15192">
        <v>317.41666666511401</v>
      </c>
      <c r="B15192">
        <v>2018</v>
      </c>
      <c r="C15192">
        <v>317</v>
      </c>
      <c r="D15192">
        <v>10</v>
      </c>
      <c r="E15192" t="s">
        <v>0</v>
      </c>
      <c r="F15192" t="s">
        <v>0</v>
      </c>
      <c r="G15192" t="s">
        <v>0</v>
      </c>
      <c r="H15192" t="s">
        <v>0</v>
      </c>
      <c r="I15192" t="s">
        <v>0</v>
      </c>
      <c r="J15192" t="s">
        <v>0</v>
      </c>
      <c r="K15192" t="s">
        <v>0</v>
      </c>
      <c r="L15192" t="s">
        <v>0</v>
      </c>
      <c r="M15192" t="s">
        <v>0</v>
      </c>
    </row>
    <row r="15193" spans="1:13">
      <c r="A15193">
        <v>317.43749999837001</v>
      </c>
      <c r="B15193">
        <v>2018</v>
      </c>
      <c r="C15193">
        <v>317</v>
      </c>
      <c r="D15193">
        <v>10.5</v>
      </c>
      <c r="E15193" t="s">
        <v>0</v>
      </c>
      <c r="F15193" t="s">
        <v>0</v>
      </c>
      <c r="G15193" t="s">
        <v>0</v>
      </c>
      <c r="H15193" t="s">
        <v>0</v>
      </c>
      <c r="I15193" t="s">
        <v>0</v>
      </c>
      <c r="J15193" t="s">
        <v>0</v>
      </c>
      <c r="K15193" t="s">
        <v>0</v>
      </c>
      <c r="L15193" t="s">
        <v>0</v>
      </c>
      <c r="M15193" t="s">
        <v>0</v>
      </c>
    </row>
    <row r="15194" spans="1:13">
      <c r="A15194">
        <v>317.45833333162602</v>
      </c>
      <c r="B15194">
        <v>2018</v>
      </c>
      <c r="C15194">
        <v>317</v>
      </c>
      <c r="D15194">
        <v>11</v>
      </c>
      <c r="E15194" t="s">
        <v>0</v>
      </c>
      <c r="F15194" t="s">
        <v>0</v>
      </c>
      <c r="G15194" t="s">
        <v>0</v>
      </c>
      <c r="H15194" t="s">
        <v>0</v>
      </c>
      <c r="I15194" t="s">
        <v>0</v>
      </c>
      <c r="J15194" t="s">
        <v>0</v>
      </c>
      <c r="K15194" t="s">
        <v>0</v>
      </c>
      <c r="L15194" t="s">
        <v>0</v>
      </c>
      <c r="M15194" t="s">
        <v>0</v>
      </c>
    </row>
    <row r="15195" spans="1:13">
      <c r="A15195">
        <v>317.47916666488197</v>
      </c>
      <c r="B15195">
        <v>2018</v>
      </c>
      <c r="C15195">
        <v>317</v>
      </c>
      <c r="D15195">
        <v>11.5</v>
      </c>
      <c r="E15195" t="s">
        <v>0</v>
      </c>
      <c r="F15195" t="s">
        <v>0</v>
      </c>
      <c r="G15195" t="s">
        <v>0</v>
      </c>
      <c r="H15195" t="s">
        <v>0</v>
      </c>
      <c r="I15195" t="s">
        <v>0</v>
      </c>
      <c r="J15195" t="s">
        <v>0</v>
      </c>
      <c r="K15195" t="s">
        <v>0</v>
      </c>
      <c r="L15195" t="s">
        <v>0</v>
      </c>
      <c r="M15195" t="s">
        <v>0</v>
      </c>
    </row>
    <row r="15196" spans="1:13">
      <c r="A15196">
        <v>317.49999999813701</v>
      </c>
      <c r="B15196">
        <v>2018</v>
      </c>
      <c r="C15196">
        <v>317</v>
      </c>
      <c r="D15196">
        <v>12</v>
      </c>
      <c r="E15196" t="s">
        <v>0</v>
      </c>
      <c r="F15196" t="s">
        <v>0</v>
      </c>
      <c r="G15196" t="s">
        <v>0</v>
      </c>
      <c r="H15196" t="s">
        <v>0</v>
      </c>
      <c r="I15196" t="s">
        <v>0</v>
      </c>
      <c r="J15196" t="s">
        <v>0</v>
      </c>
      <c r="K15196" t="s">
        <v>0</v>
      </c>
      <c r="L15196" t="s">
        <v>0</v>
      </c>
      <c r="M15196" t="s">
        <v>0</v>
      </c>
    </row>
    <row r="15197" spans="1:13">
      <c r="A15197">
        <v>317.52083333139302</v>
      </c>
      <c r="B15197">
        <v>2018</v>
      </c>
      <c r="C15197">
        <v>317</v>
      </c>
      <c r="D15197">
        <v>12.5</v>
      </c>
      <c r="E15197" t="s">
        <v>0</v>
      </c>
      <c r="F15197" t="s">
        <v>0</v>
      </c>
      <c r="G15197" t="s">
        <v>0</v>
      </c>
      <c r="H15197" t="s">
        <v>0</v>
      </c>
      <c r="I15197" t="s">
        <v>0</v>
      </c>
      <c r="J15197" t="s">
        <v>0</v>
      </c>
      <c r="K15197" t="s">
        <v>0</v>
      </c>
      <c r="L15197" t="s">
        <v>0</v>
      </c>
      <c r="M15197" t="s">
        <v>0</v>
      </c>
    </row>
    <row r="15198" spans="1:13">
      <c r="A15198">
        <v>317.54166666464897</v>
      </c>
      <c r="B15198">
        <v>2018</v>
      </c>
      <c r="C15198">
        <v>317</v>
      </c>
      <c r="D15198">
        <v>13</v>
      </c>
      <c r="E15198" t="s">
        <v>0</v>
      </c>
      <c r="F15198" t="s">
        <v>0</v>
      </c>
      <c r="G15198" t="s">
        <v>0</v>
      </c>
      <c r="H15198" t="s">
        <v>0</v>
      </c>
      <c r="I15198" t="s">
        <v>0</v>
      </c>
      <c r="J15198" t="s">
        <v>0</v>
      </c>
      <c r="K15198" t="s">
        <v>0</v>
      </c>
      <c r="L15198" t="s">
        <v>0</v>
      </c>
      <c r="M15198" t="s">
        <v>0</v>
      </c>
    </row>
    <row r="15199" spans="1:13">
      <c r="A15199">
        <v>317.56249999790498</v>
      </c>
      <c r="B15199">
        <v>2018</v>
      </c>
      <c r="C15199">
        <v>317</v>
      </c>
      <c r="D15199">
        <v>13.5</v>
      </c>
      <c r="E15199" t="s">
        <v>0</v>
      </c>
      <c r="F15199" t="s">
        <v>0</v>
      </c>
      <c r="G15199" t="s">
        <v>0</v>
      </c>
      <c r="H15199" t="s">
        <v>0</v>
      </c>
      <c r="I15199" t="s">
        <v>0</v>
      </c>
      <c r="J15199" t="s">
        <v>0</v>
      </c>
      <c r="K15199" t="s">
        <v>0</v>
      </c>
      <c r="L15199" t="s">
        <v>0</v>
      </c>
      <c r="M15199" t="s">
        <v>0</v>
      </c>
    </row>
    <row r="15200" spans="1:13">
      <c r="A15200">
        <v>317.58333333116002</v>
      </c>
      <c r="B15200">
        <v>2018</v>
      </c>
      <c r="C15200">
        <v>317</v>
      </c>
      <c r="D15200">
        <v>14</v>
      </c>
      <c r="E15200" t="s">
        <v>0</v>
      </c>
      <c r="F15200" t="s">
        <v>0</v>
      </c>
      <c r="G15200" t="s">
        <v>0</v>
      </c>
      <c r="H15200" t="s">
        <v>0</v>
      </c>
      <c r="I15200" t="s">
        <v>0</v>
      </c>
      <c r="J15200" t="s">
        <v>0</v>
      </c>
      <c r="K15200" t="s">
        <v>0</v>
      </c>
      <c r="L15200" t="s">
        <v>0</v>
      </c>
      <c r="M15200" t="s">
        <v>0</v>
      </c>
    </row>
    <row r="15201" spans="1:13">
      <c r="A15201">
        <v>317.60416666441603</v>
      </c>
      <c r="B15201">
        <v>2018</v>
      </c>
      <c r="C15201">
        <v>317</v>
      </c>
      <c r="D15201">
        <v>14.5</v>
      </c>
      <c r="E15201" t="s">
        <v>0</v>
      </c>
      <c r="F15201" t="s">
        <v>0</v>
      </c>
      <c r="G15201" t="s">
        <v>0</v>
      </c>
      <c r="H15201" t="s">
        <v>0</v>
      </c>
      <c r="I15201" t="s">
        <v>0</v>
      </c>
      <c r="J15201" t="s">
        <v>0</v>
      </c>
      <c r="K15201" t="s">
        <v>0</v>
      </c>
      <c r="L15201" t="s">
        <v>0</v>
      </c>
      <c r="M15201" t="s">
        <v>0</v>
      </c>
    </row>
    <row r="15202" spans="1:13">
      <c r="A15202">
        <v>317.62499999767198</v>
      </c>
      <c r="B15202">
        <v>2018</v>
      </c>
      <c r="C15202">
        <v>317</v>
      </c>
      <c r="D15202">
        <v>15</v>
      </c>
      <c r="E15202" t="s">
        <v>0</v>
      </c>
      <c r="F15202" t="s">
        <v>0</v>
      </c>
      <c r="G15202" t="s">
        <v>0</v>
      </c>
      <c r="H15202" t="s">
        <v>0</v>
      </c>
      <c r="I15202" t="s">
        <v>0</v>
      </c>
      <c r="J15202" t="s">
        <v>0</v>
      </c>
      <c r="K15202" t="s">
        <v>0</v>
      </c>
      <c r="L15202" t="s">
        <v>0</v>
      </c>
      <c r="M15202" t="s">
        <v>0</v>
      </c>
    </row>
    <row r="15203" spans="1:13">
      <c r="A15203">
        <v>317.64583333092702</v>
      </c>
      <c r="B15203">
        <v>2018</v>
      </c>
      <c r="C15203">
        <v>317</v>
      </c>
      <c r="D15203">
        <v>15.5</v>
      </c>
      <c r="E15203" t="s">
        <v>0</v>
      </c>
      <c r="F15203" t="s">
        <v>0</v>
      </c>
      <c r="G15203" t="s">
        <v>0</v>
      </c>
      <c r="H15203" t="s">
        <v>0</v>
      </c>
      <c r="I15203" t="s">
        <v>0</v>
      </c>
      <c r="J15203" t="s">
        <v>0</v>
      </c>
      <c r="K15203" t="s">
        <v>0</v>
      </c>
      <c r="L15203" t="s">
        <v>0</v>
      </c>
      <c r="M15203" t="s">
        <v>0</v>
      </c>
    </row>
    <row r="15204" spans="1:13">
      <c r="A15204">
        <v>317.66666666418303</v>
      </c>
      <c r="B15204">
        <v>2018</v>
      </c>
      <c r="C15204">
        <v>317</v>
      </c>
      <c r="D15204">
        <v>16</v>
      </c>
      <c r="E15204" t="s">
        <v>0</v>
      </c>
      <c r="F15204" t="s">
        <v>0</v>
      </c>
      <c r="G15204" t="s">
        <v>0</v>
      </c>
      <c r="H15204" t="s">
        <v>0</v>
      </c>
      <c r="I15204" t="s">
        <v>0</v>
      </c>
      <c r="J15204" t="s">
        <v>0</v>
      </c>
      <c r="K15204" t="s">
        <v>0</v>
      </c>
      <c r="L15204" t="s">
        <v>0</v>
      </c>
      <c r="M15204" t="s">
        <v>0</v>
      </c>
    </row>
    <row r="15205" spans="1:13">
      <c r="A15205">
        <v>317.68749999743898</v>
      </c>
      <c r="B15205">
        <v>2018</v>
      </c>
      <c r="C15205">
        <v>317</v>
      </c>
      <c r="D15205">
        <v>16.5</v>
      </c>
      <c r="E15205" t="s">
        <v>0</v>
      </c>
      <c r="F15205" t="s">
        <v>0</v>
      </c>
      <c r="G15205" t="s">
        <v>0</v>
      </c>
      <c r="H15205" t="s">
        <v>0</v>
      </c>
      <c r="I15205" t="s">
        <v>0</v>
      </c>
      <c r="J15205" t="s">
        <v>0</v>
      </c>
      <c r="K15205" t="s">
        <v>0</v>
      </c>
      <c r="L15205" t="s">
        <v>0</v>
      </c>
      <c r="M15205" t="s">
        <v>0</v>
      </c>
    </row>
    <row r="15206" spans="1:13">
      <c r="A15206">
        <v>317.70833333069498</v>
      </c>
      <c r="B15206">
        <v>2018</v>
      </c>
      <c r="C15206">
        <v>317</v>
      </c>
      <c r="D15206">
        <v>17</v>
      </c>
      <c r="E15206" t="s">
        <v>0</v>
      </c>
      <c r="F15206" t="s">
        <v>0</v>
      </c>
      <c r="G15206" t="s">
        <v>0</v>
      </c>
      <c r="H15206" t="s">
        <v>0</v>
      </c>
      <c r="I15206" t="s">
        <v>0</v>
      </c>
      <c r="J15206" t="s">
        <v>0</v>
      </c>
      <c r="K15206" t="s">
        <v>0</v>
      </c>
      <c r="L15206" t="s">
        <v>0</v>
      </c>
      <c r="M15206" t="s">
        <v>0</v>
      </c>
    </row>
    <row r="15207" spans="1:13">
      <c r="A15207">
        <v>317.72916666395002</v>
      </c>
      <c r="B15207">
        <v>2018</v>
      </c>
      <c r="C15207">
        <v>317</v>
      </c>
      <c r="D15207">
        <v>17.5</v>
      </c>
      <c r="E15207" t="s">
        <v>0</v>
      </c>
      <c r="F15207" t="s">
        <v>0</v>
      </c>
      <c r="G15207" t="s">
        <v>0</v>
      </c>
      <c r="H15207" t="s">
        <v>0</v>
      </c>
      <c r="I15207" t="s">
        <v>0</v>
      </c>
      <c r="J15207" t="s">
        <v>0</v>
      </c>
      <c r="K15207" t="s">
        <v>0</v>
      </c>
      <c r="L15207" t="s">
        <v>0</v>
      </c>
      <c r="M15207" t="s">
        <v>0</v>
      </c>
    </row>
    <row r="15208" spans="1:13">
      <c r="A15208">
        <v>317.74999999720598</v>
      </c>
      <c r="B15208">
        <v>2018</v>
      </c>
      <c r="C15208">
        <v>317</v>
      </c>
      <c r="D15208">
        <v>18</v>
      </c>
      <c r="E15208" t="s">
        <v>0</v>
      </c>
      <c r="F15208" t="s">
        <v>0</v>
      </c>
      <c r="G15208" t="s">
        <v>0</v>
      </c>
      <c r="H15208" t="s">
        <v>0</v>
      </c>
      <c r="I15208" t="s">
        <v>0</v>
      </c>
      <c r="J15208" t="s">
        <v>0</v>
      </c>
      <c r="K15208" t="s">
        <v>0</v>
      </c>
      <c r="L15208" t="s">
        <v>0</v>
      </c>
      <c r="M15208" t="s">
        <v>0</v>
      </c>
    </row>
    <row r="15209" spans="1:13">
      <c r="A15209">
        <v>317.77083333046198</v>
      </c>
      <c r="B15209">
        <v>2018</v>
      </c>
      <c r="C15209">
        <v>317</v>
      </c>
      <c r="D15209">
        <v>18.5</v>
      </c>
      <c r="E15209" t="s">
        <v>0</v>
      </c>
      <c r="F15209" t="s">
        <v>0</v>
      </c>
      <c r="G15209" t="s">
        <v>0</v>
      </c>
      <c r="H15209" t="s">
        <v>0</v>
      </c>
      <c r="I15209" t="s">
        <v>0</v>
      </c>
      <c r="J15209" t="s">
        <v>0</v>
      </c>
      <c r="K15209" t="s">
        <v>0</v>
      </c>
      <c r="L15209" t="s">
        <v>0</v>
      </c>
      <c r="M15209" t="s">
        <v>0</v>
      </c>
    </row>
    <row r="15210" spans="1:13">
      <c r="A15210">
        <v>317.79166666371799</v>
      </c>
      <c r="B15210">
        <v>2018</v>
      </c>
      <c r="C15210">
        <v>317</v>
      </c>
      <c r="D15210">
        <v>19</v>
      </c>
      <c r="E15210" t="s">
        <v>0</v>
      </c>
      <c r="F15210" t="s">
        <v>0</v>
      </c>
      <c r="G15210" t="s">
        <v>0</v>
      </c>
      <c r="H15210" t="s">
        <v>0</v>
      </c>
      <c r="I15210" t="s">
        <v>0</v>
      </c>
      <c r="J15210" t="s">
        <v>0</v>
      </c>
      <c r="K15210" t="s">
        <v>0</v>
      </c>
      <c r="L15210" t="s">
        <v>0</v>
      </c>
      <c r="M15210" t="s">
        <v>0</v>
      </c>
    </row>
    <row r="15211" spans="1:13">
      <c r="A15211">
        <v>317.81249999697297</v>
      </c>
      <c r="B15211">
        <v>2018</v>
      </c>
      <c r="C15211">
        <v>317</v>
      </c>
      <c r="D15211">
        <v>19.5</v>
      </c>
      <c r="E15211" t="s">
        <v>0</v>
      </c>
      <c r="F15211" t="s">
        <v>0</v>
      </c>
      <c r="G15211" t="s">
        <v>0</v>
      </c>
      <c r="H15211" t="s">
        <v>0</v>
      </c>
      <c r="I15211" t="s">
        <v>0</v>
      </c>
      <c r="J15211" t="s">
        <v>0</v>
      </c>
      <c r="K15211" t="s">
        <v>0</v>
      </c>
      <c r="L15211" t="s">
        <v>0</v>
      </c>
      <c r="M15211" t="s">
        <v>0</v>
      </c>
    </row>
    <row r="15212" spans="1:13">
      <c r="A15212">
        <v>317.83333333022898</v>
      </c>
      <c r="B15212">
        <v>2018</v>
      </c>
      <c r="C15212">
        <v>317</v>
      </c>
      <c r="D15212">
        <v>20</v>
      </c>
      <c r="E15212" t="s">
        <v>0</v>
      </c>
      <c r="F15212" t="s">
        <v>0</v>
      </c>
      <c r="G15212" t="s">
        <v>0</v>
      </c>
      <c r="H15212" t="s">
        <v>0</v>
      </c>
      <c r="I15212" t="s">
        <v>0</v>
      </c>
      <c r="J15212" t="s">
        <v>0</v>
      </c>
      <c r="K15212" t="s">
        <v>0</v>
      </c>
      <c r="L15212" t="s">
        <v>0</v>
      </c>
      <c r="M15212" t="s">
        <v>0</v>
      </c>
    </row>
    <row r="15213" spans="1:13">
      <c r="A15213">
        <v>317.85416666348499</v>
      </c>
      <c r="B15213">
        <v>2018</v>
      </c>
      <c r="C15213">
        <v>317</v>
      </c>
      <c r="D15213">
        <v>20.5</v>
      </c>
      <c r="E15213" t="s">
        <v>0</v>
      </c>
      <c r="F15213" t="s">
        <v>0</v>
      </c>
      <c r="G15213" t="s">
        <v>0</v>
      </c>
      <c r="H15213" t="s">
        <v>0</v>
      </c>
      <c r="I15213" t="s">
        <v>0</v>
      </c>
      <c r="J15213" t="s">
        <v>0</v>
      </c>
      <c r="K15213" t="s">
        <v>0</v>
      </c>
      <c r="L15213" t="s">
        <v>0</v>
      </c>
      <c r="M15213" t="s">
        <v>0</v>
      </c>
    </row>
    <row r="15214" spans="1:13">
      <c r="A15214">
        <v>317.87499999673997</v>
      </c>
      <c r="B15214">
        <v>2018</v>
      </c>
      <c r="C15214">
        <v>317</v>
      </c>
      <c r="D15214">
        <v>21</v>
      </c>
      <c r="E15214" t="s">
        <v>0</v>
      </c>
      <c r="F15214" t="s">
        <v>0</v>
      </c>
      <c r="G15214" t="s">
        <v>0</v>
      </c>
      <c r="H15214" t="s">
        <v>0</v>
      </c>
      <c r="I15214" t="s">
        <v>0</v>
      </c>
      <c r="J15214" t="s">
        <v>0</v>
      </c>
      <c r="K15214" t="s">
        <v>0</v>
      </c>
      <c r="L15214" t="s">
        <v>0</v>
      </c>
      <c r="M15214" t="s">
        <v>0</v>
      </c>
    </row>
    <row r="15215" spans="1:13">
      <c r="A15215">
        <v>317.89583332999598</v>
      </c>
      <c r="B15215">
        <v>2018</v>
      </c>
      <c r="C15215">
        <v>317</v>
      </c>
      <c r="D15215">
        <v>21.5</v>
      </c>
      <c r="E15215" t="s">
        <v>0</v>
      </c>
      <c r="F15215" t="s">
        <v>0</v>
      </c>
      <c r="G15215" t="s">
        <v>0</v>
      </c>
      <c r="H15215" t="s">
        <v>0</v>
      </c>
      <c r="I15215" t="s">
        <v>0</v>
      </c>
      <c r="J15215" t="s">
        <v>0</v>
      </c>
      <c r="K15215" t="s">
        <v>0</v>
      </c>
      <c r="L15215" t="s">
        <v>0</v>
      </c>
      <c r="M15215" t="s">
        <v>0</v>
      </c>
    </row>
    <row r="15216" spans="1:13">
      <c r="A15216">
        <v>317.91666666325199</v>
      </c>
      <c r="B15216">
        <v>2018</v>
      </c>
      <c r="C15216">
        <v>317</v>
      </c>
      <c r="D15216">
        <v>22</v>
      </c>
      <c r="E15216" t="s">
        <v>0</v>
      </c>
      <c r="F15216" t="s">
        <v>0</v>
      </c>
      <c r="G15216" t="s">
        <v>0</v>
      </c>
      <c r="H15216" t="s">
        <v>0</v>
      </c>
      <c r="I15216" t="s">
        <v>0</v>
      </c>
      <c r="J15216" t="s">
        <v>0</v>
      </c>
      <c r="K15216" t="s">
        <v>0</v>
      </c>
      <c r="L15216" t="s">
        <v>0</v>
      </c>
      <c r="M15216" t="s">
        <v>0</v>
      </c>
    </row>
    <row r="15217" spans="1:13">
      <c r="A15217">
        <v>317.937499996508</v>
      </c>
      <c r="B15217">
        <v>2018</v>
      </c>
      <c r="C15217">
        <v>317</v>
      </c>
      <c r="D15217">
        <v>22.5</v>
      </c>
      <c r="E15217" t="s">
        <v>0</v>
      </c>
      <c r="F15217" t="s">
        <v>0</v>
      </c>
      <c r="G15217" t="s">
        <v>0</v>
      </c>
      <c r="H15217" t="s">
        <v>0</v>
      </c>
      <c r="I15217" t="s">
        <v>0</v>
      </c>
      <c r="J15217" t="s">
        <v>0</v>
      </c>
      <c r="K15217" t="s">
        <v>0</v>
      </c>
      <c r="L15217" t="s">
        <v>0</v>
      </c>
      <c r="M15217" t="s">
        <v>0</v>
      </c>
    </row>
    <row r="15218" spans="1:13">
      <c r="A15218">
        <v>317.95833332976298</v>
      </c>
      <c r="B15218">
        <v>2018</v>
      </c>
      <c r="C15218">
        <v>317</v>
      </c>
      <c r="D15218">
        <v>23</v>
      </c>
      <c r="E15218" t="s">
        <v>0</v>
      </c>
      <c r="F15218" t="s">
        <v>0</v>
      </c>
      <c r="G15218" t="s">
        <v>0</v>
      </c>
      <c r="H15218" t="s">
        <v>0</v>
      </c>
      <c r="I15218" t="s">
        <v>0</v>
      </c>
      <c r="J15218" t="s">
        <v>0</v>
      </c>
      <c r="K15218" t="s">
        <v>0</v>
      </c>
      <c r="L15218" t="s">
        <v>0</v>
      </c>
      <c r="M15218" t="s">
        <v>0</v>
      </c>
    </row>
    <row r="15219" spans="1:13">
      <c r="A15219">
        <v>317.97916666301899</v>
      </c>
      <c r="B15219">
        <v>2018</v>
      </c>
      <c r="C15219">
        <v>317</v>
      </c>
      <c r="D15219">
        <v>23.5</v>
      </c>
      <c r="E15219" t="s">
        <v>0</v>
      </c>
      <c r="F15219" t="s">
        <v>0</v>
      </c>
      <c r="G15219" t="s">
        <v>0</v>
      </c>
      <c r="H15219" t="s">
        <v>0</v>
      </c>
      <c r="I15219" t="s">
        <v>0</v>
      </c>
      <c r="J15219" t="s">
        <v>0</v>
      </c>
      <c r="K15219" t="s">
        <v>0</v>
      </c>
      <c r="L15219" t="s">
        <v>0</v>
      </c>
      <c r="M15219" t="s">
        <v>0</v>
      </c>
    </row>
    <row r="15220" spans="1:13">
      <c r="A15220">
        <v>318</v>
      </c>
      <c r="B15220">
        <v>2018</v>
      </c>
      <c r="C15220">
        <v>318</v>
      </c>
      <c r="D15220">
        <v>0</v>
      </c>
      <c r="E15220" t="s">
        <v>0</v>
      </c>
      <c r="F15220" t="s">
        <v>0</v>
      </c>
      <c r="G15220" t="s">
        <v>0</v>
      </c>
      <c r="H15220" t="s">
        <v>0</v>
      </c>
      <c r="I15220" t="s">
        <v>0</v>
      </c>
      <c r="J15220" t="s">
        <v>0</v>
      </c>
      <c r="K15220" t="s">
        <v>0</v>
      </c>
      <c r="L15220" t="s">
        <v>0</v>
      </c>
      <c r="M15220" t="s">
        <v>0</v>
      </c>
    </row>
    <row r="15221" spans="1:13">
      <c r="A15221">
        <v>318.02083333325601</v>
      </c>
      <c r="B15221">
        <v>2018</v>
      </c>
      <c r="C15221">
        <v>318</v>
      </c>
      <c r="D15221">
        <v>0.5</v>
      </c>
      <c r="E15221" t="s">
        <v>0</v>
      </c>
      <c r="F15221" t="s">
        <v>0</v>
      </c>
      <c r="G15221" t="s">
        <v>0</v>
      </c>
      <c r="H15221" t="s">
        <v>0</v>
      </c>
      <c r="I15221" t="s">
        <v>0</v>
      </c>
      <c r="J15221" t="s">
        <v>0</v>
      </c>
      <c r="K15221" t="s">
        <v>0</v>
      </c>
      <c r="L15221" t="s">
        <v>0</v>
      </c>
      <c r="M15221" t="s">
        <v>0</v>
      </c>
    </row>
    <row r="15222" spans="1:13">
      <c r="A15222">
        <v>318.04166666651099</v>
      </c>
      <c r="B15222">
        <v>2018</v>
      </c>
      <c r="C15222">
        <v>318</v>
      </c>
      <c r="D15222">
        <v>1</v>
      </c>
      <c r="E15222" t="s">
        <v>0</v>
      </c>
      <c r="F15222" t="s">
        <v>0</v>
      </c>
      <c r="G15222" t="s">
        <v>0</v>
      </c>
      <c r="H15222" t="s">
        <v>0</v>
      </c>
      <c r="I15222" t="s">
        <v>0</v>
      </c>
      <c r="J15222" t="s">
        <v>0</v>
      </c>
      <c r="K15222" t="s">
        <v>0</v>
      </c>
      <c r="L15222" t="s">
        <v>0</v>
      </c>
      <c r="M15222" t="s">
        <v>0</v>
      </c>
    </row>
    <row r="15223" spans="1:13">
      <c r="A15223">
        <v>318.062499999767</v>
      </c>
      <c r="B15223">
        <v>2018</v>
      </c>
      <c r="C15223">
        <v>318</v>
      </c>
      <c r="D15223">
        <v>1.5</v>
      </c>
      <c r="E15223" t="s">
        <v>0</v>
      </c>
      <c r="F15223" t="s">
        <v>0</v>
      </c>
      <c r="G15223" t="s">
        <v>0</v>
      </c>
      <c r="H15223" t="s">
        <v>0</v>
      </c>
      <c r="I15223" t="s">
        <v>0</v>
      </c>
      <c r="J15223" t="s">
        <v>0</v>
      </c>
      <c r="K15223" t="s">
        <v>0</v>
      </c>
      <c r="L15223" t="s">
        <v>0</v>
      </c>
      <c r="M15223" t="s">
        <v>0</v>
      </c>
    </row>
    <row r="15224" spans="1:13">
      <c r="A15224">
        <v>318.08333333302301</v>
      </c>
      <c r="B15224">
        <v>2018</v>
      </c>
      <c r="C15224">
        <v>318</v>
      </c>
      <c r="D15224">
        <v>2</v>
      </c>
      <c r="E15224" t="s">
        <v>0</v>
      </c>
      <c r="F15224" t="s">
        <v>0</v>
      </c>
      <c r="G15224" t="s">
        <v>0</v>
      </c>
      <c r="H15224" t="s">
        <v>0</v>
      </c>
      <c r="I15224" t="s">
        <v>0</v>
      </c>
      <c r="J15224" t="s">
        <v>0</v>
      </c>
      <c r="K15224" t="s">
        <v>0</v>
      </c>
      <c r="L15224" t="s">
        <v>0</v>
      </c>
      <c r="M15224" t="s">
        <v>0</v>
      </c>
    </row>
    <row r="15225" spans="1:13">
      <c r="A15225">
        <v>318.10416666627901</v>
      </c>
      <c r="B15225">
        <v>2018</v>
      </c>
      <c r="C15225">
        <v>318</v>
      </c>
      <c r="D15225">
        <v>2.5</v>
      </c>
      <c r="E15225" t="s">
        <v>0</v>
      </c>
      <c r="F15225" t="s">
        <v>0</v>
      </c>
      <c r="G15225" t="s">
        <v>0</v>
      </c>
      <c r="H15225" t="s">
        <v>0</v>
      </c>
      <c r="I15225" t="s">
        <v>0</v>
      </c>
      <c r="J15225" t="s">
        <v>0</v>
      </c>
      <c r="K15225" t="s">
        <v>0</v>
      </c>
      <c r="L15225" t="s">
        <v>0</v>
      </c>
      <c r="M15225" t="s">
        <v>0</v>
      </c>
    </row>
    <row r="15226" spans="1:13">
      <c r="A15226">
        <v>318.124999999534</v>
      </c>
      <c r="B15226">
        <v>2018</v>
      </c>
      <c r="C15226">
        <v>318</v>
      </c>
      <c r="D15226">
        <v>3</v>
      </c>
      <c r="E15226" t="s">
        <v>0</v>
      </c>
      <c r="F15226" t="s">
        <v>0</v>
      </c>
      <c r="G15226" t="s">
        <v>0</v>
      </c>
      <c r="H15226" t="s">
        <v>0</v>
      </c>
      <c r="I15226" t="s">
        <v>0</v>
      </c>
      <c r="J15226" t="s">
        <v>0</v>
      </c>
      <c r="K15226" t="s">
        <v>0</v>
      </c>
      <c r="L15226" t="s">
        <v>0</v>
      </c>
      <c r="M15226" t="s">
        <v>0</v>
      </c>
    </row>
    <row r="15227" spans="1:13">
      <c r="A15227">
        <v>318.14583333279</v>
      </c>
      <c r="B15227">
        <v>2018</v>
      </c>
      <c r="C15227">
        <v>318</v>
      </c>
      <c r="D15227">
        <v>3.5</v>
      </c>
      <c r="E15227" t="s">
        <v>0</v>
      </c>
      <c r="F15227" t="s">
        <v>0</v>
      </c>
      <c r="G15227" t="s">
        <v>0</v>
      </c>
      <c r="H15227" t="s">
        <v>0</v>
      </c>
      <c r="I15227" t="s">
        <v>0</v>
      </c>
      <c r="J15227" t="s">
        <v>0</v>
      </c>
      <c r="K15227" t="s">
        <v>0</v>
      </c>
      <c r="L15227" t="s">
        <v>0</v>
      </c>
      <c r="M15227" t="s">
        <v>0</v>
      </c>
    </row>
    <row r="15228" spans="1:13">
      <c r="A15228">
        <v>318.16666666604601</v>
      </c>
      <c r="B15228">
        <v>2018</v>
      </c>
      <c r="C15228">
        <v>318</v>
      </c>
      <c r="D15228">
        <v>4</v>
      </c>
      <c r="E15228" t="s">
        <v>0</v>
      </c>
      <c r="F15228" t="s">
        <v>0</v>
      </c>
      <c r="G15228" t="s">
        <v>0</v>
      </c>
      <c r="H15228" t="s">
        <v>0</v>
      </c>
      <c r="I15228" t="s">
        <v>0</v>
      </c>
      <c r="J15228" t="s">
        <v>0</v>
      </c>
      <c r="K15228" t="s">
        <v>0</v>
      </c>
      <c r="L15228" t="s">
        <v>0</v>
      </c>
      <c r="M15228" t="s">
        <v>0</v>
      </c>
    </row>
    <row r="15229" spans="1:13">
      <c r="A15229">
        <v>318.18749999930202</v>
      </c>
      <c r="B15229">
        <v>2018</v>
      </c>
      <c r="C15229">
        <v>318</v>
      </c>
      <c r="D15229">
        <v>4.5</v>
      </c>
      <c r="E15229" t="s">
        <v>0</v>
      </c>
      <c r="F15229" t="s">
        <v>0</v>
      </c>
      <c r="G15229" t="s">
        <v>0</v>
      </c>
      <c r="H15229" t="s">
        <v>0</v>
      </c>
      <c r="I15229" t="s">
        <v>0</v>
      </c>
      <c r="J15229" t="s">
        <v>0</v>
      </c>
      <c r="K15229" t="s">
        <v>0</v>
      </c>
      <c r="L15229" t="s">
        <v>0</v>
      </c>
      <c r="M15229" t="s">
        <v>0</v>
      </c>
    </row>
    <row r="15230" spans="1:13">
      <c r="A15230">
        <v>318.208333332557</v>
      </c>
      <c r="B15230">
        <v>2018</v>
      </c>
      <c r="C15230">
        <v>318</v>
      </c>
      <c r="D15230">
        <v>5</v>
      </c>
      <c r="E15230" t="s">
        <v>0</v>
      </c>
      <c r="F15230" t="s">
        <v>0</v>
      </c>
      <c r="G15230" t="s">
        <v>0</v>
      </c>
      <c r="H15230" t="s">
        <v>0</v>
      </c>
      <c r="I15230" t="s">
        <v>0</v>
      </c>
      <c r="J15230" t="s">
        <v>0</v>
      </c>
      <c r="K15230" t="s">
        <v>0</v>
      </c>
      <c r="L15230" t="s">
        <v>0</v>
      </c>
      <c r="M15230" t="s">
        <v>0</v>
      </c>
    </row>
    <row r="15231" spans="1:13">
      <c r="A15231">
        <v>318.22916666581301</v>
      </c>
      <c r="B15231">
        <v>2018</v>
      </c>
      <c r="C15231">
        <v>318</v>
      </c>
      <c r="D15231">
        <v>5.5</v>
      </c>
      <c r="E15231" t="s">
        <v>0</v>
      </c>
      <c r="F15231" t="s">
        <v>0</v>
      </c>
      <c r="G15231" t="s">
        <v>0</v>
      </c>
      <c r="H15231" t="s">
        <v>0</v>
      </c>
      <c r="I15231" t="s">
        <v>0</v>
      </c>
      <c r="J15231" t="s">
        <v>0</v>
      </c>
      <c r="K15231" t="s">
        <v>0</v>
      </c>
      <c r="L15231" t="s">
        <v>0</v>
      </c>
      <c r="M15231" t="s">
        <v>0</v>
      </c>
    </row>
    <row r="15232" spans="1:13">
      <c r="A15232">
        <v>318.24999999906902</v>
      </c>
      <c r="B15232">
        <v>2018</v>
      </c>
      <c r="C15232">
        <v>318</v>
      </c>
      <c r="D15232">
        <v>6</v>
      </c>
      <c r="E15232" t="s">
        <v>0</v>
      </c>
      <c r="F15232" t="s">
        <v>0</v>
      </c>
      <c r="G15232" t="s">
        <v>0</v>
      </c>
      <c r="H15232" t="s">
        <v>0</v>
      </c>
      <c r="I15232" t="s">
        <v>0</v>
      </c>
      <c r="J15232" t="s">
        <v>0</v>
      </c>
      <c r="K15232" t="s">
        <v>0</v>
      </c>
      <c r="L15232" t="s">
        <v>0</v>
      </c>
      <c r="M15232" t="s">
        <v>0</v>
      </c>
    </row>
    <row r="15233" spans="1:13">
      <c r="A15233">
        <v>318.270833332324</v>
      </c>
      <c r="B15233">
        <v>2018</v>
      </c>
      <c r="C15233">
        <v>318</v>
      </c>
      <c r="D15233">
        <v>6.5</v>
      </c>
      <c r="E15233" t="s">
        <v>0</v>
      </c>
      <c r="F15233" t="s">
        <v>0</v>
      </c>
      <c r="G15233" t="s">
        <v>0</v>
      </c>
      <c r="H15233" t="s">
        <v>0</v>
      </c>
      <c r="I15233" t="s">
        <v>0</v>
      </c>
      <c r="J15233" t="s">
        <v>0</v>
      </c>
      <c r="K15233" t="s">
        <v>0</v>
      </c>
      <c r="L15233" t="s">
        <v>0</v>
      </c>
      <c r="M15233" t="s">
        <v>0</v>
      </c>
    </row>
    <row r="15234" spans="1:13">
      <c r="A15234">
        <v>318.29166666558001</v>
      </c>
      <c r="B15234">
        <v>2018</v>
      </c>
      <c r="C15234">
        <v>318</v>
      </c>
      <c r="D15234">
        <v>7</v>
      </c>
      <c r="E15234" t="s">
        <v>0</v>
      </c>
      <c r="F15234" t="s">
        <v>0</v>
      </c>
      <c r="G15234" t="s">
        <v>0</v>
      </c>
      <c r="H15234" t="s">
        <v>0</v>
      </c>
      <c r="I15234" t="s">
        <v>0</v>
      </c>
      <c r="J15234" t="s">
        <v>0</v>
      </c>
      <c r="K15234" t="s">
        <v>0</v>
      </c>
      <c r="L15234" t="s">
        <v>0</v>
      </c>
      <c r="M15234" t="s">
        <v>0</v>
      </c>
    </row>
    <row r="15235" spans="1:13">
      <c r="A15235">
        <v>318.31249999883602</v>
      </c>
      <c r="B15235">
        <v>2018</v>
      </c>
      <c r="C15235">
        <v>318</v>
      </c>
      <c r="D15235">
        <v>7.5</v>
      </c>
      <c r="E15235" t="s">
        <v>0</v>
      </c>
      <c r="F15235" t="s">
        <v>0</v>
      </c>
      <c r="G15235" t="s">
        <v>0</v>
      </c>
      <c r="H15235" t="s">
        <v>0</v>
      </c>
      <c r="I15235" t="s">
        <v>0</v>
      </c>
      <c r="J15235" t="s">
        <v>0</v>
      </c>
      <c r="K15235" t="s">
        <v>0</v>
      </c>
      <c r="L15235" t="s">
        <v>0</v>
      </c>
      <c r="M15235" t="s">
        <v>0</v>
      </c>
    </row>
    <row r="15236" spans="1:13">
      <c r="A15236">
        <v>318.33333333209202</v>
      </c>
      <c r="B15236">
        <v>2018</v>
      </c>
      <c r="C15236">
        <v>318</v>
      </c>
      <c r="D15236">
        <v>8</v>
      </c>
      <c r="E15236" t="s">
        <v>0</v>
      </c>
      <c r="F15236" t="s">
        <v>0</v>
      </c>
      <c r="G15236" t="s">
        <v>0</v>
      </c>
      <c r="H15236" t="s">
        <v>0</v>
      </c>
      <c r="I15236" t="s">
        <v>0</v>
      </c>
      <c r="J15236" t="s">
        <v>0</v>
      </c>
      <c r="K15236" t="s">
        <v>0</v>
      </c>
      <c r="L15236" t="s">
        <v>0</v>
      </c>
      <c r="M15236" t="s">
        <v>0</v>
      </c>
    </row>
    <row r="15237" spans="1:13">
      <c r="A15237">
        <v>318.35416666534701</v>
      </c>
      <c r="B15237">
        <v>2018</v>
      </c>
      <c r="C15237">
        <v>318</v>
      </c>
      <c r="D15237">
        <v>8.5</v>
      </c>
      <c r="E15237" t="s">
        <v>0</v>
      </c>
      <c r="F15237" t="s">
        <v>0</v>
      </c>
      <c r="G15237" t="s">
        <v>0</v>
      </c>
      <c r="H15237" t="s">
        <v>0</v>
      </c>
      <c r="I15237" t="s">
        <v>0</v>
      </c>
      <c r="J15237" t="s">
        <v>0</v>
      </c>
      <c r="K15237" t="s">
        <v>0</v>
      </c>
      <c r="L15237" t="s">
        <v>0</v>
      </c>
      <c r="M15237" t="s">
        <v>0</v>
      </c>
    </row>
    <row r="15238" spans="1:13">
      <c r="A15238">
        <v>318.37499999860302</v>
      </c>
      <c r="B15238">
        <v>2018</v>
      </c>
      <c r="C15238">
        <v>318</v>
      </c>
      <c r="D15238">
        <v>9</v>
      </c>
      <c r="E15238" t="s">
        <v>0</v>
      </c>
      <c r="F15238" t="s">
        <v>0</v>
      </c>
      <c r="G15238" t="s">
        <v>0</v>
      </c>
      <c r="H15238" t="s">
        <v>0</v>
      </c>
      <c r="I15238" t="s">
        <v>0</v>
      </c>
      <c r="J15238" t="s">
        <v>0</v>
      </c>
      <c r="K15238" t="s">
        <v>0</v>
      </c>
      <c r="L15238" t="s">
        <v>0</v>
      </c>
      <c r="M15238" t="s">
        <v>0</v>
      </c>
    </row>
    <row r="15239" spans="1:13">
      <c r="A15239">
        <v>318.39583333185902</v>
      </c>
      <c r="B15239">
        <v>2018</v>
      </c>
      <c r="C15239">
        <v>318</v>
      </c>
      <c r="D15239">
        <v>9.5</v>
      </c>
      <c r="E15239" t="s">
        <v>0</v>
      </c>
      <c r="F15239" t="s">
        <v>0</v>
      </c>
      <c r="G15239" t="s">
        <v>0</v>
      </c>
      <c r="H15239" t="s">
        <v>0</v>
      </c>
      <c r="I15239" t="s">
        <v>0</v>
      </c>
      <c r="J15239" t="s">
        <v>0</v>
      </c>
      <c r="K15239" t="s">
        <v>0</v>
      </c>
      <c r="L15239" t="s">
        <v>0</v>
      </c>
      <c r="M15239" t="s">
        <v>0</v>
      </c>
    </row>
    <row r="15240" spans="1:13">
      <c r="A15240">
        <v>318.41666666511401</v>
      </c>
      <c r="B15240">
        <v>2018</v>
      </c>
      <c r="C15240">
        <v>318</v>
      </c>
      <c r="D15240">
        <v>10</v>
      </c>
      <c r="E15240" t="s">
        <v>0</v>
      </c>
      <c r="F15240" t="s">
        <v>0</v>
      </c>
      <c r="G15240" t="s">
        <v>0</v>
      </c>
      <c r="H15240" t="s">
        <v>0</v>
      </c>
      <c r="I15240" t="s">
        <v>0</v>
      </c>
      <c r="J15240" t="s">
        <v>0</v>
      </c>
      <c r="K15240" t="s">
        <v>0</v>
      </c>
      <c r="L15240" t="s">
        <v>0</v>
      </c>
      <c r="M15240" t="s">
        <v>0</v>
      </c>
    </row>
    <row r="15241" spans="1:13">
      <c r="A15241">
        <v>318.43749999837001</v>
      </c>
      <c r="B15241">
        <v>2018</v>
      </c>
      <c r="C15241">
        <v>318</v>
      </c>
      <c r="D15241">
        <v>10.5</v>
      </c>
      <c r="E15241" t="s">
        <v>0</v>
      </c>
      <c r="F15241" t="s">
        <v>0</v>
      </c>
      <c r="G15241" t="s">
        <v>0</v>
      </c>
      <c r="H15241" t="s">
        <v>0</v>
      </c>
      <c r="I15241" t="s">
        <v>0</v>
      </c>
      <c r="J15241" t="s">
        <v>0</v>
      </c>
      <c r="K15241" t="s">
        <v>0</v>
      </c>
      <c r="L15241" t="s">
        <v>0</v>
      </c>
      <c r="M15241" t="s">
        <v>0</v>
      </c>
    </row>
    <row r="15242" spans="1:13">
      <c r="A15242">
        <v>318.45833333162602</v>
      </c>
      <c r="B15242">
        <v>2018</v>
      </c>
      <c r="C15242">
        <v>318</v>
      </c>
      <c r="D15242">
        <v>11</v>
      </c>
      <c r="E15242" t="s">
        <v>0</v>
      </c>
      <c r="F15242" t="s">
        <v>0</v>
      </c>
      <c r="G15242" t="s">
        <v>0</v>
      </c>
      <c r="H15242" t="s">
        <v>0</v>
      </c>
      <c r="I15242" t="s">
        <v>0</v>
      </c>
      <c r="J15242" t="s">
        <v>0</v>
      </c>
      <c r="K15242" t="s">
        <v>0</v>
      </c>
      <c r="L15242" t="s">
        <v>0</v>
      </c>
      <c r="M15242" t="s">
        <v>0</v>
      </c>
    </row>
    <row r="15243" spans="1:13">
      <c r="A15243">
        <v>318.47916666488197</v>
      </c>
      <c r="B15243">
        <v>2018</v>
      </c>
      <c r="C15243">
        <v>318</v>
      </c>
      <c r="D15243">
        <v>11.5</v>
      </c>
      <c r="E15243" t="s">
        <v>0</v>
      </c>
      <c r="F15243" t="s">
        <v>0</v>
      </c>
      <c r="G15243" t="s">
        <v>0</v>
      </c>
      <c r="H15243" t="s">
        <v>0</v>
      </c>
      <c r="I15243" t="s">
        <v>0</v>
      </c>
      <c r="J15243" t="s">
        <v>0</v>
      </c>
      <c r="K15243" t="s">
        <v>0</v>
      </c>
      <c r="L15243" t="s">
        <v>0</v>
      </c>
      <c r="M15243" t="s">
        <v>0</v>
      </c>
    </row>
    <row r="15244" spans="1:13">
      <c r="A15244">
        <v>318.49999999813701</v>
      </c>
      <c r="B15244">
        <v>2018</v>
      </c>
      <c r="C15244">
        <v>318</v>
      </c>
      <c r="D15244">
        <v>12</v>
      </c>
      <c r="E15244" t="s">
        <v>0</v>
      </c>
      <c r="F15244" t="s">
        <v>0</v>
      </c>
      <c r="G15244" t="s">
        <v>0</v>
      </c>
      <c r="H15244" t="s">
        <v>0</v>
      </c>
      <c r="I15244" t="s">
        <v>0</v>
      </c>
      <c r="J15244" t="s">
        <v>0</v>
      </c>
      <c r="K15244" t="s">
        <v>0</v>
      </c>
      <c r="L15244" t="s">
        <v>0</v>
      </c>
      <c r="M15244" t="s">
        <v>0</v>
      </c>
    </row>
    <row r="15245" spans="1:13">
      <c r="A15245">
        <v>318.52083333139302</v>
      </c>
      <c r="B15245">
        <v>2018</v>
      </c>
      <c r="C15245">
        <v>318</v>
      </c>
      <c r="D15245">
        <v>12.5</v>
      </c>
      <c r="E15245" t="s">
        <v>0</v>
      </c>
      <c r="F15245" t="s">
        <v>0</v>
      </c>
      <c r="G15245" t="s">
        <v>0</v>
      </c>
      <c r="H15245" t="s">
        <v>0</v>
      </c>
      <c r="I15245" t="s">
        <v>0</v>
      </c>
      <c r="J15245" t="s">
        <v>0</v>
      </c>
      <c r="K15245" t="s">
        <v>0</v>
      </c>
      <c r="L15245" t="s">
        <v>0</v>
      </c>
      <c r="M15245" t="s">
        <v>0</v>
      </c>
    </row>
    <row r="15246" spans="1:13">
      <c r="A15246">
        <v>318.54166666464897</v>
      </c>
      <c r="B15246">
        <v>2018</v>
      </c>
      <c r="C15246">
        <v>318</v>
      </c>
      <c r="D15246">
        <v>13</v>
      </c>
      <c r="E15246" t="s">
        <v>0</v>
      </c>
      <c r="F15246" t="s">
        <v>0</v>
      </c>
      <c r="G15246" t="s">
        <v>0</v>
      </c>
      <c r="H15246" t="s">
        <v>0</v>
      </c>
      <c r="I15246" t="s">
        <v>0</v>
      </c>
      <c r="J15246" t="s">
        <v>0</v>
      </c>
      <c r="K15246" t="s">
        <v>0</v>
      </c>
      <c r="L15246" t="s">
        <v>0</v>
      </c>
      <c r="M15246" t="s">
        <v>0</v>
      </c>
    </row>
    <row r="15247" spans="1:13">
      <c r="A15247">
        <v>318.56249999790498</v>
      </c>
      <c r="B15247">
        <v>2018</v>
      </c>
      <c r="C15247">
        <v>318</v>
      </c>
      <c r="D15247">
        <v>13.5</v>
      </c>
      <c r="E15247" t="s">
        <v>0</v>
      </c>
      <c r="F15247" t="s">
        <v>0</v>
      </c>
      <c r="G15247" t="s">
        <v>0</v>
      </c>
      <c r="H15247" t="s">
        <v>0</v>
      </c>
      <c r="I15247" t="s">
        <v>0</v>
      </c>
      <c r="J15247" t="s">
        <v>0</v>
      </c>
      <c r="K15247" t="s">
        <v>0</v>
      </c>
      <c r="L15247" t="s">
        <v>0</v>
      </c>
      <c r="M15247" t="s">
        <v>0</v>
      </c>
    </row>
    <row r="15248" spans="1:13">
      <c r="A15248">
        <v>318.58333333116002</v>
      </c>
      <c r="B15248">
        <v>2018</v>
      </c>
      <c r="C15248">
        <v>318</v>
      </c>
      <c r="D15248">
        <v>14</v>
      </c>
      <c r="E15248" t="s">
        <v>0</v>
      </c>
      <c r="F15248" t="s">
        <v>0</v>
      </c>
      <c r="G15248" t="s">
        <v>0</v>
      </c>
      <c r="H15248" t="s">
        <v>0</v>
      </c>
      <c r="I15248" t="s">
        <v>0</v>
      </c>
      <c r="J15248" t="s">
        <v>0</v>
      </c>
      <c r="K15248" t="s">
        <v>0</v>
      </c>
      <c r="L15248" t="s">
        <v>0</v>
      </c>
      <c r="M15248" t="s">
        <v>0</v>
      </c>
    </row>
    <row r="15249" spans="1:13">
      <c r="A15249">
        <v>318.60416666441603</v>
      </c>
      <c r="B15249">
        <v>2018</v>
      </c>
      <c r="C15249">
        <v>318</v>
      </c>
      <c r="D15249">
        <v>14.5</v>
      </c>
      <c r="E15249" t="s">
        <v>0</v>
      </c>
      <c r="F15249" t="s">
        <v>0</v>
      </c>
      <c r="G15249" t="s">
        <v>0</v>
      </c>
      <c r="H15249" t="s">
        <v>0</v>
      </c>
      <c r="I15249" t="s">
        <v>0</v>
      </c>
      <c r="J15249" t="s">
        <v>0</v>
      </c>
      <c r="K15249" t="s">
        <v>0</v>
      </c>
      <c r="L15249" t="s">
        <v>0</v>
      </c>
      <c r="M15249" t="s">
        <v>0</v>
      </c>
    </row>
    <row r="15250" spans="1:13">
      <c r="A15250">
        <v>318.62499999767198</v>
      </c>
      <c r="B15250">
        <v>2018</v>
      </c>
      <c r="C15250">
        <v>318</v>
      </c>
      <c r="D15250">
        <v>15</v>
      </c>
      <c r="E15250" t="s">
        <v>0</v>
      </c>
      <c r="F15250" t="s">
        <v>0</v>
      </c>
      <c r="G15250" t="s">
        <v>0</v>
      </c>
      <c r="H15250" t="s">
        <v>0</v>
      </c>
      <c r="I15250" t="s">
        <v>0</v>
      </c>
      <c r="J15250" t="s">
        <v>0</v>
      </c>
      <c r="K15250" t="s">
        <v>0</v>
      </c>
      <c r="L15250" t="s">
        <v>0</v>
      </c>
      <c r="M15250" t="s">
        <v>0</v>
      </c>
    </row>
    <row r="15251" spans="1:13">
      <c r="A15251">
        <v>318.64583333092702</v>
      </c>
      <c r="B15251">
        <v>2018</v>
      </c>
      <c r="C15251">
        <v>318</v>
      </c>
      <c r="D15251">
        <v>15.5</v>
      </c>
      <c r="E15251" t="s">
        <v>0</v>
      </c>
      <c r="F15251" t="s">
        <v>0</v>
      </c>
      <c r="G15251" t="s">
        <v>0</v>
      </c>
      <c r="H15251" t="s">
        <v>0</v>
      </c>
      <c r="I15251" t="s">
        <v>0</v>
      </c>
      <c r="J15251" t="s">
        <v>0</v>
      </c>
      <c r="K15251" t="s">
        <v>0</v>
      </c>
      <c r="L15251" t="s">
        <v>0</v>
      </c>
      <c r="M15251" t="s">
        <v>0</v>
      </c>
    </row>
    <row r="15252" spans="1:13">
      <c r="A15252">
        <v>318.66666666418303</v>
      </c>
      <c r="B15252">
        <v>2018</v>
      </c>
      <c r="C15252">
        <v>318</v>
      </c>
      <c r="D15252">
        <v>16</v>
      </c>
      <c r="E15252" t="s">
        <v>0</v>
      </c>
      <c r="F15252" t="s">
        <v>0</v>
      </c>
      <c r="G15252" t="s">
        <v>0</v>
      </c>
      <c r="H15252" t="s">
        <v>0</v>
      </c>
      <c r="I15252" t="s">
        <v>0</v>
      </c>
      <c r="J15252" t="s">
        <v>0</v>
      </c>
      <c r="K15252" t="s">
        <v>0</v>
      </c>
      <c r="L15252" t="s">
        <v>0</v>
      </c>
      <c r="M15252" t="s">
        <v>0</v>
      </c>
    </row>
    <row r="15253" spans="1:13">
      <c r="A15253">
        <v>318.68749999743898</v>
      </c>
      <c r="B15253">
        <v>2018</v>
      </c>
      <c r="C15253">
        <v>318</v>
      </c>
      <c r="D15253">
        <v>16.5</v>
      </c>
      <c r="E15253" t="s">
        <v>0</v>
      </c>
      <c r="F15253" t="s">
        <v>0</v>
      </c>
      <c r="G15253" t="s">
        <v>0</v>
      </c>
      <c r="H15253" t="s">
        <v>0</v>
      </c>
      <c r="I15253" t="s">
        <v>0</v>
      </c>
      <c r="J15253" t="s">
        <v>0</v>
      </c>
      <c r="K15253" t="s">
        <v>0</v>
      </c>
      <c r="L15253" t="s">
        <v>0</v>
      </c>
      <c r="M15253" t="s">
        <v>0</v>
      </c>
    </row>
    <row r="15254" spans="1:13">
      <c r="A15254">
        <v>318.70833333069498</v>
      </c>
      <c r="B15254">
        <v>2018</v>
      </c>
      <c r="C15254">
        <v>318</v>
      </c>
      <c r="D15254">
        <v>17</v>
      </c>
      <c r="E15254" t="s">
        <v>0</v>
      </c>
      <c r="F15254" t="s">
        <v>0</v>
      </c>
      <c r="G15254" t="s">
        <v>0</v>
      </c>
      <c r="H15254" t="s">
        <v>0</v>
      </c>
      <c r="I15254" t="s">
        <v>0</v>
      </c>
      <c r="J15254" t="s">
        <v>0</v>
      </c>
      <c r="K15254" t="s">
        <v>0</v>
      </c>
      <c r="L15254" t="s">
        <v>0</v>
      </c>
      <c r="M15254" t="s">
        <v>0</v>
      </c>
    </row>
    <row r="15255" spans="1:13">
      <c r="A15255">
        <v>318.72916666395002</v>
      </c>
      <c r="B15255">
        <v>2018</v>
      </c>
      <c r="C15255">
        <v>318</v>
      </c>
      <c r="D15255">
        <v>17.5</v>
      </c>
      <c r="E15255" t="s">
        <v>0</v>
      </c>
      <c r="F15255" t="s">
        <v>0</v>
      </c>
      <c r="G15255" t="s">
        <v>0</v>
      </c>
      <c r="H15255" t="s">
        <v>0</v>
      </c>
      <c r="I15255" t="s">
        <v>0</v>
      </c>
      <c r="J15255" t="s">
        <v>0</v>
      </c>
      <c r="K15255" t="s">
        <v>0</v>
      </c>
      <c r="L15255" t="s">
        <v>0</v>
      </c>
      <c r="M15255" t="s">
        <v>0</v>
      </c>
    </row>
    <row r="15256" spans="1:13">
      <c r="A15256">
        <v>318.74999999720598</v>
      </c>
      <c r="B15256">
        <v>2018</v>
      </c>
      <c r="C15256">
        <v>318</v>
      </c>
      <c r="D15256">
        <v>18</v>
      </c>
      <c r="E15256" t="s">
        <v>0</v>
      </c>
      <c r="F15256" t="s">
        <v>0</v>
      </c>
      <c r="G15256" t="s">
        <v>0</v>
      </c>
      <c r="H15256" t="s">
        <v>0</v>
      </c>
      <c r="I15256" t="s">
        <v>0</v>
      </c>
      <c r="J15256" t="s">
        <v>0</v>
      </c>
      <c r="K15256" t="s">
        <v>0</v>
      </c>
      <c r="L15256" t="s">
        <v>0</v>
      </c>
      <c r="M15256" t="s">
        <v>0</v>
      </c>
    </row>
    <row r="15257" spans="1:13">
      <c r="A15257">
        <v>318.77083333046198</v>
      </c>
      <c r="B15257">
        <v>2018</v>
      </c>
      <c r="C15257">
        <v>318</v>
      </c>
      <c r="D15257">
        <v>18.5</v>
      </c>
      <c r="E15257" t="s">
        <v>0</v>
      </c>
      <c r="F15257" t="s">
        <v>0</v>
      </c>
      <c r="G15257" t="s">
        <v>0</v>
      </c>
      <c r="H15257" t="s">
        <v>0</v>
      </c>
      <c r="I15257" t="s">
        <v>0</v>
      </c>
      <c r="J15257" t="s">
        <v>0</v>
      </c>
      <c r="K15257" t="s">
        <v>0</v>
      </c>
      <c r="L15257" t="s">
        <v>0</v>
      </c>
      <c r="M15257" t="s">
        <v>0</v>
      </c>
    </row>
    <row r="15258" spans="1:13">
      <c r="A15258">
        <v>318.79166666371799</v>
      </c>
      <c r="B15258">
        <v>2018</v>
      </c>
      <c r="C15258">
        <v>318</v>
      </c>
      <c r="D15258">
        <v>19</v>
      </c>
      <c r="E15258" t="s">
        <v>0</v>
      </c>
      <c r="F15258" t="s">
        <v>0</v>
      </c>
      <c r="G15258" t="s">
        <v>0</v>
      </c>
      <c r="H15258" t="s">
        <v>0</v>
      </c>
      <c r="I15258" t="s">
        <v>0</v>
      </c>
      <c r="J15258" t="s">
        <v>0</v>
      </c>
      <c r="K15258" t="s">
        <v>0</v>
      </c>
      <c r="L15258" t="s">
        <v>0</v>
      </c>
      <c r="M15258" t="s">
        <v>0</v>
      </c>
    </row>
    <row r="15259" spans="1:13">
      <c r="A15259">
        <v>318.81249999697297</v>
      </c>
      <c r="B15259">
        <v>2018</v>
      </c>
      <c r="C15259">
        <v>318</v>
      </c>
      <c r="D15259">
        <v>19.5</v>
      </c>
      <c r="E15259" t="s">
        <v>0</v>
      </c>
      <c r="F15259" t="s">
        <v>0</v>
      </c>
      <c r="G15259" t="s">
        <v>0</v>
      </c>
      <c r="H15259" t="s">
        <v>0</v>
      </c>
      <c r="I15259" t="s">
        <v>0</v>
      </c>
      <c r="J15259" t="s">
        <v>0</v>
      </c>
      <c r="K15259" t="s">
        <v>0</v>
      </c>
      <c r="L15259" t="s">
        <v>0</v>
      </c>
      <c r="M15259" t="s">
        <v>0</v>
      </c>
    </row>
    <row r="15260" spans="1:13">
      <c r="A15260">
        <v>318.83333333022898</v>
      </c>
      <c r="B15260">
        <v>2018</v>
      </c>
      <c r="C15260">
        <v>318</v>
      </c>
      <c r="D15260">
        <v>20</v>
      </c>
      <c r="E15260" t="s">
        <v>0</v>
      </c>
      <c r="F15260" t="s">
        <v>0</v>
      </c>
      <c r="G15260" t="s">
        <v>0</v>
      </c>
      <c r="H15260" t="s">
        <v>0</v>
      </c>
      <c r="I15260" t="s">
        <v>0</v>
      </c>
      <c r="J15260" t="s">
        <v>0</v>
      </c>
      <c r="K15260" t="s">
        <v>0</v>
      </c>
      <c r="L15260" t="s">
        <v>0</v>
      </c>
      <c r="M15260" t="s">
        <v>0</v>
      </c>
    </row>
    <row r="15261" spans="1:13">
      <c r="A15261">
        <v>318.85416666348499</v>
      </c>
      <c r="B15261">
        <v>2018</v>
      </c>
      <c r="C15261">
        <v>318</v>
      </c>
      <c r="D15261">
        <v>20.5</v>
      </c>
      <c r="E15261" t="s">
        <v>0</v>
      </c>
      <c r="F15261" t="s">
        <v>0</v>
      </c>
      <c r="G15261" t="s">
        <v>0</v>
      </c>
      <c r="H15261" t="s">
        <v>0</v>
      </c>
      <c r="I15261" t="s">
        <v>0</v>
      </c>
      <c r="J15261" t="s">
        <v>0</v>
      </c>
      <c r="K15261" t="s">
        <v>0</v>
      </c>
      <c r="L15261" t="s">
        <v>0</v>
      </c>
      <c r="M15261" t="s">
        <v>0</v>
      </c>
    </row>
    <row r="15262" spans="1:13">
      <c r="A15262">
        <v>318.87499999673997</v>
      </c>
      <c r="B15262">
        <v>2018</v>
      </c>
      <c r="C15262">
        <v>318</v>
      </c>
      <c r="D15262">
        <v>21</v>
      </c>
      <c r="E15262" t="s">
        <v>0</v>
      </c>
      <c r="F15262" t="s">
        <v>0</v>
      </c>
      <c r="G15262" t="s">
        <v>0</v>
      </c>
      <c r="H15262" t="s">
        <v>0</v>
      </c>
      <c r="I15262" t="s">
        <v>0</v>
      </c>
      <c r="J15262" t="s">
        <v>0</v>
      </c>
      <c r="K15262" t="s">
        <v>0</v>
      </c>
      <c r="L15262" t="s">
        <v>0</v>
      </c>
      <c r="M15262" t="s">
        <v>0</v>
      </c>
    </row>
    <row r="15263" spans="1:13">
      <c r="A15263">
        <v>318.89583332999598</v>
      </c>
      <c r="B15263">
        <v>2018</v>
      </c>
      <c r="C15263">
        <v>318</v>
      </c>
      <c r="D15263">
        <v>21.5</v>
      </c>
      <c r="E15263" t="s">
        <v>0</v>
      </c>
      <c r="F15263" t="s">
        <v>0</v>
      </c>
      <c r="G15263" t="s">
        <v>0</v>
      </c>
      <c r="H15263" t="s">
        <v>0</v>
      </c>
      <c r="I15263" t="s">
        <v>0</v>
      </c>
      <c r="J15263" t="s">
        <v>0</v>
      </c>
      <c r="K15263" t="s">
        <v>0</v>
      </c>
      <c r="L15263" t="s">
        <v>0</v>
      </c>
      <c r="M15263" t="s">
        <v>0</v>
      </c>
    </row>
    <row r="15264" spans="1:13">
      <c r="A15264">
        <v>318.91666666325199</v>
      </c>
      <c r="B15264">
        <v>2018</v>
      </c>
      <c r="C15264">
        <v>318</v>
      </c>
      <c r="D15264">
        <v>22</v>
      </c>
      <c r="E15264" t="s">
        <v>0</v>
      </c>
      <c r="F15264" t="s">
        <v>0</v>
      </c>
      <c r="G15264" t="s">
        <v>0</v>
      </c>
      <c r="H15264" t="s">
        <v>0</v>
      </c>
      <c r="I15264" t="s">
        <v>0</v>
      </c>
      <c r="J15264" t="s">
        <v>0</v>
      </c>
      <c r="K15264" t="s">
        <v>0</v>
      </c>
      <c r="L15264" t="s">
        <v>0</v>
      </c>
      <c r="M15264" t="s">
        <v>0</v>
      </c>
    </row>
    <row r="15265" spans="1:13">
      <c r="A15265">
        <v>318.937499996508</v>
      </c>
      <c r="B15265">
        <v>2018</v>
      </c>
      <c r="C15265">
        <v>318</v>
      </c>
      <c r="D15265">
        <v>22.5</v>
      </c>
      <c r="E15265" t="s">
        <v>0</v>
      </c>
      <c r="F15265" t="s">
        <v>0</v>
      </c>
      <c r="G15265" t="s">
        <v>0</v>
      </c>
      <c r="H15265" t="s">
        <v>0</v>
      </c>
      <c r="I15265" t="s">
        <v>0</v>
      </c>
      <c r="J15265" t="s">
        <v>0</v>
      </c>
      <c r="K15265" t="s">
        <v>0</v>
      </c>
      <c r="L15265" t="s">
        <v>0</v>
      </c>
      <c r="M15265" t="s">
        <v>0</v>
      </c>
    </row>
    <row r="15266" spans="1:13">
      <c r="A15266">
        <v>318.95833332976298</v>
      </c>
      <c r="B15266">
        <v>2018</v>
      </c>
      <c r="C15266">
        <v>318</v>
      </c>
      <c r="D15266">
        <v>23</v>
      </c>
      <c r="E15266" t="s">
        <v>0</v>
      </c>
      <c r="F15266" t="s">
        <v>0</v>
      </c>
      <c r="G15266" t="s">
        <v>0</v>
      </c>
      <c r="H15266" t="s">
        <v>0</v>
      </c>
      <c r="I15266" t="s">
        <v>0</v>
      </c>
      <c r="J15266" t="s">
        <v>0</v>
      </c>
      <c r="K15266" t="s">
        <v>0</v>
      </c>
      <c r="L15266" t="s">
        <v>0</v>
      </c>
      <c r="M15266" t="s">
        <v>0</v>
      </c>
    </row>
    <row r="15267" spans="1:13">
      <c r="A15267">
        <v>318.97916666301899</v>
      </c>
      <c r="B15267">
        <v>2018</v>
      </c>
      <c r="C15267">
        <v>318</v>
      </c>
      <c r="D15267">
        <v>23.5</v>
      </c>
      <c r="E15267" t="s">
        <v>0</v>
      </c>
      <c r="F15267" t="s">
        <v>0</v>
      </c>
      <c r="G15267" t="s">
        <v>0</v>
      </c>
      <c r="H15267" t="s">
        <v>0</v>
      </c>
      <c r="I15267" t="s">
        <v>0</v>
      </c>
      <c r="J15267" t="s">
        <v>0</v>
      </c>
      <c r="K15267" t="s">
        <v>0</v>
      </c>
      <c r="L15267" t="s">
        <v>0</v>
      </c>
      <c r="M15267" t="s">
        <v>0</v>
      </c>
    </row>
    <row r="15268" spans="1:13">
      <c r="A15268">
        <v>319</v>
      </c>
      <c r="B15268">
        <v>2018</v>
      </c>
      <c r="C15268">
        <v>319</v>
      </c>
      <c r="D15268">
        <v>0</v>
      </c>
      <c r="E15268" t="s">
        <v>0</v>
      </c>
      <c r="F15268" t="s">
        <v>0</v>
      </c>
      <c r="G15268" t="s">
        <v>0</v>
      </c>
      <c r="H15268" t="s">
        <v>0</v>
      </c>
      <c r="I15268" t="s">
        <v>0</v>
      </c>
      <c r="J15268" t="s">
        <v>0</v>
      </c>
      <c r="K15268" t="s">
        <v>0</v>
      </c>
      <c r="L15268" t="s">
        <v>0</v>
      </c>
      <c r="M15268" t="s">
        <v>0</v>
      </c>
    </row>
    <row r="15269" spans="1:13">
      <c r="A15269">
        <v>319.02083333325601</v>
      </c>
      <c r="B15269">
        <v>2018</v>
      </c>
      <c r="C15269">
        <v>319</v>
      </c>
      <c r="D15269">
        <v>0.5</v>
      </c>
      <c r="E15269" t="s">
        <v>0</v>
      </c>
      <c r="F15269" t="s">
        <v>0</v>
      </c>
      <c r="G15269" t="s">
        <v>0</v>
      </c>
      <c r="H15269" t="s">
        <v>0</v>
      </c>
      <c r="I15269" t="s">
        <v>0</v>
      </c>
      <c r="J15269" t="s">
        <v>0</v>
      </c>
      <c r="K15269" t="s">
        <v>0</v>
      </c>
      <c r="L15269" t="s">
        <v>0</v>
      </c>
      <c r="M15269" t="s">
        <v>0</v>
      </c>
    </row>
    <row r="15270" spans="1:13">
      <c r="A15270">
        <v>319.04166666651099</v>
      </c>
      <c r="B15270">
        <v>2018</v>
      </c>
      <c r="C15270">
        <v>319</v>
      </c>
      <c r="D15270">
        <v>1</v>
      </c>
      <c r="E15270" t="s">
        <v>0</v>
      </c>
      <c r="F15270" t="s">
        <v>0</v>
      </c>
      <c r="G15270" t="s">
        <v>0</v>
      </c>
      <c r="H15270" t="s">
        <v>0</v>
      </c>
      <c r="I15270" t="s">
        <v>0</v>
      </c>
      <c r="J15270" t="s">
        <v>0</v>
      </c>
      <c r="K15270" t="s">
        <v>0</v>
      </c>
      <c r="L15270" t="s">
        <v>0</v>
      </c>
      <c r="M15270" t="s">
        <v>0</v>
      </c>
    </row>
    <row r="15271" spans="1:13">
      <c r="A15271">
        <v>319.062499999767</v>
      </c>
      <c r="B15271">
        <v>2018</v>
      </c>
      <c r="C15271">
        <v>319</v>
      </c>
      <c r="D15271">
        <v>1.5</v>
      </c>
      <c r="E15271" t="s">
        <v>0</v>
      </c>
      <c r="F15271" t="s">
        <v>0</v>
      </c>
      <c r="G15271" t="s">
        <v>0</v>
      </c>
      <c r="H15271" t="s">
        <v>0</v>
      </c>
      <c r="I15271" t="s">
        <v>0</v>
      </c>
      <c r="J15271" t="s">
        <v>0</v>
      </c>
      <c r="K15271" t="s">
        <v>0</v>
      </c>
      <c r="L15271" t="s">
        <v>0</v>
      </c>
      <c r="M15271" t="s">
        <v>0</v>
      </c>
    </row>
    <row r="15272" spans="1:13">
      <c r="A15272">
        <v>319.08333333302301</v>
      </c>
      <c r="B15272">
        <v>2018</v>
      </c>
      <c r="C15272">
        <v>319</v>
      </c>
      <c r="D15272">
        <v>2</v>
      </c>
      <c r="E15272" t="s">
        <v>0</v>
      </c>
      <c r="F15272" t="s">
        <v>0</v>
      </c>
      <c r="G15272" t="s">
        <v>0</v>
      </c>
      <c r="H15272" t="s">
        <v>0</v>
      </c>
      <c r="I15272" t="s">
        <v>0</v>
      </c>
      <c r="J15272" t="s">
        <v>0</v>
      </c>
      <c r="K15272" t="s">
        <v>0</v>
      </c>
      <c r="L15272" t="s">
        <v>0</v>
      </c>
      <c r="M15272" t="s">
        <v>0</v>
      </c>
    </row>
    <row r="15273" spans="1:13">
      <c r="A15273">
        <v>319.10416666627901</v>
      </c>
      <c r="B15273">
        <v>2018</v>
      </c>
      <c r="C15273">
        <v>319</v>
      </c>
      <c r="D15273">
        <v>2.5</v>
      </c>
      <c r="E15273" t="s">
        <v>0</v>
      </c>
      <c r="F15273" t="s">
        <v>0</v>
      </c>
      <c r="G15273" t="s">
        <v>0</v>
      </c>
      <c r="H15273" t="s">
        <v>0</v>
      </c>
      <c r="I15273" t="s">
        <v>0</v>
      </c>
      <c r="J15273" t="s">
        <v>0</v>
      </c>
      <c r="K15273" t="s">
        <v>0</v>
      </c>
      <c r="L15273" t="s">
        <v>0</v>
      </c>
      <c r="M15273" t="s">
        <v>0</v>
      </c>
    </row>
    <row r="15274" spans="1:13">
      <c r="A15274">
        <v>319.124999999534</v>
      </c>
      <c r="B15274">
        <v>2018</v>
      </c>
      <c r="C15274">
        <v>319</v>
      </c>
      <c r="D15274">
        <v>3</v>
      </c>
      <c r="E15274" t="s">
        <v>0</v>
      </c>
      <c r="F15274" t="s">
        <v>0</v>
      </c>
      <c r="G15274" t="s">
        <v>0</v>
      </c>
      <c r="H15274" t="s">
        <v>0</v>
      </c>
      <c r="I15274" t="s">
        <v>0</v>
      </c>
      <c r="J15274" t="s">
        <v>0</v>
      </c>
      <c r="K15274" t="s">
        <v>0</v>
      </c>
      <c r="L15274" t="s">
        <v>0</v>
      </c>
      <c r="M15274" t="s">
        <v>0</v>
      </c>
    </row>
    <row r="15275" spans="1:13">
      <c r="A15275">
        <v>319.14583333279</v>
      </c>
      <c r="B15275">
        <v>2018</v>
      </c>
      <c r="C15275">
        <v>319</v>
      </c>
      <c r="D15275">
        <v>3.5</v>
      </c>
      <c r="E15275" t="s">
        <v>0</v>
      </c>
      <c r="F15275" t="s">
        <v>0</v>
      </c>
      <c r="G15275" t="s">
        <v>0</v>
      </c>
      <c r="H15275" t="s">
        <v>0</v>
      </c>
      <c r="I15275" t="s">
        <v>0</v>
      </c>
      <c r="J15275" t="s">
        <v>0</v>
      </c>
      <c r="K15275" t="s">
        <v>0</v>
      </c>
      <c r="L15275" t="s">
        <v>0</v>
      </c>
      <c r="M15275" t="s">
        <v>0</v>
      </c>
    </row>
    <row r="15276" spans="1:13">
      <c r="A15276">
        <v>319.16666666604601</v>
      </c>
      <c r="B15276">
        <v>2018</v>
      </c>
      <c r="C15276">
        <v>319</v>
      </c>
      <c r="D15276">
        <v>4</v>
      </c>
      <c r="E15276" t="s">
        <v>0</v>
      </c>
      <c r="F15276" t="s">
        <v>0</v>
      </c>
      <c r="G15276" t="s">
        <v>0</v>
      </c>
      <c r="H15276" t="s">
        <v>0</v>
      </c>
      <c r="I15276" t="s">
        <v>0</v>
      </c>
      <c r="J15276" t="s">
        <v>0</v>
      </c>
      <c r="K15276" t="s">
        <v>0</v>
      </c>
      <c r="L15276" t="s">
        <v>0</v>
      </c>
      <c r="M15276" t="s">
        <v>0</v>
      </c>
    </row>
    <row r="15277" spans="1:13">
      <c r="A15277">
        <v>319.18749999930202</v>
      </c>
      <c r="B15277">
        <v>2018</v>
      </c>
      <c r="C15277">
        <v>319</v>
      </c>
      <c r="D15277">
        <v>4.5</v>
      </c>
      <c r="E15277" t="s">
        <v>0</v>
      </c>
      <c r="F15277" t="s">
        <v>0</v>
      </c>
      <c r="G15277" t="s">
        <v>0</v>
      </c>
      <c r="H15277" t="s">
        <v>0</v>
      </c>
      <c r="I15277" t="s">
        <v>0</v>
      </c>
      <c r="J15277" t="s">
        <v>0</v>
      </c>
      <c r="K15277" t="s">
        <v>0</v>
      </c>
      <c r="L15277" t="s">
        <v>0</v>
      </c>
      <c r="M15277" t="s">
        <v>0</v>
      </c>
    </row>
    <row r="15278" spans="1:13">
      <c r="A15278">
        <v>319.208333332557</v>
      </c>
      <c r="B15278">
        <v>2018</v>
      </c>
      <c r="C15278">
        <v>319</v>
      </c>
      <c r="D15278">
        <v>5</v>
      </c>
      <c r="E15278" t="s">
        <v>0</v>
      </c>
      <c r="F15278" t="s">
        <v>0</v>
      </c>
      <c r="G15278" t="s">
        <v>0</v>
      </c>
      <c r="H15278" t="s">
        <v>0</v>
      </c>
      <c r="I15278" t="s">
        <v>0</v>
      </c>
      <c r="J15278" t="s">
        <v>0</v>
      </c>
      <c r="K15278" t="s">
        <v>0</v>
      </c>
      <c r="L15278" t="s">
        <v>0</v>
      </c>
      <c r="M15278" t="s">
        <v>0</v>
      </c>
    </row>
    <row r="15279" spans="1:13">
      <c r="A15279">
        <v>319.22916666581301</v>
      </c>
      <c r="B15279">
        <v>2018</v>
      </c>
      <c r="C15279">
        <v>319</v>
      </c>
      <c r="D15279">
        <v>5.5</v>
      </c>
      <c r="E15279" t="s">
        <v>0</v>
      </c>
      <c r="F15279" t="s">
        <v>0</v>
      </c>
      <c r="G15279" t="s">
        <v>0</v>
      </c>
      <c r="H15279" t="s">
        <v>0</v>
      </c>
      <c r="I15279" t="s">
        <v>0</v>
      </c>
      <c r="J15279" t="s">
        <v>0</v>
      </c>
      <c r="K15279" t="s">
        <v>0</v>
      </c>
      <c r="L15279" t="s">
        <v>0</v>
      </c>
      <c r="M15279" t="s">
        <v>0</v>
      </c>
    </row>
    <row r="15280" spans="1:13">
      <c r="A15280">
        <v>319.24999999906902</v>
      </c>
      <c r="B15280">
        <v>2018</v>
      </c>
      <c r="C15280">
        <v>319</v>
      </c>
      <c r="D15280">
        <v>6</v>
      </c>
      <c r="E15280" t="s">
        <v>0</v>
      </c>
      <c r="F15280" t="s">
        <v>0</v>
      </c>
      <c r="G15280" t="s">
        <v>0</v>
      </c>
      <c r="H15280" t="s">
        <v>0</v>
      </c>
      <c r="I15280" t="s">
        <v>0</v>
      </c>
      <c r="J15280" t="s">
        <v>0</v>
      </c>
      <c r="K15280" t="s">
        <v>0</v>
      </c>
      <c r="L15280" t="s">
        <v>0</v>
      </c>
      <c r="M15280" t="s">
        <v>0</v>
      </c>
    </row>
    <row r="15281" spans="1:13">
      <c r="A15281">
        <v>319.270833332324</v>
      </c>
      <c r="B15281">
        <v>2018</v>
      </c>
      <c r="C15281">
        <v>319</v>
      </c>
      <c r="D15281">
        <v>6.5</v>
      </c>
      <c r="E15281" t="s">
        <v>0</v>
      </c>
      <c r="F15281" t="s">
        <v>0</v>
      </c>
      <c r="G15281" t="s">
        <v>0</v>
      </c>
      <c r="H15281" t="s">
        <v>0</v>
      </c>
      <c r="I15281" t="s">
        <v>0</v>
      </c>
      <c r="J15281" t="s">
        <v>0</v>
      </c>
      <c r="K15281" t="s">
        <v>0</v>
      </c>
      <c r="L15281" t="s">
        <v>0</v>
      </c>
      <c r="M15281" t="s">
        <v>0</v>
      </c>
    </row>
    <row r="15282" spans="1:13">
      <c r="A15282">
        <v>319.29166666558001</v>
      </c>
      <c r="B15282">
        <v>2018</v>
      </c>
      <c r="C15282">
        <v>319</v>
      </c>
      <c r="D15282">
        <v>7</v>
      </c>
      <c r="E15282" t="s">
        <v>0</v>
      </c>
      <c r="F15282" t="s">
        <v>0</v>
      </c>
      <c r="G15282" t="s">
        <v>0</v>
      </c>
      <c r="H15282" t="s">
        <v>0</v>
      </c>
      <c r="I15282" t="s">
        <v>0</v>
      </c>
      <c r="J15282" t="s">
        <v>0</v>
      </c>
      <c r="K15282" t="s">
        <v>0</v>
      </c>
      <c r="L15282" t="s">
        <v>0</v>
      </c>
      <c r="M15282" t="s">
        <v>0</v>
      </c>
    </row>
    <row r="15283" spans="1:13">
      <c r="A15283">
        <v>319.31249999883602</v>
      </c>
      <c r="B15283">
        <v>2018</v>
      </c>
      <c r="C15283">
        <v>319</v>
      </c>
      <c r="D15283">
        <v>7.5</v>
      </c>
      <c r="E15283" t="s">
        <v>0</v>
      </c>
      <c r="F15283" t="s">
        <v>0</v>
      </c>
      <c r="G15283" t="s">
        <v>0</v>
      </c>
      <c r="H15283" t="s">
        <v>0</v>
      </c>
      <c r="I15283" t="s">
        <v>0</v>
      </c>
      <c r="J15283" t="s">
        <v>0</v>
      </c>
      <c r="K15283" t="s">
        <v>0</v>
      </c>
      <c r="L15283" t="s">
        <v>0</v>
      </c>
      <c r="M15283" t="s">
        <v>0</v>
      </c>
    </row>
    <row r="15284" spans="1:13">
      <c r="A15284">
        <v>319.33333333209202</v>
      </c>
      <c r="B15284">
        <v>2018</v>
      </c>
      <c r="C15284">
        <v>319</v>
      </c>
      <c r="D15284">
        <v>8</v>
      </c>
      <c r="E15284" t="s">
        <v>0</v>
      </c>
      <c r="F15284" t="s">
        <v>0</v>
      </c>
      <c r="G15284" t="s">
        <v>0</v>
      </c>
      <c r="H15284" t="s">
        <v>0</v>
      </c>
      <c r="I15284" t="s">
        <v>0</v>
      </c>
      <c r="J15284" t="s">
        <v>0</v>
      </c>
      <c r="K15284" t="s">
        <v>0</v>
      </c>
      <c r="L15284" t="s">
        <v>0</v>
      </c>
      <c r="M15284" t="s">
        <v>0</v>
      </c>
    </row>
    <row r="15285" spans="1:13">
      <c r="A15285">
        <v>319.35416666534701</v>
      </c>
      <c r="B15285">
        <v>2018</v>
      </c>
      <c r="C15285">
        <v>319</v>
      </c>
      <c r="D15285">
        <v>8.5</v>
      </c>
      <c r="E15285" t="s">
        <v>0</v>
      </c>
      <c r="F15285" t="s">
        <v>0</v>
      </c>
      <c r="G15285" t="s">
        <v>0</v>
      </c>
      <c r="H15285" t="s">
        <v>0</v>
      </c>
      <c r="I15285" t="s">
        <v>0</v>
      </c>
      <c r="J15285" t="s">
        <v>0</v>
      </c>
      <c r="K15285" t="s">
        <v>0</v>
      </c>
      <c r="L15285" t="s">
        <v>0</v>
      </c>
      <c r="M15285" t="s">
        <v>0</v>
      </c>
    </row>
    <row r="15286" spans="1:13">
      <c r="A15286">
        <v>319.37499999860302</v>
      </c>
      <c r="B15286">
        <v>2018</v>
      </c>
      <c r="C15286">
        <v>319</v>
      </c>
      <c r="D15286">
        <v>9</v>
      </c>
      <c r="E15286" t="s">
        <v>0</v>
      </c>
      <c r="F15286" t="s">
        <v>0</v>
      </c>
      <c r="G15286" t="s">
        <v>0</v>
      </c>
      <c r="H15286" t="s">
        <v>0</v>
      </c>
      <c r="I15286" t="s">
        <v>0</v>
      </c>
      <c r="J15286" t="s">
        <v>0</v>
      </c>
      <c r="K15286" t="s">
        <v>0</v>
      </c>
      <c r="L15286" t="s">
        <v>0</v>
      </c>
      <c r="M15286" t="s">
        <v>0</v>
      </c>
    </row>
    <row r="15287" spans="1:13">
      <c r="A15287">
        <v>319.39583333185902</v>
      </c>
      <c r="B15287">
        <v>2018</v>
      </c>
      <c r="C15287">
        <v>319</v>
      </c>
      <c r="D15287">
        <v>9.5</v>
      </c>
      <c r="E15287" t="s">
        <v>0</v>
      </c>
      <c r="F15287" t="s">
        <v>0</v>
      </c>
      <c r="G15287" t="s">
        <v>0</v>
      </c>
      <c r="H15287" t="s">
        <v>0</v>
      </c>
      <c r="I15287" t="s">
        <v>0</v>
      </c>
      <c r="J15287" t="s">
        <v>0</v>
      </c>
      <c r="K15287" t="s">
        <v>0</v>
      </c>
      <c r="L15287" t="s">
        <v>0</v>
      </c>
      <c r="M15287" t="s">
        <v>0</v>
      </c>
    </row>
    <row r="15288" spans="1:13">
      <c r="A15288">
        <v>319.41666666511401</v>
      </c>
      <c r="B15288">
        <v>2018</v>
      </c>
      <c r="C15288">
        <v>319</v>
      </c>
      <c r="D15288">
        <v>10</v>
      </c>
      <c r="E15288" t="s">
        <v>0</v>
      </c>
      <c r="F15288" t="s">
        <v>0</v>
      </c>
      <c r="G15288" t="s">
        <v>0</v>
      </c>
      <c r="H15288" t="s">
        <v>0</v>
      </c>
      <c r="I15288" t="s">
        <v>0</v>
      </c>
      <c r="J15288" t="s">
        <v>0</v>
      </c>
      <c r="K15288" t="s">
        <v>0</v>
      </c>
      <c r="L15288" t="s">
        <v>0</v>
      </c>
      <c r="M15288" t="s">
        <v>0</v>
      </c>
    </row>
    <row r="15289" spans="1:13">
      <c r="A15289">
        <v>319.43749999837001</v>
      </c>
      <c r="B15289">
        <v>2018</v>
      </c>
      <c r="C15289">
        <v>319</v>
      </c>
      <c r="D15289">
        <v>10.5</v>
      </c>
      <c r="E15289" t="s">
        <v>0</v>
      </c>
      <c r="F15289" t="s">
        <v>0</v>
      </c>
      <c r="G15289" t="s">
        <v>0</v>
      </c>
      <c r="H15289" t="s">
        <v>0</v>
      </c>
      <c r="I15289" t="s">
        <v>0</v>
      </c>
      <c r="J15289" t="s">
        <v>0</v>
      </c>
      <c r="K15289" t="s">
        <v>0</v>
      </c>
      <c r="L15289" t="s">
        <v>0</v>
      </c>
      <c r="M15289" t="s">
        <v>0</v>
      </c>
    </row>
    <row r="15290" spans="1:13">
      <c r="A15290">
        <v>319.45833333162602</v>
      </c>
      <c r="B15290">
        <v>2018</v>
      </c>
      <c r="C15290">
        <v>319</v>
      </c>
      <c r="D15290">
        <v>11</v>
      </c>
      <c r="E15290" t="s">
        <v>0</v>
      </c>
      <c r="F15290" t="s">
        <v>0</v>
      </c>
      <c r="G15290" t="s">
        <v>0</v>
      </c>
      <c r="H15290" t="s">
        <v>0</v>
      </c>
      <c r="I15290" t="s">
        <v>0</v>
      </c>
      <c r="J15290" t="s">
        <v>0</v>
      </c>
      <c r="K15290" t="s">
        <v>0</v>
      </c>
      <c r="L15290" t="s">
        <v>0</v>
      </c>
      <c r="M15290" t="s">
        <v>0</v>
      </c>
    </row>
    <row r="15291" spans="1:13">
      <c r="A15291">
        <v>319.47916666488197</v>
      </c>
      <c r="B15291">
        <v>2018</v>
      </c>
      <c r="C15291">
        <v>319</v>
      </c>
      <c r="D15291">
        <v>11.5</v>
      </c>
      <c r="E15291" t="s">
        <v>0</v>
      </c>
      <c r="F15291" t="s">
        <v>0</v>
      </c>
      <c r="G15291" t="s">
        <v>0</v>
      </c>
      <c r="H15291" t="s">
        <v>0</v>
      </c>
      <c r="I15291" t="s">
        <v>0</v>
      </c>
      <c r="J15291" t="s">
        <v>0</v>
      </c>
      <c r="K15291" t="s">
        <v>0</v>
      </c>
      <c r="L15291" t="s">
        <v>0</v>
      </c>
      <c r="M15291" t="s">
        <v>0</v>
      </c>
    </row>
    <row r="15292" spans="1:13">
      <c r="A15292">
        <v>319.49999999813701</v>
      </c>
      <c r="B15292">
        <v>2018</v>
      </c>
      <c r="C15292">
        <v>319</v>
      </c>
      <c r="D15292">
        <v>12</v>
      </c>
      <c r="E15292" t="s">
        <v>0</v>
      </c>
      <c r="F15292" t="s">
        <v>0</v>
      </c>
      <c r="G15292" t="s">
        <v>0</v>
      </c>
      <c r="H15292" t="s">
        <v>0</v>
      </c>
      <c r="I15292" t="s">
        <v>0</v>
      </c>
      <c r="J15292" t="s">
        <v>0</v>
      </c>
      <c r="K15292" t="s">
        <v>0</v>
      </c>
      <c r="L15292" t="s">
        <v>0</v>
      </c>
      <c r="M15292" t="s">
        <v>0</v>
      </c>
    </row>
    <row r="15293" spans="1:13">
      <c r="A15293">
        <v>319.52083333139302</v>
      </c>
      <c r="B15293">
        <v>2018</v>
      </c>
      <c r="C15293">
        <v>319</v>
      </c>
      <c r="D15293">
        <v>12.5</v>
      </c>
      <c r="E15293" t="s">
        <v>0</v>
      </c>
      <c r="F15293" t="s">
        <v>0</v>
      </c>
      <c r="G15293" t="s">
        <v>0</v>
      </c>
      <c r="H15293" t="s">
        <v>0</v>
      </c>
      <c r="I15293" t="s">
        <v>0</v>
      </c>
      <c r="J15293" t="s">
        <v>0</v>
      </c>
      <c r="K15293" t="s">
        <v>0</v>
      </c>
      <c r="L15293" t="s">
        <v>0</v>
      </c>
      <c r="M15293" t="s">
        <v>0</v>
      </c>
    </row>
    <row r="15294" spans="1:13">
      <c r="A15294">
        <v>319.54166666464897</v>
      </c>
      <c r="B15294">
        <v>2018</v>
      </c>
      <c r="C15294">
        <v>319</v>
      </c>
      <c r="D15294">
        <v>13</v>
      </c>
      <c r="E15294" t="s">
        <v>0</v>
      </c>
      <c r="F15294" t="s">
        <v>0</v>
      </c>
      <c r="G15294" t="s">
        <v>0</v>
      </c>
      <c r="H15294" t="s">
        <v>0</v>
      </c>
      <c r="I15294" t="s">
        <v>0</v>
      </c>
      <c r="J15294" t="s">
        <v>0</v>
      </c>
      <c r="K15294" t="s">
        <v>0</v>
      </c>
      <c r="L15294" t="s">
        <v>0</v>
      </c>
      <c r="M15294" t="s">
        <v>0</v>
      </c>
    </row>
    <row r="15295" spans="1:13">
      <c r="A15295">
        <v>319.56249999790498</v>
      </c>
      <c r="B15295">
        <v>2018</v>
      </c>
      <c r="C15295">
        <v>319</v>
      </c>
      <c r="D15295">
        <v>13.5</v>
      </c>
      <c r="E15295" t="s">
        <v>0</v>
      </c>
      <c r="F15295" t="s">
        <v>0</v>
      </c>
      <c r="G15295" t="s">
        <v>0</v>
      </c>
      <c r="H15295" t="s">
        <v>0</v>
      </c>
      <c r="I15295" t="s">
        <v>0</v>
      </c>
      <c r="J15295" t="s">
        <v>0</v>
      </c>
      <c r="K15295" t="s">
        <v>0</v>
      </c>
      <c r="L15295" t="s">
        <v>0</v>
      </c>
      <c r="M15295" t="s">
        <v>0</v>
      </c>
    </row>
    <row r="15296" spans="1:13">
      <c r="A15296">
        <v>319.58333333116002</v>
      </c>
      <c r="B15296">
        <v>2018</v>
      </c>
      <c r="C15296">
        <v>319</v>
      </c>
      <c r="D15296">
        <v>14</v>
      </c>
      <c r="E15296" t="s">
        <v>0</v>
      </c>
      <c r="F15296" t="s">
        <v>0</v>
      </c>
      <c r="G15296" t="s">
        <v>0</v>
      </c>
      <c r="H15296" t="s">
        <v>0</v>
      </c>
      <c r="I15296" t="s">
        <v>0</v>
      </c>
      <c r="J15296" t="s">
        <v>0</v>
      </c>
      <c r="K15296" t="s">
        <v>0</v>
      </c>
      <c r="L15296" t="s">
        <v>0</v>
      </c>
      <c r="M15296" t="s">
        <v>0</v>
      </c>
    </row>
    <row r="15297" spans="1:13">
      <c r="A15297">
        <v>319.60416666441603</v>
      </c>
      <c r="B15297">
        <v>2018</v>
      </c>
      <c r="C15297">
        <v>319</v>
      </c>
      <c r="D15297">
        <v>14.5</v>
      </c>
      <c r="E15297" t="s">
        <v>0</v>
      </c>
      <c r="F15297" t="s">
        <v>0</v>
      </c>
      <c r="G15297" t="s">
        <v>0</v>
      </c>
      <c r="H15297" t="s">
        <v>0</v>
      </c>
      <c r="I15297" t="s">
        <v>0</v>
      </c>
      <c r="J15297" t="s">
        <v>0</v>
      </c>
      <c r="K15297" t="s">
        <v>0</v>
      </c>
      <c r="L15297" t="s">
        <v>0</v>
      </c>
      <c r="M15297" t="s">
        <v>0</v>
      </c>
    </row>
    <row r="15298" spans="1:13">
      <c r="A15298">
        <v>319.62499999767198</v>
      </c>
      <c r="B15298">
        <v>2018</v>
      </c>
      <c r="C15298">
        <v>319</v>
      </c>
      <c r="D15298">
        <v>15</v>
      </c>
      <c r="E15298" t="s">
        <v>0</v>
      </c>
      <c r="F15298" t="s">
        <v>0</v>
      </c>
      <c r="G15298" t="s">
        <v>0</v>
      </c>
      <c r="H15298" t="s">
        <v>0</v>
      </c>
      <c r="I15298" t="s">
        <v>0</v>
      </c>
      <c r="J15298" t="s">
        <v>0</v>
      </c>
      <c r="K15298" t="s">
        <v>0</v>
      </c>
      <c r="L15298" t="s">
        <v>0</v>
      </c>
      <c r="M15298" t="s">
        <v>0</v>
      </c>
    </row>
    <row r="15299" spans="1:13">
      <c r="A15299">
        <v>319.64583333092702</v>
      </c>
      <c r="B15299">
        <v>2018</v>
      </c>
      <c r="C15299">
        <v>319</v>
      </c>
      <c r="D15299">
        <v>15.5</v>
      </c>
      <c r="E15299" t="s">
        <v>0</v>
      </c>
      <c r="F15299" t="s">
        <v>0</v>
      </c>
      <c r="G15299" t="s">
        <v>0</v>
      </c>
      <c r="H15299" t="s">
        <v>0</v>
      </c>
      <c r="I15299" t="s">
        <v>0</v>
      </c>
      <c r="J15299" t="s">
        <v>0</v>
      </c>
      <c r="K15299" t="s">
        <v>0</v>
      </c>
      <c r="L15299" t="s">
        <v>0</v>
      </c>
      <c r="M15299" t="s">
        <v>0</v>
      </c>
    </row>
    <row r="15300" spans="1:13">
      <c r="A15300">
        <v>319.66666666418303</v>
      </c>
      <c r="B15300">
        <v>2018</v>
      </c>
      <c r="C15300">
        <v>319</v>
      </c>
      <c r="D15300">
        <v>16</v>
      </c>
      <c r="E15300" t="s">
        <v>0</v>
      </c>
      <c r="F15300" t="s">
        <v>0</v>
      </c>
      <c r="G15300" t="s">
        <v>0</v>
      </c>
      <c r="H15300" t="s">
        <v>0</v>
      </c>
      <c r="I15300" t="s">
        <v>0</v>
      </c>
      <c r="J15300" t="s">
        <v>0</v>
      </c>
      <c r="K15300" t="s">
        <v>0</v>
      </c>
      <c r="L15300" t="s">
        <v>0</v>
      </c>
      <c r="M15300" t="s">
        <v>0</v>
      </c>
    </row>
    <row r="15301" spans="1:13">
      <c r="A15301">
        <v>319.68749999743898</v>
      </c>
      <c r="B15301">
        <v>2018</v>
      </c>
      <c r="C15301">
        <v>319</v>
      </c>
      <c r="D15301">
        <v>16.5</v>
      </c>
      <c r="E15301" t="s">
        <v>0</v>
      </c>
      <c r="F15301" t="s">
        <v>0</v>
      </c>
      <c r="G15301" t="s">
        <v>0</v>
      </c>
      <c r="H15301" t="s">
        <v>0</v>
      </c>
      <c r="I15301" t="s">
        <v>0</v>
      </c>
      <c r="J15301" t="s">
        <v>0</v>
      </c>
      <c r="K15301" t="s">
        <v>0</v>
      </c>
      <c r="L15301" t="s">
        <v>0</v>
      </c>
      <c r="M15301" t="s">
        <v>0</v>
      </c>
    </row>
    <row r="15302" spans="1:13">
      <c r="A15302">
        <v>319.70833333069498</v>
      </c>
      <c r="B15302">
        <v>2018</v>
      </c>
      <c r="C15302">
        <v>319</v>
      </c>
      <c r="D15302">
        <v>17</v>
      </c>
      <c r="E15302" t="s">
        <v>0</v>
      </c>
      <c r="F15302" t="s">
        <v>0</v>
      </c>
      <c r="G15302" t="s">
        <v>0</v>
      </c>
      <c r="H15302" t="s">
        <v>0</v>
      </c>
      <c r="I15302" t="s">
        <v>0</v>
      </c>
      <c r="J15302" t="s">
        <v>0</v>
      </c>
      <c r="K15302" t="s">
        <v>0</v>
      </c>
      <c r="L15302" t="s">
        <v>0</v>
      </c>
      <c r="M15302" t="s">
        <v>0</v>
      </c>
    </row>
    <row r="15303" spans="1:13">
      <c r="A15303">
        <v>319.72916666395002</v>
      </c>
      <c r="B15303">
        <v>2018</v>
      </c>
      <c r="C15303">
        <v>319</v>
      </c>
      <c r="D15303">
        <v>17.5</v>
      </c>
      <c r="E15303" t="s">
        <v>0</v>
      </c>
      <c r="F15303" t="s">
        <v>0</v>
      </c>
      <c r="G15303" t="s">
        <v>0</v>
      </c>
      <c r="H15303" t="s">
        <v>0</v>
      </c>
      <c r="I15303" t="s">
        <v>0</v>
      </c>
      <c r="J15303" t="s">
        <v>0</v>
      </c>
      <c r="K15303" t="s">
        <v>0</v>
      </c>
      <c r="L15303" t="s">
        <v>0</v>
      </c>
      <c r="M15303" t="s">
        <v>0</v>
      </c>
    </row>
    <row r="15304" spans="1:13">
      <c r="A15304">
        <v>319.74999999720598</v>
      </c>
      <c r="B15304">
        <v>2018</v>
      </c>
      <c r="C15304">
        <v>319</v>
      </c>
      <c r="D15304">
        <v>18</v>
      </c>
      <c r="E15304" t="s">
        <v>0</v>
      </c>
      <c r="F15304" t="s">
        <v>0</v>
      </c>
      <c r="G15304" t="s">
        <v>0</v>
      </c>
      <c r="H15304" t="s">
        <v>0</v>
      </c>
      <c r="I15304" t="s">
        <v>0</v>
      </c>
      <c r="J15304" t="s">
        <v>0</v>
      </c>
      <c r="K15304" t="s">
        <v>0</v>
      </c>
      <c r="L15304" t="s">
        <v>0</v>
      </c>
      <c r="M15304" t="s">
        <v>0</v>
      </c>
    </row>
    <row r="15305" spans="1:13">
      <c r="A15305">
        <v>319.77083333046198</v>
      </c>
      <c r="B15305">
        <v>2018</v>
      </c>
      <c r="C15305">
        <v>319</v>
      </c>
      <c r="D15305">
        <v>18.5</v>
      </c>
      <c r="E15305" t="s">
        <v>0</v>
      </c>
      <c r="F15305" t="s">
        <v>0</v>
      </c>
      <c r="G15305" t="s">
        <v>0</v>
      </c>
      <c r="H15305" t="s">
        <v>0</v>
      </c>
      <c r="I15305" t="s">
        <v>0</v>
      </c>
      <c r="J15305" t="s">
        <v>0</v>
      </c>
      <c r="K15305" t="s">
        <v>0</v>
      </c>
      <c r="L15305" t="s">
        <v>0</v>
      </c>
      <c r="M15305" t="s">
        <v>0</v>
      </c>
    </row>
    <row r="15306" spans="1:13">
      <c r="A15306">
        <v>319.79166666371799</v>
      </c>
      <c r="B15306">
        <v>2018</v>
      </c>
      <c r="C15306">
        <v>319</v>
      </c>
      <c r="D15306">
        <v>19</v>
      </c>
      <c r="E15306" t="s">
        <v>0</v>
      </c>
      <c r="F15306" t="s">
        <v>0</v>
      </c>
      <c r="G15306" t="s">
        <v>0</v>
      </c>
      <c r="H15306" t="s">
        <v>0</v>
      </c>
      <c r="I15306" t="s">
        <v>0</v>
      </c>
      <c r="J15306" t="s">
        <v>0</v>
      </c>
      <c r="K15306" t="s">
        <v>0</v>
      </c>
      <c r="L15306" t="s">
        <v>0</v>
      </c>
      <c r="M15306" t="s">
        <v>0</v>
      </c>
    </row>
    <row r="15307" spans="1:13">
      <c r="A15307">
        <v>319.81249999697297</v>
      </c>
      <c r="B15307">
        <v>2018</v>
      </c>
      <c r="C15307">
        <v>319</v>
      </c>
      <c r="D15307">
        <v>19.5</v>
      </c>
      <c r="E15307" t="s">
        <v>0</v>
      </c>
      <c r="F15307" t="s">
        <v>0</v>
      </c>
      <c r="G15307" t="s">
        <v>0</v>
      </c>
      <c r="H15307" t="s">
        <v>0</v>
      </c>
      <c r="I15307" t="s">
        <v>0</v>
      </c>
      <c r="J15307" t="s">
        <v>0</v>
      </c>
      <c r="K15307" t="s">
        <v>0</v>
      </c>
      <c r="L15307" t="s">
        <v>0</v>
      </c>
      <c r="M15307" t="s">
        <v>0</v>
      </c>
    </row>
    <row r="15308" spans="1:13">
      <c r="A15308">
        <v>319.83333333022898</v>
      </c>
      <c r="B15308">
        <v>2018</v>
      </c>
      <c r="C15308">
        <v>319</v>
      </c>
      <c r="D15308">
        <v>20</v>
      </c>
      <c r="E15308" t="s">
        <v>0</v>
      </c>
      <c r="F15308" t="s">
        <v>0</v>
      </c>
      <c r="G15308" t="s">
        <v>0</v>
      </c>
      <c r="H15308" t="s">
        <v>0</v>
      </c>
      <c r="I15308" t="s">
        <v>0</v>
      </c>
      <c r="J15308" t="s">
        <v>0</v>
      </c>
      <c r="K15308" t="s">
        <v>0</v>
      </c>
      <c r="L15308" t="s">
        <v>0</v>
      </c>
      <c r="M15308" t="s">
        <v>0</v>
      </c>
    </row>
    <row r="15309" spans="1:13">
      <c r="A15309">
        <v>319.85416666348499</v>
      </c>
      <c r="B15309">
        <v>2018</v>
      </c>
      <c r="C15309">
        <v>319</v>
      </c>
      <c r="D15309">
        <v>20.5</v>
      </c>
      <c r="E15309" t="s">
        <v>0</v>
      </c>
      <c r="F15309" t="s">
        <v>0</v>
      </c>
      <c r="G15309" t="s">
        <v>0</v>
      </c>
      <c r="H15309" t="s">
        <v>0</v>
      </c>
      <c r="I15309" t="s">
        <v>0</v>
      </c>
      <c r="J15309" t="s">
        <v>0</v>
      </c>
      <c r="K15309" t="s">
        <v>0</v>
      </c>
      <c r="L15309" t="s">
        <v>0</v>
      </c>
      <c r="M15309" t="s">
        <v>0</v>
      </c>
    </row>
    <row r="15310" spans="1:13">
      <c r="A15310">
        <v>319.87499999673997</v>
      </c>
      <c r="B15310">
        <v>2018</v>
      </c>
      <c r="C15310">
        <v>319</v>
      </c>
      <c r="D15310">
        <v>21</v>
      </c>
      <c r="E15310" t="s">
        <v>0</v>
      </c>
      <c r="F15310" t="s">
        <v>0</v>
      </c>
      <c r="G15310" t="s">
        <v>0</v>
      </c>
      <c r="H15310" t="s">
        <v>0</v>
      </c>
      <c r="I15310" t="s">
        <v>0</v>
      </c>
      <c r="J15310" t="s">
        <v>0</v>
      </c>
      <c r="K15310" t="s">
        <v>0</v>
      </c>
      <c r="L15310" t="s">
        <v>0</v>
      </c>
      <c r="M15310" t="s">
        <v>0</v>
      </c>
    </row>
    <row r="15311" spans="1:13">
      <c r="A15311">
        <v>319.89583332999598</v>
      </c>
      <c r="B15311">
        <v>2018</v>
      </c>
      <c r="C15311">
        <v>319</v>
      </c>
      <c r="D15311">
        <v>21.5</v>
      </c>
      <c r="E15311" t="s">
        <v>0</v>
      </c>
      <c r="F15311" t="s">
        <v>0</v>
      </c>
      <c r="G15311" t="s">
        <v>0</v>
      </c>
      <c r="H15311" t="s">
        <v>0</v>
      </c>
      <c r="I15311" t="s">
        <v>0</v>
      </c>
      <c r="J15311" t="s">
        <v>0</v>
      </c>
      <c r="K15311" t="s">
        <v>0</v>
      </c>
      <c r="L15311" t="s">
        <v>0</v>
      </c>
      <c r="M15311" t="s">
        <v>0</v>
      </c>
    </row>
    <row r="15312" spans="1:13">
      <c r="A15312">
        <v>319.91666666325199</v>
      </c>
      <c r="B15312">
        <v>2018</v>
      </c>
      <c r="C15312">
        <v>319</v>
      </c>
      <c r="D15312">
        <v>22</v>
      </c>
      <c r="E15312" t="s">
        <v>0</v>
      </c>
      <c r="F15312" t="s">
        <v>0</v>
      </c>
      <c r="G15312" t="s">
        <v>0</v>
      </c>
      <c r="H15312" t="s">
        <v>0</v>
      </c>
      <c r="I15312" t="s">
        <v>0</v>
      </c>
      <c r="J15312" t="s">
        <v>0</v>
      </c>
      <c r="K15312" t="s">
        <v>0</v>
      </c>
      <c r="L15312" t="s">
        <v>0</v>
      </c>
      <c r="M15312" t="s">
        <v>0</v>
      </c>
    </row>
    <row r="15313" spans="1:13">
      <c r="A15313">
        <v>319.937499996508</v>
      </c>
      <c r="B15313">
        <v>2018</v>
      </c>
      <c r="C15313">
        <v>319</v>
      </c>
      <c r="D15313">
        <v>22.5</v>
      </c>
      <c r="E15313" t="s">
        <v>0</v>
      </c>
      <c r="F15313" t="s">
        <v>0</v>
      </c>
      <c r="G15313" t="s">
        <v>0</v>
      </c>
      <c r="H15313" t="s">
        <v>0</v>
      </c>
      <c r="I15313" t="s">
        <v>0</v>
      </c>
      <c r="J15313" t="s">
        <v>0</v>
      </c>
      <c r="K15313" t="s">
        <v>0</v>
      </c>
      <c r="L15313" t="s">
        <v>0</v>
      </c>
      <c r="M15313" t="s">
        <v>0</v>
      </c>
    </row>
    <row r="15314" spans="1:13">
      <c r="A15314">
        <v>319.95833332976298</v>
      </c>
      <c r="B15314">
        <v>2018</v>
      </c>
      <c r="C15314">
        <v>319</v>
      </c>
      <c r="D15314">
        <v>23</v>
      </c>
      <c r="E15314" t="s">
        <v>0</v>
      </c>
      <c r="F15314" t="s">
        <v>0</v>
      </c>
      <c r="G15314" t="s">
        <v>0</v>
      </c>
      <c r="H15314" t="s">
        <v>0</v>
      </c>
      <c r="I15314" t="s">
        <v>0</v>
      </c>
      <c r="J15314" t="s">
        <v>0</v>
      </c>
      <c r="K15314" t="s">
        <v>0</v>
      </c>
      <c r="L15314" t="s">
        <v>0</v>
      </c>
      <c r="M15314" t="s">
        <v>0</v>
      </c>
    </row>
    <row r="15315" spans="1:13">
      <c r="A15315">
        <v>319.97916666301899</v>
      </c>
      <c r="B15315">
        <v>2018</v>
      </c>
      <c r="C15315">
        <v>319</v>
      </c>
      <c r="D15315">
        <v>23.5</v>
      </c>
      <c r="E15315" t="s">
        <v>0</v>
      </c>
      <c r="F15315" t="s">
        <v>0</v>
      </c>
      <c r="G15315" t="s">
        <v>0</v>
      </c>
      <c r="H15315" t="s">
        <v>0</v>
      </c>
      <c r="I15315" t="s">
        <v>0</v>
      </c>
      <c r="J15315" t="s">
        <v>0</v>
      </c>
      <c r="K15315" t="s">
        <v>0</v>
      </c>
      <c r="L15315" t="s">
        <v>0</v>
      </c>
      <c r="M15315" t="s">
        <v>0</v>
      </c>
    </row>
    <row r="15316" spans="1:13">
      <c r="A15316">
        <v>320</v>
      </c>
      <c r="B15316">
        <v>2018</v>
      </c>
      <c r="C15316">
        <v>320</v>
      </c>
      <c r="D15316">
        <v>0</v>
      </c>
      <c r="E15316" t="s">
        <v>0</v>
      </c>
      <c r="F15316" t="s">
        <v>0</v>
      </c>
      <c r="G15316" t="s">
        <v>0</v>
      </c>
      <c r="H15316" t="s">
        <v>0</v>
      </c>
      <c r="I15316" t="s">
        <v>0</v>
      </c>
      <c r="J15316" t="s">
        <v>0</v>
      </c>
      <c r="K15316" t="s">
        <v>0</v>
      </c>
      <c r="L15316" t="s">
        <v>0</v>
      </c>
      <c r="M15316" t="s">
        <v>0</v>
      </c>
    </row>
    <row r="15317" spans="1:13">
      <c r="A15317">
        <v>320.02083333325601</v>
      </c>
      <c r="B15317">
        <v>2018</v>
      </c>
      <c r="C15317">
        <v>320</v>
      </c>
      <c r="D15317">
        <v>0.5</v>
      </c>
      <c r="E15317" t="s">
        <v>0</v>
      </c>
      <c r="F15317" t="s">
        <v>0</v>
      </c>
      <c r="G15317" t="s">
        <v>0</v>
      </c>
      <c r="H15317" t="s">
        <v>0</v>
      </c>
      <c r="I15317" t="s">
        <v>0</v>
      </c>
      <c r="J15317" t="s">
        <v>0</v>
      </c>
      <c r="K15317" t="s">
        <v>0</v>
      </c>
      <c r="L15317" t="s">
        <v>0</v>
      </c>
      <c r="M15317" t="s">
        <v>0</v>
      </c>
    </row>
    <row r="15318" spans="1:13">
      <c r="A15318">
        <v>320.04166666651099</v>
      </c>
      <c r="B15318">
        <v>2018</v>
      </c>
      <c r="C15318">
        <v>320</v>
      </c>
      <c r="D15318">
        <v>1</v>
      </c>
      <c r="E15318" t="s">
        <v>0</v>
      </c>
      <c r="F15318" t="s">
        <v>0</v>
      </c>
      <c r="G15318" t="s">
        <v>0</v>
      </c>
      <c r="H15318" t="s">
        <v>0</v>
      </c>
      <c r="I15318" t="s">
        <v>0</v>
      </c>
      <c r="J15318" t="s">
        <v>0</v>
      </c>
      <c r="K15318" t="s">
        <v>0</v>
      </c>
      <c r="L15318" t="s">
        <v>0</v>
      </c>
      <c r="M15318" t="s">
        <v>0</v>
      </c>
    </row>
    <row r="15319" spans="1:13">
      <c r="A15319">
        <v>320.062499999767</v>
      </c>
      <c r="B15319">
        <v>2018</v>
      </c>
      <c r="C15319">
        <v>320</v>
      </c>
      <c r="D15319">
        <v>1.5</v>
      </c>
      <c r="E15319" t="s">
        <v>0</v>
      </c>
      <c r="F15319" t="s">
        <v>0</v>
      </c>
      <c r="G15319" t="s">
        <v>0</v>
      </c>
      <c r="H15319" t="s">
        <v>0</v>
      </c>
      <c r="I15319" t="s">
        <v>0</v>
      </c>
      <c r="J15319" t="s">
        <v>0</v>
      </c>
      <c r="K15319" t="s">
        <v>0</v>
      </c>
      <c r="L15319" t="s">
        <v>0</v>
      </c>
      <c r="M15319" t="s">
        <v>0</v>
      </c>
    </row>
    <row r="15320" spans="1:13">
      <c r="A15320">
        <v>320.08333333302301</v>
      </c>
      <c r="B15320">
        <v>2018</v>
      </c>
      <c r="C15320">
        <v>320</v>
      </c>
      <c r="D15320">
        <v>2</v>
      </c>
      <c r="E15320" t="s">
        <v>0</v>
      </c>
      <c r="F15320" t="s">
        <v>0</v>
      </c>
      <c r="G15320" t="s">
        <v>0</v>
      </c>
      <c r="H15320" t="s">
        <v>0</v>
      </c>
      <c r="I15320" t="s">
        <v>0</v>
      </c>
      <c r="J15320" t="s">
        <v>0</v>
      </c>
      <c r="K15320" t="s">
        <v>0</v>
      </c>
      <c r="L15320" t="s">
        <v>0</v>
      </c>
      <c r="M15320" t="s">
        <v>0</v>
      </c>
    </row>
    <row r="15321" spans="1:13">
      <c r="A15321">
        <v>320.10416666627901</v>
      </c>
      <c r="B15321">
        <v>2018</v>
      </c>
      <c r="C15321">
        <v>320</v>
      </c>
      <c r="D15321">
        <v>2.5</v>
      </c>
      <c r="E15321" t="s">
        <v>0</v>
      </c>
      <c r="F15321" t="s">
        <v>0</v>
      </c>
      <c r="G15321" t="s">
        <v>0</v>
      </c>
      <c r="H15321" t="s">
        <v>0</v>
      </c>
      <c r="I15321" t="s">
        <v>0</v>
      </c>
      <c r="J15321" t="s">
        <v>0</v>
      </c>
      <c r="K15321" t="s">
        <v>0</v>
      </c>
      <c r="L15321" t="s">
        <v>0</v>
      </c>
      <c r="M15321" t="s">
        <v>0</v>
      </c>
    </row>
    <row r="15322" spans="1:13">
      <c r="A15322">
        <v>320.124999999534</v>
      </c>
      <c r="B15322">
        <v>2018</v>
      </c>
      <c r="C15322">
        <v>320</v>
      </c>
      <c r="D15322">
        <v>3</v>
      </c>
      <c r="E15322" t="s">
        <v>0</v>
      </c>
      <c r="F15322" t="s">
        <v>0</v>
      </c>
      <c r="G15322" t="s">
        <v>0</v>
      </c>
      <c r="H15322" t="s">
        <v>0</v>
      </c>
      <c r="I15322" t="s">
        <v>0</v>
      </c>
      <c r="J15322" t="s">
        <v>0</v>
      </c>
      <c r="K15322" t="s">
        <v>0</v>
      </c>
      <c r="L15322" t="s">
        <v>0</v>
      </c>
      <c r="M15322" t="s">
        <v>0</v>
      </c>
    </row>
    <row r="15323" spans="1:13">
      <c r="A15323">
        <v>320.14583333279</v>
      </c>
      <c r="B15323">
        <v>2018</v>
      </c>
      <c r="C15323">
        <v>320</v>
      </c>
      <c r="D15323">
        <v>3.5</v>
      </c>
      <c r="E15323" t="s">
        <v>0</v>
      </c>
      <c r="F15323" t="s">
        <v>0</v>
      </c>
      <c r="G15323" t="s">
        <v>0</v>
      </c>
      <c r="H15323" t="s">
        <v>0</v>
      </c>
      <c r="I15323" t="s">
        <v>0</v>
      </c>
      <c r="J15323" t="s">
        <v>0</v>
      </c>
      <c r="K15323" t="s">
        <v>0</v>
      </c>
      <c r="L15323" t="s">
        <v>0</v>
      </c>
      <c r="M15323" t="s">
        <v>0</v>
      </c>
    </row>
    <row r="15324" spans="1:13">
      <c r="A15324">
        <v>320.16666666604601</v>
      </c>
      <c r="B15324">
        <v>2018</v>
      </c>
      <c r="C15324">
        <v>320</v>
      </c>
      <c r="D15324">
        <v>4</v>
      </c>
      <c r="E15324" t="s">
        <v>0</v>
      </c>
      <c r="F15324" t="s">
        <v>0</v>
      </c>
      <c r="G15324" t="s">
        <v>0</v>
      </c>
      <c r="H15324" t="s">
        <v>0</v>
      </c>
      <c r="I15324" t="s">
        <v>0</v>
      </c>
      <c r="J15324" t="s">
        <v>0</v>
      </c>
      <c r="K15324" t="s">
        <v>0</v>
      </c>
      <c r="L15324" t="s">
        <v>0</v>
      </c>
      <c r="M15324" t="s">
        <v>0</v>
      </c>
    </row>
    <row r="15325" spans="1:13">
      <c r="A15325">
        <v>320.18749999930202</v>
      </c>
      <c r="B15325">
        <v>2018</v>
      </c>
      <c r="C15325">
        <v>320</v>
      </c>
      <c r="D15325">
        <v>4.5</v>
      </c>
      <c r="E15325" t="s">
        <v>0</v>
      </c>
      <c r="F15325" t="s">
        <v>0</v>
      </c>
      <c r="G15325" t="s">
        <v>0</v>
      </c>
      <c r="H15325" t="s">
        <v>0</v>
      </c>
      <c r="I15325" t="s">
        <v>0</v>
      </c>
      <c r="J15325" t="s">
        <v>0</v>
      </c>
      <c r="K15325" t="s">
        <v>0</v>
      </c>
      <c r="L15325" t="s">
        <v>0</v>
      </c>
      <c r="M15325" t="s">
        <v>0</v>
      </c>
    </row>
    <row r="15326" spans="1:13">
      <c r="A15326">
        <v>320.208333332557</v>
      </c>
      <c r="B15326">
        <v>2018</v>
      </c>
      <c r="C15326">
        <v>320</v>
      </c>
      <c r="D15326">
        <v>5</v>
      </c>
      <c r="E15326" t="s">
        <v>0</v>
      </c>
      <c r="F15326" t="s">
        <v>0</v>
      </c>
      <c r="G15326" t="s">
        <v>0</v>
      </c>
      <c r="H15326" t="s">
        <v>0</v>
      </c>
      <c r="I15326" t="s">
        <v>0</v>
      </c>
      <c r="J15326" t="s">
        <v>0</v>
      </c>
      <c r="K15326" t="s">
        <v>0</v>
      </c>
      <c r="L15326" t="s">
        <v>0</v>
      </c>
      <c r="M15326" t="s">
        <v>0</v>
      </c>
    </row>
    <row r="15327" spans="1:13">
      <c r="A15327">
        <v>320.22916666581301</v>
      </c>
      <c r="B15327">
        <v>2018</v>
      </c>
      <c r="C15327">
        <v>320</v>
      </c>
      <c r="D15327">
        <v>5.5</v>
      </c>
      <c r="E15327" t="s">
        <v>0</v>
      </c>
      <c r="F15327" t="s">
        <v>0</v>
      </c>
      <c r="G15327" t="s">
        <v>0</v>
      </c>
      <c r="H15327" t="s">
        <v>0</v>
      </c>
      <c r="I15327" t="s">
        <v>0</v>
      </c>
      <c r="J15327" t="s">
        <v>0</v>
      </c>
      <c r="K15327" t="s">
        <v>0</v>
      </c>
      <c r="L15327" t="s">
        <v>0</v>
      </c>
      <c r="M15327" t="s">
        <v>0</v>
      </c>
    </row>
    <row r="15328" spans="1:13">
      <c r="A15328">
        <v>320.24999999906902</v>
      </c>
      <c r="B15328">
        <v>2018</v>
      </c>
      <c r="C15328">
        <v>320</v>
      </c>
      <c r="D15328">
        <v>6</v>
      </c>
      <c r="E15328" t="s">
        <v>0</v>
      </c>
      <c r="F15328" t="s">
        <v>0</v>
      </c>
      <c r="G15328" t="s">
        <v>0</v>
      </c>
      <c r="H15328" t="s">
        <v>0</v>
      </c>
      <c r="I15328" t="s">
        <v>0</v>
      </c>
      <c r="J15328" t="s">
        <v>0</v>
      </c>
      <c r="K15328" t="s">
        <v>0</v>
      </c>
      <c r="L15328" t="s">
        <v>0</v>
      </c>
      <c r="M15328" t="s">
        <v>0</v>
      </c>
    </row>
    <row r="15329" spans="1:13">
      <c r="A15329">
        <v>320.270833332324</v>
      </c>
      <c r="B15329">
        <v>2018</v>
      </c>
      <c r="C15329">
        <v>320</v>
      </c>
      <c r="D15329">
        <v>6.5</v>
      </c>
      <c r="E15329" t="s">
        <v>0</v>
      </c>
      <c r="F15329" t="s">
        <v>0</v>
      </c>
      <c r="G15329" t="s">
        <v>0</v>
      </c>
      <c r="H15329" t="s">
        <v>0</v>
      </c>
      <c r="I15329" t="s">
        <v>0</v>
      </c>
      <c r="J15329" t="s">
        <v>0</v>
      </c>
      <c r="K15329" t="s">
        <v>0</v>
      </c>
      <c r="L15329" t="s">
        <v>0</v>
      </c>
      <c r="M15329" t="s">
        <v>0</v>
      </c>
    </row>
    <row r="15330" spans="1:13">
      <c r="A15330">
        <v>320.29166666558001</v>
      </c>
      <c r="B15330">
        <v>2018</v>
      </c>
      <c r="C15330">
        <v>320</v>
      </c>
      <c r="D15330">
        <v>7</v>
      </c>
      <c r="E15330" t="s">
        <v>0</v>
      </c>
      <c r="F15330" t="s">
        <v>0</v>
      </c>
      <c r="G15330" t="s">
        <v>0</v>
      </c>
      <c r="H15330" t="s">
        <v>0</v>
      </c>
      <c r="I15330" t="s">
        <v>0</v>
      </c>
      <c r="J15330" t="s">
        <v>0</v>
      </c>
      <c r="K15330" t="s">
        <v>0</v>
      </c>
      <c r="L15330" t="s">
        <v>0</v>
      </c>
      <c r="M15330" t="s">
        <v>0</v>
      </c>
    </row>
    <row r="15331" spans="1:13">
      <c r="A15331">
        <v>320.31249999883602</v>
      </c>
      <c r="B15331">
        <v>2018</v>
      </c>
      <c r="C15331">
        <v>320</v>
      </c>
      <c r="D15331">
        <v>7.5</v>
      </c>
      <c r="E15331" t="s">
        <v>0</v>
      </c>
      <c r="F15331" t="s">
        <v>0</v>
      </c>
      <c r="G15331" t="s">
        <v>0</v>
      </c>
      <c r="H15331" t="s">
        <v>0</v>
      </c>
      <c r="I15331" t="s">
        <v>0</v>
      </c>
      <c r="J15331" t="s">
        <v>0</v>
      </c>
      <c r="K15331" t="s">
        <v>0</v>
      </c>
      <c r="L15331" t="s">
        <v>0</v>
      </c>
      <c r="M15331" t="s">
        <v>0</v>
      </c>
    </row>
    <row r="15332" spans="1:13">
      <c r="A15332">
        <v>320.33333333209202</v>
      </c>
      <c r="B15332">
        <v>2018</v>
      </c>
      <c r="C15332">
        <v>320</v>
      </c>
      <c r="D15332">
        <v>8</v>
      </c>
      <c r="E15332" t="s">
        <v>0</v>
      </c>
      <c r="F15332" t="s">
        <v>0</v>
      </c>
      <c r="G15332" t="s">
        <v>0</v>
      </c>
      <c r="H15332" t="s">
        <v>0</v>
      </c>
      <c r="I15332" t="s">
        <v>0</v>
      </c>
      <c r="J15332" t="s">
        <v>0</v>
      </c>
      <c r="K15332" t="s">
        <v>0</v>
      </c>
      <c r="L15332" t="s">
        <v>0</v>
      </c>
      <c r="M15332" t="s">
        <v>0</v>
      </c>
    </row>
    <row r="15333" spans="1:13">
      <c r="A15333">
        <v>320.35416666534701</v>
      </c>
      <c r="B15333">
        <v>2018</v>
      </c>
      <c r="C15333">
        <v>320</v>
      </c>
      <c r="D15333">
        <v>8.5</v>
      </c>
      <c r="E15333" t="s">
        <v>0</v>
      </c>
      <c r="F15333" t="s">
        <v>0</v>
      </c>
      <c r="G15333" t="s">
        <v>0</v>
      </c>
      <c r="H15333" t="s">
        <v>0</v>
      </c>
      <c r="I15333" t="s">
        <v>0</v>
      </c>
      <c r="J15333" t="s">
        <v>0</v>
      </c>
      <c r="K15333" t="s">
        <v>0</v>
      </c>
      <c r="L15333" t="s">
        <v>0</v>
      </c>
      <c r="M15333" t="s">
        <v>0</v>
      </c>
    </row>
    <row r="15334" spans="1:13">
      <c r="A15334">
        <v>320.37499999860302</v>
      </c>
      <c r="B15334">
        <v>2018</v>
      </c>
      <c r="C15334">
        <v>320</v>
      </c>
      <c r="D15334">
        <v>9</v>
      </c>
      <c r="E15334" t="s">
        <v>0</v>
      </c>
      <c r="F15334" t="s">
        <v>0</v>
      </c>
      <c r="G15334" t="s">
        <v>0</v>
      </c>
      <c r="H15334" t="s">
        <v>0</v>
      </c>
      <c r="I15334" t="s">
        <v>0</v>
      </c>
      <c r="J15334" t="s">
        <v>0</v>
      </c>
      <c r="K15334" t="s">
        <v>0</v>
      </c>
      <c r="L15334" t="s">
        <v>0</v>
      </c>
      <c r="M15334" t="s">
        <v>0</v>
      </c>
    </row>
    <row r="15335" spans="1:13">
      <c r="A15335">
        <v>320.39583333185902</v>
      </c>
      <c r="B15335">
        <v>2018</v>
      </c>
      <c r="C15335">
        <v>320</v>
      </c>
      <c r="D15335">
        <v>9.5</v>
      </c>
      <c r="E15335" t="s">
        <v>0</v>
      </c>
      <c r="F15335" t="s">
        <v>0</v>
      </c>
      <c r="G15335" t="s">
        <v>0</v>
      </c>
      <c r="H15335" t="s">
        <v>0</v>
      </c>
      <c r="I15335" t="s">
        <v>0</v>
      </c>
      <c r="J15335" t="s">
        <v>0</v>
      </c>
      <c r="K15335" t="s">
        <v>0</v>
      </c>
      <c r="L15335" t="s">
        <v>0</v>
      </c>
      <c r="M15335" t="s">
        <v>0</v>
      </c>
    </row>
    <row r="15336" spans="1:13">
      <c r="A15336">
        <v>320.41666666511401</v>
      </c>
      <c r="B15336">
        <v>2018</v>
      </c>
      <c r="C15336">
        <v>320</v>
      </c>
      <c r="D15336">
        <v>10</v>
      </c>
      <c r="E15336" t="s">
        <v>0</v>
      </c>
      <c r="F15336" t="s">
        <v>0</v>
      </c>
      <c r="G15336" t="s">
        <v>0</v>
      </c>
      <c r="H15336" t="s">
        <v>0</v>
      </c>
      <c r="I15336" t="s">
        <v>0</v>
      </c>
      <c r="J15336" t="s">
        <v>0</v>
      </c>
      <c r="K15336" t="s">
        <v>0</v>
      </c>
      <c r="L15336" t="s">
        <v>0</v>
      </c>
      <c r="M15336" t="s">
        <v>0</v>
      </c>
    </row>
    <row r="15337" spans="1:13">
      <c r="A15337">
        <v>320.43749999837001</v>
      </c>
      <c r="B15337">
        <v>2018</v>
      </c>
      <c r="C15337">
        <v>320</v>
      </c>
      <c r="D15337">
        <v>10.5</v>
      </c>
      <c r="E15337" t="s">
        <v>0</v>
      </c>
      <c r="F15337" t="s">
        <v>0</v>
      </c>
      <c r="G15337" t="s">
        <v>0</v>
      </c>
      <c r="H15337" t="s">
        <v>0</v>
      </c>
      <c r="I15337" t="s">
        <v>0</v>
      </c>
      <c r="J15337" t="s">
        <v>0</v>
      </c>
      <c r="K15337" t="s">
        <v>0</v>
      </c>
      <c r="L15337" t="s">
        <v>0</v>
      </c>
      <c r="M15337" t="s">
        <v>0</v>
      </c>
    </row>
    <row r="15338" spans="1:13">
      <c r="A15338">
        <v>320.45833333162602</v>
      </c>
      <c r="B15338">
        <v>2018</v>
      </c>
      <c r="C15338">
        <v>320</v>
      </c>
      <c r="D15338">
        <v>11</v>
      </c>
      <c r="E15338" t="s">
        <v>0</v>
      </c>
      <c r="F15338" t="s">
        <v>0</v>
      </c>
      <c r="G15338" t="s">
        <v>0</v>
      </c>
      <c r="H15338" t="s">
        <v>0</v>
      </c>
      <c r="I15338" t="s">
        <v>0</v>
      </c>
      <c r="J15338" t="s">
        <v>0</v>
      </c>
      <c r="K15338" t="s">
        <v>0</v>
      </c>
      <c r="L15338" t="s">
        <v>0</v>
      </c>
      <c r="M15338" t="s">
        <v>0</v>
      </c>
    </row>
    <row r="15339" spans="1:13">
      <c r="A15339">
        <v>320.47916666488197</v>
      </c>
      <c r="B15339">
        <v>2018</v>
      </c>
      <c r="C15339">
        <v>320</v>
      </c>
      <c r="D15339">
        <v>11.5</v>
      </c>
      <c r="E15339" t="s">
        <v>0</v>
      </c>
      <c r="F15339" t="s">
        <v>0</v>
      </c>
      <c r="G15339" t="s">
        <v>0</v>
      </c>
      <c r="H15339" t="s">
        <v>0</v>
      </c>
      <c r="I15339" t="s">
        <v>0</v>
      </c>
      <c r="J15339" t="s">
        <v>0</v>
      </c>
      <c r="K15339" t="s">
        <v>0</v>
      </c>
      <c r="L15339" t="s">
        <v>0</v>
      </c>
      <c r="M15339" t="s">
        <v>0</v>
      </c>
    </row>
    <row r="15340" spans="1:13">
      <c r="A15340">
        <v>320.49999999813701</v>
      </c>
      <c r="B15340">
        <v>2018</v>
      </c>
      <c r="C15340">
        <v>320</v>
      </c>
      <c r="D15340">
        <v>12</v>
      </c>
      <c r="E15340" t="s">
        <v>0</v>
      </c>
      <c r="F15340" t="s">
        <v>0</v>
      </c>
      <c r="G15340" t="s">
        <v>0</v>
      </c>
      <c r="H15340" t="s">
        <v>0</v>
      </c>
      <c r="I15340" t="s">
        <v>0</v>
      </c>
      <c r="J15340" t="s">
        <v>0</v>
      </c>
      <c r="K15340" t="s">
        <v>0</v>
      </c>
      <c r="L15340" t="s">
        <v>0</v>
      </c>
      <c r="M15340" t="s">
        <v>0</v>
      </c>
    </row>
    <row r="15341" spans="1:13">
      <c r="A15341">
        <v>320.52083333139302</v>
      </c>
      <c r="B15341">
        <v>2018</v>
      </c>
      <c r="C15341">
        <v>320</v>
      </c>
      <c r="D15341">
        <v>12.5</v>
      </c>
      <c r="E15341" t="s">
        <v>0</v>
      </c>
      <c r="F15341" t="s">
        <v>0</v>
      </c>
      <c r="G15341" t="s">
        <v>0</v>
      </c>
      <c r="H15341" t="s">
        <v>0</v>
      </c>
      <c r="I15341" t="s">
        <v>0</v>
      </c>
      <c r="J15341" t="s">
        <v>0</v>
      </c>
      <c r="K15341" t="s">
        <v>0</v>
      </c>
      <c r="L15341" t="s">
        <v>0</v>
      </c>
      <c r="M15341" t="s">
        <v>0</v>
      </c>
    </row>
    <row r="15342" spans="1:13">
      <c r="A15342">
        <v>320.54166666464897</v>
      </c>
      <c r="B15342">
        <v>2018</v>
      </c>
      <c r="C15342">
        <v>320</v>
      </c>
      <c r="D15342">
        <v>13</v>
      </c>
      <c r="E15342" t="s">
        <v>0</v>
      </c>
      <c r="F15342" t="s">
        <v>0</v>
      </c>
      <c r="G15342" t="s">
        <v>0</v>
      </c>
      <c r="H15342" t="s">
        <v>0</v>
      </c>
      <c r="I15342" t="s">
        <v>0</v>
      </c>
      <c r="J15342" t="s">
        <v>0</v>
      </c>
      <c r="K15342" t="s">
        <v>0</v>
      </c>
      <c r="L15342" t="s">
        <v>0</v>
      </c>
      <c r="M15342" t="s">
        <v>0</v>
      </c>
    </row>
    <row r="15343" spans="1:13">
      <c r="A15343">
        <v>320.56249999790498</v>
      </c>
      <c r="B15343">
        <v>2018</v>
      </c>
      <c r="C15343">
        <v>320</v>
      </c>
      <c r="D15343">
        <v>13.5</v>
      </c>
      <c r="E15343" t="s">
        <v>0</v>
      </c>
      <c r="F15343" t="s">
        <v>0</v>
      </c>
      <c r="G15343" t="s">
        <v>0</v>
      </c>
      <c r="H15343" t="s">
        <v>0</v>
      </c>
      <c r="I15343" t="s">
        <v>0</v>
      </c>
      <c r="J15343" t="s">
        <v>0</v>
      </c>
      <c r="K15343" t="s">
        <v>0</v>
      </c>
      <c r="L15343" t="s">
        <v>0</v>
      </c>
      <c r="M15343" t="s">
        <v>0</v>
      </c>
    </row>
    <row r="15344" spans="1:13">
      <c r="A15344">
        <v>320.58333333116002</v>
      </c>
      <c r="B15344">
        <v>2018</v>
      </c>
      <c r="C15344">
        <v>320</v>
      </c>
      <c r="D15344">
        <v>14</v>
      </c>
      <c r="E15344" t="s">
        <v>0</v>
      </c>
      <c r="F15344" t="s">
        <v>0</v>
      </c>
      <c r="G15344" t="s">
        <v>0</v>
      </c>
      <c r="H15344" t="s">
        <v>0</v>
      </c>
      <c r="I15344" t="s">
        <v>0</v>
      </c>
      <c r="J15344" t="s">
        <v>0</v>
      </c>
      <c r="K15344" t="s">
        <v>0</v>
      </c>
      <c r="L15344" t="s">
        <v>0</v>
      </c>
      <c r="M15344" t="s">
        <v>0</v>
      </c>
    </row>
    <row r="15345" spans="1:13">
      <c r="A15345">
        <v>320.60416666441603</v>
      </c>
      <c r="B15345">
        <v>2018</v>
      </c>
      <c r="C15345">
        <v>320</v>
      </c>
      <c r="D15345">
        <v>14.5</v>
      </c>
      <c r="E15345" t="s">
        <v>0</v>
      </c>
      <c r="F15345" t="s">
        <v>0</v>
      </c>
      <c r="G15345" t="s">
        <v>0</v>
      </c>
      <c r="H15345" t="s">
        <v>0</v>
      </c>
      <c r="I15345" t="s">
        <v>0</v>
      </c>
      <c r="J15345" t="s">
        <v>0</v>
      </c>
      <c r="K15345" t="s">
        <v>0</v>
      </c>
      <c r="L15345" t="s">
        <v>0</v>
      </c>
      <c r="M15345" t="s">
        <v>0</v>
      </c>
    </row>
    <row r="15346" spans="1:13">
      <c r="A15346">
        <v>320.62499999767198</v>
      </c>
      <c r="B15346">
        <v>2018</v>
      </c>
      <c r="C15346">
        <v>320</v>
      </c>
      <c r="D15346">
        <v>15</v>
      </c>
      <c r="E15346" t="s">
        <v>0</v>
      </c>
      <c r="F15346" t="s">
        <v>0</v>
      </c>
      <c r="G15346" t="s">
        <v>0</v>
      </c>
      <c r="H15346" t="s">
        <v>0</v>
      </c>
      <c r="I15346" t="s">
        <v>0</v>
      </c>
      <c r="J15346" t="s">
        <v>0</v>
      </c>
      <c r="K15346" t="s">
        <v>0</v>
      </c>
      <c r="L15346" t="s">
        <v>0</v>
      </c>
      <c r="M15346" t="s">
        <v>0</v>
      </c>
    </row>
    <row r="15347" spans="1:13">
      <c r="A15347">
        <v>320.64583333092702</v>
      </c>
      <c r="B15347">
        <v>2018</v>
      </c>
      <c r="C15347">
        <v>320</v>
      </c>
      <c r="D15347">
        <v>15.5</v>
      </c>
      <c r="E15347" t="s">
        <v>0</v>
      </c>
      <c r="F15347" t="s">
        <v>0</v>
      </c>
      <c r="G15347" t="s">
        <v>0</v>
      </c>
      <c r="H15347" t="s">
        <v>0</v>
      </c>
      <c r="I15347" t="s">
        <v>0</v>
      </c>
      <c r="J15347" t="s">
        <v>0</v>
      </c>
      <c r="K15347" t="s">
        <v>0</v>
      </c>
      <c r="L15347" t="s">
        <v>0</v>
      </c>
      <c r="M15347" t="s">
        <v>0</v>
      </c>
    </row>
    <row r="15348" spans="1:13">
      <c r="A15348">
        <v>320.66666666418303</v>
      </c>
      <c r="B15348">
        <v>2018</v>
      </c>
      <c r="C15348">
        <v>320</v>
      </c>
      <c r="D15348">
        <v>16</v>
      </c>
      <c r="E15348" t="s">
        <v>0</v>
      </c>
      <c r="F15348" t="s">
        <v>0</v>
      </c>
      <c r="G15348" t="s">
        <v>0</v>
      </c>
      <c r="H15348" t="s">
        <v>0</v>
      </c>
      <c r="I15348" t="s">
        <v>0</v>
      </c>
      <c r="J15348" t="s">
        <v>0</v>
      </c>
      <c r="K15348" t="s">
        <v>0</v>
      </c>
      <c r="L15348" t="s">
        <v>0</v>
      </c>
      <c r="M15348" t="s">
        <v>0</v>
      </c>
    </row>
    <row r="15349" spans="1:13">
      <c r="A15349">
        <v>320.68749999743898</v>
      </c>
      <c r="B15349">
        <v>2018</v>
      </c>
      <c r="C15349">
        <v>320</v>
      </c>
      <c r="D15349">
        <v>16.5</v>
      </c>
      <c r="E15349" t="s">
        <v>0</v>
      </c>
      <c r="F15349" t="s">
        <v>0</v>
      </c>
      <c r="G15349" t="s">
        <v>0</v>
      </c>
      <c r="H15349" t="s">
        <v>0</v>
      </c>
      <c r="I15349" t="s">
        <v>0</v>
      </c>
      <c r="J15349" t="s">
        <v>0</v>
      </c>
      <c r="K15349" t="s">
        <v>0</v>
      </c>
      <c r="L15349" t="s">
        <v>0</v>
      </c>
      <c r="M15349" t="s">
        <v>0</v>
      </c>
    </row>
    <row r="15350" spans="1:13">
      <c r="A15350">
        <v>320.70833333069498</v>
      </c>
      <c r="B15350">
        <v>2018</v>
      </c>
      <c r="C15350">
        <v>320</v>
      </c>
      <c r="D15350">
        <v>17</v>
      </c>
      <c r="E15350" t="s">
        <v>0</v>
      </c>
      <c r="F15350" t="s">
        <v>0</v>
      </c>
      <c r="G15350" t="s">
        <v>0</v>
      </c>
      <c r="H15350" t="s">
        <v>0</v>
      </c>
      <c r="I15350" t="s">
        <v>0</v>
      </c>
      <c r="J15350" t="s">
        <v>0</v>
      </c>
      <c r="K15350" t="s">
        <v>0</v>
      </c>
      <c r="L15350" t="s">
        <v>0</v>
      </c>
      <c r="M15350" t="s">
        <v>0</v>
      </c>
    </row>
    <row r="15351" spans="1:13">
      <c r="A15351">
        <v>320.72916666395002</v>
      </c>
      <c r="B15351">
        <v>2018</v>
      </c>
      <c r="C15351">
        <v>320</v>
      </c>
      <c r="D15351">
        <v>17.5</v>
      </c>
      <c r="E15351" t="s">
        <v>0</v>
      </c>
      <c r="F15351" t="s">
        <v>0</v>
      </c>
      <c r="G15351" t="s">
        <v>0</v>
      </c>
      <c r="H15351" t="s">
        <v>0</v>
      </c>
      <c r="I15351" t="s">
        <v>0</v>
      </c>
      <c r="J15351" t="s">
        <v>0</v>
      </c>
      <c r="K15351" t="s">
        <v>0</v>
      </c>
      <c r="L15351" t="s">
        <v>0</v>
      </c>
      <c r="M15351" t="s">
        <v>0</v>
      </c>
    </row>
    <row r="15352" spans="1:13">
      <c r="A15352">
        <v>320.74999999720598</v>
      </c>
      <c r="B15352">
        <v>2018</v>
      </c>
      <c r="C15352">
        <v>320</v>
      </c>
      <c r="D15352">
        <v>18</v>
      </c>
      <c r="E15352" t="s">
        <v>0</v>
      </c>
      <c r="F15352" t="s">
        <v>0</v>
      </c>
      <c r="G15352" t="s">
        <v>0</v>
      </c>
      <c r="H15352" t="s">
        <v>0</v>
      </c>
      <c r="I15352" t="s">
        <v>0</v>
      </c>
      <c r="J15352" t="s">
        <v>0</v>
      </c>
      <c r="K15352" t="s">
        <v>0</v>
      </c>
      <c r="L15352" t="s">
        <v>0</v>
      </c>
      <c r="M15352" t="s">
        <v>0</v>
      </c>
    </row>
    <row r="15353" spans="1:13">
      <c r="A15353">
        <v>320.77083333046198</v>
      </c>
      <c r="B15353">
        <v>2018</v>
      </c>
      <c r="C15353">
        <v>320</v>
      </c>
      <c r="D15353">
        <v>18.5</v>
      </c>
      <c r="E15353" t="s">
        <v>0</v>
      </c>
      <c r="F15353" t="s">
        <v>0</v>
      </c>
      <c r="G15353" t="s">
        <v>0</v>
      </c>
      <c r="H15353" t="s">
        <v>0</v>
      </c>
      <c r="I15353" t="s">
        <v>0</v>
      </c>
      <c r="J15353" t="s">
        <v>0</v>
      </c>
      <c r="K15353" t="s">
        <v>0</v>
      </c>
      <c r="L15353" t="s">
        <v>0</v>
      </c>
      <c r="M15353" t="s">
        <v>0</v>
      </c>
    </row>
    <row r="15354" spans="1:13">
      <c r="A15354">
        <v>320.79166666371799</v>
      </c>
      <c r="B15354">
        <v>2018</v>
      </c>
      <c r="C15354">
        <v>320</v>
      </c>
      <c r="D15354">
        <v>19</v>
      </c>
      <c r="E15354" t="s">
        <v>0</v>
      </c>
      <c r="F15354" t="s">
        <v>0</v>
      </c>
      <c r="G15354" t="s">
        <v>0</v>
      </c>
      <c r="H15354" t="s">
        <v>0</v>
      </c>
      <c r="I15354" t="s">
        <v>0</v>
      </c>
      <c r="J15354" t="s">
        <v>0</v>
      </c>
      <c r="K15354" t="s">
        <v>0</v>
      </c>
      <c r="L15354" t="s">
        <v>0</v>
      </c>
      <c r="M15354" t="s">
        <v>0</v>
      </c>
    </row>
    <row r="15355" spans="1:13">
      <c r="A15355">
        <v>320.81249999697297</v>
      </c>
      <c r="B15355">
        <v>2018</v>
      </c>
      <c r="C15355">
        <v>320</v>
      </c>
      <c r="D15355">
        <v>19.5</v>
      </c>
      <c r="E15355" t="s">
        <v>0</v>
      </c>
      <c r="F15355" t="s">
        <v>0</v>
      </c>
      <c r="G15355" t="s">
        <v>0</v>
      </c>
      <c r="H15355" t="s">
        <v>0</v>
      </c>
      <c r="I15355" t="s">
        <v>0</v>
      </c>
      <c r="J15355" t="s">
        <v>0</v>
      </c>
      <c r="K15355" t="s">
        <v>0</v>
      </c>
      <c r="L15355" t="s">
        <v>0</v>
      </c>
      <c r="M15355" t="s">
        <v>0</v>
      </c>
    </row>
    <row r="15356" spans="1:13">
      <c r="A15356">
        <v>320.83333333022898</v>
      </c>
      <c r="B15356">
        <v>2018</v>
      </c>
      <c r="C15356">
        <v>320</v>
      </c>
      <c r="D15356">
        <v>20</v>
      </c>
      <c r="E15356" t="s">
        <v>0</v>
      </c>
      <c r="F15356" t="s">
        <v>0</v>
      </c>
      <c r="G15356" t="s">
        <v>0</v>
      </c>
      <c r="H15356" t="s">
        <v>0</v>
      </c>
      <c r="I15356" t="s">
        <v>0</v>
      </c>
      <c r="J15356" t="s">
        <v>0</v>
      </c>
      <c r="K15356" t="s">
        <v>0</v>
      </c>
      <c r="L15356" t="s">
        <v>0</v>
      </c>
      <c r="M15356" t="s">
        <v>0</v>
      </c>
    </row>
    <row r="15357" spans="1:13">
      <c r="A15357">
        <v>320.85416666348499</v>
      </c>
      <c r="B15357">
        <v>2018</v>
      </c>
      <c r="C15357">
        <v>320</v>
      </c>
      <c r="D15357">
        <v>20.5</v>
      </c>
      <c r="E15357" t="s">
        <v>0</v>
      </c>
      <c r="F15357" t="s">
        <v>0</v>
      </c>
      <c r="G15357" t="s">
        <v>0</v>
      </c>
      <c r="H15357" t="s">
        <v>0</v>
      </c>
      <c r="I15357" t="s">
        <v>0</v>
      </c>
      <c r="J15357" t="s">
        <v>0</v>
      </c>
      <c r="K15357" t="s">
        <v>0</v>
      </c>
      <c r="L15357" t="s">
        <v>0</v>
      </c>
      <c r="M15357" t="s">
        <v>0</v>
      </c>
    </row>
    <row r="15358" spans="1:13">
      <c r="A15358">
        <v>320.87499999673997</v>
      </c>
      <c r="B15358">
        <v>2018</v>
      </c>
      <c r="C15358">
        <v>320</v>
      </c>
      <c r="D15358">
        <v>21</v>
      </c>
      <c r="E15358" t="s">
        <v>0</v>
      </c>
      <c r="F15358" t="s">
        <v>0</v>
      </c>
      <c r="G15358" t="s">
        <v>0</v>
      </c>
      <c r="H15358" t="s">
        <v>0</v>
      </c>
      <c r="I15358" t="s">
        <v>0</v>
      </c>
      <c r="J15358" t="s">
        <v>0</v>
      </c>
      <c r="K15358" t="s">
        <v>0</v>
      </c>
      <c r="L15358" t="s">
        <v>0</v>
      </c>
      <c r="M15358" t="s">
        <v>0</v>
      </c>
    </row>
    <row r="15359" spans="1:13">
      <c r="A15359">
        <v>320.89583332999598</v>
      </c>
      <c r="B15359">
        <v>2018</v>
      </c>
      <c r="C15359">
        <v>320</v>
      </c>
      <c r="D15359">
        <v>21.5</v>
      </c>
      <c r="E15359" t="s">
        <v>0</v>
      </c>
      <c r="F15359" t="s">
        <v>0</v>
      </c>
      <c r="G15359" t="s">
        <v>0</v>
      </c>
      <c r="H15359" t="s">
        <v>0</v>
      </c>
      <c r="I15359" t="s">
        <v>0</v>
      </c>
      <c r="J15359" t="s">
        <v>0</v>
      </c>
      <c r="K15359" t="s">
        <v>0</v>
      </c>
      <c r="L15359" t="s">
        <v>0</v>
      </c>
      <c r="M15359" t="s">
        <v>0</v>
      </c>
    </row>
    <row r="15360" spans="1:13">
      <c r="A15360">
        <v>320.91666666325199</v>
      </c>
      <c r="B15360">
        <v>2018</v>
      </c>
      <c r="C15360">
        <v>320</v>
      </c>
      <c r="D15360">
        <v>22</v>
      </c>
      <c r="E15360" t="s">
        <v>0</v>
      </c>
      <c r="F15360" t="s">
        <v>0</v>
      </c>
      <c r="G15360" t="s">
        <v>0</v>
      </c>
      <c r="H15360" t="s">
        <v>0</v>
      </c>
      <c r="I15360" t="s">
        <v>0</v>
      </c>
      <c r="J15360" t="s">
        <v>0</v>
      </c>
      <c r="K15360" t="s">
        <v>0</v>
      </c>
      <c r="L15360" t="s">
        <v>0</v>
      </c>
      <c r="M15360" t="s">
        <v>0</v>
      </c>
    </row>
    <row r="15361" spans="1:13">
      <c r="A15361">
        <v>320.937499996508</v>
      </c>
      <c r="B15361">
        <v>2018</v>
      </c>
      <c r="C15361">
        <v>320</v>
      </c>
      <c r="D15361">
        <v>22.5</v>
      </c>
      <c r="E15361" t="s">
        <v>0</v>
      </c>
      <c r="F15361" t="s">
        <v>0</v>
      </c>
      <c r="G15361" t="s">
        <v>0</v>
      </c>
      <c r="H15361" t="s">
        <v>0</v>
      </c>
      <c r="I15361" t="s">
        <v>0</v>
      </c>
      <c r="J15361" t="s">
        <v>0</v>
      </c>
      <c r="K15361" t="s">
        <v>0</v>
      </c>
      <c r="L15361" t="s">
        <v>0</v>
      </c>
      <c r="M15361" t="s">
        <v>0</v>
      </c>
    </row>
    <row r="15362" spans="1:13">
      <c r="A15362">
        <v>320.95833332976298</v>
      </c>
      <c r="B15362">
        <v>2018</v>
      </c>
      <c r="C15362">
        <v>320</v>
      </c>
      <c r="D15362">
        <v>23</v>
      </c>
      <c r="E15362" t="s">
        <v>0</v>
      </c>
      <c r="F15362" t="s">
        <v>0</v>
      </c>
      <c r="G15362" t="s">
        <v>0</v>
      </c>
      <c r="H15362" t="s">
        <v>0</v>
      </c>
      <c r="I15362" t="s">
        <v>0</v>
      </c>
      <c r="J15362" t="s">
        <v>0</v>
      </c>
      <c r="K15362" t="s">
        <v>0</v>
      </c>
      <c r="L15362" t="s">
        <v>0</v>
      </c>
      <c r="M15362" t="s">
        <v>0</v>
      </c>
    </row>
    <row r="15363" spans="1:13">
      <c r="A15363">
        <v>320.97916666301899</v>
      </c>
      <c r="B15363">
        <v>2018</v>
      </c>
      <c r="C15363">
        <v>320</v>
      </c>
      <c r="D15363">
        <v>23.5</v>
      </c>
      <c r="E15363" t="s">
        <v>0</v>
      </c>
      <c r="F15363" t="s">
        <v>0</v>
      </c>
      <c r="G15363" t="s">
        <v>0</v>
      </c>
      <c r="H15363" t="s">
        <v>0</v>
      </c>
      <c r="I15363" t="s">
        <v>0</v>
      </c>
      <c r="J15363" t="s">
        <v>0</v>
      </c>
      <c r="K15363" t="s">
        <v>0</v>
      </c>
      <c r="L15363" t="s">
        <v>0</v>
      </c>
      <c r="M15363" t="s">
        <v>0</v>
      </c>
    </row>
    <row r="15364" spans="1:13">
      <c r="A15364">
        <v>321</v>
      </c>
      <c r="B15364">
        <v>2018</v>
      </c>
      <c r="C15364">
        <v>321</v>
      </c>
      <c r="D15364">
        <v>0</v>
      </c>
      <c r="E15364" t="s">
        <v>0</v>
      </c>
      <c r="F15364" t="s">
        <v>0</v>
      </c>
      <c r="G15364" t="s">
        <v>0</v>
      </c>
      <c r="H15364" t="s">
        <v>0</v>
      </c>
      <c r="I15364" t="s">
        <v>0</v>
      </c>
      <c r="J15364" t="s">
        <v>0</v>
      </c>
      <c r="K15364" t="s">
        <v>0</v>
      </c>
      <c r="L15364" t="s">
        <v>0</v>
      </c>
      <c r="M15364" t="s">
        <v>0</v>
      </c>
    </row>
    <row r="15365" spans="1:13">
      <c r="A15365">
        <v>321.02083333325601</v>
      </c>
      <c r="B15365">
        <v>2018</v>
      </c>
      <c r="C15365">
        <v>321</v>
      </c>
      <c r="D15365">
        <v>0.5</v>
      </c>
      <c r="E15365" t="s">
        <v>0</v>
      </c>
      <c r="F15365" t="s">
        <v>0</v>
      </c>
      <c r="G15365" t="s">
        <v>0</v>
      </c>
      <c r="H15365" t="s">
        <v>0</v>
      </c>
      <c r="I15365" t="s">
        <v>0</v>
      </c>
      <c r="J15365" t="s">
        <v>0</v>
      </c>
      <c r="K15365" t="s">
        <v>0</v>
      </c>
      <c r="L15365" t="s">
        <v>0</v>
      </c>
      <c r="M15365" t="s">
        <v>0</v>
      </c>
    </row>
    <row r="15366" spans="1:13">
      <c r="A15366">
        <v>321.04166666651099</v>
      </c>
      <c r="B15366">
        <v>2018</v>
      </c>
      <c r="C15366">
        <v>321</v>
      </c>
      <c r="D15366">
        <v>1</v>
      </c>
      <c r="E15366" t="s">
        <v>0</v>
      </c>
      <c r="F15366" t="s">
        <v>0</v>
      </c>
      <c r="G15366" t="s">
        <v>0</v>
      </c>
      <c r="H15366" t="s">
        <v>0</v>
      </c>
      <c r="I15366" t="s">
        <v>0</v>
      </c>
      <c r="J15366" t="s">
        <v>0</v>
      </c>
      <c r="K15366" t="s">
        <v>0</v>
      </c>
      <c r="L15366" t="s">
        <v>0</v>
      </c>
      <c r="M15366" t="s">
        <v>0</v>
      </c>
    </row>
    <row r="15367" spans="1:13">
      <c r="A15367">
        <v>321.062499999767</v>
      </c>
      <c r="B15367">
        <v>2018</v>
      </c>
      <c r="C15367">
        <v>321</v>
      </c>
      <c r="D15367">
        <v>1.5</v>
      </c>
      <c r="E15367" t="s">
        <v>0</v>
      </c>
      <c r="F15367" t="s">
        <v>0</v>
      </c>
      <c r="G15367" t="s">
        <v>0</v>
      </c>
      <c r="H15367" t="s">
        <v>0</v>
      </c>
      <c r="I15367" t="s">
        <v>0</v>
      </c>
      <c r="J15367" t="s">
        <v>0</v>
      </c>
      <c r="K15367" t="s">
        <v>0</v>
      </c>
      <c r="L15367" t="s">
        <v>0</v>
      </c>
      <c r="M15367" t="s">
        <v>0</v>
      </c>
    </row>
    <row r="15368" spans="1:13">
      <c r="A15368">
        <v>321.08333333302301</v>
      </c>
      <c r="B15368">
        <v>2018</v>
      </c>
      <c r="C15368">
        <v>321</v>
      </c>
      <c r="D15368">
        <v>2</v>
      </c>
      <c r="E15368" t="s">
        <v>0</v>
      </c>
      <c r="F15368" t="s">
        <v>0</v>
      </c>
      <c r="G15368" t="s">
        <v>0</v>
      </c>
      <c r="H15368" t="s">
        <v>0</v>
      </c>
      <c r="I15368" t="s">
        <v>0</v>
      </c>
      <c r="J15368" t="s">
        <v>0</v>
      </c>
      <c r="K15368" t="s">
        <v>0</v>
      </c>
      <c r="L15368" t="s">
        <v>0</v>
      </c>
      <c r="M15368" t="s">
        <v>0</v>
      </c>
    </row>
    <row r="15369" spans="1:13">
      <c r="A15369">
        <v>321.10416666627901</v>
      </c>
      <c r="B15369">
        <v>2018</v>
      </c>
      <c r="C15369">
        <v>321</v>
      </c>
      <c r="D15369">
        <v>2.5</v>
      </c>
      <c r="E15369" t="s">
        <v>0</v>
      </c>
      <c r="F15369" t="s">
        <v>0</v>
      </c>
      <c r="G15369" t="s">
        <v>0</v>
      </c>
      <c r="H15369" t="s">
        <v>0</v>
      </c>
      <c r="I15369" t="s">
        <v>0</v>
      </c>
      <c r="J15369" t="s">
        <v>0</v>
      </c>
      <c r="K15369" t="s">
        <v>0</v>
      </c>
      <c r="L15369" t="s">
        <v>0</v>
      </c>
      <c r="M15369" t="s">
        <v>0</v>
      </c>
    </row>
    <row r="15370" spans="1:13">
      <c r="A15370">
        <v>321.124999999534</v>
      </c>
      <c r="B15370">
        <v>2018</v>
      </c>
      <c r="C15370">
        <v>321</v>
      </c>
      <c r="D15370">
        <v>3</v>
      </c>
      <c r="E15370" t="s">
        <v>0</v>
      </c>
      <c r="F15370" t="s">
        <v>0</v>
      </c>
      <c r="G15370" t="s">
        <v>0</v>
      </c>
      <c r="H15370" t="s">
        <v>0</v>
      </c>
      <c r="I15370" t="s">
        <v>0</v>
      </c>
      <c r="J15370" t="s">
        <v>0</v>
      </c>
      <c r="K15370" t="s">
        <v>0</v>
      </c>
      <c r="L15370" t="s">
        <v>0</v>
      </c>
      <c r="M15370" t="s">
        <v>0</v>
      </c>
    </row>
    <row r="15371" spans="1:13">
      <c r="A15371">
        <v>321.14583333279</v>
      </c>
      <c r="B15371">
        <v>2018</v>
      </c>
      <c r="C15371">
        <v>321</v>
      </c>
      <c r="D15371">
        <v>3.5</v>
      </c>
      <c r="E15371" t="s">
        <v>0</v>
      </c>
      <c r="F15371" t="s">
        <v>0</v>
      </c>
      <c r="G15371" t="s">
        <v>0</v>
      </c>
      <c r="H15371" t="s">
        <v>0</v>
      </c>
      <c r="I15371" t="s">
        <v>0</v>
      </c>
      <c r="J15371" t="s">
        <v>0</v>
      </c>
      <c r="K15371" t="s">
        <v>0</v>
      </c>
      <c r="L15371" t="s">
        <v>0</v>
      </c>
      <c r="M15371" t="s">
        <v>0</v>
      </c>
    </row>
    <row r="15372" spans="1:13">
      <c r="A15372">
        <v>321.16666666604601</v>
      </c>
      <c r="B15372">
        <v>2018</v>
      </c>
      <c r="C15372">
        <v>321</v>
      </c>
      <c r="D15372">
        <v>4</v>
      </c>
      <c r="E15372" t="s">
        <v>0</v>
      </c>
      <c r="F15372" t="s">
        <v>0</v>
      </c>
      <c r="G15372" t="s">
        <v>0</v>
      </c>
      <c r="H15372" t="s">
        <v>0</v>
      </c>
      <c r="I15372" t="s">
        <v>0</v>
      </c>
      <c r="J15372" t="s">
        <v>0</v>
      </c>
      <c r="K15372" t="s">
        <v>0</v>
      </c>
      <c r="L15372" t="s">
        <v>0</v>
      </c>
      <c r="M15372" t="s">
        <v>0</v>
      </c>
    </row>
    <row r="15373" spans="1:13">
      <c r="A15373">
        <v>321.18749999930202</v>
      </c>
      <c r="B15373">
        <v>2018</v>
      </c>
      <c r="C15373">
        <v>321</v>
      </c>
      <c r="D15373">
        <v>4.5</v>
      </c>
      <c r="E15373" t="s">
        <v>0</v>
      </c>
      <c r="F15373" t="s">
        <v>0</v>
      </c>
      <c r="G15373" t="s">
        <v>0</v>
      </c>
      <c r="H15373" t="s">
        <v>0</v>
      </c>
      <c r="I15373" t="s">
        <v>0</v>
      </c>
      <c r="J15373" t="s">
        <v>0</v>
      </c>
      <c r="K15373" t="s">
        <v>0</v>
      </c>
      <c r="L15373" t="s">
        <v>0</v>
      </c>
      <c r="M15373" t="s">
        <v>0</v>
      </c>
    </row>
    <row r="15374" spans="1:13">
      <c r="A15374">
        <v>321.208333332557</v>
      </c>
      <c r="B15374">
        <v>2018</v>
      </c>
      <c r="C15374">
        <v>321</v>
      </c>
      <c r="D15374">
        <v>5</v>
      </c>
      <c r="E15374" t="s">
        <v>0</v>
      </c>
      <c r="F15374" t="s">
        <v>0</v>
      </c>
      <c r="G15374" t="s">
        <v>0</v>
      </c>
      <c r="H15374" t="s">
        <v>0</v>
      </c>
      <c r="I15374" t="s">
        <v>0</v>
      </c>
      <c r="J15374" t="s">
        <v>0</v>
      </c>
      <c r="K15374" t="s">
        <v>0</v>
      </c>
      <c r="L15374" t="s">
        <v>0</v>
      </c>
      <c r="M15374" t="s">
        <v>0</v>
      </c>
    </row>
    <row r="15375" spans="1:13">
      <c r="A15375">
        <v>321.22916666581301</v>
      </c>
      <c r="B15375">
        <v>2018</v>
      </c>
      <c r="C15375">
        <v>321</v>
      </c>
      <c r="D15375">
        <v>5.5</v>
      </c>
      <c r="E15375" t="s">
        <v>0</v>
      </c>
      <c r="F15375" t="s">
        <v>0</v>
      </c>
      <c r="G15375" t="s">
        <v>0</v>
      </c>
      <c r="H15375" t="s">
        <v>0</v>
      </c>
      <c r="I15375" t="s">
        <v>0</v>
      </c>
      <c r="J15375" t="s">
        <v>0</v>
      </c>
      <c r="K15375" t="s">
        <v>0</v>
      </c>
      <c r="L15375" t="s">
        <v>0</v>
      </c>
      <c r="M15375" t="s">
        <v>0</v>
      </c>
    </row>
    <row r="15376" spans="1:13">
      <c r="A15376">
        <v>321.24999999906902</v>
      </c>
      <c r="B15376">
        <v>2018</v>
      </c>
      <c r="C15376">
        <v>321</v>
      </c>
      <c r="D15376">
        <v>6</v>
      </c>
      <c r="E15376" t="s">
        <v>0</v>
      </c>
      <c r="F15376" t="s">
        <v>0</v>
      </c>
      <c r="G15376" t="s">
        <v>0</v>
      </c>
      <c r="H15376" t="s">
        <v>0</v>
      </c>
      <c r="I15376" t="s">
        <v>0</v>
      </c>
      <c r="J15376" t="s">
        <v>0</v>
      </c>
      <c r="K15376" t="s">
        <v>0</v>
      </c>
      <c r="L15376" t="s">
        <v>0</v>
      </c>
      <c r="M15376" t="s">
        <v>0</v>
      </c>
    </row>
    <row r="15377" spans="1:13">
      <c r="A15377">
        <v>321.270833332324</v>
      </c>
      <c r="B15377">
        <v>2018</v>
      </c>
      <c r="C15377">
        <v>321</v>
      </c>
      <c r="D15377">
        <v>6.5</v>
      </c>
      <c r="E15377" t="s">
        <v>0</v>
      </c>
      <c r="F15377" t="s">
        <v>0</v>
      </c>
      <c r="G15377" t="s">
        <v>0</v>
      </c>
      <c r="H15377" t="s">
        <v>0</v>
      </c>
      <c r="I15377" t="s">
        <v>0</v>
      </c>
      <c r="J15377" t="s">
        <v>0</v>
      </c>
      <c r="K15377" t="s">
        <v>0</v>
      </c>
      <c r="L15377" t="s">
        <v>0</v>
      </c>
      <c r="M15377" t="s">
        <v>0</v>
      </c>
    </row>
    <row r="15378" spans="1:13">
      <c r="A15378">
        <v>321.29166666558001</v>
      </c>
      <c r="B15378">
        <v>2018</v>
      </c>
      <c r="C15378">
        <v>321</v>
      </c>
      <c r="D15378">
        <v>7</v>
      </c>
      <c r="E15378" t="s">
        <v>0</v>
      </c>
      <c r="F15378" t="s">
        <v>0</v>
      </c>
      <c r="G15378" t="s">
        <v>0</v>
      </c>
      <c r="H15378" t="s">
        <v>0</v>
      </c>
      <c r="I15378" t="s">
        <v>0</v>
      </c>
      <c r="J15378" t="s">
        <v>0</v>
      </c>
      <c r="K15378" t="s">
        <v>0</v>
      </c>
      <c r="L15378" t="s">
        <v>0</v>
      </c>
      <c r="M15378" t="s">
        <v>0</v>
      </c>
    </row>
    <row r="15379" spans="1:13">
      <c r="A15379">
        <v>321.31249999883602</v>
      </c>
      <c r="B15379">
        <v>2018</v>
      </c>
      <c r="C15379">
        <v>321</v>
      </c>
      <c r="D15379">
        <v>7.5</v>
      </c>
      <c r="E15379" t="s">
        <v>0</v>
      </c>
      <c r="F15379" t="s">
        <v>0</v>
      </c>
      <c r="G15379" t="s">
        <v>0</v>
      </c>
      <c r="H15379" t="s">
        <v>0</v>
      </c>
      <c r="I15379" t="s">
        <v>0</v>
      </c>
      <c r="J15379" t="s">
        <v>0</v>
      </c>
      <c r="K15379" t="s">
        <v>0</v>
      </c>
      <c r="L15379" t="s">
        <v>0</v>
      </c>
      <c r="M15379" t="s">
        <v>0</v>
      </c>
    </row>
    <row r="15380" spans="1:13">
      <c r="A15380">
        <v>321.33333333209202</v>
      </c>
      <c r="B15380">
        <v>2018</v>
      </c>
      <c r="C15380">
        <v>321</v>
      </c>
      <c r="D15380">
        <v>8</v>
      </c>
      <c r="E15380" t="s">
        <v>0</v>
      </c>
      <c r="F15380" t="s">
        <v>0</v>
      </c>
      <c r="G15380" t="s">
        <v>0</v>
      </c>
      <c r="H15380" t="s">
        <v>0</v>
      </c>
      <c r="I15380" t="s">
        <v>0</v>
      </c>
      <c r="J15380" t="s">
        <v>0</v>
      </c>
      <c r="K15380" t="s">
        <v>0</v>
      </c>
      <c r="L15380" t="s">
        <v>0</v>
      </c>
      <c r="M15380" t="s">
        <v>0</v>
      </c>
    </row>
    <row r="15381" spans="1:13">
      <c r="A15381">
        <v>321.35416666534701</v>
      </c>
      <c r="B15381">
        <v>2018</v>
      </c>
      <c r="C15381">
        <v>321</v>
      </c>
      <c r="D15381">
        <v>8.5</v>
      </c>
      <c r="E15381" t="s">
        <v>0</v>
      </c>
      <c r="F15381" t="s">
        <v>0</v>
      </c>
      <c r="G15381" t="s">
        <v>0</v>
      </c>
      <c r="H15381" t="s">
        <v>0</v>
      </c>
      <c r="I15381" t="s">
        <v>0</v>
      </c>
      <c r="J15381" t="s">
        <v>0</v>
      </c>
      <c r="K15381" t="s">
        <v>0</v>
      </c>
      <c r="L15381" t="s">
        <v>0</v>
      </c>
      <c r="M15381" t="s">
        <v>0</v>
      </c>
    </row>
    <row r="15382" spans="1:13">
      <c r="A15382">
        <v>321.37499999860302</v>
      </c>
      <c r="B15382">
        <v>2018</v>
      </c>
      <c r="C15382">
        <v>321</v>
      </c>
      <c r="D15382">
        <v>9</v>
      </c>
      <c r="E15382" t="s">
        <v>0</v>
      </c>
      <c r="F15382" t="s">
        <v>0</v>
      </c>
      <c r="G15382" t="s">
        <v>0</v>
      </c>
      <c r="H15382" t="s">
        <v>0</v>
      </c>
      <c r="I15382" t="s">
        <v>0</v>
      </c>
      <c r="J15382" t="s">
        <v>0</v>
      </c>
      <c r="K15382" t="s">
        <v>0</v>
      </c>
      <c r="L15382" t="s">
        <v>0</v>
      </c>
      <c r="M15382" t="s">
        <v>0</v>
      </c>
    </row>
    <row r="15383" spans="1:13">
      <c r="A15383">
        <v>321.39583333185902</v>
      </c>
      <c r="B15383">
        <v>2018</v>
      </c>
      <c r="C15383">
        <v>321</v>
      </c>
      <c r="D15383">
        <v>9.5</v>
      </c>
      <c r="E15383" t="s">
        <v>0</v>
      </c>
      <c r="F15383" t="s">
        <v>0</v>
      </c>
      <c r="G15383" t="s">
        <v>0</v>
      </c>
      <c r="H15383" t="s">
        <v>0</v>
      </c>
      <c r="I15383" t="s">
        <v>0</v>
      </c>
      <c r="J15383" t="s">
        <v>0</v>
      </c>
      <c r="K15383" t="s">
        <v>0</v>
      </c>
      <c r="L15383" t="s">
        <v>0</v>
      </c>
      <c r="M15383" t="s">
        <v>0</v>
      </c>
    </row>
    <row r="15384" spans="1:13">
      <c r="A15384">
        <v>321.41666666511401</v>
      </c>
      <c r="B15384">
        <v>2018</v>
      </c>
      <c r="C15384">
        <v>321</v>
      </c>
      <c r="D15384">
        <v>10</v>
      </c>
      <c r="E15384" t="s">
        <v>0</v>
      </c>
      <c r="F15384" t="s">
        <v>0</v>
      </c>
      <c r="G15384" t="s">
        <v>0</v>
      </c>
      <c r="H15384" t="s">
        <v>0</v>
      </c>
      <c r="I15384" t="s">
        <v>0</v>
      </c>
      <c r="J15384" t="s">
        <v>0</v>
      </c>
      <c r="K15384" t="s">
        <v>0</v>
      </c>
      <c r="L15384" t="s">
        <v>0</v>
      </c>
      <c r="M15384" t="s">
        <v>0</v>
      </c>
    </row>
    <row r="15385" spans="1:13">
      <c r="A15385">
        <v>321.43749999837001</v>
      </c>
      <c r="B15385">
        <v>2018</v>
      </c>
      <c r="C15385">
        <v>321</v>
      </c>
      <c r="D15385">
        <v>10.5</v>
      </c>
      <c r="E15385" t="s">
        <v>0</v>
      </c>
      <c r="F15385" t="s">
        <v>0</v>
      </c>
      <c r="G15385" t="s">
        <v>0</v>
      </c>
      <c r="H15385" t="s">
        <v>0</v>
      </c>
      <c r="I15385" t="s">
        <v>0</v>
      </c>
      <c r="J15385" t="s">
        <v>0</v>
      </c>
      <c r="K15385" t="s">
        <v>0</v>
      </c>
      <c r="L15385" t="s">
        <v>0</v>
      </c>
      <c r="M15385" t="s">
        <v>0</v>
      </c>
    </row>
    <row r="15386" spans="1:13">
      <c r="A15386">
        <v>321.45833333162602</v>
      </c>
      <c r="B15386">
        <v>2018</v>
      </c>
      <c r="C15386">
        <v>321</v>
      </c>
      <c r="D15386">
        <v>11</v>
      </c>
      <c r="E15386" t="s">
        <v>0</v>
      </c>
      <c r="F15386" t="s">
        <v>0</v>
      </c>
      <c r="G15386" t="s">
        <v>0</v>
      </c>
      <c r="H15386" t="s">
        <v>0</v>
      </c>
      <c r="I15386" t="s">
        <v>0</v>
      </c>
      <c r="J15386" t="s">
        <v>0</v>
      </c>
      <c r="K15386" t="s">
        <v>0</v>
      </c>
      <c r="L15386" t="s">
        <v>0</v>
      </c>
      <c r="M15386" t="s">
        <v>0</v>
      </c>
    </row>
    <row r="15387" spans="1:13">
      <c r="A15387">
        <v>321.47916666488197</v>
      </c>
      <c r="B15387">
        <v>2018</v>
      </c>
      <c r="C15387">
        <v>321</v>
      </c>
      <c r="D15387">
        <v>11.5</v>
      </c>
      <c r="E15387" t="s">
        <v>0</v>
      </c>
      <c r="F15387" t="s">
        <v>0</v>
      </c>
      <c r="G15387" t="s">
        <v>0</v>
      </c>
      <c r="H15387" t="s">
        <v>0</v>
      </c>
      <c r="I15387" t="s">
        <v>0</v>
      </c>
      <c r="J15387" t="s">
        <v>0</v>
      </c>
      <c r="K15387" t="s">
        <v>0</v>
      </c>
      <c r="L15387" t="s">
        <v>0</v>
      </c>
      <c r="M15387" t="s">
        <v>0</v>
      </c>
    </row>
    <row r="15388" spans="1:13">
      <c r="A15388">
        <v>321.49999999813701</v>
      </c>
      <c r="B15388">
        <v>2018</v>
      </c>
      <c r="C15388">
        <v>321</v>
      </c>
      <c r="D15388">
        <v>12</v>
      </c>
      <c r="E15388" t="s">
        <v>0</v>
      </c>
      <c r="F15388" t="s">
        <v>0</v>
      </c>
      <c r="G15388" t="s">
        <v>0</v>
      </c>
      <c r="H15388" t="s">
        <v>0</v>
      </c>
      <c r="I15388" t="s">
        <v>0</v>
      </c>
      <c r="J15388" t="s">
        <v>0</v>
      </c>
      <c r="K15388" t="s">
        <v>0</v>
      </c>
      <c r="L15388" t="s">
        <v>0</v>
      </c>
      <c r="M15388" t="s">
        <v>0</v>
      </c>
    </row>
    <row r="15389" spans="1:13">
      <c r="A15389">
        <v>321.52083333139302</v>
      </c>
      <c r="B15389">
        <v>2018</v>
      </c>
      <c r="C15389">
        <v>321</v>
      </c>
      <c r="D15389">
        <v>12.5</v>
      </c>
      <c r="E15389" t="s">
        <v>0</v>
      </c>
      <c r="F15389" t="s">
        <v>0</v>
      </c>
      <c r="G15389" t="s">
        <v>0</v>
      </c>
      <c r="H15389" t="s">
        <v>0</v>
      </c>
      <c r="I15389" t="s">
        <v>0</v>
      </c>
      <c r="J15389" t="s">
        <v>0</v>
      </c>
      <c r="K15389" t="s">
        <v>0</v>
      </c>
      <c r="L15389" t="s">
        <v>0</v>
      </c>
      <c r="M15389" t="s">
        <v>0</v>
      </c>
    </row>
    <row r="15390" spans="1:13">
      <c r="A15390">
        <v>321.54166666464897</v>
      </c>
      <c r="B15390">
        <v>2018</v>
      </c>
      <c r="C15390">
        <v>321</v>
      </c>
      <c r="D15390">
        <v>13</v>
      </c>
      <c r="E15390" t="s">
        <v>0</v>
      </c>
      <c r="F15390" t="s">
        <v>0</v>
      </c>
      <c r="G15390" t="s">
        <v>0</v>
      </c>
      <c r="H15390" t="s">
        <v>0</v>
      </c>
      <c r="I15390" t="s">
        <v>0</v>
      </c>
      <c r="J15390" t="s">
        <v>0</v>
      </c>
      <c r="K15390" t="s">
        <v>0</v>
      </c>
      <c r="L15390" t="s">
        <v>0</v>
      </c>
      <c r="M15390" t="s">
        <v>0</v>
      </c>
    </row>
    <row r="15391" spans="1:13">
      <c r="A15391">
        <v>321.56249999790498</v>
      </c>
      <c r="B15391">
        <v>2018</v>
      </c>
      <c r="C15391">
        <v>321</v>
      </c>
      <c r="D15391">
        <v>13.5</v>
      </c>
      <c r="E15391" t="s">
        <v>0</v>
      </c>
      <c r="F15391" t="s">
        <v>0</v>
      </c>
      <c r="G15391" t="s">
        <v>0</v>
      </c>
      <c r="H15391" t="s">
        <v>0</v>
      </c>
      <c r="I15391" t="s">
        <v>0</v>
      </c>
      <c r="J15391" t="s">
        <v>0</v>
      </c>
      <c r="K15391" t="s">
        <v>0</v>
      </c>
      <c r="L15391" t="s">
        <v>0</v>
      </c>
      <c r="M15391" t="s">
        <v>0</v>
      </c>
    </row>
    <row r="15392" spans="1:13">
      <c r="A15392">
        <v>321.58333333116002</v>
      </c>
      <c r="B15392">
        <v>2018</v>
      </c>
      <c r="C15392">
        <v>321</v>
      </c>
      <c r="D15392">
        <v>14</v>
      </c>
      <c r="E15392" t="s">
        <v>0</v>
      </c>
      <c r="F15392" t="s">
        <v>0</v>
      </c>
      <c r="G15392" t="s">
        <v>0</v>
      </c>
      <c r="H15392" t="s">
        <v>0</v>
      </c>
      <c r="I15392" t="s">
        <v>0</v>
      </c>
      <c r="J15392" t="s">
        <v>0</v>
      </c>
      <c r="K15392" t="s">
        <v>0</v>
      </c>
      <c r="L15392" t="s">
        <v>0</v>
      </c>
      <c r="M15392" t="s">
        <v>0</v>
      </c>
    </row>
    <row r="15393" spans="1:13">
      <c r="A15393">
        <v>321.60416666441603</v>
      </c>
      <c r="B15393">
        <v>2018</v>
      </c>
      <c r="C15393">
        <v>321</v>
      </c>
      <c r="D15393">
        <v>14.5</v>
      </c>
      <c r="E15393" t="s">
        <v>0</v>
      </c>
      <c r="F15393" t="s">
        <v>0</v>
      </c>
      <c r="G15393" t="s">
        <v>0</v>
      </c>
      <c r="H15393" t="s">
        <v>0</v>
      </c>
      <c r="I15393" t="s">
        <v>0</v>
      </c>
      <c r="J15393" t="s">
        <v>0</v>
      </c>
      <c r="K15393" t="s">
        <v>0</v>
      </c>
      <c r="L15393" t="s">
        <v>0</v>
      </c>
      <c r="M15393" t="s">
        <v>0</v>
      </c>
    </row>
    <row r="15394" spans="1:13">
      <c r="A15394">
        <v>321.62499999767198</v>
      </c>
      <c r="B15394">
        <v>2018</v>
      </c>
      <c r="C15394">
        <v>321</v>
      </c>
      <c r="D15394">
        <v>15</v>
      </c>
      <c r="E15394" t="s">
        <v>0</v>
      </c>
      <c r="F15394" t="s">
        <v>0</v>
      </c>
      <c r="G15394" t="s">
        <v>0</v>
      </c>
      <c r="H15394" t="s">
        <v>0</v>
      </c>
      <c r="I15394" t="s">
        <v>0</v>
      </c>
      <c r="J15394" t="s">
        <v>0</v>
      </c>
      <c r="K15394" t="s">
        <v>0</v>
      </c>
      <c r="L15394" t="s">
        <v>0</v>
      </c>
      <c r="M15394" t="s">
        <v>0</v>
      </c>
    </row>
    <row r="15395" spans="1:13">
      <c r="A15395">
        <v>321.64583333092702</v>
      </c>
      <c r="B15395">
        <v>2018</v>
      </c>
      <c r="C15395">
        <v>321</v>
      </c>
      <c r="D15395">
        <v>15.5</v>
      </c>
      <c r="E15395" t="s">
        <v>0</v>
      </c>
      <c r="F15395" t="s">
        <v>0</v>
      </c>
      <c r="G15395" t="s">
        <v>0</v>
      </c>
      <c r="H15395" t="s">
        <v>0</v>
      </c>
      <c r="I15395" t="s">
        <v>0</v>
      </c>
      <c r="J15395" t="s">
        <v>0</v>
      </c>
      <c r="K15395" t="s">
        <v>0</v>
      </c>
      <c r="L15395" t="s">
        <v>0</v>
      </c>
      <c r="M15395" t="s">
        <v>0</v>
      </c>
    </row>
    <row r="15396" spans="1:13">
      <c r="A15396">
        <v>321.66666666418303</v>
      </c>
      <c r="B15396">
        <v>2018</v>
      </c>
      <c r="C15396">
        <v>321</v>
      </c>
      <c r="D15396">
        <v>16</v>
      </c>
      <c r="E15396" t="s">
        <v>0</v>
      </c>
      <c r="F15396" t="s">
        <v>0</v>
      </c>
      <c r="G15396" t="s">
        <v>0</v>
      </c>
      <c r="H15396" t="s">
        <v>0</v>
      </c>
      <c r="I15396" t="s">
        <v>0</v>
      </c>
      <c r="J15396" t="s">
        <v>0</v>
      </c>
      <c r="K15396" t="s">
        <v>0</v>
      </c>
      <c r="L15396" t="s">
        <v>0</v>
      </c>
      <c r="M15396" t="s">
        <v>0</v>
      </c>
    </row>
    <row r="15397" spans="1:13">
      <c r="A15397">
        <v>321.68749999743898</v>
      </c>
      <c r="B15397">
        <v>2018</v>
      </c>
      <c r="C15397">
        <v>321</v>
      </c>
      <c r="D15397">
        <v>16.5</v>
      </c>
      <c r="E15397" t="s">
        <v>0</v>
      </c>
      <c r="F15397" t="s">
        <v>0</v>
      </c>
      <c r="G15397" t="s">
        <v>0</v>
      </c>
      <c r="H15397" t="s">
        <v>0</v>
      </c>
      <c r="I15397" t="s">
        <v>0</v>
      </c>
      <c r="J15397" t="s">
        <v>0</v>
      </c>
      <c r="K15397" t="s">
        <v>0</v>
      </c>
      <c r="L15397" t="s">
        <v>0</v>
      </c>
      <c r="M15397" t="s">
        <v>0</v>
      </c>
    </row>
    <row r="15398" spans="1:13">
      <c r="A15398">
        <v>321.70833333069498</v>
      </c>
      <c r="B15398">
        <v>2018</v>
      </c>
      <c r="C15398">
        <v>321</v>
      </c>
      <c r="D15398">
        <v>17</v>
      </c>
      <c r="E15398" t="s">
        <v>0</v>
      </c>
      <c r="F15398" t="s">
        <v>0</v>
      </c>
      <c r="G15398" t="s">
        <v>0</v>
      </c>
      <c r="H15398" t="s">
        <v>0</v>
      </c>
      <c r="I15398" t="s">
        <v>0</v>
      </c>
      <c r="J15398" t="s">
        <v>0</v>
      </c>
      <c r="K15398" t="s">
        <v>0</v>
      </c>
      <c r="L15398" t="s">
        <v>0</v>
      </c>
      <c r="M15398" t="s">
        <v>0</v>
      </c>
    </row>
    <row r="15399" spans="1:13">
      <c r="A15399">
        <v>321.72916666395002</v>
      </c>
      <c r="B15399">
        <v>2018</v>
      </c>
      <c r="C15399">
        <v>321</v>
      </c>
      <c r="D15399">
        <v>17.5</v>
      </c>
      <c r="E15399" t="s">
        <v>0</v>
      </c>
      <c r="F15399" t="s">
        <v>0</v>
      </c>
      <c r="G15399" t="s">
        <v>0</v>
      </c>
      <c r="H15399" t="s">
        <v>0</v>
      </c>
      <c r="I15399" t="s">
        <v>0</v>
      </c>
      <c r="J15399" t="s">
        <v>0</v>
      </c>
      <c r="K15399" t="s">
        <v>0</v>
      </c>
      <c r="L15399" t="s">
        <v>0</v>
      </c>
      <c r="M15399" t="s">
        <v>0</v>
      </c>
    </row>
    <row r="15400" spans="1:13">
      <c r="A15400">
        <v>321.74999999720598</v>
      </c>
      <c r="B15400">
        <v>2018</v>
      </c>
      <c r="C15400">
        <v>321</v>
      </c>
      <c r="D15400">
        <v>18</v>
      </c>
      <c r="E15400" t="s">
        <v>0</v>
      </c>
      <c r="F15400" t="s">
        <v>0</v>
      </c>
      <c r="G15400" t="s">
        <v>0</v>
      </c>
      <c r="H15400" t="s">
        <v>0</v>
      </c>
      <c r="I15400" t="s">
        <v>0</v>
      </c>
      <c r="J15400" t="s">
        <v>0</v>
      </c>
      <c r="K15400" t="s">
        <v>0</v>
      </c>
      <c r="L15400" t="s">
        <v>0</v>
      </c>
      <c r="M15400" t="s">
        <v>0</v>
      </c>
    </row>
    <row r="15401" spans="1:13">
      <c r="A15401">
        <v>321.77083333046198</v>
      </c>
      <c r="B15401">
        <v>2018</v>
      </c>
      <c r="C15401">
        <v>321</v>
      </c>
      <c r="D15401">
        <v>18.5</v>
      </c>
      <c r="E15401" t="s">
        <v>0</v>
      </c>
      <c r="F15401" t="s">
        <v>0</v>
      </c>
      <c r="G15401" t="s">
        <v>0</v>
      </c>
      <c r="H15401" t="s">
        <v>0</v>
      </c>
      <c r="I15401" t="s">
        <v>0</v>
      </c>
      <c r="J15401" t="s">
        <v>0</v>
      </c>
      <c r="K15401" t="s">
        <v>0</v>
      </c>
      <c r="L15401" t="s">
        <v>0</v>
      </c>
      <c r="M15401" t="s">
        <v>0</v>
      </c>
    </row>
    <row r="15402" spans="1:13">
      <c r="A15402">
        <v>321.79166666371799</v>
      </c>
      <c r="B15402">
        <v>2018</v>
      </c>
      <c r="C15402">
        <v>321</v>
      </c>
      <c r="D15402">
        <v>19</v>
      </c>
      <c r="E15402" t="s">
        <v>0</v>
      </c>
      <c r="F15402" t="s">
        <v>0</v>
      </c>
      <c r="G15402" t="s">
        <v>0</v>
      </c>
      <c r="H15402" t="s">
        <v>0</v>
      </c>
      <c r="I15402" t="s">
        <v>0</v>
      </c>
      <c r="J15402" t="s">
        <v>0</v>
      </c>
      <c r="K15402" t="s">
        <v>0</v>
      </c>
      <c r="L15402" t="s">
        <v>0</v>
      </c>
      <c r="M15402" t="s">
        <v>0</v>
      </c>
    </row>
    <row r="15403" spans="1:13">
      <c r="A15403">
        <v>321.81249999697297</v>
      </c>
      <c r="B15403">
        <v>2018</v>
      </c>
      <c r="C15403">
        <v>321</v>
      </c>
      <c r="D15403">
        <v>19.5</v>
      </c>
      <c r="E15403" t="s">
        <v>0</v>
      </c>
      <c r="F15403" t="s">
        <v>0</v>
      </c>
      <c r="G15403" t="s">
        <v>0</v>
      </c>
      <c r="H15403" t="s">
        <v>0</v>
      </c>
      <c r="I15403" t="s">
        <v>0</v>
      </c>
      <c r="J15403" t="s">
        <v>0</v>
      </c>
      <c r="K15403" t="s">
        <v>0</v>
      </c>
      <c r="L15403" t="s">
        <v>0</v>
      </c>
      <c r="M15403" t="s">
        <v>0</v>
      </c>
    </row>
    <row r="15404" spans="1:13">
      <c r="A15404">
        <v>321.83333333022898</v>
      </c>
      <c r="B15404">
        <v>2018</v>
      </c>
      <c r="C15404">
        <v>321</v>
      </c>
      <c r="D15404">
        <v>20</v>
      </c>
      <c r="E15404" t="s">
        <v>0</v>
      </c>
      <c r="F15404" t="s">
        <v>0</v>
      </c>
      <c r="G15404" t="s">
        <v>0</v>
      </c>
      <c r="H15404" t="s">
        <v>0</v>
      </c>
      <c r="I15404" t="s">
        <v>0</v>
      </c>
      <c r="J15404" t="s">
        <v>0</v>
      </c>
      <c r="K15404" t="s">
        <v>0</v>
      </c>
      <c r="L15404" t="s">
        <v>0</v>
      </c>
      <c r="M15404" t="s">
        <v>0</v>
      </c>
    </row>
    <row r="15405" spans="1:13">
      <c r="A15405">
        <v>321.85416666348499</v>
      </c>
      <c r="B15405">
        <v>2018</v>
      </c>
      <c r="C15405">
        <v>321</v>
      </c>
      <c r="D15405">
        <v>20.5</v>
      </c>
      <c r="E15405" t="s">
        <v>0</v>
      </c>
      <c r="F15405" t="s">
        <v>0</v>
      </c>
      <c r="G15405" t="s">
        <v>0</v>
      </c>
      <c r="H15405" t="s">
        <v>0</v>
      </c>
      <c r="I15405" t="s">
        <v>0</v>
      </c>
      <c r="J15405" t="s">
        <v>0</v>
      </c>
      <c r="K15405" t="s">
        <v>0</v>
      </c>
      <c r="L15405" t="s">
        <v>0</v>
      </c>
      <c r="M15405" t="s">
        <v>0</v>
      </c>
    </row>
    <row r="15406" spans="1:13">
      <c r="A15406">
        <v>321.87499999673997</v>
      </c>
      <c r="B15406">
        <v>2018</v>
      </c>
      <c r="C15406">
        <v>321</v>
      </c>
      <c r="D15406">
        <v>21</v>
      </c>
      <c r="E15406" t="s">
        <v>0</v>
      </c>
      <c r="F15406" t="s">
        <v>0</v>
      </c>
      <c r="G15406" t="s">
        <v>0</v>
      </c>
      <c r="H15406" t="s">
        <v>0</v>
      </c>
      <c r="I15406" t="s">
        <v>0</v>
      </c>
      <c r="J15406" t="s">
        <v>0</v>
      </c>
      <c r="K15406" t="s">
        <v>0</v>
      </c>
      <c r="L15406" t="s">
        <v>0</v>
      </c>
      <c r="M15406" t="s">
        <v>0</v>
      </c>
    </row>
    <row r="15407" spans="1:13">
      <c r="A15407">
        <v>321.89583332999598</v>
      </c>
      <c r="B15407">
        <v>2018</v>
      </c>
      <c r="C15407">
        <v>321</v>
      </c>
      <c r="D15407">
        <v>21.5</v>
      </c>
      <c r="E15407" t="s">
        <v>0</v>
      </c>
      <c r="F15407" t="s">
        <v>0</v>
      </c>
      <c r="G15407" t="s">
        <v>0</v>
      </c>
      <c r="H15407" t="s">
        <v>0</v>
      </c>
      <c r="I15407" t="s">
        <v>0</v>
      </c>
      <c r="J15407" t="s">
        <v>0</v>
      </c>
      <c r="K15407" t="s">
        <v>0</v>
      </c>
      <c r="L15407" t="s">
        <v>0</v>
      </c>
      <c r="M15407" t="s">
        <v>0</v>
      </c>
    </row>
    <row r="15408" spans="1:13">
      <c r="A15408">
        <v>321.91666666325199</v>
      </c>
      <c r="B15408">
        <v>2018</v>
      </c>
      <c r="C15408">
        <v>321</v>
      </c>
      <c r="D15408">
        <v>22</v>
      </c>
      <c r="E15408" t="s">
        <v>0</v>
      </c>
      <c r="F15408" t="s">
        <v>0</v>
      </c>
      <c r="G15408" t="s">
        <v>0</v>
      </c>
      <c r="H15408" t="s">
        <v>0</v>
      </c>
      <c r="I15408" t="s">
        <v>0</v>
      </c>
      <c r="J15408" t="s">
        <v>0</v>
      </c>
      <c r="K15408" t="s">
        <v>0</v>
      </c>
      <c r="L15408" t="s">
        <v>0</v>
      </c>
      <c r="M15408" t="s">
        <v>0</v>
      </c>
    </row>
    <row r="15409" spans="1:13">
      <c r="A15409">
        <v>321.937499996508</v>
      </c>
      <c r="B15409">
        <v>2018</v>
      </c>
      <c r="C15409">
        <v>321</v>
      </c>
      <c r="D15409">
        <v>22.5</v>
      </c>
      <c r="E15409" t="s">
        <v>0</v>
      </c>
      <c r="F15409" t="s">
        <v>0</v>
      </c>
      <c r="G15409" t="s">
        <v>0</v>
      </c>
      <c r="H15409" t="s">
        <v>0</v>
      </c>
      <c r="I15409" t="s">
        <v>0</v>
      </c>
      <c r="J15409" t="s">
        <v>0</v>
      </c>
      <c r="K15409" t="s">
        <v>0</v>
      </c>
      <c r="L15409" t="s">
        <v>0</v>
      </c>
      <c r="M15409" t="s">
        <v>0</v>
      </c>
    </row>
    <row r="15410" spans="1:13">
      <c r="A15410">
        <v>321.95833332976298</v>
      </c>
      <c r="B15410">
        <v>2018</v>
      </c>
      <c r="C15410">
        <v>321</v>
      </c>
      <c r="D15410">
        <v>23</v>
      </c>
      <c r="E15410" t="s">
        <v>0</v>
      </c>
      <c r="F15410" t="s">
        <v>0</v>
      </c>
      <c r="G15410" t="s">
        <v>0</v>
      </c>
      <c r="H15410" t="s">
        <v>0</v>
      </c>
      <c r="I15410" t="s">
        <v>0</v>
      </c>
      <c r="J15410" t="s">
        <v>0</v>
      </c>
      <c r="K15410" t="s">
        <v>0</v>
      </c>
      <c r="L15410" t="s">
        <v>0</v>
      </c>
      <c r="M15410" t="s">
        <v>0</v>
      </c>
    </row>
    <row r="15411" spans="1:13">
      <c r="A15411">
        <v>321.97916666301899</v>
      </c>
      <c r="B15411">
        <v>2018</v>
      </c>
      <c r="C15411">
        <v>321</v>
      </c>
      <c r="D15411">
        <v>23.5</v>
      </c>
      <c r="E15411" t="s">
        <v>0</v>
      </c>
      <c r="F15411" t="s">
        <v>0</v>
      </c>
      <c r="G15411" t="s">
        <v>0</v>
      </c>
      <c r="H15411" t="s">
        <v>0</v>
      </c>
      <c r="I15411" t="s">
        <v>0</v>
      </c>
      <c r="J15411" t="s">
        <v>0</v>
      </c>
      <c r="K15411" t="s">
        <v>0</v>
      </c>
      <c r="L15411" t="s">
        <v>0</v>
      </c>
      <c r="M15411" t="s">
        <v>0</v>
      </c>
    </row>
    <row r="15412" spans="1:13">
      <c r="A15412">
        <v>322</v>
      </c>
      <c r="B15412">
        <v>2018</v>
      </c>
      <c r="C15412">
        <v>322</v>
      </c>
      <c r="D15412">
        <v>0</v>
      </c>
      <c r="E15412" t="s">
        <v>0</v>
      </c>
      <c r="F15412" t="s">
        <v>0</v>
      </c>
      <c r="G15412" t="s">
        <v>0</v>
      </c>
      <c r="H15412" t="s">
        <v>0</v>
      </c>
      <c r="I15412" t="s">
        <v>0</v>
      </c>
      <c r="J15412" t="s">
        <v>0</v>
      </c>
      <c r="K15412" t="s">
        <v>0</v>
      </c>
      <c r="L15412" t="s">
        <v>0</v>
      </c>
      <c r="M15412" t="s">
        <v>0</v>
      </c>
    </row>
    <row r="15413" spans="1:13">
      <c r="A15413">
        <v>322.02083333325601</v>
      </c>
      <c r="B15413">
        <v>2018</v>
      </c>
      <c r="C15413">
        <v>322</v>
      </c>
      <c r="D15413">
        <v>0.5</v>
      </c>
      <c r="E15413" t="s">
        <v>0</v>
      </c>
      <c r="F15413" t="s">
        <v>0</v>
      </c>
      <c r="G15413" t="s">
        <v>0</v>
      </c>
      <c r="H15413" t="s">
        <v>0</v>
      </c>
      <c r="I15413" t="s">
        <v>0</v>
      </c>
      <c r="J15413" t="s">
        <v>0</v>
      </c>
      <c r="K15413" t="s">
        <v>0</v>
      </c>
      <c r="L15413" t="s">
        <v>0</v>
      </c>
      <c r="M15413" t="s">
        <v>0</v>
      </c>
    </row>
    <row r="15414" spans="1:13">
      <c r="A15414">
        <v>322.04166666651099</v>
      </c>
      <c r="B15414">
        <v>2018</v>
      </c>
      <c r="C15414">
        <v>322</v>
      </c>
      <c r="D15414">
        <v>1</v>
      </c>
      <c r="E15414" t="s">
        <v>0</v>
      </c>
      <c r="F15414" t="s">
        <v>0</v>
      </c>
      <c r="G15414" t="s">
        <v>0</v>
      </c>
      <c r="H15414" t="s">
        <v>0</v>
      </c>
      <c r="I15414" t="s">
        <v>0</v>
      </c>
      <c r="J15414" t="s">
        <v>0</v>
      </c>
      <c r="K15414" t="s">
        <v>0</v>
      </c>
      <c r="L15414" t="s">
        <v>0</v>
      </c>
      <c r="M15414" t="s">
        <v>0</v>
      </c>
    </row>
    <row r="15415" spans="1:13">
      <c r="A15415">
        <v>322.062499999767</v>
      </c>
      <c r="B15415">
        <v>2018</v>
      </c>
      <c r="C15415">
        <v>322</v>
      </c>
      <c r="D15415">
        <v>1.5</v>
      </c>
      <c r="E15415" t="s">
        <v>0</v>
      </c>
      <c r="F15415" t="s">
        <v>0</v>
      </c>
      <c r="G15415" t="s">
        <v>0</v>
      </c>
      <c r="H15415" t="s">
        <v>0</v>
      </c>
      <c r="I15415" t="s">
        <v>0</v>
      </c>
      <c r="J15415" t="s">
        <v>0</v>
      </c>
      <c r="K15415" t="s">
        <v>0</v>
      </c>
      <c r="L15415" t="s">
        <v>0</v>
      </c>
      <c r="M15415" t="s">
        <v>0</v>
      </c>
    </row>
    <row r="15416" spans="1:13">
      <c r="A15416">
        <v>322.08333333302301</v>
      </c>
      <c r="B15416">
        <v>2018</v>
      </c>
      <c r="C15416">
        <v>322</v>
      </c>
      <c r="D15416">
        <v>2</v>
      </c>
      <c r="E15416" t="s">
        <v>0</v>
      </c>
      <c r="F15416" t="s">
        <v>0</v>
      </c>
      <c r="G15416" t="s">
        <v>0</v>
      </c>
      <c r="H15416" t="s">
        <v>0</v>
      </c>
      <c r="I15416" t="s">
        <v>0</v>
      </c>
      <c r="J15416" t="s">
        <v>0</v>
      </c>
      <c r="K15416" t="s">
        <v>0</v>
      </c>
      <c r="L15416" t="s">
        <v>0</v>
      </c>
      <c r="M15416" t="s">
        <v>0</v>
      </c>
    </row>
    <row r="15417" spans="1:13">
      <c r="A15417">
        <v>322.10416666627901</v>
      </c>
      <c r="B15417">
        <v>2018</v>
      </c>
      <c r="C15417">
        <v>322</v>
      </c>
      <c r="D15417">
        <v>2.5</v>
      </c>
      <c r="E15417" t="s">
        <v>0</v>
      </c>
      <c r="F15417" t="s">
        <v>0</v>
      </c>
      <c r="G15417" t="s">
        <v>0</v>
      </c>
      <c r="H15417" t="s">
        <v>0</v>
      </c>
      <c r="I15417" t="s">
        <v>0</v>
      </c>
      <c r="J15417" t="s">
        <v>0</v>
      </c>
      <c r="K15417" t="s">
        <v>0</v>
      </c>
      <c r="L15417" t="s">
        <v>0</v>
      </c>
      <c r="M15417" t="s">
        <v>0</v>
      </c>
    </row>
    <row r="15418" spans="1:13">
      <c r="A15418">
        <v>322.124999999534</v>
      </c>
      <c r="B15418">
        <v>2018</v>
      </c>
      <c r="C15418">
        <v>322</v>
      </c>
      <c r="D15418">
        <v>3</v>
      </c>
      <c r="E15418" t="s">
        <v>0</v>
      </c>
      <c r="F15418" t="s">
        <v>0</v>
      </c>
      <c r="G15418" t="s">
        <v>0</v>
      </c>
      <c r="H15418" t="s">
        <v>0</v>
      </c>
      <c r="I15418" t="s">
        <v>0</v>
      </c>
      <c r="J15418" t="s">
        <v>0</v>
      </c>
      <c r="K15418" t="s">
        <v>0</v>
      </c>
      <c r="L15418" t="s">
        <v>0</v>
      </c>
      <c r="M15418" t="s">
        <v>0</v>
      </c>
    </row>
    <row r="15419" spans="1:13">
      <c r="A15419">
        <v>322.14583333279</v>
      </c>
      <c r="B15419">
        <v>2018</v>
      </c>
      <c r="C15419">
        <v>322</v>
      </c>
      <c r="D15419">
        <v>3.5</v>
      </c>
      <c r="E15419" t="s">
        <v>0</v>
      </c>
      <c r="F15419" t="s">
        <v>0</v>
      </c>
      <c r="G15419" t="s">
        <v>0</v>
      </c>
      <c r="H15419" t="s">
        <v>0</v>
      </c>
      <c r="I15419" t="s">
        <v>0</v>
      </c>
      <c r="J15419" t="s">
        <v>0</v>
      </c>
      <c r="K15419" t="s">
        <v>0</v>
      </c>
      <c r="L15419" t="s">
        <v>0</v>
      </c>
      <c r="M15419" t="s">
        <v>0</v>
      </c>
    </row>
    <row r="15420" spans="1:13">
      <c r="A15420">
        <v>322.16666666604601</v>
      </c>
      <c r="B15420">
        <v>2018</v>
      </c>
      <c r="C15420">
        <v>322</v>
      </c>
      <c r="D15420">
        <v>4</v>
      </c>
      <c r="E15420" t="s">
        <v>0</v>
      </c>
      <c r="F15420" t="s">
        <v>0</v>
      </c>
      <c r="G15420" t="s">
        <v>0</v>
      </c>
      <c r="H15420" t="s">
        <v>0</v>
      </c>
      <c r="I15420" t="s">
        <v>0</v>
      </c>
      <c r="J15420" t="s">
        <v>0</v>
      </c>
      <c r="K15420" t="s">
        <v>0</v>
      </c>
      <c r="L15420" t="s">
        <v>0</v>
      </c>
      <c r="M15420" t="s">
        <v>0</v>
      </c>
    </row>
    <row r="15421" spans="1:13">
      <c r="A15421">
        <v>322.18749999930202</v>
      </c>
      <c r="B15421">
        <v>2018</v>
      </c>
      <c r="C15421">
        <v>322</v>
      </c>
      <c r="D15421">
        <v>4.5</v>
      </c>
      <c r="E15421" t="s">
        <v>0</v>
      </c>
      <c r="F15421" t="s">
        <v>0</v>
      </c>
      <c r="G15421" t="s">
        <v>0</v>
      </c>
      <c r="H15421" t="s">
        <v>0</v>
      </c>
      <c r="I15421" t="s">
        <v>0</v>
      </c>
      <c r="J15421" t="s">
        <v>0</v>
      </c>
      <c r="K15421" t="s">
        <v>0</v>
      </c>
      <c r="L15421" t="s">
        <v>0</v>
      </c>
      <c r="M15421" t="s">
        <v>0</v>
      </c>
    </row>
    <row r="15422" spans="1:13">
      <c r="A15422">
        <v>322.208333332557</v>
      </c>
      <c r="B15422">
        <v>2018</v>
      </c>
      <c r="C15422">
        <v>322</v>
      </c>
      <c r="D15422">
        <v>5</v>
      </c>
      <c r="E15422" t="s">
        <v>0</v>
      </c>
      <c r="F15422" t="s">
        <v>0</v>
      </c>
      <c r="G15422" t="s">
        <v>0</v>
      </c>
      <c r="H15422" t="s">
        <v>0</v>
      </c>
      <c r="I15422" t="s">
        <v>0</v>
      </c>
      <c r="J15422" t="s">
        <v>0</v>
      </c>
      <c r="K15422" t="s">
        <v>0</v>
      </c>
      <c r="L15422" t="s">
        <v>0</v>
      </c>
      <c r="M15422" t="s">
        <v>0</v>
      </c>
    </row>
    <row r="15423" spans="1:13">
      <c r="A15423">
        <v>322.22916666581301</v>
      </c>
      <c r="B15423">
        <v>2018</v>
      </c>
      <c r="C15423">
        <v>322</v>
      </c>
      <c r="D15423">
        <v>5.5</v>
      </c>
      <c r="E15423" t="s">
        <v>0</v>
      </c>
      <c r="F15423" t="s">
        <v>0</v>
      </c>
      <c r="G15423" t="s">
        <v>0</v>
      </c>
      <c r="H15423" t="s">
        <v>0</v>
      </c>
      <c r="I15423" t="s">
        <v>0</v>
      </c>
      <c r="J15423" t="s">
        <v>0</v>
      </c>
      <c r="K15423" t="s">
        <v>0</v>
      </c>
      <c r="L15423" t="s">
        <v>0</v>
      </c>
      <c r="M15423" t="s">
        <v>0</v>
      </c>
    </row>
    <row r="15424" spans="1:13">
      <c r="A15424">
        <v>322.24999999906902</v>
      </c>
      <c r="B15424">
        <v>2018</v>
      </c>
      <c r="C15424">
        <v>322</v>
      </c>
      <c r="D15424">
        <v>6</v>
      </c>
      <c r="E15424" t="s">
        <v>0</v>
      </c>
      <c r="F15424" t="s">
        <v>0</v>
      </c>
      <c r="G15424" t="s">
        <v>0</v>
      </c>
      <c r="H15424" t="s">
        <v>0</v>
      </c>
      <c r="I15424" t="s">
        <v>0</v>
      </c>
      <c r="J15424" t="s">
        <v>0</v>
      </c>
      <c r="K15424" t="s">
        <v>0</v>
      </c>
      <c r="L15424" t="s">
        <v>0</v>
      </c>
      <c r="M15424" t="s">
        <v>0</v>
      </c>
    </row>
    <row r="15425" spans="1:13">
      <c r="A15425">
        <v>322.270833332324</v>
      </c>
      <c r="B15425">
        <v>2018</v>
      </c>
      <c r="C15425">
        <v>322</v>
      </c>
      <c r="D15425">
        <v>6.5</v>
      </c>
      <c r="E15425" t="s">
        <v>0</v>
      </c>
      <c r="F15425" t="s">
        <v>0</v>
      </c>
      <c r="G15425" t="s">
        <v>0</v>
      </c>
      <c r="H15425" t="s">
        <v>0</v>
      </c>
      <c r="I15425" t="s">
        <v>0</v>
      </c>
      <c r="J15425" t="s">
        <v>0</v>
      </c>
      <c r="K15425" t="s">
        <v>0</v>
      </c>
      <c r="L15425" t="s">
        <v>0</v>
      </c>
      <c r="M15425" t="s">
        <v>0</v>
      </c>
    </row>
    <row r="15426" spans="1:13">
      <c r="A15426">
        <v>322.29166666558001</v>
      </c>
      <c r="B15426">
        <v>2018</v>
      </c>
      <c r="C15426">
        <v>322</v>
      </c>
      <c r="D15426">
        <v>7</v>
      </c>
      <c r="E15426" t="s">
        <v>0</v>
      </c>
      <c r="F15426" t="s">
        <v>0</v>
      </c>
      <c r="G15426" t="s">
        <v>0</v>
      </c>
      <c r="H15426" t="s">
        <v>0</v>
      </c>
      <c r="I15426" t="s">
        <v>0</v>
      </c>
      <c r="J15426" t="s">
        <v>0</v>
      </c>
      <c r="K15426" t="s">
        <v>0</v>
      </c>
      <c r="L15426" t="s">
        <v>0</v>
      </c>
      <c r="M15426" t="s">
        <v>0</v>
      </c>
    </row>
    <row r="15427" spans="1:13">
      <c r="A15427">
        <v>322.31249999883602</v>
      </c>
      <c r="B15427">
        <v>2018</v>
      </c>
      <c r="C15427">
        <v>322</v>
      </c>
      <c r="D15427">
        <v>7.5</v>
      </c>
      <c r="E15427" t="s">
        <v>0</v>
      </c>
      <c r="F15427" t="s">
        <v>0</v>
      </c>
      <c r="G15427" t="s">
        <v>0</v>
      </c>
      <c r="H15427" t="s">
        <v>0</v>
      </c>
      <c r="I15427" t="s">
        <v>0</v>
      </c>
      <c r="J15427" t="s">
        <v>0</v>
      </c>
      <c r="K15427" t="s">
        <v>0</v>
      </c>
      <c r="L15427" t="s">
        <v>0</v>
      </c>
      <c r="M15427" t="s">
        <v>0</v>
      </c>
    </row>
    <row r="15428" spans="1:13">
      <c r="A15428">
        <v>322.33333333209202</v>
      </c>
      <c r="B15428">
        <v>2018</v>
      </c>
      <c r="C15428">
        <v>322</v>
      </c>
      <c r="D15428">
        <v>8</v>
      </c>
      <c r="E15428" t="s">
        <v>0</v>
      </c>
      <c r="F15428" t="s">
        <v>0</v>
      </c>
      <c r="G15428" t="s">
        <v>0</v>
      </c>
      <c r="H15428" t="s">
        <v>0</v>
      </c>
      <c r="I15428" t="s">
        <v>0</v>
      </c>
      <c r="J15428" t="s">
        <v>0</v>
      </c>
      <c r="K15428" t="s">
        <v>0</v>
      </c>
      <c r="L15428" t="s">
        <v>0</v>
      </c>
      <c r="M15428" t="s">
        <v>0</v>
      </c>
    </row>
    <row r="15429" spans="1:13">
      <c r="A15429">
        <v>322.35416666534701</v>
      </c>
      <c r="B15429">
        <v>2018</v>
      </c>
      <c r="C15429">
        <v>322</v>
      </c>
      <c r="D15429">
        <v>8.5</v>
      </c>
      <c r="E15429" t="s">
        <v>0</v>
      </c>
      <c r="F15429" t="s">
        <v>0</v>
      </c>
      <c r="G15429" t="s">
        <v>0</v>
      </c>
      <c r="H15429" t="s">
        <v>0</v>
      </c>
      <c r="I15429" t="s">
        <v>0</v>
      </c>
      <c r="J15429" t="s">
        <v>0</v>
      </c>
      <c r="K15429" t="s">
        <v>0</v>
      </c>
      <c r="L15429" t="s">
        <v>0</v>
      </c>
      <c r="M15429" t="s">
        <v>0</v>
      </c>
    </row>
    <row r="15430" spans="1:13">
      <c r="A15430">
        <v>322.37499999860302</v>
      </c>
      <c r="B15430">
        <v>2018</v>
      </c>
      <c r="C15430">
        <v>322</v>
      </c>
      <c r="D15430">
        <v>9</v>
      </c>
      <c r="E15430" t="s">
        <v>0</v>
      </c>
      <c r="F15430" t="s">
        <v>0</v>
      </c>
      <c r="G15430" t="s">
        <v>0</v>
      </c>
      <c r="H15430" t="s">
        <v>0</v>
      </c>
      <c r="I15430" t="s">
        <v>0</v>
      </c>
      <c r="J15430" t="s">
        <v>0</v>
      </c>
      <c r="K15430" t="s">
        <v>0</v>
      </c>
      <c r="L15430" t="s">
        <v>0</v>
      </c>
      <c r="M15430" t="s">
        <v>0</v>
      </c>
    </row>
    <row r="15431" spans="1:13">
      <c r="A15431">
        <v>322.39583333185902</v>
      </c>
      <c r="B15431">
        <v>2018</v>
      </c>
      <c r="C15431">
        <v>322</v>
      </c>
      <c r="D15431">
        <v>9.5</v>
      </c>
      <c r="E15431" t="s">
        <v>0</v>
      </c>
      <c r="F15431" t="s">
        <v>0</v>
      </c>
      <c r="G15431" t="s">
        <v>0</v>
      </c>
      <c r="H15431" t="s">
        <v>0</v>
      </c>
      <c r="I15431" t="s">
        <v>0</v>
      </c>
      <c r="J15431" t="s">
        <v>0</v>
      </c>
      <c r="K15431" t="s">
        <v>0</v>
      </c>
      <c r="L15431" t="s">
        <v>0</v>
      </c>
      <c r="M15431" t="s">
        <v>0</v>
      </c>
    </row>
    <row r="15432" spans="1:13">
      <c r="A15432">
        <v>322.41666666511401</v>
      </c>
      <c r="B15432">
        <v>2018</v>
      </c>
      <c r="C15432">
        <v>322</v>
      </c>
      <c r="D15432">
        <v>10</v>
      </c>
      <c r="E15432" t="s">
        <v>0</v>
      </c>
      <c r="F15432" t="s">
        <v>0</v>
      </c>
      <c r="G15432" t="s">
        <v>0</v>
      </c>
      <c r="H15432" t="s">
        <v>0</v>
      </c>
      <c r="I15432" t="s">
        <v>0</v>
      </c>
      <c r="J15432" t="s">
        <v>0</v>
      </c>
      <c r="K15432" t="s">
        <v>0</v>
      </c>
      <c r="L15432" t="s">
        <v>0</v>
      </c>
      <c r="M15432" t="s">
        <v>0</v>
      </c>
    </row>
    <row r="15433" spans="1:13">
      <c r="A15433">
        <v>322.43749999837001</v>
      </c>
      <c r="B15433">
        <v>2018</v>
      </c>
      <c r="C15433">
        <v>322</v>
      </c>
      <c r="D15433">
        <v>10.5</v>
      </c>
      <c r="E15433" t="s">
        <v>0</v>
      </c>
      <c r="F15433" t="s">
        <v>0</v>
      </c>
      <c r="G15433" t="s">
        <v>0</v>
      </c>
      <c r="H15433" t="s">
        <v>0</v>
      </c>
      <c r="I15433" t="s">
        <v>0</v>
      </c>
      <c r="J15433" t="s">
        <v>0</v>
      </c>
      <c r="K15433" t="s">
        <v>0</v>
      </c>
      <c r="L15433" t="s">
        <v>0</v>
      </c>
      <c r="M15433" t="s">
        <v>0</v>
      </c>
    </row>
    <row r="15434" spans="1:13">
      <c r="A15434">
        <v>322.45833333162602</v>
      </c>
      <c r="B15434">
        <v>2018</v>
      </c>
      <c r="C15434">
        <v>322</v>
      </c>
      <c r="D15434">
        <v>11</v>
      </c>
      <c r="E15434" t="s">
        <v>0</v>
      </c>
      <c r="F15434" t="s">
        <v>0</v>
      </c>
      <c r="G15434" t="s">
        <v>0</v>
      </c>
      <c r="H15434" t="s">
        <v>0</v>
      </c>
      <c r="I15434" t="s">
        <v>0</v>
      </c>
      <c r="J15434" t="s">
        <v>0</v>
      </c>
      <c r="K15434" t="s">
        <v>0</v>
      </c>
      <c r="L15434" t="s">
        <v>0</v>
      </c>
      <c r="M15434" t="s">
        <v>0</v>
      </c>
    </row>
    <row r="15435" spans="1:13">
      <c r="A15435">
        <v>322.47916666488197</v>
      </c>
      <c r="B15435">
        <v>2018</v>
      </c>
      <c r="C15435">
        <v>322</v>
      </c>
      <c r="D15435">
        <v>11.5</v>
      </c>
      <c r="E15435" t="s">
        <v>0</v>
      </c>
      <c r="F15435" t="s">
        <v>0</v>
      </c>
      <c r="G15435" t="s">
        <v>0</v>
      </c>
      <c r="H15435" t="s">
        <v>0</v>
      </c>
      <c r="I15435" t="s">
        <v>0</v>
      </c>
      <c r="J15435" t="s">
        <v>0</v>
      </c>
      <c r="K15435" t="s">
        <v>0</v>
      </c>
      <c r="L15435" t="s">
        <v>0</v>
      </c>
      <c r="M15435" t="s">
        <v>0</v>
      </c>
    </row>
    <row r="15436" spans="1:13">
      <c r="A15436">
        <v>322.49999999813701</v>
      </c>
      <c r="B15436">
        <v>2018</v>
      </c>
      <c r="C15436">
        <v>322</v>
      </c>
      <c r="D15436">
        <v>12</v>
      </c>
      <c r="E15436" t="s">
        <v>0</v>
      </c>
      <c r="F15436" t="s">
        <v>0</v>
      </c>
      <c r="G15436" t="s">
        <v>0</v>
      </c>
      <c r="H15436" t="s">
        <v>0</v>
      </c>
      <c r="I15436" t="s">
        <v>0</v>
      </c>
      <c r="J15436" t="s">
        <v>0</v>
      </c>
      <c r="K15436" t="s">
        <v>0</v>
      </c>
      <c r="L15436" t="s">
        <v>0</v>
      </c>
      <c r="M15436" t="s">
        <v>0</v>
      </c>
    </row>
    <row r="15437" spans="1:13">
      <c r="A15437">
        <v>322.52083333139302</v>
      </c>
      <c r="B15437">
        <v>2018</v>
      </c>
      <c r="C15437">
        <v>322</v>
      </c>
      <c r="D15437">
        <v>12.5</v>
      </c>
      <c r="E15437" t="s">
        <v>0</v>
      </c>
      <c r="F15437" t="s">
        <v>0</v>
      </c>
      <c r="G15437" t="s">
        <v>0</v>
      </c>
      <c r="H15437" t="s">
        <v>0</v>
      </c>
      <c r="I15437" t="s">
        <v>0</v>
      </c>
      <c r="J15437" t="s">
        <v>0</v>
      </c>
      <c r="K15437" t="s">
        <v>0</v>
      </c>
      <c r="L15437" t="s">
        <v>0</v>
      </c>
      <c r="M15437" t="s">
        <v>0</v>
      </c>
    </row>
    <row r="15438" spans="1:13">
      <c r="A15438">
        <v>322.54166666464897</v>
      </c>
      <c r="B15438">
        <v>2018</v>
      </c>
      <c r="C15438">
        <v>322</v>
      </c>
      <c r="D15438">
        <v>13</v>
      </c>
      <c r="E15438" t="s">
        <v>0</v>
      </c>
      <c r="F15438" t="s">
        <v>0</v>
      </c>
      <c r="G15438" t="s">
        <v>0</v>
      </c>
      <c r="H15438" t="s">
        <v>0</v>
      </c>
      <c r="I15438" t="s">
        <v>0</v>
      </c>
      <c r="J15438" t="s">
        <v>0</v>
      </c>
      <c r="K15438" t="s">
        <v>0</v>
      </c>
      <c r="L15438" t="s">
        <v>0</v>
      </c>
      <c r="M15438" t="s">
        <v>0</v>
      </c>
    </row>
    <row r="15439" spans="1:13">
      <c r="A15439">
        <v>322.56249999790498</v>
      </c>
      <c r="B15439">
        <v>2018</v>
      </c>
      <c r="C15439">
        <v>322</v>
      </c>
      <c r="D15439">
        <v>13.5</v>
      </c>
      <c r="E15439" t="s">
        <v>0</v>
      </c>
      <c r="F15439" t="s">
        <v>0</v>
      </c>
      <c r="G15439" t="s">
        <v>0</v>
      </c>
      <c r="H15439" t="s">
        <v>0</v>
      </c>
      <c r="I15439" t="s">
        <v>0</v>
      </c>
      <c r="J15439" t="s">
        <v>0</v>
      </c>
      <c r="K15439" t="s">
        <v>0</v>
      </c>
      <c r="L15439" t="s">
        <v>0</v>
      </c>
      <c r="M15439" t="s">
        <v>0</v>
      </c>
    </row>
    <row r="15440" spans="1:13">
      <c r="A15440">
        <v>322.58333333116002</v>
      </c>
      <c r="B15440">
        <v>2018</v>
      </c>
      <c r="C15440">
        <v>322</v>
      </c>
      <c r="D15440">
        <v>14</v>
      </c>
      <c r="E15440" t="s">
        <v>0</v>
      </c>
      <c r="F15440" t="s">
        <v>0</v>
      </c>
      <c r="G15440" t="s">
        <v>0</v>
      </c>
      <c r="H15440" t="s">
        <v>0</v>
      </c>
      <c r="I15440" t="s">
        <v>0</v>
      </c>
      <c r="J15440" t="s">
        <v>0</v>
      </c>
      <c r="K15440" t="s">
        <v>0</v>
      </c>
      <c r="L15440" t="s">
        <v>0</v>
      </c>
      <c r="M15440" t="s">
        <v>0</v>
      </c>
    </row>
    <row r="15441" spans="1:13">
      <c r="A15441">
        <v>322.60416666441603</v>
      </c>
      <c r="B15441">
        <v>2018</v>
      </c>
      <c r="C15441">
        <v>322</v>
      </c>
      <c r="D15441">
        <v>14.5</v>
      </c>
      <c r="E15441" t="s">
        <v>0</v>
      </c>
      <c r="F15441" t="s">
        <v>0</v>
      </c>
      <c r="G15441" t="s">
        <v>0</v>
      </c>
      <c r="H15441" t="s">
        <v>0</v>
      </c>
      <c r="I15441" t="s">
        <v>0</v>
      </c>
      <c r="J15441" t="s">
        <v>0</v>
      </c>
      <c r="K15441" t="s">
        <v>0</v>
      </c>
      <c r="L15441" t="s">
        <v>0</v>
      </c>
      <c r="M15441" t="s">
        <v>0</v>
      </c>
    </row>
    <row r="15442" spans="1:13">
      <c r="A15442">
        <v>322.62499999767198</v>
      </c>
      <c r="B15442">
        <v>2018</v>
      </c>
      <c r="C15442">
        <v>322</v>
      </c>
      <c r="D15442">
        <v>15</v>
      </c>
      <c r="E15442" t="s">
        <v>0</v>
      </c>
      <c r="F15442" t="s">
        <v>0</v>
      </c>
      <c r="G15442" t="s">
        <v>0</v>
      </c>
      <c r="H15442" t="s">
        <v>0</v>
      </c>
      <c r="I15442" t="s">
        <v>0</v>
      </c>
      <c r="J15442" t="s">
        <v>0</v>
      </c>
      <c r="K15442" t="s">
        <v>0</v>
      </c>
      <c r="L15442" t="s">
        <v>0</v>
      </c>
      <c r="M15442" t="s">
        <v>0</v>
      </c>
    </row>
    <row r="15443" spans="1:13">
      <c r="A15443">
        <v>322.64583333092702</v>
      </c>
      <c r="B15443">
        <v>2018</v>
      </c>
      <c r="C15443">
        <v>322</v>
      </c>
      <c r="D15443">
        <v>15.5</v>
      </c>
      <c r="E15443" t="s">
        <v>0</v>
      </c>
      <c r="F15443" t="s">
        <v>0</v>
      </c>
      <c r="G15443" t="s">
        <v>0</v>
      </c>
      <c r="H15443" t="s">
        <v>0</v>
      </c>
      <c r="I15443" t="s">
        <v>0</v>
      </c>
      <c r="J15443" t="s">
        <v>0</v>
      </c>
      <c r="K15443" t="s">
        <v>0</v>
      </c>
      <c r="L15443" t="s">
        <v>0</v>
      </c>
      <c r="M15443" t="s">
        <v>0</v>
      </c>
    </row>
    <row r="15444" spans="1:13">
      <c r="A15444">
        <v>322.66666666418303</v>
      </c>
      <c r="B15444">
        <v>2018</v>
      </c>
      <c r="C15444">
        <v>322</v>
      </c>
      <c r="D15444">
        <v>16</v>
      </c>
      <c r="E15444" t="s">
        <v>0</v>
      </c>
      <c r="F15444" t="s">
        <v>0</v>
      </c>
      <c r="G15444" t="s">
        <v>0</v>
      </c>
      <c r="H15444" t="s">
        <v>0</v>
      </c>
      <c r="I15444" t="s">
        <v>0</v>
      </c>
      <c r="J15444" t="s">
        <v>0</v>
      </c>
      <c r="K15444" t="s">
        <v>0</v>
      </c>
      <c r="L15444" t="s">
        <v>0</v>
      </c>
      <c r="M15444" t="s">
        <v>0</v>
      </c>
    </row>
    <row r="15445" spans="1:13">
      <c r="A15445">
        <v>322.68749999743898</v>
      </c>
      <c r="B15445">
        <v>2018</v>
      </c>
      <c r="C15445">
        <v>322</v>
      </c>
      <c r="D15445">
        <v>16.5</v>
      </c>
      <c r="E15445" t="s">
        <v>0</v>
      </c>
      <c r="F15445" t="s">
        <v>0</v>
      </c>
      <c r="G15445" t="s">
        <v>0</v>
      </c>
      <c r="H15445" t="s">
        <v>0</v>
      </c>
      <c r="I15445" t="s">
        <v>0</v>
      </c>
      <c r="J15445" t="s">
        <v>0</v>
      </c>
      <c r="K15445" t="s">
        <v>0</v>
      </c>
      <c r="L15445" t="s">
        <v>0</v>
      </c>
      <c r="M15445" t="s">
        <v>0</v>
      </c>
    </row>
    <row r="15446" spans="1:13">
      <c r="A15446">
        <v>322.70833333069498</v>
      </c>
      <c r="B15446">
        <v>2018</v>
      </c>
      <c r="C15446">
        <v>322</v>
      </c>
      <c r="D15446">
        <v>17</v>
      </c>
      <c r="E15446" t="s">
        <v>0</v>
      </c>
      <c r="F15446" t="s">
        <v>0</v>
      </c>
      <c r="G15446" t="s">
        <v>0</v>
      </c>
      <c r="H15446" t="s">
        <v>0</v>
      </c>
      <c r="I15446" t="s">
        <v>0</v>
      </c>
      <c r="J15446" t="s">
        <v>0</v>
      </c>
      <c r="K15446" t="s">
        <v>0</v>
      </c>
      <c r="L15446" t="s">
        <v>0</v>
      </c>
      <c r="M15446" t="s">
        <v>0</v>
      </c>
    </row>
    <row r="15447" spans="1:13">
      <c r="A15447">
        <v>322.72916666395002</v>
      </c>
      <c r="B15447">
        <v>2018</v>
      </c>
      <c r="C15447">
        <v>322</v>
      </c>
      <c r="D15447">
        <v>17.5</v>
      </c>
      <c r="E15447" t="s">
        <v>0</v>
      </c>
      <c r="F15447" t="s">
        <v>0</v>
      </c>
      <c r="G15447" t="s">
        <v>0</v>
      </c>
      <c r="H15447" t="s">
        <v>0</v>
      </c>
      <c r="I15447" t="s">
        <v>0</v>
      </c>
      <c r="J15447" t="s">
        <v>0</v>
      </c>
      <c r="K15447" t="s">
        <v>0</v>
      </c>
      <c r="L15447" t="s">
        <v>0</v>
      </c>
      <c r="M15447" t="s">
        <v>0</v>
      </c>
    </row>
    <row r="15448" spans="1:13">
      <c r="A15448">
        <v>322.74999999720598</v>
      </c>
      <c r="B15448">
        <v>2018</v>
      </c>
      <c r="C15448">
        <v>322</v>
      </c>
      <c r="D15448">
        <v>18</v>
      </c>
      <c r="E15448" t="s">
        <v>0</v>
      </c>
      <c r="F15448" t="s">
        <v>0</v>
      </c>
      <c r="G15448" t="s">
        <v>0</v>
      </c>
      <c r="H15448" t="s">
        <v>0</v>
      </c>
      <c r="I15448" t="s">
        <v>0</v>
      </c>
      <c r="J15448" t="s">
        <v>0</v>
      </c>
      <c r="K15448" t="s">
        <v>0</v>
      </c>
      <c r="L15448" t="s">
        <v>0</v>
      </c>
      <c r="M15448" t="s">
        <v>0</v>
      </c>
    </row>
    <row r="15449" spans="1:13">
      <c r="A15449">
        <v>322.77083333046198</v>
      </c>
      <c r="B15449">
        <v>2018</v>
      </c>
      <c r="C15449">
        <v>322</v>
      </c>
      <c r="D15449">
        <v>18.5</v>
      </c>
      <c r="E15449" t="s">
        <v>0</v>
      </c>
      <c r="F15449" t="s">
        <v>0</v>
      </c>
      <c r="G15449" t="s">
        <v>0</v>
      </c>
      <c r="H15449" t="s">
        <v>0</v>
      </c>
      <c r="I15449" t="s">
        <v>0</v>
      </c>
      <c r="J15449" t="s">
        <v>0</v>
      </c>
      <c r="K15449" t="s">
        <v>0</v>
      </c>
      <c r="L15449" t="s">
        <v>0</v>
      </c>
      <c r="M15449" t="s">
        <v>0</v>
      </c>
    </row>
    <row r="15450" spans="1:13">
      <c r="A15450">
        <v>322.79166666371799</v>
      </c>
      <c r="B15450">
        <v>2018</v>
      </c>
      <c r="C15450">
        <v>322</v>
      </c>
      <c r="D15450">
        <v>19</v>
      </c>
      <c r="E15450" t="s">
        <v>0</v>
      </c>
      <c r="F15450" t="s">
        <v>0</v>
      </c>
      <c r="G15450" t="s">
        <v>0</v>
      </c>
      <c r="H15450" t="s">
        <v>0</v>
      </c>
      <c r="I15450" t="s">
        <v>0</v>
      </c>
      <c r="J15450" t="s">
        <v>0</v>
      </c>
      <c r="K15450" t="s">
        <v>0</v>
      </c>
      <c r="L15450" t="s">
        <v>0</v>
      </c>
      <c r="M15450" t="s">
        <v>0</v>
      </c>
    </row>
    <row r="15451" spans="1:13">
      <c r="A15451">
        <v>322.81249999697297</v>
      </c>
      <c r="B15451">
        <v>2018</v>
      </c>
      <c r="C15451">
        <v>322</v>
      </c>
      <c r="D15451">
        <v>19.5</v>
      </c>
      <c r="E15451" t="s">
        <v>0</v>
      </c>
      <c r="F15451" t="s">
        <v>0</v>
      </c>
      <c r="G15451" t="s">
        <v>0</v>
      </c>
      <c r="H15451" t="s">
        <v>0</v>
      </c>
      <c r="I15451" t="s">
        <v>0</v>
      </c>
      <c r="J15451" t="s">
        <v>0</v>
      </c>
      <c r="K15451" t="s">
        <v>0</v>
      </c>
      <c r="L15451" t="s">
        <v>0</v>
      </c>
      <c r="M15451" t="s">
        <v>0</v>
      </c>
    </row>
    <row r="15452" spans="1:13">
      <c r="A15452">
        <v>322.83333333022898</v>
      </c>
      <c r="B15452">
        <v>2018</v>
      </c>
      <c r="C15452">
        <v>322</v>
      </c>
      <c r="D15452">
        <v>20</v>
      </c>
      <c r="E15452" t="s">
        <v>0</v>
      </c>
      <c r="F15452" t="s">
        <v>0</v>
      </c>
      <c r="G15452" t="s">
        <v>0</v>
      </c>
      <c r="H15452" t="s">
        <v>0</v>
      </c>
      <c r="I15452" t="s">
        <v>0</v>
      </c>
      <c r="J15452" t="s">
        <v>0</v>
      </c>
      <c r="K15452" t="s">
        <v>0</v>
      </c>
      <c r="L15452" t="s">
        <v>0</v>
      </c>
      <c r="M15452" t="s">
        <v>0</v>
      </c>
    </row>
    <row r="15453" spans="1:13">
      <c r="A15453">
        <v>322.85416666348499</v>
      </c>
      <c r="B15453">
        <v>2018</v>
      </c>
      <c r="C15453">
        <v>322</v>
      </c>
      <c r="D15453">
        <v>20.5</v>
      </c>
      <c r="E15453" t="s">
        <v>0</v>
      </c>
      <c r="F15453" t="s">
        <v>0</v>
      </c>
      <c r="G15453" t="s">
        <v>0</v>
      </c>
      <c r="H15453" t="s">
        <v>0</v>
      </c>
      <c r="I15453" t="s">
        <v>0</v>
      </c>
      <c r="J15453" t="s">
        <v>0</v>
      </c>
      <c r="K15453" t="s">
        <v>0</v>
      </c>
      <c r="L15453" t="s">
        <v>0</v>
      </c>
      <c r="M15453" t="s">
        <v>0</v>
      </c>
    </row>
    <row r="15454" spans="1:13">
      <c r="A15454">
        <v>322.87499999673997</v>
      </c>
      <c r="B15454">
        <v>2018</v>
      </c>
      <c r="C15454">
        <v>322</v>
      </c>
      <c r="D15454">
        <v>21</v>
      </c>
      <c r="E15454" t="s">
        <v>0</v>
      </c>
      <c r="F15454" t="s">
        <v>0</v>
      </c>
      <c r="G15454" t="s">
        <v>0</v>
      </c>
      <c r="H15454" t="s">
        <v>0</v>
      </c>
      <c r="I15454" t="s">
        <v>0</v>
      </c>
      <c r="J15454" t="s">
        <v>0</v>
      </c>
      <c r="K15454" t="s">
        <v>0</v>
      </c>
      <c r="L15454" t="s">
        <v>0</v>
      </c>
      <c r="M15454" t="s">
        <v>0</v>
      </c>
    </row>
    <row r="15455" spans="1:13">
      <c r="A15455">
        <v>322.89583332999598</v>
      </c>
      <c r="B15455">
        <v>2018</v>
      </c>
      <c r="C15455">
        <v>322</v>
      </c>
      <c r="D15455">
        <v>21.5</v>
      </c>
      <c r="E15455" t="s">
        <v>0</v>
      </c>
      <c r="F15455" t="s">
        <v>0</v>
      </c>
      <c r="G15455" t="s">
        <v>0</v>
      </c>
      <c r="H15455" t="s">
        <v>0</v>
      </c>
      <c r="I15455" t="s">
        <v>0</v>
      </c>
      <c r="J15455" t="s">
        <v>0</v>
      </c>
      <c r="K15455" t="s">
        <v>0</v>
      </c>
      <c r="L15455" t="s">
        <v>0</v>
      </c>
      <c r="M15455" t="s">
        <v>0</v>
      </c>
    </row>
    <row r="15456" spans="1:13">
      <c r="A15456">
        <v>322.91666666325199</v>
      </c>
      <c r="B15456">
        <v>2018</v>
      </c>
      <c r="C15456">
        <v>322</v>
      </c>
      <c r="D15456">
        <v>22</v>
      </c>
      <c r="E15456" t="s">
        <v>0</v>
      </c>
      <c r="F15456" t="s">
        <v>0</v>
      </c>
      <c r="G15456" t="s">
        <v>0</v>
      </c>
      <c r="H15456" t="s">
        <v>0</v>
      </c>
      <c r="I15456" t="s">
        <v>0</v>
      </c>
      <c r="J15456" t="s">
        <v>0</v>
      </c>
      <c r="K15456" t="s">
        <v>0</v>
      </c>
      <c r="L15456" t="s">
        <v>0</v>
      </c>
      <c r="M15456" t="s">
        <v>0</v>
      </c>
    </row>
    <row r="15457" spans="1:13">
      <c r="A15457">
        <v>322.937499996508</v>
      </c>
      <c r="B15457">
        <v>2018</v>
      </c>
      <c r="C15457">
        <v>322</v>
      </c>
      <c r="D15457">
        <v>22.5</v>
      </c>
      <c r="E15457" t="s">
        <v>0</v>
      </c>
      <c r="F15457" t="s">
        <v>0</v>
      </c>
      <c r="G15457" t="s">
        <v>0</v>
      </c>
      <c r="H15457" t="s">
        <v>0</v>
      </c>
      <c r="I15457" t="s">
        <v>0</v>
      </c>
      <c r="J15457" t="s">
        <v>0</v>
      </c>
      <c r="K15457" t="s">
        <v>0</v>
      </c>
      <c r="L15457" t="s">
        <v>0</v>
      </c>
      <c r="M15457" t="s">
        <v>0</v>
      </c>
    </row>
    <row r="15458" spans="1:13">
      <c r="A15458">
        <v>322.95833332976298</v>
      </c>
      <c r="B15458">
        <v>2018</v>
      </c>
      <c r="C15458">
        <v>322</v>
      </c>
      <c r="D15458">
        <v>23</v>
      </c>
      <c r="E15458" t="s">
        <v>0</v>
      </c>
      <c r="F15458" t="s">
        <v>0</v>
      </c>
      <c r="G15458" t="s">
        <v>0</v>
      </c>
      <c r="H15458" t="s">
        <v>0</v>
      </c>
      <c r="I15458" t="s">
        <v>0</v>
      </c>
      <c r="J15458" t="s">
        <v>0</v>
      </c>
      <c r="K15458" t="s">
        <v>0</v>
      </c>
      <c r="L15458" t="s">
        <v>0</v>
      </c>
      <c r="M15458" t="s">
        <v>0</v>
      </c>
    </row>
    <row r="15459" spans="1:13">
      <c r="A15459">
        <v>322.97916666301899</v>
      </c>
      <c r="B15459">
        <v>2018</v>
      </c>
      <c r="C15459">
        <v>322</v>
      </c>
      <c r="D15459">
        <v>23.5</v>
      </c>
      <c r="E15459" t="s">
        <v>0</v>
      </c>
      <c r="F15459" t="s">
        <v>0</v>
      </c>
      <c r="G15459" t="s">
        <v>0</v>
      </c>
      <c r="H15459" t="s">
        <v>0</v>
      </c>
      <c r="I15459" t="s">
        <v>0</v>
      </c>
      <c r="J15459" t="s">
        <v>0</v>
      </c>
      <c r="K15459" t="s">
        <v>0</v>
      </c>
      <c r="L15459" t="s">
        <v>0</v>
      </c>
      <c r="M15459" t="s">
        <v>0</v>
      </c>
    </row>
    <row r="15460" spans="1:13">
      <c r="A15460">
        <v>323</v>
      </c>
      <c r="B15460">
        <v>2018</v>
      </c>
      <c r="C15460">
        <v>323</v>
      </c>
      <c r="D15460">
        <v>0</v>
      </c>
      <c r="E15460" t="s">
        <v>0</v>
      </c>
      <c r="F15460" t="s">
        <v>0</v>
      </c>
      <c r="G15460" t="s">
        <v>0</v>
      </c>
      <c r="H15460" t="s">
        <v>0</v>
      </c>
      <c r="I15460" t="s">
        <v>0</v>
      </c>
      <c r="J15460" t="s">
        <v>0</v>
      </c>
      <c r="K15460" t="s">
        <v>0</v>
      </c>
      <c r="L15460" t="s">
        <v>0</v>
      </c>
      <c r="M15460" t="s">
        <v>0</v>
      </c>
    </row>
    <row r="15461" spans="1:13">
      <c r="A15461">
        <v>323.02083333325601</v>
      </c>
      <c r="B15461">
        <v>2018</v>
      </c>
      <c r="C15461">
        <v>323</v>
      </c>
      <c r="D15461">
        <v>0.5</v>
      </c>
      <c r="E15461" t="s">
        <v>0</v>
      </c>
      <c r="F15461" t="s">
        <v>0</v>
      </c>
      <c r="G15461" t="s">
        <v>0</v>
      </c>
      <c r="H15461" t="s">
        <v>0</v>
      </c>
      <c r="I15461" t="s">
        <v>0</v>
      </c>
      <c r="J15461" t="s">
        <v>0</v>
      </c>
      <c r="K15461" t="s">
        <v>0</v>
      </c>
      <c r="L15461" t="s">
        <v>0</v>
      </c>
      <c r="M15461" t="s">
        <v>0</v>
      </c>
    </row>
    <row r="15462" spans="1:13">
      <c r="A15462">
        <v>323.04166666651099</v>
      </c>
      <c r="B15462">
        <v>2018</v>
      </c>
      <c r="C15462">
        <v>323</v>
      </c>
      <c r="D15462">
        <v>1</v>
      </c>
      <c r="E15462" t="s">
        <v>0</v>
      </c>
      <c r="F15462" t="s">
        <v>0</v>
      </c>
      <c r="G15462" t="s">
        <v>0</v>
      </c>
      <c r="H15462" t="s">
        <v>0</v>
      </c>
      <c r="I15462" t="s">
        <v>0</v>
      </c>
      <c r="J15462" t="s">
        <v>0</v>
      </c>
      <c r="K15462" t="s">
        <v>0</v>
      </c>
      <c r="L15462" t="s">
        <v>0</v>
      </c>
      <c r="M15462" t="s">
        <v>0</v>
      </c>
    </row>
    <row r="15463" spans="1:13">
      <c r="A15463">
        <v>323.062499999767</v>
      </c>
      <c r="B15463">
        <v>2018</v>
      </c>
      <c r="C15463">
        <v>323</v>
      </c>
      <c r="D15463">
        <v>1.5</v>
      </c>
      <c r="E15463" t="s">
        <v>0</v>
      </c>
      <c r="F15463" t="s">
        <v>0</v>
      </c>
      <c r="G15463" t="s">
        <v>0</v>
      </c>
      <c r="H15463" t="s">
        <v>0</v>
      </c>
      <c r="I15463" t="s">
        <v>0</v>
      </c>
      <c r="J15463" t="s">
        <v>0</v>
      </c>
      <c r="K15463" t="s">
        <v>0</v>
      </c>
      <c r="L15463" t="s">
        <v>0</v>
      </c>
      <c r="M15463" t="s">
        <v>0</v>
      </c>
    </row>
    <row r="15464" spans="1:13">
      <c r="A15464">
        <v>323.08333333302301</v>
      </c>
      <c r="B15464">
        <v>2018</v>
      </c>
      <c r="C15464">
        <v>323</v>
      </c>
      <c r="D15464">
        <v>2</v>
      </c>
      <c r="E15464" t="s">
        <v>0</v>
      </c>
      <c r="F15464" t="s">
        <v>0</v>
      </c>
      <c r="G15464" t="s">
        <v>0</v>
      </c>
      <c r="H15464" t="s">
        <v>0</v>
      </c>
      <c r="I15464" t="s">
        <v>0</v>
      </c>
      <c r="J15464" t="s">
        <v>0</v>
      </c>
      <c r="K15464" t="s">
        <v>0</v>
      </c>
      <c r="L15464" t="s">
        <v>0</v>
      </c>
      <c r="M15464" t="s">
        <v>0</v>
      </c>
    </row>
    <row r="15465" spans="1:13">
      <c r="A15465">
        <v>323.10416666627901</v>
      </c>
      <c r="B15465">
        <v>2018</v>
      </c>
      <c r="C15465">
        <v>323</v>
      </c>
      <c r="D15465">
        <v>2.5</v>
      </c>
      <c r="E15465" t="s">
        <v>0</v>
      </c>
      <c r="F15465" t="s">
        <v>0</v>
      </c>
      <c r="G15465" t="s">
        <v>0</v>
      </c>
      <c r="H15465" t="s">
        <v>0</v>
      </c>
      <c r="I15465" t="s">
        <v>0</v>
      </c>
      <c r="J15465" t="s">
        <v>0</v>
      </c>
      <c r="K15465" t="s">
        <v>0</v>
      </c>
      <c r="L15465" t="s">
        <v>0</v>
      </c>
      <c r="M15465" t="s">
        <v>0</v>
      </c>
    </row>
    <row r="15466" spans="1:13">
      <c r="A15466">
        <v>323.124999999534</v>
      </c>
      <c r="B15466">
        <v>2018</v>
      </c>
      <c r="C15466">
        <v>323</v>
      </c>
      <c r="D15466">
        <v>3</v>
      </c>
      <c r="E15466" t="s">
        <v>0</v>
      </c>
      <c r="F15466" t="s">
        <v>0</v>
      </c>
      <c r="G15466" t="s">
        <v>0</v>
      </c>
      <c r="H15466" t="s">
        <v>0</v>
      </c>
      <c r="I15466" t="s">
        <v>0</v>
      </c>
      <c r="J15466" t="s">
        <v>0</v>
      </c>
      <c r="K15466" t="s">
        <v>0</v>
      </c>
      <c r="L15466" t="s">
        <v>0</v>
      </c>
      <c r="M15466" t="s">
        <v>0</v>
      </c>
    </row>
    <row r="15467" spans="1:13">
      <c r="A15467">
        <v>323.14583333279</v>
      </c>
      <c r="B15467">
        <v>2018</v>
      </c>
      <c r="C15467">
        <v>323</v>
      </c>
      <c r="D15467">
        <v>3.5</v>
      </c>
      <c r="E15467" t="s">
        <v>0</v>
      </c>
      <c r="F15467" t="s">
        <v>0</v>
      </c>
      <c r="G15467" t="s">
        <v>0</v>
      </c>
      <c r="H15467" t="s">
        <v>0</v>
      </c>
      <c r="I15467" t="s">
        <v>0</v>
      </c>
      <c r="J15467" t="s">
        <v>0</v>
      </c>
      <c r="K15467" t="s">
        <v>0</v>
      </c>
      <c r="L15467" t="s">
        <v>0</v>
      </c>
      <c r="M15467" t="s">
        <v>0</v>
      </c>
    </row>
    <row r="15468" spans="1:13">
      <c r="A15468">
        <v>323.16666666604601</v>
      </c>
      <c r="B15468">
        <v>2018</v>
      </c>
      <c r="C15468">
        <v>323</v>
      </c>
      <c r="D15468">
        <v>4</v>
      </c>
      <c r="E15468" t="s">
        <v>0</v>
      </c>
      <c r="F15468" t="s">
        <v>0</v>
      </c>
      <c r="G15468" t="s">
        <v>0</v>
      </c>
      <c r="H15468" t="s">
        <v>0</v>
      </c>
      <c r="I15468" t="s">
        <v>0</v>
      </c>
      <c r="J15468" t="s">
        <v>0</v>
      </c>
      <c r="K15468" t="s">
        <v>0</v>
      </c>
      <c r="L15468" t="s">
        <v>0</v>
      </c>
      <c r="M15468" t="s">
        <v>0</v>
      </c>
    </row>
    <row r="15469" spans="1:13">
      <c r="A15469">
        <v>323.18749999930202</v>
      </c>
      <c r="B15469">
        <v>2018</v>
      </c>
      <c r="C15469">
        <v>323</v>
      </c>
      <c r="D15469">
        <v>4.5</v>
      </c>
      <c r="E15469" t="s">
        <v>0</v>
      </c>
      <c r="F15469" t="s">
        <v>0</v>
      </c>
      <c r="G15469" t="s">
        <v>0</v>
      </c>
      <c r="H15469" t="s">
        <v>0</v>
      </c>
      <c r="I15469" t="s">
        <v>0</v>
      </c>
      <c r="J15469" t="s">
        <v>0</v>
      </c>
      <c r="K15469" t="s">
        <v>0</v>
      </c>
      <c r="L15469" t="s">
        <v>0</v>
      </c>
      <c r="M15469" t="s">
        <v>0</v>
      </c>
    </row>
    <row r="15470" spans="1:13">
      <c r="A15470">
        <v>323.208333332557</v>
      </c>
      <c r="B15470">
        <v>2018</v>
      </c>
      <c r="C15470">
        <v>323</v>
      </c>
      <c r="D15470">
        <v>5</v>
      </c>
      <c r="E15470" t="s">
        <v>0</v>
      </c>
      <c r="F15470" t="s">
        <v>0</v>
      </c>
      <c r="G15470" t="s">
        <v>0</v>
      </c>
      <c r="H15470" t="s">
        <v>0</v>
      </c>
      <c r="I15470" t="s">
        <v>0</v>
      </c>
      <c r="J15470" t="s">
        <v>0</v>
      </c>
      <c r="K15470" t="s">
        <v>0</v>
      </c>
      <c r="L15470" t="s">
        <v>0</v>
      </c>
      <c r="M15470" t="s">
        <v>0</v>
      </c>
    </row>
    <row r="15471" spans="1:13">
      <c r="A15471">
        <v>323.22916666581301</v>
      </c>
      <c r="B15471">
        <v>2018</v>
      </c>
      <c r="C15471">
        <v>323</v>
      </c>
      <c r="D15471">
        <v>5.5</v>
      </c>
      <c r="E15471" t="s">
        <v>0</v>
      </c>
      <c r="F15471" t="s">
        <v>0</v>
      </c>
      <c r="G15471" t="s">
        <v>0</v>
      </c>
      <c r="H15471" t="s">
        <v>0</v>
      </c>
      <c r="I15471" t="s">
        <v>0</v>
      </c>
      <c r="J15471" t="s">
        <v>0</v>
      </c>
      <c r="K15471" t="s">
        <v>0</v>
      </c>
      <c r="L15471" t="s">
        <v>0</v>
      </c>
      <c r="M15471" t="s">
        <v>0</v>
      </c>
    </row>
    <row r="15472" spans="1:13">
      <c r="A15472">
        <v>323.24999999906902</v>
      </c>
      <c r="B15472">
        <v>2018</v>
      </c>
      <c r="C15472">
        <v>323</v>
      </c>
      <c r="D15472">
        <v>6</v>
      </c>
      <c r="E15472" t="s">
        <v>0</v>
      </c>
      <c r="F15472" t="s">
        <v>0</v>
      </c>
      <c r="G15472" t="s">
        <v>0</v>
      </c>
      <c r="H15472" t="s">
        <v>0</v>
      </c>
      <c r="I15472" t="s">
        <v>0</v>
      </c>
      <c r="J15472" t="s">
        <v>0</v>
      </c>
      <c r="K15472" t="s">
        <v>0</v>
      </c>
      <c r="L15472" t="s">
        <v>0</v>
      </c>
      <c r="M15472" t="s">
        <v>0</v>
      </c>
    </row>
    <row r="15473" spans="1:13">
      <c r="A15473">
        <v>323.270833332324</v>
      </c>
      <c r="B15473">
        <v>2018</v>
      </c>
      <c r="C15473">
        <v>323</v>
      </c>
      <c r="D15473">
        <v>6.5</v>
      </c>
      <c r="E15473" t="s">
        <v>0</v>
      </c>
      <c r="F15473" t="s">
        <v>0</v>
      </c>
      <c r="G15473" t="s">
        <v>0</v>
      </c>
      <c r="H15473" t="s">
        <v>0</v>
      </c>
      <c r="I15473" t="s">
        <v>0</v>
      </c>
      <c r="J15473" t="s">
        <v>0</v>
      </c>
      <c r="K15473" t="s">
        <v>0</v>
      </c>
      <c r="L15473" t="s">
        <v>0</v>
      </c>
      <c r="M15473" t="s">
        <v>0</v>
      </c>
    </row>
    <row r="15474" spans="1:13">
      <c r="A15474">
        <v>323.29166666558001</v>
      </c>
      <c r="B15474">
        <v>2018</v>
      </c>
      <c r="C15474">
        <v>323</v>
      </c>
      <c r="D15474">
        <v>7</v>
      </c>
      <c r="E15474" t="s">
        <v>0</v>
      </c>
      <c r="F15474" t="s">
        <v>0</v>
      </c>
      <c r="G15474" t="s">
        <v>0</v>
      </c>
      <c r="H15474" t="s">
        <v>0</v>
      </c>
      <c r="I15474" t="s">
        <v>0</v>
      </c>
      <c r="J15474" t="s">
        <v>0</v>
      </c>
      <c r="K15474" t="s">
        <v>0</v>
      </c>
      <c r="L15474" t="s">
        <v>0</v>
      </c>
      <c r="M15474" t="s">
        <v>0</v>
      </c>
    </row>
    <row r="15475" spans="1:13">
      <c r="A15475">
        <v>323.31249999883602</v>
      </c>
      <c r="B15475">
        <v>2018</v>
      </c>
      <c r="C15475">
        <v>323</v>
      </c>
      <c r="D15475">
        <v>7.5</v>
      </c>
      <c r="E15475" t="s">
        <v>0</v>
      </c>
      <c r="F15475" t="s">
        <v>0</v>
      </c>
      <c r="G15475" t="s">
        <v>0</v>
      </c>
      <c r="H15475" t="s">
        <v>0</v>
      </c>
      <c r="I15475" t="s">
        <v>0</v>
      </c>
      <c r="J15475" t="s">
        <v>0</v>
      </c>
      <c r="K15475" t="s">
        <v>0</v>
      </c>
      <c r="L15475" t="s">
        <v>0</v>
      </c>
      <c r="M15475" t="s">
        <v>0</v>
      </c>
    </row>
    <row r="15476" spans="1:13">
      <c r="A15476">
        <v>323.33333333209202</v>
      </c>
      <c r="B15476">
        <v>2018</v>
      </c>
      <c r="C15476">
        <v>323</v>
      </c>
      <c r="D15476">
        <v>8</v>
      </c>
      <c r="E15476" t="s">
        <v>0</v>
      </c>
      <c r="F15476" t="s">
        <v>0</v>
      </c>
      <c r="G15476" t="s">
        <v>0</v>
      </c>
      <c r="H15476" t="s">
        <v>0</v>
      </c>
      <c r="I15476" t="s">
        <v>0</v>
      </c>
      <c r="J15476" t="s">
        <v>0</v>
      </c>
      <c r="K15476" t="s">
        <v>0</v>
      </c>
      <c r="L15476" t="s">
        <v>0</v>
      </c>
      <c r="M15476" t="s">
        <v>0</v>
      </c>
    </row>
    <row r="15477" spans="1:13">
      <c r="A15477">
        <v>323.35416666534701</v>
      </c>
      <c r="B15477">
        <v>2018</v>
      </c>
      <c r="C15477">
        <v>323</v>
      </c>
      <c r="D15477">
        <v>8.5</v>
      </c>
      <c r="E15477" t="s">
        <v>0</v>
      </c>
      <c r="F15477" t="s">
        <v>0</v>
      </c>
      <c r="G15477" t="s">
        <v>0</v>
      </c>
      <c r="H15477" t="s">
        <v>0</v>
      </c>
      <c r="I15477" t="s">
        <v>0</v>
      </c>
      <c r="J15477" t="s">
        <v>0</v>
      </c>
      <c r="K15477" t="s">
        <v>0</v>
      </c>
      <c r="L15477" t="s">
        <v>0</v>
      </c>
      <c r="M15477" t="s">
        <v>0</v>
      </c>
    </row>
    <row r="15478" spans="1:13">
      <c r="A15478">
        <v>323.37499999860302</v>
      </c>
      <c r="B15478">
        <v>2018</v>
      </c>
      <c r="C15478">
        <v>323</v>
      </c>
      <c r="D15478">
        <v>9</v>
      </c>
      <c r="E15478" t="s">
        <v>0</v>
      </c>
      <c r="F15478" t="s">
        <v>0</v>
      </c>
      <c r="G15478" t="s">
        <v>0</v>
      </c>
      <c r="H15478" t="s">
        <v>0</v>
      </c>
      <c r="I15478" t="s">
        <v>0</v>
      </c>
      <c r="J15478" t="s">
        <v>0</v>
      </c>
      <c r="K15478" t="s">
        <v>0</v>
      </c>
      <c r="L15478" t="s">
        <v>0</v>
      </c>
      <c r="M15478" t="s">
        <v>0</v>
      </c>
    </row>
    <row r="15479" spans="1:13">
      <c r="A15479">
        <v>323.39583333185902</v>
      </c>
      <c r="B15479">
        <v>2018</v>
      </c>
      <c r="C15479">
        <v>323</v>
      </c>
      <c r="D15479">
        <v>9.5</v>
      </c>
      <c r="E15479" t="s">
        <v>0</v>
      </c>
      <c r="F15479" t="s">
        <v>0</v>
      </c>
      <c r="G15479" t="s">
        <v>0</v>
      </c>
      <c r="H15479" t="s">
        <v>0</v>
      </c>
      <c r="I15479" t="s">
        <v>0</v>
      </c>
      <c r="J15479" t="s">
        <v>0</v>
      </c>
      <c r="K15479" t="s">
        <v>0</v>
      </c>
      <c r="L15479" t="s">
        <v>0</v>
      </c>
      <c r="M15479" t="s">
        <v>0</v>
      </c>
    </row>
    <row r="15480" spans="1:13">
      <c r="A15480">
        <v>323.41666666511401</v>
      </c>
      <c r="B15480">
        <v>2018</v>
      </c>
      <c r="C15480">
        <v>323</v>
      </c>
      <c r="D15480">
        <v>10</v>
      </c>
      <c r="E15480" t="s">
        <v>0</v>
      </c>
      <c r="F15480" t="s">
        <v>0</v>
      </c>
      <c r="G15480" t="s">
        <v>0</v>
      </c>
      <c r="H15480" t="s">
        <v>0</v>
      </c>
      <c r="I15480" t="s">
        <v>0</v>
      </c>
      <c r="J15480" t="s">
        <v>0</v>
      </c>
      <c r="K15480" t="s">
        <v>0</v>
      </c>
      <c r="L15480" t="s">
        <v>0</v>
      </c>
      <c r="M15480" t="s">
        <v>0</v>
      </c>
    </row>
    <row r="15481" spans="1:13">
      <c r="A15481">
        <v>323.43749999837001</v>
      </c>
      <c r="B15481">
        <v>2018</v>
      </c>
      <c r="C15481">
        <v>323</v>
      </c>
      <c r="D15481">
        <v>10.5</v>
      </c>
      <c r="E15481" t="s">
        <v>0</v>
      </c>
      <c r="F15481" t="s">
        <v>0</v>
      </c>
      <c r="G15481" t="s">
        <v>0</v>
      </c>
      <c r="H15481" t="s">
        <v>0</v>
      </c>
      <c r="I15481" t="s">
        <v>0</v>
      </c>
      <c r="J15481" t="s">
        <v>0</v>
      </c>
      <c r="K15481" t="s">
        <v>0</v>
      </c>
      <c r="L15481" t="s">
        <v>0</v>
      </c>
      <c r="M15481" t="s">
        <v>0</v>
      </c>
    </row>
    <row r="15482" spans="1:13">
      <c r="A15482">
        <v>323.45833333162602</v>
      </c>
      <c r="B15482">
        <v>2018</v>
      </c>
      <c r="C15482">
        <v>323</v>
      </c>
      <c r="D15482">
        <v>11</v>
      </c>
      <c r="E15482" t="s">
        <v>0</v>
      </c>
      <c r="F15482" t="s">
        <v>0</v>
      </c>
      <c r="G15482" t="s">
        <v>0</v>
      </c>
      <c r="H15482" t="s">
        <v>0</v>
      </c>
      <c r="I15482" t="s">
        <v>0</v>
      </c>
      <c r="J15482" t="s">
        <v>0</v>
      </c>
      <c r="K15482" t="s">
        <v>0</v>
      </c>
      <c r="L15482" t="s">
        <v>0</v>
      </c>
      <c r="M15482" t="s">
        <v>0</v>
      </c>
    </row>
    <row r="15483" spans="1:13">
      <c r="A15483">
        <v>323.47916666488197</v>
      </c>
      <c r="B15483">
        <v>2018</v>
      </c>
      <c r="C15483">
        <v>323</v>
      </c>
      <c r="D15483">
        <v>11.5</v>
      </c>
      <c r="E15483" t="s">
        <v>0</v>
      </c>
      <c r="F15483" t="s">
        <v>0</v>
      </c>
      <c r="G15483" t="s">
        <v>0</v>
      </c>
      <c r="H15483" t="s">
        <v>0</v>
      </c>
      <c r="I15483" t="s">
        <v>0</v>
      </c>
      <c r="J15483" t="s">
        <v>0</v>
      </c>
      <c r="K15483" t="s">
        <v>0</v>
      </c>
      <c r="L15483" t="s">
        <v>0</v>
      </c>
      <c r="M15483" t="s">
        <v>0</v>
      </c>
    </row>
    <row r="15484" spans="1:13">
      <c r="A15484">
        <v>323.49999999813701</v>
      </c>
      <c r="B15484">
        <v>2018</v>
      </c>
      <c r="C15484">
        <v>323</v>
      </c>
      <c r="D15484">
        <v>12</v>
      </c>
      <c r="E15484" t="s">
        <v>0</v>
      </c>
      <c r="F15484" t="s">
        <v>0</v>
      </c>
      <c r="G15484" t="s">
        <v>0</v>
      </c>
      <c r="H15484" t="s">
        <v>0</v>
      </c>
      <c r="I15484" t="s">
        <v>0</v>
      </c>
      <c r="J15484" t="s">
        <v>0</v>
      </c>
      <c r="K15484" t="s">
        <v>0</v>
      </c>
      <c r="L15484" t="s">
        <v>0</v>
      </c>
      <c r="M15484" t="s">
        <v>0</v>
      </c>
    </row>
    <row r="15485" spans="1:13">
      <c r="A15485">
        <v>323.52083333139302</v>
      </c>
      <c r="B15485">
        <v>2018</v>
      </c>
      <c r="C15485">
        <v>323</v>
      </c>
      <c r="D15485">
        <v>12.5</v>
      </c>
      <c r="E15485" t="s">
        <v>0</v>
      </c>
      <c r="F15485" t="s">
        <v>0</v>
      </c>
      <c r="G15485" t="s">
        <v>0</v>
      </c>
      <c r="H15485" t="s">
        <v>0</v>
      </c>
      <c r="I15485" t="s">
        <v>0</v>
      </c>
      <c r="J15485" t="s">
        <v>0</v>
      </c>
      <c r="K15485" t="s">
        <v>0</v>
      </c>
      <c r="L15485" t="s">
        <v>0</v>
      </c>
      <c r="M15485" t="s">
        <v>0</v>
      </c>
    </row>
    <row r="15486" spans="1:13">
      <c r="A15486">
        <v>323.54166666464897</v>
      </c>
      <c r="B15486">
        <v>2018</v>
      </c>
      <c r="C15486">
        <v>323</v>
      </c>
      <c r="D15486">
        <v>13</v>
      </c>
      <c r="E15486" t="s">
        <v>0</v>
      </c>
      <c r="F15486" t="s">
        <v>0</v>
      </c>
      <c r="G15486" t="s">
        <v>0</v>
      </c>
      <c r="H15486" t="s">
        <v>0</v>
      </c>
      <c r="I15486" t="s">
        <v>0</v>
      </c>
      <c r="J15486" t="s">
        <v>0</v>
      </c>
      <c r="K15486" t="s">
        <v>0</v>
      </c>
      <c r="L15486" t="s">
        <v>0</v>
      </c>
      <c r="M15486" t="s">
        <v>0</v>
      </c>
    </row>
    <row r="15487" spans="1:13">
      <c r="A15487">
        <v>323.56249999790498</v>
      </c>
      <c r="B15487">
        <v>2018</v>
      </c>
      <c r="C15487">
        <v>323</v>
      </c>
      <c r="D15487">
        <v>13.5</v>
      </c>
      <c r="E15487" t="s">
        <v>0</v>
      </c>
      <c r="F15487" t="s">
        <v>0</v>
      </c>
      <c r="G15487" t="s">
        <v>0</v>
      </c>
      <c r="H15487" t="s">
        <v>0</v>
      </c>
      <c r="I15487" t="s">
        <v>0</v>
      </c>
      <c r="J15487" t="s">
        <v>0</v>
      </c>
      <c r="K15487" t="s">
        <v>0</v>
      </c>
      <c r="L15487" t="s">
        <v>0</v>
      </c>
      <c r="M15487" t="s">
        <v>0</v>
      </c>
    </row>
    <row r="15488" spans="1:13">
      <c r="A15488">
        <v>323.58333333116002</v>
      </c>
      <c r="B15488">
        <v>2018</v>
      </c>
      <c r="C15488">
        <v>323</v>
      </c>
      <c r="D15488">
        <v>14</v>
      </c>
      <c r="E15488" t="s">
        <v>0</v>
      </c>
      <c r="F15488" t="s">
        <v>0</v>
      </c>
      <c r="G15488" t="s">
        <v>0</v>
      </c>
      <c r="H15488" t="s">
        <v>0</v>
      </c>
      <c r="I15488" t="s">
        <v>0</v>
      </c>
      <c r="J15488" t="s">
        <v>0</v>
      </c>
      <c r="K15488" t="s">
        <v>0</v>
      </c>
      <c r="L15488" t="s">
        <v>0</v>
      </c>
      <c r="M15488" t="s">
        <v>0</v>
      </c>
    </row>
    <row r="15489" spans="1:13">
      <c r="A15489">
        <v>323.60416666441603</v>
      </c>
      <c r="B15489">
        <v>2018</v>
      </c>
      <c r="C15489">
        <v>323</v>
      </c>
      <c r="D15489">
        <v>14.5</v>
      </c>
      <c r="E15489" t="s">
        <v>0</v>
      </c>
      <c r="F15489" t="s">
        <v>0</v>
      </c>
      <c r="G15489" t="s">
        <v>0</v>
      </c>
      <c r="H15489" t="s">
        <v>0</v>
      </c>
      <c r="I15489" t="s">
        <v>0</v>
      </c>
      <c r="J15489" t="s">
        <v>0</v>
      </c>
      <c r="K15489" t="s">
        <v>0</v>
      </c>
      <c r="L15489" t="s">
        <v>0</v>
      </c>
      <c r="M15489" t="s">
        <v>0</v>
      </c>
    </row>
    <row r="15490" spans="1:13">
      <c r="A15490">
        <v>323.62499999767198</v>
      </c>
      <c r="B15490">
        <v>2018</v>
      </c>
      <c r="C15490">
        <v>323</v>
      </c>
      <c r="D15490">
        <v>15</v>
      </c>
      <c r="E15490" t="s">
        <v>0</v>
      </c>
      <c r="F15490" t="s">
        <v>0</v>
      </c>
      <c r="G15490" t="s">
        <v>0</v>
      </c>
      <c r="H15490" t="s">
        <v>0</v>
      </c>
      <c r="I15490" t="s">
        <v>0</v>
      </c>
      <c r="J15490" t="s">
        <v>0</v>
      </c>
      <c r="K15490" t="s">
        <v>0</v>
      </c>
      <c r="L15490" t="s">
        <v>0</v>
      </c>
      <c r="M15490" t="s">
        <v>0</v>
      </c>
    </row>
    <row r="15491" spans="1:13">
      <c r="A15491">
        <v>323.64583333092702</v>
      </c>
      <c r="B15491">
        <v>2018</v>
      </c>
      <c r="C15491">
        <v>323</v>
      </c>
      <c r="D15491">
        <v>15.5</v>
      </c>
      <c r="E15491" t="s">
        <v>0</v>
      </c>
      <c r="F15491" t="s">
        <v>0</v>
      </c>
      <c r="G15491" t="s">
        <v>0</v>
      </c>
      <c r="H15491" t="s">
        <v>0</v>
      </c>
      <c r="I15491" t="s">
        <v>0</v>
      </c>
      <c r="J15491" t="s">
        <v>0</v>
      </c>
      <c r="K15491" t="s">
        <v>0</v>
      </c>
      <c r="L15491" t="s">
        <v>0</v>
      </c>
      <c r="M15491" t="s">
        <v>0</v>
      </c>
    </row>
    <row r="15492" spans="1:13">
      <c r="A15492">
        <v>323.66666666418303</v>
      </c>
      <c r="B15492">
        <v>2018</v>
      </c>
      <c r="C15492">
        <v>323</v>
      </c>
      <c r="D15492">
        <v>16</v>
      </c>
      <c r="E15492" t="s">
        <v>0</v>
      </c>
      <c r="F15492" t="s">
        <v>0</v>
      </c>
      <c r="G15492" t="s">
        <v>0</v>
      </c>
      <c r="H15492" t="s">
        <v>0</v>
      </c>
      <c r="I15492" t="s">
        <v>0</v>
      </c>
      <c r="J15492" t="s">
        <v>0</v>
      </c>
      <c r="K15492" t="s">
        <v>0</v>
      </c>
      <c r="L15492" t="s">
        <v>0</v>
      </c>
      <c r="M15492" t="s">
        <v>0</v>
      </c>
    </row>
    <row r="15493" spans="1:13">
      <c r="A15493">
        <v>323.68749999743898</v>
      </c>
      <c r="B15493">
        <v>2018</v>
      </c>
      <c r="C15493">
        <v>323</v>
      </c>
      <c r="D15493">
        <v>16.5</v>
      </c>
      <c r="E15493" t="s">
        <v>0</v>
      </c>
      <c r="F15493" t="s">
        <v>0</v>
      </c>
      <c r="G15493" t="s">
        <v>0</v>
      </c>
      <c r="H15493" t="s">
        <v>0</v>
      </c>
      <c r="I15493" t="s">
        <v>0</v>
      </c>
      <c r="J15493" t="s">
        <v>0</v>
      </c>
      <c r="K15493" t="s">
        <v>0</v>
      </c>
      <c r="L15493" t="s">
        <v>0</v>
      </c>
      <c r="M15493" t="s">
        <v>0</v>
      </c>
    </row>
    <row r="15494" spans="1:13">
      <c r="A15494">
        <v>323.70833333069498</v>
      </c>
      <c r="B15494">
        <v>2018</v>
      </c>
      <c r="C15494">
        <v>323</v>
      </c>
      <c r="D15494">
        <v>17</v>
      </c>
      <c r="E15494" t="s">
        <v>0</v>
      </c>
      <c r="F15494" t="s">
        <v>0</v>
      </c>
      <c r="G15494" t="s">
        <v>0</v>
      </c>
      <c r="H15494" t="s">
        <v>0</v>
      </c>
      <c r="I15494" t="s">
        <v>0</v>
      </c>
      <c r="J15494" t="s">
        <v>0</v>
      </c>
      <c r="K15494" t="s">
        <v>0</v>
      </c>
      <c r="L15494" t="s">
        <v>0</v>
      </c>
      <c r="M15494" t="s">
        <v>0</v>
      </c>
    </row>
    <row r="15495" spans="1:13">
      <c r="A15495">
        <v>323.72916666395002</v>
      </c>
      <c r="B15495">
        <v>2018</v>
      </c>
      <c r="C15495">
        <v>323</v>
      </c>
      <c r="D15495">
        <v>17.5</v>
      </c>
      <c r="E15495" t="s">
        <v>0</v>
      </c>
      <c r="F15495" t="s">
        <v>0</v>
      </c>
      <c r="G15495" t="s">
        <v>0</v>
      </c>
      <c r="H15495" t="s">
        <v>0</v>
      </c>
      <c r="I15495" t="s">
        <v>0</v>
      </c>
      <c r="J15495" t="s">
        <v>0</v>
      </c>
      <c r="K15495" t="s">
        <v>0</v>
      </c>
      <c r="L15495" t="s">
        <v>0</v>
      </c>
      <c r="M15495" t="s">
        <v>0</v>
      </c>
    </row>
    <row r="15496" spans="1:13">
      <c r="A15496">
        <v>323.74999999720598</v>
      </c>
      <c r="B15496">
        <v>2018</v>
      </c>
      <c r="C15496">
        <v>323</v>
      </c>
      <c r="D15496">
        <v>18</v>
      </c>
      <c r="E15496" t="s">
        <v>0</v>
      </c>
      <c r="F15496" t="s">
        <v>0</v>
      </c>
      <c r="G15496" t="s">
        <v>0</v>
      </c>
      <c r="H15496" t="s">
        <v>0</v>
      </c>
      <c r="I15496" t="s">
        <v>0</v>
      </c>
      <c r="J15496" t="s">
        <v>0</v>
      </c>
      <c r="K15496" t="s">
        <v>0</v>
      </c>
      <c r="L15496" t="s">
        <v>0</v>
      </c>
      <c r="M15496" t="s">
        <v>0</v>
      </c>
    </row>
    <row r="15497" spans="1:13">
      <c r="A15497">
        <v>323.77083333046198</v>
      </c>
      <c r="B15497">
        <v>2018</v>
      </c>
      <c r="C15497">
        <v>323</v>
      </c>
      <c r="D15497">
        <v>18.5</v>
      </c>
      <c r="E15497" t="s">
        <v>0</v>
      </c>
      <c r="F15497" t="s">
        <v>0</v>
      </c>
      <c r="G15497" t="s">
        <v>0</v>
      </c>
      <c r="H15497" t="s">
        <v>0</v>
      </c>
      <c r="I15497" t="s">
        <v>0</v>
      </c>
      <c r="J15497" t="s">
        <v>0</v>
      </c>
      <c r="K15497" t="s">
        <v>0</v>
      </c>
      <c r="L15497" t="s">
        <v>0</v>
      </c>
      <c r="M15497" t="s">
        <v>0</v>
      </c>
    </row>
    <row r="15498" spans="1:13">
      <c r="A15498">
        <v>323.79166666371799</v>
      </c>
      <c r="B15498">
        <v>2018</v>
      </c>
      <c r="C15498">
        <v>323</v>
      </c>
      <c r="D15498">
        <v>19</v>
      </c>
      <c r="E15498" t="s">
        <v>0</v>
      </c>
      <c r="F15498" t="s">
        <v>0</v>
      </c>
      <c r="G15498" t="s">
        <v>0</v>
      </c>
      <c r="H15498" t="s">
        <v>0</v>
      </c>
      <c r="I15498" t="s">
        <v>0</v>
      </c>
      <c r="J15498" t="s">
        <v>0</v>
      </c>
      <c r="K15498" t="s">
        <v>0</v>
      </c>
      <c r="L15498" t="s">
        <v>0</v>
      </c>
      <c r="M15498" t="s">
        <v>0</v>
      </c>
    </row>
    <row r="15499" spans="1:13">
      <c r="A15499">
        <v>323.81249999697297</v>
      </c>
      <c r="B15499">
        <v>2018</v>
      </c>
      <c r="C15499">
        <v>323</v>
      </c>
      <c r="D15499">
        <v>19.5</v>
      </c>
      <c r="E15499" t="s">
        <v>0</v>
      </c>
      <c r="F15499" t="s">
        <v>0</v>
      </c>
      <c r="G15499" t="s">
        <v>0</v>
      </c>
      <c r="H15499" t="s">
        <v>0</v>
      </c>
      <c r="I15499" t="s">
        <v>0</v>
      </c>
      <c r="J15499" t="s">
        <v>0</v>
      </c>
      <c r="K15499" t="s">
        <v>0</v>
      </c>
      <c r="L15499" t="s">
        <v>0</v>
      </c>
      <c r="M15499" t="s">
        <v>0</v>
      </c>
    </row>
    <row r="15500" spans="1:13">
      <c r="A15500">
        <v>323.83333333022898</v>
      </c>
      <c r="B15500">
        <v>2018</v>
      </c>
      <c r="C15500">
        <v>323</v>
      </c>
      <c r="D15500">
        <v>20</v>
      </c>
      <c r="E15500" t="s">
        <v>0</v>
      </c>
      <c r="F15500" t="s">
        <v>0</v>
      </c>
      <c r="G15500" t="s">
        <v>0</v>
      </c>
      <c r="H15500" t="s">
        <v>0</v>
      </c>
      <c r="I15500" t="s">
        <v>0</v>
      </c>
      <c r="J15500" t="s">
        <v>0</v>
      </c>
      <c r="K15500" t="s">
        <v>0</v>
      </c>
      <c r="L15500" t="s">
        <v>0</v>
      </c>
      <c r="M15500" t="s">
        <v>0</v>
      </c>
    </row>
    <row r="15501" spans="1:13">
      <c r="A15501">
        <v>323.85416666348499</v>
      </c>
      <c r="B15501">
        <v>2018</v>
      </c>
      <c r="C15501">
        <v>323</v>
      </c>
      <c r="D15501">
        <v>20.5</v>
      </c>
      <c r="E15501" t="s">
        <v>0</v>
      </c>
      <c r="F15501" t="s">
        <v>0</v>
      </c>
      <c r="G15501" t="s">
        <v>0</v>
      </c>
      <c r="H15501" t="s">
        <v>0</v>
      </c>
      <c r="I15501" t="s">
        <v>0</v>
      </c>
      <c r="J15501" t="s">
        <v>0</v>
      </c>
      <c r="K15501" t="s">
        <v>0</v>
      </c>
      <c r="L15501" t="s">
        <v>0</v>
      </c>
      <c r="M15501" t="s">
        <v>0</v>
      </c>
    </row>
    <row r="15502" spans="1:13">
      <c r="A15502">
        <v>323.87499999673997</v>
      </c>
      <c r="B15502">
        <v>2018</v>
      </c>
      <c r="C15502">
        <v>323</v>
      </c>
      <c r="D15502">
        <v>21</v>
      </c>
      <c r="E15502" t="s">
        <v>0</v>
      </c>
      <c r="F15502" t="s">
        <v>0</v>
      </c>
      <c r="G15502" t="s">
        <v>0</v>
      </c>
      <c r="H15502" t="s">
        <v>0</v>
      </c>
      <c r="I15502" t="s">
        <v>0</v>
      </c>
      <c r="J15502" t="s">
        <v>0</v>
      </c>
      <c r="K15502" t="s">
        <v>0</v>
      </c>
      <c r="L15502" t="s">
        <v>0</v>
      </c>
      <c r="M15502" t="s">
        <v>0</v>
      </c>
    </row>
    <row r="15503" spans="1:13">
      <c r="A15503">
        <v>323.89583332999598</v>
      </c>
      <c r="B15503">
        <v>2018</v>
      </c>
      <c r="C15503">
        <v>323</v>
      </c>
      <c r="D15503">
        <v>21.5</v>
      </c>
      <c r="E15503" t="s">
        <v>0</v>
      </c>
      <c r="F15503" t="s">
        <v>0</v>
      </c>
      <c r="G15503" t="s">
        <v>0</v>
      </c>
      <c r="H15503" t="s">
        <v>0</v>
      </c>
      <c r="I15503" t="s">
        <v>0</v>
      </c>
      <c r="J15503" t="s">
        <v>0</v>
      </c>
      <c r="K15503" t="s">
        <v>0</v>
      </c>
      <c r="L15503" t="s">
        <v>0</v>
      </c>
      <c r="M15503" t="s">
        <v>0</v>
      </c>
    </row>
    <row r="15504" spans="1:13">
      <c r="A15504">
        <v>323.91666666325199</v>
      </c>
      <c r="B15504">
        <v>2018</v>
      </c>
      <c r="C15504">
        <v>323</v>
      </c>
      <c r="D15504">
        <v>22</v>
      </c>
      <c r="E15504" t="s">
        <v>0</v>
      </c>
      <c r="F15504" t="s">
        <v>0</v>
      </c>
      <c r="G15504" t="s">
        <v>0</v>
      </c>
      <c r="H15504" t="s">
        <v>0</v>
      </c>
      <c r="I15504" t="s">
        <v>0</v>
      </c>
      <c r="J15504" t="s">
        <v>0</v>
      </c>
      <c r="K15504" t="s">
        <v>0</v>
      </c>
      <c r="L15504" t="s">
        <v>0</v>
      </c>
      <c r="M15504" t="s">
        <v>0</v>
      </c>
    </row>
    <row r="15505" spans="1:13">
      <c r="A15505">
        <v>323.937499996508</v>
      </c>
      <c r="B15505">
        <v>2018</v>
      </c>
      <c r="C15505">
        <v>323</v>
      </c>
      <c r="D15505">
        <v>22.5</v>
      </c>
      <c r="E15505" t="s">
        <v>0</v>
      </c>
      <c r="F15505" t="s">
        <v>0</v>
      </c>
      <c r="G15505" t="s">
        <v>0</v>
      </c>
      <c r="H15505" t="s">
        <v>0</v>
      </c>
      <c r="I15505" t="s">
        <v>0</v>
      </c>
      <c r="J15505" t="s">
        <v>0</v>
      </c>
      <c r="K15505" t="s">
        <v>0</v>
      </c>
      <c r="L15505" t="s">
        <v>0</v>
      </c>
      <c r="M15505" t="s">
        <v>0</v>
      </c>
    </row>
    <row r="15506" spans="1:13">
      <c r="A15506">
        <v>323.95833332976298</v>
      </c>
      <c r="B15506">
        <v>2018</v>
      </c>
      <c r="C15506">
        <v>323</v>
      </c>
      <c r="D15506">
        <v>23</v>
      </c>
      <c r="E15506" t="s">
        <v>0</v>
      </c>
      <c r="F15506" t="s">
        <v>0</v>
      </c>
      <c r="G15506" t="s">
        <v>0</v>
      </c>
      <c r="H15506" t="s">
        <v>0</v>
      </c>
      <c r="I15506" t="s">
        <v>0</v>
      </c>
      <c r="J15506" t="s">
        <v>0</v>
      </c>
      <c r="K15506" t="s">
        <v>0</v>
      </c>
      <c r="L15506" t="s">
        <v>0</v>
      </c>
      <c r="M15506" t="s">
        <v>0</v>
      </c>
    </row>
    <row r="15507" spans="1:13">
      <c r="A15507">
        <v>323.97916666301899</v>
      </c>
      <c r="B15507">
        <v>2018</v>
      </c>
      <c r="C15507">
        <v>323</v>
      </c>
      <c r="D15507">
        <v>23.5</v>
      </c>
      <c r="E15507" t="s">
        <v>0</v>
      </c>
      <c r="F15507" t="s">
        <v>0</v>
      </c>
      <c r="G15507" t="s">
        <v>0</v>
      </c>
      <c r="H15507" t="s">
        <v>0</v>
      </c>
      <c r="I15507" t="s">
        <v>0</v>
      </c>
      <c r="J15507" t="s">
        <v>0</v>
      </c>
      <c r="K15507" t="s">
        <v>0</v>
      </c>
      <c r="L15507" t="s">
        <v>0</v>
      </c>
      <c r="M15507" t="s">
        <v>0</v>
      </c>
    </row>
    <row r="15508" spans="1:13">
      <c r="A15508">
        <v>324</v>
      </c>
      <c r="B15508">
        <v>2018</v>
      </c>
      <c r="C15508">
        <v>324</v>
      </c>
      <c r="D15508">
        <v>0</v>
      </c>
      <c r="E15508" t="s">
        <v>0</v>
      </c>
      <c r="F15508" t="s">
        <v>0</v>
      </c>
      <c r="G15508" t="s">
        <v>0</v>
      </c>
      <c r="H15508" t="s">
        <v>0</v>
      </c>
      <c r="I15508" t="s">
        <v>0</v>
      </c>
      <c r="J15508" t="s">
        <v>0</v>
      </c>
      <c r="K15508" t="s">
        <v>0</v>
      </c>
      <c r="L15508" t="s">
        <v>0</v>
      </c>
      <c r="M15508" t="s">
        <v>0</v>
      </c>
    </row>
    <row r="15509" spans="1:13">
      <c r="A15509">
        <v>324.02083333325601</v>
      </c>
      <c r="B15509">
        <v>2018</v>
      </c>
      <c r="C15509">
        <v>324</v>
      </c>
      <c r="D15509">
        <v>0.5</v>
      </c>
      <c r="E15509" t="s">
        <v>0</v>
      </c>
      <c r="F15509" t="s">
        <v>0</v>
      </c>
      <c r="G15509" t="s">
        <v>0</v>
      </c>
      <c r="H15509" t="s">
        <v>0</v>
      </c>
      <c r="I15509" t="s">
        <v>0</v>
      </c>
      <c r="J15509" t="s">
        <v>0</v>
      </c>
      <c r="K15509" t="s">
        <v>0</v>
      </c>
      <c r="L15509" t="s">
        <v>0</v>
      </c>
      <c r="M15509" t="s">
        <v>0</v>
      </c>
    </row>
    <row r="15510" spans="1:13">
      <c r="A15510">
        <v>324.04166666651099</v>
      </c>
      <c r="B15510">
        <v>2018</v>
      </c>
      <c r="C15510">
        <v>324</v>
      </c>
      <c r="D15510">
        <v>1</v>
      </c>
      <c r="E15510" t="s">
        <v>0</v>
      </c>
      <c r="F15510" t="s">
        <v>0</v>
      </c>
      <c r="G15510" t="s">
        <v>0</v>
      </c>
      <c r="H15510" t="s">
        <v>0</v>
      </c>
      <c r="I15510" t="s">
        <v>0</v>
      </c>
      <c r="J15510" t="s">
        <v>0</v>
      </c>
      <c r="K15510" t="s">
        <v>0</v>
      </c>
      <c r="L15510" t="s">
        <v>0</v>
      </c>
      <c r="M15510" t="s">
        <v>0</v>
      </c>
    </row>
    <row r="15511" spans="1:13">
      <c r="A15511">
        <v>324.062499999767</v>
      </c>
      <c r="B15511">
        <v>2018</v>
      </c>
      <c r="C15511">
        <v>324</v>
      </c>
      <c r="D15511">
        <v>1.5</v>
      </c>
      <c r="E15511" t="s">
        <v>0</v>
      </c>
      <c r="F15511" t="s">
        <v>0</v>
      </c>
      <c r="G15511" t="s">
        <v>0</v>
      </c>
      <c r="H15511" t="s">
        <v>0</v>
      </c>
      <c r="I15511" t="s">
        <v>0</v>
      </c>
      <c r="J15511" t="s">
        <v>0</v>
      </c>
      <c r="K15511" t="s">
        <v>0</v>
      </c>
      <c r="L15511" t="s">
        <v>0</v>
      </c>
      <c r="M15511" t="s">
        <v>0</v>
      </c>
    </row>
    <row r="15512" spans="1:13">
      <c r="A15512">
        <v>324.08333333302301</v>
      </c>
      <c r="B15512">
        <v>2018</v>
      </c>
      <c r="C15512">
        <v>324</v>
      </c>
      <c r="D15512">
        <v>2</v>
      </c>
      <c r="E15512" t="s">
        <v>0</v>
      </c>
      <c r="F15512" t="s">
        <v>0</v>
      </c>
      <c r="G15512" t="s">
        <v>0</v>
      </c>
      <c r="H15512" t="s">
        <v>0</v>
      </c>
      <c r="I15512" t="s">
        <v>0</v>
      </c>
      <c r="J15512" t="s">
        <v>0</v>
      </c>
      <c r="K15512" t="s">
        <v>0</v>
      </c>
      <c r="L15512" t="s">
        <v>0</v>
      </c>
      <c r="M15512" t="s">
        <v>0</v>
      </c>
    </row>
    <row r="15513" spans="1:13">
      <c r="A15513">
        <v>324.10416666627901</v>
      </c>
      <c r="B15513">
        <v>2018</v>
      </c>
      <c r="C15513">
        <v>324</v>
      </c>
      <c r="D15513">
        <v>2.5</v>
      </c>
      <c r="E15513" t="s">
        <v>0</v>
      </c>
      <c r="F15513" t="s">
        <v>0</v>
      </c>
      <c r="G15513" t="s">
        <v>0</v>
      </c>
      <c r="H15513" t="s">
        <v>0</v>
      </c>
      <c r="I15513" t="s">
        <v>0</v>
      </c>
      <c r="J15513" t="s">
        <v>0</v>
      </c>
      <c r="K15513" t="s">
        <v>0</v>
      </c>
      <c r="L15513" t="s">
        <v>0</v>
      </c>
      <c r="M15513" t="s">
        <v>0</v>
      </c>
    </row>
    <row r="15514" spans="1:13">
      <c r="A15514">
        <v>324.124999999534</v>
      </c>
      <c r="B15514">
        <v>2018</v>
      </c>
      <c r="C15514">
        <v>324</v>
      </c>
      <c r="D15514">
        <v>3</v>
      </c>
      <c r="E15514" t="s">
        <v>0</v>
      </c>
      <c r="F15514" t="s">
        <v>0</v>
      </c>
      <c r="G15514" t="s">
        <v>0</v>
      </c>
      <c r="H15514" t="s">
        <v>0</v>
      </c>
      <c r="I15514" t="s">
        <v>0</v>
      </c>
      <c r="J15514" t="s">
        <v>0</v>
      </c>
      <c r="K15514" t="s">
        <v>0</v>
      </c>
      <c r="L15514" t="s">
        <v>0</v>
      </c>
      <c r="M15514" t="s">
        <v>0</v>
      </c>
    </row>
    <row r="15515" spans="1:13">
      <c r="A15515">
        <v>324.14583333279</v>
      </c>
      <c r="B15515">
        <v>2018</v>
      </c>
      <c r="C15515">
        <v>324</v>
      </c>
      <c r="D15515">
        <v>3.5</v>
      </c>
      <c r="E15515" t="s">
        <v>0</v>
      </c>
      <c r="F15515" t="s">
        <v>0</v>
      </c>
      <c r="G15515" t="s">
        <v>0</v>
      </c>
      <c r="H15515" t="s">
        <v>0</v>
      </c>
      <c r="I15515" t="s">
        <v>0</v>
      </c>
      <c r="J15515" t="s">
        <v>0</v>
      </c>
      <c r="K15515" t="s">
        <v>0</v>
      </c>
      <c r="L15515" t="s">
        <v>0</v>
      </c>
      <c r="M15515" t="s">
        <v>0</v>
      </c>
    </row>
    <row r="15516" spans="1:13">
      <c r="A15516">
        <v>324.16666666604601</v>
      </c>
      <c r="B15516">
        <v>2018</v>
      </c>
      <c r="C15516">
        <v>324</v>
      </c>
      <c r="D15516">
        <v>4</v>
      </c>
      <c r="E15516" t="s">
        <v>0</v>
      </c>
      <c r="F15516" t="s">
        <v>0</v>
      </c>
      <c r="G15516" t="s">
        <v>0</v>
      </c>
      <c r="H15516" t="s">
        <v>0</v>
      </c>
      <c r="I15516" t="s">
        <v>0</v>
      </c>
      <c r="J15516" t="s">
        <v>0</v>
      </c>
      <c r="K15516" t="s">
        <v>0</v>
      </c>
      <c r="L15516" t="s">
        <v>0</v>
      </c>
      <c r="M15516" t="s">
        <v>0</v>
      </c>
    </row>
    <row r="15517" spans="1:13">
      <c r="A15517">
        <v>324.18749999930202</v>
      </c>
      <c r="B15517">
        <v>2018</v>
      </c>
      <c r="C15517">
        <v>324</v>
      </c>
      <c r="D15517">
        <v>4.5</v>
      </c>
      <c r="E15517" t="s">
        <v>0</v>
      </c>
      <c r="F15517" t="s">
        <v>0</v>
      </c>
      <c r="G15517" t="s">
        <v>0</v>
      </c>
      <c r="H15517" t="s">
        <v>0</v>
      </c>
      <c r="I15517" t="s">
        <v>0</v>
      </c>
      <c r="J15517" t="s">
        <v>0</v>
      </c>
      <c r="K15517" t="s">
        <v>0</v>
      </c>
      <c r="L15517" t="s">
        <v>0</v>
      </c>
      <c r="M15517" t="s">
        <v>0</v>
      </c>
    </row>
    <row r="15518" spans="1:13">
      <c r="A15518">
        <v>324.208333332557</v>
      </c>
      <c r="B15518">
        <v>2018</v>
      </c>
      <c r="C15518">
        <v>324</v>
      </c>
      <c r="D15518">
        <v>5</v>
      </c>
      <c r="E15518" t="s">
        <v>0</v>
      </c>
      <c r="F15518" t="s">
        <v>0</v>
      </c>
      <c r="G15518" t="s">
        <v>0</v>
      </c>
      <c r="H15518" t="s">
        <v>0</v>
      </c>
      <c r="I15518" t="s">
        <v>0</v>
      </c>
      <c r="J15518" t="s">
        <v>0</v>
      </c>
      <c r="K15518" t="s">
        <v>0</v>
      </c>
      <c r="L15518" t="s">
        <v>0</v>
      </c>
      <c r="M15518" t="s">
        <v>0</v>
      </c>
    </row>
    <row r="15519" spans="1:13">
      <c r="A15519">
        <v>324.22916666581301</v>
      </c>
      <c r="B15519">
        <v>2018</v>
      </c>
      <c r="C15519">
        <v>324</v>
      </c>
      <c r="D15519">
        <v>5.5</v>
      </c>
      <c r="E15519" t="s">
        <v>0</v>
      </c>
      <c r="F15519" t="s">
        <v>0</v>
      </c>
      <c r="G15519" t="s">
        <v>0</v>
      </c>
      <c r="H15519" t="s">
        <v>0</v>
      </c>
      <c r="I15519" t="s">
        <v>0</v>
      </c>
      <c r="J15519" t="s">
        <v>0</v>
      </c>
      <c r="K15519" t="s">
        <v>0</v>
      </c>
      <c r="L15519" t="s">
        <v>0</v>
      </c>
      <c r="M15519" t="s">
        <v>0</v>
      </c>
    </row>
    <row r="15520" spans="1:13">
      <c r="A15520">
        <v>324.24999999906902</v>
      </c>
      <c r="B15520">
        <v>2018</v>
      </c>
      <c r="C15520">
        <v>324</v>
      </c>
      <c r="D15520">
        <v>6</v>
      </c>
      <c r="E15520" t="s">
        <v>0</v>
      </c>
      <c r="F15520" t="s">
        <v>0</v>
      </c>
      <c r="G15520" t="s">
        <v>0</v>
      </c>
      <c r="H15520" t="s">
        <v>0</v>
      </c>
      <c r="I15520" t="s">
        <v>0</v>
      </c>
      <c r="J15520" t="s">
        <v>0</v>
      </c>
      <c r="K15520" t="s">
        <v>0</v>
      </c>
      <c r="L15520" t="s">
        <v>0</v>
      </c>
      <c r="M15520" t="s">
        <v>0</v>
      </c>
    </row>
    <row r="15521" spans="1:13">
      <c r="A15521">
        <v>324.270833332324</v>
      </c>
      <c r="B15521">
        <v>2018</v>
      </c>
      <c r="C15521">
        <v>324</v>
      </c>
      <c r="D15521">
        <v>6.5</v>
      </c>
      <c r="E15521" t="s">
        <v>0</v>
      </c>
      <c r="F15521" t="s">
        <v>0</v>
      </c>
      <c r="G15521" t="s">
        <v>0</v>
      </c>
      <c r="H15521" t="s">
        <v>0</v>
      </c>
      <c r="I15521" t="s">
        <v>0</v>
      </c>
      <c r="J15521" t="s">
        <v>0</v>
      </c>
      <c r="K15521" t="s">
        <v>0</v>
      </c>
      <c r="L15521" t="s">
        <v>0</v>
      </c>
      <c r="M15521" t="s">
        <v>0</v>
      </c>
    </row>
    <row r="15522" spans="1:13">
      <c r="A15522">
        <v>324.29166666558001</v>
      </c>
      <c r="B15522">
        <v>2018</v>
      </c>
      <c r="C15522">
        <v>324</v>
      </c>
      <c r="D15522">
        <v>7</v>
      </c>
      <c r="E15522" t="s">
        <v>0</v>
      </c>
      <c r="F15522" t="s">
        <v>0</v>
      </c>
      <c r="G15522" t="s">
        <v>0</v>
      </c>
      <c r="H15522" t="s">
        <v>0</v>
      </c>
      <c r="I15522" t="s">
        <v>0</v>
      </c>
      <c r="J15522" t="s">
        <v>0</v>
      </c>
      <c r="K15522" t="s">
        <v>0</v>
      </c>
      <c r="L15522" t="s">
        <v>0</v>
      </c>
      <c r="M15522" t="s">
        <v>0</v>
      </c>
    </row>
    <row r="15523" spans="1:13">
      <c r="A15523">
        <v>324.31249999883602</v>
      </c>
      <c r="B15523">
        <v>2018</v>
      </c>
      <c r="C15523">
        <v>324</v>
      </c>
      <c r="D15523">
        <v>7.5</v>
      </c>
      <c r="E15523" t="s">
        <v>0</v>
      </c>
      <c r="F15523" t="s">
        <v>0</v>
      </c>
      <c r="G15523" t="s">
        <v>0</v>
      </c>
      <c r="H15523" t="s">
        <v>0</v>
      </c>
      <c r="I15523" t="s">
        <v>0</v>
      </c>
      <c r="J15523" t="s">
        <v>0</v>
      </c>
      <c r="K15523" t="s">
        <v>0</v>
      </c>
      <c r="L15523" t="s">
        <v>0</v>
      </c>
      <c r="M15523" t="s">
        <v>0</v>
      </c>
    </row>
    <row r="15524" spans="1:13">
      <c r="A15524">
        <v>324.33333333209202</v>
      </c>
      <c r="B15524">
        <v>2018</v>
      </c>
      <c r="C15524">
        <v>324</v>
      </c>
      <c r="D15524">
        <v>8</v>
      </c>
      <c r="E15524" t="s">
        <v>0</v>
      </c>
      <c r="F15524" t="s">
        <v>0</v>
      </c>
      <c r="G15524" t="s">
        <v>0</v>
      </c>
      <c r="H15524" t="s">
        <v>0</v>
      </c>
      <c r="I15524" t="s">
        <v>0</v>
      </c>
      <c r="J15524" t="s">
        <v>0</v>
      </c>
      <c r="K15524" t="s">
        <v>0</v>
      </c>
      <c r="L15524" t="s">
        <v>0</v>
      </c>
      <c r="M15524" t="s">
        <v>0</v>
      </c>
    </row>
    <row r="15525" spans="1:13">
      <c r="A15525">
        <v>324.35416666534701</v>
      </c>
      <c r="B15525">
        <v>2018</v>
      </c>
      <c r="C15525">
        <v>324</v>
      </c>
      <c r="D15525">
        <v>8.5</v>
      </c>
      <c r="E15525" t="s">
        <v>0</v>
      </c>
      <c r="F15525" t="s">
        <v>0</v>
      </c>
      <c r="G15525" t="s">
        <v>0</v>
      </c>
      <c r="H15525" t="s">
        <v>0</v>
      </c>
      <c r="I15525" t="s">
        <v>0</v>
      </c>
      <c r="J15525" t="s">
        <v>0</v>
      </c>
      <c r="K15525" t="s">
        <v>0</v>
      </c>
      <c r="L15525" t="s">
        <v>0</v>
      </c>
      <c r="M15525" t="s">
        <v>0</v>
      </c>
    </row>
    <row r="15526" spans="1:13">
      <c r="A15526">
        <v>324.37499999860302</v>
      </c>
      <c r="B15526">
        <v>2018</v>
      </c>
      <c r="C15526">
        <v>324</v>
      </c>
      <c r="D15526">
        <v>9</v>
      </c>
      <c r="E15526" t="s">
        <v>0</v>
      </c>
      <c r="F15526" t="s">
        <v>0</v>
      </c>
      <c r="G15526" t="s">
        <v>0</v>
      </c>
      <c r="H15526" t="s">
        <v>0</v>
      </c>
      <c r="I15526" t="s">
        <v>0</v>
      </c>
      <c r="J15526" t="s">
        <v>0</v>
      </c>
      <c r="K15526" t="s">
        <v>0</v>
      </c>
      <c r="L15526" t="s">
        <v>0</v>
      </c>
      <c r="M15526" t="s">
        <v>0</v>
      </c>
    </row>
    <row r="15527" spans="1:13">
      <c r="A15527">
        <v>324.39583333185902</v>
      </c>
      <c r="B15527">
        <v>2018</v>
      </c>
      <c r="C15527">
        <v>324</v>
      </c>
      <c r="D15527">
        <v>9.5</v>
      </c>
      <c r="E15527" t="s">
        <v>0</v>
      </c>
      <c r="F15527" t="s">
        <v>0</v>
      </c>
      <c r="G15527" t="s">
        <v>0</v>
      </c>
      <c r="H15527" t="s">
        <v>0</v>
      </c>
      <c r="I15527" t="s">
        <v>0</v>
      </c>
      <c r="J15527" t="s">
        <v>0</v>
      </c>
      <c r="K15527" t="s">
        <v>0</v>
      </c>
      <c r="L15527" t="s">
        <v>0</v>
      </c>
      <c r="M15527" t="s">
        <v>0</v>
      </c>
    </row>
    <row r="15528" spans="1:13">
      <c r="A15528">
        <v>324.41666666511401</v>
      </c>
      <c r="B15528">
        <v>2018</v>
      </c>
      <c r="C15528">
        <v>324</v>
      </c>
      <c r="D15528">
        <v>10</v>
      </c>
      <c r="E15528" t="s">
        <v>0</v>
      </c>
      <c r="F15528" t="s">
        <v>0</v>
      </c>
      <c r="G15528" t="s">
        <v>0</v>
      </c>
      <c r="H15528" t="s">
        <v>0</v>
      </c>
      <c r="I15528" t="s">
        <v>0</v>
      </c>
      <c r="J15528" t="s">
        <v>0</v>
      </c>
      <c r="K15528" t="s">
        <v>0</v>
      </c>
      <c r="L15528" t="s">
        <v>0</v>
      </c>
      <c r="M15528" t="s">
        <v>0</v>
      </c>
    </row>
    <row r="15529" spans="1:13">
      <c r="A15529">
        <v>324.43749999837001</v>
      </c>
      <c r="B15529">
        <v>2018</v>
      </c>
      <c r="C15529">
        <v>324</v>
      </c>
      <c r="D15529">
        <v>10.5</v>
      </c>
      <c r="E15529" t="s">
        <v>0</v>
      </c>
      <c r="F15529" t="s">
        <v>0</v>
      </c>
      <c r="G15529" t="s">
        <v>0</v>
      </c>
      <c r="H15529" t="s">
        <v>0</v>
      </c>
      <c r="I15529" t="s">
        <v>0</v>
      </c>
      <c r="J15529" t="s">
        <v>0</v>
      </c>
      <c r="K15529" t="s">
        <v>0</v>
      </c>
      <c r="L15529" t="s">
        <v>0</v>
      </c>
      <c r="M15529" t="s">
        <v>0</v>
      </c>
    </row>
    <row r="15530" spans="1:13">
      <c r="A15530">
        <v>324.45833333162602</v>
      </c>
      <c r="B15530">
        <v>2018</v>
      </c>
      <c r="C15530">
        <v>324</v>
      </c>
      <c r="D15530">
        <v>11</v>
      </c>
      <c r="E15530" t="s">
        <v>0</v>
      </c>
      <c r="F15530" t="s">
        <v>0</v>
      </c>
      <c r="G15530" t="s">
        <v>0</v>
      </c>
      <c r="H15530" t="s">
        <v>0</v>
      </c>
      <c r="I15530" t="s">
        <v>0</v>
      </c>
      <c r="J15530" t="s">
        <v>0</v>
      </c>
      <c r="K15530" t="s">
        <v>0</v>
      </c>
      <c r="L15530" t="s">
        <v>0</v>
      </c>
      <c r="M15530" t="s">
        <v>0</v>
      </c>
    </row>
    <row r="15531" spans="1:13">
      <c r="A15531">
        <v>324.47916666488197</v>
      </c>
      <c r="B15531">
        <v>2018</v>
      </c>
      <c r="C15531">
        <v>324</v>
      </c>
      <c r="D15531">
        <v>11.5</v>
      </c>
      <c r="E15531" t="s">
        <v>0</v>
      </c>
      <c r="F15531" t="s">
        <v>0</v>
      </c>
      <c r="G15531" t="s">
        <v>0</v>
      </c>
      <c r="H15531" t="s">
        <v>0</v>
      </c>
      <c r="I15531" t="s">
        <v>0</v>
      </c>
      <c r="J15531" t="s">
        <v>0</v>
      </c>
      <c r="K15531" t="s">
        <v>0</v>
      </c>
      <c r="L15531" t="s">
        <v>0</v>
      </c>
      <c r="M15531" t="s">
        <v>0</v>
      </c>
    </row>
    <row r="15532" spans="1:13">
      <c r="A15532">
        <v>324.49999999813701</v>
      </c>
      <c r="B15532">
        <v>2018</v>
      </c>
      <c r="C15532">
        <v>324</v>
      </c>
      <c r="D15532">
        <v>12</v>
      </c>
      <c r="E15532" t="s">
        <v>0</v>
      </c>
      <c r="F15532" t="s">
        <v>0</v>
      </c>
      <c r="G15532" t="s">
        <v>0</v>
      </c>
      <c r="H15532" t="s">
        <v>0</v>
      </c>
      <c r="I15532" t="s">
        <v>0</v>
      </c>
      <c r="J15532" t="s">
        <v>0</v>
      </c>
      <c r="K15532" t="s">
        <v>0</v>
      </c>
      <c r="L15532" t="s">
        <v>0</v>
      </c>
      <c r="M15532" t="s">
        <v>0</v>
      </c>
    </row>
    <row r="15533" spans="1:13">
      <c r="A15533">
        <v>324.52083333139302</v>
      </c>
      <c r="B15533">
        <v>2018</v>
      </c>
      <c r="C15533">
        <v>324</v>
      </c>
      <c r="D15533">
        <v>12.5</v>
      </c>
      <c r="E15533" t="s">
        <v>0</v>
      </c>
      <c r="F15533" t="s">
        <v>0</v>
      </c>
      <c r="G15533" t="s">
        <v>0</v>
      </c>
      <c r="H15533" t="s">
        <v>0</v>
      </c>
      <c r="I15533" t="s">
        <v>0</v>
      </c>
      <c r="J15533" t="s">
        <v>0</v>
      </c>
      <c r="K15533" t="s">
        <v>0</v>
      </c>
      <c r="L15533" t="s">
        <v>0</v>
      </c>
      <c r="M15533" t="s">
        <v>0</v>
      </c>
    </row>
    <row r="15534" spans="1:13">
      <c r="A15534">
        <v>324.54166666464897</v>
      </c>
      <c r="B15534">
        <v>2018</v>
      </c>
      <c r="C15534">
        <v>324</v>
      </c>
      <c r="D15534">
        <v>13</v>
      </c>
      <c r="E15534" t="s">
        <v>0</v>
      </c>
      <c r="F15534" t="s">
        <v>0</v>
      </c>
      <c r="G15534" t="s">
        <v>0</v>
      </c>
      <c r="H15534" t="s">
        <v>0</v>
      </c>
      <c r="I15534" t="s">
        <v>0</v>
      </c>
      <c r="J15534" t="s">
        <v>0</v>
      </c>
      <c r="K15534" t="s">
        <v>0</v>
      </c>
      <c r="L15534" t="s">
        <v>0</v>
      </c>
      <c r="M15534" t="s">
        <v>0</v>
      </c>
    </row>
    <row r="15535" spans="1:13">
      <c r="A15535">
        <v>324.56249999790498</v>
      </c>
      <c r="B15535">
        <v>2018</v>
      </c>
      <c r="C15535">
        <v>324</v>
      </c>
      <c r="D15535">
        <v>13.5</v>
      </c>
      <c r="E15535" t="s">
        <v>0</v>
      </c>
      <c r="F15535" t="s">
        <v>0</v>
      </c>
      <c r="G15535" t="s">
        <v>0</v>
      </c>
      <c r="H15535" t="s">
        <v>0</v>
      </c>
      <c r="I15535" t="s">
        <v>0</v>
      </c>
      <c r="J15535" t="s">
        <v>0</v>
      </c>
      <c r="K15535" t="s">
        <v>0</v>
      </c>
      <c r="L15535" t="s">
        <v>0</v>
      </c>
      <c r="M15535" t="s">
        <v>0</v>
      </c>
    </row>
    <row r="15536" spans="1:13">
      <c r="A15536">
        <v>324.58333333116002</v>
      </c>
      <c r="B15536">
        <v>2018</v>
      </c>
      <c r="C15536">
        <v>324</v>
      </c>
      <c r="D15536">
        <v>14</v>
      </c>
      <c r="E15536" t="s">
        <v>0</v>
      </c>
      <c r="F15536" t="s">
        <v>0</v>
      </c>
      <c r="G15536" t="s">
        <v>0</v>
      </c>
      <c r="H15536" t="s">
        <v>0</v>
      </c>
      <c r="I15536" t="s">
        <v>0</v>
      </c>
      <c r="J15536" t="s">
        <v>0</v>
      </c>
      <c r="K15536" t="s">
        <v>0</v>
      </c>
      <c r="L15536" t="s">
        <v>0</v>
      </c>
      <c r="M15536" t="s">
        <v>0</v>
      </c>
    </row>
    <row r="15537" spans="1:13">
      <c r="A15537">
        <v>324.60416666441603</v>
      </c>
      <c r="B15537">
        <v>2018</v>
      </c>
      <c r="C15537">
        <v>324</v>
      </c>
      <c r="D15537">
        <v>14.5</v>
      </c>
      <c r="E15537" t="s">
        <v>0</v>
      </c>
      <c r="F15537" t="s">
        <v>0</v>
      </c>
      <c r="G15537" t="s">
        <v>0</v>
      </c>
      <c r="H15537" t="s">
        <v>0</v>
      </c>
      <c r="I15537" t="s">
        <v>0</v>
      </c>
      <c r="J15537" t="s">
        <v>0</v>
      </c>
      <c r="K15537" t="s">
        <v>0</v>
      </c>
      <c r="L15537" t="s">
        <v>0</v>
      </c>
      <c r="M15537" t="s">
        <v>0</v>
      </c>
    </row>
    <row r="15538" spans="1:13">
      <c r="A15538">
        <v>324.62499999767198</v>
      </c>
      <c r="B15538">
        <v>2018</v>
      </c>
      <c r="C15538">
        <v>324</v>
      </c>
      <c r="D15538">
        <v>15</v>
      </c>
      <c r="E15538" t="s">
        <v>0</v>
      </c>
      <c r="F15538" t="s">
        <v>0</v>
      </c>
      <c r="G15538" t="s">
        <v>0</v>
      </c>
      <c r="H15538" t="s">
        <v>0</v>
      </c>
      <c r="I15538" t="s">
        <v>0</v>
      </c>
      <c r="J15538" t="s">
        <v>0</v>
      </c>
      <c r="K15538" t="s">
        <v>0</v>
      </c>
      <c r="L15538" t="s">
        <v>0</v>
      </c>
      <c r="M15538" t="s">
        <v>0</v>
      </c>
    </row>
    <row r="15539" spans="1:13">
      <c r="A15539">
        <v>324.64583333092702</v>
      </c>
      <c r="B15539">
        <v>2018</v>
      </c>
      <c r="C15539">
        <v>324</v>
      </c>
      <c r="D15539">
        <v>15.5</v>
      </c>
      <c r="E15539" t="s">
        <v>0</v>
      </c>
      <c r="F15539" t="s">
        <v>0</v>
      </c>
      <c r="G15539" t="s">
        <v>0</v>
      </c>
      <c r="H15539" t="s">
        <v>0</v>
      </c>
      <c r="I15539" t="s">
        <v>0</v>
      </c>
      <c r="J15539" t="s">
        <v>0</v>
      </c>
      <c r="K15539" t="s">
        <v>0</v>
      </c>
      <c r="L15539" t="s">
        <v>0</v>
      </c>
      <c r="M15539" t="s">
        <v>0</v>
      </c>
    </row>
    <row r="15540" spans="1:13">
      <c r="A15540">
        <v>324.66666666418303</v>
      </c>
      <c r="B15540">
        <v>2018</v>
      </c>
      <c r="C15540">
        <v>324</v>
      </c>
      <c r="D15540">
        <v>16</v>
      </c>
      <c r="E15540" t="s">
        <v>0</v>
      </c>
      <c r="F15540" t="s">
        <v>0</v>
      </c>
      <c r="G15540" t="s">
        <v>0</v>
      </c>
      <c r="H15540" t="s">
        <v>0</v>
      </c>
      <c r="I15540" t="s">
        <v>0</v>
      </c>
      <c r="J15540" t="s">
        <v>0</v>
      </c>
      <c r="K15540" t="s">
        <v>0</v>
      </c>
      <c r="L15540" t="s">
        <v>0</v>
      </c>
      <c r="M15540" t="s">
        <v>0</v>
      </c>
    </row>
    <row r="15541" spans="1:13">
      <c r="A15541">
        <v>324.68749999743898</v>
      </c>
      <c r="B15541">
        <v>2018</v>
      </c>
      <c r="C15541">
        <v>324</v>
      </c>
      <c r="D15541">
        <v>16.5</v>
      </c>
      <c r="E15541" t="s">
        <v>0</v>
      </c>
      <c r="F15541" t="s">
        <v>0</v>
      </c>
      <c r="G15541" t="s">
        <v>0</v>
      </c>
      <c r="H15541" t="s">
        <v>0</v>
      </c>
      <c r="I15541" t="s">
        <v>0</v>
      </c>
      <c r="J15541" t="s">
        <v>0</v>
      </c>
      <c r="K15541" t="s">
        <v>0</v>
      </c>
      <c r="L15541" t="s">
        <v>0</v>
      </c>
      <c r="M15541" t="s">
        <v>0</v>
      </c>
    </row>
    <row r="15542" spans="1:13">
      <c r="A15542">
        <v>324.70833333069498</v>
      </c>
      <c r="B15542">
        <v>2018</v>
      </c>
      <c r="C15542">
        <v>324</v>
      </c>
      <c r="D15542">
        <v>17</v>
      </c>
      <c r="E15542" t="s">
        <v>0</v>
      </c>
      <c r="F15542" t="s">
        <v>0</v>
      </c>
      <c r="G15542" t="s">
        <v>0</v>
      </c>
      <c r="H15542" t="s">
        <v>0</v>
      </c>
      <c r="I15542" t="s">
        <v>0</v>
      </c>
      <c r="J15542" t="s">
        <v>0</v>
      </c>
      <c r="K15542" t="s">
        <v>0</v>
      </c>
      <c r="L15542" t="s">
        <v>0</v>
      </c>
      <c r="M15542" t="s">
        <v>0</v>
      </c>
    </row>
    <row r="15543" spans="1:13">
      <c r="A15543">
        <v>324.72916666395002</v>
      </c>
      <c r="B15543">
        <v>2018</v>
      </c>
      <c r="C15543">
        <v>324</v>
      </c>
      <c r="D15543">
        <v>17.5</v>
      </c>
      <c r="E15543" t="s">
        <v>0</v>
      </c>
      <c r="F15543" t="s">
        <v>0</v>
      </c>
      <c r="G15543" t="s">
        <v>0</v>
      </c>
      <c r="H15543" t="s">
        <v>0</v>
      </c>
      <c r="I15543" t="s">
        <v>0</v>
      </c>
      <c r="J15543" t="s">
        <v>0</v>
      </c>
      <c r="K15543" t="s">
        <v>0</v>
      </c>
      <c r="L15543" t="s">
        <v>0</v>
      </c>
      <c r="M15543" t="s">
        <v>0</v>
      </c>
    </row>
    <row r="15544" spans="1:13">
      <c r="A15544">
        <v>324.74999999720598</v>
      </c>
      <c r="B15544">
        <v>2018</v>
      </c>
      <c r="C15544">
        <v>324</v>
      </c>
      <c r="D15544">
        <v>18</v>
      </c>
      <c r="E15544" t="s">
        <v>0</v>
      </c>
      <c r="F15544" t="s">
        <v>0</v>
      </c>
      <c r="G15544" t="s">
        <v>0</v>
      </c>
      <c r="H15544" t="s">
        <v>0</v>
      </c>
      <c r="I15544" t="s">
        <v>0</v>
      </c>
      <c r="J15544" t="s">
        <v>0</v>
      </c>
      <c r="K15544" t="s">
        <v>0</v>
      </c>
      <c r="L15544" t="s">
        <v>0</v>
      </c>
      <c r="M15544" t="s">
        <v>0</v>
      </c>
    </row>
    <row r="15545" spans="1:13">
      <c r="A15545">
        <v>324.77083333046198</v>
      </c>
      <c r="B15545">
        <v>2018</v>
      </c>
      <c r="C15545">
        <v>324</v>
      </c>
      <c r="D15545">
        <v>18.5</v>
      </c>
      <c r="E15545" t="s">
        <v>0</v>
      </c>
      <c r="F15545" t="s">
        <v>0</v>
      </c>
      <c r="G15545" t="s">
        <v>0</v>
      </c>
      <c r="H15545" t="s">
        <v>0</v>
      </c>
      <c r="I15545" t="s">
        <v>0</v>
      </c>
      <c r="J15545" t="s">
        <v>0</v>
      </c>
      <c r="K15545" t="s">
        <v>0</v>
      </c>
      <c r="L15545" t="s">
        <v>0</v>
      </c>
      <c r="M15545" t="s">
        <v>0</v>
      </c>
    </row>
    <row r="15546" spans="1:13">
      <c r="A15546">
        <v>324.79166666371799</v>
      </c>
      <c r="B15546">
        <v>2018</v>
      </c>
      <c r="C15546">
        <v>324</v>
      </c>
      <c r="D15546">
        <v>19</v>
      </c>
      <c r="E15546" t="s">
        <v>0</v>
      </c>
      <c r="F15546" t="s">
        <v>0</v>
      </c>
      <c r="G15546" t="s">
        <v>0</v>
      </c>
      <c r="H15546" t="s">
        <v>0</v>
      </c>
      <c r="I15546" t="s">
        <v>0</v>
      </c>
      <c r="J15546" t="s">
        <v>0</v>
      </c>
      <c r="K15546" t="s">
        <v>0</v>
      </c>
      <c r="L15546" t="s">
        <v>0</v>
      </c>
      <c r="M15546" t="s">
        <v>0</v>
      </c>
    </row>
    <row r="15547" spans="1:13">
      <c r="A15547">
        <v>324.81249999697297</v>
      </c>
      <c r="B15547">
        <v>2018</v>
      </c>
      <c r="C15547">
        <v>324</v>
      </c>
      <c r="D15547">
        <v>19.5</v>
      </c>
      <c r="E15547" t="s">
        <v>0</v>
      </c>
      <c r="F15547" t="s">
        <v>0</v>
      </c>
      <c r="G15547" t="s">
        <v>0</v>
      </c>
      <c r="H15547" t="s">
        <v>0</v>
      </c>
      <c r="I15547" t="s">
        <v>0</v>
      </c>
      <c r="J15547" t="s">
        <v>0</v>
      </c>
      <c r="K15547" t="s">
        <v>0</v>
      </c>
      <c r="L15547" t="s">
        <v>0</v>
      </c>
      <c r="M15547" t="s">
        <v>0</v>
      </c>
    </row>
    <row r="15548" spans="1:13">
      <c r="A15548">
        <v>324.83333333022898</v>
      </c>
      <c r="B15548">
        <v>2018</v>
      </c>
      <c r="C15548">
        <v>324</v>
      </c>
      <c r="D15548">
        <v>20</v>
      </c>
      <c r="E15548" t="s">
        <v>0</v>
      </c>
      <c r="F15548" t="s">
        <v>0</v>
      </c>
      <c r="G15548" t="s">
        <v>0</v>
      </c>
      <c r="H15548" t="s">
        <v>0</v>
      </c>
      <c r="I15548" t="s">
        <v>0</v>
      </c>
      <c r="J15548" t="s">
        <v>0</v>
      </c>
      <c r="K15548" t="s">
        <v>0</v>
      </c>
      <c r="L15548" t="s">
        <v>0</v>
      </c>
      <c r="M15548" t="s">
        <v>0</v>
      </c>
    </row>
    <row r="15549" spans="1:13">
      <c r="A15549">
        <v>324.85416666348499</v>
      </c>
      <c r="B15549">
        <v>2018</v>
      </c>
      <c r="C15549">
        <v>324</v>
      </c>
      <c r="D15549">
        <v>20.5</v>
      </c>
      <c r="E15549" t="s">
        <v>0</v>
      </c>
      <c r="F15549" t="s">
        <v>0</v>
      </c>
      <c r="G15549" t="s">
        <v>0</v>
      </c>
      <c r="H15549" t="s">
        <v>0</v>
      </c>
      <c r="I15549" t="s">
        <v>0</v>
      </c>
      <c r="J15549" t="s">
        <v>0</v>
      </c>
      <c r="K15549" t="s">
        <v>0</v>
      </c>
      <c r="L15549" t="s">
        <v>0</v>
      </c>
      <c r="M15549" t="s">
        <v>0</v>
      </c>
    </row>
    <row r="15550" spans="1:13">
      <c r="A15550">
        <v>324.87499999673997</v>
      </c>
      <c r="B15550">
        <v>2018</v>
      </c>
      <c r="C15550">
        <v>324</v>
      </c>
      <c r="D15550">
        <v>21</v>
      </c>
      <c r="E15550" t="s">
        <v>0</v>
      </c>
      <c r="F15550" t="s">
        <v>0</v>
      </c>
      <c r="G15550" t="s">
        <v>0</v>
      </c>
      <c r="H15550" t="s">
        <v>0</v>
      </c>
      <c r="I15550" t="s">
        <v>0</v>
      </c>
      <c r="J15550" t="s">
        <v>0</v>
      </c>
      <c r="K15550" t="s">
        <v>0</v>
      </c>
      <c r="L15550" t="s">
        <v>0</v>
      </c>
      <c r="M15550" t="s">
        <v>0</v>
      </c>
    </row>
    <row r="15551" spans="1:13">
      <c r="A15551">
        <v>324.89583332999598</v>
      </c>
      <c r="B15551">
        <v>2018</v>
      </c>
      <c r="C15551">
        <v>324</v>
      </c>
      <c r="D15551">
        <v>21.5</v>
      </c>
      <c r="E15551" t="s">
        <v>0</v>
      </c>
      <c r="F15551" t="s">
        <v>0</v>
      </c>
      <c r="G15551" t="s">
        <v>0</v>
      </c>
      <c r="H15551" t="s">
        <v>0</v>
      </c>
      <c r="I15551" t="s">
        <v>0</v>
      </c>
      <c r="J15551" t="s">
        <v>0</v>
      </c>
      <c r="K15551" t="s">
        <v>0</v>
      </c>
      <c r="L15551" t="s">
        <v>0</v>
      </c>
      <c r="M15551" t="s">
        <v>0</v>
      </c>
    </row>
    <row r="15552" spans="1:13">
      <c r="A15552">
        <v>324.91666666325199</v>
      </c>
      <c r="B15552">
        <v>2018</v>
      </c>
      <c r="C15552">
        <v>324</v>
      </c>
      <c r="D15552">
        <v>22</v>
      </c>
      <c r="E15552" t="s">
        <v>0</v>
      </c>
      <c r="F15552" t="s">
        <v>0</v>
      </c>
      <c r="G15552" t="s">
        <v>0</v>
      </c>
      <c r="H15552" t="s">
        <v>0</v>
      </c>
      <c r="I15552" t="s">
        <v>0</v>
      </c>
      <c r="J15552" t="s">
        <v>0</v>
      </c>
      <c r="K15552" t="s">
        <v>0</v>
      </c>
      <c r="L15552" t="s">
        <v>0</v>
      </c>
      <c r="M15552" t="s">
        <v>0</v>
      </c>
    </row>
    <row r="15553" spans="1:13">
      <c r="A15553">
        <v>324.937499996508</v>
      </c>
      <c r="B15553">
        <v>2018</v>
      </c>
      <c r="C15553">
        <v>324</v>
      </c>
      <c r="D15553">
        <v>22.5</v>
      </c>
      <c r="E15553" t="s">
        <v>0</v>
      </c>
      <c r="F15553" t="s">
        <v>0</v>
      </c>
      <c r="G15553" t="s">
        <v>0</v>
      </c>
      <c r="H15553" t="s">
        <v>0</v>
      </c>
      <c r="I15553" t="s">
        <v>0</v>
      </c>
      <c r="J15553" t="s">
        <v>0</v>
      </c>
      <c r="K15553" t="s">
        <v>0</v>
      </c>
      <c r="L15553" t="s">
        <v>0</v>
      </c>
      <c r="M15553" t="s">
        <v>0</v>
      </c>
    </row>
    <row r="15554" spans="1:13">
      <c r="A15554">
        <v>324.95833332976298</v>
      </c>
      <c r="B15554">
        <v>2018</v>
      </c>
      <c r="C15554">
        <v>324</v>
      </c>
      <c r="D15554">
        <v>23</v>
      </c>
      <c r="E15554" t="s">
        <v>0</v>
      </c>
      <c r="F15554" t="s">
        <v>0</v>
      </c>
      <c r="G15554" t="s">
        <v>0</v>
      </c>
      <c r="H15554" t="s">
        <v>0</v>
      </c>
      <c r="I15554" t="s">
        <v>0</v>
      </c>
      <c r="J15554" t="s">
        <v>0</v>
      </c>
      <c r="K15554" t="s">
        <v>0</v>
      </c>
      <c r="L15554" t="s">
        <v>0</v>
      </c>
      <c r="M15554" t="s">
        <v>0</v>
      </c>
    </row>
    <row r="15555" spans="1:13">
      <c r="A15555">
        <v>324.97916666301899</v>
      </c>
      <c r="B15555">
        <v>2018</v>
      </c>
      <c r="C15555">
        <v>324</v>
      </c>
      <c r="D15555">
        <v>23.5</v>
      </c>
      <c r="E15555" t="s">
        <v>0</v>
      </c>
      <c r="F15555" t="s">
        <v>0</v>
      </c>
      <c r="G15555" t="s">
        <v>0</v>
      </c>
      <c r="H15555" t="s">
        <v>0</v>
      </c>
      <c r="I15555" t="s">
        <v>0</v>
      </c>
      <c r="J15555" t="s">
        <v>0</v>
      </c>
      <c r="K15555" t="s">
        <v>0</v>
      </c>
      <c r="L15555" t="s">
        <v>0</v>
      </c>
      <c r="M15555" t="s">
        <v>0</v>
      </c>
    </row>
    <row r="15556" spans="1:13">
      <c r="A15556">
        <v>325</v>
      </c>
      <c r="B15556">
        <v>2018</v>
      </c>
      <c r="C15556">
        <v>325</v>
      </c>
      <c r="D15556">
        <v>0</v>
      </c>
      <c r="E15556" t="s">
        <v>0</v>
      </c>
      <c r="F15556" t="s">
        <v>0</v>
      </c>
      <c r="G15556" t="s">
        <v>0</v>
      </c>
      <c r="H15556" t="s">
        <v>0</v>
      </c>
      <c r="I15556" t="s">
        <v>0</v>
      </c>
      <c r="J15556" t="s">
        <v>0</v>
      </c>
      <c r="K15556" t="s">
        <v>0</v>
      </c>
      <c r="L15556" t="s">
        <v>0</v>
      </c>
      <c r="M15556" t="s">
        <v>0</v>
      </c>
    </row>
    <row r="15557" spans="1:13">
      <c r="A15557">
        <v>325.02083333325601</v>
      </c>
      <c r="B15557">
        <v>2018</v>
      </c>
      <c r="C15557">
        <v>325</v>
      </c>
      <c r="D15557">
        <v>0.5</v>
      </c>
      <c r="E15557" t="s">
        <v>0</v>
      </c>
      <c r="F15557" t="s">
        <v>0</v>
      </c>
      <c r="G15557" t="s">
        <v>0</v>
      </c>
      <c r="H15557" t="s">
        <v>0</v>
      </c>
      <c r="I15557" t="s">
        <v>0</v>
      </c>
      <c r="J15557" t="s">
        <v>0</v>
      </c>
      <c r="K15557" t="s">
        <v>0</v>
      </c>
      <c r="L15557" t="s">
        <v>0</v>
      </c>
      <c r="M15557" t="s">
        <v>0</v>
      </c>
    </row>
    <row r="15558" spans="1:13">
      <c r="A15558">
        <v>325.04166666651099</v>
      </c>
      <c r="B15558">
        <v>2018</v>
      </c>
      <c r="C15558">
        <v>325</v>
      </c>
      <c r="D15558">
        <v>1</v>
      </c>
      <c r="E15558" t="s">
        <v>0</v>
      </c>
      <c r="F15558" t="s">
        <v>0</v>
      </c>
      <c r="G15558" t="s">
        <v>0</v>
      </c>
      <c r="H15558" t="s">
        <v>0</v>
      </c>
      <c r="I15558" t="s">
        <v>0</v>
      </c>
      <c r="J15558" t="s">
        <v>0</v>
      </c>
      <c r="K15558" t="s">
        <v>0</v>
      </c>
      <c r="L15558" t="s">
        <v>0</v>
      </c>
      <c r="M15558" t="s">
        <v>0</v>
      </c>
    </row>
    <row r="15559" spans="1:13">
      <c r="A15559">
        <v>325.062499999767</v>
      </c>
      <c r="B15559">
        <v>2018</v>
      </c>
      <c r="C15559">
        <v>325</v>
      </c>
      <c r="D15559">
        <v>1.5</v>
      </c>
      <c r="E15559" t="s">
        <v>0</v>
      </c>
      <c r="F15559" t="s">
        <v>0</v>
      </c>
      <c r="G15559" t="s">
        <v>0</v>
      </c>
      <c r="H15559" t="s">
        <v>0</v>
      </c>
      <c r="I15559" t="s">
        <v>0</v>
      </c>
      <c r="J15559" t="s">
        <v>0</v>
      </c>
      <c r="K15559" t="s">
        <v>0</v>
      </c>
      <c r="L15559" t="s">
        <v>0</v>
      </c>
      <c r="M15559" t="s">
        <v>0</v>
      </c>
    </row>
    <row r="15560" spans="1:13">
      <c r="A15560">
        <v>325.08333333302301</v>
      </c>
      <c r="B15560">
        <v>2018</v>
      </c>
      <c r="C15560">
        <v>325</v>
      </c>
      <c r="D15560">
        <v>2</v>
      </c>
      <c r="E15560" t="s">
        <v>0</v>
      </c>
      <c r="F15560" t="s">
        <v>0</v>
      </c>
      <c r="G15560" t="s">
        <v>0</v>
      </c>
      <c r="H15560" t="s">
        <v>0</v>
      </c>
      <c r="I15560" t="s">
        <v>0</v>
      </c>
      <c r="J15560" t="s">
        <v>0</v>
      </c>
      <c r="K15560" t="s">
        <v>0</v>
      </c>
      <c r="L15560" t="s">
        <v>0</v>
      </c>
      <c r="M15560" t="s">
        <v>0</v>
      </c>
    </row>
    <row r="15561" spans="1:13">
      <c r="A15561">
        <v>325.10416666627901</v>
      </c>
      <c r="B15561">
        <v>2018</v>
      </c>
      <c r="C15561">
        <v>325</v>
      </c>
      <c r="D15561">
        <v>2.5</v>
      </c>
      <c r="E15561" t="s">
        <v>0</v>
      </c>
      <c r="F15561" t="s">
        <v>0</v>
      </c>
      <c r="G15561" t="s">
        <v>0</v>
      </c>
      <c r="H15561" t="s">
        <v>0</v>
      </c>
      <c r="I15561" t="s">
        <v>0</v>
      </c>
      <c r="J15561" t="s">
        <v>0</v>
      </c>
      <c r="K15561" t="s">
        <v>0</v>
      </c>
      <c r="L15561" t="s">
        <v>0</v>
      </c>
      <c r="M15561" t="s">
        <v>0</v>
      </c>
    </row>
    <row r="15562" spans="1:13">
      <c r="A15562">
        <v>325.124999999534</v>
      </c>
      <c r="B15562">
        <v>2018</v>
      </c>
      <c r="C15562">
        <v>325</v>
      </c>
      <c r="D15562">
        <v>3</v>
      </c>
      <c r="E15562" t="s">
        <v>0</v>
      </c>
      <c r="F15562" t="s">
        <v>0</v>
      </c>
      <c r="G15562" t="s">
        <v>0</v>
      </c>
      <c r="H15562" t="s">
        <v>0</v>
      </c>
      <c r="I15562" t="s">
        <v>0</v>
      </c>
      <c r="J15562" t="s">
        <v>0</v>
      </c>
      <c r="K15562" t="s">
        <v>0</v>
      </c>
      <c r="L15562" t="s">
        <v>0</v>
      </c>
      <c r="M15562" t="s">
        <v>0</v>
      </c>
    </row>
    <row r="15563" spans="1:13">
      <c r="A15563">
        <v>325.14583333279</v>
      </c>
      <c r="B15563">
        <v>2018</v>
      </c>
      <c r="C15563">
        <v>325</v>
      </c>
      <c r="D15563">
        <v>3.5</v>
      </c>
      <c r="E15563" t="s">
        <v>0</v>
      </c>
      <c r="F15563" t="s">
        <v>0</v>
      </c>
      <c r="G15563" t="s">
        <v>0</v>
      </c>
      <c r="H15563" t="s">
        <v>0</v>
      </c>
      <c r="I15563" t="s">
        <v>0</v>
      </c>
      <c r="J15563" t="s">
        <v>0</v>
      </c>
      <c r="K15563" t="s">
        <v>0</v>
      </c>
      <c r="L15563" t="s">
        <v>0</v>
      </c>
      <c r="M15563" t="s">
        <v>0</v>
      </c>
    </row>
    <row r="15564" spans="1:13">
      <c r="A15564">
        <v>325.16666666604601</v>
      </c>
      <c r="B15564">
        <v>2018</v>
      </c>
      <c r="C15564">
        <v>325</v>
      </c>
      <c r="D15564">
        <v>4</v>
      </c>
      <c r="E15564" t="s">
        <v>0</v>
      </c>
      <c r="F15564" t="s">
        <v>0</v>
      </c>
      <c r="G15564" t="s">
        <v>0</v>
      </c>
      <c r="H15564" t="s">
        <v>0</v>
      </c>
      <c r="I15564" t="s">
        <v>0</v>
      </c>
      <c r="J15564" t="s">
        <v>0</v>
      </c>
      <c r="K15564" t="s">
        <v>0</v>
      </c>
      <c r="L15564" t="s">
        <v>0</v>
      </c>
      <c r="M15564" t="s">
        <v>0</v>
      </c>
    </row>
    <row r="15565" spans="1:13">
      <c r="A15565">
        <v>325.18749999930202</v>
      </c>
      <c r="B15565">
        <v>2018</v>
      </c>
      <c r="C15565">
        <v>325</v>
      </c>
      <c r="D15565">
        <v>4.5</v>
      </c>
      <c r="E15565" t="s">
        <v>0</v>
      </c>
      <c r="F15565" t="s">
        <v>0</v>
      </c>
      <c r="G15565" t="s">
        <v>0</v>
      </c>
      <c r="H15565" t="s">
        <v>0</v>
      </c>
      <c r="I15565" t="s">
        <v>0</v>
      </c>
      <c r="J15565" t="s">
        <v>0</v>
      </c>
      <c r="K15565" t="s">
        <v>0</v>
      </c>
      <c r="L15565" t="s">
        <v>0</v>
      </c>
      <c r="M15565" t="s">
        <v>0</v>
      </c>
    </row>
    <row r="15566" spans="1:13">
      <c r="A15566">
        <v>325.208333332557</v>
      </c>
      <c r="B15566">
        <v>2018</v>
      </c>
      <c r="C15566">
        <v>325</v>
      </c>
      <c r="D15566">
        <v>5</v>
      </c>
      <c r="E15566" t="s">
        <v>0</v>
      </c>
      <c r="F15566" t="s">
        <v>0</v>
      </c>
      <c r="G15566" t="s">
        <v>0</v>
      </c>
      <c r="H15566" t="s">
        <v>0</v>
      </c>
      <c r="I15566" t="s">
        <v>0</v>
      </c>
      <c r="J15566" t="s">
        <v>0</v>
      </c>
      <c r="K15566" t="s">
        <v>0</v>
      </c>
      <c r="L15566" t="s">
        <v>0</v>
      </c>
      <c r="M15566" t="s">
        <v>0</v>
      </c>
    </row>
    <row r="15567" spans="1:13">
      <c r="A15567">
        <v>325.22916666581301</v>
      </c>
      <c r="B15567">
        <v>2018</v>
      </c>
      <c r="C15567">
        <v>325</v>
      </c>
      <c r="D15567">
        <v>5.5</v>
      </c>
      <c r="E15567" t="s">
        <v>0</v>
      </c>
      <c r="F15567" t="s">
        <v>0</v>
      </c>
      <c r="G15567" t="s">
        <v>0</v>
      </c>
      <c r="H15567" t="s">
        <v>0</v>
      </c>
      <c r="I15567" t="s">
        <v>0</v>
      </c>
      <c r="J15567" t="s">
        <v>0</v>
      </c>
      <c r="K15567" t="s">
        <v>0</v>
      </c>
      <c r="L15567" t="s">
        <v>0</v>
      </c>
      <c r="M15567" t="s">
        <v>0</v>
      </c>
    </row>
    <row r="15568" spans="1:13">
      <c r="A15568">
        <v>325.24999999906902</v>
      </c>
      <c r="B15568">
        <v>2018</v>
      </c>
      <c r="C15568">
        <v>325</v>
      </c>
      <c r="D15568">
        <v>6</v>
      </c>
      <c r="E15568" t="s">
        <v>0</v>
      </c>
      <c r="F15568" t="s">
        <v>0</v>
      </c>
      <c r="G15568" t="s">
        <v>0</v>
      </c>
      <c r="H15568" t="s">
        <v>0</v>
      </c>
      <c r="I15568" t="s">
        <v>0</v>
      </c>
      <c r="J15568" t="s">
        <v>0</v>
      </c>
      <c r="K15568" t="s">
        <v>0</v>
      </c>
      <c r="L15568" t="s">
        <v>0</v>
      </c>
      <c r="M15568" t="s">
        <v>0</v>
      </c>
    </row>
    <row r="15569" spans="1:13">
      <c r="A15569">
        <v>325.270833332324</v>
      </c>
      <c r="B15569">
        <v>2018</v>
      </c>
      <c r="C15569">
        <v>325</v>
      </c>
      <c r="D15569">
        <v>6.5</v>
      </c>
      <c r="E15569" t="s">
        <v>0</v>
      </c>
      <c r="F15569" t="s">
        <v>0</v>
      </c>
      <c r="G15569" t="s">
        <v>0</v>
      </c>
      <c r="H15569" t="s">
        <v>0</v>
      </c>
      <c r="I15569" t="s">
        <v>0</v>
      </c>
      <c r="J15569" t="s">
        <v>0</v>
      </c>
      <c r="K15569" t="s">
        <v>0</v>
      </c>
      <c r="L15569" t="s">
        <v>0</v>
      </c>
      <c r="M15569" t="s">
        <v>0</v>
      </c>
    </row>
    <row r="15570" spans="1:13">
      <c r="A15570">
        <v>325.29166666558001</v>
      </c>
      <c r="B15570">
        <v>2018</v>
      </c>
      <c r="C15570">
        <v>325</v>
      </c>
      <c r="D15570">
        <v>7</v>
      </c>
      <c r="E15570" t="s">
        <v>0</v>
      </c>
      <c r="F15570" t="s">
        <v>0</v>
      </c>
      <c r="G15570" t="s">
        <v>0</v>
      </c>
      <c r="H15570" t="s">
        <v>0</v>
      </c>
      <c r="I15570" t="s">
        <v>0</v>
      </c>
      <c r="J15570" t="s">
        <v>0</v>
      </c>
      <c r="K15570" t="s">
        <v>0</v>
      </c>
      <c r="L15570" t="s">
        <v>0</v>
      </c>
      <c r="M15570" t="s">
        <v>0</v>
      </c>
    </row>
    <row r="15571" spans="1:13">
      <c r="A15571">
        <v>325.31249999883602</v>
      </c>
      <c r="B15571">
        <v>2018</v>
      </c>
      <c r="C15571">
        <v>325</v>
      </c>
      <c r="D15571">
        <v>7.5</v>
      </c>
      <c r="E15571" t="s">
        <v>0</v>
      </c>
      <c r="F15571" t="s">
        <v>0</v>
      </c>
      <c r="G15571" t="s">
        <v>0</v>
      </c>
      <c r="H15571" t="s">
        <v>0</v>
      </c>
      <c r="I15571" t="s">
        <v>0</v>
      </c>
      <c r="J15571" t="s">
        <v>0</v>
      </c>
      <c r="K15571" t="s">
        <v>0</v>
      </c>
      <c r="L15571" t="s">
        <v>0</v>
      </c>
      <c r="M15571" t="s">
        <v>0</v>
      </c>
    </row>
    <row r="15572" spans="1:13">
      <c r="A15572">
        <v>325.33333333209202</v>
      </c>
      <c r="B15572">
        <v>2018</v>
      </c>
      <c r="C15572">
        <v>325</v>
      </c>
      <c r="D15572">
        <v>8</v>
      </c>
      <c r="E15572" t="s">
        <v>0</v>
      </c>
      <c r="F15572" t="s">
        <v>0</v>
      </c>
      <c r="G15572" t="s">
        <v>0</v>
      </c>
      <c r="H15572" t="s">
        <v>0</v>
      </c>
      <c r="I15572" t="s">
        <v>0</v>
      </c>
      <c r="J15572" t="s">
        <v>0</v>
      </c>
      <c r="K15572" t="s">
        <v>0</v>
      </c>
      <c r="L15572" t="s">
        <v>0</v>
      </c>
      <c r="M15572" t="s">
        <v>0</v>
      </c>
    </row>
    <row r="15573" spans="1:13">
      <c r="A15573">
        <v>325.35416666534701</v>
      </c>
      <c r="B15573">
        <v>2018</v>
      </c>
      <c r="C15573">
        <v>325</v>
      </c>
      <c r="D15573">
        <v>8.5</v>
      </c>
      <c r="E15573" t="s">
        <v>0</v>
      </c>
      <c r="F15573" t="s">
        <v>0</v>
      </c>
      <c r="G15573" t="s">
        <v>0</v>
      </c>
      <c r="H15573" t="s">
        <v>0</v>
      </c>
      <c r="I15573" t="s">
        <v>0</v>
      </c>
      <c r="J15573" t="s">
        <v>0</v>
      </c>
      <c r="K15573" t="s">
        <v>0</v>
      </c>
      <c r="L15573" t="s">
        <v>0</v>
      </c>
      <c r="M15573" t="s">
        <v>0</v>
      </c>
    </row>
    <row r="15574" spans="1:13">
      <c r="A15574">
        <v>325.37499999860302</v>
      </c>
      <c r="B15574">
        <v>2018</v>
      </c>
      <c r="C15574">
        <v>325</v>
      </c>
      <c r="D15574">
        <v>9</v>
      </c>
      <c r="E15574" t="s">
        <v>0</v>
      </c>
      <c r="F15574" t="s">
        <v>0</v>
      </c>
      <c r="G15574" t="s">
        <v>0</v>
      </c>
      <c r="H15574" t="s">
        <v>0</v>
      </c>
      <c r="I15574" t="s">
        <v>0</v>
      </c>
      <c r="J15574" t="s">
        <v>0</v>
      </c>
      <c r="K15574" t="s">
        <v>0</v>
      </c>
      <c r="L15574" t="s">
        <v>0</v>
      </c>
      <c r="M15574" t="s">
        <v>0</v>
      </c>
    </row>
    <row r="15575" spans="1:13">
      <c r="A15575">
        <v>325.39583333185902</v>
      </c>
      <c r="B15575">
        <v>2018</v>
      </c>
      <c r="C15575">
        <v>325</v>
      </c>
      <c r="D15575">
        <v>9.5</v>
      </c>
      <c r="E15575" t="s">
        <v>0</v>
      </c>
      <c r="F15575" t="s">
        <v>0</v>
      </c>
      <c r="G15575" t="s">
        <v>0</v>
      </c>
      <c r="H15575" t="s">
        <v>0</v>
      </c>
      <c r="I15575" t="s">
        <v>0</v>
      </c>
      <c r="J15575" t="s">
        <v>0</v>
      </c>
      <c r="K15575" t="s">
        <v>0</v>
      </c>
      <c r="L15575" t="s">
        <v>0</v>
      </c>
      <c r="M15575" t="s">
        <v>0</v>
      </c>
    </row>
    <row r="15576" spans="1:13">
      <c r="A15576">
        <v>325.41666666511401</v>
      </c>
      <c r="B15576">
        <v>2018</v>
      </c>
      <c r="C15576">
        <v>325</v>
      </c>
      <c r="D15576">
        <v>10</v>
      </c>
      <c r="E15576" t="s">
        <v>0</v>
      </c>
      <c r="F15576" t="s">
        <v>0</v>
      </c>
      <c r="G15576" t="s">
        <v>0</v>
      </c>
      <c r="H15576" t="s">
        <v>0</v>
      </c>
      <c r="I15576" t="s">
        <v>0</v>
      </c>
      <c r="J15576" t="s">
        <v>0</v>
      </c>
      <c r="K15576" t="s">
        <v>0</v>
      </c>
      <c r="L15576" t="s">
        <v>0</v>
      </c>
      <c r="M15576" t="s">
        <v>0</v>
      </c>
    </row>
    <row r="15577" spans="1:13">
      <c r="A15577">
        <v>325.43749999837001</v>
      </c>
      <c r="B15577">
        <v>2018</v>
      </c>
      <c r="C15577">
        <v>325</v>
      </c>
      <c r="D15577">
        <v>10.5</v>
      </c>
      <c r="E15577" t="s">
        <v>0</v>
      </c>
      <c r="F15577" t="s">
        <v>0</v>
      </c>
      <c r="G15577" t="s">
        <v>0</v>
      </c>
      <c r="H15577" t="s">
        <v>0</v>
      </c>
      <c r="I15577" t="s">
        <v>0</v>
      </c>
      <c r="J15577" t="s">
        <v>0</v>
      </c>
      <c r="K15577" t="s">
        <v>0</v>
      </c>
      <c r="L15577" t="s">
        <v>0</v>
      </c>
      <c r="M15577" t="s">
        <v>0</v>
      </c>
    </row>
    <row r="15578" spans="1:13">
      <c r="A15578">
        <v>325.45833333162602</v>
      </c>
      <c r="B15578">
        <v>2018</v>
      </c>
      <c r="C15578">
        <v>325</v>
      </c>
      <c r="D15578">
        <v>11</v>
      </c>
      <c r="E15578" t="s">
        <v>0</v>
      </c>
      <c r="F15578" t="s">
        <v>0</v>
      </c>
      <c r="G15578" t="s">
        <v>0</v>
      </c>
      <c r="H15578" t="s">
        <v>0</v>
      </c>
      <c r="I15578" t="s">
        <v>0</v>
      </c>
      <c r="J15578" t="s">
        <v>0</v>
      </c>
      <c r="K15578" t="s">
        <v>0</v>
      </c>
      <c r="L15578" t="s">
        <v>0</v>
      </c>
      <c r="M15578" t="s">
        <v>0</v>
      </c>
    </row>
    <row r="15579" spans="1:13">
      <c r="A15579">
        <v>325.47916666488197</v>
      </c>
      <c r="B15579">
        <v>2018</v>
      </c>
      <c r="C15579">
        <v>325</v>
      </c>
      <c r="D15579">
        <v>11.5</v>
      </c>
      <c r="E15579" t="s">
        <v>0</v>
      </c>
      <c r="F15579" t="s">
        <v>0</v>
      </c>
      <c r="G15579" t="s">
        <v>0</v>
      </c>
      <c r="H15579" t="s">
        <v>0</v>
      </c>
      <c r="I15579" t="s">
        <v>0</v>
      </c>
      <c r="J15579" t="s">
        <v>0</v>
      </c>
      <c r="K15579" t="s">
        <v>0</v>
      </c>
      <c r="L15579" t="s">
        <v>0</v>
      </c>
      <c r="M15579" t="s">
        <v>0</v>
      </c>
    </row>
    <row r="15580" spans="1:13">
      <c r="A15580">
        <v>325.49999999813701</v>
      </c>
      <c r="B15580">
        <v>2018</v>
      </c>
      <c r="C15580">
        <v>325</v>
      </c>
      <c r="D15580">
        <v>12</v>
      </c>
      <c r="E15580" t="s">
        <v>0</v>
      </c>
      <c r="F15580" t="s">
        <v>0</v>
      </c>
      <c r="G15580" t="s">
        <v>0</v>
      </c>
      <c r="H15580" t="s">
        <v>0</v>
      </c>
      <c r="I15580" t="s">
        <v>0</v>
      </c>
      <c r="J15580" t="s">
        <v>0</v>
      </c>
      <c r="K15580" t="s">
        <v>0</v>
      </c>
      <c r="L15580" t="s">
        <v>0</v>
      </c>
      <c r="M15580" t="s">
        <v>0</v>
      </c>
    </row>
    <row r="15581" spans="1:13">
      <c r="A15581">
        <v>325.52083333139302</v>
      </c>
      <c r="B15581">
        <v>2018</v>
      </c>
      <c r="C15581">
        <v>325</v>
      </c>
      <c r="D15581">
        <v>12.5</v>
      </c>
      <c r="E15581" t="s">
        <v>0</v>
      </c>
      <c r="F15581" t="s">
        <v>0</v>
      </c>
      <c r="G15581" t="s">
        <v>0</v>
      </c>
      <c r="H15581" t="s">
        <v>0</v>
      </c>
      <c r="I15581" t="s">
        <v>0</v>
      </c>
      <c r="J15581" t="s">
        <v>0</v>
      </c>
      <c r="K15581" t="s">
        <v>0</v>
      </c>
      <c r="L15581" t="s">
        <v>0</v>
      </c>
      <c r="M15581" t="s">
        <v>0</v>
      </c>
    </row>
    <row r="15582" spans="1:13">
      <c r="A15582">
        <v>325.54166666464897</v>
      </c>
      <c r="B15582">
        <v>2018</v>
      </c>
      <c r="C15582">
        <v>325</v>
      </c>
      <c r="D15582">
        <v>13</v>
      </c>
      <c r="E15582" t="s">
        <v>0</v>
      </c>
      <c r="F15582" t="s">
        <v>0</v>
      </c>
      <c r="G15582" t="s">
        <v>0</v>
      </c>
      <c r="H15582" t="s">
        <v>0</v>
      </c>
      <c r="I15582" t="s">
        <v>0</v>
      </c>
      <c r="J15582" t="s">
        <v>0</v>
      </c>
      <c r="K15582" t="s">
        <v>0</v>
      </c>
      <c r="L15582" t="s">
        <v>0</v>
      </c>
      <c r="M15582" t="s">
        <v>0</v>
      </c>
    </row>
    <row r="15583" spans="1:13">
      <c r="A15583">
        <v>325.56249999790498</v>
      </c>
      <c r="B15583">
        <v>2018</v>
      </c>
      <c r="C15583">
        <v>325</v>
      </c>
      <c r="D15583">
        <v>13.5</v>
      </c>
      <c r="E15583" t="s">
        <v>0</v>
      </c>
      <c r="F15583" t="s">
        <v>0</v>
      </c>
      <c r="G15583" t="s">
        <v>0</v>
      </c>
      <c r="H15583" t="s">
        <v>0</v>
      </c>
      <c r="I15583" t="s">
        <v>0</v>
      </c>
      <c r="J15583" t="s">
        <v>0</v>
      </c>
      <c r="K15583" t="s">
        <v>0</v>
      </c>
      <c r="L15583" t="s">
        <v>0</v>
      </c>
      <c r="M15583" t="s">
        <v>0</v>
      </c>
    </row>
    <row r="15584" spans="1:13">
      <c r="A15584">
        <v>325.58333333116002</v>
      </c>
      <c r="B15584">
        <v>2018</v>
      </c>
      <c r="C15584">
        <v>325</v>
      </c>
      <c r="D15584">
        <v>14</v>
      </c>
      <c r="E15584" t="s">
        <v>0</v>
      </c>
      <c r="F15584" t="s">
        <v>0</v>
      </c>
      <c r="G15584" t="s">
        <v>0</v>
      </c>
      <c r="H15584" t="s">
        <v>0</v>
      </c>
      <c r="I15584" t="s">
        <v>0</v>
      </c>
      <c r="J15584" t="s">
        <v>0</v>
      </c>
      <c r="K15584" t="s">
        <v>0</v>
      </c>
      <c r="L15584" t="s">
        <v>0</v>
      </c>
      <c r="M15584" t="s">
        <v>0</v>
      </c>
    </row>
    <row r="15585" spans="1:13">
      <c r="A15585">
        <v>325.60416666441603</v>
      </c>
      <c r="B15585">
        <v>2018</v>
      </c>
      <c r="C15585">
        <v>325</v>
      </c>
      <c r="D15585">
        <v>14.5</v>
      </c>
      <c r="E15585" t="s">
        <v>0</v>
      </c>
      <c r="F15585" t="s">
        <v>0</v>
      </c>
      <c r="G15585" t="s">
        <v>0</v>
      </c>
      <c r="H15585" t="s">
        <v>0</v>
      </c>
      <c r="I15585" t="s">
        <v>0</v>
      </c>
      <c r="J15585" t="s">
        <v>0</v>
      </c>
      <c r="K15585" t="s">
        <v>0</v>
      </c>
      <c r="L15585" t="s">
        <v>0</v>
      </c>
      <c r="M15585" t="s">
        <v>0</v>
      </c>
    </row>
    <row r="15586" spans="1:13">
      <c r="A15586">
        <v>325.62499999767198</v>
      </c>
      <c r="B15586">
        <v>2018</v>
      </c>
      <c r="C15586">
        <v>325</v>
      </c>
      <c r="D15586">
        <v>15</v>
      </c>
      <c r="E15586" t="s">
        <v>0</v>
      </c>
      <c r="F15586" t="s">
        <v>0</v>
      </c>
      <c r="G15586" t="s">
        <v>0</v>
      </c>
      <c r="H15586" t="s">
        <v>0</v>
      </c>
      <c r="I15586" t="s">
        <v>0</v>
      </c>
      <c r="J15586" t="s">
        <v>0</v>
      </c>
      <c r="K15586" t="s">
        <v>0</v>
      </c>
      <c r="L15586" t="s">
        <v>0</v>
      </c>
      <c r="M15586" t="s">
        <v>0</v>
      </c>
    </row>
    <row r="15587" spans="1:13">
      <c r="A15587">
        <v>325.64583333092702</v>
      </c>
      <c r="B15587">
        <v>2018</v>
      </c>
      <c r="C15587">
        <v>325</v>
      </c>
      <c r="D15587">
        <v>15.5</v>
      </c>
      <c r="E15587" t="s">
        <v>0</v>
      </c>
      <c r="F15587" t="s">
        <v>0</v>
      </c>
      <c r="G15587" t="s">
        <v>0</v>
      </c>
      <c r="H15587" t="s">
        <v>0</v>
      </c>
      <c r="I15587" t="s">
        <v>0</v>
      </c>
      <c r="J15587" t="s">
        <v>0</v>
      </c>
      <c r="K15587" t="s">
        <v>0</v>
      </c>
      <c r="L15587" t="s">
        <v>0</v>
      </c>
      <c r="M15587" t="s">
        <v>0</v>
      </c>
    </row>
    <row r="15588" spans="1:13">
      <c r="A15588">
        <v>325.66666666418303</v>
      </c>
      <c r="B15588">
        <v>2018</v>
      </c>
      <c r="C15588">
        <v>325</v>
      </c>
      <c r="D15588">
        <v>16</v>
      </c>
      <c r="E15588" t="s">
        <v>0</v>
      </c>
      <c r="F15588" t="s">
        <v>0</v>
      </c>
      <c r="G15588" t="s">
        <v>0</v>
      </c>
      <c r="H15588" t="s">
        <v>0</v>
      </c>
      <c r="I15588" t="s">
        <v>0</v>
      </c>
      <c r="J15588" t="s">
        <v>0</v>
      </c>
      <c r="K15588" t="s">
        <v>0</v>
      </c>
      <c r="L15588" t="s">
        <v>0</v>
      </c>
      <c r="M15588" t="s">
        <v>0</v>
      </c>
    </row>
    <row r="15589" spans="1:13">
      <c r="A15589">
        <v>325.68749999743898</v>
      </c>
      <c r="B15589">
        <v>2018</v>
      </c>
      <c r="C15589">
        <v>325</v>
      </c>
      <c r="D15589">
        <v>16.5</v>
      </c>
      <c r="E15589" t="s">
        <v>0</v>
      </c>
      <c r="F15589" t="s">
        <v>0</v>
      </c>
      <c r="G15589" t="s">
        <v>0</v>
      </c>
      <c r="H15589" t="s">
        <v>0</v>
      </c>
      <c r="I15589" t="s">
        <v>0</v>
      </c>
      <c r="J15589" t="s">
        <v>0</v>
      </c>
      <c r="K15589" t="s">
        <v>0</v>
      </c>
      <c r="L15589" t="s">
        <v>0</v>
      </c>
      <c r="M15589" t="s">
        <v>0</v>
      </c>
    </row>
    <row r="15590" spans="1:13">
      <c r="A15590">
        <v>325.70833333069498</v>
      </c>
      <c r="B15590">
        <v>2018</v>
      </c>
      <c r="C15590">
        <v>325</v>
      </c>
      <c r="D15590">
        <v>17</v>
      </c>
      <c r="E15590" t="s">
        <v>0</v>
      </c>
      <c r="F15590" t="s">
        <v>0</v>
      </c>
      <c r="G15590" t="s">
        <v>0</v>
      </c>
      <c r="H15590" t="s">
        <v>0</v>
      </c>
      <c r="I15590" t="s">
        <v>0</v>
      </c>
      <c r="J15590" t="s">
        <v>0</v>
      </c>
      <c r="K15590" t="s">
        <v>0</v>
      </c>
      <c r="L15590" t="s">
        <v>0</v>
      </c>
      <c r="M15590" t="s">
        <v>0</v>
      </c>
    </row>
    <row r="15591" spans="1:13">
      <c r="A15591">
        <v>325.72916666395002</v>
      </c>
      <c r="B15591">
        <v>2018</v>
      </c>
      <c r="C15591">
        <v>325</v>
      </c>
      <c r="D15591">
        <v>17.5</v>
      </c>
      <c r="E15591" t="s">
        <v>0</v>
      </c>
      <c r="F15591" t="s">
        <v>0</v>
      </c>
      <c r="G15591" t="s">
        <v>0</v>
      </c>
      <c r="H15591" t="s">
        <v>0</v>
      </c>
      <c r="I15591" t="s">
        <v>0</v>
      </c>
      <c r="J15591" t="s">
        <v>0</v>
      </c>
      <c r="K15591" t="s">
        <v>0</v>
      </c>
      <c r="L15591" t="s">
        <v>0</v>
      </c>
      <c r="M15591" t="s">
        <v>0</v>
      </c>
    </row>
    <row r="15592" spans="1:13">
      <c r="A15592">
        <v>325.74999999720598</v>
      </c>
      <c r="B15592">
        <v>2018</v>
      </c>
      <c r="C15592">
        <v>325</v>
      </c>
      <c r="D15592">
        <v>18</v>
      </c>
      <c r="E15592" t="s">
        <v>0</v>
      </c>
      <c r="F15592" t="s">
        <v>0</v>
      </c>
      <c r="G15592" t="s">
        <v>0</v>
      </c>
      <c r="H15592" t="s">
        <v>0</v>
      </c>
      <c r="I15592" t="s">
        <v>0</v>
      </c>
      <c r="J15592" t="s">
        <v>0</v>
      </c>
      <c r="K15592" t="s">
        <v>0</v>
      </c>
      <c r="L15592" t="s">
        <v>0</v>
      </c>
      <c r="M15592" t="s">
        <v>0</v>
      </c>
    </row>
    <row r="15593" spans="1:13">
      <c r="A15593">
        <v>325.77083333046198</v>
      </c>
      <c r="B15593">
        <v>2018</v>
      </c>
      <c r="C15593">
        <v>325</v>
      </c>
      <c r="D15593">
        <v>18.5</v>
      </c>
      <c r="E15593" t="s">
        <v>0</v>
      </c>
      <c r="F15593" t="s">
        <v>0</v>
      </c>
      <c r="G15593" t="s">
        <v>0</v>
      </c>
      <c r="H15593" t="s">
        <v>0</v>
      </c>
      <c r="I15593" t="s">
        <v>0</v>
      </c>
      <c r="J15593" t="s">
        <v>0</v>
      </c>
      <c r="K15593" t="s">
        <v>0</v>
      </c>
      <c r="L15593" t="s">
        <v>0</v>
      </c>
      <c r="M15593" t="s">
        <v>0</v>
      </c>
    </row>
    <row r="15594" spans="1:13">
      <c r="A15594">
        <v>325.79166666371799</v>
      </c>
      <c r="B15594">
        <v>2018</v>
      </c>
      <c r="C15594">
        <v>325</v>
      </c>
      <c r="D15594">
        <v>19</v>
      </c>
      <c r="E15594" t="s">
        <v>0</v>
      </c>
      <c r="F15594" t="s">
        <v>0</v>
      </c>
      <c r="G15594" t="s">
        <v>0</v>
      </c>
      <c r="H15594" t="s">
        <v>0</v>
      </c>
      <c r="I15594" t="s">
        <v>0</v>
      </c>
      <c r="J15594" t="s">
        <v>0</v>
      </c>
      <c r="K15594" t="s">
        <v>0</v>
      </c>
      <c r="L15594" t="s">
        <v>0</v>
      </c>
      <c r="M15594" t="s">
        <v>0</v>
      </c>
    </row>
    <row r="15595" spans="1:13">
      <c r="A15595">
        <v>325.81249999697297</v>
      </c>
      <c r="B15595">
        <v>2018</v>
      </c>
      <c r="C15595">
        <v>325</v>
      </c>
      <c r="D15595">
        <v>19.5</v>
      </c>
      <c r="E15595" t="s">
        <v>0</v>
      </c>
      <c r="F15595" t="s">
        <v>0</v>
      </c>
      <c r="G15595" t="s">
        <v>0</v>
      </c>
      <c r="H15595" t="s">
        <v>0</v>
      </c>
      <c r="I15595" t="s">
        <v>0</v>
      </c>
      <c r="J15595" t="s">
        <v>0</v>
      </c>
      <c r="K15595" t="s">
        <v>0</v>
      </c>
      <c r="L15595" t="s">
        <v>0</v>
      </c>
      <c r="M15595" t="s">
        <v>0</v>
      </c>
    </row>
    <row r="15596" spans="1:13">
      <c r="A15596">
        <v>325.83333333022898</v>
      </c>
      <c r="B15596">
        <v>2018</v>
      </c>
      <c r="C15596">
        <v>325</v>
      </c>
      <c r="D15596">
        <v>20</v>
      </c>
      <c r="E15596" t="s">
        <v>0</v>
      </c>
      <c r="F15596" t="s">
        <v>0</v>
      </c>
      <c r="G15596" t="s">
        <v>0</v>
      </c>
      <c r="H15596" t="s">
        <v>0</v>
      </c>
      <c r="I15596" t="s">
        <v>0</v>
      </c>
      <c r="J15596" t="s">
        <v>0</v>
      </c>
      <c r="K15596" t="s">
        <v>0</v>
      </c>
      <c r="L15596" t="s">
        <v>0</v>
      </c>
      <c r="M15596" t="s">
        <v>0</v>
      </c>
    </row>
    <row r="15597" spans="1:13">
      <c r="A15597">
        <v>325.85416666348499</v>
      </c>
      <c r="B15597">
        <v>2018</v>
      </c>
      <c r="C15597">
        <v>325</v>
      </c>
      <c r="D15597">
        <v>20.5</v>
      </c>
      <c r="E15597" t="s">
        <v>0</v>
      </c>
      <c r="F15597" t="s">
        <v>0</v>
      </c>
      <c r="G15597" t="s">
        <v>0</v>
      </c>
      <c r="H15597" t="s">
        <v>0</v>
      </c>
      <c r="I15597" t="s">
        <v>0</v>
      </c>
      <c r="J15597" t="s">
        <v>0</v>
      </c>
      <c r="K15597" t="s">
        <v>0</v>
      </c>
      <c r="L15597" t="s">
        <v>0</v>
      </c>
      <c r="M15597" t="s">
        <v>0</v>
      </c>
    </row>
    <row r="15598" spans="1:13">
      <c r="A15598">
        <v>325.87499999673997</v>
      </c>
      <c r="B15598">
        <v>2018</v>
      </c>
      <c r="C15598">
        <v>325</v>
      </c>
      <c r="D15598">
        <v>21</v>
      </c>
      <c r="E15598" t="s">
        <v>0</v>
      </c>
      <c r="F15598" t="s">
        <v>0</v>
      </c>
      <c r="G15598" t="s">
        <v>0</v>
      </c>
      <c r="H15598" t="s">
        <v>0</v>
      </c>
      <c r="I15598" t="s">
        <v>0</v>
      </c>
      <c r="J15598" t="s">
        <v>0</v>
      </c>
      <c r="K15598" t="s">
        <v>0</v>
      </c>
      <c r="L15598" t="s">
        <v>0</v>
      </c>
      <c r="M15598" t="s">
        <v>0</v>
      </c>
    </row>
    <row r="15599" spans="1:13">
      <c r="A15599">
        <v>325.89583332999598</v>
      </c>
      <c r="B15599">
        <v>2018</v>
      </c>
      <c r="C15599">
        <v>325</v>
      </c>
      <c r="D15599">
        <v>21.5</v>
      </c>
      <c r="E15599" t="s">
        <v>0</v>
      </c>
      <c r="F15599" t="s">
        <v>0</v>
      </c>
      <c r="G15599" t="s">
        <v>0</v>
      </c>
      <c r="H15599" t="s">
        <v>0</v>
      </c>
      <c r="I15599" t="s">
        <v>0</v>
      </c>
      <c r="J15599" t="s">
        <v>0</v>
      </c>
      <c r="K15599" t="s">
        <v>0</v>
      </c>
      <c r="L15599" t="s">
        <v>0</v>
      </c>
      <c r="M15599" t="s">
        <v>0</v>
      </c>
    </row>
    <row r="15600" spans="1:13">
      <c r="A15600">
        <v>325.91666666325199</v>
      </c>
      <c r="B15600">
        <v>2018</v>
      </c>
      <c r="C15600">
        <v>325</v>
      </c>
      <c r="D15600">
        <v>22</v>
      </c>
      <c r="E15600" t="s">
        <v>0</v>
      </c>
      <c r="F15600" t="s">
        <v>0</v>
      </c>
      <c r="G15600" t="s">
        <v>0</v>
      </c>
      <c r="H15600" t="s">
        <v>0</v>
      </c>
      <c r="I15600" t="s">
        <v>0</v>
      </c>
      <c r="J15600" t="s">
        <v>0</v>
      </c>
      <c r="K15600" t="s">
        <v>0</v>
      </c>
      <c r="L15600" t="s">
        <v>0</v>
      </c>
      <c r="M15600" t="s">
        <v>0</v>
      </c>
    </row>
    <row r="15601" spans="1:13">
      <c r="A15601">
        <v>325.937499996508</v>
      </c>
      <c r="B15601">
        <v>2018</v>
      </c>
      <c r="C15601">
        <v>325</v>
      </c>
      <c r="D15601">
        <v>22.5</v>
      </c>
      <c r="E15601" t="s">
        <v>0</v>
      </c>
      <c r="F15601" t="s">
        <v>0</v>
      </c>
      <c r="G15601" t="s">
        <v>0</v>
      </c>
      <c r="H15601" t="s">
        <v>0</v>
      </c>
      <c r="I15601" t="s">
        <v>0</v>
      </c>
      <c r="J15601" t="s">
        <v>0</v>
      </c>
      <c r="K15601" t="s">
        <v>0</v>
      </c>
      <c r="L15601" t="s">
        <v>0</v>
      </c>
      <c r="M15601" t="s">
        <v>0</v>
      </c>
    </row>
    <row r="15602" spans="1:13">
      <c r="A15602">
        <v>325.95833332976298</v>
      </c>
      <c r="B15602">
        <v>2018</v>
      </c>
      <c r="C15602">
        <v>325</v>
      </c>
      <c r="D15602">
        <v>23</v>
      </c>
      <c r="E15602" t="s">
        <v>0</v>
      </c>
      <c r="F15602" t="s">
        <v>0</v>
      </c>
      <c r="G15602" t="s">
        <v>0</v>
      </c>
      <c r="H15602" t="s">
        <v>0</v>
      </c>
      <c r="I15602" t="s">
        <v>0</v>
      </c>
      <c r="J15602" t="s">
        <v>0</v>
      </c>
      <c r="K15602" t="s">
        <v>0</v>
      </c>
      <c r="L15602" t="s">
        <v>0</v>
      </c>
      <c r="M15602" t="s">
        <v>0</v>
      </c>
    </row>
    <row r="15603" spans="1:13">
      <c r="A15603">
        <v>325.97916666301899</v>
      </c>
      <c r="B15603">
        <v>2018</v>
      </c>
      <c r="C15603">
        <v>325</v>
      </c>
      <c r="D15603">
        <v>23.5</v>
      </c>
      <c r="E15603" t="s">
        <v>0</v>
      </c>
      <c r="F15603" t="s">
        <v>0</v>
      </c>
      <c r="G15603" t="s">
        <v>0</v>
      </c>
      <c r="H15603" t="s">
        <v>0</v>
      </c>
      <c r="I15603" t="s">
        <v>0</v>
      </c>
      <c r="J15603" t="s">
        <v>0</v>
      </c>
      <c r="K15603" t="s">
        <v>0</v>
      </c>
      <c r="L15603" t="s">
        <v>0</v>
      </c>
      <c r="M15603" t="s">
        <v>0</v>
      </c>
    </row>
    <row r="15604" spans="1:13">
      <c r="A15604">
        <v>326</v>
      </c>
      <c r="B15604">
        <v>2018</v>
      </c>
      <c r="C15604">
        <v>326</v>
      </c>
      <c r="D15604">
        <v>0</v>
      </c>
      <c r="E15604" t="s">
        <v>0</v>
      </c>
      <c r="F15604" t="s">
        <v>0</v>
      </c>
      <c r="G15604" t="s">
        <v>0</v>
      </c>
      <c r="H15604" t="s">
        <v>0</v>
      </c>
      <c r="I15604" t="s">
        <v>0</v>
      </c>
      <c r="J15604" t="s">
        <v>0</v>
      </c>
      <c r="K15604" t="s">
        <v>0</v>
      </c>
      <c r="L15604" t="s">
        <v>0</v>
      </c>
      <c r="M15604" t="s">
        <v>0</v>
      </c>
    </row>
    <row r="15605" spans="1:13">
      <c r="A15605">
        <v>326.02083333325601</v>
      </c>
      <c r="B15605">
        <v>2018</v>
      </c>
      <c r="C15605">
        <v>326</v>
      </c>
      <c r="D15605">
        <v>0.5</v>
      </c>
      <c r="E15605" t="s">
        <v>0</v>
      </c>
      <c r="F15605" t="s">
        <v>0</v>
      </c>
      <c r="G15605" t="s">
        <v>0</v>
      </c>
      <c r="H15605" t="s">
        <v>0</v>
      </c>
      <c r="I15605" t="s">
        <v>0</v>
      </c>
      <c r="J15605" t="s">
        <v>0</v>
      </c>
      <c r="K15605" t="s">
        <v>0</v>
      </c>
      <c r="L15605" t="s">
        <v>0</v>
      </c>
      <c r="M15605" t="s">
        <v>0</v>
      </c>
    </row>
    <row r="15606" spans="1:13">
      <c r="A15606">
        <v>326.04166666651099</v>
      </c>
      <c r="B15606">
        <v>2018</v>
      </c>
      <c r="C15606">
        <v>326</v>
      </c>
      <c r="D15606">
        <v>1</v>
      </c>
      <c r="E15606" t="s">
        <v>0</v>
      </c>
      <c r="F15606" t="s">
        <v>0</v>
      </c>
      <c r="G15606" t="s">
        <v>0</v>
      </c>
      <c r="H15606" t="s">
        <v>0</v>
      </c>
      <c r="I15606" t="s">
        <v>0</v>
      </c>
      <c r="J15606" t="s">
        <v>0</v>
      </c>
      <c r="K15606" t="s">
        <v>0</v>
      </c>
      <c r="L15606" t="s">
        <v>0</v>
      </c>
      <c r="M15606" t="s">
        <v>0</v>
      </c>
    </row>
    <row r="15607" spans="1:13">
      <c r="A15607">
        <v>326.062499999767</v>
      </c>
      <c r="B15607">
        <v>2018</v>
      </c>
      <c r="C15607">
        <v>326</v>
      </c>
      <c r="D15607">
        <v>1.5</v>
      </c>
      <c r="E15607" t="s">
        <v>0</v>
      </c>
      <c r="F15607" t="s">
        <v>0</v>
      </c>
      <c r="G15607" t="s">
        <v>0</v>
      </c>
      <c r="H15607" t="s">
        <v>0</v>
      </c>
      <c r="I15607" t="s">
        <v>0</v>
      </c>
      <c r="J15607" t="s">
        <v>0</v>
      </c>
      <c r="K15607" t="s">
        <v>0</v>
      </c>
      <c r="L15607" t="s">
        <v>0</v>
      </c>
      <c r="M15607" t="s">
        <v>0</v>
      </c>
    </row>
    <row r="15608" spans="1:13">
      <c r="A15608">
        <v>326.08333333302301</v>
      </c>
      <c r="B15608">
        <v>2018</v>
      </c>
      <c r="C15608">
        <v>326</v>
      </c>
      <c r="D15608">
        <v>2</v>
      </c>
      <c r="E15608" t="s">
        <v>0</v>
      </c>
      <c r="F15608" t="s">
        <v>0</v>
      </c>
      <c r="G15608" t="s">
        <v>0</v>
      </c>
      <c r="H15608" t="s">
        <v>0</v>
      </c>
      <c r="I15608" t="s">
        <v>0</v>
      </c>
      <c r="J15608" t="s">
        <v>0</v>
      </c>
      <c r="K15608" t="s">
        <v>0</v>
      </c>
      <c r="L15608" t="s">
        <v>0</v>
      </c>
      <c r="M15608" t="s">
        <v>0</v>
      </c>
    </row>
    <row r="15609" spans="1:13">
      <c r="A15609">
        <v>326.10416666627901</v>
      </c>
      <c r="B15609">
        <v>2018</v>
      </c>
      <c r="C15609">
        <v>326</v>
      </c>
      <c r="D15609">
        <v>2.5</v>
      </c>
      <c r="E15609" t="s">
        <v>0</v>
      </c>
      <c r="F15609" t="s">
        <v>0</v>
      </c>
      <c r="G15609" t="s">
        <v>0</v>
      </c>
      <c r="H15609" t="s">
        <v>0</v>
      </c>
      <c r="I15609" t="s">
        <v>0</v>
      </c>
      <c r="J15609" t="s">
        <v>0</v>
      </c>
      <c r="K15609" t="s">
        <v>0</v>
      </c>
      <c r="L15609" t="s">
        <v>0</v>
      </c>
      <c r="M15609" t="s">
        <v>0</v>
      </c>
    </row>
    <row r="15610" spans="1:13">
      <c r="A15610">
        <v>326.124999999534</v>
      </c>
      <c r="B15610">
        <v>2018</v>
      </c>
      <c r="C15610">
        <v>326</v>
      </c>
      <c r="D15610">
        <v>3</v>
      </c>
      <c r="E15610" t="s">
        <v>0</v>
      </c>
      <c r="F15610" t="s">
        <v>0</v>
      </c>
      <c r="G15610" t="s">
        <v>0</v>
      </c>
      <c r="H15610" t="s">
        <v>0</v>
      </c>
      <c r="I15610" t="s">
        <v>0</v>
      </c>
      <c r="J15610" t="s">
        <v>0</v>
      </c>
      <c r="K15610" t="s">
        <v>0</v>
      </c>
      <c r="L15610" t="s">
        <v>0</v>
      </c>
      <c r="M15610" t="s">
        <v>0</v>
      </c>
    </row>
    <row r="15611" spans="1:13">
      <c r="A15611">
        <v>326.14583333279</v>
      </c>
      <c r="B15611">
        <v>2018</v>
      </c>
      <c r="C15611">
        <v>326</v>
      </c>
      <c r="D15611">
        <v>3.5</v>
      </c>
      <c r="E15611" t="s">
        <v>0</v>
      </c>
      <c r="F15611" t="s">
        <v>0</v>
      </c>
      <c r="G15611" t="s">
        <v>0</v>
      </c>
      <c r="H15611" t="s">
        <v>0</v>
      </c>
      <c r="I15611" t="s">
        <v>0</v>
      </c>
      <c r="J15611" t="s">
        <v>0</v>
      </c>
      <c r="K15611" t="s">
        <v>0</v>
      </c>
      <c r="L15611" t="s">
        <v>0</v>
      </c>
      <c r="M15611" t="s">
        <v>0</v>
      </c>
    </row>
    <row r="15612" spans="1:13">
      <c r="A15612">
        <v>326.16666666604601</v>
      </c>
      <c r="B15612">
        <v>2018</v>
      </c>
      <c r="C15612">
        <v>326</v>
      </c>
      <c r="D15612">
        <v>4</v>
      </c>
      <c r="E15612" t="s">
        <v>0</v>
      </c>
      <c r="F15612" t="s">
        <v>0</v>
      </c>
      <c r="G15612" t="s">
        <v>0</v>
      </c>
      <c r="H15612" t="s">
        <v>0</v>
      </c>
      <c r="I15612" t="s">
        <v>0</v>
      </c>
      <c r="J15612" t="s">
        <v>0</v>
      </c>
      <c r="K15612" t="s">
        <v>0</v>
      </c>
      <c r="L15612" t="s">
        <v>0</v>
      </c>
      <c r="M15612" t="s">
        <v>0</v>
      </c>
    </row>
    <row r="15613" spans="1:13">
      <c r="A15613">
        <v>326.18749999930202</v>
      </c>
      <c r="B15613">
        <v>2018</v>
      </c>
      <c r="C15613">
        <v>326</v>
      </c>
      <c r="D15613">
        <v>4.5</v>
      </c>
      <c r="E15613" t="s">
        <v>0</v>
      </c>
      <c r="F15613" t="s">
        <v>0</v>
      </c>
      <c r="G15613" t="s">
        <v>0</v>
      </c>
      <c r="H15613" t="s">
        <v>0</v>
      </c>
      <c r="I15613" t="s">
        <v>0</v>
      </c>
      <c r="J15613" t="s">
        <v>0</v>
      </c>
      <c r="K15613" t="s">
        <v>0</v>
      </c>
      <c r="L15613" t="s">
        <v>0</v>
      </c>
      <c r="M15613" t="s">
        <v>0</v>
      </c>
    </row>
    <row r="15614" spans="1:13">
      <c r="A15614">
        <v>326.208333332557</v>
      </c>
      <c r="B15614">
        <v>2018</v>
      </c>
      <c r="C15614">
        <v>326</v>
      </c>
      <c r="D15614">
        <v>5</v>
      </c>
      <c r="E15614" t="s">
        <v>0</v>
      </c>
      <c r="F15614" t="s">
        <v>0</v>
      </c>
      <c r="G15614" t="s">
        <v>0</v>
      </c>
      <c r="H15614" t="s">
        <v>0</v>
      </c>
      <c r="I15614" t="s">
        <v>0</v>
      </c>
      <c r="J15614" t="s">
        <v>0</v>
      </c>
      <c r="K15614" t="s">
        <v>0</v>
      </c>
      <c r="L15614" t="s">
        <v>0</v>
      </c>
      <c r="M15614" t="s">
        <v>0</v>
      </c>
    </row>
    <row r="15615" spans="1:13">
      <c r="A15615">
        <v>326.22916666581301</v>
      </c>
      <c r="B15615">
        <v>2018</v>
      </c>
      <c r="C15615">
        <v>326</v>
      </c>
      <c r="D15615">
        <v>5.5</v>
      </c>
      <c r="E15615" t="s">
        <v>0</v>
      </c>
      <c r="F15615" t="s">
        <v>0</v>
      </c>
      <c r="G15615" t="s">
        <v>0</v>
      </c>
      <c r="H15615" t="s">
        <v>0</v>
      </c>
      <c r="I15615" t="s">
        <v>0</v>
      </c>
      <c r="J15615" t="s">
        <v>0</v>
      </c>
      <c r="K15615" t="s">
        <v>0</v>
      </c>
      <c r="L15615" t="s">
        <v>0</v>
      </c>
      <c r="M15615" t="s">
        <v>0</v>
      </c>
    </row>
    <row r="15616" spans="1:13">
      <c r="A15616">
        <v>326.24999999906902</v>
      </c>
      <c r="B15616">
        <v>2018</v>
      </c>
      <c r="C15616">
        <v>326</v>
      </c>
      <c r="D15616">
        <v>6</v>
      </c>
      <c r="E15616" t="s">
        <v>0</v>
      </c>
      <c r="F15616" t="s">
        <v>0</v>
      </c>
      <c r="G15616" t="s">
        <v>0</v>
      </c>
      <c r="H15616" t="s">
        <v>0</v>
      </c>
      <c r="I15616" t="s">
        <v>0</v>
      </c>
      <c r="J15616" t="s">
        <v>0</v>
      </c>
      <c r="K15616" t="s">
        <v>0</v>
      </c>
      <c r="L15616" t="s">
        <v>0</v>
      </c>
      <c r="M15616" t="s">
        <v>0</v>
      </c>
    </row>
    <row r="15617" spans="1:13">
      <c r="A15617">
        <v>326.270833332324</v>
      </c>
      <c r="B15617">
        <v>2018</v>
      </c>
      <c r="C15617">
        <v>326</v>
      </c>
      <c r="D15617">
        <v>6.5</v>
      </c>
      <c r="E15617" t="s">
        <v>0</v>
      </c>
      <c r="F15617" t="s">
        <v>0</v>
      </c>
      <c r="G15617" t="s">
        <v>0</v>
      </c>
      <c r="H15617" t="s">
        <v>0</v>
      </c>
      <c r="I15617" t="s">
        <v>0</v>
      </c>
      <c r="J15617" t="s">
        <v>0</v>
      </c>
      <c r="K15617" t="s">
        <v>0</v>
      </c>
      <c r="L15617" t="s">
        <v>0</v>
      </c>
      <c r="M15617" t="s">
        <v>0</v>
      </c>
    </row>
    <row r="15618" spans="1:13">
      <c r="A15618">
        <v>326.29166666558001</v>
      </c>
      <c r="B15618">
        <v>2018</v>
      </c>
      <c r="C15618">
        <v>326</v>
      </c>
      <c r="D15618">
        <v>7</v>
      </c>
      <c r="E15618" t="s">
        <v>0</v>
      </c>
      <c r="F15618" t="s">
        <v>0</v>
      </c>
      <c r="G15618" t="s">
        <v>0</v>
      </c>
      <c r="H15618" t="s">
        <v>0</v>
      </c>
      <c r="I15618" t="s">
        <v>0</v>
      </c>
      <c r="J15618" t="s">
        <v>0</v>
      </c>
      <c r="K15618" t="s">
        <v>0</v>
      </c>
      <c r="L15618" t="s">
        <v>0</v>
      </c>
      <c r="M15618" t="s">
        <v>0</v>
      </c>
    </row>
    <row r="15619" spans="1:13">
      <c r="A15619">
        <v>326.31249999883602</v>
      </c>
      <c r="B15619">
        <v>2018</v>
      </c>
      <c r="C15619">
        <v>326</v>
      </c>
      <c r="D15619">
        <v>7.5</v>
      </c>
      <c r="E15619" t="s">
        <v>0</v>
      </c>
      <c r="F15619" t="s">
        <v>0</v>
      </c>
      <c r="G15619" t="s">
        <v>0</v>
      </c>
      <c r="H15619" t="s">
        <v>0</v>
      </c>
      <c r="I15619" t="s">
        <v>0</v>
      </c>
      <c r="J15619" t="s">
        <v>0</v>
      </c>
      <c r="K15619" t="s">
        <v>0</v>
      </c>
      <c r="L15619" t="s">
        <v>0</v>
      </c>
      <c r="M15619" t="s">
        <v>0</v>
      </c>
    </row>
    <row r="15620" spans="1:13">
      <c r="A15620">
        <v>326.33333333209202</v>
      </c>
      <c r="B15620">
        <v>2018</v>
      </c>
      <c r="C15620">
        <v>326</v>
      </c>
      <c r="D15620">
        <v>8</v>
      </c>
      <c r="E15620" t="s">
        <v>0</v>
      </c>
      <c r="F15620" t="s">
        <v>0</v>
      </c>
      <c r="G15620" t="s">
        <v>0</v>
      </c>
      <c r="H15620" t="s">
        <v>0</v>
      </c>
      <c r="I15620" t="s">
        <v>0</v>
      </c>
      <c r="J15620" t="s">
        <v>0</v>
      </c>
      <c r="K15620" t="s">
        <v>0</v>
      </c>
      <c r="L15620" t="s">
        <v>0</v>
      </c>
      <c r="M15620" t="s">
        <v>0</v>
      </c>
    </row>
    <row r="15621" spans="1:13">
      <c r="A15621">
        <v>326.35416666534701</v>
      </c>
      <c r="B15621">
        <v>2018</v>
      </c>
      <c r="C15621">
        <v>326</v>
      </c>
      <c r="D15621">
        <v>8.5</v>
      </c>
      <c r="E15621" t="s">
        <v>0</v>
      </c>
      <c r="F15621" t="s">
        <v>0</v>
      </c>
      <c r="G15621" t="s">
        <v>0</v>
      </c>
      <c r="H15621" t="s">
        <v>0</v>
      </c>
      <c r="I15621" t="s">
        <v>0</v>
      </c>
      <c r="J15621" t="s">
        <v>0</v>
      </c>
      <c r="K15621" t="s">
        <v>0</v>
      </c>
      <c r="L15621" t="s">
        <v>0</v>
      </c>
      <c r="M15621" t="s">
        <v>0</v>
      </c>
    </row>
    <row r="15622" spans="1:13">
      <c r="A15622">
        <v>326.37499999860302</v>
      </c>
      <c r="B15622">
        <v>2018</v>
      </c>
      <c r="C15622">
        <v>326</v>
      </c>
      <c r="D15622">
        <v>9</v>
      </c>
      <c r="E15622" t="s">
        <v>0</v>
      </c>
      <c r="F15622" t="s">
        <v>0</v>
      </c>
      <c r="G15622" t="s">
        <v>0</v>
      </c>
      <c r="H15622" t="s">
        <v>0</v>
      </c>
      <c r="I15622" t="s">
        <v>0</v>
      </c>
      <c r="J15622" t="s">
        <v>0</v>
      </c>
      <c r="K15622" t="s">
        <v>0</v>
      </c>
      <c r="L15622" t="s">
        <v>0</v>
      </c>
      <c r="M15622" t="s">
        <v>0</v>
      </c>
    </row>
    <row r="15623" spans="1:13">
      <c r="A15623">
        <v>326.39583333185902</v>
      </c>
      <c r="B15623">
        <v>2018</v>
      </c>
      <c r="C15623">
        <v>326</v>
      </c>
      <c r="D15623">
        <v>9.5</v>
      </c>
      <c r="E15623" t="s">
        <v>0</v>
      </c>
      <c r="F15623" t="s">
        <v>0</v>
      </c>
      <c r="G15623" t="s">
        <v>0</v>
      </c>
      <c r="H15623" t="s">
        <v>0</v>
      </c>
      <c r="I15623" t="s">
        <v>0</v>
      </c>
      <c r="J15623" t="s">
        <v>0</v>
      </c>
      <c r="K15623" t="s">
        <v>0</v>
      </c>
      <c r="L15623" t="s">
        <v>0</v>
      </c>
      <c r="M15623" t="s">
        <v>0</v>
      </c>
    </row>
    <row r="15624" spans="1:13">
      <c r="A15624">
        <v>326.41666666511401</v>
      </c>
      <c r="B15624">
        <v>2018</v>
      </c>
      <c r="C15624">
        <v>326</v>
      </c>
      <c r="D15624">
        <v>10</v>
      </c>
      <c r="E15624" t="s">
        <v>0</v>
      </c>
      <c r="F15624" t="s">
        <v>0</v>
      </c>
      <c r="G15624" t="s">
        <v>0</v>
      </c>
      <c r="H15624" t="s">
        <v>0</v>
      </c>
      <c r="I15624" t="s">
        <v>0</v>
      </c>
      <c r="J15624" t="s">
        <v>0</v>
      </c>
      <c r="K15624" t="s">
        <v>0</v>
      </c>
      <c r="L15624" t="s">
        <v>0</v>
      </c>
      <c r="M15624" t="s">
        <v>0</v>
      </c>
    </row>
    <row r="15625" spans="1:13">
      <c r="A15625">
        <v>326.43749999837001</v>
      </c>
      <c r="B15625">
        <v>2018</v>
      </c>
      <c r="C15625">
        <v>326</v>
      </c>
      <c r="D15625">
        <v>10.5</v>
      </c>
      <c r="E15625" t="s">
        <v>0</v>
      </c>
      <c r="F15625" t="s">
        <v>0</v>
      </c>
      <c r="G15625" t="s">
        <v>0</v>
      </c>
      <c r="H15625" t="s">
        <v>0</v>
      </c>
      <c r="I15625" t="s">
        <v>0</v>
      </c>
      <c r="J15625" t="s">
        <v>0</v>
      </c>
      <c r="K15625" t="s">
        <v>0</v>
      </c>
      <c r="L15625" t="s">
        <v>0</v>
      </c>
      <c r="M15625" t="s">
        <v>0</v>
      </c>
    </row>
    <row r="15626" spans="1:13">
      <c r="A15626">
        <v>326.45833333162602</v>
      </c>
      <c r="B15626">
        <v>2018</v>
      </c>
      <c r="C15626">
        <v>326</v>
      </c>
      <c r="D15626">
        <v>11</v>
      </c>
      <c r="E15626" t="s">
        <v>0</v>
      </c>
      <c r="F15626" t="s">
        <v>0</v>
      </c>
      <c r="G15626" t="s">
        <v>0</v>
      </c>
      <c r="H15626" t="s">
        <v>0</v>
      </c>
      <c r="I15626" t="s">
        <v>0</v>
      </c>
      <c r="J15626" t="s">
        <v>0</v>
      </c>
      <c r="K15626" t="s">
        <v>0</v>
      </c>
      <c r="L15626" t="s">
        <v>0</v>
      </c>
      <c r="M15626" t="s">
        <v>0</v>
      </c>
    </row>
    <row r="15627" spans="1:13">
      <c r="A15627">
        <v>326.47916666488197</v>
      </c>
      <c r="B15627">
        <v>2018</v>
      </c>
      <c r="C15627">
        <v>326</v>
      </c>
      <c r="D15627">
        <v>11.5</v>
      </c>
      <c r="E15627" t="s">
        <v>0</v>
      </c>
      <c r="F15627" t="s">
        <v>0</v>
      </c>
      <c r="G15627" t="s">
        <v>0</v>
      </c>
      <c r="H15627" t="s">
        <v>0</v>
      </c>
      <c r="I15627" t="s">
        <v>0</v>
      </c>
      <c r="J15627" t="s">
        <v>0</v>
      </c>
      <c r="K15627" t="s">
        <v>0</v>
      </c>
      <c r="L15627" t="s">
        <v>0</v>
      </c>
      <c r="M15627" t="s">
        <v>0</v>
      </c>
    </row>
    <row r="15628" spans="1:13">
      <c r="A15628">
        <v>326.49999999813701</v>
      </c>
      <c r="B15628">
        <v>2018</v>
      </c>
      <c r="C15628">
        <v>326</v>
      </c>
      <c r="D15628">
        <v>12</v>
      </c>
      <c r="E15628" t="s">
        <v>0</v>
      </c>
      <c r="F15628" t="s">
        <v>0</v>
      </c>
      <c r="G15628" t="s">
        <v>0</v>
      </c>
      <c r="H15628" t="s">
        <v>0</v>
      </c>
      <c r="I15628" t="s">
        <v>0</v>
      </c>
      <c r="J15628" t="s">
        <v>0</v>
      </c>
      <c r="K15628" t="s">
        <v>0</v>
      </c>
      <c r="L15628" t="s">
        <v>0</v>
      </c>
      <c r="M15628" t="s">
        <v>0</v>
      </c>
    </row>
    <row r="15629" spans="1:13">
      <c r="A15629">
        <v>326.52083333139302</v>
      </c>
      <c r="B15629">
        <v>2018</v>
      </c>
      <c r="C15629">
        <v>326</v>
      </c>
      <c r="D15629">
        <v>12.5</v>
      </c>
      <c r="E15629" t="s">
        <v>0</v>
      </c>
      <c r="F15629" t="s">
        <v>0</v>
      </c>
      <c r="G15629" t="s">
        <v>0</v>
      </c>
      <c r="H15629" t="s">
        <v>0</v>
      </c>
      <c r="I15629" t="s">
        <v>0</v>
      </c>
      <c r="J15629" t="s">
        <v>0</v>
      </c>
      <c r="K15629" t="s">
        <v>0</v>
      </c>
      <c r="L15629" t="s">
        <v>0</v>
      </c>
      <c r="M15629" t="s">
        <v>0</v>
      </c>
    </row>
    <row r="15630" spans="1:13">
      <c r="A15630">
        <v>326.54166666464897</v>
      </c>
      <c r="B15630">
        <v>2018</v>
      </c>
      <c r="C15630">
        <v>326</v>
      </c>
      <c r="D15630">
        <v>13</v>
      </c>
      <c r="E15630" t="s">
        <v>0</v>
      </c>
      <c r="F15630" t="s">
        <v>0</v>
      </c>
      <c r="G15630" t="s">
        <v>0</v>
      </c>
      <c r="H15630" t="s">
        <v>0</v>
      </c>
      <c r="I15630" t="s">
        <v>0</v>
      </c>
      <c r="J15630" t="s">
        <v>0</v>
      </c>
      <c r="K15630" t="s">
        <v>0</v>
      </c>
      <c r="L15630" t="s">
        <v>0</v>
      </c>
      <c r="M15630" t="s">
        <v>0</v>
      </c>
    </row>
    <row r="15631" spans="1:13">
      <c r="A15631">
        <v>326.56249999790498</v>
      </c>
      <c r="B15631">
        <v>2018</v>
      </c>
      <c r="C15631">
        <v>326</v>
      </c>
      <c r="D15631">
        <v>13.5</v>
      </c>
      <c r="E15631" t="s">
        <v>0</v>
      </c>
      <c r="F15631" t="s">
        <v>0</v>
      </c>
      <c r="G15631" t="s">
        <v>0</v>
      </c>
      <c r="H15631" t="s">
        <v>0</v>
      </c>
      <c r="I15631" t="s">
        <v>0</v>
      </c>
      <c r="J15631" t="s">
        <v>0</v>
      </c>
      <c r="K15631" t="s">
        <v>0</v>
      </c>
      <c r="L15631" t="s">
        <v>0</v>
      </c>
      <c r="M15631" t="s">
        <v>0</v>
      </c>
    </row>
    <row r="15632" spans="1:13">
      <c r="A15632">
        <v>326.58333333116002</v>
      </c>
      <c r="B15632">
        <v>2018</v>
      </c>
      <c r="C15632">
        <v>326</v>
      </c>
      <c r="D15632">
        <v>14</v>
      </c>
      <c r="E15632" t="s">
        <v>0</v>
      </c>
      <c r="F15632" t="s">
        <v>0</v>
      </c>
      <c r="G15632" t="s">
        <v>0</v>
      </c>
      <c r="H15632" t="s">
        <v>0</v>
      </c>
      <c r="I15632" t="s">
        <v>0</v>
      </c>
      <c r="J15632" t="s">
        <v>0</v>
      </c>
      <c r="K15632" t="s">
        <v>0</v>
      </c>
      <c r="L15632" t="s">
        <v>0</v>
      </c>
      <c r="M15632" t="s">
        <v>0</v>
      </c>
    </row>
    <row r="15633" spans="1:13">
      <c r="A15633">
        <v>326.60416666441603</v>
      </c>
      <c r="B15633">
        <v>2018</v>
      </c>
      <c r="C15633">
        <v>326</v>
      </c>
      <c r="D15633">
        <v>14.5</v>
      </c>
      <c r="E15633" t="s">
        <v>0</v>
      </c>
      <c r="F15633" t="s">
        <v>0</v>
      </c>
      <c r="G15633" t="s">
        <v>0</v>
      </c>
      <c r="H15633" t="s">
        <v>0</v>
      </c>
      <c r="I15633" t="s">
        <v>0</v>
      </c>
      <c r="J15633" t="s">
        <v>0</v>
      </c>
      <c r="K15633" t="s">
        <v>0</v>
      </c>
      <c r="L15633" t="s">
        <v>0</v>
      </c>
      <c r="M15633" t="s">
        <v>0</v>
      </c>
    </row>
    <row r="15634" spans="1:13">
      <c r="A15634">
        <v>326.62499999767198</v>
      </c>
      <c r="B15634">
        <v>2018</v>
      </c>
      <c r="C15634">
        <v>326</v>
      </c>
      <c r="D15634">
        <v>15</v>
      </c>
      <c r="E15634" t="s">
        <v>0</v>
      </c>
      <c r="F15634" t="s">
        <v>0</v>
      </c>
      <c r="G15634" t="s">
        <v>0</v>
      </c>
      <c r="H15634" t="s">
        <v>0</v>
      </c>
      <c r="I15634" t="s">
        <v>0</v>
      </c>
      <c r="J15634" t="s">
        <v>0</v>
      </c>
      <c r="K15634" t="s">
        <v>0</v>
      </c>
      <c r="L15634" t="s">
        <v>0</v>
      </c>
      <c r="M15634" t="s">
        <v>0</v>
      </c>
    </row>
    <row r="15635" spans="1:13">
      <c r="A15635">
        <v>326.64583333092702</v>
      </c>
      <c r="B15635">
        <v>2018</v>
      </c>
      <c r="C15635">
        <v>326</v>
      </c>
      <c r="D15635">
        <v>15.5</v>
      </c>
      <c r="E15635" t="s">
        <v>0</v>
      </c>
      <c r="F15635" t="s">
        <v>0</v>
      </c>
      <c r="G15635" t="s">
        <v>0</v>
      </c>
      <c r="H15635" t="s">
        <v>0</v>
      </c>
      <c r="I15635" t="s">
        <v>0</v>
      </c>
      <c r="J15635" t="s">
        <v>0</v>
      </c>
      <c r="K15635" t="s">
        <v>0</v>
      </c>
      <c r="L15635" t="s">
        <v>0</v>
      </c>
      <c r="M15635" t="s">
        <v>0</v>
      </c>
    </row>
    <row r="15636" spans="1:13">
      <c r="A15636">
        <v>326.66666666418303</v>
      </c>
      <c r="B15636">
        <v>2018</v>
      </c>
      <c r="C15636">
        <v>326</v>
      </c>
      <c r="D15636">
        <v>16</v>
      </c>
      <c r="E15636" t="s">
        <v>0</v>
      </c>
      <c r="F15636" t="s">
        <v>0</v>
      </c>
      <c r="G15636" t="s">
        <v>0</v>
      </c>
      <c r="H15636" t="s">
        <v>0</v>
      </c>
      <c r="I15636" t="s">
        <v>0</v>
      </c>
      <c r="J15636" t="s">
        <v>0</v>
      </c>
      <c r="K15636" t="s">
        <v>0</v>
      </c>
      <c r="L15636" t="s">
        <v>0</v>
      </c>
      <c r="M15636" t="s">
        <v>0</v>
      </c>
    </row>
    <row r="15637" spans="1:13">
      <c r="A15637">
        <v>326.68749999743898</v>
      </c>
      <c r="B15637">
        <v>2018</v>
      </c>
      <c r="C15637">
        <v>326</v>
      </c>
      <c r="D15637">
        <v>16.5</v>
      </c>
      <c r="E15637" t="s">
        <v>0</v>
      </c>
      <c r="F15637" t="s">
        <v>0</v>
      </c>
      <c r="G15637" t="s">
        <v>0</v>
      </c>
      <c r="H15637" t="s">
        <v>0</v>
      </c>
      <c r="I15637" t="s">
        <v>0</v>
      </c>
      <c r="J15637" t="s">
        <v>0</v>
      </c>
      <c r="K15637" t="s">
        <v>0</v>
      </c>
      <c r="L15637" t="s">
        <v>0</v>
      </c>
      <c r="M15637" t="s">
        <v>0</v>
      </c>
    </row>
    <row r="15638" spans="1:13">
      <c r="A15638">
        <v>326.70833333069498</v>
      </c>
      <c r="B15638">
        <v>2018</v>
      </c>
      <c r="C15638">
        <v>326</v>
      </c>
      <c r="D15638">
        <v>17</v>
      </c>
      <c r="E15638" t="s">
        <v>0</v>
      </c>
      <c r="F15638" t="s">
        <v>0</v>
      </c>
      <c r="G15638" t="s">
        <v>0</v>
      </c>
      <c r="H15638" t="s">
        <v>0</v>
      </c>
      <c r="I15638" t="s">
        <v>0</v>
      </c>
      <c r="J15638" t="s">
        <v>0</v>
      </c>
      <c r="K15638" t="s">
        <v>0</v>
      </c>
      <c r="L15638" t="s">
        <v>0</v>
      </c>
      <c r="M15638" t="s">
        <v>0</v>
      </c>
    </row>
    <row r="15639" spans="1:13">
      <c r="A15639">
        <v>326.72916666395002</v>
      </c>
      <c r="B15639">
        <v>2018</v>
      </c>
      <c r="C15639">
        <v>326</v>
      </c>
      <c r="D15639">
        <v>17.5</v>
      </c>
      <c r="E15639" t="s">
        <v>0</v>
      </c>
      <c r="F15639" t="s">
        <v>0</v>
      </c>
      <c r="G15639" t="s">
        <v>0</v>
      </c>
      <c r="H15639" t="s">
        <v>0</v>
      </c>
      <c r="I15639" t="s">
        <v>0</v>
      </c>
      <c r="J15639" t="s">
        <v>0</v>
      </c>
      <c r="K15639" t="s">
        <v>0</v>
      </c>
      <c r="L15639" t="s">
        <v>0</v>
      </c>
      <c r="M15639" t="s">
        <v>0</v>
      </c>
    </row>
    <row r="15640" spans="1:13">
      <c r="A15640">
        <v>326.74999999720598</v>
      </c>
      <c r="B15640">
        <v>2018</v>
      </c>
      <c r="C15640">
        <v>326</v>
      </c>
      <c r="D15640">
        <v>18</v>
      </c>
      <c r="E15640" t="s">
        <v>0</v>
      </c>
      <c r="F15640" t="s">
        <v>0</v>
      </c>
      <c r="G15640" t="s">
        <v>0</v>
      </c>
      <c r="H15640" t="s">
        <v>0</v>
      </c>
      <c r="I15640" t="s">
        <v>0</v>
      </c>
      <c r="J15640" t="s">
        <v>0</v>
      </c>
      <c r="K15640" t="s">
        <v>0</v>
      </c>
      <c r="L15640" t="s">
        <v>0</v>
      </c>
      <c r="M15640" t="s">
        <v>0</v>
      </c>
    </row>
    <row r="15641" spans="1:13">
      <c r="A15641">
        <v>326.77083333046198</v>
      </c>
      <c r="B15641">
        <v>2018</v>
      </c>
      <c r="C15641">
        <v>326</v>
      </c>
      <c r="D15641">
        <v>18.5</v>
      </c>
      <c r="E15641" t="s">
        <v>0</v>
      </c>
      <c r="F15641" t="s">
        <v>0</v>
      </c>
      <c r="G15641" t="s">
        <v>0</v>
      </c>
      <c r="H15641" t="s">
        <v>0</v>
      </c>
      <c r="I15641" t="s">
        <v>0</v>
      </c>
      <c r="J15641" t="s">
        <v>0</v>
      </c>
      <c r="K15641" t="s">
        <v>0</v>
      </c>
      <c r="L15641" t="s">
        <v>0</v>
      </c>
      <c r="M15641" t="s">
        <v>0</v>
      </c>
    </row>
    <row r="15642" spans="1:13">
      <c r="A15642">
        <v>326.79166666371799</v>
      </c>
      <c r="B15642">
        <v>2018</v>
      </c>
      <c r="C15642">
        <v>326</v>
      </c>
      <c r="D15642">
        <v>19</v>
      </c>
      <c r="E15642" t="s">
        <v>0</v>
      </c>
      <c r="F15642" t="s">
        <v>0</v>
      </c>
      <c r="G15642" t="s">
        <v>0</v>
      </c>
      <c r="H15642" t="s">
        <v>0</v>
      </c>
      <c r="I15642" t="s">
        <v>0</v>
      </c>
      <c r="J15642" t="s">
        <v>0</v>
      </c>
      <c r="K15642" t="s">
        <v>0</v>
      </c>
      <c r="L15642" t="s">
        <v>0</v>
      </c>
      <c r="M15642" t="s">
        <v>0</v>
      </c>
    </row>
    <row r="15643" spans="1:13">
      <c r="A15643">
        <v>326.81249999697297</v>
      </c>
      <c r="B15643">
        <v>2018</v>
      </c>
      <c r="C15643">
        <v>326</v>
      </c>
      <c r="D15643">
        <v>19.5</v>
      </c>
      <c r="E15643" t="s">
        <v>0</v>
      </c>
      <c r="F15643" t="s">
        <v>0</v>
      </c>
      <c r="G15643" t="s">
        <v>0</v>
      </c>
      <c r="H15643" t="s">
        <v>0</v>
      </c>
      <c r="I15643" t="s">
        <v>0</v>
      </c>
      <c r="J15643" t="s">
        <v>0</v>
      </c>
      <c r="K15643" t="s">
        <v>0</v>
      </c>
      <c r="L15643" t="s">
        <v>0</v>
      </c>
      <c r="M15643" t="s">
        <v>0</v>
      </c>
    </row>
    <row r="15644" spans="1:13">
      <c r="A15644">
        <v>326.83333333022898</v>
      </c>
      <c r="B15644">
        <v>2018</v>
      </c>
      <c r="C15644">
        <v>326</v>
      </c>
      <c r="D15644">
        <v>20</v>
      </c>
      <c r="E15644" t="s">
        <v>0</v>
      </c>
      <c r="F15644" t="s">
        <v>0</v>
      </c>
      <c r="G15644" t="s">
        <v>0</v>
      </c>
      <c r="H15644" t="s">
        <v>0</v>
      </c>
      <c r="I15644" t="s">
        <v>0</v>
      </c>
      <c r="J15644" t="s">
        <v>0</v>
      </c>
      <c r="K15644" t="s">
        <v>0</v>
      </c>
      <c r="L15644" t="s">
        <v>0</v>
      </c>
      <c r="M15644" t="s">
        <v>0</v>
      </c>
    </row>
    <row r="15645" spans="1:13">
      <c r="A15645">
        <v>326.85416666348499</v>
      </c>
      <c r="B15645">
        <v>2018</v>
      </c>
      <c r="C15645">
        <v>326</v>
      </c>
      <c r="D15645">
        <v>20.5</v>
      </c>
      <c r="E15645" t="s">
        <v>0</v>
      </c>
      <c r="F15645" t="s">
        <v>0</v>
      </c>
      <c r="G15645" t="s">
        <v>0</v>
      </c>
      <c r="H15645" t="s">
        <v>0</v>
      </c>
      <c r="I15645" t="s">
        <v>0</v>
      </c>
      <c r="J15645" t="s">
        <v>0</v>
      </c>
      <c r="K15645" t="s">
        <v>0</v>
      </c>
      <c r="L15645" t="s">
        <v>0</v>
      </c>
      <c r="M15645" t="s">
        <v>0</v>
      </c>
    </row>
    <row r="15646" spans="1:13">
      <c r="A15646">
        <v>326.87499999673997</v>
      </c>
      <c r="B15646">
        <v>2018</v>
      </c>
      <c r="C15646">
        <v>326</v>
      </c>
      <c r="D15646">
        <v>21</v>
      </c>
      <c r="E15646" t="s">
        <v>0</v>
      </c>
      <c r="F15646" t="s">
        <v>0</v>
      </c>
      <c r="G15646" t="s">
        <v>0</v>
      </c>
      <c r="H15646" t="s">
        <v>0</v>
      </c>
      <c r="I15646" t="s">
        <v>0</v>
      </c>
      <c r="J15646" t="s">
        <v>0</v>
      </c>
      <c r="K15646" t="s">
        <v>0</v>
      </c>
      <c r="L15646" t="s">
        <v>0</v>
      </c>
      <c r="M15646" t="s">
        <v>0</v>
      </c>
    </row>
    <row r="15647" spans="1:13">
      <c r="A15647">
        <v>326.89583332999598</v>
      </c>
      <c r="B15647">
        <v>2018</v>
      </c>
      <c r="C15647">
        <v>326</v>
      </c>
      <c r="D15647">
        <v>21.5</v>
      </c>
      <c r="E15647" t="s">
        <v>0</v>
      </c>
      <c r="F15647" t="s">
        <v>0</v>
      </c>
      <c r="G15647" t="s">
        <v>0</v>
      </c>
      <c r="H15647" t="s">
        <v>0</v>
      </c>
      <c r="I15647" t="s">
        <v>0</v>
      </c>
      <c r="J15647" t="s">
        <v>0</v>
      </c>
      <c r="K15647" t="s">
        <v>0</v>
      </c>
      <c r="L15647" t="s">
        <v>0</v>
      </c>
      <c r="M15647" t="s">
        <v>0</v>
      </c>
    </row>
    <row r="15648" spans="1:13">
      <c r="A15648">
        <v>326.91666666325199</v>
      </c>
      <c r="B15648">
        <v>2018</v>
      </c>
      <c r="C15648">
        <v>326</v>
      </c>
      <c r="D15648">
        <v>22</v>
      </c>
      <c r="E15648" t="s">
        <v>0</v>
      </c>
      <c r="F15648" t="s">
        <v>0</v>
      </c>
      <c r="G15648" t="s">
        <v>0</v>
      </c>
      <c r="H15648" t="s">
        <v>0</v>
      </c>
      <c r="I15648" t="s">
        <v>0</v>
      </c>
      <c r="J15648" t="s">
        <v>0</v>
      </c>
      <c r="K15648" t="s">
        <v>0</v>
      </c>
      <c r="L15648" t="s">
        <v>0</v>
      </c>
      <c r="M15648" t="s">
        <v>0</v>
      </c>
    </row>
    <row r="15649" spans="1:13">
      <c r="A15649">
        <v>326.937499996508</v>
      </c>
      <c r="B15649">
        <v>2018</v>
      </c>
      <c r="C15649">
        <v>326</v>
      </c>
      <c r="D15649">
        <v>22.5</v>
      </c>
      <c r="E15649" t="s">
        <v>0</v>
      </c>
      <c r="F15649" t="s">
        <v>0</v>
      </c>
      <c r="G15649" t="s">
        <v>0</v>
      </c>
      <c r="H15649" t="s">
        <v>0</v>
      </c>
      <c r="I15649" t="s">
        <v>0</v>
      </c>
      <c r="J15649" t="s">
        <v>0</v>
      </c>
      <c r="K15649" t="s">
        <v>0</v>
      </c>
      <c r="L15649" t="s">
        <v>0</v>
      </c>
      <c r="M15649" t="s">
        <v>0</v>
      </c>
    </row>
    <row r="15650" spans="1:13">
      <c r="A15650">
        <v>326.95833332976298</v>
      </c>
      <c r="B15650">
        <v>2018</v>
      </c>
      <c r="C15650">
        <v>326</v>
      </c>
      <c r="D15650">
        <v>23</v>
      </c>
      <c r="E15650" t="s">
        <v>0</v>
      </c>
      <c r="F15650" t="s">
        <v>0</v>
      </c>
      <c r="G15650" t="s">
        <v>0</v>
      </c>
      <c r="H15650" t="s">
        <v>0</v>
      </c>
      <c r="I15650" t="s">
        <v>0</v>
      </c>
      <c r="J15650" t="s">
        <v>0</v>
      </c>
      <c r="K15650" t="s">
        <v>0</v>
      </c>
      <c r="L15650" t="s">
        <v>0</v>
      </c>
      <c r="M15650" t="s">
        <v>0</v>
      </c>
    </row>
    <row r="15651" spans="1:13">
      <c r="A15651">
        <v>326.97916666301899</v>
      </c>
      <c r="B15651">
        <v>2018</v>
      </c>
      <c r="C15651">
        <v>326</v>
      </c>
      <c r="D15651">
        <v>23.5</v>
      </c>
      <c r="E15651" t="s">
        <v>0</v>
      </c>
      <c r="F15651" t="s">
        <v>0</v>
      </c>
      <c r="G15651" t="s">
        <v>0</v>
      </c>
      <c r="H15651" t="s">
        <v>0</v>
      </c>
      <c r="I15651" t="s">
        <v>0</v>
      </c>
      <c r="J15651" t="s">
        <v>0</v>
      </c>
      <c r="K15651" t="s">
        <v>0</v>
      </c>
      <c r="L15651" t="s">
        <v>0</v>
      </c>
      <c r="M15651" t="s">
        <v>0</v>
      </c>
    </row>
    <row r="15652" spans="1:13">
      <c r="A15652">
        <v>327</v>
      </c>
      <c r="B15652">
        <v>2018</v>
      </c>
      <c r="C15652">
        <v>327</v>
      </c>
      <c r="D15652">
        <v>0</v>
      </c>
      <c r="E15652" t="s">
        <v>0</v>
      </c>
      <c r="F15652" t="s">
        <v>0</v>
      </c>
      <c r="G15652" t="s">
        <v>0</v>
      </c>
      <c r="H15652" t="s">
        <v>0</v>
      </c>
      <c r="I15652" t="s">
        <v>0</v>
      </c>
      <c r="J15652" t="s">
        <v>0</v>
      </c>
      <c r="K15652" t="s">
        <v>0</v>
      </c>
      <c r="L15652" t="s">
        <v>0</v>
      </c>
      <c r="M15652" t="s">
        <v>0</v>
      </c>
    </row>
    <row r="15653" spans="1:13">
      <c r="A15653">
        <v>327.02083333325601</v>
      </c>
      <c r="B15653">
        <v>2018</v>
      </c>
      <c r="C15653">
        <v>327</v>
      </c>
      <c r="D15653">
        <v>0.5</v>
      </c>
      <c r="E15653" t="s">
        <v>0</v>
      </c>
      <c r="F15653" t="s">
        <v>0</v>
      </c>
      <c r="G15653" t="s">
        <v>0</v>
      </c>
      <c r="H15653" t="s">
        <v>0</v>
      </c>
      <c r="I15653" t="s">
        <v>0</v>
      </c>
      <c r="J15653" t="s">
        <v>0</v>
      </c>
      <c r="K15653" t="s">
        <v>0</v>
      </c>
      <c r="L15653" t="s">
        <v>0</v>
      </c>
      <c r="M15653" t="s">
        <v>0</v>
      </c>
    </row>
    <row r="15654" spans="1:13">
      <c r="A15654">
        <v>327.04166666651099</v>
      </c>
      <c r="B15654">
        <v>2018</v>
      </c>
      <c r="C15654">
        <v>327</v>
      </c>
      <c r="D15654">
        <v>1</v>
      </c>
      <c r="E15654" t="s">
        <v>0</v>
      </c>
      <c r="F15654" t="s">
        <v>0</v>
      </c>
      <c r="G15654" t="s">
        <v>0</v>
      </c>
      <c r="H15654" t="s">
        <v>0</v>
      </c>
      <c r="I15654" t="s">
        <v>0</v>
      </c>
      <c r="J15654" t="s">
        <v>0</v>
      </c>
      <c r="K15654" t="s">
        <v>0</v>
      </c>
      <c r="L15654" t="s">
        <v>0</v>
      </c>
      <c r="M15654" t="s">
        <v>0</v>
      </c>
    </row>
    <row r="15655" spans="1:13">
      <c r="A15655">
        <v>327.062499999767</v>
      </c>
      <c r="B15655">
        <v>2018</v>
      </c>
      <c r="C15655">
        <v>327</v>
      </c>
      <c r="D15655">
        <v>1.5</v>
      </c>
      <c r="E15655" t="s">
        <v>0</v>
      </c>
      <c r="F15655" t="s">
        <v>0</v>
      </c>
      <c r="G15655" t="s">
        <v>0</v>
      </c>
      <c r="H15655" t="s">
        <v>0</v>
      </c>
      <c r="I15655" t="s">
        <v>0</v>
      </c>
      <c r="J15655" t="s">
        <v>0</v>
      </c>
      <c r="K15655" t="s">
        <v>0</v>
      </c>
      <c r="L15655" t="s">
        <v>0</v>
      </c>
      <c r="M15655" t="s">
        <v>0</v>
      </c>
    </row>
    <row r="15656" spans="1:13">
      <c r="A15656">
        <v>327.08333333302301</v>
      </c>
      <c r="B15656">
        <v>2018</v>
      </c>
      <c r="C15656">
        <v>327</v>
      </c>
      <c r="D15656">
        <v>2</v>
      </c>
      <c r="E15656" t="s">
        <v>0</v>
      </c>
      <c r="F15656" t="s">
        <v>0</v>
      </c>
      <c r="G15656" t="s">
        <v>0</v>
      </c>
      <c r="H15656" t="s">
        <v>0</v>
      </c>
      <c r="I15656" t="s">
        <v>0</v>
      </c>
      <c r="J15656" t="s">
        <v>0</v>
      </c>
      <c r="K15656" t="s">
        <v>0</v>
      </c>
      <c r="L15656" t="s">
        <v>0</v>
      </c>
      <c r="M15656" t="s">
        <v>0</v>
      </c>
    </row>
    <row r="15657" spans="1:13">
      <c r="A15657">
        <v>327.10416666627901</v>
      </c>
      <c r="B15657">
        <v>2018</v>
      </c>
      <c r="C15657">
        <v>327</v>
      </c>
      <c r="D15657">
        <v>2.5</v>
      </c>
      <c r="E15657" t="s">
        <v>0</v>
      </c>
      <c r="F15657" t="s">
        <v>0</v>
      </c>
      <c r="G15657" t="s">
        <v>0</v>
      </c>
      <c r="H15657" t="s">
        <v>0</v>
      </c>
      <c r="I15657" t="s">
        <v>0</v>
      </c>
      <c r="J15657" t="s">
        <v>0</v>
      </c>
      <c r="K15657" t="s">
        <v>0</v>
      </c>
      <c r="L15657" t="s">
        <v>0</v>
      </c>
      <c r="M15657" t="s">
        <v>0</v>
      </c>
    </row>
    <row r="15658" spans="1:13">
      <c r="A15658">
        <v>327.124999999534</v>
      </c>
      <c r="B15658">
        <v>2018</v>
      </c>
      <c r="C15658">
        <v>327</v>
      </c>
      <c r="D15658">
        <v>3</v>
      </c>
      <c r="E15658" t="s">
        <v>0</v>
      </c>
      <c r="F15658" t="s">
        <v>0</v>
      </c>
      <c r="G15658" t="s">
        <v>0</v>
      </c>
      <c r="H15658" t="s">
        <v>0</v>
      </c>
      <c r="I15658" t="s">
        <v>0</v>
      </c>
      <c r="J15658" t="s">
        <v>0</v>
      </c>
      <c r="K15658" t="s">
        <v>0</v>
      </c>
      <c r="L15658" t="s">
        <v>0</v>
      </c>
      <c r="M15658" t="s">
        <v>0</v>
      </c>
    </row>
    <row r="15659" spans="1:13">
      <c r="A15659">
        <v>327.14583333279</v>
      </c>
      <c r="B15659">
        <v>2018</v>
      </c>
      <c r="C15659">
        <v>327</v>
      </c>
      <c r="D15659">
        <v>3.5</v>
      </c>
      <c r="E15659" t="s">
        <v>0</v>
      </c>
      <c r="F15659" t="s">
        <v>0</v>
      </c>
      <c r="G15659" t="s">
        <v>0</v>
      </c>
      <c r="H15659" t="s">
        <v>0</v>
      </c>
      <c r="I15659" t="s">
        <v>0</v>
      </c>
      <c r="J15659" t="s">
        <v>0</v>
      </c>
      <c r="K15659" t="s">
        <v>0</v>
      </c>
      <c r="L15659" t="s">
        <v>0</v>
      </c>
      <c r="M15659" t="s">
        <v>0</v>
      </c>
    </row>
    <row r="15660" spans="1:13">
      <c r="A15660">
        <v>327.16666666604601</v>
      </c>
      <c r="B15660">
        <v>2018</v>
      </c>
      <c r="C15660">
        <v>327</v>
      </c>
      <c r="D15660">
        <v>4</v>
      </c>
      <c r="E15660" t="s">
        <v>0</v>
      </c>
      <c r="F15660" t="s">
        <v>0</v>
      </c>
      <c r="G15660" t="s">
        <v>0</v>
      </c>
      <c r="H15660" t="s">
        <v>0</v>
      </c>
      <c r="I15660" t="s">
        <v>0</v>
      </c>
      <c r="J15660" t="s">
        <v>0</v>
      </c>
      <c r="K15660" t="s">
        <v>0</v>
      </c>
      <c r="L15660" t="s">
        <v>0</v>
      </c>
      <c r="M15660" t="s">
        <v>0</v>
      </c>
    </row>
    <row r="15661" spans="1:13">
      <c r="A15661">
        <v>327.18749999930202</v>
      </c>
      <c r="B15661">
        <v>2018</v>
      </c>
      <c r="C15661">
        <v>327</v>
      </c>
      <c r="D15661">
        <v>4.5</v>
      </c>
      <c r="E15661" t="s">
        <v>0</v>
      </c>
      <c r="F15661" t="s">
        <v>0</v>
      </c>
      <c r="G15661" t="s">
        <v>0</v>
      </c>
      <c r="H15661" t="s">
        <v>0</v>
      </c>
      <c r="I15661" t="s">
        <v>0</v>
      </c>
      <c r="J15661" t="s">
        <v>0</v>
      </c>
      <c r="K15661" t="s">
        <v>0</v>
      </c>
      <c r="L15661" t="s">
        <v>0</v>
      </c>
      <c r="M15661" t="s">
        <v>0</v>
      </c>
    </row>
    <row r="15662" spans="1:13">
      <c r="A15662">
        <v>327.208333332557</v>
      </c>
      <c r="B15662">
        <v>2018</v>
      </c>
      <c r="C15662">
        <v>327</v>
      </c>
      <c r="D15662">
        <v>5</v>
      </c>
      <c r="E15662" t="s">
        <v>0</v>
      </c>
      <c r="F15662" t="s">
        <v>0</v>
      </c>
      <c r="G15662" t="s">
        <v>0</v>
      </c>
      <c r="H15662" t="s">
        <v>0</v>
      </c>
      <c r="I15662" t="s">
        <v>0</v>
      </c>
      <c r="J15662" t="s">
        <v>0</v>
      </c>
      <c r="K15662" t="s">
        <v>0</v>
      </c>
      <c r="L15662" t="s">
        <v>0</v>
      </c>
      <c r="M15662" t="s">
        <v>0</v>
      </c>
    </row>
    <row r="15663" spans="1:13">
      <c r="A15663">
        <v>327.22916666581301</v>
      </c>
      <c r="B15663">
        <v>2018</v>
      </c>
      <c r="C15663">
        <v>327</v>
      </c>
      <c r="D15663">
        <v>5.5</v>
      </c>
      <c r="E15663" t="s">
        <v>0</v>
      </c>
      <c r="F15663" t="s">
        <v>0</v>
      </c>
      <c r="G15663" t="s">
        <v>0</v>
      </c>
      <c r="H15663" t="s">
        <v>0</v>
      </c>
      <c r="I15663" t="s">
        <v>0</v>
      </c>
      <c r="J15663" t="s">
        <v>0</v>
      </c>
      <c r="K15663" t="s">
        <v>0</v>
      </c>
      <c r="L15663" t="s">
        <v>0</v>
      </c>
      <c r="M15663" t="s">
        <v>0</v>
      </c>
    </row>
    <row r="15664" spans="1:13">
      <c r="A15664">
        <v>327.24999999906902</v>
      </c>
      <c r="B15664">
        <v>2018</v>
      </c>
      <c r="C15664">
        <v>327</v>
      </c>
      <c r="D15664">
        <v>6</v>
      </c>
      <c r="E15664" t="s">
        <v>0</v>
      </c>
      <c r="F15664" t="s">
        <v>0</v>
      </c>
      <c r="G15664" t="s">
        <v>0</v>
      </c>
      <c r="H15664" t="s">
        <v>0</v>
      </c>
      <c r="I15664" t="s">
        <v>0</v>
      </c>
      <c r="J15664" t="s">
        <v>0</v>
      </c>
      <c r="K15664" t="s">
        <v>0</v>
      </c>
      <c r="L15664" t="s">
        <v>0</v>
      </c>
      <c r="M15664" t="s">
        <v>0</v>
      </c>
    </row>
    <row r="15665" spans="1:13">
      <c r="A15665">
        <v>327.270833332324</v>
      </c>
      <c r="B15665">
        <v>2018</v>
      </c>
      <c r="C15665">
        <v>327</v>
      </c>
      <c r="D15665">
        <v>6.5</v>
      </c>
      <c r="E15665" t="s">
        <v>0</v>
      </c>
      <c r="F15665" t="s">
        <v>0</v>
      </c>
      <c r="G15665" t="s">
        <v>0</v>
      </c>
      <c r="H15665" t="s">
        <v>0</v>
      </c>
      <c r="I15665" t="s">
        <v>0</v>
      </c>
      <c r="J15665" t="s">
        <v>0</v>
      </c>
      <c r="K15665" t="s">
        <v>0</v>
      </c>
      <c r="L15665" t="s">
        <v>0</v>
      </c>
      <c r="M15665" t="s">
        <v>0</v>
      </c>
    </row>
    <row r="15666" spans="1:13">
      <c r="A15666">
        <v>327.29166666558001</v>
      </c>
      <c r="B15666">
        <v>2018</v>
      </c>
      <c r="C15666">
        <v>327</v>
      </c>
      <c r="D15666">
        <v>7</v>
      </c>
      <c r="E15666" t="s">
        <v>0</v>
      </c>
      <c r="F15666" t="s">
        <v>0</v>
      </c>
      <c r="G15666" t="s">
        <v>0</v>
      </c>
      <c r="H15666" t="s">
        <v>0</v>
      </c>
      <c r="I15666" t="s">
        <v>0</v>
      </c>
      <c r="J15666" t="s">
        <v>0</v>
      </c>
      <c r="K15666" t="s">
        <v>0</v>
      </c>
      <c r="L15666" t="s">
        <v>0</v>
      </c>
      <c r="M15666" t="s">
        <v>0</v>
      </c>
    </row>
    <row r="15667" spans="1:13">
      <c r="A15667">
        <v>327.31249999883602</v>
      </c>
      <c r="B15667">
        <v>2018</v>
      </c>
      <c r="C15667">
        <v>327</v>
      </c>
      <c r="D15667">
        <v>7.5</v>
      </c>
      <c r="E15667" t="s">
        <v>0</v>
      </c>
      <c r="F15667" t="s">
        <v>0</v>
      </c>
      <c r="G15667" t="s">
        <v>0</v>
      </c>
      <c r="H15667" t="s">
        <v>0</v>
      </c>
      <c r="I15667" t="s">
        <v>0</v>
      </c>
      <c r="J15667" t="s">
        <v>0</v>
      </c>
      <c r="K15667" t="s">
        <v>0</v>
      </c>
      <c r="L15667" t="s">
        <v>0</v>
      </c>
      <c r="M15667" t="s">
        <v>0</v>
      </c>
    </row>
    <row r="15668" spans="1:13">
      <c r="A15668">
        <v>327.33333333209202</v>
      </c>
      <c r="B15668">
        <v>2018</v>
      </c>
      <c r="C15668">
        <v>327</v>
      </c>
      <c r="D15668">
        <v>8</v>
      </c>
      <c r="E15668" t="s">
        <v>0</v>
      </c>
      <c r="F15668" t="s">
        <v>0</v>
      </c>
      <c r="G15668" t="s">
        <v>0</v>
      </c>
      <c r="H15668" t="s">
        <v>0</v>
      </c>
      <c r="I15668" t="s">
        <v>0</v>
      </c>
      <c r="J15668" t="s">
        <v>0</v>
      </c>
      <c r="K15668" t="s">
        <v>0</v>
      </c>
      <c r="L15668" t="s">
        <v>0</v>
      </c>
      <c r="M15668" t="s">
        <v>0</v>
      </c>
    </row>
    <row r="15669" spans="1:13">
      <c r="A15669">
        <v>327.35416666534701</v>
      </c>
      <c r="B15669">
        <v>2018</v>
      </c>
      <c r="C15669">
        <v>327</v>
      </c>
      <c r="D15669">
        <v>8.5</v>
      </c>
      <c r="E15669" t="s">
        <v>0</v>
      </c>
      <c r="F15669" t="s">
        <v>0</v>
      </c>
      <c r="G15669" t="s">
        <v>0</v>
      </c>
      <c r="H15669" t="s">
        <v>0</v>
      </c>
      <c r="I15669" t="s">
        <v>0</v>
      </c>
      <c r="J15669" t="s">
        <v>0</v>
      </c>
      <c r="K15669" t="s">
        <v>0</v>
      </c>
      <c r="L15669" t="s">
        <v>0</v>
      </c>
      <c r="M15669" t="s">
        <v>0</v>
      </c>
    </row>
    <row r="15670" spans="1:13">
      <c r="A15670">
        <v>327.37499999860302</v>
      </c>
      <c r="B15670">
        <v>2018</v>
      </c>
      <c r="C15670">
        <v>327</v>
      </c>
      <c r="D15670">
        <v>9</v>
      </c>
      <c r="E15670" t="s">
        <v>0</v>
      </c>
      <c r="F15670" t="s">
        <v>0</v>
      </c>
      <c r="G15670" t="s">
        <v>0</v>
      </c>
      <c r="H15670" t="s">
        <v>0</v>
      </c>
      <c r="I15670" t="s">
        <v>0</v>
      </c>
      <c r="J15670" t="s">
        <v>0</v>
      </c>
      <c r="K15670" t="s">
        <v>0</v>
      </c>
      <c r="L15670" t="s">
        <v>0</v>
      </c>
      <c r="M15670" t="s">
        <v>0</v>
      </c>
    </row>
    <row r="15671" spans="1:13">
      <c r="A15671">
        <v>327.39583333185902</v>
      </c>
      <c r="B15671">
        <v>2018</v>
      </c>
      <c r="C15671">
        <v>327</v>
      </c>
      <c r="D15671">
        <v>9.5</v>
      </c>
      <c r="E15671" t="s">
        <v>0</v>
      </c>
      <c r="F15671" t="s">
        <v>0</v>
      </c>
      <c r="G15671" t="s">
        <v>0</v>
      </c>
      <c r="H15671" t="s">
        <v>0</v>
      </c>
      <c r="I15671" t="s">
        <v>0</v>
      </c>
      <c r="J15671" t="s">
        <v>0</v>
      </c>
      <c r="K15671" t="s">
        <v>0</v>
      </c>
      <c r="L15671" t="s">
        <v>0</v>
      </c>
      <c r="M15671" t="s">
        <v>0</v>
      </c>
    </row>
    <row r="15672" spans="1:13">
      <c r="A15672">
        <v>327.41666666511401</v>
      </c>
      <c r="B15672">
        <v>2018</v>
      </c>
      <c r="C15672">
        <v>327</v>
      </c>
      <c r="D15672">
        <v>10</v>
      </c>
      <c r="E15672" t="s">
        <v>0</v>
      </c>
      <c r="F15672" t="s">
        <v>0</v>
      </c>
      <c r="G15672" t="s">
        <v>0</v>
      </c>
      <c r="H15672" t="s">
        <v>0</v>
      </c>
      <c r="I15672" t="s">
        <v>0</v>
      </c>
      <c r="J15672" t="s">
        <v>0</v>
      </c>
      <c r="K15672" t="s">
        <v>0</v>
      </c>
      <c r="L15672" t="s">
        <v>0</v>
      </c>
      <c r="M15672" t="s">
        <v>0</v>
      </c>
    </row>
    <row r="15673" spans="1:13">
      <c r="A15673">
        <v>327.43749999837001</v>
      </c>
      <c r="B15673">
        <v>2018</v>
      </c>
      <c r="C15673">
        <v>327</v>
      </c>
      <c r="D15673">
        <v>10.5</v>
      </c>
      <c r="E15673" t="s">
        <v>0</v>
      </c>
      <c r="F15673" t="s">
        <v>0</v>
      </c>
      <c r="G15673" t="s">
        <v>0</v>
      </c>
      <c r="H15673" t="s">
        <v>0</v>
      </c>
      <c r="I15673" t="s">
        <v>0</v>
      </c>
      <c r="J15673" t="s">
        <v>0</v>
      </c>
      <c r="K15673" t="s">
        <v>0</v>
      </c>
      <c r="L15673" t="s">
        <v>0</v>
      </c>
      <c r="M15673" t="s">
        <v>0</v>
      </c>
    </row>
    <row r="15674" spans="1:13">
      <c r="A15674">
        <v>327.45833333162602</v>
      </c>
      <c r="B15674">
        <v>2018</v>
      </c>
      <c r="C15674">
        <v>327</v>
      </c>
      <c r="D15674">
        <v>11</v>
      </c>
      <c r="E15674" t="s">
        <v>0</v>
      </c>
      <c r="F15674" t="s">
        <v>0</v>
      </c>
      <c r="G15674" t="s">
        <v>0</v>
      </c>
      <c r="H15674" t="s">
        <v>0</v>
      </c>
      <c r="I15674" t="s">
        <v>0</v>
      </c>
      <c r="J15674" t="s">
        <v>0</v>
      </c>
      <c r="K15674" t="s">
        <v>0</v>
      </c>
      <c r="L15674" t="s">
        <v>0</v>
      </c>
      <c r="M15674" t="s">
        <v>0</v>
      </c>
    </row>
    <row r="15675" spans="1:13">
      <c r="A15675">
        <v>327.47916666488197</v>
      </c>
      <c r="B15675">
        <v>2018</v>
      </c>
      <c r="C15675">
        <v>327</v>
      </c>
      <c r="D15675">
        <v>11.5</v>
      </c>
      <c r="E15675" t="s">
        <v>0</v>
      </c>
      <c r="F15675" t="s">
        <v>0</v>
      </c>
      <c r="G15675" t="s">
        <v>0</v>
      </c>
      <c r="H15675" t="s">
        <v>0</v>
      </c>
      <c r="I15675" t="s">
        <v>0</v>
      </c>
      <c r="J15675" t="s">
        <v>0</v>
      </c>
      <c r="K15675" t="s">
        <v>0</v>
      </c>
      <c r="L15675" t="s">
        <v>0</v>
      </c>
      <c r="M15675" t="s">
        <v>0</v>
      </c>
    </row>
    <row r="15676" spans="1:13">
      <c r="A15676">
        <v>327.49999999813701</v>
      </c>
      <c r="B15676">
        <v>2018</v>
      </c>
      <c r="C15676">
        <v>327</v>
      </c>
      <c r="D15676">
        <v>12</v>
      </c>
      <c r="E15676" t="s">
        <v>0</v>
      </c>
      <c r="F15676" t="s">
        <v>0</v>
      </c>
      <c r="G15676" t="s">
        <v>0</v>
      </c>
      <c r="H15676" t="s">
        <v>0</v>
      </c>
      <c r="I15676" t="s">
        <v>0</v>
      </c>
      <c r="J15676" t="s">
        <v>0</v>
      </c>
      <c r="K15676" t="s">
        <v>0</v>
      </c>
      <c r="L15676" t="s">
        <v>0</v>
      </c>
      <c r="M15676" t="s">
        <v>0</v>
      </c>
    </row>
    <row r="15677" spans="1:13">
      <c r="A15677">
        <v>327.52083333139302</v>
      </c>
      <c r="B15677">
        <v>2018</v>
      </c>
      <c r="C15677">
        <v>327</v>
      </c>
      <c r="D15677">
        <v>12.5</v>
      </c>
      <c r="E15677" t="s">
        <v>0</v>
      </c>
      <c r="F15677" t="s">
        <v>0</v>
      </c>
      <c r="G15677" t="s">
        <v>0</v>
      </c>
      <c r="H15677" t="s">
        <v>0</v>
      </c>
      <c r="I15677" t="s">
        <v>0</v>
      </c>
      <c r="J15677" t="s">
        <v>0</v>
      </c>
      <c r="K15677" t="s">
        <v>0</v>
      </c>
      <c r="L15677" t="s">
        <v>0</v>
      </c>
      <c r="M15677" t="s">
        <v>0</v>
      </c>
    </row>
    <row r="15678" spans="1:13">
      <c r="A15678">
        <v>327.54166666464897</v>
      </c>
      <c r="B15678">
        <v>2018</v>
      </c>
      <c r="C15678">
        <v>327</v>
      </c>
      <c r="D15678">
        <v>13</v>
      </c>
      <c r="E15678" t="s">
        <v>0</v>
      </c>
      <c r="F15678" t="s">
        <v>0</v>
      </c>
      <c r="G15678" t="s">
        <v>0</v>
      </c>
      <c r="H15678" t="s">
        <v>0</v>
      </c>
      <c r="I15678" t="s">
        <v>0</v>
      </c>
      <c r="J15678" t="s">
        <v>0</v>
      </c>
      <c r="K15678" t="s">
        <v>0</v>
      </c>
      <c r="L15678" t="s">
        <v>0</v>
      </c>
      <c r="M15678" t="s">
        <v>0</v>
      </c>
    </row>
    <row r="15679" spans="1:13">
      <c r="A15679">
        <v>327.56249999790498</v>
      </c>
      <c r="B15679">
        <v>2018</v>
      </c>
      <c r="C15679">
        <v>327</v>
      </c>
      <c r="D15679">
        <v>13.5</v>
      </c>
      <c r="E15679" t="s">
        <v>0</v>
      </c>
      <c r="F15679" t="s">
        <v>0</v>
      </c>
      <c r="G15679" t="s">
        <v>0</v>
      </c>
      <c r="H15679" t="s">
        <v>0</v>
      </c>
      <c r="I15679" t="s">
        <v>0</v>
      </c>
      <c r="J15679" t="s">
        <v>0</v>
      </c>
      <c r="K15679" t="s">
        <v>0</v>
      </c>
      <c r="L15679" t="s">
        <v>0</v>
      </c>
      <c r="M15679" t="s">
        <v>0</v>
      </c>
    </row>
    <row r="15680" spans="1:13">
      <c r="A15680">
        <v>327.58333333116002</v>
      </c>
      <c r="B15680">
        <v>2018</v>
      </c>
      <c r="C15680">
        <v>327</v>
      </c>
      <c r="D15680">
        <v>14</v>
      </c>
      <c r="E15680" t="s">
        <v>0</v>
      </c>
      <c r="F15680" t="s">
        <v>0</v>
      </c>
      <c r="G15680" t="s">
        <v>0</v>
      </c>
      <c r="H15680" t="s">
        <v>0</v>
      </c>
      <c r="I15680" t="s">
        <v>0</v>
      </c>
      <c r="J15680" t="s">
        <v>0</v>
      </c>
      <c r="K15680" t="s">
        <v>0</v>
      </c>
      <c r="L15680" t="s">
        <v>0</v>
      </c>
      <c r="M15680" t="s">
        <v>0</v>
      </c>
    </row>
    <row r="15681" spans="1:13">
      <c r="A15681">
        <v>327.60416666441603</v>
      </c>
      <c r="B15681">
        <v>2018</v>
      </c>
      <c r="C15681">
        <v>327</v>
      </c>
      <c r="D15681">
        <v>14.5</v>
      </c>
      <c r="E15681" t="s">
        <v>0</v>
      </c>
      <c r="F15681" t="s">
        <v>0</v>
      </c>
      <c r="G15681" t="s">
        <v>0</v>
      </c>
      <c r="H15681" t="s">
        <v>0</v>
      </c>
      <c r="I15681" t="s">
        <v>0</v>
      </c>
      <c r="J15681" t="s">
        <v>0</v>
      </c>
      <c r="K15681" t="s">
        <v>0</v>
      </c>
      <c r="L15681" t="s">
        <v>0</v>
      </c>
      <c r="M15681" t="s">
        <v>0</v>
      </c>
    </row>
    <row r="15682" spans="1:13">
      <c r="A15682">
        <v>327.62499999767198</v>
      </c>
      <c r="B15682">
        <v>2018</v>
      </c>
      <c r="C15682">
        <v>327</v>
      </c>
      <c r="D15682">
        <v>15</v>
      </c>
      <c r="E15682" t="s">
        <v>0</v>
      </c>
      <c r="F15682" t="s">
        <v>0</v>
      </c>
      <c r="G15682" t="s">
        <v>0</v>
      </c>
      <c r="H15682" t="s">
        <v>0</v>
      </c>
      <c r="I15682" t="s">
        <v>0</v>
      </c>
      <c r="J15682" t="s">
        <v>0</v>
      </c>
      <c r="K15682" t="s">
        <v>0</v>
      </c>
      <c r="L15682" t="s">
        <v>0</v>
      </c>
      <c r="M15682" t="s">
        <v>0</v>
      </c>
    </row>
    <row r="15683" spans="1:13">
      <c r="A15683">
        <v>327.64583333092702</v>
      </c>
      <c r="B15683">
        <v>2018</v>
      </c>
      <c r="C15683">
        <v>327</v>
      </c>
      <c r="D15683">
        <v>15.5</v>
      </c>
      <c r="E15683" t="s">
        <v>0</v>
      </c>
      <c r="F15683" t="s">
        <v>0</v>
      </c>
      <c r="G15683" t="s">
        <v>0</v>
      </c>
      <c r="H15683" t="s">
        <v>0</v>
      </c>
      <c r="I15683" t="s">
        <v>0</v>
      </c>
      <c r="J15683" t="s">
        <v>0</v>
      </c>
      <c r="K15683" t="s">
        <v>0</v>
      </c>
      <c r="L15683" t="s">
        <v>0</v>
      </c>
      <c r="M15683" t="s">
        <v>0</v>
      </c>
    </row>
    <row r="15684" spans="1:13">
      <c r="A15684">
        <v>327.66666666418303</v>
      </c>
      <c r="B15684">
        <v>2018</v>
      </c>
      <c r="C15684">
        <v>327</v>
      </c>
      <c r="D15684">
        <v>16</v>
      </c>
      <c r="E15684" t="s">
        <v>0</v>
      </c>
      <c r="F15684" t="s">
        <v>0</v>
      </c>
      <c r="G15684" t="s">
        <v>0</v>
      </c>
      <c r="H15684" t="s">
        <v>0</v>
      </c>
      <c r="I15684" t="s">
        <v>0</v>
      </c>
      <c r="J15684" t="s">
        <v>0</v>
      </c>
      <c r="K15684" t="s">
        <v>0</v>
      </c>
      <c r="L15684" t="s">
        <v>0</v>
      </c>
      <c r="M15684" t="s">
        <v>0</v>
      </c>
    </row>
    <row r="15685" spans="1:13">
      <c r="A15685">
        <v>327.68749999743898</v>
      </c>
      <c r="B15685">
        <v>2018</v>
      </c>
      <c r="C15685">
        <v>327</v>
      </c>
      <c r="D15685">
        <v>16.5</v>
      </c>
      <c r="E15685" t="s">
        <v>0</v>
      </c>
      <c r="F15685" t="s">
        <v>0</v>
      </c>
      <c r="G15685" t="s">
        <v>0</v>
      </c>
      <c r="H15685" t="s">
        <v>0</v>
      </c>
      <c r="I15685" t="s">
        <v>0</v>
      </c>
      <c r="J15685" t="s">
        <v>0</v>
      </c>
      <c r="K15685" t="s">
        <v>0</v>
      </c>
      <c r="L15685" t="s">
        <v>0</v>
      </c>
      <c r="M15685" t="s">
        <v>0</v>
      </c>
    </row>
    <row r="15686" spans="1:13">
      <c r="A15686">
        <v>327.70833333069498</v>
      </c>
      <c r="B15686">
        <v>2018</v>
      </c>
      <c r="C15686">
        <v>327</v>
      </c>
      <c r="D15686">
        <v>17</v>
      </c>
      <c r="E15686" t="s">
        <v>0</v>
      </c>
      <c r="F15686" t="s">
        <v>0</v>
      </c>
      <c r="G15686" t="s">
        <v>0</v>
      </c>
      <c r="H15686" t="s">
        <v>0</v>
      </c>
      <c r="I15686" t="s">
        <v>0</v>
      </c>
      <c r="J15686" t="s">
        <v>0</v>
      </c>
      <c r="K15686" t="s">
        <v>0</v>
      </c>
      <c r="L15686" t="s">
        <v>0</v>
      </c>
      <c r="M15686" t="s">
        <v>0</v>
      </c>
    </row>
    <row r="15687" spans="1:13">
      <c r="A15687">
        <v>327.72916666395002</v>
      </c>
      <c r="B15687">
        <v>2018</v>
      </c>
      <c r="C15687">
        <v>327</v>
      </c>
      <c r="D15687">
        <v>17.5</v>
      </c>
      <c r="E15687" t="s">
        <v>0</v>
      </c>
      <c r="F15687" t="s">
        <v>0</v>
      </c>
      <c r="G15687" t="s">
        <v>0</v>
      </c>
      <c r="H15687" t="s">
        <v>0</v>
      </c>
      <c r="I15687" t="s">
        <v>0</v>
      </c>
      <c r="J15687" t="s">
        <v>0</v>
      </c>
      <c r="K15687" t="s">
        <v>0</v>
      </c>
      <c r="L15687" t="s">
        <v>0</v>
      </c>
      <c r="M15687" t="s">
        <v>0</v>
      </c>
    </row>
    <row r="15688" spans="1:13">
      <c r="A15688">
        <v>327.74999999720598</v>
      </c>
      <c r="B15688">
        <v>2018</v>
      </c>
      <c r="C15688">
        <v>327</v>
      </c>
      <c r="D15688">
        <v>18</v>
      </c>
      <c r="E15688" t="s">
        <v>0</v>
      </c>
      <c r="F15688" t="s">
        <v>0</v>
      </c>
      <c r="G15688" t="s">
        <v>0</v>
      </c>
      <c r="H15688" t="s">
        <v>0</v>
      </c>
      <c r="I15688" t="s">
        <v>0</v>
      </c>
      <c r="J15688" t="s">
        <v>0</v>
      </c>
      <c r="K15688" t="s">
        <v>0</v>
      </c>
      <c r="L15688" t="s">
        <v>0</v>
      </c>
      <c r="M15688" t="s">
        <v>0</v>
      </c>
    </row>
    <row r="15689" spans="1:13">
      <c r="A15689">
        <v>327.77083333046198</v>
      </c>
      <c r="B15689">
        <v>2018</v>
      </c>
      <c r="C15689">
        <v>327</v>
      </c>
      <c r="D15689">
        <v>18.5</v>
      </c>
      <c r="E15689" t="s">
        <v>0</v>
      </c>
      <c r="F15689" t="s">
        <v>0</v>
      </c>
      <c r="G15689" t="s">
        <v>0</v>
      </c>
      <c r="H15689" t="s">
        <v>0</v>
      </c>
      <c r="I15689" t="s">
        <v>0</v>
      </c>
      <c r="J15689" t="s">
        <v>0</v>
      </c>
      <c r="K15689" t="s">
        <v>0</v>
      </c>
      <c r="L15689" t="s">
        <v>0</v>
      </c>
      <c r="M15689" t="s">
        <v>0</v>
      </c>
    </row>
    <row r="15690" spans="1:13">
      <c r="A15690">
        <v>327.79166666371799</v>
      </c>
      <c r="B15690">
        <v>2018</v>
      </c>
      <c r="C15690">
        <v>327</v>
      </c>
      <c r="D15690">
        <v>19</v>
      </c>
      <c r="E15690" t="s">
        <v>0</v>
      </c>
      <c r="F15690" t="s">
        <v>0</v>
      </c>
      <c r="G15690" t="s">
        <v>0</v>
      </c>
      <c r="H15690" t="s">
        <v>0</v>
      </c>
      <c r="I15690" t="s">
        <v>0</v>
      </c>
      <c r="J15690" t="s">
        <v>0</v>
      </c>
      <c r="K15690" t="s">
        <v>0</v>
      </c>
      <c r="L15690" t="s">
        <v>0</v>
      </c>
      <c r="M15690" t="s">
        <v>0</v>
      </c>
    </row>
    <row r="15691" spans="1:13">
      <c r="A15691">
        <v>327.81249999697297</v>
      </c>
      <c r="B15691">
        <v>2018</v>
      </c>
      <c r="C15691">
        <v>327</v>
      </c>
      <c r="D15691">
        <v>19.5</v>
      </c>
      <c r="E15691" t="s">
        <v>0</v>
      </c>
      <c r="F15691" t="s">
        <v>0</v>
      </c>
      <c r="G15691" t="s">
        <v>0</v>
      </c>
      <c r="H15691" t="s">
        <v>0</v>
      </c>
      <c r="I15691" t="s">
        <v>0</v>
      </c>
      <c r="J15691" t="s">
        <v>0</v>
      </c>
      <c r="K15691" t="s">
        <v>0</v>
      </c>
      <c r="L15691" t="s">
        <v>0</v>
      </c>
      <c r="M15691" t="s">
        <v>0</v>
      </c>
    </row>
    <row r="15692" spans="1:13">
      <c r="A15692">
        <v>327.83333333022898</v>
      </c>
      <c r="B15692">
        <v>2018</v>
      </c>
      <c r="C15692">
        <v>327</v>
      </c>
      <c r="D15692">
        <v>20</v>
      </c>
      <c r="E15692" t="s">
        <v>0</v>
      </c>
      <c r="F15692" t="s">
        <v>0</v>
      </c>
      <c r="G15692" t="s">
        <v>0</v>
      </c>
      <c r="H15692" t="s">
        <v>0</v>
      </c>
      <c r="I15692" t="s">
        <v>0</v>
      </c>
      <c r="J15692" t="s">
        <v>0</v>
      </c>
      <c r="K15692" t="s">
        <v>0</v>
      </c>
      <c r="L15692" t="s">
        <v>0</v>
      </c>
      <c r="M15692" t="s">
        <v>0</v>
      </c>
    </row>
    <row r="15693" spans="1:13">
      <c r="A15693">
        <v>327.85416666348499</v>
      </c>
      <c r="B15693">
        <v>2018</v>
      </c>
      <c r="C15693">
        <v>327</v>
      </c>
      <c r="D15693">
        <v>20.5</v>
      </c>
      <c r="E15693" t="s">
        <v>0</v>
      </c>
      <c r="F15693" t="s">
        <v>0</v>
      </c>
      <c r="G15693" t="s">
        <v>0</v>
      </c>
      <c r="H15693" t="s">
        <v>0</v>
      </c>
      <c r="I15693" t="s">
        <v>0</v>
      </c>
      <c r="J15693" t="s">
        <v>0</v>
      </c>
      <c r="K15693" t="s">
        <v>0</v>
      </c>
      <c r="L15693" t="s">
        <v>0</v>
      </c>
      <c r="M15693" t="s">
        <v>0</v>
      </c>
    </row>
    <row r="15694" spans="1:13">
      <c r="A15694">
        <v>327.87499999673997</v>
      </c>
      <c r="B15694">
        <v>2018</v>
      </c>
      <c r="C15694">
        <v>327</v>
      </c>
      <c r="D15694">
        <v>21</v>
      </c>
      <c r="E15694" t="s">
        <v>0</v>
      </c>
      <c r="F15694" t="s">
        <v>0</v>
      </c>
      <c r="G15694" t="s">
        <v>0</v>
      </c>
      <c r="H15694" t="s">
        <v>0</v>
      </c>
      <c r="I15694" t="s">
        <v>0</v>
      </c>
      <c r="J15694" t="s">
        <v>0</v>
      </c>
      <c r="K15694" t="s">
        <v>0</v>
      </c>
      <c r="L15694" t="s">
        <v>0</v>
      </c>
      <c r="M15694" t="s">
        <v>0</v>
      </c>
    </row>
    <row r="15695" spans="1:13">
      <c r="A15695">
        <v>327.89583332999598</v>
      </c>
      <c r="B15695">
        <v>2018</v>
      </c>
      <c r="C15695">
        <v>327</v>
      </c>
      <c r="D15695">
        <v>21.5</v>
      </c>
      <c r="E15695" t="s">
        <v>0</v>
      </c>
      <c r="F15695" t="s">
        <v>0</v>
      </c>
      <c r="G15695" t="s">
        <v>0</v>
      </c>
      <c r="H15695" t="s">
        <v>0</v>
      </c>
      <c r="I15695" t="s">
        <v>0</v>
      </c>
      <c r="J15695" t="s">
        <v>0</v>
      </c>
      <c r="K15695" t="s">
        <v>0</v>
      </c>
      <c r="L15695" t="s">
        <v>0</v>
      </c>
      <c r="M15695" t="s">
        <v>0</v>
      </c>
    </row>
    <row r="15696" spans="1:13">
      <c r="A15696">
        <v>327.91666666325199</v>
      </c>
      <c r="B15696">
        <v>2018</v>
      </c>
      <c r="C15696">
        <v>327</v>
      </c>
      <c r="D15696">
        <v>22</v>
      </c>
      <c r="E15696" t="s">
        <v>0</v>
      </c>
      <c r="F15696" t="s">
        <v>0</v>
      </c>
      <c r="G15696" t="s">
        <v>0</v>
      </c>
      <c r="H15696" t="s">
        <v>0</v>
      </c>
      <c r="I15696" t="s">
        <v>0</v>
      </c>
      <c r="J15696" t="s">
        <v>0</v>
      </c>
      <c r="K15696" t="s">
        <v>0</v>
      </c>
      <c r="L15696" t="s">
        <v>0</v>
      </c>
      <c r="M15696" t="s">
        <v>0</v>
      </c>
    </row>
    <row r="15697" spans="1:13">
      <c r="A15697">
        <v>327.937499996508</v>
      </c>
      <c r="B15697">
        <v>2018</v>
      </c>
      <c r="C15697">
        <v>327</v>
      </c>
      <c r="D15697">
        <v>22.5</v>
      </c>
      <c r="E15697" t="s">
        <v>0</v>
      </c>
      <c r="F15697" t="s">
        <v>0</v>
      </c>
      <c r="G15697" t="s">
        <v>0</v>
      </c>
      <c r="H15697" t="s">
        <v>0</v>
      </c>
      <c r="I15697" t="s">
        <v>0</v>
      </c>
      <c r="J15697" t="s">
        <v>0</v>
      </c>
      <c r="K15697" t="s">
        <v>0</v>
      </c>
      <c r="L15697" t="s">
        <v>0</v>
      </c>
      <c r="M15697" t="s">
        <v>0</v>
      </c>
    </row>
    <row r="15698" spans="1:13">
      <c r="A15698">
        <v>327.95833332976298</v>
      </c>
      <c r="B15698">
        <v>2018</v>
      </c>
      <c r="C15698">
        <v>327</v>
      </c>
      <c r="D15698">
        <v>23</v>
      </c>
      <c r="E15698" t="s">
        <v>0</v>
      </c>
      <c r="F15698" t="s">
        <v>0</v>
      </c>
      <c r="G15698" t="s">
        <v>0</v>
      </c>
      <c r="H15698" t="s">
        <v>0</v>
      </c>
      <c r="I15698" t="s">
        <v>0</v>
      </c>
      <c r="J15698" t="s">
        <v>0</v>
      </c>
      <c r="K15698" t="s">
        <v>0</v>
      </c>
      <c r="L15698" t="s">
        <v>0</v>
      </c>
      <c r="M15698" t="s">
        <v>0</v>
      </c>
    </row>
    <row r="15699" spans="1:13">
      <c r="A15699">
        <v>327.97916666301899</v>
      </c>
      <c r="B15699">
        <v>2018</v>
      </c>
      <c r="C15699">
        <v>327</v>
      </c>
      <c r="D15699">
        <v>23.5</v>
      </c>
      <c r="E15699" t="s">
        <v>0</v>
      </c>
      <c r="F15699" t="s">
        <v>0</v>
      </c>
      <c r="G15699" t="s">
        <v>0</v>
      </c>
      <c r="H15699" t="s">
        <v>0</v>
      </c>
      <c r="I15699" t="s">
        <v>0</v>
      </c>
      <c r="J15699" t="s">
        <v>0</v>
      </c>
      <c r="K15699" t="s">
        <v>0</v>
      </c>
      <c r="L15699" t="s">
        <v>0</v>
      </c>
      <c r="M15699" t="s">
        <v>0</v>
      </c>
    </row>
    <row r="15700" spans="1:13">
      <c r="A15700">
        <v>328</v>
      </c>
      <c r="B15700">
        <v>2018</v>
      </c>
      <c r="C15700">
        <v>328</v>
      </c>
      <c r="D15700">
        <v>0</v>
      </c>
      <c r="E15700" t="s">
        <v>0</v>
      </c>
      <c r="F15700" t="s">
        <v>0</v>
      </c>
      <c r="G15700" t="s">
        <v>0</v>
      </c>
      <c r="H15700" t="s">
        <v>0</v>
      </c>
      <c r="I15700" t="s">
        <v>0</v>
      </c>
      <c r="J15700" t="s">
        <v>0</v>
      </c>
      <c r="K15700" t="s">
        <v>0</v>
      </c>
      <c r="L15700" t="s">
        <v>0</v>
      </c>
      <c r="M15700" t="s">
        <v>0</v>
      </c>
    </row>
    <row r="15701" spans="1:13">
      <c r="A15701">
        <v>328.02083333325601</v>
      </c>
      <c r="B15701">
        <v>2018</v>
      </c>
      <c r="C15701">
        <v>328</v>
      </c>
      <c r="D15701">
        <v>0.5</v>
      </c>
      <c r="E15701" t="s">
        <v>0</v>
      </c>
      <c r="F15701" t="s">
        <v>0</v>
      </c>
      <c r="G15701" t="s">
        <v>0</v>
      </c>
      <c r="H15701" t="s">
        <v>0</v>
      </c>
      <c r="I15701" t="s">
        <v>0</v>
      </c>
      <c r="J15701" t="s">
        <v>0</v>
      </c>
      <c r="K15701" t="s">
        <v>0</v>
      </c>
      <c r="L15701" t="s">
        <v>0</v>
      </c>
      <c r="M15701" t="s">
        <v>0</v>
      </c>
    </row>
    <row r="15702" spans="1:13">
      <c r="A15702">
        <v>328.04166666651099</v>
      </c>
      <c r="B15702">
        <v>2018</v>
      </c>
      <c r="C15702">
        <v>328</v>
      </c>
      <c r="D15702">
        <v>1</v>
      </c>
      <c r="E15702" t="s">
        <v>0</v>
      </c>
      <c r="F15702" t="s">
        <v>0</v>
      </c>
      <c r="G15702" t="s">
        <v>0</v>
      </c>
      <c r="H15702" t="s">
        <v>0</v>
      </c>
      <c r="I15702" t="s">
        <v>0</v>
      </c>
      <c r="J15702" t="s">
        <v>0</v>
      </c>
      <c r="K15702" t="s">
        <v>0</v>
      </c>
      <c r="L15702" t="s">
        <v>0</v>
      </c>
      <c r="M15702" t="s">
        <v>0</v>
      </c>
    </row>
    <row r="15703" spans="1:13">
      <c r="A15703">
        <v>328.062499999767</v>
      </c>
      <c r="B15703">
        <v>2018</v>
      </c>
      <c r="C15703">
        <v>328</v>
      </c>
      <c r="D15703">
        <v>1.5</v>
      </c>
      <c r="E15703" t="s">
        <v>0</v>
      </c>
      <c r="F15703" t="s">
        <v>0</v>
      </c>
      <c r="G15703" t="s">
        <v>0</v>
      </c>
      <c r="H15703" t="s">
        <v>0</v>
      </c>
      <c r="I15703" t="s">
        <v>0</v>
      </c>
      <c r="J15703" t="s">
        <v>0</v>
      </c>
      <c r="K15703" t="s">
        <v>0</v>
      </c>
      <c r="L15703" t="s">
        <v>0</v>
      </c>
      <c r="M15703" t="s">
        <v>0</v>
      </c>
    </row>
    <row r="15704" spans="1:13">
      <c r="A15704">
        <v>328.08333333302301</v>
      </c>
      <c r="B15704">
        <v>2018</v>
      </c>
      <c r="C15704">
        <v>328</v>
      </c>
      <c r="D15704">
        <v>2</v>
      </c>
      <c r="E15704" t="s">
        <v>0</v>
      </c>
      <c r="F15704" t="s">
        <v>0</v>
      </c>
      <c r="G15704" t="s">
        <v>0</v>
      </c>
      <c r="H15704" t="s">
        <v>0</v>
      </c>
      <c r="I15704" t="s">
        <v>0</v>
      </c>
      <c r="J15704" t="s">
        <v>0</v>
      </c>
      <c r="K15704" t="s">
        <v>0</v>
      </c>
      <c r="L15704" t="s">
        <v>0</v>
      </c>
      <c r="M15704" t="s">
        <v>0</v>
      </c>
    </row>
    <row r="15705" spans="1:13">
      <c r="A15705">
        <v>328.10416666627901</v>
      </c>
      <c r="B15705">
        <v>2018</v>
      </c>
      <c r="C15705">
        <v>328</v>
      </c>
      <c r="D15705">
        <v>2.5</v>
      </c>
      <c r="E15705" t="s">
        <v>0</v>
      </c>
      <c r="F15705" t="s">
        <v>0</v>
      </c>
      <c r="G15705" t="s">
        <v>0</v>
      </c>
      <c r="H15705" t="s">
        <v>0</v>
      </c>
      <c r="I15705" t="s">
        <v>0</v>
      </c>
      <c r="J15705" t="s">
        <v>0</v>
      </c>
      <c r="K15705" t="s">
        <v>0</v>
      </c>
      <c r="L15705" t="s">
        <v>0</v>
      </c>
      <c r="M15705" t="s">
        <v>0</v>
      </c>
    </row>
    <row r="15706" spans="1:13">
      <c r="A15706">
        <v>328.124999999534</v>
      </c>
      <c r="B15706">
        <v>2018</v>
      </c>
      <c r="C15706">
        <v>328</v>
      </c>
      <c r="D15706">
        <v>3</v>
      </c>
      <c r="E15706" t="s">
        <v>0</v>
      </c>
      <c r="F15706" t="s">
        <v>0</v>
      </c>
      <c r="G15706" t="s">
        <v>0</v>
      </c>
      <c r="H15706" t="s">
        <v>0</v>
      </c>
      <c r="I15706" t="s">
        <v>0</v>
      </c>
      <c r="J15706" t="s">
        <v>0</v>
      </c>
      <c r="K15706" t="s">
        <v>0</v>
      </c>
      <c r="L15706" t="s">
        <v>0</v>
      </c>
      <c r="M15706" t="s">
        <v>0</v>
      </c>
    </row>
    <row r="15707" spans="1:13">
      <c r="A15707">
        <v>328.14583333279</v>
      </c>
      <c r="B15707">
        <v>2018</v>
      </c>
      <c r="C15707">
        <v>328</v>
      </c>
      <c r="D15707">
        <v>3.5</v>
      </c>
      <c r="E15707" t="s">
        <v>0</v>
      </c>
      <c r="F15707" t="s">
        <v>0</v>
      </c>
      <c r="G15707" t="s">
        <v>0</v>
      </c>
      <c r="H15707" t="s">
        <v>0</v>
      </c>
      <c r="I15707" t="s">
        <v>0</v>
      </c>
      <c r="J15707" t="s">
        <v>0</v>
      </c>
      <c r="K15707" t="s">
        <v>0</v>
      </c>
      <c r="L15707" t="s">
        <v>0</v>
      </c>
      <c r="M15707" t="s">
        <v>0</v>
      </c>
    </row>
    <row r="15708" spans="1:13">
      <c r="A15708">
        <v>328.16666666604601</v>
      </c>
      <c r="B15708">
        <v>2018</v>
      </c>
      <c r="C15708">
        <v>328</v>
      </c>
      <c r="D15708">
        <v>4</v>
      </c>
      <c r="E15708" t="s">
        <v>0</v>
      </c>
      <c r="F15708" t="s">
        <v>0</v>
      </c>
      <c r="G15708" t="s">
        <v>0</v>
      </c>
      <c r="H15708" t="s">
        <v>0</v>
      </c>
      <c r="I15708" t="s">
        <v>0</v>
      </c>
      <c r="J15708" t="s">
        <v>0</v>
      </c>
      <c r="K15708" t="s">
        <v>0</v>
      </c>
      <c r="L15708" t="s">
        <v>0</v>
      </c>
      <c r="M15708" t="s">
        <v>0</v>
      </c>
    </row>
    <row r="15709" spans="1:13">
      <c r="A15709">
        <v>328.18749999930202</v>
      </c>
      <c r="B15709">
        <v>2018</v>
      </c>
      <c r="C15709">
        <v>328</v>
      </c>
      <c r="D15709">
        <v>4.5</v>
      </c>
      <c r="E15709" t="s">
        <v>0</v>
      </c>
      <c r="F15709" t="s">
        <v>0</v>
      </c>
      <c r="G15709" t="s">
        <v>0</v>
      </c>
      <c r="H15709" t="s">
        <v>0</v>
      </c>
      <c r="I15709" t="s">
        <v>0</v>
      </c>
      <c r="J15709" t="s">
        <v>0</v>
      </c>
      <c r="K15709" t="s">
        <v>0</v>
      </c>
      <c r="L15709" t="s">
        <v>0</v>
      </c>
      <c r="M15709" t="s">
        <v>0</v>
      </c>
    </row>
    <row r="15710" spans="1:13">
      <c r="A15710">
        <v>328.208333332557</v>
      </c>
      <c r="B15710">
        <v>2018</v>
      </c>
      <c r="C15710">
        <v>328</v>
      </c>
      <c r="D15710">
        <v>5</v>
      </c>
      <c r="E15710" t="s">
        <v>0</v>
      </c>
      <c r="F15710" t="s">
        <v>0</v>
      </c>
      <c r="G15710" t="s">
        <v>0</v>
      </c>
      <c r="H15710" t="s">
        <v>0</v>
      </c>
      <c r="I15710" t="s">
        <v>0</v>
      </c>
      <c r="J15710" t="s">
        <v>0</v>
      </c>
      <c r="K15710" t="s">
        <v>0</v>
      </c>
      <c r="L15710" t="s">
        <v>0</v>
      </c>
      <c r="M15710" t="s">
        <v>0</v>
      </c>
    </row>
    <row r="15711" spans="1:13">
      <c r="A15711">
        <v>328.22916666581301</v>
      </c>
      <c r="B15711">
        <v>2018</v>
      </c>
      <c r="C15711">
        <v>328</v>
      </c>
      <c r="D15711">
        <v>5.5</v>
      </c>
      <c r="E15711" t="s">
        <v>0</v>
      </c>
      <c r="F15711" t="s">
        <v>0</v>
      </c>
      <c r="G15711" t="s">
        <v>0</v>
      </c>
      <c r="H15711" t="s">
        <v>0</v>
      </c>
      <c r="I15711" t="s">
        <v>0</v>
      </c>
      <c r="J15711" t="s">
        <v>0</v>
      </c>
      <c r="K15711" t="s">
        <v>0</v>
      </c>
      <c r="L15711" t="s">
        <v>0</v>
      </c>
      <c r="M15711" t="s">
        <v>0</v>
      </c>
    </row>
    <row r="15712" spans="1:13">
      <c r="A15712">
        <v>328.24999999906902</v>
      </c>
      <c r="B15712">
        <v>2018</v>
      </c>
      <c r="C15712">
        <v>328</v>
      </c>
      <c r="D15712">
        <v>6</v>
      </c>
      <c r="E15712" t="s">
        <v>0</v>
      </c>
      <c r="F15712" t="s">
        <v>0</v>
      </c>
      <c r="G15712" t="s">
        <v>0</v>
      </c>
      <c r="H15712" t="s">
        <v>0</v>
      </c>
      <c r="I15712" t="s">
        <v>0</v>
      </c>
      <c r="J15712" t="s">
        <v>0</v>
      </c>
      <c r="K15712" t="s">
        <v>0</v>
      </c>
      <c r="L15712" t="s">
        <v>0</v>
      </c>
      <c r="M15712" t="s">
        <v>0</v>
      </c>
    </row>
    <row r="15713" spans="1:13">
      <c r="A15713">
        <v>328.270833332324</v>
      </c>
      <c r="B15713">
        <v>2018</v>
      </c>
      <c r="C15713">
        <v>328</v>
      </c>
      <c r="D15713">
        <v>6.5</v>
      </c>
      <c r="E15713" t="s">
        <v>0</v>
      </c>
      <c r="F15713" t="s">
        <v>0</v>
      </c>
      <c r="G15713" t="s">
        <v>0</v>
      </c>
      <c r="H15713" t="s">
        <v>0</v>
      </c>
      <c r="I15713" t="s">
        <v>0</v>
      </c>
      <c r="J15713" t="s">
        <v>0</v>
      </c>
      <c r="K15713" t="s">
        <v>0</v>
      </c>
      <c r="L15713" t="s">
        <v>0</v>
      </c>
      <c r="M15713" t="s">
        <v>0</v>
      </c>
    </row>
    <row r="15714" spans="1:13">
      <c r="A15714">
        <v>328.29166666558001</v>
      </c>
      <c r="B15714">
        <v>2018</v>
      </c>
      <c r="C15714">
        <v>328</v>
      </c>
      <c r="D15714">
        <v>7</v>
      </c>
      <c r="E15714" t="s">
        <v>0</v>
      </c>
      <c r="F15714" t="s">
        <v>0</v>
      </c>
      <c r="G15714" t="s">
        <v>0</v>
      </c>
      <c r="H15714" t="s">
        <v>0</v>
      </c>
      <c r="I15714" t="s">
        <v>0</v>
      </c>
      <c r="J15714" t="s">
        <v>0</v>
      </c>
      <c r="K15714" t="s">
        <v>0</v>
      </c>
      <c r="L15714" t="s">
        <v>0</v>
      </c>
      <c r="M15714" t="s">
        <v>0</v>
      </c>
    </row>
    <row r="15715" spans="1:13">
      <c r="A15715">
        <v>328.31249999883602</v>
      </c>
      <c r="B15715">
        <v>2018</v>
      </c>
      <c r="C15715">
        <v>328</v>
      </c>
      <c r="D15715">
        <v>7.5</v>
      </c>
      <c r="E15715" t="s">
        <v>0</v>
      </c>
      <c r="F15715" t="s">
        <v>0</v>
      </c>
      <c r="G15715" t="s">
        <v>0</v>
      </c>
      <c r="H15715" t="s">
        <v>0</v>
      </c>
      <c r="I15715" t="s">
        <v>0</v>
      </c>
      <c r="J15715" t="s">
        <v>0</v>
      </c>
      <c r="K15715" t="s">
        <v>0</v>
      </c>
      <c r="L15715" t="s">
        <v>0</v>
      </c>
      <c r="M15715" t="s">
        <v>0</v>
      </c>
    </row>
    <row r="15716" spans="1:13">
      <c r="A15716">
        <v>328.33333333209202</v>
      </c>
      <c r="B15716">
        <v>2018</v>
      </c>
      <c r="C15716">
        <v>328</v>
      </c>
      <c r="D15716">
        <v>8</v>
      </c>
      <c r="E15716" t="s">
        <v>0</v>
      </c>
      <c r="F15716" t="s">
        <v>0</v>
      </c>
      <c r="G15716" t="s">
        <v>0</v>
      </c>
      <c r="H15716" t="s">
        <v>0</v>
      </c>
      <c r="I15716" t="s">
        <v>0</v>
      </c>
      <c r="J15716" t="s">
        <v>0</v>
      </c>
      <c r="K15716" t="s">
        <v>0</v>
      </c>
      <c r="L15716" t="s">
        <v>0</v>
      </c>
      <c r="M15716" t="s">
        <v>0</v>
      </c>
    </row>
    <row r="15717" spans="1:13">
      <c r="A15717">
        <v>328.35416666534701</v>
      </c>
      <c r="B15717">
        <v>2018</v>
      </c>
      <c r="C15717">
        <v>328</v>
      </c>
      <c r="D15717">
        <v>8.5</v>
      </c>
      <c r="E15717" t="s">
        <v>0</v>
      </c>
      <c r="F15717" t="s">
        <v>0</v>
      </c>
      <c r="G15717" t="s">
        <v>0</v>
      </c>
      <c r="H15717" t="s">
        <v>0</v>
      </c>
      <c r="I15717" t="s">
        <v>0</v>
      </c>
      <c r="J15717" t="s">
        <v>0</v>
      </c>
      <c r="K15717" t="s">
        <v>0</v>
      </c>
      <c r="L15717" t="s">
        <v>0</v>
      </c>
      <c r="M15717" t="s">
        <v>0</v>
      </c>
    </row>
    <row r="15718" spans="1:13">
      <c r="A15718">
        <v>328.37499999860302</v>
      </c>
      <c r="B15718">
        <v>2018</v>
      </c>
      <c r="C15718">
        <v>328</v>
      </c>
      <c r="D15718">
        <v>9</v>
      </c>
      <c r="E15718" t="s">
        <v>0</v>
      </c>
      <c r="F15718" t="s">
        <v>0</v>
      </c>
      <c r="G15718" t="s">
        <v>0</v>
      </c>
      <c r="H15718" t="s">
        <v>0</v>
      </c>
      <c r="I15718" t="s">
        <v>0</v>
      </c>
      <c r="J15718" t="s">
        <v>0</v>
      </c>
      <c r="K15718" t="s">
        <v>0</v>
      </c>
      <c r="L15718" t="s">
        <v>0</v>
      </c>
      <c r="M15718" t="s">
        <v>0</v>
      </c>
    </row>
    <row r="15719" spans="1:13">
      <c r="A15719">
        <v>328.39583333185902</v>
      </c>
      <c r="B15719">
        <v>2018</v>
      </c>
      <c r="C15719">
        <v>328</v>
      </c>
      <c r="D15719">
        <v>9.5</v>
      </c>
      <c r="E15719" t="s">
        <v>0</v>
      </c>
      <c r="F15719" t="s">
        <v>0</v>
      </c>
      <c r="G15719" t="s">
        <v>0</v>
      </c>
      <c r="H15719" t="s">
        <v>0</v>
      </c>
      <c r="I15719" t="s">
        <v>0</v>
      </c>
      <c r="J15719" t="s">
        <v>0</v>
      </c>
      <c r="K15719" t="s">
        <v>0</v>
      </c>
      <c r="L15719" t="s">
        <v>0</v>
      </c>
      <c r="M15719" t="s">
        <v>0</v>
      </c>
    </row>
    <row r="15720" spans="1:13">
      <c r="A15720">
        <v>328.41666666511401</v>
      </c>
      <c r="B15720">
        <v>2018</v>
      </c>
      <c r="C15720">
        <v>328</v>
      </c>
      <c r="D15720">
        <v>10</v>
      </c>
      <c r="E15720" t="s">
        <v>0</v>
      </c>
      <c r="F15720" t="s">
        <v>0</v>
      </c>
      <c r="G15720" t="s">
        <v>0</v>
      </c>
      <c r="H15720" t="s">
        <v>0</v>
      </c>
      <c r="I15720" t="s">
        <v>0</v>
      </c>
      <c r="J15720" t="s">
        <v>0</v>
      </c>
      <c r="K15720" t="s">
        <v>0</v>
      </c>
      <c r="L15720" t="s">
        <v>0</v>
      </c>
      <c r="M15720" t="s">
        <v>0</v>
      </c>
    </row>
    <row r="15721" spans="1:13">
      <c r="A15721">
        <v>328.43749999837001</v>
      </c>
      <c r="B15721">
        <v>2018</v>
      </c>
      <c r="C15721">
        <v>328</v>
      </c>
      <c r="D15721">
        <v>10.5</v>
      </c>
      <c r="E15721" t="s">
        <v>0</v>
      </c>
      <c r="F15721" t="s">
        <v>0</v>
      </c>
      <c r="G15721" t="s">
        <v>0</v>
      </c>
      <c r="H15721" t="s">
        <v>0</v>
      </c>
      <c r="I15721" t="s">
        <v>0</v>
      </c>
      <c r="J15721" t="s">
        <v>0</v>
      </c>
      <c r="K15721" t="s">
        <v>0</v>
      </c>
      <c r="L15721" t="s">
        <v>0</v>
      </c>
      <c r="M15721" t="s">
        <v>0</v>
      </c>
    </row>
    <row r="15722" spans="1:13">
      <c r="A15722">
        <v>328.45833333162602</v>
      </c>
      <c r="B15722">
        <v>2018</v>
      </c>
      <c r="C15722">
        <v>328</v>
      </c>
      <c r="D15722">
        <v>11</v>
      </c>
      <c r="E15722" t="s">
        <v>0</v>
      </c>
      <c r="F15722" t="s">
        <v>0</v>
      </c>
      <c r="G15722" t="s">
        <v>0</v>
      </c>
      <c r="H15722" t="s">
        <v>0</v>
      </c>
      <c r="I15722" t="s">
        <v>0</v>
      </c>
      <c r="J15722" t="s">
        <v>0</v>
      </c>
      <c r="K15722" t="s">
        <v>0</v>
      </c>
      <c r="L15722" t="s">
        <v>0</v>
      </c>
      <c r="M15722" t="s">
        <v>0</v>
      </c>
    </row>
    <row r="15723" spans="1:13">
      <c r="A15723">
        <v>328.47916666488197</v>
      </c>
      <c r="B15723">
        <v>2018</v>
      </c>
      <c r="C15723">
        <v>328</v>
      </c>
      <c r="D15723">
        <v>11.5</v>
      </c>
      <c r="E15723" t="s">
        <v>0</v>
      </c>
      <c r="F15723" t="s">
        <v>0</v>
      </c>
      <c r="G15723" t="s">
        <v>0</v>
      </c>
      <c r="H15723" t="s">
        <v>0</v>
      </c>
      <c r="I15723" t="s">
        <v>0</v>
      </c>
      <c r="J15723" t="s">
        <v>0</v>
      </c>
      <c r="K15723" t="s">
        <v>0</v>
      </c>
      <c r="L15723" t="s">
        <v>0</v>
      </c>
      <c r="M15723" t="s">
        <v>0</v>
      </c>
    </row>
    <row r="15724" spans="1:13">
      <c r="A15724">
        <v>328.49999999813701</v>
      </c>
      <c r="B15724">
        <v>2018</v>
      </c>
      <c r="C15724">
        <v>328</v>
      </c>
      <c r="D15724">
        <v>12</v>
      </c>
      <c r="E15724" t="s">
        <v>0</v>
      </c>
      <c r="F15724" t="s">
        <v>0</v>
      </c>
      <c r="G15724" t="s">
        <v>0</v>
      </c>
      <c r="H15724" t="s">
        <v>0</v>
      </c>
      <c r="I15724" t="s">
        <v>0</v>
      </c>
      <c r="J15724" t="s">
        <v>0</v>
      </c>
      <c r="K15724" t="s">
        <v>0</v>
      </c>
      <c r="L15724" t="s">
        <v>0</v>
      </c>
      <c r="M15724" t="s">
        <v>0</v>
      </c>
    </row>
    <row r="15725" spans="1:13">
      <c r="A15725">
        <v>328.52083333139302</v>
      </c>
      <c r="B15725">
        <v>2018</v>
      </c>
      <c r="C15725">
        <v>328</v>
      </c>
      <c r="D15725">
        <v>12.5</v>
      </c>
      <c r="E15725" t="s">
        <v>0</v>
      </c>
      <c r="F15725" t="s">
        <v>0</v>
      </c>
      <c r="G15725" t="s">
        <v>0</v>
      </c>
      <c r="H15725" t="s">
        <v>0</v>
      </c>
      <c r="I15725" t="s">
        <v>0</v>
      </c>
      <c r="J15725" t="s">
        <v>0</v>
      </c>
      <c r="K15725" t="s">
        <v>0</v>
      </c>
      <c r="L15725" t="s">
        <v>0</v>
      </c>
      <c r="M15725" t="s">
        <v>0</v>
      </c>
    </row>
    <row r="15726" spans="1:13">
      <c r="A15726">
        <v>328.54166666464897</v>
      </c>
      <c r="B15726">
        <v>2018</v>
      </c>
      <c r="C15726">
        <v>328</v>
      </c>
      <c r="D15726">
        <v>13</v>
      </c>
      <c r="E15726" t="s">
        <v>0</v>
      </c>
      <c r="F15726" t="s">
        <v>0</v>
      </c>
      <c r="G15726" t="s">
        <v>0</v>
      </c>
      <c r="H15726" t="s">
        <v>0</v>
      </c>
      <c r="I15726" t="s">
        <v>0</v>
      </c>
      <c r="J15726" t="s">
        <v>0</v>
      </c>
      <c r="K15726" t="s">
        <v>0</v>
      </c>
      <c r="L15726" t="s">
        <v>0</v>
      </c>
      <c r="M15726" t="s">
        <v>0</v>
      </c>
    </row>
    <row r="15727" spans="1:13">
      <c r="A15727">
        <v>328.56249999790498</v>
      </c>
      <c r="B15727">
        <v>2018</v>
      </c>
      <c r="C15727">
        <v>328</v>
      </c>
      <c r="D15727">
        <v>13.5</v>
      </c>
      <c r="E15727" t="s">
        <v>0</v>
      </c>
      <c r="F15727" t="s">
        <v>0</v>
      </c>
      <c r="G15727" t="s">
        <v>0</v>
      </c>
      <c r="H15727" t="s">
        <v>0</v>
      </c>
      <c r="I15727" t="s">
        <v>0</v>
      </c>
      <c r="J15727" t="s">
        <v>0</v>
      </c>
      <c r="K15727" t="s">
        <v>0</v>
      </c>
      <c r="L15727" t="s">
        <v>0</v>
      </c>
      <c r="M15727" t="s">
        <v>0</v>
      </c>
    </row>
    <row r="15728" spans="1:13">
      <c r="A15728">
        <v>328.58333333116002</v>
      </c>
      <c r="B15728">
        <v>2018</v>
      </c>
      <c r="C15728">
        <v>328</v>
      </c>
      <c r="D15728">
        <v>14</v>
      </c>
      <c r="E15728" t="s">
        <v>0</v>
      </c>
      <c r="F15728" t="s">
        <v>0</v>
      </c>
      <c r="G15728" t="s">
        <v>0</v>
      </c>
      <c r="H15728" t="s">
        <v>0</v>
      </c>
      <c r="I15728" t="s">
        <v>0</v>
      </c>
      <c r="J15728" t="s">
        <v>0</v>
      </c>
      <c r="K15728" t="s">
        <v>0</v>
      </c>
      <c r="L15728" t="s">
        <v>0</v>
      </c>
      <c r="M15728" t="s">
        <v>0</v>
      </c>
    </row>
    <row r="15729" spans="1:13">
      <c r="A15729">
        <v>328.60416666441603</v>
      </c>
      <c r="B15729">
        <v>2018</v>
      </c>
      <c r="C15729">
        <v>328</v>
      </c>
      <c r="D15729">
        <v>14.5</v>
      </c>
      <c r="E15729" t="s">
        <v>0</v>
      </c>
      <c r="F15729" t="s">
        <v>0</v>
      </c>
      <c r="G15729" t="s">
        <v>0</v>
      </c>
      <c r="H15729" t="s">
        <v>0</v>
      </c>
      <c r="I15729" t="s">
        <v>0</v>
      </c>
      <c r="J15729" t="s">
        <v>0</v>
      </c>
      <c r="K15729" t="s">
        <v>0</v>
      </c>
      <c r="L15729" t="s">
        <v>0</v>
      </c>
      <c r="M15729" t="s">
        <v>0</v>
      </c>
    </row>
    <row r="15730" spans="1:13">
      <c r="A15730">
        <v>328.62499999767198</v>
      </c>
      <c r="B15730">
        <v>2018</v>
      </c>
      <c r="C15730">
        <v>328</v>
      </c>
      <c r="D15730">
        <v>15</v>
      </c>
      <c r="E15730" t="s">
        <v>0</v>
      </c>
      <c r="F15730" t="s">
        <v>0</v>
      </c>
      <c r="G15730" t="s">
        <v>0</v>
      </c>
      <c r="H15730" t="s">
        <v>0</v>
      </c>
      <c r="I15730" t="s">
        <v>0</v>
      </c>
      <c r="J15730" t="s">
        <v>0</v>
      </c>
      <c r="K15730" t="s">
        <v>0</v>
      </c>
      <c r="L15730" t="s">
        <v>0</v>
      </c>
      <c r="M15730" t="s">
        <v>0</v>
      </c>
    </row>
    <row r="15731" spans="1:13">
      <c r="A15731">
        <v>328.64583333092702</v>
      </c>
      <c r="B15731">
        <v>2018</v>
      </c>
      <c r="C15731">
        <v>328</v>
      </c>
      <c r="D15731">
        <v>15.5</v>
      </c>
      <c r="E15731" t="s">
        <v>0</v>
      </c>
      <c r="F15731" t="s">
        <v>0</v>
      </c>
      <c r="G15731" t="s">
        <v>0</v>
      </c>
      <c r="H15731" t="s">
        <v>0</v>
      </c>
      <c r="I15731" t="s">
        <v>0</v>
      </c>
      <c r="J15731" t="s">
        <v>0</v>
      </c>
      <c r="K15731" t="s">
        <v>0</v>
      </c>
      <c r="L15731" t="s">
        <v>0</v>
      </c>
      <c r="M15731" t="s">
        <v>0</v>
      </c>
    </row>
    <row r="15732" spans="1:13">
      <c r="A15732">
        <v>328.66666666418303</v>
      </c>
      <c r="B15732">
        <v>2018</v>
      </c>
      <c r="C15732">
        <v>328</v>
      </c>
      <c r="D15732">
        <v>16</v>
      </c>
      <c r="E15732" t="s">
        <v>0</v>
      </c>
      <c r="F15732" t="s">
        <v>0</v>
      </c>
      <c r="G15732" t="s">
        <v>0</v>
      </c>
      <c r="H15732" t="s">
        <v>0</v>
      </c>
      <c r="I15732" t="s">
        <v>0</v>
      </c>
      <c r="J15732" t="s">
        <v>0</v>
      </c>
      <c r="K15732" t="s">
        <v>0</v>
      </c>
      <c r="L15732" t="s">
        <v>0</v>
      </c>
      <c r="M15732" t="s">
        <v>0</v>
      </c>
    </row>
    <row r="15733" spans="1:13">
      <c r="A15733">
        <v>328.68749999743898</v>
      </c>
      <c r="B15733">
        <v>2018</v>
      </c>
      <c r="C15733">
        <v>328</v>
      </c>
      <c r="D15733">
        <v>16.5</v>
      </c>
      <c r="E15733" t="s">
        <v>0</v>
      </c>
      <c r="F15733" t="s">
        <v>0</v>
      </c>
      <c r="G15733" t="s">
        <v>0</v>
      </c>
      <c r="H15733" t="s">
        <v>0</v>
      </c>
      <c r="I15733" t="s">
        <v>0</v>
      </c>
      <c r="J15733" t="s">
        <v>0</v>
      </c>
      <c r="K15733" t="s">
        <v>0</v>
      </c>
      <c r="L15733" t="s">
        <v>0</v>
      </c>
      <c r="M15733" t="s">
        <v>0</v>
      </c>
    </row>
    <row r="15734" spans="1:13">
      <c r="A15734">
        <v>328.70833333069498</v>
      </c>
      <c r="B15734">
        <v>2018</v>
      </c>
      <c r="C15734">
        <v>328</v>
      </c>
      <c r="D15734">
        <v>17</v>
      </c>
      <c r="E15734" t="s">
        <v>0</v>
      </c>
      <c r="F15734" t="s">
        <v>0</v>
      </c>
      <c r="G15734" t="s">
        <v>0</v>
      </c>
      <c r="H15734" t="s">
        <v>0</v>
      </c>
      <c r="I15734" t="s">
        <v>0</v>
      </c>
      <c r="J15734" t="s">
        <v>0</v>
      </c>
      <c r="K15734" t="s">
        <v>0</v>
      </c>
      <c r="L15734" t="s">
        <v>0</v>
      </c>
      <c r="M15734" t="s">
        <v>0</v>
      </c>
    </row>
    <row r="15735" spans="1:13">
      <c r="A15735">
        <v>328.72916666395002</v>
      </c>
      <c r="B15735">
        <v>2018</v>
      </c>
      <c r="C15735">
        <v>328</v>
      </c>
      <c r="D15735">
        <v>17.5</v>
      </c>
      <c r="E15735" t="s">
        <v>0</v>
      </c>
      <c r="F15735" t="s">
        <v>0</v>
      </c>
      <c r="G15735" t="s">
        <v>0</v>
      </c>
      <c r="H15735" t="s">
        <v>0</v>
      </c>
      <c r="I15735" t="s">
        <v>0</v>
      </c>
      <c r="J15735" t="s">
        <v>0</v>
      </c>
      <c r="K15735" t="s">
        <v>0</v>
      </c>
      <c r="L15735" t="s">
        <v>0</v>
      </c>
      <c r="M15735" t="s">
        <v>0</v>
      </c>
    </row>
    <row r="15736" spans="1:13">
      <c r="A15736">
        <v>328.74999999720598</v>
      </c>
      <c r="B15736">
        <v>2018</v>
      </c>
      <c r="C15736">
        <v>328</v>
      </c>
      <c r="D15736">
        <v>18</v>
      </c>
      <c r="E15736" t="s">
        <v>0</v>
      </c>
      <c r="F15736" t="s">
        <v>0</v>
      </c>
      <c r="G15736" t="s">
        <v>0</v>
      </c>
      <c r="H15736" t="s">
        <v>0</v>
      </c>
      <c r="I15736" t="s">
        <v>0</v>
      </c>
      <c r="J15736" t="s">
        <v>0</v>
      </c>
      <c r="K15736" t="s">
        <v>0</v>
      </c>
      <c r="L15736" t="s">
        <v>0</v>
      </c>
      <c r="M15736" t="s">
        <v>0</v>
      </c>
    </row>
    <row r="15737" spans="1:13">
      <c r="A15737">
        <v>328.77083333046198</v>
      </c>
      <c r="B15737">
        <v>2018</v>
      </c>
      <c r="C15737">
        <v>328</v>
      </c>
      <c r="D15737">
        <v>18.5</v>
      </c>
      <c r="E15737" t="s">
        <v>0</v>
      </c>
      <c r="F15737" t="s">
        <v>0</v>
      </c>
      <c r="G15737" t="s">
        <v>0</v>
      </c>
      <c r="H15737" t="s">
        <v>0</v>
      </c>
      <c r="I15737" t="s">
        <v>0</v>
      </c>
      <c r="J15737" t="s">
        <v>0</v>
      </c>
      <c r="K15737" t="s">
        <v>0</v>
      </c>
      <c r="L15737" t="s">
        <v>0</v>
      </c>
      <c r="M15737" t="s">
        <v>0</v>
      </c>
    </row>
    <row r="15738" spans="1:13">
      <c r="A15738">
        <v>328.79166666371799</v>
      </c>
      <c r="B15738">
        <v>2018</v>
      </c>
      <c r="C15738">
        <v>328</v>
      </c>
      <c r="D15738">
        <v>19</v>
      </c>
      <c r="E15738" t="s">
        <v>0</v>
      </c>
      <c r="F15738" t="s">
        <v>0</v>
      </c>
      <c r="G15738" t="s">
        <v>0</v>
      </c>
      <c r="H15738" t="s">
        <v>0</v>
      </c>
      <c r="I15738" t="s">
        <v>0</v>
      </c>
      <c r="J15738" t="s">
        <v>0</v>
      </c>
      <c r="K15738" t="s">
        <v>0</v>
      </c>
      <c r="L15738" t="s">
        <v>0</v>
      </c>
      <c r="M15738" t="s">
        <v>0</v>
      </c>
    </row>
    <row r="15739" spans="1:13">
      <c r="A15739">
        <v>328.81249999697297</v>
      </c>
      <c r="B15739">
        <v>2018</v>
      </c>
      <c r="C15739">
        <v>328</v>
      </c>
      <c r="D15739">
        <v>19.5</v>
      </c>
      <c r="E15739" t="s">
        <v>0</v>
      </c>
      <c r="F15739" t="s">
        <v>0</v>
      </c>
      <c r="G15739" t="s">
        <v>0</v>
      </c>
      <c r="H15739" t="s">
        <v>0</v>
      </c>
      <c r="I15739" t="s">
        <v>0</v>
      </c>
      <c r="J15739" t="s">
        <v>0</v>
      </c>
      <c r="K15739" t="s">
        <v>0</v>
      </c>
      <c r="L15739" t="s">
        <v>0</v>
      </c>
      <c r="M15739" t="s">
        <v>0</v>
      </c>
    </row>
    <row r="15740" spans="1:13">
      <c r="A15740">
        <v>328.83333333022898</v>
      </c>
      <c r="B15740">
        <v>2018</v>
      </c>
      <c r="C15740">
        <v>328</v>
      </c>
      <c r="D15740">
        <v>20</v>
      </c>
      <c r="E15740" t="s">
        <v>0</v>
      </c>
      <c r="F15740" t="s">
        <v>0</v>
      </c>
      <c r="G15740" t="s">
        <v>0</v>
      </c>
      <c r="H15740" t="s">
        <v>0</v>
      </c>
      <c r="I15740" t="s">
        <v>0</v>
      </c>
      <c r="J15740" t="s">
        <v>0</v>
      </c>
      <c r="K15740" t="s">
        <v>0</v>
      </c>
      <c r="L15740" t="s">
        <v>0</v>
      </c>
      <c r="M15740" t="s">
        <v>0</v>
      </c>
    </row>
    <row r="15741" spans="1:13">
      <c r="A15741">
        <v>328.85416666348499</v>
      </c>
      <c r="B15741">
        <v>2018</v>
      </c>
      <c r="C15741">
        <v>328</v>
      </c>
      <c r="D15741">
        <v>20.5</v>
      </c>
      <c r="E15741" t="s">
        <v>0</v>
      </c>
      <c r="F15741" t="s">
        <v>0</v>
      </c>
      <c r="G15741" t="s">
        <v>0</v>
      </c>
      <c r="H15741" t="s">
        <v>0</v>
      </c>
      <c r="I15741" t="s">
        <v>0</v>
      </c>
      <c r="J15741" t="s">
        <v>0</v>
      </c>
      <c r="K15741" t="s">
        <v>0</v>
      </c>
      <c r="L15741" t="s">
        <v>0</v>
      </c>
      <c r="M15741" t="s">
        <v>0</v>
      </c>
    </row>
    <row r="15742" spans="1:13">
      <c r="A15742">
        <v>328.87499999673997</v>
      </c>
      <c r="B15742">
        <v>2018</v>
      </c>
      <c r="C15742">
        <v>328</v>
      </c>
      <c r="D15742">
        <v>21</v>
      </c>
      <c r="E15742" t="s">
        <v>0</v>
      </c>
      <c r="F15742" t="s">
        <v>0</v>
      </c>
      <c r="G15742" t="s">
        <v>0</v>
      </c>
      <c r="H15742" t="s">
        <v>0</v>
      </c>
      <c r="I15742" t="s">
        <v>0</v>
      </c>
      <c r="J15742" t="s">
        <v>0</v>
      </c>
      <c r="K15742" t="s">
        <v>0</v>
      </c>
      <c r="L15742" t="s">
        <v>0</v>
      </c>
      <c r="M15742" t="s">
        <v>0</v>
      </c>
    </row>
    <row r="15743" spans="1:13">
      <c r="A15743">
        <v>328.89583332999598</v>
      </c>
      <c r="B15743">
        <v>2018</v>
      </c>
      <c r="C15743">
        <v>328</v>
      </c>
      <c r="D15743">
        <v>21.5</v>
      </c>
      <c r="E15743" t="s">
        <v>0</v>
      </c>
      <c r="F15743" t="s">
        <v>0</v>
      </c>
      <c r="G15743" t="s">
        <v>0</v>
      </c>
      <c r="H15743" t="s">
        <v>0</v>
      </c>
      <c r="I15743" t="s">
        <v>0</v>
      </c>
      <c r="J15743" t="s">
        <v>0</v>
      </c>
      <c r="K15743" t="s">
        <v>0</v>
      </c>
      <c r="L15743" t="s">
        <v>0</v>
      </c>
      <c r="M15743" t="s">
        <v>0</v>
      </c>
    </row>
    <row r="15744" spans="1:13">
      <c r="A15744">
        <v>328.91666666325199</v>
      </c>
      <c r="B15744">
        <v>2018</v>
      </c>
      <c r="C15744">
        <v>328</v>
      </c>
      <c r="D15744">
        <v>22</v>
      </c>
      <c r="E15744" t="s">
        <v>0</v>
      </c>
      <c r="F15744" t="s">
        <v>0</v>
      </c>
      <c r="G15744" t="s">
        <v>0</v>
      </c>
      <c r="H15744" t="s">
        <v>0</v>
      </c>
      <c r="I15744" t="s">
        <v>0</v>
      </c>
      <c r="J15744" t="s">
        <v>0</v>
      </c>
      <c r="K15744" t="s">
        <v>0</v>
      </c>
      <c r="L15744" t="s">
        <v>0</v>
      </c>
      <c r="M15744" t="s">
        <v>0</v>
      </c>
    </row>
    <row r="15745" spans="1:13">
      <c r="A15745">
        <v>328.937499996508</v>
      </c>
      <c r="B15745">
        <v>2018</v>
      </c>
      <c r="C15745">
        <v>328</v>
      </c>
      <c r="D15745">
        <v>22.5</v>
      </c>
      <c r="E15745" t="s">
        <v>0</v>
      </c>
      <c r="F15745" t="s">
        <v>0</v>
      </c>
      <c r="G15745" t="s">
        <v>0</v>
      </c>
      <c r="H15745" t="s">
        <v>0</v>
      </c>
      <c r="I15745" t="s">
        <v>0</v>
      </c>
      <c r="J15745" t="s">
        <v>0</v>
      </c>
      <c r="K15745" t="s">
        <v>0</v>
      </c>
      <c r="L15745" t="s">
        <v>0</v>
      </c>
      <c r="M15745" t="s">
        <v>0</v>
      </c>
    </row>
    <row r="15746" spans="1:13">
      <c r="A15746">
        <v>328.95833332976298</v>
      </c>
      <c r="B15746">
        <v>2018</v>
      </c>
      <c r="C15746">
        <v>328</v>
      </c>
      <c r="D15746">
        <v>23</v>
      </c>
      <c r="E15746" t="s">
        <v>0</v>
      </c>
      <c r="F15746" t="s">
        <v>0</v>
      </c>
      <c r="G15746" t="s">
        <v>0</v>
      </c>
      <c r="H15746" t="s">
        <v>0</v>
      </c>
      <c r="I15746" t="s">
        <v>0</v>
      </c>
      <c r="J15746" t="s">
        <v>0</v>
      </c>
      <c r="K15746" t="s">
        <v>0</v>
      </c>
      <c r="L15746" t="s">
        <v>0</v>
      </c>
      <c r="M15746" t="s">
        <v>0</v>
      </c>
    </row>
    <row r="15747" spans="1:13">
      <c r="A15747">
        <v>328.97916666301899</v>
      </c>
      <c r="B15747">
        <v>2018</v>
      </c>
      <c r="C15747">
        <v>328</v>
      </c>
      <c r="D15747">
        <v>23.5</v>
      </c>
      <c r="E15747" t="s">
        <v>0</v>
      </c>
      <c r="F15747" t="s">
        <v>0</v>
      </c>
      <c r="G15747" t="s">
        <v>0</v>
      </c>
      <c r="H15747" t="s">
        <v>0</v>
      </c>
      <c r="I15747" t="s">
        <v>0</v>
      </c>
      <c r="J15747" t="s">
        <v>0</v>
      </c>
      <c r="K15747" t="s">
        <v>0</v>
      </c>
      <c r="L15747" t="s">
        <v>0</v>
      </c>
      <c r="M15747" t="s">
        <v>0</v>
      </c>
    </row>
    <row r="15748" spans="1:13">
      <c r="A15748">
        <v>329</v>
      </c>
      <c r="B15748">
        <v>2018</v>
      </c>
      <c r="C15748">
        <v>329</v>
      </c>
      <c r="D15748">
        <v>0</v>
      </c>
      <c r="E15748" t="s">
        <v>0</v>
      </c>
      <c r="F15748" t="s">
        <v>0</v>
      </c>
      <c r="G15748" t="s">
        <v>0</v>
      </c>
      <c r="H15748" t="s">
        <v>0</v>
      </c>
      <c r="I15748" t="s">
        <v>0</v>
      </c>
      <c r="J15748" t="s">
        <v>0</v>
      </c>
      <c r="K15748" t="s">
        <v>0</v>
      </c>
      <c r="L15748" t="s">
        <v>0</v>
      </c>
      <c r="M15748" t="s">
        <v>0</v>
      </c>
    </row>
    <row r="15749" spans="1:13">
      <c r="A15749">
        <v>329.02083333325601</v>
      </c>
      <c r="B15749">
        <v>2018</v>
      </c>
      <c r="C15749">
        <v>329</v>
      </c>
      <c r="D15749">
        <v>0.5</v>
      </c>
      <c r="E15749" t="s">
        <v>0</v>
      </c>
      <c r="F15749" t="s">
        <v>0</v>
      </c>
      <c r="G15749" t="s">
        <v>0</v>
      </c>
      <c r="H15749" t="s">
        <v>0</v>
      </c>
      <c r="I15749" t="s">
        <v>0</v>
      </c>
      <c r="J15749" t="s">
        <v>0</v>
      </c>
      <c r="K15749" t="s">
        <v>0</v>
      </c>
      <c r="L15749" t="s">
        <v>0</v>
      </c>
      <c r="M15749" t="s">
        <v>0</v>
      </c>
    </row>
    <row r="15750" spans="1:13">
      <c r="A15750">
        <v>329.04166666651099</v>
      </c>
      <c r="B15750">
        <v>2018</v>
      </c>
      <c r="C15750">
        <v>329</v>
      </c>
      <c r="D15750">
        <v>1</v>
      </c>
      <c r="E15750" t="s">
        <v>0</v>
      </c>
      <c r="F15750" t="s">
        <v>0</v>
      </c>
      <c r="G15750" t="s">
        <v>0</v>
      </c>
      <c r="H15750" t="s">
        <v>0</v>
      </c>
      <c r="I15750" t="s">
        <v>0</v>
      </c>
      <c r="J15750" t="s">
        <v>0</v>
      </c>
      <c r="K15750" t="s">
        <v>0</v>
      </c>
      <c r="L15750" t="s">
        <v>0</v>
      </c>
      <c r="M15750" t="s">
        <v>0</v>
      </c>
    </row>
    <row r="15751" spans="1:13">
      <c r="A15751">
        <v>329.062499999767</v>
      </c>
      <c r="B15751">
        <v>2018</v>
      </c>
      <c r="C15751">
        <v>329</v>
      </c>
      <c r="D15751">
        <v>1.5</v>
      </c>
      <c r="E15751" t="s">
        <v>0</v>
      </c>
      <c r="F15751" t="s">
        <v>0</v>
      </c>
      <c r="G15751" t="s">
        <v>0</v>
      </c>
      <c r="H15751" t="s">
        <v>0</v>
      </c>
      <c r="I15751" t="s">
        <v>0</v>
      </c>
      <c r="J15751" t="s">
        <v>0</v>
      </c>
      <c r="K15751" t="s">
        <v>0</v>
      </c>
      <c r="L15751" t="s">
        <v>0</v>
      </c>
      <c r="M15751" t="s">
        <v>0</v>
      </c>
    </row>
    <row r="15752" spans="1:13">
      <c r="A15752">
        <v>329.08333333302301</v>
      </c>
      <c r="B15752">
        <v>2018</v>
      </c>
      <c r="C15752">
        <v>329</v>
      </c>
      <c r="D15752">
        <v>2</v>
      </c>
      <c r="E15752" t="s">
        <v>0</v>
      </c>
      <c r="F15752" t="s">
        <v>0</v>
      </c>
      <c r="G15752" t="s">
        <v>0</v>
      </c>
      <c r="H15752" t="s">
        <v>0</v>
      </c>
      <c r="I15752" t="s">
        <v>0</v>
      </c>
      <c r="J15752" t="s">
        <v>0</v>
      </c>
      <c r="K15752" t="s">
        <v>0</v>
      </c>
      <c r="L15752" t="s">
        <v>0</v>
      </c>
      <c r="M15752" t="s">
        <v>0</v>
      </c>
    </row>
    <row r="15753" spans="1:13">
      <c r="A15753">
        <v>329.10416666627901</v>
      </c>
      <c r="B15753">
        <v>2018</v>
      </c>
      <c r="C15753">
        <v>329</v>
      </c>
      <c r="D15753">
        <v>2.5</v>
      </c>
      <c r="E15753" t="s">
        <v>0</v>
      </c>
      <c r="F15753" t="s">
        <v>0</v>
      </c>
      <c r="G15753" t="s">
        <v>0</v>
      </c>
      <c r="H15753" t="s">
        <v>0</v>
      </c>
      <c r="I15753" t="s">
        <v>0</v>
      </c>
      <c r="J15753" t="s">
        <v>0</v>
      </c>
      <c r="K15753" t="s">
        <v>0</v>
      </c>
      <c r="L15753" t="s">
        <v>0</v>
      </c>
      <c r="M15753" t="s">
        <v>0</v>
      </c>
    </row>
    <row r="15754" spans="1:13">
      <c r="A15754">
        <v>329.124999999534</v>
      </c>
      <c r="B15754">
        <v>2018</v>
      </c>
      <c r="C15754">
        <v>329</v>
      </c>
      <c r="D15754">
        <v>3</v>
      </c>
      <c r="E15754" t="s">
        <v>0</v>
      </c>
      <c r="F15754" t="s">
        <v>0</v>
      </c>
      <c r="G15754" t="s">
        <v>0</v>
      </c>
      <c r="H15754" t="s">
        <v>0</v>
      </c>
      <c r="I15754" t="s">
        <v>0</v>
      </c>
      <c r="J15754" t="s">
        <v>0</v>
      </c>
      <c r="K15754" t="s">
        <v>0</v>
      </c>
      <c r="L15754" t="s">
        <v>0</v>
      </c>
      <c r="M15754" t="s">
        <v>0</v>
      </c>
    </row>
    <row r="15755" spans="1:13">
      <c r="A15755">
        <v>329.14583333279</v>
      </c>
      <c r="B15755">
        <v>2018</v>
      </c>
      <c r="C15755">
        <v>329</v>
      </c>
      <c r="D15755">
        <v>3.5</v>
      </c>
      <c r="E15755" t="s">
        <v>0</v>
      </c>
      <c r="F15755" t="s">
        <v>0</v>
      </c>
      <c r="G15755" t="s">
        <v>0</v>
      </c>
      <c r="H15755" t="s">
        <v>0</v>
      </c>
      <c r="I15755" t="s">
        <v>0</v>
      </c>
      <c r="J15755" t="s">
        <v>0</v>
      </c>
      <c r="K15755" t="s">
        <v>0</v>
      </c>
      <c r="L15755" t="s">
        <v>0</v>
      </c>
      <c r="M15755" t="s">
        <v>0</v>
      </c>
    </row>
    <row r="15756" spans="1:13">
      <c r="A15756">
        <v>329.16666666604601</v>
      </c>
      <c r="B15756">
        <v>2018</v>
      </c>
      <c r="C15756">
        <v>329</v>
      </c>
      <c r="D15756">
        <v>4</v>
      </c>
      <c r="E15756" t="s">
        <v>0</v>
      </c>
      <c r="F15756" t="s">
        <v>0</v>
      </c>
      <c r="G15756" t="s">
        <v>0</v>
      </c>
      <c r="H15756" t="s">
        <v>0</v>
      </c>
      <c r="I15756" t="s">
        <v>0</v>
      </c>
      <c r="J15756" t="s">
        <v>0</v>
      </c>
      <c r="K15756" t="s">
        <v>0</v>
      </c>
      <c r="L15756" t="s">
        <v>0</v>
      </c>
      <c r="M15756" t="s">
        <v>0</v>
      </c>
    </row>
    <row r="15757" spans="1:13">
      <c r="A15757">
        <v>329.18749999930202</v>
      </c>
      <c r="B15757">
        <v>2018</v>
      </c>
      <c r="C15757">
        <v>329</v>
      </c>
      <c r="D15757">
        <v>4.5</v>
      </c>
      <c r="E15757" t="s">
        <v>0</v>
      </c>
      <c r="F15757" t="s">
        <v>0</v>
      </c>
      <c r="G15757" t="s">
        <v>0</v>
      </c>
      <c r="H15757" t="s">
        <v>0</v>
      </c>
      <c r="I15757" t="s">
        <v>0</v>
      </c>
      <c r="J15757" t="s">
        <v>0</v>
      </c>
      <c r="K15757" t="s">
        <v>0</v>
      </c>
      <c r="L15757" t="s">
        <v>0</v>
      </c>
      <c r="M15757" t="s">
        <v>0</v>
      </c>
    </row>
    <row r="15758" spans="1:13">
      <c r="A15758">
        <v>329.208333332557</v>
      </c>
      <c r="B15758">
        <v>2018</v>
      </c>
      <c r="C15758">
        <v>329</v>
      </c>
      <c r="D15758">
        <v>5</v>
      </c>
      <c r="E15758" t="s">
        <v>0</v>
      </c>
      <c r="F15758" t="s">
        <v>0</v>
      </c>
      <c r="G15758" t="s">
        <v>0</v>
      </c>
      <c r="H15758" t="s">
        <v>0</v>
      </c>
      <c r="I15758" t="s">
        <v>0</v>
      </c>
      <c r="J15758" t="s">
        <v>0</v>
      </c>
      <c r="K15758" t="s">
        <v>0</v>
      </c>
      <c r="L15758" t="s">
        <v>0</v>
      </c>
      <c r="M15758" t="s">
        <v>0</v>
      </c>
    </row>
    <row r="15759" spans="1:13">
      <c r="A15759">
        <v>329.22916666581301</v>
      </c>
      <c r="B15759">
        <v>2018</v>
      </c>
      <c r="C15759">
        <v>329</v>
      </c>
      <c r="D15759">
        <v>5.5</v>
      </c>
      <c r="E15759" t="s">
        <v>0</v>
      </c>
      <c r="F15759" t="s">
        <v>0</v>
      </c>
      <c r="G15759" t="s">
        <v>0</v>
      </c>
      <c r="H15759" t="s">
        <v>0</v>
      </c>
      <c r="I15759" t="s">
        <v>0</v>
      </c>
      <c r="J15759" t="s">
        <v>0</v>
      </c>
      <c r="K15759" t="s">
        <v>0</v>
      </c>
      <c r="L15759" t="s">
        <v>0</v>
      </c>
      <c r="M15759" t="s">
        <v>0</v>
      </c>
    </row>
    <row r="15760" spans="1:13">
      <c r="A15760">
        <v>329.24999999906902</v>
      </c>
      <c r="B15760">
        <v>2018</v>
      </c>
      <c r="C15760">
        <v>329</v>
      </c>
      <c r="D15760">
        <v>6</v>
      </c>
      <c r="E15760" t="s">
        <v>0</v>
      </c>
      <c r="F15760" t="s">
        <v>0</v>
      </c>
      <c r="G15760" t="s">
        <v>0</v>
      </c>
      <c r="H15760" t="s">
        <v>0</v>
      </c>
      <c r="I15760" t="s">
        <v>0</v>
      </c>
      <c r="J15760" t="s">
        <v>0</v>
      </c>
      <c r="K15760" t="s">
        <v>0</v>
      </c>
      <c r="L15760" t="s">
        <v>0</v>
      </c>
      <c r="M15760" t="s">
        <v>0</v>
      </c>
    </row>
    <row r="15761" spans="1:13">
      <c r="A15761">
        <v>329.270833332324</v>
      </c>
      <c r="B15761">
        <v>2018</v>
      </c>
      <c r="C15761">
        <v>329</v>
      </c>
      <c r="D15761">
        <v>6.5</v>
      </c>
      <c r="E15761" t="s">
        <v>0</v>
      </c>
      <c r="F15761" t="s">
        <v>0</v>
      </c>
      <c r="G15761" t="s">
        <v>0</v>
      </c>
      <c r="H15761" t="s">
        <v>0</v>
      </c>
      <c r="I15761" t="s">
        <v>0</v>
      </c>
      <c r="J15761" t="s">
        <v>0</v>
      </c>
      <c r="K15761" t="s">
        <v>0</v>
      </c>
      <c r="L15761" t="s">
        <v>0</v>
      </c>
      <c r="M15761" t="s">
        <v>0</v>
      </c>
    </row>
    <row r="15762" spans="1:13">
      <c r="A15762">
        <v>329.29166666558001</v>
      </c>
      <c r="B15762">
        <v>2018</v>
      </c>
      <c r="C15762">
        <v>329</v>
      </c>
      <c r="D15762">
        <v>7</v>
      </c>
      <c r="E15762" t="s">
        <v>0</v>
      </c>
      <c r="F15762" t="s">
        <v>0</v>
      </c>
      <c r="G15762" t="s">
        <v>0</v>
      </c>
      <c r="H15762" t="s">
        <v>0</v>
      </c>
      <c r="I15762" t="s">
        <v>0</v>
      </c>
      <c r="J15762" t="s">
        <v>0</v>
      </c>
      <c r="K15762" t="s">
        <v>0</v>
      </c>
      <c r="L15762" t="s">
        <v>0</v>
      </c>
      <c r="M15762" t="s">
        <v>0</v>
      </c>
    </row>
    <row r="15763" spans="1:13">
      <c r="A15763">
        <v>329.31249999883602</v>
      </c>
      <c r="B15763">
        <v>2018</v>
      </c>
      <c r="C15763">
        <v>329</v>
      </c>
      <c r="D15763">
        <v>7.5</v>
      </c>
      <c r="E15763" t="s">
        <v>0</v>
      </c>
      <c r="F15763" t="s">
        <v>0</v>
      </c>
      <c r="G15763" t="s">
        <v>0</v>
      </c>
      <c r="H15763" t="s">
        <v>0</v>
      </c>
      <c r="I15763" t="s">
        <v>0</v>
      </c>
      <c r="J15763" t="s">
        <v>0</v>
      </c>
      <c r="K15763" t="s">
        <v>0</v>
      </c>
      <c r="L15763" t="s">
        <v>0</v>
      </c>
      <c r="M15763" t="s">
        <v>0</v>
      </c>
    </row>
    <row r="15764" spans="1:13">
      <c r="A15764">
        <v>329.33333333209202</v>
      </c>
      <c r="B15764">
        <v>2018</v>
      </c>
      <c r="C15764">
        <v>329</v>
      </c>
      <c r="D15764">
        <v>8</v>
      </c>
      <c r="E15764" t="s">
        <v>0</v>
      </c>
      <c r="F15764" t="s">
        <v>0</v>
      </c>
      <c r="G15764" t="s">
        <v>0</v>
      </c>
      <c r="H15764" t="s">
        <v>0</v>
      </c>
      <c r="I15764" t="s">
        <v>0</v>
      </c>
      <c r="J15764" t="s">
        <v>0</v>
      </c>
      <c r="K15764" t="s">
        <v>0</v>
      </c>
      <c r="L15764" t="s">
        <v>0</v>
      </c>
      <c r="M15764" t="s">
        <v>0</v>
      </c>
    </row>
    <row r="15765" spans="1:13">
      <c r="A15765">
        <v>329.35416666534701</v>
      </c>
      <c r="B15765">
        <v>2018</v>
      </c>
      <c r="C15765">
        <v>329</v>
      </c>
      <c r="D15765">
        <v>8.5</v>
      </c>
      <c r="E15765" t="s">
        <v>0</v>
      </c>
      <c r="F15765" t="s">
        <v>0</v>
      </c>
      <c r="G15765" t="s">
        <v>0</v>
      </c>
      <c r="H15765" t="s">
        <v>0</v>
      </c>
      <c r="I15765" t="s">
        <v>0</v>
      </c>
      <c r="J15765" t="s">
        <v>0</v>
      </c>
      <c r="K15765" t="s">
        <v>0</v>
      </c>
      <c r="L15765" t="s">
        <v>0</v>
      </c>
      <c r="M15765" t="s">
        <v>0</v>
      </c>
    </row>
    <row r="15766" spans="1:13">
      <c r="A15766">
        <v>329.37499999860302</v>
      </c>
      <c r="B15766">
        <v>2018</v>
      </c>
      <c r="C15766">
        <v>329</v>
      </c>
      <c r="D15766">
        <v>9</v>
      </c>
      <c r="E15766" t="s">
        <v>0</v>
      </c>
      <c r="F15766" t="s">
        <v>0</v>
      </c>
      <c r="G15766" t="s">
        <v>0</v>
      </c>
      <c r="H15766" t="s">
        <v>0</v>
      </c>
      <c r="I15766" t="s">
        <v>0</v>
      </c>
      <c r="J15766" t="s">
        <v>0</v>
      </c>
      <c r="K15766" t="s">
        <v>0</v>
      </c>
      <c r="L15766" t="s">
        <v>0</v>
      </c>
      <c r="M15766" t="s">
        <v>0</v>
      </c>
    </row>
    <row r="15767" spans="1:13">
      <c r="A15767">
        <v>329.39583333185902</v>
      </c>
      <c r="B15767">
        <v>2018</v>
      </c>
      <c r="C15767">
        <v>329</v>
      </c>
      <c r="D15767">
        <v>9.5</v>
      </c>
      <c r="E15767" t="s">
        <v>0</v>
      </c>
      <c r="F15767" t="s">
        <v>0</v>
      </c>
      <c r="G15767" t="s">
        <v>0</v>
      </c>
      <c r="H15767" t="s">
        <v>0</v>
      </c>
      <c r="I15767" t="s">
        <v>0</v>
      </c>
      <c r="J15767" t="s">
        <v>0</v>
      </c>
      <c r="K15767" t="s">
        <v>0</v>
      </c>
      <c r="L15767" t="s">
        <v>0</v>
      </c>
      <c r="M15767" t="s">
        <v>0</v>
      </c>
    </row>
    <row r="15768" spans="1:13">
      <c r="A15768">
        <v>329.41666666511401</v>
      </c>
      <c r="B15768">
        <v>2018</v>
      </c>
      <c r="C15768">
        <v>329</v>
      </c>
      <c r="D15768">
        <v>10</v>
      </c>
      <c r="E15768" t="s">
        <v>0</v>
      </c>
      <c r="F15768" t="s">
        <v>0</v>
      </c>
      <c r="G15768" t="s">
        <v>0</v>
      </c>
      <c r="H15768" t="s">
        <v>0</v>
      </c>
      <c r="I15768" t="s">
        <v>0</v>
      </c>
      <c r="J15768" t="s">
        <v>0</v>
      </c>
      <c r="K15768" t="s">
        <v>0</v>
      </c>
      <c r="L15768" t="s">
        <v>0</v>
      </c>
      <c r="M15768" t="s">
        <v>0</v>
      </c>
    </row>
    <row r="15769" spans="1:13">
      <c r="A15769">
        <v>329.43749999837001</v>
      </c>
      <c r="B15769">
        <v>2018</v>
      </c>
      <c r="C15769">
        <v>329</v>
      </c>
      <c r="D15769">
        <v>10.5</v>
      </c>
      <c r="E15769" t="s">
        <v>0</v>
      </c>
      <c r="F15769" t="s">
        <v>0</v>
      </c>
      <c r="G15769" t="s">
        <v>0</v>
      </c>
      <c r="H15769" t="s">
        <v>0</v>
      </c>
      <c r="I15769" t="s">
        <v>0</v>
      </c>
      <c r="J15769" t="s">
        <v>0</v>
      </c>
      <c r="K15769" t="s">
        <v>0</v>
      </c>
      <c r="L15769" t="s">
        <v>0</v>
      </c>
      <c r="M15769" t="s">
        <v>0</v>
      </c>
    </row>
    <row r="15770" spans="1:13">
      <c r="A15770">
        <v>329.45833333162602</v>
      </c>
      <c r="B15770">
        <v>2018</v>
      </c>
      <c r="C15770">
        <v>329</v>
      </c>
      <c r="D15770">
        <v>11</v>
      </c>
      <c r="E15770" t="s">
        <v>0</v>
      </c>
      <c r="F15770" t="s">
        <v>0</v>
      </c>
      <c r="G15770" t="s">
        <v>0</v>
      </c>
      <c r="H15770" t="s">
        <v>0</v>
      </c>
      <c r="I15770" t="s">
        <v>0</v>
      </c>
      <c r="J15770" t="s">
        <v>0</v>
      </c>
      <c r="K15770" t="s">
        <v>0</v>
      </c>
      <c r="L15770" t="s">
        <v>0</v>
      </c>
      <c r="M15770" t="s">
        <v>0</v>
      </c>
    </row>
    <row r="15771" spans="1:13">
      <c r="A15771">
        <v>329.47916666488197</v>
      </c>
      <c r="B15771">
        <v>2018</v>
      </c>
      <c r="C15771">
        <v>329</v>
      </c>
      <c r="D15771">
        <v>11.5</v>
      </c>
      <c r="E15771" t="s">
        <v>0</v>
      </c>
      <c r="F15771" t="s">
        <v>0</v>
      </c>
      <c r="G15771" t="s">
        <v>0</v>
      </c>
      <c r="H15771" t="s">
        <v>0</v>
      </c>
      <c r="I15771" t="s">
        <v>0</v>
      </c>
      <c r="J15771" t="s">
        <v>0</v>
      </c>
      <c r="K15771" t="s">
        <v>0</v>
      </c>
      <c r="L15771" t="s">
        <v>0</v>
      </c>
      <c r="M15771" t="s">
        <v>0</v>
      </c>
    </row>
    <row r="15772" spans="1:13">
      <c r="A15772">
        <v>329.49999999813701</v>
      </c>
      <c r="B15772">
        <v>2018</v>
      </c>
      <c r="C15772">
        <v>329</v>
      </c>
      <c r="D15772">
        <v>12</v>
      </c>
      <c r="E15772" t="s">
        <v>0</v>
      </c>
      <c r="F15772" t="s">
        <v>0</v>
      </c>
      <c r="G15772" t="s">
        <v>0</v>
      </c>
      <c r="H15772" t="s">
        <v>0</v>
      </c>
      <c r="I15772" t="s">
        <v>0</v>
      </c>
      <c r="J15772" t="s">
        <v>0</v>
      </c>
      <c r="K15772" t="s">
        <v>0</v>
      </c>
      <c r="L15772" t="s">
        <v>0</v>
      </c>
      <c r="M15772" t="s">
        <v>0</v>
      </c>
    </row>
    <row r="15773" spans="1:13">
      <c r="A15773">
        <v>329.52083333139302</v>
      </c>
      <c r="B15773">
        <v>2018</v>
      </c>
      <c r="C15773">
        <v>329</v>
      </c>
      <c r="D15773">
        <v>12.5</v>
      </c>
      <c r="E15773" t="s">
        <v>0</v>
      </c>
      <c r="F15773" t="s">
        <v>0</v>
      </c>
      <c r="G15773" t="s">
        <v>0</v>
      </c>
      <c r="H15773" t="s">
        <v>0</v>
      </c>
      <c r="I15773" t="s">
        <v>0</v>
      </c>
      <c r="J15773" t="s">
        <v>0</v>
      </c>
      <c r="K15773" t="s">
        <v>0</v>
      </c>
      <c r="L15773" t="s">
        <v>0</v>
      </c>
      <c r="M15773" t="s">
        <v>0</v>
      </c>
    </row>
    <row r="15774" spans="1:13">
      <c r="A15774">
        <v>329.54166666464897</v>
      </c>
      <c r="B15774">
        <v>2018</v>
      </c>
      <c r="C15774">
        <v>329</v>
      </c>
      <c r="D15774">
        <v>13</v>
      </c>
      <c r="E15774" t="s">
        <v>0</v>
      </c>
      <c r="F15774" t="s">
        <v>0</v>
      </c>
      <c r="G15774" t="s">
        <v>0</v>
      </c>
      <c r="H15774" t="s">
        <v>0</v>
      </c>
      <c r="I15774" t="s">
        <v>0</v>
      </c>
      <c r="J15774" t="s">
        <v>0</v>
      </c>
      <c r="K15774" t="s">
        <v>0</v>
      </c>
      <c r="L15774" t="s">
        <v>0</v>
      </c>
      <c r="M15774" t="s">
        <v>0</v>
      </c>
    </row>
    <row r="15775" spans="1:13">
      <c r="A15775">
        <v>329.56249999790498</v>
      </c>
      <c r="B15775">
        <v>2018</v>
      </c>
      <c r="C15775">
        <v>329</v>
      </c>
      <c r="D15775">
        <v>13.5</v>
      </c>
      <c r="E15775" t="s">
        <v>0</v>
      </c>
      <c r="F15775" t="s">
        <v>0</v>
      </c>
      <c r="G15775" t="s">
        <v>0</v>
      </c>
      <c r="H15775" t="s">
        <v>0</v>
      </c>
      <c r="I15775" t="s">
        <v>0</v>
      </c>
      <c r="J15775" t="s">
        <v>0</v>
      </c>
      <c r="K15775" t="s">
        <v>0</v>
      </c>
      <c r="L15775" t="s">
        <v>0</v>
      </c>
      <c r="M15775" t="s">
        <v>0</v>
      </c>
    </row>
    <row r="15776" spans="1:13">
      <c r="A15776">
        <v>329.58333333116002</v>
      </c>
      <c r="B15776">
        <v>2018</v>
      </c>
      <c r="C15776">
        <v>329</v>
      </c>
      <c r="D15776">
        <v>14</v>
      </c>
      <c r="E15776" t="s">
        <v>0</v>
      </c>
      <c r="F15776" t="s">
        <v>0</v>
      </c>
      <c r="G15776" t="s">
        <v>0</v>
      </c>
      <c r="H15776" t="s">
        <v>0</v>
      </c>
      <c r="I15776" t="s">
        <v>0</v>
      </c>
      <c r="J15776" t="s">
        <v>0</v>
      </c>
      <c r="K15776" t="s">
        <v>0</v>
      </c>
      <c r="L15776" t="s">
        <v>0</v>
      </c>
      <c r="M15776" t="s">
        <v>0</v>
      </c>
    </row>
    <row r="15777" spans="1:13">
      <c r="A15777">
        <v>329.60416666441603</v>
      </c>
      <c r="B15777">
        <v>2018</v>
      </c>
      <c r="C15777">
        <v>329</v>
      </c>
      <c r="D15777">
        <v>14.5</v>
      </c>
      <c r="E15777" t="s">
        <v>0</v>
      </c>
      <c r="F15777" t="s">
        <v>0</v>
      </c>
      <c r="G15777" t="s">
        <v>0</v>
      </c>
      <c r="H15777" t="s">
        <v>0</v>
      </c>
      <c r="I15777" t="s">
        <v>0</v>
      </c>
      <c r="J15777" t="s">
        <v>0</v>
      </c>
      <c r="K15777" t="s">
        <v>0</v>
      </c>
      <c r="L15777" t="s">
        <v>0</v>
      </c>
      <c r="M15777" t="s">
        <v>0</v>
      </c>
    </row>
    <row r="15778" spans="1:13">
      <c r="A15778">
        <v>329.62499999767198</v>
      </c>
      <c r="B15778">
        <v>2018</v>
      </c>
      <c r="C15778">
        <v>329</v>
      </c>
      <c r="D15778">
        <v>15</v>
      </c>
      <c r="E15778" t="s">
        <v>0</v>
      </c>
      <c r="F15778" t="s">
        <v>0</v>
      </c>
      <c r="G15778" t="s">
        <v>0</v>
      </c>
      <c r="H15778" t="s">
        <v>0</v>
      </c>
      <c r="I15778" t="s">
        <v>0</v>
      </c>
      <c r="J15778" t="s">
        <v>0</v>
      </c>
      <c r="K15778" t="s">
        <v>0</v>
      </c>
      <c r="L15778" t="s">
        <v>0</v>
      </c>
      <c r="M15778" t="s">
        <v>0</v>
      </c>
    </row>
    <row r="15779" spans="1:13">
      <c r="A15779">
        <v>329.64583333092702</v>
      </c>
      <c r="B15779">
        <v>2018</v>
      </c>
      <c r="C15779">
        <v>329</v>
      </c>
      <c r="D15779">
        <v>15.5</v>
      </c>
      <c r="E15779" t="s">
        <v>0</v>
      </c>
      <c r="F15779" t="s">
        <v>0</v>
      </c>
      <c r="G15779" t="s">
        <v>0</v>
      </c>
      <c r="H15779" t="s">
        <v>0</v>
      </c>
      <c r="I15779" t="s">
        <v>0</v>
      </c>
      <c r="J15779" t="s">
        <v>0</v>
      </c>
      <c r="K15779" t="s">
        <v>0</v>
      </c>
      <c r="L15779" t="s">
        <v>0</v>
      </c>
      <c r="M15779" t="s">
        <v>0</v>
      </c>
    </row>
    <row r="15780" spans="1:13">
      <c r="A15780">
        <v>329.66666666418303</v>
      </c>
      <c r="B15780">
        <v>2018</v>
      </c>
      <c r="C15780">
        <v>329</v>
      </c>
      <c r="D15780">
        <v>16</v>
      </c>
      <c r="E15780" t="s">
        <v>0</v>
      </c>
      <c r="F15780" t="s">
        <v>0</v>
      </c>
      <c r="G15780" t="s">
        <v>0</v>
      </c>
      <c r="H15780" t="s">
        <v>0</v>
      </c>
      <c r="I15780" t="s">
        <v>0</v>
      </c>
      <c r="J15780" t="s">
        <v>0</v>
      </c>
      <c r="K15780" t="s">
        <v>0</v>
      </c>
      <c r="L15780" t="s">
        <v>0</v>
      </c>
      <c r="M15780" t="s">
        <v>0</v>
      </c>
    </row>
    <row r="15781" spans="1:13">
      <c r="A15781">
        <v>329.68749999743898</v>
      </c>
      <c r="B15781">
        <v>2018</v>
      </c>
      <c r="C15781">
        <v>329</v>
      </c>
      <c r="D15781">
        <v>16.5</v>
      </c>
      <c r="E15781" t="s">
        <v>0</v>
      </c>
      <c r="F15781" t="s">
        <v>0</v>
      </c>
      <c r="G15781" t="s">
        <v>0</v>
      </c>
      <c r="H15781" t="s">
        <v>0</v>
      </c>
      <c r="I15781" t="s">
        <v>0</v>
      </c>
      <c r="J15781" t="s">
        <v>0</v>
      </c>
      <c r="K15781" t="s">
        <v>0</v>
      </c>
      <c r="L15781" t="s">
        <v>0</v>
      </c>
      <c r="M15781" t="s">
        <v>0</v>
      </c>
    </row>
    <row r="15782" spans="1:13">
      <c r="A15782">
        <v>329.70833333069498</v>
      </c>
      <c r="B15782">
        <v>2018</v>
      </c>
      <c r="C15782">
        <v>329</v>
      </c>
      <c r="D15782">
        <v>17</v>
      </c>
      <c r="E15782" t="s">
        <v>0</v>
      </c>
      <c r="F15782" t="s">
        <v>0</v>
      </c>
      <c r="G15782" t="s">
        <v>0</v>
      </c>
      <c r="H15782" t="s">
        <v>0</v>
      </c>
      <c r="I15782" t="s">
        <v>0</v>
      </c>
      <c r="J15782" t="s">
        <v>0</v>
      </c>
      <c r="K15782" t="s">
        <v>0</v>
      </c>
      <c r="L15782" t="s">
        <v>0</v>
      </c>
      <c r="M15782" t="s">
        <v>0</v>
      </c>
    </row>
    <row r="15783" spans="1:13">
      <c r="A15783">
        <v>329.72916666395002</v>
      </c>
      <c r="B15783">
        <v>2018</v>
      </c>
      <c r="C15783">
        <v>329</v>
      </c>
      <c r="D15783">
        <v>17.5</v>
      </c>
      <c r="E15783" t="s">
        <v>0</v>
      </c>
      <c r="F15783" t="s">
        <v>0</v>
      </c>
      <c r="G15783" t="s">
        <v>0</v>
      </c>
      <c r="H15783" t="s">
        <v>0</v>
      </c>
      <c r="I15783" t="s">
        <v>0</v>
      </c>
      <c r="J15783" t="s">
        <v>0</v>
      </c>
      <c r="K15783" t="s">
        <v>0</v>
      </c>
      <c r="L15783" t="s">
        <v>0</v>
      </c>
      <c r="M15783" t="s">
        <v>0</v>
      </c>
    </row>
    <row r="15784" spans="1:13">
      <c r="A15784">
        <v>329.74999999720598</v>
      </c>
      <c r="B15784">
        <v>2018</v>
      </c>
      <c r="C15784">
        <v>329</v>
      </c>
      <c r="D15784">
        <v>18</v>
      </c>
      <c r="E15784" t="s">
        <v>0</v>
      </c>
      <c r="F15784" t="s">
        <v>0</v>
      </c>
      <c r="G15784" t="s">
        <v>0</v>
      </c>
      <c r="H15784" t="s">
        <v>0</v>
      </c>
      <c r="I15784" t="s">
        <v>0</v>
      </c>
      <c r="J15784" t="s">
        <v>0</v>
      </c>
      <c r="K15784" t="s">
        <v>0</v>
      </c>
      <c r="L15784" t="s">
        <v>0</v>
      </c>
      <c r="M15784" t="s">
        <v>0</v>
      </c>
    </row>
    <row r="15785" spans="1:13">
      <c r="A15785">
        <v>329.77083333046198</v>
      </c>
      <c r="B15785">
        <v>2018</v>
      </c>
      <c r="C15785">
        <v>329</v>
      </c>
      <c r="D15785">
        <v>18.5</v>
      </c>
      <c r="E15785" t="s">
        <v>0</v>
      </c>
      <c r="F15785" t="s">
        <v>0</v>
      </c>
      <c r="G15785" t="s">
        <v>0</v>
      </c>
      <c r="H15785" t="s">
        <v>0</v>
      </c>
      <c r="I15785" t="s">
        <v>0</v>
      </c>
      <c r="J15785" t="s">
        <v>0</v>
      </c>
      <c r="K15785" t="s">
        <v>0</v>
      </c>
      <c r="L15785" t="s">
        <v>0</v>
      </c>
      <c r="M15785" t="s">
        <v>0</v>
      </c>
    </row>
    <row r="15786" spans="1:13">
      <c r="A15786">
        <v>329.79166666371799</v>
      </c>
      <c r="B15786">
        <v>2018</v>
      </c>
      <c r="C15786">
        <v>329</v>
      </c>
      <c r="D15786">
        <v>19</v>
      </c>
      <c r="E15786" t="s">
        <v>0</v>
      </c>
      <c r="F15786" t="s">
        <v>0</v>
      </c>
      <c r="G15786" t="s">
        <v>0</v>
      </c>
      <c r="H15786" t="s">
        <v>0</v>
      </c>
      <c r="I15786" t="s">
        <v>0</v>
      </c>
      <c r="J15786" t="s">
        <v>0</v>
      </c>
      <c r="K15786" t="s">
        <v>0</v>
      </c>
      <c r="L15786" t="s">
        <v>0</v>
      </c>
      <c r="M15786" t="s">
        <v>0</v>
      </c>
    </row>
    <row r="15787" spans="1:13">
      <c r="A15787">
        <v>329.81249999697297</v>
      </c>
      <c r="B15787">
        <v>2018</v>
      </c>
      <c r="C15787">
        <v>329</v>
      </c>
      <c r="D15787">
        <v>19.5</v>
      </c>
      <c r="E15787" t="s">
        <v>0</v>
      </c>
      <c r="F15787" t="s">
        <v>0</v>
      </c>
      <c r="G15787" t="s">
        <v>0</v>
      </c>
      <c r="H15787" t="s">
        <v>0</v>
      </c>
      <c r="I15787" t="s">
        <v>0</v>
      </c>
      <c r="J15787" t="s">
        <v>0</v>
      </c>
      <c r="K15787" t="s">
        <v>0</v>
      </c>
      <c r="L15787" t="s">
        <v>0</v>
      </c>
      <c r="M15787" t="s">
        <v>0</v>
      </c>
    </row>
    <row r="15788" spans="1:13">
      <c r="A15788">
        <v>329.83333333022898</v>
      </c>
      <c r="B15788">
        <v>2018</v>
      </c>
      <c r="C15788">
        <v>329</v>
      </c>
      <c r="D15788">
        <v>20</v>
      </c>
      <c r="E15788" t="s">
        <v>0</v>
      </c>
      <c r="F15788" t="s">
        <v>0</v>
      </c>
      <c r="G15788" t="s">
        <v>0</v>
      </c>
      <c r="H15788" t="s">
        <v>0</v>
      </c>
      <c r="I15788" t="s">
        <v>0</v>
      </c>
      <c r="J15788" t="s">
        <v>0</v>
      </c>
      <c r="K15788" t="s">
        <v>0</v>
      </c>
      <c r="L15788" t="s">
        <v>0</v>
      </c>
      <c r="M15788" t="s">
        <v>0</v>
      </c>
    </row>
    <row r="15789" spans="1:13">
      <c r="A15789">
        <v>329.85416666348499</v>
      </c>
      <c r="B15789">
        <v>2018</v>
      </c>
      <c r="C15789">
        <v>329</v>
      </c>
      <c r="D15789">
        <v>20.5</v>
      </c>
      <c r="E15789" t="s">
        <v>0</v>
      </c>
      <c r="F15789" t="s">
        <v>0</v>
      </c>
      <c r="G15789" t="s">
        <v>0</v>
      </c>
      <c r="H15789" t="s">
        <v>0</v>
      </c>
      <c r="I15789" t="s">
        <v>0</v>
      </c>
      <c r="J15789" t="s">
        <v>0</v>
      </c>
      <c r="K15789" t="s">
        <v>0</v>
      </c>
      <c r="L15789" t="s">
        <v>0</v>
      </c>
      <c r="M15789" t="s">
        <v>0</v>
      </c>
    </row>
    <row r="15790" spans="1:13">
      <c r="A15790">
        <v>329.87499999673997</v>
      </c>
      <c r="B15790">
        <v>2018</v>
      </c>
      <c r="C15790">
        <v>329</v>
      </c>
      <c r="D15790">
        <v>21</v>
      </c>
      <c r="E15790" t="s">
        <v>0</v>
      </c>
      <c r="F15790" t="s">
        <v>0</v>
      </c>
      <c r="G15790" t="s">
        <v>0</v>
      </c>
      <c r="H15790" t="s">
        <v>0</v>
      </c>
      <c r="I15790" t="s">
        <v>0</v>
      </c>
      <c r="J15790" t="s">
        <v>0</v>
      </c>
      <c r="K15790" t="s">
        <v>0</v>
      </c>
      <c r="L15790" t="s">
        <v>0</v>
      </c>
      <c r="M15790" t="s">
        <v>0</v>
      </c>
    </row>
    <row r="15791" spans="1:13">
      <c r="A15791">
        <v>329.89583332999598</v>
      </c>
      <c r="B15791">
        <v>2018</v>
      </c>
      <c r="C15791">
        <v>329</v>
      </c>
      <c r="D15791">
        <v>21.5</v>
      </c>
      <c r="E15791" t="s">
        <v>0</v>
      </c>
      <c r="F15791" t="s">
        <v>0</v>
      </c>
      <c r="G15791" t="s">
        <v>0</v>
      </c>
      <c r="H15791" t="s">
        <v>0</v>
      </c>
      <c r="I15791" t="s">
        <v>0</v>
      </c>
      <c r="J15791" t="s">
        <v>0</v>
      </c>
      <c r="K15791" t="s">
        <v>0</v>
      </c>
      <c r="L15791" t="s">
        <v>0</v>
      </c>
      <c r="M15791" t="s">
        <v>0</v>
      </c>
    </row>
    <row r="15792" spans="1:13">
      <c r="A15792">
        <v>329.91666666325199</v>
      </c>
      <c r="B15792">
        <v>2018</v>
      </c>
      <c r="C15792">
        <v>329</v>
      </c>
      <c r="D15792">
        <v>22</v>
      </c>
      <c r="E15792" t="s">
        <v>0</v>
      </c>
      <c r="F15792" t="s">
        <v>0</v>
      </c>
      <c r="G15792" t="s">
        <v>0</v>
      </c>
      <c r="H15792" t="s">
        <v>0</v>
      </c>
      <c r="I15792" t="s">
        <v>0</v>
      </c>
      <c r="J15792" t="s">
        <v>0</v>
      </c>
      <c r="K15792" t="s">
        <v>0</v>
      </c>
      <c r="L15792" t="s">
        <v>0</v>
      </c>
      <c r="M15792" t="s">
        <v>0</v>
      </c>
    </row>
    <row r="15793" spans="1:13">
      <c r="A15793">
        <v>329.937499996508</v>
      </c>
      <c r="B15793">
        <v>2018</v>
      </c>
      <c r="C15793">
        <v>329</v>
      </c>
      <c r="D15793">
        <v>22.5</v>
      </c>
      <c r="E15793" t="s">
        <v>0</v>
      </c>
      <c r="F15793" t="s">
        <v>0</v>
      </c>
      <c r="G15793" t="s">
        <v>0</v>
      </c>
      <c r="H15793" t="s">
        <v>0</v>
      </c>
      <c r="I15793" t="s">
        <v>0</v>
      </c>
      <c r="J15793" t="s">
        <v>0</v>
      </c>
      <c r="K15793" t="s">
        <v>0</v>
      </c>
      <c r="L15793" t="s">
        <v>0</v>
      </c>
      <c r="M15793" t="s">
        <v>0</v>
      </c>
    </row>
    <row r="15794" spans="1:13">
      <c r="A15794">
        <v>329.95833332976298</v>
      </c>
      <c r="B15794">
        <v>2018</v>
      </c>
      <c r="C15794">
        <v>329</v>
      </c>
      <c r="D15794">
        <v>23</v>
      </c>
      <c r="E15794" t="s">
        <v>0</v>
      </c>
      <c r="F15794" t="s">
        <v>0</v>
      </c>
      <c r="G15794" t="s">
        <v>0</v>
      </c>
      <c r="H15794" t="s">
        <v>0</v>
      </c>
      <c r="I15794" t="s">
        <v>0</v>
      </c>
      <c r="J15794" t="s">
        <v>0</v>
      </c>
      <c r="K15794" t="s">
        <v>0</v>
      </c>
      <c r="L15794" t="s">
        <v>0</v>
      </c>
      <c r="M15794" t="s">
        <v>0</v>
      </c>
    </row>
    <row r="15795" spans="1:13">
      <c r="A15795">
        <v>329.97916666301899</v>
      </c>
      <c r="B15795">
        <v>2018</v>
      </c>
      <c r="C15795">
        <v>329</v>
      </c>
      <c r="D15795">
        <v>23.5</v>
      </c>
      <c r="E15795" t="s">
        <v>0</v>
      </c>
      <c r="F15795" t="s">
        <v>0</v>
      </c>
      <c r="G15795" t="s">
        <v>0</v>
      </c>
      <c r="H15795" t="s">
        <v>0</v>
      </c>
      <c r="I15795" t="s">
        <v>0</v>
      </c>
      <c r="J15795" t="s">
        <v>0</v>
      </c>
      <c r="K15795" t="s">
        <v>0</v>
      </c>
      <c r="L15795" t="s">
        <v>0</v>
      </c>
      <c r="M15795" t="s">
        <v>0</v>
      </c>
    </row>
    <row r="15796" spans="1:13">
      <c r="A15796">
        <v>330</v>
      </c>
      <c r="B15796">
        <v>2018</v>
      </c>
      <c r="C15796">
        <v>330</v>
      </c>
      <c r="D15796">
        <v>0</v>
      </c>
      <c r="E15796" t="s">
        <v>0</v>
      </c>
      <c r="F15796" t="s">
        <v>0</v>
      </c>
      <c r="G15796" t="s">
        <v>0</v>
      </c>
      <c r="H15796" t="s">
        <v>0</v>
      </c>
      <c r="I15796" t="s">
        <v>0</v>
      </c>
      <c r="J15796" t="s">
        <v>0</v>
      </c>
      <c r="K15796" t="s">
        <v>0</v>
      </c>
      <c r="L15796" t="s">
        <v>0</v>
      </c>
      <c r="M15796" t="s">
        <v>0</v>
      </c>
    </row>
    <row r="15797" spans="1:13">
      <c r="A15797">
        <v>330.02083333325601</v>
      </c>
      <c r="B15797">
        <v>2018</v>
      </c>
      <c r="C15797">
        <v>330</v>
      </c>
      <c r="D15797">
        <v>0.5</v>
      </c>
      <c r="E15797" t="s">
        <v>0</v>
      </c>
      <c r="F15797" t="s">
        <v>0</v>
      </c>
      <c r="G15797" t="s">
        <v>0</v>
      </c>
      <c r="H15797" t="s">
        <v>0</v>
      </c>
      <c r="I15797" t="s">
        <v>0</v>
      </c>
      <c r="J15797" t="s">
        <v>0</v>
      </c>
      <c r="K15797" t="s">
        <v>0</v>
      </c>
      <c r="L15797" t="s">
        <v>0</v>
      </c>
      <c r="M15797" t="s">
        <v>0</v>
      </c>
    </row>
    <row r="15798" spans="1:13">
      <c r="A15798">
        <v>330.04166666651099</v>
      </c>
      <c r="B15798">
        <v>2018</v>
      </c>
      <c r="C15798">
        <v>330</v>
      </c>
      <c r="D15798">
        <v>1</v>
      </c>
      <c r="E15798" t="s">
        <v>0</v>
      </c>
      <c r="F15798" t="s">
        <v>0</v>
      </c>
      <c r="G15798" t="s">
        <v>0</v>
      </c>
      <c r="H15798" t="s">
        <v>0</v>
      </c>
      <c r="I15798" t="s">
        <v>0</v>
      </c>
      <c r="J15798" t="s">
        <v>0</v>
      </c>
      <c r="K15798" t="s">
        <v>0</v>
      </c>
      <c r="L15798" t="s">
        <v>0</v>
      </c>
      <c r="M15798" t="s">
        <v>0</v>
      </c>
    </row>
    <row r="15799" spans="1:13">
      <c r="A15799">
        <v>330.062499999767</v>
      </c>
      <c r="B15799">
        <v>2018</v>
      </c>
      <c r="C15799">
        <v>330</v>
      </c>
      <c r="D15799">
        <v>1.5</v>
      </c>
      <c r="E15799" t="s">
        <v>0</v>
      </c>
      <c r="F15799" t="s">
        <v>0</v>
      </c>
      <c r="G15799" t="s">
        <v>0</v>
      </c>
      <c r="H15799" t="s">
        <v>0</v>
      </c>
      <c r="I15799" t="s">
        <v>0</v>
      </c>
      <c r="J15799" t="s">
        <v>0</v>
      </c>
      <c r="K15799" t="s">
        <v>0</v>
      </c>
      <c r="L15799" t="s">
        <v>0</v>
      </c>
      <c r="M15799" t="s">
        <v>0</v>
      </c>
    </row>
    <row r="15800" spans="1:13">
      <c r="A15800">
        <v>330.08333333302301</v>
      </c>
      <c r="B15800">
        <v>2018</v>
      </c>
      <c r="C15800">
        <v>330</v>
      </c>
      <c r="D15800">
        <v>2</v>
      </c>
      <c r="E15800" t="s">
        <v>0</v>
      </c>
      <c r="F15800" t="s">
        <v>0</v>
      </c>
      <c r="G15800" t="s">
        <v>0</v>
      </c>
      <c r="H15800" t="s">
        <v>0</v>
      </c>
      <c r="I15800" t="s">
        <v>0</v>
      </c>
      <c r="J15800" t="s">
        <v>0</v>
      </c>
      <c r="K15800" t="s">
        <v>0</v>
      </c>
      <c r="L15800" t="s">
        <v>0</v>
      </c>
      <c r="M15800" t="s">
        <v>0</v>
      </c>
    </row>
    <row r="15801" spans="1:13">
      <c r="A15801">
        <v>330.10416666627901</v>
      </c>
      <c r="B15801">
        <v>2018</v>
      </c>
      <c r="C15801">
        <v>330</v>
      </c>
      <c r="D15801">
        <v>2.5</v>
      </c>
      <c r="E15801" t="s">
        <v>0</v>
      </c>
      <c r="F15801" t="s">
        <v>0</v>
      </c>
      <c r="G15801" t="s">
        <v>0</v>
      </c>
      <c r="H15801" t="s">
        <v>0</v>
      </c>
      <c r="I15801" t="s">
        <v>0</v>
      </c>
      <c r="J15801" t="s">
        <v>0</v>
      </c>
      <c r="K15801" t="s">
        <v>0</v>
      </c>
      <c r="L15801" t="s">
        <v>0</v>
      </c>
      <c r="M15801" t="s">
        <v>0</v>
      </c>
    </row>
    <row r="15802" spans="1:13">
      <c r="A15802">
        <v>330.124999999534</v>
      </c>
      <c r="B15802">
        <v>2018</v>
      </c>
      <c r="C15802">
        <v>330</v>
      </c>
      <c r="D15802">
        <v>3</v>
      </c>
      <c r="E15802" t="s">
        <v>0</v>
      </c>
      <c r="F15802" t="s">
        <v>0</v>
      </c>
      <c r="G15802" t="s">
        <v>0</v>
      </c>
      <c r="H15802" t="s">
        <v>0</v>
      </c>
      <c r="I15802" t="s">
        <v>0</v>
      </c>
      <c r="J15802" t="s">
        <v>0</v>
      </c>
      <c r="K15802" t="s">
        <v>0</v>
      </c>
      <c r="L15802" t="s">
        <v>0</v>
      </c>
      <c r="M15802" t="s">
        <v>0</v>
      </c>
    </row>
    <row r="15803" spans="1:13">
      <c r="A15803">
        <v>330.14583333279</v>
      </c>
      <c r="B15803">
        <v>2018</v>
      </c>
      <c r="C15803">
        <v>330</v>
      </c>
      <c r="D15803">
        <v>3.5</v>
      </c>
      <c r="E15803" t="s">
        <v>0</v>
      </c>
      <c r="F15803" t="s">
        <v>0</v>
      </c>
      <c r="G15803" t="s">
        <v>0</v>
      </c>
      <c r="H15803" t="s">
        <v>0</v>
      </c>
      <c r="I15803" t="s">
        <v>0</v>
      </c>
      <c r="J15803" t="s">
        <v>0</v>
      </c>
      <c r="K15803" t="s">
        <v>0</v>
      </c>
      <c r="L15803" t="s">
        <v>0</v>
      </c>
      <c r="M15803" t="s">
        <v>0</v>
      </c>
    </row>
    <row r="15804" spans="1:13">
      <c r="A15804">
        <v>330.16666666604601</v>
      </c>
      <c r="B15804">
        <v>2018</v>
      </c>
      <c r="C15804">
        <v>330</v>
      </c>
      <c r="D15804">
        <v>4</v>
      </c>
      <c r="E15804" t="s">
        <v>0</v>
      </c>
      <c r="F15804" t="s">
        <v>0</v>
      </c>
      <c r="G15804" t="s">
        <v>0</v>
      </c>
      <c r="H15804" t="s">
        <v>0</v>
      </c>
      <c r="I15804" t="s">
        <v>0</v>
      </c>
      <c r="J15804" t="s">
        <v>0</v>
      </c>
      <c r="K15804" t="s">
        <v>0</v>
      </c>
      <c r="L15804" t="s">
        <v>0</v>
      </c>
      <c r="M15804" t="s">
        <v>0</v>
      </c>
    </row>
    <row r="15805" spans="1:13">
      <c r="A15805">
        <v>330.18749999930202</v>
      </c>
      <c r="B15805">
        <v>2018</v>
      </c>
      <c r="C15805">
        <v>330</v>
      </c>
      <c r="D15805">
        <v>4.5</v>
      </c>
      <c r="E15805" t="s">
        <v>0</v>
      </c>
      <c r="F15805" t="s">
        <v>0</v>
      </c>
      <c r="G15805" t="s">
        <v>0</v>
      </c>
      <c r="H15805" t="s">
        <v>0</v>
      </c>
      <c r="I15805" t="s">
        <v>0</v>
      </c>
      <c r="J15805" t="s">
        <v>0</v>
      </c>
      <c r="K15805" t="s">
        <v>0</v>
      </c>
      <c r="L15805" t="s">
        <v>0</v>
      </c>
      <c r="M15805" t="s">
        <v>0</v>
      </c>
    </row>
    <row r="15806" spans="1:13">
      <c r="A15806">
        <v>330.208333332557</v>
      </c>
      <c r="B15806">
        <v>2018</v>
      </c>
      <c r="C15806">
        <v>330</v>
      </c>
      <c r="D15806">
        <v>5</v>
      </c>
      <c r="E15806" t="s">
        <v>0</v>
      </c>
      <c r="F15806" t="s">
        <v>0</v>
      </c>
      <c r="G15806" t="s">
        <v>0</v>
      </c>
      <c r="H15806" t="s">
        <v>0</v>
      </c>
      <c r="I15806" t="s">
        <v>0</v>
      </c>
      <c r="J15806" t="s">
        <v>0</v>
      </c>
      <c r="K15806" t="s">
        <v>0</v>
      </c>
      <c r="L15806" t="s">
        <v>0</v>
      </c>
      <c r="M15806" t="s">
        <v>0</v>
      </c>
    </row>
    <row r="15807" spans="1:13">
      <c r="A15807">
        <v>330.22916666581301</v>
      </c>
      <c r="B15807">
        <v>2018</v>
      </c>
      <c r="C15807">
        <v>330</v>
      </c>
      <c r="D15807">
        <v>5.5</v>
      </c>
      <c r="E15807" t="s">
        <v>0</v>
      </c>
      <c r="F15807" t="s">
        <v>0</v>
      </c>
      <c r="G15807" t="s">
        <v>0</v>
      </c>
      <c r="H15807" t="s">
        <v>0</v>
      </c>
      <c r="I15807" t="s">
        <v>0</v>
      </c>
      <c r="J15807" t="s">
        <v>0</v>
      </c>
      <c r="K15807" t="s">
        <v>0</v>
      </c>
      <c r="L15807" t="s">
        <v>0</v>
      </c>
      <c r="M15807" t="s">
        <v>0</v>
      </c>
    </row>
    <row r="15808" spans="1:13">
      <c r="A15808">
        <v>330.24999999906902</v>
      </c>
      <c r="B15808">
        <v>2018</v>
      </c>
      <c r="C15808">
        <v>330</v>
      </c>
      <c r="D15808">
        <v>6</v>
      </c>
      <c r="E15808" t="s">
        <v>0</v>
      </c>
      <c r="F15808" t="s">
        <v>0</v>
      </c>
      <c r="G15808" t="s">
        <v>0</v>
      </c>
      <c r="H15808" t="s">
        <v>0</v>
      </c>
      <c r="I15808" t="s">
        <v>0</v>
      </c>
      <c r="J15808" t="s">
        <v>0</v>
      </c>
      <c r="K15808" t="s">
        <v>0</v>
      </c>
      <c r="L15808" t="s">
        <v>0</v>
      </c>
      <c r="M15808" t="s">
        <v>0</v>
      </c>
    </row>
    <row r="15809" spans="1:13">
      <c r="A15809">
        <v>330.270833332324</v>
      </c>
      <c r="B15809">
        <v>2018</v>
      </c>
      <c r="C15809">
        <v>330</v>
      </c>
      <c r="D15809">
        <v>6.5</v>
      </c>
      <c r="E15809" t="s">
        <v>0</v>
      </c>
      <c r="F15809" t="s">
        <v>0</v>
      </c>
      <c r="G15809" t="s">
        <v>0</v>
      </c>
      <c r="H15809" t="s">
        <v>0</v>
      </c>
      <c r="I15809" t="s">
        <v>0</v>
      </c>
      <c r="J15809" t="s">
        <v>0</v>
      </c>
      <c r="K15809" t="s">
        <v>0</v>
      </c>
      <c r="L15809" t="s">
        <v>0</v>
      </c>
      <c r="M15809" t="s">
        <v>0</v>
      </c>
    </row>
    <row r="15810" spans="1:13">
      <c r="A15810">
        <v>330.29166666558001</v>
      </c>
      <c r="B15810">
        <v>2018</v>
      </c>
      <c r="C15810">
        <v>330</v>
      </c>
      <c r="D15810">
        <v>7</v>
      </c>
      <c r="E15810" t="s">
        <v>0</v>
      </c>
      <c r="F15810" t="s">
        <v>0</v>
      </c>
      <c r="G15810" t="s">
        <v>0</v>
      </c>
      <c r="H15810" t="s">
        <v>0</v>
      </c>
      <c r="I15810" t="s">
        <v>0</v>
      </c>
      <c r="J15810" t="s">
        <v>0</v>
      </c>
      <c r="K15810" t="s">
        <v>0</v>
      </c>
      <c r="L15810" t="s">
        <v>0</v>
      </c>
      <c r="M15810" t="s">
        <v>0</v>
      </c>
    </row>
    <row r="15811" spans="1:13">
      <c r="A15811">
        <v>330.31249999883602</v>
      </c>
      <c r="B15811">
        <v>2018</v>
      </c>
      <c r="C15811">
        <v>330</v>
      </c>
      <c r="D15811">
        <v>7.5</v>
      </c>
      <c r="E15811" t="s">
        <v>0</v>
      </c>
      <c r="F15811" t="s">
        <v>0</v>
      </c>
      <c r="G15811" t="s">
        <v>0</v>
      </c>
      <c r="H15811" t="s">
        <v>0</v>
      </c>
      <c r="I15811" t="s">
        <v>0</v>
      </c>
      <c r="J15811" t="s">
        <v>0</v>
      </c>
      <c r="K15811" t="s">
        <v>0</v>
      </c>
      <c r="L15811" t="s">
        <v>0</v>
      </c>
      <c r="M15811" t="s">
        <v>0</v>
      </c>
    </row>
    <row r="15812" spans="1:13">
      <c r="A15812">
        <v>330.33333333209202</v>
      </c>
      <c r="B15812">
        <v>2018</v>
      </c>
      <c r="C15812">
        <v>330</v>
      </c>
      <c r="D15812">
        <v>8</v>
      </c>
      <c r="E15812" t="s">
        <v>0</v>
      </c>
      <c r="F15812" t="s">
        <v>0</v>
      </c>
      <c r="G15812" t="s">
        <v>0</v>
      </c>
      <c r="H15812" t="s">
        <v>0</v>
      </c>
      <c r="I15812" t="s">
        <v>0</v>
      </c>
      <c r="J15812" t="s">
        <v>0</v>
      </c>
      <c r="K15812" t="s">
        <v>0</v>
      </c>
      <c r="L15812" t="s">
        <v>0</v>
      </c>
      <c r="M15812" t="s">
        <v>0</v>
      </c>
    </row>
    <row r="15813" spans="1:13">
      <c r="A15813">
        <v>330.35416666534701</v>
      </c>
      <c r="B15813">
        <v>2018</v>
      </c>
      <c r="C15813">
        <v>330</v>
      </c>
      <c r="D15813">
        <v>8.5</v>
      </c>
      <c r="E15813" t="s">
        <v>0</v>
      </c>
      <c r="F15813" t="s">
        <v>0</v>
      </c>
      <c r="G15813" t="s">
        <v>0</v>
      </c>
      <c r="H15813" t="s">
        <v>0</v>
      </c>
      <c r="I15813" t="s">
        <v>0</v>
      </c>
      <c r="J15813" t="s">
        <v>0</v>
      </c>
      <c r="K15813" t="s">
        <v>0</v>
      </c>
      <c r="L15813" t="s">
        <v>0</v>
      </c>
      <c r="M15813" t="s">
        <v>0</v>
      </c>
    </row>
    <row r="15814" spans="1:13">
      <c r="A15814">
        <v>330.37499999860302</v>
      </c>
      <c r="B15814">
        <v>2018</v>
      </c>
      <c r="C15814">
        <v>330</v>
      </c>
      <c r="D15814">
        <v>9</v>
      </c>
      <c r="E15814" t="s">
        <v>0</v>
      </c>
      <c r="F15814" t="s">
        <v>0</v>
      </c>
      <c r="G15814" t="s">
        <v>0</v>
      </c>
      <c r="H15814" t="s">
        <v>0</v>
      </c>
      <c r="I15814" t="s">
        <v>0</v>
      </c>
      <c r="J15814" t="s">
        <v>0</v>
      </c>
      <c r="K15814" t="s">
        <v>0</v>
      </c>
      <c r="L15814" t="s">
        <v>0</v>
      </c>
      <c r="M15814" t="s">
        <v>0</v>
      </c>
    </row>
    <row r="15815" spans="1:13">
      <c r="A15815">
        <v>330.39583333185902</v>
      </c>
      <c r="B15815">
        <v>2018</v>
      </c>
      <c r="C15815">
        <v>330</v>
      </c>
      <c r="D15815">
        <v>9.5</v>
      </c>
      <c r="E15815" t="s">
        <v>0</v>
      </c>
      <c r="F15815" t="s">
        <v>0</v>
      </c>
      <c r="G15815" t="s">
        <v>0</v>
      </c>
      <c r="H15815" t="s">
        <v>0</v>
      </c>
      <c r="I15815" t="s">
        <v>0</v>
      </c>
      <c r="J15815" t="s">
        <v>0</v>
      </c>
      <c r="K15815" t="s">
        <v>0</v>
      </c>
      <c r="L15815" t="s">
        <v>0</v>
      </c>
      <c r="M15815" t="s">
        <v>0</v>
      </c>
    </row>
    <row r="15816" spans="1:13">
      <c r="A15816">
        <v>330.41666666511401</v>
      </c>
      <c r="B15816">
        <v>2018</v>
      </c>
      <c r="C15816">
        <v>330</v>
      </c>
      <c r="D15816">
        <v>10</v>
      </c>
      <c r="E15816" t="s">
        <v>0</v>
      </c>
      <c r="F15816" t="s">
        <v>0</v>
      </c>
      <c r="G15816" t="s">
        <v>0</v>
      </c>
      <c r="H15816" t="s">
        <v>0</v>
      </c>
      <c r="I15816" t="s">
        <v>0</v>
      </c>
      <c r="J15816" t="s">
        <v>0</v>
      </c>
      <c r="K15816" t="s">
        <v>0</v>
      </c>
      <c r="L15816" t="s">
        <v>0</v>
      </c>
      <c r="M15816" t="s">
        <v>0</v>
      </c>
    </row>
    <row r="15817" spans="1:13">
      <c r="A15817">
        <v>330.43749999837001</v>
      </c>
      <c r="B15817">
        <v>2018</v>
      </c>
      <c r="C15817">
        <v>330</v>
      </c>
      <c r="D15817">
        <v>10.5</v>
      </c>
      <c r="E15817" t="s">
        <v>0</v>
      </c>
      <c r="F15817" t="s">
        <v>0</v>
      </c>
      <c r="G15817" t="s">
        <v>0</v>
      </c>
      <c r="H15817" t="s">
        <v>0</v>
      </c>
      <c r="I15817" t="s">
        <v>0</v>
      </c>
      <c r="J15817" t="s">
        <v>0</v>
      </c>
      <c r="K15817" t="s">
        <v>0</v>
      </c>
      <c r="L15817" t="s">
        <v>0</v>
      </c>
      <c r="M15817" t="s">
        <v>0</v>
      </c>
    </row>
    <row r="15818" spans="1:13">
      <c r="A15818">
        <v>330.45833333162602</v>
      </c>
      <c r="B15818">
        <v>2018</v>
      </c>
      <c r="C15818">
        <v>330</v>
      </c>
      <c r="D15818">
        <v>11</v>
      </c>
      <c r="E15818" t="s">
        <v>0</v>
      </c>
      <c r="F15818" t="s">
        <v>0</v>
      </c>
      <c r="G15818" t="s">
        <v>0</v>
      </c>
      <c r="H15818" t="s">
        <v>0</v>
      </c>
      <c r="I15818" t="s">
        <v>0</v>
      </c>
      <c r="J15818" t="s">
        <v>0</v>
      </c>
      <c r="K15818" t="s">
        <v>0</v>
      </c>
      <c r="L15818" t="s">
        <v>0</v>
      </c>
      <c r="M15818" t="s">
        <v>0</v>
      </c>
    </row>
    <row r="15819" spans="1:13">
      <c r="A15819">
        <v>330.47916666488197</v>
      </c>
      <c r="B15819">
        <v>2018</v>
      </c>
      <c r="C15819">
        <v>330</v>
      </c>
      <c r="D15819">
        <v>11.5</v>
      </c>
      <c r="E15819" t="s">
        <v>0</v>
      </c>
      <c r="F15819" t="s">
        <v>0</v>
      </c>
      <c r="G15819" t="s">
        <v>0</v>
      </c>
      <c r="H15819" t="s">
        <v>0</v>
      </c>
      <c r="I15819" t="s">
        <v>0</v>
      </c>
      <c r="J15819" t="s">
        <v>0</v>
      </c>
      <c r="K15819" t="s">
        <v>0</v>
      </c>
      <c r="L15819" t="s">
        <v>0</v>
      </c>
      <c r="M15819" t="s">
        <v>0</v>
      </c>
    </row>
    <row r="15820" spans="1:13">
      <c r="A15820">
        <v>330.49999999813701</v>
      </c>
      <c r="B15820">
        <v>2018</v>
      </c>
      <c r="C15820">
        <v>330</v>
      </c>
      <c r="D15820">
        <v>12</v>
      </c>
      <c r="E15820" t="s">
        <v>0</v>
      </c>
      <c r="F15820" t="s">
        <v>0</v>
      </c>
      <c r="G15820" t="s">
        <v>0</v>
      </c>
      <c r="H15820" t="s">
        <v>0</v>
      </c>
      <c r="I15820" t="s">
        <v>0</v>
      </c>
      <c r="J15820" t="s">
        <v>0</v>
      </c>
      <c r="K15820" t="s">
        <v>0</v>
      </c>
      <c r="L15820" t="s">
        <v>0</v>
      </c>
      <c r="M15820" t="s">
        <v>0</v>
      </c>
    </row>
    <row r="15821" spans="1:13">
      <c r="A15821">
        <v>330.52083333139302</v>
      </c>
      <c r="B15821">
        <v>2018</v>
      </c>
      <c r="C15821">
        <v>330</v>
      </c>
      <c r="D15821">
        <v>12.5</v>
      </c>
      <c r="E15821" t="s">
        <v>0</v>
      </c>
      <c r="F15821" t="s">
        <v>0</v>
      </c>
      <c r="G15821" t="s">
        <v>0</v>
      </c>
      <c r="H15821" t="s">
        <v>0</v>
      </c>
      <c r="I15821" t="s">
        <v>0</v>
      </c>
      <c r="J15821" t="s">
        <v>0</v>
      </c>
      <c r="K15821" t="s">
        <v>0</v>
      </c>
      <c r="L15821" t="s">
        <v>0</v>
      </c>
      <c r="M15821" t="s">
        <v>0</v>
      </c>
    </row>
    <row r="15822" spans="1:13">
      <c r="A15822">
        <v>330.54166666464897</v>
      </c>
      <c r="B15822">
        <v>2018</v>
      </c>
      <c r="C15822">
        <v>330</v>
      </c>
      <c r="D15822">
        <v>13</v>
      </c>
      <c r="E15822" t="s">
        <v>0</v>
      </c>
      <c r="F15822" t="s">
        <v>0</v>
      </c>
      <c r="G15822" t="s">
        <v>0</v>
      </c>
      <c r="H15822" t="s">
        <v>0</v>
      </c>
      <c r="I15822" t="s">
        <v>0</v>
      </c>
      <c r="J15822" t="s">
        <v>0</v>
      </c>
      <c r="K15822" t="s">
        <v>0</v>
      </c>
      <c r="L15822" t="s">
        <v>0</v>
      </c>
      <c r="M15822" t="s">
        <v>0</v>
      </c>
    </row>
    <row r="15823" spans="1:13">
      <c r="A15823">
        <v>330.56249999790498</v>
      </c>
      <c r="B15823">
        <v>2018</v>
      </c>
      <c r="C15823">
        <v>330</v>
      </c>
      <c r="D15823">
        <v>13.5</v>
      </c>
      <c r="E15823" t="s">
        <v>0</v>
      </c>
      <c r="F15823" t="s">
        <v>0</v>
      </c>
      <c r="G15823" t="s">
        <v>0</v>
      </c>
      <c r="H15823" t="s">
        <v>0</v>
      </c>
      <c r="I15823" t="s">
        <v>0</v>
      </c>
      <c r="J15823" t="s">
        <v>0</v>
      </c>
      <c r="K15823" t="s">
        <v>0</v>
      </c>
      <c r="L15823" t="s">
        <v>0</v>
      </c>
      <c r="M15823" t="s">
        <v>0</v>
      </c>
    </row>
    <row r="15824" spans="1:13">
      <c r="A15824">
        <v>330.58333333116002</v>
      </c>
      <c r="B15824">
        <v>2018</v>
      </c>
      <c r="C15824">
        <v>330</v>
      </c>
      <c r="D15824">
        <v>14</v>
      </c>
      <c r="E15824" t="s">
        <v>0</v>
      </c>
      <c r="F15824" t="s">
        <v>0</v>
      </c>
      <c r="G15824" t="s">
        <v>0</v>
      </c>
      <c r="H15824" t="s">
        <v>0</v>
      </c>
      <c r="I15824" t="s">
        <v>0</v>
      </c>
      <c r="J15824" t="s">
        <v>0</v>
      </c>
      <c r="K15824" t="s">
        <v>0</v>
      </c>
      <c r="L15824" t="s">
        <v>0</v>
      </c>
      <c r="M15824" t="s">
        <v>0</v>
      </c>
    </row>
    <row r="15825" spans="1:13">
      <c r="A15825">
        <v>330.60416666441603</v>
      </c>
      <c r="B15825">
        <v>2018</v>
      </c>
      <c r="C15825">
        <v>330</v>
      </c>
      <c r="D15825">
        <v>14.5</v>
      </c>
      <c r="E15825" t="s">
        <v>0</v>
      </c>
      <c r="F15825" t="s">
        <v>0</v>
      </c>
      <c r="G15825" t="s">
        <v>0</v>
      </c>
      <c r="H15825" t="s">
        <v>0</v>
      </c>
      <c r="I15825" t="s">
        <v>0</v>
      </c>
      <c r="J15825" t="s">
        <v>0</v>
      </c>
      <c r="K15825" t="s">
        <v>0</v>
      </c>
      <c r="L15825" t="s">
        <v>0</v>
      </c>
      <c r="M15825" t="s">
        <v>0</v>
      </c>
    </row>
    <row r="15826" spans="1:13">
      <c r="A15826">
        <v>330.62499999767198</v>
      </c>
      <c r="B15826">
        <v>2018</v>
      </c>
      <c r="C15826">
        <v>330</v>
      </c>
      <c r="D15826">
        <v>15</v>
      </c>
      <c r="E15826" t="s">
        <v>0</v>
      </c>
      <c r="F15826" t="s">
        <v>0</v>
      </c>
      <c r="G15826" t="s">
        <v>0</v>
      </c>
      <c r="H15826" t="s">
        <v>0</v>
      </c>
      <c r="I15826" t="s">
        <v>0</v>
      </c>
      <c r="J15826" t="s">
        <v>0</v>
      </c>
      <c r="K15826" t="s">
        <v>0</v>
      </c>
      <c r="L15826" t="s">
        <v>0</v>
      </c>
      <c r="M15826" t="s">
        <v>0</v>
      </c>
    </row>
    <row r="15827" spans="1:13">
      <c r="A15827">
        <v>330.64583333092702</v>
      </c>
      <c r="B15827">
        <v>2018</v>
      </c>
      <c r="C15827">
        <v>330</v>
      </c>
      <c r="D15827">
        <v>15.5</v>
      </c>
      <c r="E15827" t="s">
        <v>0</v>
      </c>
      <c r="F15827" t="s">
        <v>0</v>
      </c>
      <c r="G15827" t="s">
        <v>0</v>
      </c>
      <c r="H15827" t="s">
        <v>0</v>
      </c>
      <c r="I15827" t="s">
        <v>0</v>
      </c>
      <c r="J15827" t="s">
        <v>0</v>
      </c>
      <c r="K15827" t="s">
        <v>0</v>
      </c>
      <c r="L15827" t="s">
        <v>0</v>
      </c>
      <c r="M15827" t="s">
        <v>0</v>
      </c>
    </row>
    <row r="15828" spans="1:13">
      <c r="A15828">
        <v>330.66666666418303</v>
      </c>
      <c r="B15828">
        <v>2018</v>
      </c>
      <c r="C15828">
        <v>330</v>
      </c>
      <c r="D15828">
        <v>16</v>
      </c>
      <c r="E15828" t="s">
        <v>0</v>
      </c>
      <c r="F15828" t="s">
        <v>0</v>
      </c>
      <c r="G15828" t="s">
        <v>0</v>
      </c>
      <c r="H15828" t="s">
        <v>0</v>
      </c>
      <c r="I15828" t="s">
        <v>0</v>
      </c>
      <c r="J15828" t="s">
        <v>0</v>
      </c>
      <c r="K15828" t="s">
        <v>0</v>
      </c>
      <c r="L15828" t="s">
        <v>0</v>
      </c>
      <c r="M15828" t="s">
        <v>0</v>
      </c>
    </row>
    <row r="15829" spans="1:13">
      <c r="A15829">
        <v>330.68749999743898</v>
      </c>
      <c r="B15829">
        <v>2018</v>
      </c>
      <c r="C15829">
        <v>330</v>
      </c>
      <c r="D15829">
        <v>16.5</v>
      </c>
      <c r="E15829" t="s">
        <v>0</v>
      </c>
      <c r="F15829" t="s">
        <v>0</v>
      </c>
      <c r="G15829" t="s">
        <v>0</v>
      </c>
      <c r="H15829" t="s">
        <v>0</v>
      </c>
      <c r="I15829" t="s">
        <v>0</v>
      </c>
      <c r="J15829" t="s">
        <v>0</v>
      </c>
      <c r="K15829" t="s">
        <v>0</v>
      </c>
      <c r="L15829" t="s">
        <v>0</v>
      </c>
      <c r="M15829" t="s">
        <v>0</v>
      </c>
    </row>
    <row r="15830" spans="1:13">
      <c r="A15830">
        <v>330.70833333069498</v>
      </c>
      <c r="B15830">
        <v>2018</v>
      </c>
      <c r="C15830">
        <v>330</v>
      </c>
      <c r="D15830">
        <v>17</v>
      </c>
      <c r="E15830" t="s">
        <v>0</v>
      </c>
      <c r="F15830" t="s">
        <v>0</v>
      </c>
      <c r="G15830" t="s">
        <v>0</v>
      </c>
      <c r="H15830" t="s">
        <v>0</v>
      </c>
      <c r="I15830" t="s">
        <v>0</v>
      </c>
      <c r="J15830" t="s">
        <v>0</v>
      </c>
      <c r="K15830" t="s">
        <v>0</v>
      </c>
      <c r="L15830" t="s">
        <v>0</v>
      </c>
      <c r="M15830" t="s">
        <v>0</v>
      </c>
    </row>
    <row r="15831" spans="1:13">
      <c r="A15831">
        <v>330.72916666395002</v>
      </c>
      <c r="B15831">
        <v>2018</v>
      </c>
      <c r="C15831">
        <v>330</v>
      </c>
      <c r="D15831">
        <v>17.5</v>
      </c>
      <c r="E15831" t="s">
        <v>0</v>
      </c>
      <c r="F15831" t="s">
        <v>0</v>
      </c>
      <c r="G15831" t="s">
        <v>0</v>
      </c>
      <c r="H15831" t="s">
        <v>0</v>
      </c>
      <c r="I15831" t="s">
        <v>0</v>
      </c>
      <c r="J15831" t="s">
        <v>0</v>
      </c>
      <c r="K15831" t="s">
        <v>0</v>
      </c>
      <c r="L15831" t="s">
        <v>0</v>
      </c>
      <c r="M15831" t="s">
        <v>0</v>
      </c>
    </row>
    <row r="15832" spans="1:13">
      <c r="A15832">
        <v>330.74999999720598</v>
      </c>
      <c r="B15832">
        <v>2018</v>
      </c>
      <c r="C15832">
        <v>330</v>
      </c>
      <c r="D15832">
        <v>18</v>
      </c>
      <c r="E15832" t="s">
        <v>0</v>
      </c>
      <c r="F15832" t="s">
        <v>0</v>
      </c>
      <c r="G15832" t="s">
        <v>0</v>
      </c>
      <c r="H15832" t="s">
        <v>0</v>
      </c>
      <c r="I15832" t="s">
        <v>0</v>
      </c>
      <c r="J15832" t="s">
        <v>0</v>
      </c>
      <c r="K15832" t="s">
        <v>0</v>
      </c>
      <c r="L15832" t="s">
        <v>0</v>
      </c>
      <c r="M15832" t="s">
        <v>0</v>
      </c>
    </row>
    <row r="15833" spans="1:13">
      <c r="A15833">
        <v>330.77083333046198</v>
      </c>
      <c r="B15833">
        <v>2018</v>
      </c>
      <c r="C15833">
        <v>330</v>
      </c>
      <c r="D15833">
        <v>18.5</v>
      </c>
      <c r="E15833" t="s">
        <v>0</v>
      </c>
      <c r="F15833" t="s">
        <v>0</v>
      </c>
      <c r="G15833" t="s">
        <v>0</v>
      </c>
      <c r="H15833" t="s">
        <v>0</v>
      </c>
      <c r="I15833" t="s">
        <v>0</v>
      </c>
      <c r="J15833" t="s">
        <v>0</v>
      </c>
      <c r="K15833" t="s">
        <v>0</v>
      </c>
      <c r="L15833" t="s">
        <v>0</v>
      </c>
      <c r="M15833" t="s">
        <v>0</v>
      </c>
    </row>
    <row r="15834" spans="1:13">
      <c r="A15834">
        <v>330.79166666371799</v>
      </c>
      <c r="B15834">
        <v>2018</v>
      </c>
      <c r="C15834">
        <v>330</v>
      </c>
      <c r="D15834">
        <v>19</v>
      </c>
      <c r="E15834" t="s">
        <v>0</v>
      </c>
      <c r="F15834" t="s">
        <v>0</v>
      </c>
      <c r="G15834" t="s">
        <v>0</v>
      </c>
      <c r="H15834" t="s">
        <v>0</v>
      </c>
      <c r="I15834" t="s">
        <v>0</v>
      </c>
      <c r="J15834" t="s">
        <v>0</v>
      </c>
      <c r="K15834" t="s">
        <v>0</v>
      </c>
      <c r="L15834" t="s">
        <v>0</v>
      </c>
      <c r="M15834" t="s">
        <v>0</v>
      </c>
    </row>
    <row r="15835" spans="1:13">
      <c r="A15835">
        <v>330.81249999697297</v>
      </c>
      <c r="B15835">
        <v>2018</v>
      </c>
      <c r="C15835">
        <v>330</v>
      </c>
      <c r="D15835">
        <v>19.5</v>
      </c>
      <c r="E15835" t="s">
        <v>0</v>
      </c>
      <c r="F15835" t="s">
        <v>0</v>
      </c>
      <c r="G15835" t="s">
        <v>0</v>
      </c>
      <c r="H15835" t="s">
        <v>0</v>
      </c>
      <c r="I15835" t="s">
        <v>0</v>
      </c>
      <c r="J15835" t="s">
        <v>0</v>
      </c>
      <c r="K15835" t="s">
        <v>0</v>
      </c>
      <c r="L15835" t="s">
        <v>0</v>
      </c>
      <c r="M15835" t="s">
        <v>0</v>
      </c>
    </row>
    <row r="15836" spans="1:13">
      <c r="A15836">
        <v>330.83333333022898</v>
      </c>
      <c r="B15836">
        <v>2018</v>
      </c>
      <c r="C15836">
        <v>330</v>
      </c>
      <c r="D15836">
        <v>20</v>
      </c>
      <c r="E15836" t="s">
        <v>0</v>
      </c>
      <c r="F15836" t="s">
        <v>0</v>
      </c>
      <c r="G15836" t="s">
        <v>0</v>
      </c>
      <c r="H15836" t="s">
        <v>0</v>
      </c>
      <c r="I15836" t="s">
        <v>0</v>
      </c>
      <c r="J15836" t="s">
        <v>0</v>
      </c>
      <c r="K15836" t="s">
        <v>0</v>
      </c>
      <c r="L15836" t="s">
        <v>0</v>
      </c>
      <c r="M15836" t="s">
        <v>0</v>
      </c>
    </row>
    <row r="15837" spans="1:13">
      <c r="A15837">
        <v>330.85416666348499</v>
      </c>
      <c r="B15837">
        <v>2018</v>
      </c>
      <c r="C15837">
        <v>330</v>
      </c>
      <c r="D15837">
        <v>20.5</v>
      </c>
      <c r="E15837" t="s">
        <v>0</v>
      </c>
      <c r="F15837" t="s">
        <v>0</v>
      </c>
      <c r="G15837" t="s">
        <v>0</v>
      </c>
      <c r="H15837" t="s">
        <v>0</v>
      </c>
      <c r="I15837" t="s">
        <v>0</v>
      </c>
      <c r="J15837" t="s">
        <v>0</v>
      </c>
      <c r="K15837" t="s">
        <v>0</v>
      </c>
      <c r="L15837" t="s">
        <v>0</v>
      </c>
      <c r="M15837" t="s">
        <v>0</v>
      </c>
    </row>
    <row r="15838" spans="1:13">
      <c r="A15838">
        <v>330.87499999673997</v>
      </c>
      <c r="B15838">
        <v>2018</v>
      </c>
      <c r="C15838">
        <v>330</v>
      </c>
      <c r="D15838">
        <v>21</v>
      </c>
      <c r="E15838" t="s">
        <v>0</v>
      </c>
      <c r="F15838" t="s">
        <v>0</v>
      </c>
      <c r="G15838" t="s">
        <v>0</v>
      </c>
      <c r="H15838" t="s">
        <v>0</v>
      </c>
      <c r="I15838" t="s">
        <v>0</v>
      </c>
      <c r="J15838" t="s">
        <v>0</v>
      </c>
      <c r="K15838" t="s">
        <v>0</v>
      </c>
      <c r="L15838" t="s">
        <v>0</v>
      </c>
      <c r="M15838" t="s">
        <v>0</v>
      </c>
    </row>
    <row r="15839" spans="1:13">
      <c r="A15839">
        <v>330.89583332999598</v>
      </c>
      <c r="B15839">
        <v>2018</v>
      </c>
      <c r="C15839">
        <v>330</v>
      </c>
      <c r="D15839">
        <v>21.5</v>
      </c>
      <c r="E15839" t="s">
        <v>0</v>
      </c>
      <c r="F15839" t="s">
        <v>0</v>
      </c>
      <c r="G15839" t="s">
        <v>0</v>
      </c>
      <c r="H15839" t="s">
        <v>0</v>
      </c>
      <c r="I15839" t="s">
        <v>0</v>
      </c>
      <c r="J15839" t="s">
        <v>0</v>
      </c>
      <c r="K15839" t="s">
        <v>0</v>
      </c>
      <c r="L15839" t="s">
        <v>0</v>
      </c>
      <c r="M15839" t="s">
        <v>0</v>
      </c>
    </row>
    <row r="15840" spans="1:13">
      <c r="A15840">
        <v>330.91666666325199</v>
      </c>
      <c r="B15840">
        <v>2018</v>
      </c>
      <c r="C15840">
        <v>330</v>
      </c>
      <c r="D15840">
        <v>22</v>
      </c>
      <c r="E15840" t="s">
        <v>0</v>
      </c>
      <c r="F15840" t="s">
        <v>0</v>
      </c>
      <c r="G15840" t="s">
        <v>0</v>
      </c>
      <c r="H15840" t="s">
        <v>0</v>
      </c>
      <c r="I15840" t="s">
        <v>0</v>
      </c>
      <c r="J15840" t="s">
        <v>0</v>
      </c>
      <c r="K15840" t="s">
        <v>0</v>
      </c>
      <c r="L15840" t="s">
        <v>0</v>
      </c>
      <c r="M15840" t="s">
        <v>0</v>
      </c>
    </row>
    <row r="15841" spans="1:13">
      <c r="A15841">
        <v>330.937499996508</v>
      </c>
      <c r="B15841">
        <v>2018</v>
      </c>
      <c r="C15841">
        <v>330</v>
      </c>
      <c r="D15841">
        <v>22.5</v>
      </c>
      <c r="E15841" t="s">
        <v>0</v>
      </c>
      <c r="F15841" t="s">
        <v>0</v>
      </c>
      <c r="G15841" t="s">
        <v>0</v>
      </c>
      <c r="H15841" t="s">
        <v>0</v>
      </c>
      <c r="I15841" t="s">
        <v>0</v>
      </c>
      <c r="J15841" t="s">
        <v>0</v>
      </c>
      <c r="K15841" t="s">
        <v>0</v>
      </c>
      <c r="L15841" t="s">
        <v>0</v>
      </c>
      <c r="M15841" t="s">
        <v>0</v>
      </c>
    </row>
    <row r="15842" spans="1:13">
      <c r="A15842">
        <v>330.95833332976298</v>
      </c>
      <c r="B15842">
        <v>2018</v>
      </c>
      <c r="C15842">
        <v>330</v>
      </c>
      <c r="D15842">
        <v>23</v>
      </c>
      <c r="E15842" t="s">
        <v>0</v>
      </c>
      <c r="F15842" t="s">
        <v>0</v>
      </c>
      <c r="G15842" t="s">
        <v>0</v>
      </c>
      <c r="H15842" t="s">
        <v>0</v>
      </c>
      <c r="I15842" t="s">
        <v>0</v>
      </c>
      <c r="J15842" t="s">
        <v>0</v>
      </c>
      <c r="K15842" t="s">
        <v>0</v>
      </c>
      <c r="L15842" t="s">
        <v>0</v>
      </c>
      <c r="M15842" t="s">
        <v>0</v>
      </c>
    </row>
    <row r="15843" spans="1:13">
      <c r="A15843">
        <v>330.97916666301899</v>
      </c>
      <c r="B15843">
        <v>2018</v>
      </c>
      <c r="C15843">
        <v>330</v>
      </c>
      <c r="D15843">
        <v>23.5</v>
      </c>
      <c r="E15843" t="s">
        <v>0</v>
      </c>
      <c r="F15843" t="s">
        <v>0</v>
      </c>
      <c r="G15843" t="s">
        <v>0</v>
      </c>
      <c r="H15843" t="s">
        <v>0</v>
      </c>
      <c r="I15843" t="s">
        <v>0</v>
      </c>
      <c r="J15843" t="s">
        <v>0</v>
      </c>
      <c r="K15843" t="s">
        <v>0</v>
      </c>
      <c r="L15843" t="s">
        <v>0</v>
      </c>
      <c r="M15843" t="s">
        <v>0</v>
      </c>
    </row>
    <row r="15844" spans="1:13">
      <c r="A15844">
        <v>331</v>
      </c>
      <c r="B15844">
        <v>2018</v>
      </c>
      <c r="C15844">
        <v>331</v>
      </c>
      <c r="D15844">
        <v>0</v>
      </c>
      <c r="E15844" t="s">
        <v>0</v>
      </c>
      <c r="F15844" t="s">
        <v>0</v>
      </c>
      <c r="G15844" t="s">
        <v>0</v>
      </c>
      <c r="H15844" t="s">
        <v>0</v>
      </c>
      <c r="I15844" t="s">
        <v>0</v>
      </c>
      <c r="J15844" t="s">
        <v>0</v>
      </c>
      <c r="K15844" t="s">
        <v>0</v>
      </c>
      <c r="L15844" t="s">
        <v>0</v>
      </c>
      <c r="M15844" t="s">
        <v>0</v>
      </c>
    </row>
    <row r="15845" spans="1:13">
      <c r="A15845">
        <v>331.02083333325601</v>
      </c>
      <c r="B15845">
        <v>2018</v>
      </c>
      <c r="C15845">
        <v>331</v>
      </c>
      <c r="D15845">
        <v>0.5</v>
      </c>
      <c r="E15845" t="s">
        <v>0</v>
      </c>
      <c r="F15845" t="s">
        <v>0</v>
      </c>
      <c r="G15845" t="s">
        <v>0</v>
      </c>
      <c r="H15845" t="s">
        <v>0</v>
      </c>
      <c r="I15845" t="s">
        <v>0</v>
      </c>
      <c r="J15845" t="s">
        <v>0</v>
      </c>
      <c r="K15845" t="s">
        <v>0</v>
      </c>
      <c r="L15845" t="s">
        <v>0</v>
      </c>
      <c r="M15845" t="s">
        <v>0</v>
      </c>
    </row>
    <row r="15846" spans="1:13">
      <c r="A15846">
        <v>331.04166666651099</v>
      </c>
      <c r="B15846">
        <v>2018</v>
      </c>
      <c r="C15846">
        <v>331</v>
      </c>
      <c r="D15846">
        <v>1</v>
      </c>
      <c r="E15846" t="s">
        <v>0</v>
      </c>
      <c r="F15846" t="s">
        <v>0</v>
      </c>
      <c r="G15846" t="s">
        <v>0</v>
      </c>
      <c r="H15846" t="s">
        <v>0</v>
      </c>
      <c r="I15846" t="s">
        <v>0</v>
      </c>
      <c r="J15846" t="s">
        <v>0</v>
      </c>
      <c r="K15846" t="s">
        <v>0</v>
      </c>
      <c r="L15846" t="s">
        <v>0</v>
      </c>
      <c r="M15846" t="s">
        <v>0</v>
      </c>
    </row>
    <row r="15847" spans="1:13">
      <c r="A15847">
        <v>331.062499999767</v>
      </c>
      <c r="B15847">
        <v>2018</v>
      </c>
      <c r="C15847">
        <v>331</v>
      </c>
      <c r="D15847">
        <v>1.5</v>
      </c>
      <c r="E15847" t="s">
        <v>0</v>
      </c>
      <c r="F15847" t="s">
        <v>0</v>
      </c>
      <c r="G15847" t="s">
        <v>0</v>
      </c>
      <c r="H15847" t="s">
        <v>0</v>
      </c>
      <c r="I15847" t="s">
        <v>0</v>
      </c>
      <c r="J15847" t="s">
        <v>0</v>
      </c>
      <c r="K15847" t="s">
        <v>0</v>
      </c>
      <c r="L15847" t="s">
        <v>0</v>
      </c>
      <c r="M15847" t="s">
        <v>0</v>
      </c>
    </row>
    <row r="15848" spans="1:13">
      <c r="A15848">
        <v>331.08333333302301</v>
      </c>
      <c r="B15848">
        <v>2018</v>
      </c>
      <c r="C15848">
        <v>331</v>
      </c>
      <c r="D15848">
        <v>2</v>
      </c>
      <c r="E15848" t="s">
        <v>0</v>
      </c>
      <c r="F15848" t="s">
        <v>0</v>
      </c>
      <c r="G15848" t="s">
        <v>0</v>
      </c>
      <c r="H15848" t="s">
        <v>0</v>
      </c>
      <c r="I15848" t="s">
        <v>0</v>
      </c>
      <c r="J15848" t="s">
        <v>0</v>
      </c>
      <c r="K15848" t="s">
        <v>0</v>
      </c>
      <c r="L15848" t="s">
        <v>0</v>
      </c>
      <c r="M15848" t="s">
        <v>0</v>
      </c>
    </row>
    <row r="15849" spans="1:13">
      <c r="A15849">
        <v>331.10416666627901</v>
      </c>
      <c r="B15849">
        <v>2018</v>
      </c>
      <c r="C15849">
        <v>331</v>
      </c>
      <c r="D15849">
        <v>2.5</v>
      </c>
      <c r="E15849" t="s">
        <v>0</v>
      </c>
      <c r="F15849" t="s">
        <v>0</v>
      </c>
      <c r="G15849" t="s">
        <v>0</v>
      </c>
      <c r="H15849" t="s">
        <v>0</v>
      </c>
      <c r="I15849" t="s">
        <v>0</v>
      </c>
      <c r="J15849" t="s">
        <v>0</v>
      </c>
      <c r="K15849" t="s">
        <v>0</v>
      </c>
      <c r="L15849" t="s">
        <v>0</v>
      </c>
      <c r="M15849" t="s">
        <v>0</v>
      </c>
    </row>
    <row r="15850" spans="1:13">
      <c r="A15850">
        <v>331.124999999534</v>
      </c>
      <c r="B15850">
        <v>2018</v>
      </c>
      <c r="C15850">
        <v>331</v>
      </c>
      <c r="D15850">
        <v>3</v>
      </c>
      <c r="E15850" t="s">
        <v>0</v>
      </c>
      <c r="F15850" t="s">
        <v>0</v>
      </c>
      <c r="G15850" t="s">
        <v>0</v>
      </c>
      <c r="H15850" t="s">
        <v>0</v>
      </c>
      <c r="I15850" t="s">
        <v>0</v>
      </c>
      <c r="J15850" t="s">
        <v>0</v>
      </c>
      <c r="K15850" t="s">
        <v>0</v>
      </c>
      <c r="L15850" t="s">
        <v>0</v>
      </c>
      <c r="M15850" t="s">
        <v>0</v>
      </c>
    </row>
    <row r="15851" spans="1:13">
      <c r="A15851">
        <v>331.14583333279</v>
      </c>
      <c r="B15851">
        <v>2018</v>
      </c>
      <c r="C15851">
        <v>331</v>
      </c>
      <c r="D15851">
        <v>3.5</v>
      </c>
      <c r="E15851" t="s">
        <v>0</v>
      </c>
      <c r="F15851" t="s">
        <v>0</v>
      </c>
      <c r="G15851" t="s">
        <v>0</v>
      </c>
      <c r="H15851" t="s">
        <v>0</v>
      </c>
      <c r="I15851" t="s">
        <v>0</v>
      </c>
      <c r="J15851" t="s">
        <v>0</v>
      </c>
      <c r="K15851" t="s">
        <v>0</v>
      </c>
      <c r="L15851" t="s">
        <v>0</v>
      </c>
      <c r="M15851" t="s">
        <v>0</v>
      </c>
    </row>
    <row r="15852" spans="1:13">
      <c r="A15852">
        <v>331.16666666604601</v>
      </c>
      <c r="B15852">
        <v>2018</v>
      </c>
      <c r="C15852">
        <v>331</v>
      </c>
      <c r="D15852">
        <v>4</v>
      </c>
      <c r="E15852" t="s">
        <v>0</v>
      </c>
      <c r="F15852" t="s">
        <v>0</v>
      </c>
      <c r="G15852" t="s">
        <v>0</v>
      </c>
      <c r="H15852" t="s">
        <v>0</v>
      </c>
      <c r="I15852" t="s">
        <v>0</v>
      </c>
      <c r="J15852" t="s">
        <v>0</v>
      </c>
      <c r="K15852" t="s">
        <v>0</v>
      </c>
      <c r="L15852" t="s">
        <v>0</v>
      </c>
      <c r="M15852" t="s">
        <v>0</v>
      </c>
    </row>
    <row r="15853" spans="1:13">
      <c r="A15853">
        <v>331.18749999930202</v>
      </c>
      <c r="B15853">
        <v>2018</v>
      </c>
      <c r="C15853">
        <v>331</v>
      </c>
      <c r="D15853">
        <v>4.5</v>
      </c>
      <c r="E15853" t="s">
        <v>0</v>
      </c>
      <c r="F15853" t="s">
        <v>0</v>
      </c>
      <c r="G15853" t="s">
        <v>0</v>
      </c>
      <c r="H15853" t="s">
        <v>0</v>
      </c>
      <c r="I15853" t="s">
        <v>0</v>
      </c>
      <c r="J15853" t="s">
        <v>0</v>
      </c>
      <c r="K15853" t="s">
        <v>0</v>
      </c>
      <c r="L15853" t="s">
        <v>0</v>
      </c>
      <c r="M15853" t="s">
        <v>0</v>
      </c>
    </row>
    <row r="15854" spans="1:13">
      <c r="A15854">
        <v>331.208333332557</v>
      </c>
      <c r="B15854">
        <v>2018</v>
      </c>
      <c r="C15854">
        <v>331</v>
      </c>
      <c r="D15854">
        <v>5</v>
      </c>
      <c r="E15854" t="s">
        <v>0</v>
      </c>
      <c r="F15854" t="s">
        <v>0</v>
      </c>
      <c r="G15854" t="s">
        <v>0</v>
      </c>
      <c r="H15854" t="s">
        <v>0</v>
      </c>
      <c r="I15854" t="s">
        <v>0</v>
      </c>
      <c r="J15854" t="s">
        <v>0</v>
      </c>
      <c r="K15854" t="s">
        <v>0</v>
      </c>
      <c r="L15854" t="s">
        <v>0</v>
      </c>
      <c r="M15854" t="s">
        <v>0</v>
      </c>
    </row>
    <row r="15855" spans="1:13">
      <c r="A15855">
        <v>331.22916666581301</v>
      </c>
      <c r="B15855">
        <v>2018</v>
      </c>
      <c r="C15855">
        <v>331</v>
      </c>
      <c r="D15855">
        <v>5.5</v>
      </c>
      <c r="E15855" t="s">
        <v>0</v>
      </c>
      <c r="F15855" t="s">
        <v>0</v>
      </c>
      <c r="G15855" t="s">
        <v>0</v>
      </c>
      <c r="H15855" t="s">
        <v>0</v>
      </c>
      <c r="I15855" t="s">
        <v>0</v>
      </c>
      <c r="J15855" t="s">
        <v>0</v>
      </c>
      <c r="K15855" t="s">
        <v>0</v>
      </c>
      <c r="L15855" t="s">
        <v>0</v>
      </c>
      <c r="M15855" t="s">
        <v>0</v>
      </c>
    </row>
    <row r="15856" spans="1:13">
      <c r="A15856">
        <v>331.24999999906902</v>
      </c>
      <c r="B15856">
        <v>2018</v>
      </c>
      <c r="C15856">
        <v>331</v>
      </c>
      <c r="D15856">
        <v>6</v>
      </c>
      <c r="E15856" t="s">
        <v>0</v>
      </c>
      <c r="F15856" t="s">
        <v>0</v>
      </c>
      <c r="G15856" t="s">
        <v>0</v>
      </c>
      <c r="H15856" t="s">
        <v>0</v>
      </c>
      <c r="I15856" t="s">
        <v>0</v>
      </c>
      <c r="J15856" t="s">
        <v>0</v>
      </c>
      <c r="K15856" t="s">
        <v>0</v>
      </c>
      <c r="L15856" t="s">
        <v>0</v>
      </c>
      <c r="M15856" t="s">
        <v>0</v>
      </c>
    </row>
    <row r="15857" spans="1:13">
      <c r="A15857">
        <v>331.270833332324</v>
      </c>
      <c r="B15857">
        <v>2018</v>
      </c>
      <c r="C15857">
        <v>331</v>
      </c>
      <c r="D15857">
        <v>6.5</v>
      </c>
      <c r="E15857" t="s">
        <v>0</v>
      </c>
      <c r="F15857" t="s">
        <v>0</v>
      </c>
      <c r="G15857" t="s">
        <v>0</v>
      </c>
      <c r="H15857" t="s">
        <v>0</v>
      </c>
      <c r="I15857" t="s">
        <v>0</v>
      </c>
      <c r="J15857" t="s">
        <v>0</v>
      </c>
      <c r="K15857" t="s">
        <v>0</v>
      </c>
      <c r="L15857" t="s">
        <v>0</v>
      </c>
      <c r="M15857" t="s">
        <v>0</v>
      </c>
    </row>
    <row r="15858" spans="1:13">
      <c r="A15858">
        <v>331.29166666558001</v>
      </c>
      <c r="B15858">
        <v>2018</v>
      </c>
      <c r="C15858">
        <v>331</v>
      </c>
      <c r="D15858">
        <v>7</v>
      </c>
      <c r="E15858" t="s">
        <v>0</v>
      </c>
      <c r="F15858" t="s">
        <v>0</v>
      </c>
      <c r="G15858" t="s">
        <v>0</v>
      </c>
      <c r="H15858" t="s">
        <v>0</v>
      </c>
      <c r="I15858" t="s">
        <v>0</v>
      </c>
      <c r="J15858" t="s">
        <v>0</v>
      </c>
      <c r="K15858" t="s">
        <v>0</v>
      </c>
      <c r="L15858" t="s">
        <v>0</v>
      </c>
      <c r="M15858" t="s">
        <v>0</v>
      </c>
    </row>
    <row r="15859" spans="1:13">
      <c r="A15859">
        <v>331.31249999883602</v>
      </c>
      <c r="B15859">
        <v>2018</v>
      </c>
      <c r="C15859">
        <v>331</v>
      </c>
      <c r="D15859">
        <v>7.5</v>
      </c>
      <c r="E15859" t="s">
        <v>0</v>
      </c>
      <c r="F15859" t="s">
        <v>0</v>
      </c>
      <c r="G15859" t="s">
        <v>0</v>
      </c>
      <c r="H15859" t="s">
        <v>0</v>
      </c>
      <c r="I15859" t="s">
        <v>0</v>
      </c>
      <c r="J15859" t="s">
        <v>0</v>
      </c>
      <c r="K15859" t="s">
        <v>0</v>
      </c>
      <c r="L15859" t="s">
        <v>0</v>
      </c>
      <c r="M15859" t="s">
        <v>0</v>
      </c>
    </row>
    <row r="15860" spans="1:13">
      <c r="A15860">
        <v>331.33333333209202</v>
      </c>
      <c r="B15860">
        <v>2018</v>
      </c>
      <c r="C15860">
        <v>331</v>
      </c>
      <c r="D15860">
        <v>8</v>
      </c>
      <c r="E15860" t="s">
        <v>0</v>
      </c>
      <c r="F15860" t="s">
        <v>0</v>
      </c>
      <c r="G15860" t="s">
        <v>0</v>
      </c>
      <c r="H15860" t="s">
        <v>0</v>
      </c>
      <c r="I15860" t="s">
        <v>0</v>
      </c>
      <c r="J15860" t="s">
        <v>0</v>
      </c>
      <c r="K15860" t="s">
        <v>0</v>
      </c>
      <c r="L15860" t="s">
        <v>0</v>
      </c>
      <c r="M15860" t="s">
        <v>0</v>
      </c>
    </row>
    <row r="15861" spans="1:13">
      <c r="A15861">
        <v>331.35416666534701</v>
      </c>
      <c r="B15861">
        <v>2018</v>
      </c>
      <c r="C15861">
        <v>331</v>
      </c>
      <c r="D15861">
        <v>8.5</v>
      </c>
      <c r="E15861" t="s">
        <v>0</v>
      </c>
      <c r="F15861" t="s">
        <v>0</v>
      </c>
      <c r="G15861" t="s">
        <v>0</v>
      </c>
      <c r="H15861" t="s">
        <v>0</v>
      </c>
      <c r="I15861" t="s">
        <v>0</v>
      </c>
      <c r="J15861" t="s">
        <v>0</v>
      </c>
      <c r="K15861" t="s">
        <v>0</v>
      </c>
      <c r="L15861" t="s">
        <v>0</v>
      </c>
      <c r="M15861" t="s">
        <v>0</v>
      </c>
    </row>
    <row r="15862" spans="1:13">
      <c r="A15862">
        <v>331.37499999860302</v>
      </c>
      <c r="B15862">
        <v>2018</v>
      </c>
      <c r="C15862">
        <v>331</v>
      </c>
      <c r="D15862">
        <v>9</v>
      </c>
      <c r="E15862" t="s">
        <v>0</v>
      </c>
      <c r="F15862" t="s">
        <v>0</v>
      </c>
      <c r="G15862" t="s">
        <v>0</v>
      </c>
      <c r="H15862" t="s">
        <v>0</v>
      </c>
      <c r="I15862" t="s">
        <v>0</v>
      </c>
      <c r="J15862" t="s">
        <v>0</v>
      </c>
      <c r="K15862" t="s">
        <v>0</v>
      </c>
      <c r="L15862" t="s">
        <v>0</v>
      </c>
      <c r="M15862" t="s">
        <v>0</v>
      </c>
    </row>
    <row r="15863" spans="1:13">
      <c r="A15863">
        <v>331.39583333185902</v>
      </c>
      <c r="B15863">
        <v>2018</v>
      </c>
      <c r="C15863">
        <v>331</v>
      </c>
      <c r="D15863">
        <v>9.5</v>
      </c>
      <c r="E15863" t="s">
        <v>0</v>
      </c>
      <c r="F15863" t="s">
        <v>0</v>
      </c>
      <c r="G15863" t="s">
        <v>0</v>
      </c>
      <c r="H15863" t="s">
        <v>0</v>
      </c>
      <c r="I15863" t="s">
        <v>0</v>
      </c>
      <c r="J15863" t="s">
        <v>0</v>
      </c>
      <c r="K15863" t="s">
        <v>0</v>
      </c>
      <c r="L15863" t="s">
        <v>0</v>
      </c>
      <c r="M15863" t="s">
        <v>0</v>
      </c>
    </row>
    <row r="15864" spans="1:13">
      <c r="A15864">
        <v>331.41666666511401</v>
      </c>
      <c r="B15864">
        <v>2018</v>
      </c>
      <c r="C15864">
        <v>331</v>
      </c>
      <c r="D15864">
        <v>10</v>
      </c>
      <c r="E15864" t="s">
        <v>0</v>
      </c>
      <c r="F15864" t="s">
        <v>0</v>
      </c>
      <c r="G15864" t="s">
        <v>0</v>
      </c>
      <c r="H15864" t="s">
        <v>0</v>
      </c>
      <c r="I15864" t="s">
        <v>0</v>
      </c>
      <c r="J15864" t="s">
        <v>0</v>
      </c>
      <c r="K15864" t="s">
        <v>0</v>
      </c>
      <c r="L15864" t="s">
        <v>0</v>
      </c>
      <c r="M15864" t="s">
        <v>0</v>
      </c>
    </row>
    <row r="15865" spans="1:13">
      <c r="A15865">
        <v>331.43749999837001</v>
      </c>
      <c r="B15865">
        <v>2018</v>
      </c>
      <c r="C15865">
        <v>331</v>
      </c>
      <c r="D15865">
        <v>10.5</v>
      </c>
      <c r="E15865" t="s">
        <v>0</v>
      </c>
      <c r="F15865" t="s">
        <v>0</v>
      </c>
      <c r="G15865" t="s">
        <v>0</v>
      </c>
      <c r="H15865" t="s">
        <v>0</v>
      </c>
      <c r="I15865" t="s">
        <v>0</v>
      </c>
      <c r="J15865" t="s">
        <v>0</v>
      </c>
      <c r="K15865" t="s">
        <v>0</v>
      </c>
      <c r="L15865" t="s">
        <v>0</v>
      </c>
      <c r="M15865" t="s">
        <v>0</v>
      </c>
    </row>
    <row r="15866" spans="1:13">
      <c r="A15866">
        <v>331.45833333162602</v>
      </c>
      <c r="B15866">
        <v>2018</v>
      </c>
      <c r="C15866">
        <v>331</v>
      </c>
      <c r="D15866">
        <v>11</v>
      </c>
      <c r="E15866" t="s">
        <v>0</v>
      </c>
      <c r="F15866" t="s">
        <v>0</v>
      </c>
      <c r="G15866" t="s">
        <v>0</v>
      </c>
      <c r="H15866" t="s">
        <v>0</v>
      </c>
      <c r="I15866" t="s">
        <v>0</v>
      </c>
      <c r="J15866" t="s">
        <v>0</v>
      </c>
      <c r="K15866" t="s">
        <v>0</v>
      </c>
      <c r="L15866" t="s">
        <v>0</v>
      </c>
      <c r="M15866" t="s">
        <v>0</v>
      </c>
    </row>
    <row r="15867" spans="1:13">
      <c r="A15867">
        <v>331.47916666488197</v>
      </c>
      <c r="B15867">
        <v>2018</v>
      </c>
      <c r="C15867">
        <v>331</v>
      </c>
      <c r="D15867">
        <v>11.5</v>
      </c>
      <c r="E15867" t="s">
        <v>0</v>
      </c>
      <c r="F15867" t="s">
        <v>0</v>
      </c>
      <c r="G15867" t="s">
        <v>0</v>
      </c>
      <c r="H15867" t="s">
        <v>0</v>
      </c>
      <c r="I15867" t="s">
        <v>0</v>
      </c>
      <c r="J15867" t="s">
        <v>0</v>
      </c>
      <c r="K15867" t="s">
        <v>0</v>
      </c>
      <c r="L15867" t="s">
        <v>0</v>
      </c>
      <c r="M15867" t="s">
        <v>0</v>
      </c>
    </row>
    <row r="15868" spans="1:13">
      <c r="A15868">
        <v>331.49999999813701</v>
      </c>
      <c r="B15868">
        <v>2018</v>
      </c>
      <c r="C15868">
        <v>331</v>
      </c>
      <c r="D15868">
        <v>12</v>
      </c>
      <c r="E15868" t="s">
        <v>0</v>
      </c>
      <c r="F15868" t="s">
        <v>0</v>
      </c>
      <c r="G15868" t="s">
        <v>0</v>
      </c>
      <c r="H15868" t="s">
        <v>0</v>
      </c>
      <c r="I15868" t="s">
        <v>0</v>
      </c>
      <c r="J15868" t="s">
        <v>0</v>
      </c>
      <c r="K15868" t="s">
        <v>0</v>
      </c>
      <c r="L15868" t="s">
        <v>0</v>
      </c>
      <c r="M15868" t="s">
        <v>0</v>
      </c>
    </row>
    <row r="15869" spans="1:13">
      <c r="A15869">
        <v>331.52083333139302</v>
      </c>
      <c r="B15869">
        <v>2018</v>
      </c>
      <c r="C15869">
        <v>331</v>
      </c>
      <c r="D15869">
        <v>12.5</v>
      </c>
      <c r="E15869" t="s">
        <v>0</v>
      </c>
      <c r="F15869" t="s">
        <v>0</v>
      </c>
      <c r="G15869" t="s">
        <v>0</v>
      </c>
      <c r="H15869" t="s">
        <v>0</v>
      </c>
      <c r="I15869" t="s">
        <v>0</v>
      </c>
      <c r="J15869" t="s">
        <v>0</v>
      </c>
      <c r="K15869" t="s">
        <v>0</v>
      </c>
      <c r="L15869" t="s">
        <v>0</v>
      </c>
      <c r="M15869" t="s">
        <v>0</v>
      </c>
    </row>
    <row r="15870" spans="1:13">
      <c r="A15870">
        <v>331.54166666464897</v>
      </c>
      <c r="B15870">
        <v>2018</v>
      </c>
      <c r="C15870">
        <v>331</v>
      </c>
      <c r="D15870">
        <v>13</v>
      </c>
      <c r="E15870" t="s">
        <v>0</v>
      </c>
      <c r="F15870" t="s">
        <v>0</v>
      </c>
      <c r="G15870" t="s">
        <v>0</v>
      </c>
      <c r="H15870" t="s">
        <v>0</v>
      </c>
      <c r="I15870" t="s">
        <v>0</v>
      </c>
      <c r="J15870" t="s">
        <v>0</v>
      </c>
      <c r="K15870" t="s">
        <v>0</v>
      </c>
      <c r="L15870" t="s">
        <v>0</v>
      </c>
      <c r="M15870" t="s">
        <v>0</v>
      </c>
    </row>
    <row r="15871" spans="1:13">
      <c r="A15871">
        <v>331.56249999790498</v>
      </c>
      <c r="B15871">
        <v>2018</v>
      </c>
      <c r="C15871">
        <v>331</v>
      </c>
      <c r="D15871">
        <v>13.5</v>
      </c>
      <c r="E15871" t="s">
        <v>0</v>
      </c>
      <c r="F15871" t="s">
        <v>0</v>
      </c>
      <c r="G15871" t="s">
        <v>0</v>
      </c>
      <c r="H15871" t="s">
        <v>0</v>
      </c>
      <c r="I15871" t="s">
        <v>0</v>
      </c>
      <c r="J15871" t="s">
        <v>0</v>
      </c>
      <c r="K15871" t="s">
        <v>0</v>
      </c>
      <c r="L15871" t="s">
        <v>0</v>
      </c>
      <c r="M15871" t="s">
        <v>0</v>
      </c>
    </row>
    <row r="15872" spans="1:13">
      <c r="A15872">
        <v>331.58333333116002</v>
      </c>
      <c r="B15872">
        <v>2018</v>
      </c>
      <c r="C15872">
        <v>331</v>
      </c>
      <c r="D15872">
        <v>14</v>
      </c>
      <c r="E15872" t="s">
        <v>0</v>
      </c>
      <c r="F15872" t="s">
        <v>0</v>
      </c>
      <c r="G15872" t="s">
        <v>0</v>
      </c>
      <c r="H15872" t="s">
        <v>0</v>
      </c>
      <c r="I15872" t="s">
        <v>0</v>
      </c>
      <c r="J15872" t="s">
        <v>0</v>
      </c>
      <c r="K15872" t="s">
        <v>0</v>
      </c>
      <c r="L15872" t="s">
        <v>0</v>
      </c>
      <c r="M15872" t="s">
        <v>0</v>
      </c>
    </row>
    <row r="15873" spans="1:13">
      <c r="A15873">
        <v>331.60416666441603</v>
      </c>
      <c r="B15873">
        <v>2018</v>
      </c>
      <c r="C15873">
        <v>331</v>
      </c>
      <c r="D15873">
        <v>14.5</v>
      </c>
      <c r="E15873" t="s">
        <v>0</v>
      </c>
      <c r="F15873" t="s">
        <v>0</v>
      </c>
      <c r="G15873" t="s">
        <v>0</v>
      </c>
      <c r="H15873" t="s">
        <v>0</v>
      </c>
      <c r="I15873" t="s">
        <v>0</v>
      </c>
      <c r="J15873" t="s">
        <v>0</v>
      </c>
      <c r="K15873" t="s">
        <v>0</v>
      </c>
      <c r="L15873" t="s">
        <v>0</v>
      </c>
      <c r="M15873" t="s">
        <v>0</v>
      </c>
    </row>
    <row r="15874" spans="1:13">
      <c r="A15874">
        <v>331.62499999767198</v>
      </c>
      <c r="B15874">
        <v>2018</v>
      </c>
      <c r="C15874">
        <v>331</v>
      </c>
      <c r="D15874">
        <v>15</v>
      </c>
      <c r="E15874" t="s">
        <v>0</v>
      </c>
      <c r="F15874" t="s">
        <v>0</v>
      </c>
      <c r="G15874" t="s">
        <v>0</v>
      </c>
      <c r="H15874" t="s">
        <v>0</v>
      </c>
      <c r="I15874" t="s">
        <v>0</v>
      </c>
      <c r="J15874" t="s">
        <v>0</v>
      </c>
      <c r="K15874" t="s">
        <v>0</v>
      </c>
      <c r="L15874" t="s">
        <v>0</v>
      </c>
      <c r="M15874" t="s">
        <v>0</v>
      </c>
    </row>
    <row r="15875" spans="1:13">
      <c r="A15875">
        <v>331.64583333092702</v>
      </c>
      <c r="B15875">
        <v>2018</v>
      </c>
      <c r="C15875">
        <v>331</v>
      </c>
      <c r="D15875">
        <v>15.5</v>
      </c>
      <c r="E15875" t="s">
        <v>0</v>
      </c>
      <c r="F15875" t="s">
        <v>0</v>
      </c>
      <c r="G15875" t="s">
        <v>0</v>
      </c>
      <c r="H15875" t="s">
        <v>0</v>
      </c>
      <c r="I15875" t="s">
        <v>0</v>
      </c>
      <c r="J15875" t="s">
        <v>0</v>
      </c>
      <c r="K15875" t="s">
        <v>0</v>
      </c>
      <c r="L15875" t="s">
        <v>0</v>
      </c>
      <c r="M15875" t="s">
        <v>0</v>
      </c>
    </row>
    <row r="15876" spans="1:13">
      <c r="A15876">
        <v>331.66666666418303</v>
      </c>
      <c r="B15876">
        <v>2018</v>
      </c>
      <c r="C15876">
        <v>331</v>
      </c>
      <c r="D15876">
        <v>16</v>
      </c>
      <c r="E15876" t="s">
        <v>0</v>
      </c>
      <c r="F15876" t="s">
        <v>0</v>
      </c>
      <c r="G15876" t="s">
        <v>0</v>
      </c>
      <c r="H15876" t="s">
        <v>0</v>
      </c>
      <c r="I15876" t="s">
        <v>0</v>
      </c>
      <c r="J15876" t="s">
        <v>0</v>
      </c>
      <c r="K15876" t="s">
        <v>0</v>
      </c>
      <c r="L15876" t="s">
        <v>0</v>
      </c>
      <c r="M15876" t="s">
        <v>0</v>
      </c>
    </row>
    <row r="15877" spans="1:13">
      <c r="A15877">
        <v>331.68749999743898</v>
      </c>
      <c r="B15877">
        <v>2018</v>
      </c>
      <c r="C15877">
        <v>331</v>
      </c>
      <c r="D15877">
        <v>16.5</v>
      </c>
      <c r="E15877" t="s">
        <v>0</v>
      </c>
      <c r="F15877" t="s">
        <v>0</v>
      </c>
      <c r="G15877" t="s">
        <v>0</v>
      </c>
      <c r="H15877" t="s">
        <v>0</v>
      </c>
      <c r="I15877" t="s">
        <v>0</v>
      </c>
      <c r="J15877" t="s">
        <v>0</v>
      </c>
      <c r="K15877" t="s">
        <v>0</v>
      </c>
      <c r="L15877" t="s">
        <v>0</v>
      </c>
      <c r="M15877" t="s">
        <v>0</v>
      </c>
    </row>
    <row r="15878" spans="1:13">
      <c r="A15878">
        <v>331.70833333069498</v>
      </c>
      <c r="B15878">
        <v>2018</v>
      </c>
      <c r="C15878">
        <v>331</v>
      </c>
      <c r="D15878">
        <v>17</v>
      </c>
      <c r="E15878" t="s">
        <v>0</v>
      </c>
      <c r="F15878" t="s">
        <v>0</v>
      </c>
      <c r="G15878" t="s">
        <v>0</v>
      </c>
      <c r="H15878" t="s">
        <v>0</v>
      </c>
      <c r="I15878" t="s">
        <v>0</v>
      </c>
      <c r="J15878" t="s">
        <v>0</v>
      </c>
      <c r="K15878" t="s">
        <v>0</v>
      </c>
      <c r="L15878" t="s">
        <v>0</v>
      </c>
      <c r="M15878" t="s">
        <v>0</v>
      </c>
    </row>
    <row r="15879" spans="1:13">
      <c r="A15879">
        <v>331.72916666395002</v>
      </c>
      <c r="B15879">
        <v>2018</v>
      </c>
      <c r="C15879">
        <v>331</v>
      </c>
      <c r="D15879">
        <v>17.5</v>
      </c>
      <c r="E15879" t="s">
        <v>0</v>
      </c>
      <c r="F15879" t="s">
        <v>0</v>
      </c>
      <c r="G15879" t="s">
        <v>0</v>
      </c>
      <c r="H15879" t="s">
        <v>0</v>
      </c>
      <c r="I15879" t="s">
        <v>0</v>
      </c>
      <c r="J15879" t="s">
        <v>0</v>
      </c>
      <c r="K15879" t="s">
        <v>0</v>
      </c>
      <c r="L15879" t="s">
        <v>0</v>
      </c>
      <c r="M15879" t="s">
        <v>0</v>
      </c>
    </row>
    <row r="15880" spans="1:13">
      <c r="A15880">
        <v>331.74999999720598</v>
      </c>
      <c r="B15880">
        <v>2018</v>
      </c>
      <c r="C15880">
        <v>331</v>
      </c>
      <c r="D15880">
        <v>18</v>
      </c>
      <c r="E15880" t="s">
        <v>0</v>
      </c>
      <c r="F15880" t="s">
        <v>0</v>
      </c>
      <c r="G15880" t="s">
        <v>0</v>
      </c>
      <c r="H15880" t="s">
        <v>0</v>
      </c>
      <c r="I15880" t="s">
        <v>0</v>
      </c>
      <c r="J15880" t="s">
        <v>0</v>
      </c>
      <c r="K15880" t="s">
        <v>0</v>
      </c>
      <c r="L15880" t="s">
        <v>0</v>
      </c>
      <c r="M15880" t="s">
        <v>0</v>
      </c>
    </row>
    <row r="15881" spans="1:13">
      <c r="A15881">
        <v>331.77083333046198</v>
      </c>
      <c r="B15881">
        <v>2018</v>
      </c>
      <c r="C15881">
        <v>331</v>
      </c>
      <c r="D15881">
        <v>18.5</v>
      </c>
      <c r="E15881" t="s">
        <v>0</v>
      </c>
      <c r="F15881" t="s">
        <v>0</v>
      </c>
      <c r="G15881" t="s">
        <v>0</v>
      </c>
      <c r="H15881" t="s">
        <v>0</v>
      </c>
      <c r="I15881" t="s">
        <v>0</v>
      </c>
      <c r="J15881" t="s">
        <v>0</v>
      </c>
      <c r="K15881" t="s">
        <v>0</v>
      </c>
      <c r="L15881" t="s">
        <v>0</v>
      </c>
      <c r="M15881" t="s">
        <v>0</v>
      </c>
    </row>
    <row r="15882" spans="1:13">
      <c r="A15882">
        <v>331.79166666371799</v>
      </c>
      <c r="B15882">
        <v>2018</v>
      </c>
      <c r="C15882">
        <v>331</v>
      </c>
      <c r="D15882">
        <v>19</v>
      </c>
      <c r="E15882" t="s">
        <v>0</v>
      </c>
      <c r="F15882" t="s">
        <v>0</v>
      </c>
      <c r="G15882" t="s">
        <v>0</v>
      </c>
      <c r="H15882" t="s">
        <v>0</v>
      </c>
      <c r="I15882" t="s">
        <v>0</v>
      </c>
      <c r="J15882" t="s">
        <v>0</v>
      </c>
      <c r="K15882" t="s">
        <v>0</v>
      </c>
      <c r="L15882" t="s">
        <v>0</v>
      </c>
      <c r="M15882" t="s">
        <v>0</v>
      </c>
    </row>
    <row r="15883" spans="1:13">
      <c r="A15883">
        <v>331.81249999697297</v>
      </c>
      <c r="B15883">
        <v>2018</v>
      </c>
      <c r="C15883">
        <v>331</v>
      </c>
      <c r="D15883">
        <v>19.5</v>
      </c>
      <c r="E15883" t="s">
        <v>0</v>
      </c>
      <c r="F15883" t="s">
        <v>0</v>
      </c>
      <c r="G15883" t="s">
        <v>0</v>
      </c>
      <c r="H15883" t="s">
        <v>0</v>
      </c>
      <c r="I15883" t="s">
        <v>0</v>
      </c>
      <c r="J15883" t="s">
        <v>0</v>
      </c>
      <c r="K15883" t="s">
        <v>0</v>
      </c>
      <c r="L15883" t="s">
        <v>0</v>
      </c>
      <c r="M15883" t="s">
        <v>0</v>
      </c>
    </row>
    <row r="15884" spans="1:13">
      <c r="A15884">
        <v>331.83333333022898</v>
      </c>
      <c r="B15884">
        <v>2018</v>
      </c>
      <c r="C15884">
        <v>331</v>
      </c>
      <c r="D15884">
        <v>20</v>
      </c>
      <c r="E15884" t="s">
        <v>0</v>
      </c>
      <c r="F15884" t="s">
        <v>0</v>
      </c>
      <c r="G15884" t="s">
        <v>0</v>
      </c>
      <c r="H15884" t="s">
        <v>0</v>
      </c>
      <c r="I15884" t="s">
        <v>0</v>
      </c>
      <c r="J15884" t="s">
        <v>0</v>
      </c>
      <c r="K15884" t="s">
        <v>0</v>
      </c>
      <c r="L15884" t="s">
        <v>0</v>
      </c>
      <c r="M15884" t="s">
        <v>0</v>
      </c>
    </row>
    <row r="15885" spans="1:13">
      <c r="A15885">
        <v>331.85416666348499</v>
      </c>
      <c r="B15885">
        <v>2018</v>
      </c>
      <c r="C15885">
        <v>331</v>
      </c>
      <c r="D15885">
        <v>20.5</v>
      </c>
      <c r="E15885" t="s">
        <v>0</v>
      </c>
      <c r="F15885" t="s">
        <v>0</v>
      </c>
      <c r="G15885" t="s">
        <v>0</v>
      </c>
      <c r="H15885" t="s">
        <v>0</v>
      </c>
      <c r="I15885" t="s">
        <v>0</v>
      </c>
      <c r="J15885" t="s">
        <v>0</v>
      </c>
      <c r="K15885" t="s">
        <v>0</v>
      </c>
      <c r="L15885" t="s">
        <v>0</v>
      </c>
      <c r="M15885" t="s">
        <v>0</v>
      </c>
    </row>
    <row r="15886" spans="1:13">
      <c r="A15886">
        <v>331.87499999673997</v>
      </c>
      <c r="B15886">
        <v>2018</v>
      </c>
      <c r="C15886">
        <v>331</v>
      </c>
      <c r="D15886">
        <v>21</v>
      </c>
      <c r="E15886" t="s">
        <v>0</v>
      </c>
      <c r="F15886" t="s">
        <v>0</v>
      </c>
      <c r="G15886" t="s">
        <v>0</v>
      </c>
      <c r="H15886" t="s">
        <v>0</v>
      </c>
      <c r="I15886" t="s">
        <v>0</v>
      </c>
      <c r="J15886" t="s">
        <v>0</v>
      </c>
      <c r="K15886" t="s">
        <v>0</v>
      </c>
      <c r="L15886" t="s">
        <v>0</v>
      </c>
      <c r="M15886" t="s">
        <v>0</v>
      </c>
    </row>
    <row r="15887" spans="1:13">
      <c r="A15887">
        <v>331.89583332999598</v>
      </c>
      <c r="B15887">
        <v>2018</v>
      </c>
      <c r="C15887">
        <v>331</v>
      </c>
      <c r="D15887">
        <v>21.5</v>
      </c>
      <c r="E15887" t="s">
        <v>0</v>
      </c>
      <c r="F15887" t="s">
        <v>0</v>
      </c>
      <c r="G15887" t="s">
        <v>0</v>
      </c>
      <c r="H15887" t="s">
        <v>0</v>
      </c>
      <c r="I15887" t="s">
        <v>0</v>
      </c>
      <c r="J15887" t="s">
        <v>0</v>
      </c>
      <c r="K15887" t="s">
        <v>0</v>
      </c>
      <c r="L15887" t="s">
        <v>0</v>
      </c>
      <c r="M15887" t="s">
        <v>0</v>
      </c>
    </row>
    <row r="15888" spans="1:13">
      <c r="A15888">
        <v>331.91666666325199</v>
      </c>
      <c r="B15888">
        <v>2018</v>
      </c>
      <c r="C15888">
        <v>331</v>
      </c>
      <c r="D15888">
        <v>22</v>
      </c>
      <c r="E15888" t="s">
        <v>0</v>
      </c>
      <c r="F15888" t="s">
        <v>0</v>
      </c>
      <c r="G15888" t="s">
        <v>0</v>
      </c>
      <c r="H15888" t="s">
        <v>0</v>
      </c>
      <c r="I15888" t="s">
        <v>0</v>
      </c>
      <c r="J15888" t="s">
        <v>0</v>
      </c>
      <c r="K15888" t="s">
        <v>0</v>
      </c>
      <c r="L15888" t="s">
        <v>0</v>
      </c>
      <c r="M15888" t="s">
        <v>0</v>
      </c>
    </row>
    <row r="15889" spans="1:13">
      <c r="A15889">
        <v>331.937499996508</v>
      </c>
      <c r="B15889">
        <v>2018</v>
      </c>
      <c r="C15889">
        <v>331</v>
      </c>
      <c r="D15889">
        <v>22.5</v>
      </c>
      <c r="E15889" t="s">
        <v>0</v>
      </c>
      <c r="F15889" t="s">
        <v>0</v>
      </c>
      <c r="G15889" t="s">
        <v>0</v>
      </c>
      <c r="H15889" t="s">
        <v>0</v>
      </c>
      <c r="I15889" t="s">
        <v>0</v>
      </c>
      <c r="J15889" t="s">
        <v>0</v>
      </c>
      <c r="K15889" t="s">
        <v>0</v>
      </c>
      <c r="L15889" t="s">
        <v>0</v>
      </c>
      <c r="M15889" t="s">
        <v>0</v>
      </c>
    </row>
    <row r="15890" spans="1:13">
      <c r="A15890">
        <v>331.95833332976298</v>
      </c>
      <c r="B15890">
        <v>2018</v>
      </c>
      <c r="C15890">
        <v>331</v>
      </c>
      <c r="D15890">
        <v>23</v>
      </c>
      <c r="E15890" t="s">
        <v>0</v>
      </c>
      <c r="F15890" t="s">
        <v>0</v>
      </c>
      <c r="G15890" t="s">
        <v>0</v>
      </c>
      <c r="H15890" t="s">
        <v>0</v>
      </c>
      <c r="I15890" t="s">
        <v>0</v>
      </c>
      <c r="J15890" t="s">
        <v>0</v>
      </c>
      <c r="K15890" t="s">
        <v>0</v>
      </c>
      <c r="L15890" t="s">
        <v>0</v>
      </c>
      <c r="M15890" t="s">
        <v>0</v>
      </c>
    </row>
    <row r="15891" spans="1:13">
      <c r="A15891">
        <v>331.97916666301899</v>
      </c>
      <c r="B15891">
        <v>2018</v>
      </c>
      <c r="C15891">
        <v>331</v>
      </c>
      <c r="D15891">
        <v>23.5</v>
      </c>
      <c r="E15891" t="s">
        <v>0</v>
      </c>
      <c r="F15891" t="s">
        <v>0</v>
      </c>
      <c r="G15891" t="s">
        <v>0</v>
      </c>
      <c r="H15891" t="s">
        <v>0</v>
      </c>
      <c r="I15891" t="s">
        <v>0</v>
      </c>
      <c r="J15891" t="s">
        <v>0</v>
      </c>
      <c r="K15891" t="s">
        <v>0</v>
      </c>
      <c r="L15891" t="s">
        <v>0</v>
      </c>
      <c r="M15891" t="s">
        <v>0</v>
      </c>
    </row>
    <row r="15892" spans="1:13">
      <c r="A15892">
        <v>332</v>
      </c>
      <c r="B15892">
        <v>2018</v>
      </c>
      <c r="C15892">
        <v>332</v>
      </c>
      <c r="D15892">
        <v>0</v>
      </c>
      <c r="E15892" t="s">
        <v>0</v>
      </c>
      <c r="F15892" t="s">
        <v>0</v>
      </c>
      <c r="G15892" t="s">
        <v>0</v>
      </c>
      <c r="H15892" t="s">
        <v>0</v>
      </c>
      <c r="I15892" t="s">
        <v>0</v>
      </c>
      <c r="J15892" t="s">
        <v>0</v>
      </c>
      <c r="K15892" t="s">
        <v>0</v>
      </c>
      <c r="L15892" t="s">
        <v>0</v>
      </c>
      <c r="M15892" t="s">
        <v>0</v>
      </c>
    </row>
    <row r="15893" spans="1:13">
      <c r="A15893">
        <v>332.02083333325601</v>
      </c>
      <c r="B15893">
        <v>2018</v>
      </c>
      <c r="C15893">
        <v>332</v>
      </c>
      <c r="D15893">
        <v>0.5</v>
      </c>
      <c r="E15893" t="s">
        <v>0</v>
      </c>
      <c r="F15893" t="s">
        <v>0</v>
      </c>
      <c r="G15893" t="s">
        <v>0</v>
      </c>
      <c r="H15893" t="s">
        <v>0</v>
      </c>
      <c r="I15893" t="s">
        <v>0</v>
      </c>
      <c r="J15893" t="s">
        <v>0</v>
      </c>
      <c r="K15893" t="s">
        <v>0</v>
      </c>
      <c r="L15893" t="s">
        <v>0</v>
      </c>
      <c r="M15893" t="s">
        <v>0</v>
      </c>
    </row>
    <row r="15894" spans="1:13">
      <c r="A15894">
        <v>332.04166666651099</v>
      </c>
      <c r="B15894">
        <v>2018</v>
      </c>
      <c r="C15894">
        <v>332</v>
      </c>
      <c r="D15894">
        <v>1</v>
      </c>
      <c r="E15894" t="s">
        <v>0</v>
      </c>
      <c r="F15894" t="s">
        <v>0</v>
      </c>
      <c r="G15894" t="s">
        <v>0</v>
      </c>
      <c r="H15894" t="s">
        <v>0</v>
      </c>
      <c r="I15894" t="s">
        <v>0</v>
      </c>
      <c r="J15894" t="s">
        <v>0</v>
      </c>
      <c r="K15894" t="s">
        <v>0</v>
      </c>
      <c r="L15894" t="s">
        <v>0</v>
      </c>
      <c r="M15894" t="s">
        <v>0</v>
      </c>
    </row>
    <row r="15895" spans="1:13">
      <c r="A15895">
        <v>332.062499999767</v>
      </c>
      <c r="B15895">
        <v>2018</v>
      </c>
      <c r="C15895">
        <v>332</v>
      </c>
      <c r="D15895">
        <v>1.5</v>
      </c>
      <c r="E15895" t="s">
        <v>0</v>
      </c>
      <c r="F15895" t="s">
        <v>0</v>
      </c>
      <c r="G15895" t="s">
        <v>0</v>
      </c>
      <c r="H15895" t="s">
        <v>0</v>
      </c>
      <c r="I15895" t="s">
        <v>0</v>
      </c>
      <c r="J15895" t="s">
        <v>0</v>
      </c>
      <c r="K15895" t="s">
        <v>0</v>
      </c>
      <c r="L15895" t="s">
        <v>0</v>
      </c>
      <c r="M15895" t="s">
        <v>0</v>
      </c>
    </row>
    <row r="15896" spans="1:13">
      <c r="A15896">
        <v>332.08333333302301</v>
      </c>
      <c r="B15896">
        <v>2018</v>
      </c>
      <c r="C15896">
        <v>332</v>
      </c>
      <c r="D15896">
        <v>2</v>
      </c>
      <c r="E15896" t="s">
        <v>0</v>
      </c>
      <c r="F15896" t="s">
        <v>0</v>
      </c>
      <c r="G15896" t="s">
        <v>0</v>
      </c>
      <c r="H15896" t="s">
        <v>0</v>
      </c>
      <c r="I15896" t="s">
        <v>0</v>
      </c>
      <c r="J15896" t="s">
        <v>0</v>
      </c>
      <c r="K15896" t="s">
        <v>0</v>
      </c>
      <c r="L15896" t="s">
        <v>0</v>
      </c>
      <c r="M15896" t="s">
        <v>0</v>
      </c>
    </row>
    <row r="15897" spans="1:13">
      <c r="A15897">
        <v>332.10416666627901</v>
      </c>
      <c r="B15897">
        <v>2018</v>
      </c>
      <c r="C15897">
        <v>332</v>
      </c>
      <c r="D15897">
        <v>2.5</v>
      </c>
      <c r="E15897" t="s">
        <v>0</v>
      </c>
      <c r="F15897" t="s">
        <v>0</v>
      </c>
      <c r="G15897" t="s">
        <v>0</v>
      </c>
      <c r="H15897" t="s">
        <v>0</v>
      </c>
      <c r="I15897" t="s">
        <v>0</v>
      </c>
      <c r="J15897" t="s">
        <v>0</v>
      </c>
      <c r="K15897" t="s">
        <v>0</v>
      </c>
      <c r="L15897" t="s">
        <v>0</v>
      </c>
      <c r="M15897" t="s">
        <v>0</v>
      </c>
    </row>
    <row r="15898" spans="1:13">
      <c r="A15898">
        <v>332.124999999534</v>
      </c>
      <c r="B15898">
        <v>2018</v>
      </c>
      <c r="C15898">
        <v>332</v>
      </c>
      <c r="D15898">
        <v>3</v>
      </c>
      <c r="E15898" t="s">
        <v>0</v>
      </c>
      <c r="F15898" t="s">
        <v>0</v>
      </c>
      <c r="G15898" t="s">
        <v>0</v>
      </c>
      <c r="H15898" t="s">
        <v>0</v>
      </c>
      <c r="I15898" t="s">
        <v>0</v>
      </c>
      <c r="J15898" t="s">
        <v>0</v>
      </c>
      <c r="K15898" t="s">
        <v>0</v>
      </c>
      <c r="L15898" t="s">
        <v>0</v>
      </c>
      <c r="M15898" t="s">
        <v>0</v>
      </c>
    </row>
    <row r="15899" spans="1:13">
      <c r="A15899">
        <v>332.14583333279</v>
      </c>
      <c r="B15899">
        <v>2018</v>
      </c>
      <c r="C15899">
        <v>332</v>
      </c>
      <c r="D15899">
        <v>3.5</v>
      </c>
      <c r="E15899" t="s">
        <v>0</v>
      </c>
      <c r="F15899" t="s">
        <v>0</v>
      </c>
      <c r="G15899" t="s">
        <v>0</v>
      </c>
      <c r="H15899" t="s">
        <v>0</v>
      </c>
      <c r="I15899" t="s">
        <v>0</v>
      </c>
      <c r="J15899" t="s">
        <v>0</v>
      </c>
      <c r="K15899" t="s">
        <v>0</v>
      </c>
      <c r="L15899" t="s">
        <v>0</v>
      </c>
      <c r="M15899" t="s">
        <v>0</v>
      </c>
    </row>
    <row r="15900" spans="1:13">
      <c r="A15900">
        <v>332.16666666604601</v>
      </c>
      <c r="B15900">
        <v>2018</v>
      </c>
      <c r="C15900">
        <v>332</v>
      </c>
      <c r="D15900">
        <v>4</v>
      </c>
      <c r="E15900" t="s">
        <v>0</v>
      </c>
      <c r="F15900" t="s">
        <v>0</v>
      </c>
      <c r="G15900" t="s">
        <v>0</v>
      </c>
      <c r="H15900" t="s">
        <v>0</v>
      </c>
      <c r="I15900" t="s">
        <v>0</v>
      </c>
      <c r="J15900" t="s">
        <v>0</v>
      </c>
      <c r="K15900" t="s">
        <v>0</v>
      </c>
      <c r="L15900" t="s">
        <v>0</v>
      </c>
      <c r="M15900" t="s">
        <v>0</v>
      </c>
    </row>
    <row r="15901" spans="1:13">
      <c r="A15901">
        <v>332.18749999930202</v>
      </c>
      <c r="B15901">
        <v>2018</v>
      </c>
      <c r="C15901">
        <v>332</v>
      </c>
      <c r="D15901">
        <v>4.5</v>
      </c>
      <c r="E15901" t="s">
        <v>0</v>
      </c>
      <c r="F15901" t="s">
        <v>0</v>
      </c>
      <c r="G15901" t="s">
        <v>0</v>
      </c>
      <c r="H15901" t="s">
        <v>0</v>
      </c>
      <c r="I15901" t="s">
        <v>0</v>
      </c>
      <c r="J15901" t="s">
        <v>0</v>
      </c>
      <c r="K15901" t="s">
        <v>0</v>
      </c>
      <c r="L15901" t="s">
        <v>0</v>
      </c>
      <c r="M15901" t="s">
        <v>0</v>
      </c>
    </row>
    <row r="15902" spans="1:13">
      <c r="A15902">
        <v>332.208333332557</v>
      </c>
      <c r="B15902">
        <v>2018</v>
      </c>
      <c r="C15902">
        <v>332</v>
      </c>
      <c r="D15902">
        <v>5</v>
      </c>
      <c r="E15902" t="s">
        <v>0</v>
      </c>
      <c r="F15902" t="s">
        <v>0</v>
      </c>
      <c r="G15902" t="s">
        <v>0</v>
      </c>
      <c r="H15902" t="s">
        <v>0</v>
      </c>
      <c r="I15902" t="s">
        <v>0</v>
      </c>
      <c r="J15902" t="s">
        <v>0</v>
      </c>
      <c r="K15902" t="s">
        <v>0</v>
      </c>
      <c r="L15902" t="s">
        <v>0</v>
      </c>
      <c r="M15902" t="s">
        <v>0</v>
      </c>
    </row>
    <row r="15903" spans="1:13">
      <c r="A15903">
        <v>332.22916666581301</v>
      </c>
      <c r="B15903">
        <v>2018</v>
      </c>
      <c r="C15903">
        <v>332</v>
      </c>
      <c r="D15903">
        <v>5.5</v>
      </c>
      <c r="E15903" t="s">
        <v>0</v>
      </c>
      <c r="F15903" t="s">
        <v>0</v>
      </c>
      <c r="G15903" t="s">
        <v>0</v>
      </c>
      <c r="H15903" t="s">
        <v>0</v>
      </c>
      <c r="I15903" t="s">
        <v>0</v>
      </c>
      <c r="J15903" t="s">
        <v>0</v>
      </c>
      <c r="K15903" t="s">
        <v>0</v>
      </c>
      <c r="L15903" t="s">
        <v>0</v>
      </c>
      <c r="M15903" t="s">
        <v>0</v>
      </c>
    </row>
    <row r="15904" spans="1:13">
      <c r="A15904">
        <v>332.24999999906902</v>
      </c>
      <c r="B15904">
        <v>2018</v>
      </c>
      <c r="C15904">
        <v>332</v>
      </c>
      <c r="D15904">
        <v>6</v>
      </c>
      <c r="E15904" t="s">
        <v>0</v>
      </c>
      <c r="F15904" t="s">
        <v>0</v>
      </c>
      <c r="G15904" t="s">
        <v>0</v>
      </c>
      <c r="H15904" t="s">
        <v>0</v>
      </c>
      <c r="I15904" t="s">
        <v>0</v>
      </c>
      <c r="J15904" t="s">
        <v>0</v>
      </c>
      <c r="K15904" t="s">
        <v>0</v>
      </c>
      <c r="L15904" t="s">
        <v>0</v>
      </c>
      <c r="M15904" t="s">
        <v>0</v>
      </c>
    </row>
    <row r="15905" spans="1:13">
      <c r="A15905">
        <v>332.270833332324</v>
      </c>
      <c r="B15905">
        <v>2018</v>
      </c>
      <c r="C15905">
        <v>332</v>
      </c>
      <c r="D15905">
        <v>6.5</v>
      </c>
      <c r="E15905" t="s">
        <v>0</v>
      </c>
      <c r="F15905" t="s">
        <v>0</v>
      </c>
      <c r="G15905" t="s">
        <v>0</v>
      </c>
      <c r="H15905" t="s">
        <v>0</v>
      </c>
      <c r="I15905" t="s">
        <v>0</v>
      </c>
      <c r="J15905" t="s">
        <v>0</v>
      </c>
      <c r="K15905" t="s">
        <v>0</v>
      </c>
      <c r="L15905" t="s">
        <v>0</v>
      </c>
      <c r="M15905" t="s">
        <v>0</v>
      </c>
    </row>
    <row r="15906" spans="1:13">
      <c r="A15906">
        <v>332.29166666558001</v>
      </c>
      <c r="B15906">
        <v>2018</v>
      </c>
      <c r="C15906">
        <v>332</v>
      </c>
      <c r="D15906">
        <v>7</v>
      </c>
      <c r="E15906" t="s">
        <v>0</v>
      </c>
      <c r="F15906" t="s">
        <v>0</v>
      </c>
      <c r="G15906" t="s">
        <v>0</v>
      </c>
      <c r="H15906" t="s">
        <v>0</v>
      </c>
      <c r="I15906" t="s">
        <v>0</v>
      </c>
      <c r="J15906" t="s">
        <v>0</v>
      </c>
      <c r="K15906" t="s">
        <v>0</v>
      </c>
      <c r="L15906" t="s">
        <v>0</v>
      </c>
      <c r="M15906" t="s">
        <v>0</v>
      </c>
    </row>
    <row r="15907" spans="1:13">
      <c r="A15907">
        <v>332.31249999883602</v>
      </c>
      <c r="B15907">
        <v>2018</v>
      </c>
      <c r="C15907">
        <v>332</v>
      </c>
      <c r="D15907">
        <v>7.5</v>
      </c>
      <c r="E15907" t="s">
        <v>0</v>
      </c>
      <c r="F15907" t="s">
        <v>0</v>
      </c>
      <c r="G15907" t="s">
        <v>0</v>
      </c>
      <c r="H15907" t="s">
        <v>0</v>
      </c>
      <c r="I15907" t="s">
        <v>0</v>
      </c>
      <c r="J15907" t="s">
        <v>0</v>
      </c>
      <c r="K15907" t="s">
        <v>0</v>
      </c>
      <c r="L15907" t="s">
        <v>0</v>
      </c>
      <c r="M15907" t="s">
        <v>0</v>
      </c>
    </row>
    <row r="15908" spans="1:13">
      <c r="A15908">
        <v>332.33333333209202</v>
      </c>
      <c r="B15908">
        <v>2018</v>
      </c>
      <c r="C15908">
        <v>332</v>
      </c>
      <c r="D15908">
        <v>8</v>
      </c>
      <c r="E15908" t="s">
        <v>0</v>
      </c>
      <c r="F15908" t="s">
        <v>0</v>
      </c>
      <c r="G15908" t="s">
        <v>0</v>
      </c>
      <c r="H15908" t="s">
        <v>0</v>
      </c>
      <c r="I15908" t="s">
        <v>0</v>
      </c>
      <c r="J15908" t="s">
        <v>0</v>
      </c>
      <c r="K15908" t="s">
        <v>0</v>
      </c>
      <c r="L15908" t="s">
        <v>0</v>
      </c>
      <c r="M15908" t="s">
        <v>0</v>
      </c>
    </row>
    <row r="15909" spans="1:13">
      <c r="A15909">
        <v>332.35416666534701</v>
      </c>
      <c r="B15909">
        <v>2018</v>
      </c>
      <c r="C15909">
        <v>332</v>
      </c>
      <c r="D15909">
        <v>8.5</v>
      </c>
      <c r="E15909" t="s">
        <v>0</v>
      </c>
      <c r="F15909" t="s">
        <v>0</v>
      </c>
      <c r="G15909" t="s">
        <v>0</v>
      </c>
      <c r="H15909" t="s">
        <v>0</v>
      </c>
      <c r="I15909" t="s">
        <v>0</v>
      </c>
      <c r="J15909" t="s">
        <v>0</v>
      </c>
      <c r="K15909" t="s">
        <v>0</v>
      </c>
      <c r="L15909" t="s">
        <v>0</v>
      </c>
      <c r="M15909" t="s">
        <v>0</v>
      </c>
    </row>
    <row r="15910" spans="1:13">
      <c r="A15910">
        <v>332.37499999860302</v>
      </c>
      <c r="B15910">
        <v>2018</v>
      </c>
      <c r="C15910">
        <v>332</v>
      </c>
      <c r="D15910">
        <v>9</v>
      </c>
      <c r="E15910" t="s">
        <v>0</v>
      </c>
      <c r="F15910" t="s">
        <v>0</v>
      </c>
      <c r="G15910" t="s">
        <v>0</v>
      </c>
      <c r="H15910" t="s">
        <v>0</v>
      </c>
      <c r="I15910" t="s">
        <v>0</v>
      </c>
      <c r="J15910" t="s">
        <v>0</v>
      </c>
      <c r="K15910" t="s">
        <v>0</v>
      </c>
      <c r="L15910" t="s">
        <v>0</v>
      </c>
      <c r="M15910" t="s">
        <v>0</v>
      </c>
    </row>
    <row r="15911" spans="1:13">
      <c r="A15911">
        <v>332.39583333185902</v>
      </c>
      <c r="B15911">
        <v>2018</v>
      </c>
      <c r="C15911">
        <v>332</v>
      </c>
      <c r="D15911">
        <v>9.5</v>
      </c>
      <c r="E15911" t="s">
        <v>0</v>
      </c>
      <c r="F15911" t="s">
        <v>0</v>
      </c>
      <c r="G15911" t="s">
        <v>0</v>
      </c>
      <c r="H15911" t="s">
        <v>0</v>
      </c>
      <c r="I15911" t="s">
        <v>0</v>
      </c>
      <c r="J15911" t="s">
        <v>0</v>
      </c>
      <c r="K15911" t="s">
        <v>0</v>
      </c>
      <c r="L15911" t="s">
        <v>0</v>
      </c>
      <c r="M15911" t="s">
        <v>0</v>
      </c>
    </row>
    <row r="15912" spans="1:13">
      <c r="A15912">
        <v>332.41666666511401</v>
      </c>
      <c r="B15912">
        <v>2018</v>
      </c>
      <c r="C15912">
        <v>332</v>
      </c>
      <c r="D15912">
        <v>10</v>
      </c>
      <c r="E15912" t="s">
        <v>0</v>
      </c>
      <c r="F15912" t="s">
        <v>0</v>
      </c>
      <c r="G15912" t="s">
        <v>0</v>
      </c>
      <c r="H15912" t="s">
        <v>0</v>
      </c>
      <c r="I15912" t="s">
        <v>0</v>
      </c>
      <c r="J15912" t="s">
        <v>0</v>
      </c>
      <c r="K15912" t="s">
        <v>0</v>
      </c>
      <c r="L15912" t="s">
        <v>0</v>
      </c>
      <c r="M15912" t="s">
        <v>0</v>
      </c>
    </row>
    <row r="15913" spans="1:13">
      <c r="A15913">
        <v>332.43749999837001</v>
      </c>
      <c r="B15913">
        <v>2018</v>
      </c>
      <c r="C15913">
        <v>332</v>
      </c>
      <c r="D15913">
        <v>10.5</v>
      </c>
      <c r="E15913" t="s">
        <v>0</v>
      </c>
      <c r="F15913" t="s">
        <v>0</v>
      </c>
      <c r="G15913" t="s">
        <v>0</v>
      </c>
      <c r="H15913" t="s">
        <v>0</v>
      </c>
      <c r="I15913" t="s">
        <v>0</v>
      </c>
      <c r="J15913" t="s">
        <v>0</v>
      </c>
      <c r="K15913" t="s">
        <v>0</v>
      </c>
      <c r="L15913" t="s">
        <v>0</v>
      </c>
      <c r="M15913" t="s">
        <v>0</v>
      </c>
    </row>
    <row r="15914" spans="1:13">
      <c r="A15914">
        <v>332.45833333162602</v>
      </c>
      <c r="B15914">
        <v>2018</v>
      </c>
      <c r="C15914">
        <v>332</v>
      </c>
      <c r="D15914">
        <v>11</v>
      </c>
      <c r="E15914" t="s">
        <v>0</v>
      </c>
      <c r="F15914" t="s">
        <v>0</v>
      </c>
      <c r="G15914" t="s">
        <v>0</v>
      </c>
      <c r="H15914" t="s">
        <v>0</v>
      </c>
      <c r="I15914" t="s">
        <v>0</v>
      </c>
      <c r="J15914" t="s">
        <v>0</v>
      </c>
      <c r="K15914" t="s">
        <v>0</v>
      </c>
      <c r="L15914" t="s">
        <v>0</v>
      </c>
      <c r="M15914" t="s">
        <v>0</v>
      </c>
    </row>
    <row r="15915" spans="1:13">
      <c r="A15915">
        <v>332.47916666488197</v>
      </c>
      <c r="B15915">
        <v>2018</v>
      </c>
      <c r="C15915">
        <v>332</v>
      </c>
      <c r="D15915">
        <v>11.5</v>
      </c>
      <c r="E15915" t="s">
        <v>0</v>
      </c>
      <c r="F15915" t="s">
        <v>0</v>
      </c>
      <c r="G15915" t="s">
        <v>0</v>
      </c>
      <c r="H15915" t="s">
        <v>0</v>
      </c>
      <c r="I15915" t="s">
        <v>0</v>
      </c>
      <c r="J15915" t="s">
        <v>0</v>
      </c>
      <c r="K15915" t="s">
        <v>0</v>
      </c>
      <c r="L15915" t="s">
        <v>0</v>
      </c>
      <c r="M15915" t="s">
        <v>0</v>
      </c>
    </row>
    <row r="15916" spans="1:13">
      <c r="A15916">
        <v>332.49999999813701</v>
      </c>
      <c r="B15916">
        <v>2018</v>
      </c>
      <c r="C15916">
        <v>332</v>
      </c>
      <c r="D15916">
        <v>12</v>
      </c>
      <c r="E15916" t="s">
        <v>0</v>
      </c>
      <c r="F15916" t="s">
        <v>0</v>
      </c>
      <c r="G15916" t="s">
        <v>0</v>
      </c>
      <c r="H15916" t="s">
        <v>0</v>
      </c>
      <c r="I15916" t="s">
        <v>0</v>
      </c>
      <c r="J15916" t="s">
        <v>0</v>
      </c>
      <c r="K15916" t="s">
        <v>0</v>
      </c>
      <c r="L15916" t="s">
        <v>0</v>
      </c>
      <c r="M15916" t="s">
        <v>0</v>
      </c>
    </row>
    <row r="15917" spans="1:13">
      <c r="A15917">
        <v>332.52083333139302</v>
      </c>
      <c r="B15917">
        <v>2018</v>
      </c>
      <c r="C15917">
        <v>332</v>
      </c>
      <c r="D15917">
        <v>12.5</v>
      </c>
      <c r="E15917" t="s">
        <v>0</v>
      </c>
      <c r="F15917" t="s">
        <v>0</v>
      </c>
      <c r="G15917" t="s">
        <v>0</v>
      </c>
      <c r="H15917" t="s">
        <v>0</v>
      </c>
      <c r="I15917" t="s">
        <v>0</v>
      </c>
      <c r="J15917" t="s">
        <v>0</v>
      </c>
      <c r="K15917" t="s">
        <v>0</v>
      </c>
      <c r="L15917" t="s">
        <v>0</v>
      </c>
      <c r="M15917" t="s">
        <v>0</v>
      </c>
    </row>
    <row r="15918" spans="1:13">
      <c r="A15918">
        <v>332.54166666464897</v>
      </c>
      <c r="B15918">
        <v>2018</v>
      </c>
      <c r="C15918">
        <v>332</v>
      </c>
      <c r="D15918">
        <v>13</v>
      </c>
      <c r="E15918" t="s">
        <v>0</v>
      </c>
      <c r="F15918" t="s">
        <v>0</v>
      </c>
      <c r="G15918" t="s">
        <v>0</v>
      </c>
      <c r="H15918" t="s">
        <v>0</v>
      </c>
      <c r="I15918" t="s">
        <v>0</v>
      </c>
      <c r="J15918" t="s">
        <v>0</v>
      </c>
      <c r="K15918" t="s">
        <v>0</v>
      </c>
      <c r="L15918" t="s">
        <v>0</v>
      </c>
      <c r="M15918" t="s">
        <v>0</v>
      </c>
    </row>
    <row r="15919" spans="1:13">
      <c r="A15919">
        <v>332.56249999790498</v>
      </c>
      <c r="B15919">
        <v>2018</v>
      </c>
      <c r="C15919">
        <v>332</v>
      </c>
      <c r="D15919">
        <v>13.5</v>
      </c>
      <c r="E15919" t="s">
        <v>0</v>
      </c>
      <c r="F15919" t="s">
        <v>0</v>
      </c>
      <c r="G15919" t="s">
        <v>0</v>
      </c>
      <c r="H15919" t="s">
        <v>0</v>
      </c>
      <c r="I15919" t="s">
        <v>0</v>
      </c>
      <c r="J15919" t="s">
        <v>0</v>
      </c>
      <c r="K15919" t="s">
        <v>0</v>
      </c>
      <c r="L15919" t="s">
        <v>0</v>
      </c>
      <c r="M15919" t="s">
        <v>0</v>
      </c>
    </row>
    <row r="15920" spans="1:13">
      <c r="A15920">
        <v>332.58333333116002</v>
      </c>
      <c r="B15920">
        <v>2018</v>
      </c>
      <c r="C15920">
        <v>332</v>
      </c>
      <c r="D15920">
        <v>14</v>
      </c>
      <c r="E15920" t="s">
        <v>0</v>
      </c>
      <c r="F15920" t="s">
        <v>0</v>
      </c>
      <c r="G15920" t="s">
        <v>0</v>
      </c>
      <c r="H15920" t="s">
        <v>0</v>
      </c>
      <c r="I15920" t="s">
        <v>0</v>
      </c>
      <c r="J15920" t="s">
        <v>0</v>
      </c>
      <c r="K15920" t="s">
        <v>0</v>
      </c>
      <c r="L15920" t="s">
        <v>0</v>
      </c>
      <c r="M15920" t="s">
        <v>0</v>
      </c>
    </row>
    <row r="15921" spans="1:13">
      <c r="A15921">
        <v>332.60416666441603</v>
      </c>
      <c r="B15921">
        <v>2018</v>
      </c>
      <c r="C15921">
        <v>332</v>
      </c>
      <c r="D15921">
        <v>14.5</v>
      </c>
      <c r="E15921" t="s">
        <v>0</v>
      </c>
      <c r="F15921" t="s">
        <v>0</v>
      </c>
      <c r="G15921" t="s">
        <v>0</v>
      </c>
      <c r="H15921" t="s">
        <v>0</v>
      </c>
      <c r="I15921" t="s">
        <v>0</v>
      </c>
      <c r="J15921" t="s">
        <v>0</v>
      </c>
      <c r="K15921" t="s">
        <v>0</v>
      </c>
      <c r="L15921" t="s">
        <v>0</v>
      </c>
      <c r="M15921" t="s">
        <v>0</v>
      </c>
    </row>
    <row r="15922" spans="1:13">
      <c r="A15922">
        <v>332.62499999767198</v>
      </c>
      <c r="B15922">
        <v>2018</v>
      </c>
      <c r="C15922">
        <v>332</v>
      </c>
      <c r="D15922">
        <v>15</v>
      </c>
      <c r="E15922" t="s">
        <v>0</v>
      </c>
      <c r="F15922" t="s">
        <v>0</v>
      </c>
      <c r="G15922" t="s">
        <v>0</v>
      </c>
      <c r="H15922" t="s">
        <v>0</v>
      </c>
      <c r="I15922" t="s">
        <v>0</v>
      </c>
      <c r="J15922" t="s">
        <v>0</v>
      </c>
      <c r="K15922" t="s">
        <v>0</v>
      </c>
      <c r="L15922" t="s">
        <v>0</v>
      </c>
      <c r="M15922" t="s">
        <v>0</v>
      </c>
    </row>
    <row r="15923" spans="1:13">
      <c r="A15923">
        <v>332.64583333092702</v>
      </c>
      <c r="B15923">
        <v>2018</v>
      </c>
      <c r="C15923">
        <v>332</v>
      </c>
      <c r="D15923">
        <v>15.5</v>
      </c>
      <c r="E15923" t="s">
        <v>0</v>
      </c>
      <c r="F15923" t="s">
        <v>0</v>
      </c>
      <c r="G15923" t="s">
        <v>0</v>
      </c>
      <c r="H15923" t="s">
        <v>0</v>
      </c>
      <c r="I15923" t="s">
        <v>0</v>
      </c>
      <c r="J15923" t="s">
        <v>0</v>
      </c>
      <c r="K15923" t="s">
        <v>0</v>
      </c>
      <c r="L15923" t="s">
        <v>0</v>
      </c>
      <c r="M15923" t="s">
        <v>0</v>
      </c>
    </row>
    <row r="15924" spans="1:13">
      <c r="A15924">
        <v>332.66666666418303</v>
      </c>
      <c r="B15924">
        <v>2018</v>
      </c>
      <c r="C15924">
        <v>332</v>
      </c>
      <c r="D15924">
        <v>16</v>
      </c>
      <c r="E15924" t="s">
        <v>0</v>
      </c>
      <c r="F15924" t="s">
        <v>0</v>
      </c>
      <c r="G15924" t="s">
        <v>0</v>
      </c>
      <c r="H15924" t="s">
        <v>0</v>
      </c>
      <c r="I15924" t="s">
        <v>0</v>
      </c>
      <c r="J15924" t="s">
        <v>0</v>
      </c>
      <c r="K15924" t="s">
        <v>0</v>
      </c>
      <c r="L15924" t="s">
        <v>0</v>
      </c>
      <c r="M15924" t="s">
        <v>0</v>
      </c>
    </row>
    <row r="15925" spans="1:13">
      <c r="A15925">
        <v>332.68749999743898</v>
      </c>
      <c r="B15925">
        <v>2018</v>
      </c>
      <c r="C15925">
        <v>332</v>
      </c>
      <c r="D15925">
        <v>16.5</v>
      </c>
      <c r="E15925" t="s">
        <v>0</v>
      </c>
      <c r="F15925" t="s">
        <v>0</v>
      </c>
      <c r="G15925" t="s">
        <v>0</v>
      </c>
      <c r="H15925" t="s">
        <v>0</v>
      </c>
      <c r="I15925" t="s">
        <v>0</v>
      </c>
      <c r="J15925" t="s">
        <v>0</v>
      </c>
      <c r="K15925" t="s">
        <v>0</v>
      </c>
      <c r="L15925" t="s">
        <v>0</v>
      </c>
      <c r="M15925" t="s">
        <v>0</v>
      </c>
    </row>
    <row r="15926" spans="1:13">
      <c r="A15926">
        <v>332.70833333069498</v>
      </c>
      <c r="B15926">
        <v>2018</v>
      </c>
      <c r="C15926">
        <v>332</v>
      </c>
      <c r="D15926">
        <v>17</v>
      </c>
      <c r="E15926" t="s">
        <v>0</v>
      </c>
      <c r="F15926" t="s">
        <v>0</v>
      </c>
      <c r="G15926" t="s">
        <v>0</v>
      </c>
      <c r="H15926" t="s">
        <v>0</v>
      </c>
      <c r="I15926" t="s">
        <v>0</v>
      </c>
      <c r="J15926" t="s">
        <v>0</v>
      </c>
      <c r="K15926" t="s">
        <v>0</v>
      </c>
      <c r="L15926" t="s">
        <v>0</v>
      </c>
      <c r="M15926" t="s">
        <v>0</v>
      </c>
    </row>
    <row r="15927" spans="1:13">
      <c r="A15927">
        <v>332.72916666395002</v>
      </c>
      <c r="B15927">
        <v>2018</v>
      </c>
      <c r="C15927">
        <v>332</v>
      </c>
      <c r="D15927">
        <v>17.5</v>
      </c>
      <c r="E15927" t="s">
        <v>0</v>
      </c>
      <c r="F15927" t="s">
        <v>0</v>
      </c>
      <c r="G15927" t="s">
        <v>0</v>
      </c>
      <c r="H15927" t="s">
        <v>0</v>
      </c>
      <c r="I15927" t="s">
        <v>0</v>
      </c>
      <c r="J15927" t="s">
        <v>0</v>
      </c>
      <c r="K15927" t="s">
        <v>0</v>
      </c>
      <c r="L15927" t="s">
        <v>0</v>
      </c>
      <c r="M15927" t="s">
        <v>0</v>
      </c>
    </row>
    <row r="15928" spans="1:13">
      <c r="A15928">
        <v>332.74999999720598</v>
      </c>
      <c r="B15928">
        <v>2018</v>
      </c>
      <c r="C15928">
        <v>332</v>
      </c>
      <c r="D15928">
        <v>18</v>
      </c>
      <c r="E15928" t="s">
        <v>0</v>
      </c>
      <c r="F15928" t="s">
        <v>0</v>
      </c>
      <c r="G15928" t="s">
        <v>0</v>
      </c>
      <c r="H15928" t="s">
        <v>0</v>
      </c>
      <c r="I15928" t="s">
        <v>0</v>
      </c>
      <c r="J15928" t="s">
        <v>0</v>
      </c>
      <c r="K15928" t="s">
        <v>0</v>
      </c>
      <c r="L15928" t="s">
        <v>0</v>
      </c>
      <c r="M15928" t="s">
        <v>0</v>
      </c>
    </row>
    <row r="15929" spans="1:13">
      <c r="A15929">
        <v>332.77083333046198</v>
      </c>
      <c r="B15929">
        <v>2018</v>
      </c>
      <c r="C15929">
        <v>332</v>
      </c>
      <c r="D15929">
        <v>18.5</v>
      </c>
      <c r="E15929" t="s">
        <v>0</v>
      </c>
      <c r="F15929" t="s">
        <v>0</v>
      </c>
      <c r="G15929" t="s">
        <v>0</v>
      </c>
      <c r="H15929" t="s">
        <v>0</v>
      </c>
      <c r="I15929" t="s">
        <v>0</v>
      </c>
      <c r="J15929" t="s">
        <v>0</v>
      </c>
      <c r="K15929" t="s">
        <v>0</v>
      </c>
      <c r="L15929" t="s">
        <v>0</v>
      </c>
      <c r="M15929" t="s">
        <v>0</v>
      </c>
    </row>
    <row r="15930" spans="1:13">
      <c r="A15930">
        <v>332.79166666371799</v>
      </c>
      <c r="B15930">
        <v>2018</v>
      </c>
      <c r="C15930">
        <v>332</v>
      </c>
      <c r="D15930">
        <v>19</v>
      </c>
      <c r="E15930" t="s">
        <v>0</v>
      </c>
      <c r="F15930" t="s">
        <v>0</v>
      </c>
      <c r="G15930" t="s">
        <v>0</v>
      </c>
      <c r="H15930" t="s">
        <v>0</v>
      </c>
      <c r="I15930" t="s">
        <v>0</v>
      </c>
      <c r="J15930" t="s">
        <v>0</v>
      </c>
      <c r="K15930" t="s">
        <v>0</v>
      </c>
      <c r="L15930" t="s">
        <v>0</v>
      </c>
      <c r="M15930" t="s">
        <v>0</v>
      </c>
    </row>
    <row r="15931" spans="1:13">
      <c r="A15931">
        <v>332.81249999697297</v>
      </c>
      <c r="B15931">
        <v>2018</v>
      </c>
      <c r="C15931">
        <v>332</v>
      </c>
      <c r="D15931">
        <v>19.5</v>
      </c>
      <c r="E15931" t="s">
        <v>0</v>
      </c>
      <c r="F15931" t="s">
        <v>0</v>
      </c>
      <c r="G15931" t="s">
        <v>0</v>
      </c>
      <c r="H15931" t="s">
        <v>0</v>
      </c>
      <c r="I15931" t="s">
        <v>0</v>
      </c>
      <c r="J15931" t="s">
        <v>0</v>
      </c>
      <c r="K15931" t="s">
        <v>0</v>
      </c>
      <c r="L15931" t="s">
        <v>0</v>
      </c>
      <c r="M15931" t="s">
        <v>0</v>
      </c>
    </row>
    <row r="15932" spans="1:13">
      <c r="A15932">
        <v>332.83333333022898</v>
      </c>
      <c r="B15932">
        <v>2018</v>
      </c>
      <c r="C15932">
        <v>332</v>
      </c>
      <c r="D15932">
        <v>20</v>
      </c>
      <c r="E15932" t="s">
        <v>0</v>
      </c>
      <c r="F15932" t="s">
        <v>0</v>
      </c>
      <c r="G15932" t="s">
        <v>0</v>
      </c>
      <c r="H15932" t="s">
        <v>0</v>
      </c>
      <c r="I15932" t="s">
        <v>0</v>
      </c>
      <c r="J15932" t="s">
        <v>0</v>
      </c>
      <c r="K15932" t="s">
        <v>0</v>
      </c>
      <c r="L15932" t="s">
        <v>0</v>
      </c>
      <c r="M15932" t="s">
        <v>0</v>
      </c>
    </row>
    <row r="15933" spans="1:13">
      <c r="A15933">
        <v>332.85416666348499</v>
      </c>
      <c r="B15933">
        <v>2018</v>
      </c>
      <c r="C15933">
        <v>332</v>
      </c>
      <c r="D15933">
        <v>20.5</v>
      </c>
      <c r="E15933" t="s">
        <v>0</v>
      </c>
      <c r="F15933" t="s">
        <v>0</v>
      </c>
      <c r="G15933" t="s">
        <v>0</v>
      </c>
      <c r="H15933" t="s">
        <v>0</v>
      </c>
      <c r="I15933" t="s">
        <v>0</v>
      </c>
      <c r="J15933" t="s">
        <v>0</v>
      </c>
      <c r="K15933" t="s">
        <v>0</v>
      </c>
      <c r="L15933" t="s">
        <v>0</v>
      </c>
      <c r="M15933" t="s">
        <v>0</v>
      </c>
    </row>
    <row r="15934" spans="1:13">
      <c r="A15934">
        <v>332.87499999673997</v>
      </c>
      <c r="B15934">
        <v>2018</v>
      </c>
      <c r="C15934">
        <v>332</v>
      </c>
      <c r="D15934">
        <v>21</v>
      </c>
      <c r="E15934" t="s">
        <v>0</v>
      </c>
      <c r="F15934" t="s">
        <v>0</v>
      </c>
      <c r="G15934" t="s">
        <v>0</v>
      </c>
      <c r="H15934" t="s">
        <v>0</v>
      </c>
      <c r="I15934" t="s">
        <v>0</v>
      </c>
      <c r="J15934" t="s">
        <v>0</v>
      </c>
      <c r="K15934" t="s">
        <v>0</v>
      </c>
      <c r="L15934" t="s">
        <v>0</v>
      </c>
      <c r="M15934" t="s">
        <v>0</v>
      </c>
    </row>
    <row r="15935" spans="1:13">
      <c r="A15935">
        <v>332.89583332999598</v>
      </c>
      <c r="B15935">
        <v>2018</v>
      </c>
      <c r="C15935">
        <v>332</v>
      </c>
      <c r="D15935">
        <v>21.5</v>
      </c>
      <c r="E15935" t="s">
        <v>0</v>
      </c>
      <c r="F15935" t="s">
        <v>0</v>
      </c>
      <c r="G15935" t="s">
        <v>0</v>
      </c>
      <c r="H15935" t="s">
        <v>0</v>
      </c>
      <c r="I15935" t="s">
        <v>0</v>
      </c>
      <c r="J15935" t="s">
        <v>0</v>
      </c>
      <c r="K15935" t="s">
        <v>0</v>
      </c>
      <c r="L15935" t="s">
        <v>0</v>
      </c>
      <c r="M15935" t="s">
        <v>0</v>
      </c>
    </row>
    <row r="15936" spans="1:13">
      <c r="A15936">
        <v>332.91666666325199</v>
      </c>
      <c r="B15936">
        <v>2018</v>
      </c>
      <c r="C15936">
        <v>332</v>
      </c>
      <c r="D15936">
        <v>22</v>
      </c>
      <c r="E15936" t="s">
        <v>0</v>
      </c>
      <c r="F15936" t="s">
        <v>0</v>
      </c>
      <c r="G15936" t="s">
        <v>0</v>
      </c>
      <c r="H15936" t="s">
        <v>0</v>
      </c>
      <c r="I15936" t="s">
        <v>0</v>
      </c>
      <c r="J15936" t="s">
        <v>0</v>
      </c>
      <c r="K15936" t="s">
        <v>0</v>
      </c>
      <c r="L15936" t="s">
        <v>0</v>
      </c>
      <c r="M15936" t="s">
        <v>0</v>
      </c>
    </row>
    <row r="15937" spans="1:13">
      <c r="A15937">
        <v>332.937499996508</v>
      </c>
      <c r="B15937">
        <v>2018</v>
      </c>
      <c r="C15937">
        <v>332</v>
      </c>
      <c r="D15937">
        <v>22.5</v>
      </c>
      <c r="E15937" t="s">
        <v>0</v>
      </c>
      <c r="F15937" t="s">
        <v>0</v>
      </c>
      <c r="G15937" t="s">
        <v>0</v>
      </c>
      <c r="H15937" t="s">
        <v>0</v>
      </c>
      <c r="I15937" t="s">
        <v>0</v>
      </c>
      <c r="J15937" t="s">
        <v>0</v>
      </c>
      <c r="K15937" t="s">
        <v>0</v>
      </c>
      <c r="L15937" t="s">
        <v>0</v>
      </c>
      <c r="M15937" t="s">
        <v>0</v>
      </c>
    </row>
    <row r="15938" spans="1:13">
      <c r="A15938">
        <v>332.95833332976298</v>
      </c>
      <c r="B15938">
        <v>2018</v>
      </c>
      <c r="C15938">
        <v>332</v>
      </c>
      <c r="D15938">
        <v>23</v>
      </c>
      <c r="E15938" t="s">
        <v>0</v>
      </c>
      <c r="F15938" t="s">
        <v>0</v>
      </c>
      <c r="G15938" t="s">
        <v>0</v>
      </c>
      <c r="H15938" t="s">
        <v>0</v>
      </c>
      <c r="I15938" t="s">
        <v>0</v>
      </c>
      <c r="J15938" t="s">
        <v>0</v>
      </c>
      <c r="K15938" t="s">
        <v>0</v>
      </c>
      <c r="L15938" t="s">
        <v>0</v>
      </c>
      <c r="M15938" t="s">
        <v>0</v>
      </c>
    </row>
    <row r="15939" spans="1:13">
      <c r="A15939">
        <v>332.97916666301899</v>
      </c>
      <c r="B15939">
        <v>2018</v>
      </c>
      <c r="C15939">
        <v>332</v>
      </c>
      <c r="D15939">
        <v>23.5</v>
      </c>
      <c r="E15939" t="s">
        <v>0</v>
      </c>
      <c r="F15939" t="s">
        <v>0</v>
      </c>
      <c r="G15939" t="s">
        <v>0</v>
      </c>
      <c r="H15939" t="s">
        <v>0</v>
      </c>
      <c r="I15939" t="s">
        <v>0</v>
      </c>
      <c r="J15939" t="s">
        <v>0</v>
      </c>
      <c r="K15939" t="s">
        <v>0</v>
      </c>
      <c r="L15939" t="s">
        <v>0</v>
      </c>
      <c r="M15939" t="s">
        <v>0</v>
      </c>
    </row>
    <row r="15940" spans="1:13">
      <c r="A15940">
        <v>333</v>
      </c>
      <c r="B15940">
        <v>2018</v>
      </c>
      <c r="C15940">
        <v>333</v>
      </c>
      <c r="D15940">
        <v>0</v>
      </c>
      <c r="E15940" t="s">
        <v>0</v>
      </c>
      <c r="F15940" t="s">
        <v>0</v>
      </c>
      <c r="G15940" t="s">
        <v>0</v>
      </c>
      <c r="H15940" t="s">
        <v>0</v>
      </c>
      <c r="I15940" t="s">
        <v>0</v>
      </c>
      <c r="J15940" t="s">
        <v>0</v>
      </c>
      <c r="K15940" t="s">
        <v>0</v>
      </c>
      <c r="L15940" t="s">
        <v>0</v>
      </c>
      <c r="M15940" t="s">
        <v>0</v>
      </c>
    </row>
    <row r="15941" spans="1:13">
      <c r="A15941">
        <v>333.02083333325601</v>
      </c>
      <c r="B15941">
        <v>2018</v>
      </c>
      <c r="C15941">
        <v>333</v>
      </c>
      <c r="D15941">
        <v>0.5</v>
      </c>
      <c r="E15941" t="s">
        <v>0</v>
      </c>
      <c r="F15941" t="s">
        <v>0</v>
      </c>
      <c r="G15941" t="s">
        <v>0</v>
      </c>
      <c r="H15941" t="s">
        <v>0</v>
      </c>
      <c r="I15941" t="s">
        <v>0</v>
      </c>
      <c r="J15941" t="s">
        <v>0</v>
      </c>
      <c r="K15941" t="s">
        <v>0</v>
      </c>
      <c r="L15941" t="s">
        <v>0</v>
      </c>
      <c r="M15941" t="s">
        <v>0</v>
      </c>
    </row>
    <row r="15942" spans="1:13">
      <c r="A15942">
        <v>333.04166666651099</v>
      </c>
      <c r="B15942">
        <v>2018</v>
      </c>
      <c r="C15942">
        <v>333</v>
      </c>
      <c r="D15942">
        <v>1</v>
      </c>
      <c r="E15942" t="s">
        <v>0</v>
      </c>
      <c r="F15942" t="s">
        <v>0</v>
      </c>
      <c r="G15942" t="s">
        <v>0</v>
      </c>
      <c r="H15942" t="s">
        <v>0</v>
      </c>
      <c r="I15942" t="s">
        <v>0</v>
      </c>
      <c r="J15942" t="s">
        <v>0</v>
      </c>
      <c r="K15942" t="s">
        <v>0</v>
      </c>
      <c r="L15942" t="s">
        <v>0</v>
      </c>
      <c r="M15942" t="s">
        <v>0</v>
      </c>
    </row>
    <row r="15943" spans="1:13">
      <c r="A15943">
        <v>333.062499999767</v>
      </c>
      <c r="B15943">
        <v>2018</v>
      </c>
      <c r="C15943">
        <v>333</v>
      </c>
      <c r="D15943">
        <v>1.5</v>
      </c>
      <c r="E15943" t="s">
        <v>0</v>
      </c>
      <c r="F15943" t="s">
        <v>0</v>
      </c>
      <c r="G15943" t="s">
        <v>0</v>
      </c>
      <c r="H15943" t="s">
        <v>0</v>
      </c>
      <c r="I15943" t="s">
        <v>0</v>
      </c>
      <c r="J15943" t="s">
        <v>0</v>
      </c>
      <c r="K15943" t="s">
        <v>0</v>
      </c>
      <c r="L15943" t="s">
        <v>0</v>
      </c>
      <c r="M15943" t="s">
        <v>0</v>
      </c>
    </row>
    <row r="15944" spans="1:13">
      <c r="A15944">
        <v>333.08333333302301</v>
      </c>
      <c r="B15944">
        <v>2018</v>
      </c>
      <c r="C15944">
        <v>333</v>
      </c>
      <c r="D15944">
        <v>2</v>
      </c>
      <c r="E15944" t="s">
        <v>0</v>
      </c>
      <c r="F15944" t="s">
        <v>0</v>
      </c>
      <c r="G15944" t="s">
        <v>0</v>
      </c>
      <c r="H15944" t="s">
        <v>0</v>
      </c>
      <c r="I15944" t="s">
        <v>0</v>
      </c>
      <c r="J15944" t="s">
        <v>0</v>
      </c>
      <c r="K15944" t="s">
        <v>0</v>
      </c>
      <c r="L15944" t="s">
        <v>0</v>
      </c>
      <c r="M15944" t="s">
        <v>0</v>
      </c>
    </row>
    <row r="15945" spans="1:13">
      <c r="A15945">
        <v>333.10416666627901</v>
      </c>
      <c r="B15945">
        <v>2018</v>
      </c>
      <c r="C15945">
        <v>333</v>
      </c>
      <c r="D15945">
        <v>2.5</v>
      </c>
      <c r="E15945" t="s">
        <v>0</v>
      </c>
      <c r="F15945" t="s">
        <v>0</v>
      </c>
      <c r="G15945" t="s">
        <v>0</v>
      </c>
      <c r="H15945" t="s">
        <v>0</v>
      </c>
      <c r="I15945" t="s">
        <v>0</v>
      </c>
      <c r="J15945" t="s">
        <v>0</v>
      </c>
      <c r="K15945" t="s">
        <v>0</v>
      </c>
      <c r="L15945" t="s">
        <v>0</v>
      </c>
      <c r="M15945" t="s">
        <v>0</v>
      </c>
    </row>
    <row r="15946" spans="1:13">
      <c r="A15946">
        <v>333.124999999534</v>
      </c>
      <c r="B15946">
        <v>2018</v>
      </c>
      <c r="C15946">
        <v>333</v>
      </c>
      <c r="D15946">
        <v>3</v>
      </c>
      <c r="E15946" t="s">
        <v>0</v>
      </c>
      <c r="F15946" t="s">
        <v>0</v>
      </c>
      <c r="G15946" t="s">
        <v>0</v>
      </c>
      <c r="H15946" t="s">
        <v>0</v>
      </c>
      <c r="I15946" t="s">
        <v>0</v>
      </c>
      <c r="J15946" t="s">
        <v>0</v>
      </c>
      <c r="K15946" t="s">
        <v>0</v>
      </c>
      <c r="L15946" t="s">
        <v>0</v>
      </c>
      <c r="M15946" t="s">
        <v>0</v>
      </c>
    </row>
    <row r="15947" spans="1:13">
      <c r="A15947">
        <v>333.14583333279</v>
      </c>
      <c r="B15947">
        <v>2018</v>
      </c>
      <c r="C15947">
        <v>333</v>
      </c>
      <c r="D15947">
        <v>3.5</v>
      </c>
      <c r="E15947" t="s">
        <v>0</v>
      </c>
      <c r="F15947" t="s">
        <v>0</v>
      </c>
      <c r="G15947" t="s">
        <v>0</v>
      </c>
      <c r="H15947" t="s">
        <v>0</v>
      </c>
      <c r="I15947" t="s">
        <v>0</v>
      </c>
      <c r="J15947" t="s">
        <v>0</v>
      </c>
      <c r="K15947" t="s">
        <v>0</v>
      </c>
      <c r="L15947" t="s">
        <v>0</v>
      </c>
      <c r="M15947" t="s">
        <v>0</v>
      </c>
    </row>
    <row r="15948" spans="1:13">
      <c r="A15948">
        <v>333.16666666604601</v>
      </c>
      <c r="B15948">
        <v>2018</v>
      </c>
      <c r="C15948">
        <v>333</v>
      </c>
      <c r="D15948">
        <v>4</v>
      </c>
      <c r="E15948" t="s">
        <v>0</v>
      </c>
      <c r="F15948" t="s">
        <v>0</v>
      </c>
      <c r="G15948" t="s">
        <v>0</v>
      </c>
      <c r="H15948" t="s">
        <v>0</v>
      </c>
      <c r="I15948" t="s">
        <v>0</v>
      </c>
      <c r="J15948" t="s">
        <v>0</v>
      </c>
      <c r="K15948" t="s">
        <v>0</v>
      </c>
      <c r="L15948" t="s">
        <v>0</v>
      </c>
      <c r="M15948" t="s">
        <v>0</v>
      </c>
    </row>
    <row r="15949" spans="1:13">
      <c r="A15949">
        <v>333.18749999930202</v>
      </c>
      <c r="B15949">
        <v>2018</v>
      </c>
      <c r="C15949">
        <v>333</v>
      </c>
      <c r="D15949">
        <v>4.5</v>
      </c>
      <c r="E15949" t="s">
        <v>0</v>
      </c>
      <c r="F15949" t="s">
        <v>0</v>
      </c>
      <c r="G15949" t="s">
        <v>0</v>
      </c>
      <c r="H15949" t="s">
        <v>0</v>
      </c>
      <c r="I15949" t="s">
        <v>0</v>
      </c>
      <c r="J15949" t="s">
        <v>0</v>
      </c>
      <c r="K15949" t="s">
        <v>0</v>
      </c>
      <c r="L15949" t="s">
        <v>0</v>
      </c>
      <c r="M15949" t="s">
        <v>0</v>
      </c>
    </row>
    <row r="15950" spans="1:13">
      <c r="A15950">
        <v>333.208333332557</v>
      </c>
      <c r="B15950">
        <v>2018</v>
      </c>
      <c r="C15950">
        <v>333</v>
      </c>
      <c r="D15950">
        <v>5</v>
      </c>
      <c r="E15950" t="s">
        <v>0</v>
      </c>
      <c r="F15950" t="s">
        <v>0</v>
      </c>
      <c r="G15950" t="s">
        <v>0</v>
      </c>
      <c r="H15950" t="s">
        <v>0</v>
      </c>
      <c r="I15950" t="s">
        <v>0</v>
      </c>
      <c r="J15950" t="s">
        <v>0</v>
      </c>
      <c r="K15950" t="s">
        <v>0</v>
      </c>
      <c r="L15950" t="s">
        <v>0</v>
      </c>
      <c r="M15950" t="s">
        <v>0</v>
      </c>
    </row>
    <row r="15951" spans="1:13">
      <c r="A15951">
        <v>333.22916666581301</v>
      </c>
      <c r="B15951">
        <v>2018</v>
      </c>
      <c r="C15951">
        <v>333</v>
      </c>
      <c r="D15951">
        <v>5.5</v>
      </c>
      <c r="E15951" t="s">
        <v>0</v>
      </c>
      <c r="F15951" t="s">
        <v>0</v>
      </c>
      <c r="G15951" t="s">
        <v>0</v>
      </c>
      <c r="H15951" t="s">
        <v>0</v>
      </c>
      <c r="I15951" t="s">
        <v>0</v>
      </c>
      <c r="J15951" t="s">
        <v>0</v>
      </c>
      <c r="K15951" t="s">
        <v>0</v>
      </c>
      <c r="L15951" t="s">
        <v>0</v>
      </c>
      <c r="M15951" t="s">
        <v>0</v>
      </c>
    </row>
    <row r="15952" spans="1:13">
      <c r="A15952">
        <v>333.24999999906902</v>
      </c>
      <c r="B15952">
        <v>2018</v>
      </c>
      <c r="C15952">
        <v>333</v>
      </c>
      <c r="D15952">
        <v>6</v>
      </c>
      <c r="E15952" t="s">
        <v>0</v>
      </c>
      <c r="F15952" t="s">
        <v>0</v>
      </c>
      <c r="G15952" t="s">
        <v>0</v>
      </c>
      <c r="H15952" t="s">
        <v>0</v>
      </c>
      <c r="I15952" t="s">
        <v>0</v>
      </c>
      <c r="J15952" t="s">
        <v>0</v>
      </c>
      <c r="K15952" t="s">
        <v>0</v>
      </c>
      <c r="L15952" t="s">
        <v>0</v>
      </c>
      <c r="M15952" t="s">
        <v>0</v>
      </c>
    </row>
    <row r="15953" spans="1:13">
      <c r="A15953">
        <v>333.270833332324</v>
      </c>
      <c r="B15953">
        <v>2018</v>
      </c>
      <c r="C15953">
        <v>333</v>
      </c>
      <c r="D15953">
        <v>6.5</v>
      </c>
      <c r="E15953" t="s">
        <v>0</v>
      </c>
      <c r="F15953" t="s">
        <v>0</v>
      </c>
      <c r="G15953" t="s">
        <v>0</v>
      </c>
      <c r="H15953" t="s">
        <v>0</v>
      </c>
      <c r="I15953" t="s">
        <v>0</v>
      </c>
      <c r="J15953" t="s">
        <v>0</v>
      </c>
      <c r="K15953" t="s">
        <v>0</v>
      </c>
      <c r="L15953" t="s">
        <v>0</v>
      </c>
      <c r="M15953" t="s">
        <v>0</v>
      </c>
    </row>
    <row r="15954" spans="1:13">
      <c r="A15954">
        <v>333.29166666558001</v>
      </c>
      <c r="B15954">
        <v>2018</v>
      </c>
      <c r="C15954">
        <v>333</v>
      </c>
      <c r="D15954">
        <v>7</v>
      </c>
      <c r="E15954" t="s">
        <v>0</v>
      </c>
      <c r="F15954" t="s">
        <v>0</v>
      </c>
      <c r="G15954" t="s">
        <v>0</v>
      </c>
      <c r="H15954" t="s">
        <v>0</v>
      </c>
      <c r="I15954" t="s">
        <v>0</v>
      </c>
      <c r="J15954" t="s">
        <v>0</v>
      </c>
      <c r="K15954" t="s">
        <v>0</v>
      </c>
      <c r="L15954" t="s">
        <v>0</v>
      </c>
      <c r="M15954" t="s">
        <v>0</v>
      </c>
    </row>
    <row r="15955" spans="1:13">
      <c r="A15955">
        <v>333.31249999883602</v>
      </c>
      <c r="B15955">
        <v>2018</v>
      </c>
      <c r="C15955">
        <v>333</v>
      </c>
      <c r="D15955">
        <v>7.5</v>
      </c>
      <c r="E15955" t="s">
        <v>0</v>
      </c>
      <c r="F15955" t="s">
        <v>0</v>
      </c>
      <c r="G15955" t="s">
        <v>0</v>
      </c>
      <c r="H15955" t="s">
        <v>0</v>
      </c>
      <c r="I15955" t="s">
        <v>0</v>
      </c>
      <c r="J15955" t="s">
        <v>0</v>
      </c>
      <c r="K15955" t="s">
        <v>0</v>
      </c>
      <c r="L15955" t="s">
        <v>0</v>
      </c>
      <c r="M15955" t="s">
        <v>0</v>
      </c>
    </row>
    <row r="15956" spans="1:13">
      <c r="A15956">
        <v>333.33333333209202</v>
      </c>
      <c r="B15956">
        <v>2018</v>
      </c>
      <c r="C15956">
        <v>333</v>
      </c>
      <c r="D15956">
        <v>8</v>
      </c>
      <c r="E15956" t="s">
        <v>0</v>
      </c>
      <c r="F15956" t="s">
        <v>0</v>
      </c>
      <c r="G15956" t="s">
        <v>0</v>
      </c>
      <c r="H15956" t="s">
        <v>0</v>
      </c>
      <c r="I15956" t="s">
        <v>0</v>
      </c>
      <c r="J15956" t="s">
        <v>0</v>
      </c>
      <c r="K15956" t="s">
        <v>0</v>
      </c>
      <c r="L15956" t="s">
        <v>0</v>
      </c>
      <c r="M15956" t="s">
        <v>0</v>
      </c>
    </row>
    <row r="15957" spans="1:13">
      <c r="A15957">
        <v>333.35416666534701</v>
      </c>
      <c r="B15957">
        <v>2018</v>
      </c>
      <c r="C15957">
        <v>333</v>
      </c>
      <c r="D15957">
        <v>8.5</v>
      </c>
      <c r="E15957" t="s">
        <v>0</v>
      </c>
      <c r="F15957" t="s">
        <v>0</v>
      </c>
      <c r="G15957" t="s">
        <v>0</v>
      </c>
      <c r="H15957" t="s">
        <v>0</v>
      </c>
      <c r="I15957" t="s">
        <v>0</v>
      </c>
      <c r="J15957" t="s">
        <v>0</v>
      </c>
      <c r="K15957" t="s">
        <v>0</v>
      </c>
      <c r="L15957" t="s">
        <v>0</v>
      </c>
      <c r="M15957" t="s">
        <v>0</v>
      </c>
    </row>
    <row r="15958" spans="1:13">
      <c r="A15958">
        <v>333.37499999860302</v>
      </c>
      <c r="B15958">
        <v>2018</v>
      </c>
      <c r="C15958">
        <v>333</v>
      </c>
      <c r="D15958">
        <v>9</v>
      </c>
      <c r="E15958" t="s">
        <v>0</v>
      </c>
      <c r="F15958" t="s">
        <v>0</v>
      </c>
      <c r="G15958" t="s">
        <v>0</v>
      </c>
      <c r="H15958" t="s">
        <v>0</v>
      </c>
      <c r="I15958" t="s">
        <v>0</v>
      </c>
      <c r="J15958" t="s">
        <v>0</v>
      </c>
      <c r="K15958" t="s">
        <v>0</v>
      </c>
      <c r="L15958" t="s">
        <v>0</v>
      </c>
      <c r="M15958" t="s">
        <v>0</v>
      </c>
    </row>
    <row r="15959" spans="1:13">
      <c r="A15959">
        <v>333.39583333185902</v>
      </c>
      <c r="B15959">
        <v>2018</v>
      </c>
      <c r="C15959">
        <v>333</v>
      </c>
      <c r="D15959">
        <v>9.5</v>
      </c>
      <c r="E15959" t="s">
        <v>0</v>
      </c>
      <c r="F15959" t="s">
        <v>0</v>
      </c>
      <c r="G15959" t="s">
        <v>0</v>
      </c>
      <c r="H15959" t="s">
        <v>0</v>
      </c>
      <c r="I15959" t="s">
        <v>0</v>
      </c>
      <c r="J15959" t="s">
        <v>0</v>
      </c>
      <c r="K15959" t="s">
        <v>0</v>
      </c>
      <c r="L15959" t="s">
        <v>0</v>
      </c>
      <c r="M15959" t="s">
        <v>0</v>
      </c>
    </row>
    <row r="15960" spans="1:13">
      <c r="A15960">
        <v>333.41666666511401</v>
      </c>
      <c r="B15960">
        <v>2018</v>
      </c>
      <c r="C15960">
        <v>333</v>
      </c>
      <c r="D15960">
        <v>10</v>
      </c>
      <c r="E15960" t="s">
        <v>0</v>
      </c>
      <c r="F15960" t="s">
        <v>0</v>
      </c>
      <c r="G15960" t="s">
        <v>0</v>
      </c>
      <c r="H15960" t="s">
        <v>0</v>
      </c>
      <c r="I15960" t="s">
        <v>0</v>
      </c>
      <c r="J15960" t="s">
        <v>0</v>
      </c>
      <c r="K15960" t="s">
        <v>0</v>
      </c>
      <c r="L15960" t="s">
        <v>0</v>
      </c>
      <c r="M15960" t="s">
        <v>0</v>
      </c>
    </row>
    <row r="15961" spans="1:13">
      <c r="A15961">
        <v>333.43749999837001</v>
      </c>
      <c r="B15961">
        <v>2018</v>
      </c>
      <c r="C15961">
        <v>333</v>
      </c>
      <c r="D15961">
        <v>10.5</v>
      </c>
      <c r="E15961" t="s">
        <v>0</v>
      </c>
      <c r="F15961" t="s">
        <v>0</v>
      </c>
      <c r="G15961" t="s">
        <v>0</v>
      </c>
      <c r="H15961" t="s">
        <v>0</v>
      </c>
      <c r="I15961" t="s">
        <v>0</v>
      </c>
      <c r="J15961" t="s">
        <v>0</v>
      </c>
      <c r="K15961" t="s">
        <v>0</v>
      </c>
      <c r="L15961" t="s">
        <v>0</v>
      </c>
      <c r="M15961" t="s">
        <v>0</v>
      </c>
    </row>
    <row r="15962" spans="1:13">
      <c r="A15962">
        <v>333.45833333162602</v>
      </c>
      <c r="B15962">
        <v>2018</v>
      </c>
      <c r="C15962">
        <v>333</v>
      </c>
      <c r="D15962">
        <v>11</v>
      </c>
      <c r="E15962" t="s">
        <v>0</v>
      </c>
      <c r="F15962" t="s">
        <v>0</v>
      </c>
      <c r="G15962" t="s">
        <v>0</v>
      </c>
      <c r="H15962" t="s">
        <v>0</v>
      </c>
      <c r="I15962" t="s">
        <v>0</v>
      </c>
      <c r="J15962" t="s">
        <v>0</v>
      </c>
      <c r="K15962" t="s">
        <v>0</v>
      </c>
      <c r="L15962" t="s">
        <v>0</v>
      </c>
      <c r="M15962" t="s">
        <v>0</v>
      </c>
    </row>
    <row r="15963" spans="1:13">
      <c r="A15963">
        <v>333.47916666488197</v>
      </c>
      <c r="B15963">
        <v>2018</v>
      </c>
      <c r="C15963">
        <v>333</v>
      </c>
      <c r="D15963">
        <v>11.5</v>
      </c>
      <c r="E15963" t="s">
        <v>0</v>
      </c>
      <c r="F15963" t="s">
        <v>0</v>
      </c>
      <c r="G15963" t="s">
        <v>0</v>
      </c>
      <c r="H15963" t="s">
        <v>0</v>
      </c>
      <c r="I15963" t="s">
        <v>0</v>
      </c>
      <c r="J15963" t="s">
        <v>0</v>
      </c>
      <c r="K15963" t="s">
        <v>0</v>
      </c>
      <c r="L15963" t="s">
        <v>0</v>
      </c>
      <c r="M15963" t="s">
        <v>0</v>
      </c>
    </row>
    <row r="15964" spans="1:13">
      <c r="A15964">
        <v>333.49999999813701</v>
      </c>
      <c r="B15964">
        <v>2018</v>
      </c>
      <c r="C15964">
        <v>333</v>
      </c>
      <c r="D15964">
        <v>12</v>
      </c>
      <c r="E15964" t="s">
        <v>0</v>
      </c>
      <c r="F15964" t="s">
        <v>0</v>
      </c>
      <c r="G15964" t="s">
        <v>0</v>
      </c>
      <c r="H15964" t="s">
        <v>0</v>
      </c>
      <c r="I15964" t="s">
        <v>0</v>
      </c>
      <c r="J15964" t="s">
        <v>0</v>
      </c>
      <c r="K15964" t="s">
        <v>0</v>
      </c>
      <c r="L15964" t="s">
        <v>0</v>
      </c>
      <c r="M15964" t="s">
        <v>0</v>
      </c>
    </row>
    <row r="15965" spans="1:13">
      <c r="A15965">
        <v>333.52083333139302</v>
      </c>
      <c r="B15965">
        <v>2018</v>
      </c>
      <c r="C15965">
        <v>333</v>
      </c>
      <c r="D15965">
        <v>12.5</v>
      </c>
      <c r="E15965" t="s">
        <v>0</v>
      </c>
      <c r="F15965" t="s">
        <v>0</v>
      </c>
      <c r="G15965" t="s">
        <v>0</v>
      </c>
      <c r="H15965" t="s">
        <v>0</v>
      </c>
      <c r="I15965" t="s">
        <v>0</v>
      </c>
      <c r="J15965" t="s">
        <v>0</v>
      </c>
      <c r="K15965" t="s">
        <v>0</v>
      </c>
      <c r="L15965" t="s">
        <v>0</v>
      </c>
      <c r="M15965" t="s">
        <v>0</v>
      </c>
    </row>
    <row r="15966" spans="1:13">
      <c r="A15966">
        <v>333.54166666464897</v>
      </c>
      <c r="B15966">
        <v>2018</v>
      </c>
      <c r="C15966">
        <v>333</v>
      </c>
      <c r="D15966">
        <v>13</v>
      </c>
      <c r="E15966" t="s">
        <v>0</v>
      </c>
      <c r="F15966" t="s">
        <v>0</v>
      </c>
      <c r="G15966" t="s">
        <v>0</v>
      </c>
      <c r="H15966" t="s">
        <v>0</v>
      </c>
      <c r="I15966" t="s">
        <v>0</v>
      </c>
      <c r="J15966" t="s">
        <v>0</v>
      </c>
      <c r="K15966" t="s">
        <v>0</v>
      </c>
      <c r="L15966" t="s">
        <v>0</v>
      </c>
      <c r="M15966" t="s">
        <v>0</v>
      </c>
    </row>
    <row r="15967" spans="1:13">
      <c r="A15967">
        <v>333.56249999790498</v>
      </c>
      <c r="B15967">
        <v>2018</v>
      </c>
      <c r="C15967">
        <v>333</v>
      </c>
      <c r="D15967">
        <v>13.5</v>
      </c>
      <c r="E15967" t="s">
        <v>0</v>
      </c>
      <c r="F15967" t="s">
        <v>0</v>
      </c>
      <c r="G15967" t="s">
        <v>0</v>
      </c>
      <c r="H15967" t="s">
        <v>0</v>
      </c>
      <c r="I15967" t="s">
        <v>0</v>
      </c>
      <c r="J15967" t="s">
        <v>0</v>
      </c>
      <c r="K15967" t="s">
        <v>0</v>
      </c>
      <c r="L15967" t="s">
        <v>0</v>
      </c>
      <c r="M15967" t="s">
        <v>0</v>
      </c>
    </row>
    <row r="15968" spans="1:13">
      <c r="A15968">
        <v>333.58333333116002</v>
      </c>
      <c r="B15968">
        <v>2018</v>
      </c>
      <c r="C15968">
        <v>333</v>
      </c>
      <c r="D15968">
        <v>14</v>
      </c>
      <c r="E15968" t="s">
        <v>0</v>
      </c>
      <c r="F15968" t="s">
        <v>0</v>
      </c>
      <c r="G15968" t="s">
        <v>0</v>
      </c>
      <c r="H15968" t="s">
        <v>0</v>
      </c>
      <c r="I15968" t="s">
        <v>0</v>
      </c>
      <c r="J15968" t="s">
        <v>0</v>
      </c>
      <c r="K15968" t="s">
        <v>0</v>
      </c>
      <c r="L15968" t="s">
        <v>0</v>
      </c>
      <c r="M15968" t="s">
        <v>0</v>
      </c>
    </row>
    <row r="15969" spans="1:13">
      <c r="A15969">
        <v>333.60416666441603</v>
      </c>
      <c r="B15969">
        <v>2018</v>
      </c>
      <c r="C15969">
        <v>333</v>
      </c>
      <c r="D15969">
        <v>14.5</v>
      </c>
      <c r="E15969" t="s">
        <v>0</v>
      </c>
      <c r="F15969" t="s">
        <v>0</v>
      </c>
      <c r="G15969" t="s">
        <v>0</v>
      </c>
      <c r="H15969" t="s">
        <v>0</v>
      </c>
      <c r="I15969" t="s">
        <v>0</v>
      </c>
      <c r="J15969" t="s">
        <v>0</v>
      </c>
      <c r="K15969" t="s">
        <v>0</v>
      </c>
      <c r="L15969" t="s">
        <v>0</v>
      </c>
      <c r="M15969" t="s">
        <v>0</v>
      </c>
    </row>
    <row r="15970" spans="1:13">
      <c r="A15970">
        <v>333.62499999767198</v>
      </c>
      <c r="B15970">
        <v>2018</v>
      </c>
      <c r="C15970">
        <v>333</v>
      </c>
      <c r="D15970">
        <v>15</v>
      </c>
      <c r="E15970" t="s">
        <v>0</v>
      </c>
      <c r="F15970" t="s">
        <v>0</v>
      </c>
      <c r="G15970" t="s">
        <v>0</v>
      </c>
      <c r="H15970" t="s">
        <v>0</v>
      </c>
      <c r="I15970" t="s">
        <v>0</v>
      </c>
      <c r="J15970" t="s">
        <v>0</v>
      </c>
      <c r="K15970" t="s">
        <v>0</v>
      </c>
      <c r="L15970" t="s">
        <v>0</v>
      </c>
      <c r="M15970" t="s">
        <v>0</v>
      </c>
    </row>
    <row r="15971" spans="1:13">
      <c r="A15971">
        <v>333.64583333092702</v>
      </c>
      <c r="B15971">
        <v>2018</v>
      </c>
      <c r="C15971">
        <v>333</v>
      </c>
      <c r="D15971">
        <v>15.5</v>
      </c>
      <c r="E15971" t="s">
        <v>0</v>
      </c>
      <c r="F15971" t="s">
        <v>0</v>
      </c>
      <c r="G15971" t="s">
        <v>0</v>
      </c>
      <c r="H15971" t="s">
        <v>0</v>
      </c>
      <c r="I15971" t="s">
        <v>0</v>
      </c>
      <c r="J15971" t="s">
        <v>0</v>
      </c>
      <c r="K15971" t="s">
        <v>0</v>
      </c>
      <c r="L15971" t="s">
        <v>0</v>
      </c>
      <c r="M15971" t="s">
        <v>0</v>
      </c>
    </row>
    <row r="15972" spans="1:13">
      <c r="A15972">
        <v>333.66666666418303</v>
      </c>
      <c r="B15972">
        <v>2018</v>
      </c>
      <c r="C15972">
        <v>333</v>
      </c>
      <c r="D15972">
        <v>16</v>
      </c>
      <c r="E15972" t="s">
        <v>0</v>
      </c>
      <c r="F15972" t="s">
        <v>0</v>
      </c>
      <c r="G15972" t="s">
        <v>0</v>
      </c>
      <c r="H15972" t="s">
        <v>0</v>
      </c>
      <c r="I15972" t="s">
        <v>0</v>
      </c>
      <c r="J15972" t="s">
        <v>0</v>
      </c>
      <c r="K15972" t="s">
        <v>0</v>
      </c>
      <c r="L15972" t="s">
        <v>0</v>
      </c>
      <c r="M15972" t="s">
        <v>0</v>
      </c>
    </row>
    <row r="15973" spans="1:13">
      <c r="A15973">
        <v>333.68749999743898</v>
      </c>
      <c r="B15973">
        <v>2018</v>
      </c>
      <c r="C15973">
        <v>333</v>
      </c>
      <c r="D15973">
        <v>16.5</v>
      </c>
      <c r="E15973" t="s">
        <v>0</v>
      </c>
      <c r="F15973" t="s">
        <v>0</v>
      </c>
      <c r="G15973" t="s">
        <v>0</v>
      </c>
      <c r="H15973" t="s">
        <v>0</v>
      </c>
      <c r="I15973" t="s">
        <v>0</v>
      </c>
      <c r="J15973" t="s">
        <v>0</v>
      </c>
      <c r="K15973" t="s">
        <v>0</v>
      </c>
      <c r="L15973" t="s">
        <v>0</v>
      </c>
      <c r="M15973" t="s">
        <v>0</v>
      </c>
    </row>
    <row r="15974" spans="1:13">
      <c r="A15974">
        <v>333.70833333069498</v>
      </c>
      <c r="B15974">
        <v>2018</v>
      </c>
      <c r="C15974">
        <v>333</v>
      </c>
      <c r="D15974">
        <v>17</v>
      </c>
      <c r="E15974" t="s">
        <v>0</v>
      </c>
      <c r="F15974" t="s">
        <v>0</v>
      </c>
      <c r="G15974" t="s">
        <v>0</v>
      </c>
      <c r="H15974" t="s">
        <v>0</v>
      </c>
      <c r="I15974" t="s">
        <v>0</v>
      </c>
      <c r="J15974" t="s">
        <v>0</v>
      </c>
      <c r="K15974" t="s">
        <v>0</v>
      </c>
      <c r="L15974" t="s">
        <v>0</v>
      </c>
      <c r="M15974" t="s">
        <v>0</v>
      </c>
    </row>
    <row r="15975" spans="1:13">
      <c r="A15975">
        <v>333.72916666395002</v>
      </c>
      <c r="B15975">
        <v>2018</v>
      </c>
      <c r="C15975">
        <v>333</v>
      </c>
      <c r="D15975">
        <v>17.5</v>
      </c>
      <c r="E15975" t="s">
        <v>0</v>
      </c>
      <c r="F15975" t="s">
        <v>0</v>
      </c>
      <c r="G15975" t="s">
        <v>0</v>
      </c>
      <c r="H15975" t="s">
        <v>0</v>
      </c>
      <c r="I15975" t="s">
        <v>0</v>
      </c>
      <c r="J15975" t="s">
        <v>0</v>
      </c>
      <c r="K15975" t="s">
        <v>0</v>
      </c>
      <c r="L15975" t="s">
        <v>0</v>
      </c>
      <c r="M15975" t="s">
        <v>0</v>
      </c>
    </row>
    <row r="15976" spans="1:13">
      <c r="A15976">
        <v>333.74999999720598</v>
      </c>
      <c r="B15976">
        <v>2018</v>
      </c>
      <c r="C15976">
        <v>333</v>
      </c>
      <c r="D15976">
        <v>18</v>
      </c>
      <c r="E15976" t="s">
        <v>0</v>
      </c>
      <c r="F15976" t="s">
        <v>0</v>
      </c>
      <c r="G15976" t="s">
        <v>0</v>
      </c>
      <c r="H15976" t="s">
        <v>0</v>
      </c>
      <c r="I15976" t="s">
        <v>0</v>
      </c>
      <c r="J15976" t="s">
        <v>0</v>
      </c>
      <c r="K15976" t="s">
        <v>0</v>
      </c>
      <c r="L15976" t="s">
        <v>0</v>
      </c>
      <c r="M15976" t="s">
        <v>0</v>
      </c>
    </row>
    <row r="15977" spans="1:13">
      <c r="A15977">
        <v>333.77083333046198</v>
      </c>
      <c r="B15977">
        <v>2018</v>
      </c>
      <c r="C15977">
        <v>333</v>
      </c>
      <c r="D15977">
        <v>18.5</v>
      </c>
      <c r="E15977" t="s">
        <v>0</v>
      </c>
      <c r="F15977" t="s">
        <v>0</v>
      </c>
      <c r="G15977" t="s">
        <v>0</v>
      </c>
      <c r="H15977" t="s">
        <v>0</v>
      </c>
      <c r="I15977" t="s">
        <v>0</v>
      </c>
      <c r="J15977" t="s">
        <v>0</v>
      </c>
      <c r="K15977" t="s">
        <v>0</v>
      </c>
      <c r="L15977" t="s">
        <v>0</v>
      </c>
      <c r="M15977" t="s">
        <v>0</v>
      </c>
    </row>
    <row r="15978" spans="1:13">
      <c r="A15978">
        <v>333.79166666371799</v>
      </c>
      <c r="B15978">
        <v>2018</v>
      </c>
      <c r="C15978">
        <v>333</v>
      </c>
      <c r="D15978">
        <v>19</v>
      </c>
      <c r="E15978" t="s">
        <v>0</v>
      </c>
      <c r="F15978" t="s">
        <v>0</v>
      </c>
      <c r="G15978" t="s">
        <v>0</v>
      </c>
      <c r="H15978" t="s">
        <v>0</v>
      </c>
      <c r="I15978" t="s">
        <v>0</v>
      </c>
      <c r="J15978" t="s">
        <v>0</v>
      </c>
      <c r="K15978" t="s">
        <v>0</v>
      </c>
      <c r="L15978" t="s">
        <v>0</v>
      </c>
      <c r="M15978" t="s">
        <v>0</v>
      </c>
    </row>
    <row r="15979" spans="1:13">
      <c r="A15979">
        <v>333.81249999697297</v>
      </c>
      <c r="B15979">
        <v>2018</v>
      </c>
      <c r="C15979">
        <v>333</v>
      </c>
      <c r="D15979">
        <v>19.5</v>
      </c>
      <c r="E15979" t="s">
        <v>0</v>
      </c>
      <c r="F15979" t="s">
        <v>0</v>
      </c>
      <c r="G15979" t="s">
        <v>0</v>
      </c>
      <c r="H15979" t="s">
        <v>0</v>
      </c>
      <c r="I15979" t="s">
        <v>0</v>
      </c>
      <c r="J15979" t="s">
        <v>0</v>
      </c>
      <c r="K15979" t="s">
        <v>0</v>
      </c>
      <c r="L15979" t="s">
        <v>0</v>
      </c>
      <c r="M15979" t="s">
        <v>0</v>
      </c>
    </row>
    <row r="15980" spans="1:13">
      <c r="A15980">
        <v>333.83333333022898</v>
      </c>
      <c r="B15980">
        <v>2018</v>
      </c>
      <c r="C15980">
        <v>333</v>
      </c>
      <c r="D15980">
        <v>20</v>
      </c>
      <c r="E15980" t="s">
        <v>0</v>
      </c>
      <c r="F15980" t="s">
        <v>0</v>
      </c>
      <c r="G15980" t="s">
        <v>0</v>
      </c>
      <c r="H15980" t="s">
        <v>0</v>
      </c>
      <c r="I15980" t="s">
        <v>0</v>
      </c>
      <c r="J15980" t="s">
        <v>0</v>
      </c>
      <c r="K15980" t="s">
        <v>0</v>
      </c>
      <c r="L15980" t="s">
        <v>0</v>
      </c>
      <c r="M15980" t="s">
        <v>0</v>
      </c>
    </row>
    <row r="15981" spans="1:13">
      <c r="A15981">
        <v>333.85416666348499</v>
      </c>
      <c r="B15981">
        <v>2018</v>
      </c>
      <c r="C15981">
        <v>333</v>
      </c>
      <c r="D15981">
        <v>20.5</v>
      </c>
      <c r="E15981" t="s">
        <v>0</v>
      </c>
      <c r="F15981" t="s">
        <v>0</v>
      </c>
      <c r="G15981" t="s">
        <v>0</v>
      </c>
      <c r="H15981" t="s">
        <v>0</v>
      </c>
      <c r="I15981" t="s">
        <v>0</v>
      </c>
      <c r="J15981" t="s">
        <v>0</v>
      </c>
      <c r="K15981" t="s">
        <v>0</v>
      </c>
      <c r="L15981" t="s">
        <v>0</v>
      </c>
      <c r="M15981" t="s">
        <v>0</v>
      </c>
    </row>
    <row r="15982" spans="1:13">
      <c r="A15982">
        <v>333.87499999673997</v>
      </c>
      <c r="B15982">
        <v>2018</v>
      </c>
      <c r="C15982">
        <v>333</v>
      </c>
      <c r="D15982">
        <v>21</v>
      </c>
      <c r="E15982" t="s">
        <v>0</v>
      </c>
      <c r="F15982" t="s">
        <v>0</v>
      </c>
      <c r="G15982" t="s">
        <v>0</v>
      </c>
      <c r="H15982" t="s">
        <v>0</v>
      </c>
      <c r="I15982" t="s">
        <v>0</v>
      </c>
      <c r="J15982" t="s">
        <v>0</v>
      </c>
      <c r="K15982" t="s">
        <v>0</v>
      </c>
      <c r="L15982" t="s">
        <v>0</v>
      </c>
      <c r="M15982" t="s">
        <v>0</v>
      </c>
    </row>
    <row r="15983" spans="1:13">
      <c r="A15983">
        <v>333.89583332999598</v>
      </c>
      <c r="B15983">
        <v>2018</v>
      </c>
      <c r="C15983">
        <v>333</v>
      </c>
      <c r="D15983">
        <v>21.5</v>
      </c>
      <c r="E15983" t="s">
        <v>0</v>
      </c>
      <c r="F15983" t="s">
        <v>0</v>
      </c>
      <c r="G15983" t="s">
        <v>0</v>
      </c>
      <c r="H15983" t="s">
        <v>0</v>
      </c>
      <c r="I15983" t="s">
        <v>0</v>
      </c>
      <c r="J15983" t="s">
        <v>0</v>
      </c>
      <c r="K15983" t="s">
        <v>0</v>
      </c>
      <c r="L15983" t="s">
        <v>0</v>
      </c>
      <c r="M15983" t="s">
        <v>0</v>
      </c>
    </row>
    <row r="15984" spans="1:13">
      <c r="A15984">
        <v>333.91666666325199</v>
      </c>
      <c r="B15984">
        <v>2018</v>
      </c>
      <c r="C15984">
        <v>333</v>
      </c>
      <c r="D15984">
        <v>22</v>
      </c>
      <c r="E15984" t="s">
        <v>0</v>
      </c>
      <c r="F15984" t="s">
        <v>0</v>
      </c>
      <c r="G15984" t="s">
        <v>0</v>
      </c>
      <c r="H15984" t="s">
        <v>0</v>
      </c>
      <c r="I15984" t="s">
        <v>0</v>
      </c>
      <c r="J15984" t="s">
        <v>0</v>
      </c>
      <c r="K15984" t="s">
        <v>0</v>
      </c>
      <c r="L15984" t="s">
        <v>0</v>
      </c>
      <c r="M15984" t="s">
        <v>0</v>
      </c>
    </row>
    <row r="15985" spans="1:13">
      <c r="A15985">
        <v>333.937499996508</v>
      </c>
      <c r="B15985">
        <v>2018</v>
      </c>
      <c r="C15985">
        <v>333</v>
      </c>
      <c r="D15985">
        <v>22.5</v>
      </c>
      <c r="E15985" t="s">
        <v>0</v>
      </c>
      <c r="F15985" t="s">
        <v>0</v>
      </c>
      <c r="G15985" t="s">
        <v>0</v>
      </c>
      <c r="H15985" t="s">
        <v>0</v>
      </c>
      <c r="I15985" t="s">
        <v>0</v>
      </c>
      <c r="J15985" t="s">
        <v>0</v>
      </c>
      <c r="K15985" t="s">
        <v>0</v>
      </c>
      <c r="L15985" t="s">
        <v>0</v>
      </c>
      <c r="M15985" t="s">
        <v>0</v>
      </c>
    </row>
    <row r="15986" spans="1:13">
      <c r="A15986">
        <v>333.95833332976298</v>
      </c>
      <c r="B15986">
        <v>2018</v>
      </c>
      <c r="C15986">
        <v>333</v>
      </c>
      <c r="D15986">
        <v>23</v>
      </c>
      <c r="E15986" t="s">
        <v>0</v>
      </c>
      <c r="F15986" t="s">
        <v>0</v>
      </c>
      <c r="G15986" t="s">
        <v>0</v>
      </c>
      <c r="H15986" t="s">
        <v>0</v>
      </c>
      <c r="I15986" t="s">
        <v>0</v>
      </c>
      <c r="J15986" t="s">
        <v>0</v>
      </c>
      <c r="K15986" t="s">
        <v>0</v>
      </c>
      <c r="L15986" t="s">
        <v>0</v>
      </c>
      <c r="M15986" t="s">
        <v>0</v>
      </c>
    </row>
    <row r="15987" spans="1:13">
      <c r="A15987">
        <v>333.97916666301899</v>
      </c>
      <c r="B15987">
        <v>2018</v>
      </c>
      <c r="C15987">
        <v>333</v>
      </c>
      <c r="D15987">
        <v>23.5</v>
      </c>
      <c r="E15987" t="s">
        <v>0</v>
      </c>
      <c r="F15987" t="s">
        <v>0</v>
      </c>
      <c r="G15987" t="s">
        <v>0</v>
      </c>
      <c r="H15987" t="s">
        <v>0</v>
      </c>
      <c r="I15987" t="s">
        <v>0</v>
      </c>
      <c r="J15987" t="s">
        <v>0</v>
      </c>
      <c r="K15987" t="s">
        <v>0</v>
      </c>
      <c r="L15987" t="s">
        <v>0</v>
      </c>
      <c r="M15987" t="s">
        <v>0</v>
      </c>
    </row>
    <row r="15988" spans="1:13">
      <c r="A15988">
        <v>334</v>
      </c>
      <c r="B15988">
        <v>2018</v>
      </c>
      <c r="C15988">
        <v>334</v>
      </c>
      <c r="D15988">
        <v>0</v>
      </c>
      <c r="E15988" t="s">
        <v>0</v>
      </c>
      <c r="F15988" t="s">
        <v>0</v>
      </c>
      <c r="G15988" t="s">
        <v>0</v>
      </c>
      <c r="H15988" t="s">
        <v>0</v>
      </c>
      <c r="I15988" t="s">
        <v>0</v>
      </c>
      <c r="J15988" t="s">
        <v>0</v>
      </c>
      <c r="K15988" t="s">
        <v>0</v>
      </c>
      <c r="L15988" t="s">
        <v>0</v>
      </c>
      <c r="M15988" t="s">
        <v>0</v>
      </c>
    </row>
    <row r="15989" spans="1:13">
      <c r="A15989">
        <v>334.02083333325601</v>
      </c>
      <c r="B15989">
        <v>2018</v>
      </c>
      <c r="C15989">
        <v>334</v>
      </c>
      <c r="D15989">
        <v>0.5</v>
      </c>
      <c r="E15989" t="s">
        <v>0</v>
      </c>
      <c r="F15989" t="s">
        <v>0</v>
      </c>
      <c r="G15989" t="s">
        <v>0</v>
      </c>
      <c r="H15989" t="s">
        <v>0</v>
      </c>
      <c r="I15989" t="s">
        <v>0</v>
      </c>
      <c r="J15989" t="s">
        <v>0</v>
      </c>
      <c r="K15989" t="s">
        <v>0</v>
      </c>
      <c r="L15989" t="s">
        <v>0</v>
      </c>
      <c r="M15989" t="s">
        <v>0</v>
      </c>
    </row>
    <row r="15990" spans="1:13">
      <c r="A15990">
        <v>334.04166666651099</v>
      </c>
      <c r="B15990">
        <v>2018</v>
      </c>
      <c r="C15990">
        <v>334</v>
      </c>
      <c r="D15990">
        <v>1</v>
      </c>
      <c r="E15990" t="s">
        <v>0</v>
      </c>
      <c r="F15990" t="s">
        <v>0</v>
      </c>
      <c r="G15990" t="s">
        <v>0</v>
      </c>
      <c r="H15990" t="s">
        <v>0</v>
      </c>
      <c r="I15990" t="s">
        <v>0</v>
      </c>
      <c r="J15990" t="s">
        <v>0</v>
      </c>
      <c r="K15990" t="s">
        <v>0</v>
      </c>
      <c r="L15990" t="s">
        <v>0</v>
      </c>
      <c r="M15990" t="s">
        <v>0</v>
      </c>
    </row>
    <row r="15991" spans="1:13">
      <c r="A15991">
        <v>334.062499999767</v>
      </c>
      <c r="B15991">
        <v>2018</v>
      </c>
      <c r="C15991">
        <v>334</v>
      </c>
      <c r="D15991">
        <v>1.5</v>
      </c>
      <c r="E15991" t="s">
        <v>0</v>
      </c>
      <c r="F15991" t="s">
        <v>0</v>
      </c>
      <c r="G15991" t="s">
        <v>0</v>
      </c>
      <c r="H15991" t="s">
        <v>0</v>
      </c>
      <c r="I15991" t="s">
        <v>0</v>
      </c>
      <c r="J15991" t="s">
        <v>0</v>
      </c>
      <c r="K15991" t="s">
        <v>0</v>
      </c>
      <c r="L15991" t="s">
        <v>0</v>
      </c>
      <c r="M15991" t="s">
        <v>0</v>
      </c>
    </row>
    <row r="15992" spans="1:13">
      <c r="A15992">
        <v>334.08333333302301</v>
      </c>
      <c r="B15992">
        <v>2018</v>
      </c>
      <c r="C15992">
        <v>334</v>
      </c>
      <c r="D15992">
        <v>2</v>
      </c>
      <c r="E15992" t="s">
        <v>0</v>
      </c>
      <c r="F15992" t="s">
        <v>0</v>
      </c>
      <c r="G15992" t="s">
        <v>0</v>
      </c>
      <c r="H15992" t="s">
        <v>0</v>
      </c>
      <c r="I15992" t="s">
        <v>0</v>
      </c>
      <c r="J15992" t="s">
        <v>0</v>
      </c>
      <c r="K15992" t="s">
        <v>0</v>
      </c>
      <c r="L15992" t="s">
        <v>0</v>
      </c>
      <c r="M15992" t="s">
        <v>0</v>
      </c>
    </row>
    <row r="15993" spans="1:13">
      <c r="A15993">
        <v>334.10416666627901</v>
      </c>
      <c r="B15993">
        <v>2018</v>
      </c>
      <c r="C15993">
        <v>334</v>
      </c>
      <c r="D15993">
        <v>2.5</v>
      </c>
      <c r="E15993" t="s">
        <v>0</v>
      </c>
      <c r="F15993" t="s">
        <v>0</v>
      </c>
      <c r="G15993" t="s">
        <v>0</v>
      </c>
      <c r="H15993" t="s">
        <v>0</v>
      </c>
      <c r="I15993" t="s">
        <v>0</v>
      </c>
      <c r="J15993" t="s">
        <v>0</v>
      </c>
      <c r="K15993" t="s">
        <v>0</v>
      </c>
      <c r="L15993" t="s">
        <v>0</v>
      </c>
      <c r="M15993" t="s">
        <v>0</v>
      </c>
    </row>
    <row r="15994" spans="1:13">
      <c r="A15994">
        <v>334.124999999534</v>
      </c>
      <c r="B15994">
        <v>2018</v>
      </c>
      <c r="C15994">
        <v>334</v>
      </c>
      <c r="D15994">
        <v>3</v>
      </c>
      <c r="E15994" t="s">
        <v>0</v>
      </c>
      <c r="F15994" t="s">
        <v>0</v>
      </c>
      <c r="G15994" t="s">
        <v>0</v>
      </c>
      <c r="H15994" t="s">
        <v>0</v>
      </c>
      <c r="I15994" t="s">
        <v>0</v>
      </c>
      <c r="J15994" t="s">
        <v>0</v>
      </c>
      <c r="K15994" t="s">
        <v>0</v>
      </c>
      <c r="L15994" t="s">
        <v>0</v>
      </c>
      <c r="M15994" t="s">
        <v>0</v>
      </c>
    </row>
    <row r="15995" spans="1:13">
      <c r="A15995">
        <v>334.14583333279</v>
      </c>
      <c r="B15995">
        <v>2018</v>
      </c>
      <c r="C15995">
        <v>334</v>
      </c>
      <c r="D15995">
        <v>3.5</v>
      </c>
      <c r="E15995" t="s">
        <v>0</v>
      </c>
      <c r="F15995" t="s">
        <v>0</v>
      </c>
      <c r="G15995" t="s">
        <v>0</v>
      </c>
      <c r="H15995" t="s">
        <v>0</v>
      </c>
      <c r="I15995" t="s">
        <v>0</v>
      </c>
      <c r="J15995" t="s">
        <v>0</v>
      </c>
      <c r="K15995" t="s">
        <v>0</v>
      </c>
      <c r="L15995" t="s">
        <v>0</v>
      </c>
      <c r="M15995" t="s">
        <v>0</v>
      </c>
    </row>
    <row r="15996" spans="1:13">
      <c r="A15996">
        <v>334.16666666604601</v>
      </c>
      <c r="B15996">
        <v>2018</v>
      </c>
      <c r="C15996">
        <v>334</v>
      </c>
      <c r="D15996">
        <v>4</v>
      </c>
      <c r="E15996" t="s">
        <v>0</v>
      </c>
      <c r="F15996" t="s">
        <v>0</v>
      </c>
      <c r="G15996" t="s">
        <v>0</v>
      </c>
      <c r="H15996" t="s">
        <v>0</v>
      </c>
      <c r="I15996" t="s">
        <v>0</v>
      </c>
      <c r="J15996" t="s">
        <v>0</v>
      </c>
      <c r="K15996" t="s">
        <v>0</v>
      </c>
      <c r="L15996" t="s">
        <v>0</v>
      </c>
      <c r="M15996" t="s">
        <v>0</v>
      </c>
    </row>
    <row r="15997" spans="1:13">
      <c r="A15997">
        <v>334.18749999930202</v>
      </c>
      <c r="B15997">
        <v>2018</v>
      </c>
      <c r="C15997">
        <v>334</v>
      </c>
      <c r="D15997">
        <v>4.5</v>
      </c>
      <c r="E15997" t="s">
        <v>0</v>
      </c>
      <c r="F15997" t="s">
        <v>0</v>
      </c>
      <c r="G15997" t="s">
        <v>0</v>
      </c>
      <c r="H15997" t="s">
        <v>0</v>
      </c>
      <c r="I15997" t="s">
        <v>0</v>
      </c>
      <c r="J15997" t="s">
        <v>0</v>
      </c>
      <c r="K15997" t="s">
        <v>0</v>
      </c>
      <c r="L15997" t="s">
        <v>0</v>
      </c>
      <c r="M15997" t="s">
        <v>0</v>
      </c>
    </row>
    <row r="15998" spans="1:13">
      <c r="A15998">
        <v>334.208333332557</v>
      </c>
      <c r="B15998">
        <v>2018</v>
      </c>
      <c r="C15998">
        <v>334</v>
      </c>
      <c r="D15998">
        <v>5</v>
      </c>
      <c r="E15998" t="s">
        <v>0</v>
      </c>
      <c r="F15998" t="s">
        <v>0</v>
      </c>
      <c r="G15998" t="s">
        <v>0</v>
      </c>
      <c r="H15998" t="s">
        <v>0</v>
      </c>
      <c r="I15998" t="s">
        <v>0</v>
      </c>
      <c r="J15998" t="s">
        <v>0</v>
      </c>
      <c r="K15998" t="s">
        <v>0</v>
      </c>
      <c r="L15998" t="s">
        <v>0</v>
      </c>
      <c r="M15998" t="s">
        <v>0</v>
      </c>
    </row>
    <row r="15999" spans="1:13">
      <c r="A15999">
        <v>334.22916666581301</v>
      </c>
      <c r="B15999">
        <v>2018</v>
      </c>
      <c r="C15999">
        <v>334</v>
      </c>
      <c r="D15999">
        <v>5.5</v>
      </c>
      <c r="E15999" t="s">
        <v>0</v>
      </c>
      <c r="F15999" t="s">
        <v>0</v>
      </c>
      <c r="G15999" t="s">
        <v>0</v>
      </c>
      <c r="H15999" t="s">
        <v>0</v>
      </c>
      <c r="I15999" t="s">
        <v>0</v>
      </c>
      <c r="J15999" t="s">
        <v>0</v>
      </c>
      <c r="K15999" t="s">
        <v>0</v>
      </c>
      <c r="L15999" t="s">
        <v>0</v>
      </c>
      <c r="M15999" t="s">
        <v>0</v>
      </c>
    </row>
    <row r="16000" spans="1:13">
      <c r="A16000">
        <v>334.24999999906902</v>
      </c>
      <c r="B16000">
        <v>2018</v>
      </c>
      <c r="C16000">
        <v>334</v>
      </c>
      <c r="D16000">
        <v>6</v>
      </c>
      <c r="E16000" t="s">
        <v>0</v>
      </c>
      <c r="F16000" t="s">
        <v>0</v>
      </c>
      <c r="G16000" t="s">
        <v>0</v>
      </c>
      <c r="H16000" t="s">
        <v>0</v>
      </c>
      <c r="I16000" t="s">
        <v>0</v>
      </c>
      <c r="J16000" t="s">
        <v>0</v>
      </c>
      <c r="K16000" t="s">
        <v>0</v>
      </c>
      <c r="L16000" t="s">
        <v>0</v>
      </c>
      <c r="M16000" t="s">
        <v>0</v>
      </c>
    </row>
    <row r="16001" spans="1:13">
      <c r="A16001">
        <v>334.270833332324</v>
      </c>
      <c r="B16001">
        <v>2018</v>
      </c>
      <c r="C16001">
        <v>334</v>
      </c>
      <c r="D16001">
        <v>6.5</v>
      </c>
      <c r="E16001" t="s">
        <v>0</v>
      </c>
      <c r="F16001" t="s">
        <v>0</v>
      </c>
      <c r="G16001" t="s">
        <v>0</v>
      </c>
      <c r="H16001" t="s">
        <v>0</v>
      </c>
      <c r="I16001" t="s">
        <v>0</v>
      </c>
      <c r="J16001" t="s">
        <v>0</v>
      </c>
      <c r="K16001" t="s">
        <v>0</v>
      </c>
      <c r="L16001" t="s">
        <v>0</v>
      </c>
      <c r="M16001" t="s">
        <v>0</v>
      </c>
    </row>
    <row r="16002" spans="1:13">
      <c r="A16002">
        <v>334.29166666558001</v>
      </c>
      <c r="B16002">
        <v>2018</v>
      </c>
      <c r="C16002">
        <v>334</v>
      </c>
      <c r="D16002">
        <v>7</v>
      </c>
      <c r="E16002" t="s">
        <v>0</v>
      </c>
      <c r="F16002" t="s">
        <v>0</v>
      </c>
      <c r="G16002" t="s">
        <v>0</v>
      </c>
      <c r="H16002" t="s">
        <v>0</v>
      </c>
      <c r="I16002" t="s">
        <v>0</v>
      </c>
      <c r="J16002" t="s">
        <v>0</v>
      </c>
      <c r="K16002" t="s">
        <v>0</v>
      </c>
      <c r="L16002" t="s">
        <v>0</v>
      </c>
      <c r="M16002" t="s">
        <v>0</v>
      </c>
    </row>
    <row r="16003" spans="1:13">
      <c r="A16003">
        <v>334.31249999883602</v>
      </c>
      <c r="B16003">
        <v>2018</v>
      </c>
      <c r="C16003">
        <v>334</v>
      </c>
      <c r="D16003">
        <v>7.5</v>
      </c>
      <c r="E16003" t="s">
        <v>0</v>
      </c>
      <c r="F16003" t="s">
        <v>0</v>
      </c>
      <c r="G16003" t="s">
        <v>0</v>
      </c>
      <c r="H16003" t="s">
        <v>0</v>
      </c>
      <c r="I16003" t="s">
        <v>0</v>
      </c>
      <c r="J16003" t="s">
        <v>0</v>
      </c>
      <c r="K16003" t="s">
        <v>0</v>
      </c>
      <c r="L16003" t="s">
        <v>0</v>
      </c>
      <c r="M16003" t="s">
        <v>0</v>
      </c>
    </row>
    <row r="16004" spans="1:13">
      <c r="A16004">
        <v>334.33333333209202</v>
      </c>
      <c r="B16004">
        <v>2018</v>
      </c>
      <c r="C16004">
        <v>334</v>
      </c>
      <c r="D16004">
        <v>8</v>
      </c>
      <c r="E16004" t="s">
        <v>0</v>
      </c>
      <c r="F16004" t="s">
        <v>0</v>
      </c>
      <c r="G16004" t="s">
        <v>0</v>
      </c>
      <c r="H16004" t="s">
        <v>0</v>
      </c>
      <c r="I16004" t="s">
        <v>0</v>
      </c>
      <c r="J16004" t="s">
        <v>0</v>
      </c>
      <c r="K16004" t="s">
        <v>0</v>
      </c>
      <c r="L16004" t="s">
        <v>0</v>
      </c>
      <c r="M16004" t="s">
        <v>0</v>
      </c>
    </row>
    <row r="16005" spans="1:13">
      <c r="A16005">
        <v>334.35416666534701</v>
      </c>
      <c r="B16005">
        <v>2018</v>
      </c>
      <c r="C16005">
        <v>334</v>
      </c>
      <c r="D16005">
        <v>8.5</v>
      </c>
      <c r="E16005" t="s">
        <v>0</v>
      </c>
      <c r="F16005" t="s">
        <v>0</v>
      </c>
      <c r="G16005" t="s">
        <v>0</v>
      </c>
      <c r="H16005" t="s">
        <v>0</v>
      </c>
      <c r="I16005" t="s">
        <v>0</v>
      </c>
      <c r="J16005" t="s">
        <v>0</v>
      </c>
      <c r="K16005" t="s">
        <v>0</v>
      </c>
      <c r="L16005" t="s">
        <v>0</v>
      </c>
      <c r="M16005" t="s">
        <v>0</v>
      </c>
    </row>
    <row r="16006" spans="1:13">
      <c r="A16006">
        <v>334.37499999860302</v>
      </c>
      <c r="B16006">
        <v>2018</v>
      </c>
      <c r="C16006">
        <v>334</v>
      </c>
      <c r="D16006">
        <v>9</v>
      </c>
      <c r="E16006" t="s">
        <v>0</v>
      </c>
      <c r="F16006" t="s">
        <v>0</v>
      </c>
      <c r="G16006" t="s">
        <v>0</v>
      </c>
      <c r="H16006" t="s">
        <v>0</v>
      </c>
      <c r="I16006" t="s">
        <v>0</v>
      </c>
      <c r="J16006" t="s">
        <v>0</v>
      </c>
      <c r="K16006" t="s">
        <v>0</v>
      </c>
      <c r="L16006" t="s">
        <v>0</v>
      </c>
      <c r="M16006" t="s">
        <v>0</v>
      </c>
    </row>
    <row r="16007" spans="1:13">
      <c r="A16007">
        <v>334.39583333185902</v>
      </c>
      <c r="B16007">
        <v>2018</v>
      </c>
      <c r="C16007">
        <v>334</v>
      </c>
      <c r="D16007">
        <v>9.5</v>
      </c>
      <c r="E16007" t="s">
        <v>0</v>
      </c>
      <c r="F16007" t="s">
        <v>0</v>
      </c>
      <c r="G16007" t="s">
        <v>0</v>
      </c>
      <c r="H16007" t="s">
        <v>0</v>
      </c>
      <c r="I16007" t="s">
        <v>0</v>
      </c>
      <c r="J16007" t="s">
        <v>0</v>
      </c>
      <c r="K16007" t="s">
        <v>0</v>
      </c>
      <c r="L16007" t="s">
        <v>0</v>
      </c>
      <c r="M16007" t="s">
        <v>0</v>
      </c>
    </row>
    <row r="16008" spans="1:13">
      <c r="A16008">
        <v>334.41666666511401</v>
      </c>
      <c r="B16008">
        <v>2018</v>
      </c>
      <c r="C16008">
        <v>334</v>
      </c>
      <c r="D16008">
        <v>10</v>
      </c>
      <c r="E16008" t="s">
        <v>0</v>
      </c>
      <c r="F16008" t="s">
        <v>0</v>
      </c>
      <c r="G16008" t="s">
        <v>0</v>
      </c>
      <c r="H16008" t="s">
        <v>0</v>
      </c>
      <c r="I16008" t="s">
        <v>0</v>
      </c>
      <c r="J16008" t="s">
        <v>0</v>
      </c>
      <c r="K16008" t="s">
        <v>0</v>
      </c>
      <c r="L16008" t="s">
        <v>0</v>
      </c>
      <c r="M16008" t="s">
        <v>0</v>
      </c>
    </row>
    <row r="16009" spans="1:13">
      <c r="A16009">
        <v>334.43749999837001</v>
      </c>
      <c r="B16009">
        <v>2018</v>
      </c>
      <c r="C16009">
        <v>334</v>
      </c>
      <c r="D16009">
        <v>10.5</v>
      </c>
      <c r="E16009" t="s">
        <v>0</v>
      </c>
      <c r="F16009" t="s">
        <v>0</v>
      </c>
      <c r="G16009" t="s">
        <v>0</v>
      </c>
      <c r="H16009" t="s">
        <v>0</v>
      </c>
      <c r="I16009" t="s">
        <v>0</v>
      </c>
      <c r="J16009" t="s">
        <v>0</v>
      </c>
      <c r="K16009" t="s">
        <v>0</v>
      </c>
      <c r="L16009" t="s">
        <v>0</v>
      </c>
      <c r="M16009" t="s">
        <v>0</v>
      </c>
    </row>
    <row r="16010" spans="1:13">
      <c r="A16010">
        <v>334.45833333162602</v>
      </c>
      <c r="B16010">
        <v>2018</v>
      </c>
      <c r="C16010">
        <v>334</v>
      </c>
      <c r="D16010">
        <v>11</v>
      </c>
      <c r="E16010" t="s">
        <v>0</v>
      </c>
      <c r="F16010" t="s">
        <v>0</v>
      </c>
      <c r="G16010" t="s">
        <v>0</v>
      </c>
      <c r="H16010" t="s">
        <v>0</v>
      </c>
      <c r="I16010" t="s">
        <v>0</v>
      </c>
      <c r="J16010" t="s">
        <v>0</v>
      </c>
      <c r="K16010" t="s">
        <v>0</v>
      </c>
      <c r="L16010" t="s">
        <v>0</v>
      </c>
      <c r="M16010" t="s">
        <v>0</v>
      </c>
    </row>
    <row r="16011" spans="1:13">
      <c r="A16011">
        <v>334.47916666488197</v>
      </c>
      <c r="B16011">
        <v>2018</v>
      </c>
      <c r="C16011">
        <v>334</v>
      </c>
      <c r="D16011">
        <v>11.5</v>
      </c>
      <c r="E16011" t="s">
        <v>0</v>
      </c>
      <c r="F16011" t="s">
        <v>0</v>
      </c>
      <c r="G16011" t="s">
        <v>0</v>
      </c>
      <c r="H16011" t="s">
        <v>0</v>
      </c>
      <c r="I16011" t="s">
        <v>0</v>
      </c>
      <c r="J16011" t="s">
        <v>0</v>
      </c>
      <c r="K16011" t="s">
        <v>0</v>
      </c>
      <c r="L16011" t="s">
        <v>0</v>
      </c>
      <c r="M16011" t="s">
        <v>0</v>
      </c>
    </row>
    <row r="16012" spans="1:13">
      <c r="A16012">
        <v>334.49999999813701</v>
      </c>
      <c r="B16012">
        <v>2018</v>
      </c>
      <c r="C16012">
        <v>334</v>
      </c>
      <c r="D16012">
        <v>12</v>
      </c>
      <c r="E16012" t="s">
        <v>0</v>
      </c>
      <c r="F16012" t="s">
        <v>0</v>
      </c>
      <c r="G16012" t="s">
        <v>0</v>
      </c>
      <c r="H16012" t="s">
        <v>0</v>
      </c>
      <c r="I16012" t="s">
        <v>0</v>
      </c>
      <c r="J16012" t="s">
        <v>0</v>
      </c>
      <c r="K16012" t="s">
        <v>0</v>
      </c>
      <c r="L16012" t="s">
        <v>0</v>
      </c>
      <c r="M16012" t="s">
        <v>0</v>
      </c>
    </row>
    <row r="16013" spans="1:13">
      <c r="A16013">
        <v>334.52083333139302</v>
      </c>
      <c r="B16013">
        <v>2018</v>
      </c>
      <c r="C16013">
        <v>334</v>
      </c>
      <c r="D16013">
        <v>12.5</v>
      </c>
      <c r="E16013" t="s">
        <v>0</v>
      </c>
      <c r="F16013" t="s">
        <v>0</v>
      </c>
      <c r="G16013" t="s">
        <v>0</v>
      </c>
      <c r="H16013" t="s">
        <v>0</v>
      </c>
      <c r="I16013" t="s">
        <v>0</v>
      </c>
      <c r="J16013" t="s">
        <v>0</v>
      </c>
      <c r="K16013" t="s">
        <v>0</v>
      </c>
      <c r="L16013" t="s">
        <v>0</v>
      </c>
      <c r="M16013" t="s">
        <v>0</v>
      </c>
    </row>
    <row r="16014" spans="1:13">
      <c r="A16014">
        <v>334.54166666464897</v>
      </c>
      <c r="B16014">
        <v>2018</v>
      </c>
      <c r="C16014">
        <v>334</v>
      </c>
      <c r="D16014">
        <v>13</v>
      </c>
      <c r="E16014" t="s">
        <v>0</v>
      </c>
      <c r="F16014" t="s">
        <v>0</v>
      </c>
      <c r="G16014" t="s">
        <v>0</v>
      </c>
      <c r="H16014" t="s">
        <v>0</v>
      </c>
      <c r="I16014" t="s">
        <v>0</v>
      </c>
      <c r="J16014" t="s">
        <v>0</v>
      </c>
      <c r="K16014" t="s">
        <v>0</v>
      </c>
      <c r="L16014" t="s">
        <v>0</v>
      </c>
      <c r="M16014" t="s">
        <v>0</v>
      </c>
    </row>
    <row r="16015" spans="1:13">
      <c r="A16015">
        <v>334.56249999790498</v>
      </c>
      <c r="B16015">
        <v>2018</v>
      </c>
      <c r="C16015">
        <v>334</v>
      </c>
      <c r="D16015">
        <v>13.5</v>
      </c>
      <c r="E16015" t="s">
        <v>0</v>
      </c>
      <c r="F16015" t="s">
        <v>0</v>
      </c>
      <c r="G16015" t="s">
        <v>0</v>
      </c>
      <c r="H16015" t="s">
        <v>0</v>
      </c>
      <c r="I16015" t="s">
        <v>0</v>
      </c>
      <c r="J16015" t="s">
        <v>0</v>
      </c>
      <c r="K16015" t="s">
        <v>0</v>
      </c>
      <c r="L16015" t="s">
        <v>0</v>
      </c>
      <c r="M16015" t="s">
        <v>0</v>
      </c>
    </row>
    <row r="16016" spans="1:13">
      <c r="A16016">
        <v>334.58333333116002</v>
      </c>
      <c r="B16016">
        <v>2018</v>
      </c>
      <c r="C16016">
        <v>334</v>
      </c>
      <c r="D16016">
        <v>14</v>
      </c>
      <c r="E16016" t="s">
        <v>0</v>
      </c>
      <c r="F16016" t="s">
        <v>0</v>
      </c>
      <c r="G16016" t="s">
        <v>0</v>
      </c>
      <c r="H16016" t="s">
        <v>0</v>
      </c>
      <c r="I16016" t="s">
        <v>0</v>
      </c>
      <c r="J16016" t="s">
        <v>0</v>
      </c>
      <c r="K16016" t="s">
        <v>0</v>
      </c>
      <c r="L16016" t="s">
        <v>0</v>
      </c>
      <c r="M16016" t="s">
        <v>0</v>
      </c>
    </row>
    <row r="16017" spans="1:13">
      <c r="A16017">
        <v>334.60416666441603</v>
      </c>
      <c r="B16017">
        <v>2018</v>
      </c>
      <c r="C16017">
        <v>334</v>
      </c>
      <c r="D16017">
        <v>14.5</v>
      </c>
      <c r="E16017" t="s">
        <v>0</v>
      </c>
      <c r="F16017" t="s">
        <v>0</v>
      </c>
      <c r="G16017" t="s">
        <v>0</v>
      </c>
      <c r="H16017" t="s">
        <v>0</v>
      </c>
      <c r="I16017" t="s">
        <v>0</v>
      </c>
      <c r="J16017" t="s">
        <v>0</v>
      </c>
      <c r="K16017" t="s">
        <v>0</v>
      </c>
      <c r="L16017" t="s">
        <v>0</v>
      </c>
      <c r="M16017" t="s">
        <v>0</v>
      </c>
    </row>
    <row r="16018" spans="1:13">
      <c r="A16018">
        <v>334.62499999767198</v>
      </c>
      <c r="B16018">
        <v>2018</v>
      </c>
      <c r="C16018">
        <v>334</v>
      </c>
      <c r="D16018">
        <v>15</v>
      </c>
      <c r="E16018" t="s">
        <v>0</v>
      </c>
      <c r="F16018" t="s">
        <v>0</v>
      </c>
      <c r="G16018" t="s">
        <v>0</v>
      </c>
      <c r="H16018" t="s">
        <v>0</v>
      </c>
      <c r="I16018" t="s">
        <v>0</v>
      </c>
      <c r="J16018" t="s">
        <v>0</v>
      </c>
      <c r="K16018" t="s">
        <v>0</v>
      </c>
      <c r="L16018" t="s">
        <v>0</v>
      </c>
      <c r="M16018" t="s">
        <v>0</v>
      </c>
    </row>
    <row r="16019" spans="1:13">
      <c r="A16019">
        <v>334.64583333092702</v>
      </c>
      <c r="B16019">
        <v>2018</v>
      </c>
      <c r="C16019">
        <v>334</v>
      </c>
      <c r="D16019">
        <v>15.5</v>
      </c>
      <c r="E16019" t="s">
        <v>0</v>
      </c>
      <c r="F16019" t="s">
        <v>0</v>
      </c>
      <c r="G16019" t="s">
        <v>0</v>
      </c>
      <c r="H16019" t="s">
        <v>0</v>
      </c>
      <c r="I16019" t="s">
        <v>0</v>
      </c>
      <c r="J16019" t="s">
        <v>0</v>
      </c>
      <c r="K16019" t="s">
        <v>0</v>
      </c>
      <c r="L16019" t="s">
        <v>0</v>
      </c>
      <c r="M16019" t="s">
        <v>0</v>
      </c>
    </row>
    <row r="16020" spans="1:13">
      <c r="A16020">
        <v>334.66666666418303</v>
      </c>
      <c r="B16020">
        <v>2018</v>
      </c>
      <c r="C16020">
        <v>334</v>
      </c>
      <c r="D16020">
        <v>16</v>
      </c>
      <c r="E16020" t="s">
        <v>0</v>
      </c>
      <c r="F16020" t="s">
        <v>0</v>
      </c>
      <c r="G16020" t="s">
        <v>0</v>
      </c>
      <c r="H16020" t="s">
        <v>0</v>
      </c>
      <c r="I16020" t="s">
        <v>0</v>
      </c>
      <c r="J16020" t="s">
        <v>0</v>
      </c>
      <c r="K16020" t="s">
        <v>0</v>
      </c>
      <c r="L16020" t="s">
        <v>0</v>
      </c>
      <c r="M16020" t="s">
        <v>0</v>
      </c>
    </row>
    <row r="16021" spans="1:13">
      <c r="A16021">
        <v>334.68749999743898</v>
      </c>
      <c r="B16021">
        <v>2018</v>
      </c>
      <c r="C16021">
        <v>334</v>
      </c>
      <c r="D16021">
        <v>16.5</v>
      </c>
      <c r="E16021" t="s">
        <v>0</v>
      </c>
      <c r="F16021" t="s">
        <v>0</v>
      </c>
      <c r="G16021" t="s">
        <v>0</v>
      </c>
      <c r="H16021" t="s">
        <v>0</v>
      </c>
      <c r="I16021" t="s">
        <v>0</v>
      </c>
      <c r="J16021" t="s">
        <v>0</v>
      </c>
      <c r="K16021" t="s">
        <v>0</v>
      </c>
      <c r="L16021" t="s">
        <v>0</v>
      </c>
      <c r="M16021" t="s">
        <v>0</v>
      </c>
    </row>
    <row r="16022" spans="1:13">
      <c r="A16022">
        <v>334.70833333069498</v>
      </c>
      <c r="B16022">
        <v>2018</v>
      </c>
      <c r="C16022">
        <v>334</v>
      </c>
      <c r="D16022">
        <v>17</v>
      </c>
      <c r="E16022" t="s">
        <v>0</v>
      </c>
      <c r="F16022" t="s">
        <v>0</v>
      </c>
      <c r="G16022" t="s">
        <v>0</v>
      </c>
      <c r="H16022" t="s">
        <v>0</v>
      </c>
      <c r="I16022" t="s">
        <v>0</v>
      </c>
      <c r="J16022" t="s">
        <v>0</v>
      </c>
      <c r="K16022" t="s">
        <v>0</v>
      </c>
      <c r="L16022" t="s">
        <v>0</v>
      </c>
      <c r="M16022" t="s">
        <v>0</v>
      </c>
    </row>
    <row r="16023" spans="1:13">
      <c r="A16023">
        <v>334.72916666395002</v>
      </c>
      <c r="B16023">
        <v>2018</v>
      </c>
      <c r="C16023">
        <v>334</v>
      </c>
      <c r="D16023">
        <v>17.5</v>
      </c>
      <c r="E16023" t="s">
        <v>0</v>
      </c>
      <c r="F16023" t="s">
        <v>0</v>
      </c>
      <c r="G16023" t="s">
        <v>0</v>
      </c>
      <c r="H16023" t="s">
        <v>0</v>
      </c>
      <c r="I16023" t="s">
        <v>0</v>
      </c>
      <c r="J16023" t="s">
        <v>0</v>
      </c>
      <c r="K16023" t="s">
        <v>0</v>
      </c>
      <c r="L16023" t="s">
        <v>0</v>
      </c>
      <c r="M16023" t="s">
        <v>0</v>
      </c>
    </row>
    <row r="16024" spans="1:13">
      <c r="A16024">
        <v>334.74999999720598</v>
      </c>
      <c r="B16024">
        <v>2018</v>
      </c>
      <c r="C16024">
        <v>334</v>
      </c>
      <c r="D16024">
        <v>18</v>
      </c>
      <c r="E16024" t="s">
        <v>0</v>
      </c>
      <c r="F16024" t="s">
        <v>0</v>
      </c>
      <c r="G16024" t="s">
        <v>0</v>
      </c>
      <c r="H16024" t="s">
        <v>0</v>
      </c>
      <c r="I16024" t="s">
        <v>0</v>
      </c>
      <c r="J16024" t="s">
        <v>0</v>
      </c>
      <c r="K16024" t="s">
        <v>0</v>
      </c>
      <c r="L16024" t="s">
        <v>0</v>
      </c>
      <c r="M16024" t="s">
        <v>0</v>
      </c>
    </row>
    <row r="16025" spans="1:13">
      <c r="A16025">
        <v>334.77083333046198</v>
      </c>
      <c r="B16025">
        <v>2018</v>
      </c>
      <c r="C16025">
        <v>334</v>
      </c>
      <c r="D16025">
        <v>18.5</v>
      </c>
      <c r="E16025" t="s">
        <v>0</v>
      </c>
      <c r="F16025" t="s">
        <v>0</v>
      </c>
      <c r="G16025" t="s">
        <v>0</v>
      </c>
      <c r="H16025" t="s">
        <v>0</v>
      </c>
      <c r="I16025" t="s">
        <v>0</v>
      </c>
      <c r="J16025" t="s">
        <v>0</v>
      </c>
      <c r="K16025" t="s">
        <v>0</v>
      </c>
      <c r="L16025" t="s">
        <v>0</v>
      </c>
      <c r="M16025" t="s">
        <v>0</v>
      </c>
    </row>
    <row r="16026" spans="1:13">
      <c r="A16026">
        <v>334.79166666371799</v>
      </c>
      <c r="B16026">
        <v>2018</v>
      </c>
      <c r="C16026">
        <v>334</v>
      </c>
      <c r="D16026">
        <v>19</v>
      </c>
      <c r="E16026" t="s">
        <v>0</v>
      </c>
      <c r="F16026" t="s">
        <v>0</v>
      </c>
      <c r="G16026" t="s">
        <v>0</v>
      </c>
      <c r="H16026" t="s">
        <v>0</v>
      </c>
      <c r="I16026" t="s">
        <v>0</v>
      </c>
      <c r="J16026" t="s">
        <v>0</v>
      </c>
      <c r="K16026" t="s">
        <v>0</v>
      </c>
      <c r="L16026" t="s">
        <v>0</v>
      </c>
      <c r="M16026" t="s">
        <v>0</v>
      </c>
    </row>
    <row r="16027" spans="1:13">
      <c r="A16027">
        <v>334.81249999697297</v>
      </c>
      <c r="B16027">
        <v>2018</v>
      </c>
      <c r="C16027">
        <v>334</v>
      </c>
      <c r="D16027">
        <v>19.5</v>
      </c>
      <c r="E16027" t="s">
        <v>0</v>
      </c>
      <c r="F16027" t="s">
        <v>0</v>
      </c>
      <c r="G16027" t="s">
        <v>0</v>
      </c>
      <c r="H16027" t="s">
        <v>0</v>
      </c>
      <c r="I16027" t="s">
        <v>0</v>
      </c>
      <c r="J16027" t="s">
        <v>0</v>
      </c>
      <c r="K16027" t="s">
        <v>0</v>
      </c>
      <c r="L16027" t="s">
        <v>0</v>
      </c>
      <c r="M16027" t="s">
        <v>0</v>
      </c>
    </row>
    <row r="16028" spans="1:13">
      <c r="A16028">
        <v>334.83333333022898</v>
      </c>
      <c r="B16028">
        <v>2018</v>
      </c>
      <c r="C16028">
        <v>334</v>
      </c>
      <c r="D16028">
        <v>20</v>
      </c>
      <c r="E16028" t="s">
        <v>0</v>
      </c>
      <c r="F16028" t="s">
        <v>0</v>
      </c>
      <c r="G16028" t="s">
        <v>0</v>
      </c>
      <c r="H16028" t="s">
        <v>0</v>
      </c>
      <c r="I16028" t="s">
        <v>0</v>
      </c>
      <c r="J16028" t="s">
        <v>0</v>
      </c>
      <c r="K16028" t="s">
        <v>0</v>
      </c>
      <c r="L16028" t="s">
        <v>0</v>
      </c>
      <c r="M16028" t="s">
        <v>0</v>
      </c>
    </row>
    <row r="16029" spans="1:13">
      <c r="A16029">
        <v>334.85416666348499</v>
      </c>
      <c r="B16029">
        <v>2018</v>
      </c>
      <c r="C16029">
        <v>334</v>
      </c>
      <c r="D16029">
        <v>20.5</v>
      </c>
      <c r="E16029" t="s">
        <v>0</v>
      </c>
      <c r="F16029" t="s">
        <v>0</v>
      </c>
      <c r="G16029" t="s">
        <v>0</v>
      </c>
      <c r="H16029" t="s">
        <v>0</v>
      </c>
      <c r="I16029" t="s">
        <v>0</v>
      </c>
      <c r="J16029" t="s">
        <v>0</v>
      </c>
      <c r="K16029" t="s">
        <v>0</v>
      </c>
      <c r="L16029" t="s">
        <v>0</v>
      </c>
      <c r="M16029" t="s">
        <v>0</v>
      </c>
    </row>
    <row r="16030" spans="1:13">
      <c r="A16030">
        <v>334.87499999673997</v>
      </c>
      <c r="B16030">
        <v>2018</v>
      </c>
      <c r="C16030">
        <v>334</v>
      </c>
      <c r="D16030">
        <v>21</v>
      </c>
      <c r="E16030" t="s">
        <v>0</v>
      </c>
      <c r="F16030" t="s">
        <v>0</v>
      </c>
      <c r="G16030" t="s">
        <v>0</v>
      </c>
      <c r="H16030" t="s">
        <v>0</v>
      </c>
      <c r="I16030" t="s">
        <v>0</v>
      </c>
      <c r="J16030" t="s">
        <v>0</v>
      </c>
      <c r="K16030" t="s">
        <v>0</v>
      </c>
      <c r="L16030" t="s">
        <v>0</v>
      </c>
      <c r="M16030" t="s">
        <v>0</v>
      </c>
    </row>
    <row r="16031" spans="1:13">
      <c r="A16031">
        <v>334.89583332999598</v>
      </c>
      <c r="B16031">
        <v>2018</v>
      </c>
      <c r="C16031">
        <v>334</v>
      </c>
      <c r="D16031">
        <v>21.5</v>
      </c>
      <c r="E16031" t="s">
        <v>0</v>
      </c>
      <c r="F16031" t="s">
        <v>0</v>
      </c>
      <c r="G16031" t="s">
        <v>0</v>
      </c>
      <c r="H16031" t="s">
        <v>0</v>
      </c>
      <c r="I16031" t="s">
        <v>0</v>
      </c>
      <c r="J16031" t="s">
        <v>0</v>
      </c>
      <c r="K16031" t="s">
        <v>0</v>
      </c>
      <c r="L16031" t="s">
        <v>0</v>
      </c>
      <c r="M16031" t="s">
        <v>0</v>
      </c>
    </row>
    <row r="16032" spans="1:13">
      <c r="A16032">
        <v>334.91666666325199</v>
      </c>
      <c r="B16032">
        <v>2018</v>
      </c>
      <c r="C16032">
        <v>334</v>
      </c>
      <c r="D16032">
        <v>22</v>
      </c>
      <c r="E16032" t="s">
        <v>0</v>
      </c>
      <c r="F16032" t="s">
        <v>0</v>
      </c>
      <c r="G16032" t="s">
        <v>0</v>
      </c>
      <c r="H16032" t="s">
        <v>0</v>
      </c>
      <c r="I16032" t="s">
        <v>0</v>
      </c>
      <c r="J16032" t="s">
        <v>0</v>
      </c>
      <c r="K16032" t="s">
        <v>0</v>
      </c>
      <c r="L16032" t="s">
        <v>0</v>
      </c>
      <c r="M16032" t="s">
        <v>0</v>
      </c>
    </row>
    <row r="16033" spans="1:13">
      <c r="A16033">
        <v>334.937499996508</v>
      </c>
      <c r="B16033">
        <v>2018</v>
      </c>
      <c r="C16033">
        <v>334</v>
      </c>
      <c r="D16033">
        <v>22.5</v>
      </c>
      <c r="E16033" t="s">
        <v>0</v>
      </c>
      <c r="F16033" t="s">
        <v>0</v>
      </c>
      <c r="G16033" t="s">
        <v>0</v>
      </c>
      <c r="H16033" t="s">
        <v>0</v>
      </c>
      <c r="I16033" t="s">
        <v>0</v>
      </c>
      <c r="J16033" t="s">
        <v>0</v>
      </c>
      <c r="K16033" t="s">
        <v>0</v>
      </c>
      <c r="L16033" t="s">
        <v>0</v>
      </c>
      <c r="M16033" t="s">
        <v>0</v>
      </c>
    </row>
    <row r="16034" spans="1:13">
      <c r="A16034">
        <v>334.95833332976298</v>
      </c>
      <c r="B16034">
        <v>2018</v>
      </c>
      <c r="C16034">
        <v>334</v>
      </c>
      <c r="D16034">
        <v>23</v>
      </c>
      <c r="E16034" t="s">
        <v>0</v>
      </c>
      <c r="F16034" t="s">
        <v>0</v>
      </c>
      <c r="G16034" t="s">
        <v>0</v>
      </c>
      <c r="H16034" t="s">
        <v>0</v>
      </c>
      <c r="I16034" t="s">
        <v>0</v>
      </c>
      <c r="J16034" t="s">
        <v>0</v>
      </c>
      <c r="K16034" t="s">
        <v>0</v>
      </c>
      <c r="L16034" t="s">
        <v>0</v>
      </c>
      <c r="M16034" t="s">
        <v>0</v>
      </c>
    </row>
    <row r="16035" spans="1:13">
      <c r="A16035">
        <v>334.97916666301899</v>
      </c>
      <c r="B16035">
        <v>2018</v>
      </c>
      <c r="C16035">
        <v>334</v>
      </c>
      <c r="D16035">
        <v>23.5</v>
      </c>
      <c r="E16035" t="s">
        <v>0</v>
      </c>
      <c r="F16035" t="s">
        <v>0</v>
      </c>
      <c r="G16035" t="s">
        <v>0</v>
      </c>
      <c r="H16035" t="s">
        <v>0</v>
      </c>
      <c r="I16035" t="s">
        <v>0</v>
      </c>
      <c r="J16035" t="s">
        <v>0</v>
      </c>
      <c r="K16035" t="s">
        <v>0</v>
      </c>
      <c r="L16035" t="s">
        <v>0</v>
      </c>
      <c r="M16035" t="s">
        <v>0</v>
      </c>
    </row>
    <row r="16036" spans="1:13">
      <c r="A16036">
        <v>335</v>
      </c>
      <c r="B16036">
        <v>2018</v>
      </c>
      <c r="C16036">
        <v>335</v>
      </c>
      <c r="D16036">
        <v>0</v>
      </c>
      <c r="E16036" t="s">
        <v>0</v>
      </c>
      <c r="F16036" t="s">
        <v>0</v>
      </c>
      <c r="G16036" t="s">
        <v>0</v>
      </c>
      <c r="H16036" t="s">
        <v>0</v>
      </c>
      <c r="I16036" t="s">
        <v>0</v>
      </c>
      <c r="J16036" t="s">
        <v>0</v>
      </c>
      <c r="K16036" t="s">
        <v>0</v>
      </c>
      <c r="L16036" t="s">
        <v>0</v>
      </c>
      <c r="M16036" t="s">
        <v>0</v>
      </c>
    </row>
    <row r="16037" spans="1:13">
      <c r="A16037">
        <v>335.02083333325601</v>
      </c>
      <c r="B16037">
        <v>2018</v>
      </c>
      <c r="C16037">
        <v>335</v>
      </c>
      <c r="D16037">
        <v>0.5</v>
      </c>
      <c r="E16037" t="s">
        <v>0</v>
      </c>
      <c r="F16037" t="s">
        <v>0</v>
      </c>
      <c r="G16037" t="s">
        <v>0</v>
      </c>
      <c r="H16037" t="s">
        <v>0</v>
      </c>
      <c r="I16037" t="s">
        <v>0</v>
      </c>
      <c r="J16037" t="s">
        <v>0</v>
      </c>
      <c r="K16037" t="s">
        <v>0</v>
      </c>
      <c r="L16037" t="s">
        <v>0</v>
      </c>
      <c r="M16037" t="s">
        <v>0</v>
      </c>
    </row>
    <row r="16038" spans="1:13">
      <c r="A16038">
        <v>335.04166666651099</v>
      </c>
      <c r="B16038">
        <v>2018</v>
      </c>
      <c r="C16038">
        <v>335</v>
      </c>
      <c r="D16038">
        <v>1</v>
      </c>
      <c r="E16038" t="s">
        <v>0</v>
      </c>
      <c r="F16038" t="s">
        <v>0</v>
      </c>
      <c r="G16038" t="s">
        <v>0</v>
      </c>
      <c r="H16038" t="s">
        <v>0</v>
      </c>
      <c r="I16038" t="s">
        <v>0</v>
      </c>
      <c r="J16038" t="s">
        <v>0</v>
      </c>
      <c r="K16038" t="s">
        <v>0</v>
      </c>
      <c r="L16038" t="s">
        <v>0</v>
      </c>
      <c r="M16038" t="s">
        <v>0</v>
      </c>
    </row>
    <row r="16039" spans="1:13">
      <c r="A16039">
        <v>335.062499999767</v>
      </c>
      <c r="B16039">
        <v>2018</v>
      </c>
      <c r="C16039">
        <v>335</v>
      </c>
      <c r="D16039">
        <v>1.5</v>
      </c>
      <c r="E16039" t="s">
        <v>0</v>
      </c>
      <c r="F16039" t="s">
        <v>0</v>
      </c>
      <c r="G16039" t="s">
        <v>0</v>
      </c>
      <c r="H16039" t="s">
        <v>0</v>
      </c>
      <c r="I16039" t="s">
        <v>0</v>
      </c>
      <c r="J16039" t="s">
        <v>0</v>
      </c>
      <c r="K16039" t="s">
        <v>0</v>
      </c>
      <c r="L16039" t="s">
        <v>0</v>
      </c>
      <c r="M16039" t="s">
        <v>0</v>
      </c>
    </row>
    <row r="16040" spans="1:13">
      <c r="A16040">
        <v>335.08333333302301</v>
      </c>
      <c r="B16040">
        <v>2018</v>
      </c>
      <c r="C16040">
        <v>335</v>
      </c>
      <c r="D16040">
        <v>2</v>
      </c>
      <c r="E16040" t="s">
        <v>0</v>
      </c>
      <c r="F16040" t="s">
        <v>0</v>
      </c>
      <c r="G16040" t="s">
        <v>0</v>
      </c>
      <c r="H16040" t="s">
        <v>0</v>
      </c>
      <c r="I16040" t="s">
        <v>0</v>
      </c>
      <c r="J16040" t="s">
        <v>0</v>
      </c>
      <c r="K16040" t="s">
        <v>0</v>
      </c>
      <c r="L16040" t="s">
        <v>0</v>
      </c>
      <c r="M16040" t="s">
        <v>0</v>
      </c>
    </row>
    <row r="16041" spans="1:13">
      <c r="A16041">
        <v>335.10416666627901</v>
      </c>
      <c r="B16041">
        <v>2018</v>
      </c>
      <c r="C16041">
        <v>335</v>
      </c>
      <c r="D16041">
        <v>2.5</v>
      </c>
      <c r="E16041" t="s">
        <v>0</v>
      </c>
      <c r="F16041" t="s">
        <v>0</v>
      </c>
      <c r="G16041" t="s">
        <v>0</v>
      </c>
      <c r="H16041" t="s">
        <v>0</v>
      </c>
      <c r="I16041" t="s">
        <v>0</v>
      </c>
      <c r="J16041" t="s">
        <v>0</v>
      </c>
      <c r="K16041" t="s">
        <v>0</v>
      </c>
      <c r="L16041" t="s">
        <v>0</v>
      </c>
      <c r="M16041" t="s">
        <v>0</v>
      </c>
    </row>
    <row r="16042" spans="1:13">
      <c r="A16042">
        <v>335.124999999534</v>
      </c>
      <c r="B16042">
        <v>2018</v>
      </c>
      <c r="C16042">
        <v>335</v>
      </c>
      <c r="D16042">
        <v>3</v>
      </c>
      <c r="E16042" t="s">
        <v>0</v>
      </c>
      <c r="F16042" t="s">
        <v>0</v>
      </c>
      <c r="G16042" t="s">
        <v>0</v>
      </c>
      <c r="H16042" t="s">
        <v>0</v>
      </c>
      <c r="I16042" t="s">
        <v>0</v>
      </c>
      <c r="J16042" t="s">
        <v>0</v>
      </c>
      <c r="K16042" t="s">
        <v>0</v>
      </c>
      <c r="L16042" t="s">
        <v>0</v>
      </c>
      <c r="M16042" t="s">
        <v>0</v>
      </c>
    </row>
    <row r="16043" spans="1:13">
      <c r="A16043">
        <v>335.14583333279</v>
      </c>
      <c r="B16043">
        <v>2018</v>
      </c>
      <c r="C16043">
        <v>335</v>
      </c>
      <c r="D16043">
        <v>3.5</v>
      </c>
      <c r="E16043" t="s">
        <v>0</v>
      </c>
      <c r="F16043" t="s">
        <v>0</v>
      </c>
      <c r="G16043" t="s">
        <v>0</v>
      </c>
      <c r="H16043" t="s">
        <v>0</v>
      </c>
      <c r="I16043" t="s">
        <v>0</v>
      </c>
      <c r="J16043" t="s">
        <v>0</v>
      </c>
      <c r="K16043" t="s">
        <v>0</v>
      </c>
      <c r="L16043" t="s">
        <v>0</v>
      </c>
      <c r="M16043" t="s">
        <v>0</v>
      </c>
    </row>
    <row r="16044" spans="1:13">
      <c r="A16044">
        <v>335.16666666604601</v>
      </c>
      <c r="B16044">
        <v>2018</v>
      </c>
      <c r="C16044">
        <v>335</v>
      </c>
      <c r="D16044">
        <v>4</v>
      </c>
      <c r="E16044" t="s">
        <v>0</v>
      </c>
      <c r="F16044" t="s">
        <v>0</v>
      </c>
      <c r="G16044" t="s">
        <v>0</v>
      </c>
      <c r="H16044" t="s">
        <v>0</v>
      </c>
      <c r="I16044" t="s">
        <v>0</v>
      </c>
      <c r="J16044" t="s">
        <v>0</v>
      </c>
      <c r="K16044" t="s">
        <v>0</v>
      </c>
      <c r="L16044" t="s">
        <v>0</v>
      </c>
      <c r="M16044" t="s">
        <v>0</v>
      </c>
    </row>
    <row r="16045" spans="1:13">
      <c r="A16045">
        <v>335.18749999930202</v>
      </c>
      <c r="B16045">
        <v>2018</v>
      </c>
      <c r="C16045">
        <v>335</v>
      </c>
      <c r="D16045">
        <v>4.5</v>
      </c>
      <c r="E16045" t="s">
        <v>0</v>
      </c>
      <c r="F16045" t="s">
        <v>0</v>
      </c>
      <c r="G16045" t="s">
        <v>0</v>
      </c>
      <c r="H16045" t="s">
        <v>0</v>
      </c>
      <c r="I16045" t="s">
        <v>0</v>
      </c>
      <c r="J16045" t="s">
        <v>0</v>
      </c>
      <c r="K16045" t="s">
        <v>0</v>
      </c>
      <c r="L16045" t="s">
        <v>0</v>
      </c>
      <c r="M16045" t="s">
        <v>0</v>
      </c>
    </row>
    <row r="16046" spans="1:13">
      <c r="A16046">
        <v>335.208333332557</v>
      </c>
      <c r="B16046">
        <v>2018</v>
      </c>
      <c r="C16046">
        <v>335</v>
      </c>
      <c r="D16046">
        <v>5</v>
      </c>
      <c r="E16046" t="s">
        <v>0</v>
      </c>
      <c r="F16046" t="s">
        <v>0</v>
      </c>
      <c r="G16046" t="s">
        <v>0</v>
      </c>
      <c r="H16046" t="s">
        <v>0</v>
      </c>
      <c r="I16046" t="s">
        <v>0</v>
      </c>
      <c r="J16046" t="s">
        <v>0</v>
      </c>
      <c r="K16046" t="s">
        <v>0</v>
      </c>
      <c r="L16046" t="s">
        <v>0</v>
      </c>
      <c r="M16046" t="s">
        <v>0</v>
      </c>
    </row>
    <row r="16047" spans="1:13">
      <c r="A16047">
        <v>335.22916666581301</v>
      </c>
      <c r="B16047">
        <v>2018</v>
      </c>
      <c r="C16047">
        <v>335</v>
      </c>
      <c r="D16047">
        <v>5.5</v>
      </c>
      <c r="E16047" t="s">
        <v>0</v>
      </c>
      <c r="F16047" t="s">
        <v>0</v>
      </c>
      <c r="G16047" t="s">
        <v>0</v>
      </c>
      <c r="H16047" t="s">
        <v>0</v>
      </c>
      <c r="I16047" t="s">
        <v>0</v>
      </c>
      <c r="J16047" t="s">
        <v>0</v>
      </c>
      <c r="K16047" t="s">
        <v>0</v>
      </c>
      <c r="L16047" t="s">
        <v>0</v>
      </c>
      <c r="M16047" t="s">
        <v>0</v>
      </c>
    </row>
    <row r="16048" spans="1:13">
      <c r="A16048">
        <v>335.24999999906902</v>
      </c>
      <c r="B16048">
        <v>2018</v>
      </c>
      <c r="C16048">
        <v>335</v>
      </c>
      <c r="D16048">
        <v>6</v>
      </c>
      <c r="E16048" t="s">
        <v>0</v>
      </c>
      <c r="F16048" t="s">
        <v>0</v>
      </c>
      <c r="G16048" t="s">
        <v>0</v>
      </c>
      <c r="H16048" t="s">
        <v>0</v>
      </c>
      <c r="I16048" t="s">
        <v>0</v>
      </c>
      <c r="J16048" t="s">
        <v>0</v>
      </c>
      <c r="K16048" t="s">
        <v>0</v>
      </c>
      <c r="L16048" t="s">
        <v>0</v>
      </c>
      <c r="M16048" t="s">
        <v>0</v>
      </c>
    </row>
    <row r="16049" spans="1:13">
      <c r="A16049">
        <v>335.270833332324</v>
      </c>
      <c r="B16049">
        <v>2018</v>
      </c>
      <c r="C16049">
        <v>335</v>
      </c>
      <c r="D16049">
        <v>6.5</v>
      </c>
      <c r="E16049" t="s">
        <v>0</v>
      </c>
      <c r="F16049" t="s">
        <v>0</v>
      </c>
      <c r="G16049" t="s">
        <v>0</v>
      </c>
      <c r="H16049" t="s">
        <v>0</v>
      </c>
      <c r="I16049" t="s">
        <v>0</v>
      </c>
      <c r="J16049" t="s">
        <v>0</v>
      </c>
      <c r="K16049" t="s">
        <v>0</v>
      </c>
      <c r="L16049" t="s">
        <v>0</v>
      </c>
      <c r="M16049" t="s">
        <v>0</v>
      </c>
    </row>
    <row r="16050" spans="1:13">
      <c r="A16050">
        <v>335.29166666558001</v>
      </c>
      <c r="B16050">
        <v>2018</v>
      </c>
      <c r="C16050">
        <v>335</v>
      </c>
      <c r="D16050">
        <v>7</v>
      </c>
      <c r="E16050" t="s">
        <v>0</v>
      </c>
      <c r="F16050" t="s">
        <v>0</v>
      </c>
      <c r="G16050" t="s">
        <v>0</v>
      </c>
      <c r="H16050" t="s">
        <v>0</v>
      </c>
      <c r="I16050" t="s">
        <v>0</v>
      </c>
      <c r="J16050" t="s">
        <v>0</v>
      </c>
      <c r="K16050" t="s">
        <v>0</v>
      </c>
      <c r="L16050" t="s">
        <v>0</v>
      </c>
      <c r="M16050" t="s">
        <v>0</v>
      </c>
    </row>
    <row r="16051" spans="1:13">
      <c r="A16051">
        <v>335.31249999883602</v>
      </c>
      <c r="B16051">
        <v>2018</v>
      </c>
      <c r="C16051">
        <v>335</v>
      </c>
      <c r="D16051">
        <v>7.5</v>
      </c>
      <c r="E16051" t="s">
        <v>0</v>
      </c>
      <c r="F16051" t="s">
        <v>0</v>
      </c>
      <c r="G16051" t="s">
        <v>0</v>
      </c>
      <c r="H16051" t="s">
        <v>0</v>
      </c>
      <c r="I16051" t="s">
        <v>0</v>
      </c>
      <c r="J16051" t="s">
        <v>0</v>
      </c>
      <c r="K16051" t="s">
        <v>0</v>
      </c>
      <c r="L16051" t="s">
        <v>0</v>
      </c>
      <c r="M16051" t="s">
        <v>0</v>
      </c>
    </row>
    <row r="16052" spans="1:13">
      <c r="A16052">
        <v>335.33333333209202</v>
      </c>
      <c r="B16052">
        <v>2018</v>
      </c>
      <c r="C16052">
        <v>335</v>
      </c>
      <c r="D16052">
        <v>8</v>
      </c>
      <c r="E16052" t="s">
        <v>0</v>
      </c>
      <c r="F16052" t="s">
        <v>0</v>
      </c>
      <c r="G16052" t="s">
        <v>0</v>
      </c>
      <c r="H16052" t="s">
        <v>0</v>
      </c>
      <c r="I16052" t="s">
        <v>0</v>
      </c>
      <c r="J16052" t="s">
        <v>0</v>
      </c>
      <c r="K16052" t="s">
        <v>0</v>
      </c>
      <c r="L16052" t="s">
        <v>0</v>
      </c>
      <c r="M16052" t="s">
        <v>0</v>
      </c>
    </row>
    <row r="16053" spans="1:13">
      <c r="A16053">
        <v>335.35416666534701</v>
      </c>
      <c r="B16053">
        <v>2018</v>
      </c>
      <c r="C16053">
        <v>335</v>
      </c>
      <c r="D16053">
        <v>8.5</v>
      </c>
      <c r="E16053" t="s">
        <v>0</v>
      </c>
      <c r="F16053" t="s">
        <v>0</v>
      </c>
      <c r="G16053" t="s">
        <v>0</v>
      </c>
      <c r="H16053" t="s">
        <v>0</v>
      </c>
      <c r="I16053" t="s">
        <v>0</v>
      </c>
      <c r="J16053" t="s">
        <v>0</v>
      </c>
      <c r="K16053" t="s">
        <v>0</v>
      </c>
      <c r="L16053" t="s">
        <v>0</v>
      </c>
      <c r="M16053" t="s">
        <v>0</v>
      </c>
    </row>
    <row r="16054" spans="1:13">
      <c r="A16054">
        <v>335.37499999860302</v>
      </c>
      <c r="B16054">
        <v>2018</v>
      </c>
      <c r="C16054">
        <v>335</v>
      </c>
      <c r="D16054">
        <v>9</v>
      </c>
      <c r="E16054" t="s">
        <v>0</v>
      </c>
      <c r="F16054" t="s">
        <v>0</v>
      </c>
      <c r="G16054" t="s">
        <v>0</v>
      </c>
      <c r="H16054" t="s">
        <v>0</v>
      </c>
      <c r="I16054" t="s">
        <v>0</v>
      </c>
      <c r="J16054" t="s">
        <v>0</v>
      </c>
      <c r="K16054" t="s">
        <v>0</v>
      </c>
      <c r="L16054" t="s">
        <v>0</v>
      </c>
      <c r="M16054" t="s">
        <v>0</v>
      </c>
    </row>
    <row r="16055" spans="1:13">
      <c r="A16055">
        <v>335.39583333185902</v>
      </c>
      <c r="B16055">
        <v>2018</v>
      </c>
      <c r="C16055">
        <v>335</v>
      </c>
      <c r="D16055">
        <v>9.5</v>
      </c>
      <c r="E16055" t="s">
        <v>0</v>
      </c>
      <c r="F16055" t="s">
        <v>0</v>
      </c>
      <c r="G16055" t="s">
        <v>0</v>
      </c>
      <c r="H16055" t="s">
        <v>0</v>
      </c>
      <c r="I16055" t="s">
        <v>0</v>
      </c>
      <c r="J16055" t="s">
        <v>0</v>
      </c>
      <c r="K16055" t="s">
        <v>0</v>
      </c>
      <c r="L16055" t="s">
        <v>0</v>
      </c>
      <c r="M16055" t="s">
        <v>0</v>
      </c>
    </row>
    <row r="16056" spans="1:13">
      <c r="A16056">
        <v>335.41666666511401</v>
      </c>
      <c r="B16056">
        <v>2018</v>
      </c>
      <c r="C16056">
        <v>335</v>
      </c>
      <c r="D16056">
        <v>10</v>
      </c>
      <c r="E16056" t="s">
        <v>0</v>
      </c>
      <c r="F16056" t="s">
        <v>0</v>
      </c>
      <c r="G16056" t="s">
        <v>0</v>
      </c>
      <c r="H16056" t="s">
        <v>0</v>
      </c>
      <c r="I16056" t="s">
        <v>0</v>
      </c>
      <c r="J16056" t="s">
        <v>0</v>
      </c>
      <c r="K16056" t="s">
        <v>0</v>
      </c>
      <c r="L16056" t="s">
        <v>0</v>
      </c>
      <c r="M16056" t="s">
        <v>0</v>
      </c>
    </row>
    <row r="16057" spans="1:13">
      <c r="A16057">
        <v>335.43749999837001</v>
      </c>
      <c r="B16057">
        <v>2018</v>
      </c>
      <c r="C16057">
        <v>335</v>
      </c>
      <c r="D16057">
        <v>10.5</v>
      </c>
      <c r="E16057" t="s">
        <v>0</v>
      </c>
      <c r="F16057" t="s">
        <v>0</v>
      </c>
      <c r="G16057" t="s">
        <v>0</v>
      </c>
      <c r="H16057" t="s">
        <v>0</v>
      </c>
      <c r="I16057" t="s">
        <v>0</v>
      </c>
      <c r="J16057" t="s">
        <v>0</v>
      </c>
      <c r="K16057" t="s">
        <v>0</v>
      </c>
      <c r="L16057" t="s">
        <v>0</v>
      </c>
      <c r="M16057" t="s">
        <v>0</v>
      </c>
    </row>
    <row r="16058" spans="1:13">
      <c r="A16058">
        <v>335.45833333162602</v>
      </c>
      <c r="B16058">
        <v>2018</v>
      </c>
      <c r="C16058">
        <v>335</v>
      </c>
      <c r="D16058">
        <v>11</v>
      </c>
      <c r="E16058" t="s">
        <v>0</v>
      </c>
      <c r="F16058" t="s">
        <v>0</v>
      </c>
      <c r="G16058" t="s">
        <v>0</v>
      </c>
      <c r="H16058" t="s">
        <v>0</v>
      </c>
      <c r="I16058" t="s">
        <v>0</v>
      </c>
      <c r="J16058" t="s">
        <v>0</v>
      </c>
      <c r="K16058" t="s">
        <v>0</v>
      </c>
      <c r="L16058" t="s">
        <v>0</v>
      </c>
      <c r="M16058" t="s">
        <v>0</v>
      </c>
    </row>
    <row r="16059" spans="1:13">
      <c r="A16059">
        <v>335.47916666488197</v>
      </c>
      <c r="B16059">
        <v>2018</v>
      </c>
      <c r="C16059">
        <v>335</v>
      </c>
      <c r="D16059">
        <v>11.5</v>
      </c>
      <c r="E16059" t="s">
        <v>0</v>
      </c>
      <c r="F16059" t="s">
        <v>0</v>
      </c>
      <c r="G16059" t="s">
        <v>0</v>
      </c>
      <c r="H16059" t="s">
        <v>0</v>
      </c>
      <c r="I16059" t="s">
        <v>0</v>
      </c>
      <c r="J16059" t="s">
        <v>0</v>
      </c>
      <c r="K16059" t="s">
        <v>0</v>
      </c>
      <c r="L16059" t="s">
        <v>0</v>
      </c>
      <c r="M16059" t="s">
        <v>0</v>
      </c>
    </row>
    <row r="16060" spans="1:13">
      <c r="A16060">
        <v>335.49999999813701</v>
      </c>
      <c r="B16060">
        <v>2018</v>
      </c>
      <c r="C16060">
        <v>335</v>
      </c>
      <c r="D16060">
        <v>12</v>
      </c>
      <c r="E16060" t="s">
        <v>0</v>
      </c>
      <c r="F16060" t="s">
        <v>0</v>
      </c>
      <c r="G16060" t="s">
        <v>0</v>
      </c>
      <c r="H16060" t="s">
        <v>0</v>
      </c>
      <c r="I16060" t="s">
        <v>0</v>
      </c>
      <c r="J16060" t="s">
        <v>0</v>
      </c>
      <c r="K16060" t="s">
        <v>0</v>
      </c>
      <c r="L16060" t="s">
        <v>0</v>
      </c>
      <c r="M16060" t="s">
        <v>0</v>
      </c>
    </row>
    <row r="16061" spans="1:13">
      <c r="A16061">
        <v>335.52083333139302</v>
      </c>
      <c r="B16061">
        <v>2018</v>
      </c>
      <c r="C16061">
        <v>335</v>
      </c>
      <c r="D16061">
        <v>12.5</v>
      </c>
      <c r="E16061" t="s">
        <v>0</v>
      </c>
      <c r="F16061" t="s">
        <v>0</v>
      </c>
      <c r="G16061" t="s">
        <v>0</v>
      </c>
      <c r="H16061" t="s">
        <v>0</v>
      </c>
      <c r="I16061" t="s">
        <v>0</v>
      </c>
      <c r="J16061" t="s">
        <v>0</v>
      </c>
      <c r="K16061" t="s">
        <v>0</v>
      </c>
      <c r="L16061" t="s">
        <v>0</v>
      </c>
      <c r="M16061" t="s">
        <v>0</v>
      </c>
    </row>
    <row r="16062" spans="1:13">
      <c r="A16062">
        <v>335.54166666464897</v>
      </c>
      <c r="B16062">
        <v>2018</v>
      </c>
      <c r="C16062">
        <v>335</v>
      </c>
      <c r="D16062">
        <v>13</v>
      </c>
      <c r="E16062" t="s">
        <v>0</v>
      </c>
      <c r="F16062" t="s">
        <v>0</v>
      </c>
      <c r="G16062" t="s">
        <v>0</v>
      </c>
      <c r="H16062" t="s">
        <v>0</v>
      </c>
      <c r="I16062" t="s">
        <v>0</v>
      </c>
      <c r="J16062" t="s">
        <v>0</v>
      </c>
      <c r="K16062" t="s">
        <v>0</v>
      </c>
      <c r="L16062" t="s">
        <v>0</v>
      </c>
      <c r="M16062" t="s">
        <v>0</v>
      </c>
    </row>
    <row r="16063" spans="1:13">
      <c r="A16063">
        <v>335.56249999790498</v>
      </c>
      <c r="B16063">
        <v>2018</v>
      </c>
      <c r="C16063">
        <v>335</v>
      </c>
      <c r="D16063">
        <v>13.5</v>
      </c>
      <c r="E16063" t="s">
        <v>0</v>
      </c>
      <c r="F16063" t="s">
        <v>0</v>
      </c>
      <c r="G16063" t="s">
        <v>0</v>
      </c>
      <c r="H16063" t="s">
        <v>0</v>
      </c>
      <c r="I16063" t="s">
        <v>0</v>
      </c>
      <c r="J16063" t="s">
        <v>0</v>
      </c>
      <c r="K16063" t="s">
        <v>0</v>
      </c>
      <c r="L16063" t="s">
        <v>0</v>
      </c>
      <c r="M16063" t="s">
        <v>0</v>
      </c>
    </row>
    <row r="16064" spans="1:13">
      <c r="A16064">
        <v>335.58333333116002</v>
      </c>
      <c r="B16064">
        <v>2018</v>
      </c>
      <c r="C16064">
        <v>335</v>
      </c>
      <c r="D16064">
        <v>14</v>
      </c>
      <c r="E16064" t="s">
        <v>0</v>
      </c>
      <c r="F16064" t="s">
        <v>0</v>
      </c>
      <c r="G16064" t="s">
        <v>0</v>
      </c>
      <c r="H16064" t="s">
        <v>0</v>
      </c>
      <c r="I16064" t="s">
        <v>0</v>
      </c>
      <c r="J16064" t="s">
        <v>0</v>
      </c>
      <c r="K16064" t="s">
        <v>0</v>
      </c>
      <c r="L16064" t="s">
        <v>0</v>
      </c>
      <c r="M16064" t="s">
        <v>0</v>
      </c>
    </row>
    <row r="16065" spans="1:13">
      <c r="A16065">
        <v>335.60416666441603</v>
      </c>
      <c r="B16065">
        <v>2018</v>
      </c>
      <c r="C16065">
        <v>335</v>
      </c>
      <c r="D16065">
        <v>14.5</v>
      </c>
      <c r="E16065" t="s">
        <v>0</v>
      </c>
      <c r="F16065" t="s">
        <v>0</v>
      </c>
      <c r="G16065" t="s">
        <v>0</v>
      </c>
      <c r="H16065" t="s">
        <v>0</v>
      </c>
      <c r="I16065" t="s">
        <v>0</v>
      </c>
      <c r="J16065" t="s">
        <v>0</v>
      </c>
      <c r="K16065" t="s">
        <v>0</v>
      </c>
      <c r="L16065" t="s">
        <v>0</v>
      </c>
      <c r="M16065" t="s">
        <v>0</v>
      </c>
    </row>
    <row r="16066" spans="1:13">
      <c r="A16066">
        <v>335.62499999767198</v>
      </c>
      <c r="B16066">
        <v>2018</v>
      </c>
      <c r="C16066">
        <v>335</v>
      </c>
      <c r="D16066">
        <v>15</v>
      </c>
      <c r="E16066" t="s">
        <v>0</v>
      </c>
      <c r="F16066" t="s">
        <v>0</v>
      </c>
      <c r="G16066" t="s">
        <v>0</v>
      </c>
      <c r="H16066" t="s">
        <v>0</v>
      </c>
      <c r="I16066" t="s">
        <v>0</v>
      </c>
      <c r="J16066" t="s">
        <v>0</v>
      </c>
      <c r="K16066" t="s">
        <v>0</v>
      </c>
      <c r="L16066" t="s">
        <v>0</v>
      </c>
      <c r="M16066" t="s">
        <v>0</v>
      </c>
    </row>
    <row r="16067" spans="1:13">
      <c r="A16067">
        <v>335.64583333092702</v>
      </c>
      <c r="B16067">
        <v>2018</v>
      </c>
      <c r="C16067">
        <v>335</v>
      </c>
      <c r="D16067">
        <v>15.5</v>
      </c>
      <c r="E16067" t="s">
        <v>0</v>
      </c>
      <c r="F16067" t="s">
        <v>0</v>
      </c>
      <c r="G16067" t="s">
        <v>0</v>
      </c>
      <c r="H16067" t="s">
        <v>0</v>
      </c>
      <c r="I16067" t="s">
        <v>0</v>
      </c>
      <c r="J16067" t="s">
        <v>0</v>
      </c>
      <c r="K16067" t="s">
        <v>0</v>
      </c>
      <c r="L16067" t="s">
        <v>0</v>
      </c>
      <c r="M16067" t="s">
        <v>0</v>
      </c>
    </row>
    <row r="16068" spans="1:13">
      <c r="A16068">
        <v>335.66666666418303</v>
      </c>
      <c r="B16068">
        <v>2018</v>
      </c>
      <c r="C16068">
        <v>335</v>
      </c>
      <c r="D16068">
        <v>16</v>
      </c>
      <c r="E16068" t="s">
        <v>0</v>
      </c>
      <c r="F16068" t="s">
        <v>0</v>
      </c>
      <c r="G16068" t="s">
        <v>0</v>
      </c>
      <c r="H16068" t="s">
        <v>0</v>
      </c>
      <c r="I16068" t="s">
        <v>0</v>
      </c>
      <c r="J16068" t="s">
        <v>0</v>
      </c>
      <c r="K16068" t="s">
        <v>0</v>
      </c>
      <c r="L16068" t="s">
        <v>0</v>
      </c>
      <c r="M16068" t="s">
        <v>0</v>
      </c>
    </row>
    <row r="16069" spans="1:13">
      <c r="A16069">
        <v>335.68749999743898</v>
      </c>
      <c r="B16069">
        <v>2018</v>
      </c>
      <c r="C16069">
        <v>335</v>
      </c>
      <c r="D16069">
        <v>16.5</v>
      </c>
      <c r="E16069" t="s">
        <v>0</v>
      </c>
      <c r="F16069" t="s">
        <v>0</v>
      </c>
      <c r="G16069" t="s">
        <v>0</v>
      </c>
      <c r="H16069" t="s">
        <v>0</v>
      </c>
      <c r="I16069" t="s">
        <v>0</v>
      </c>
      <c r="J16069" t="s">
        <v>0</v>
      </c>
      <c r="K16069" t="s">
        <v>0</v>
      </c>
      <c r="L16069" t="s">
        <v>0</v>
      </c>
      <c r="M16069" t="s">
        <v>0</v>
      </c>
    </row>
    <row r="16070" spans="1:13">
      <c r="A16070">
        <v>335.70833333069498</v>
      </c>
      <c r="B16070">
        <v>2018</v>
      </c>
      <c r="C16070">
        <v>335</v>
      </c>
      <c r="D16070">
        <v>17</v>
      </c>
      <c r="E16070" t="s">
        <v>0</v>
      </c>
      <c r="F16070" t="s">
        <v>0</v>
      </c>
      <c r="G16070" t="s">
        <v>0</v>
      </c>
      <c r="H16070" t="s">
        <v>0</v>
      </c>
      <c r="I16070" t="s">
        <v>0</v>
      </c>
      <c r="J16070" t="s">
        <v>0</v>
      </c>
      <c r="K16070" t="s">
        <v>0</v>
      </c>
      <c r="L16070" t="s">
        <v>0</v>
      </c>
      <c r="M16070" t="s">
        <v>0</v>
      </c>
    </row>
    <row r="16071" spans="1:13">
      <c r="A16071">
        <v>335.72916666395002</v>
      </c>
      <c r="B16071">
        <v>2018</v>
      </c>
      <c r="C16071">
        <v>335</v>
      </c>
      <c r="D16071">
        <v>17.5</v>
      </c>
      <c r="E16071" t="s">
        <v>0</v>
      </c>
      <c r="F16071" t="s">
        <v>0</v>
      </c>
      <c r="G16071" t="s">
        <v>0</v>
      </c>
      <c r="H16071" t="s">
        <v>0</v>
      </c>
      <c r="I16071" t="s">
        <v>0</v>
      </c>
      <c r="J16071" t="s">
        <v>0</v>
      </c>
      <c r="K16071" t="s">
        <v>0</v>
      </c>
      <c r="L16071" t="s">
        <v>0</v>
      </c>
      <c r="M16071" t="s">
        <v>0</v>
      </c>
    </row>
    <row r="16072" spans="1:13">
      <c r="A16072">
        <v>335.74999999720598</v>
      </c>
      <c r="B16072">
        <v>2018</v>
      </c>
      <c r="C16072">
        <v>335</v>
      </c>
      <c r="D16072">
        <v>18</v>
      </c>
      <c r="E16072" t="s">
        <v>0</v>
      </c>
      <c r="F16072" t="s">
        <v>0</v>
      </c>
      <c r="G16072" t="s">
        <v>0</v>
      </c>
      <c r="H16072" t="s">
        <v>0</v>
      </c>
      <c r="I16072" t="s">
        <v>0</v>
      </c>
      <c r="J16072" t="s">
        <v>0</v>
      </c>
      <c r="K16072" t="s">
        <v>0</v>
      </c>
      <c r="L16072" t="s">
        <v>0</v>
      </c>
      <c r="M16072" t="s">
        <v>0</v>
      </c>
    </row>
    <row r="16073" spans="1:13">
      <c r="A16073">
        <v>335.77083333046198</v>
      </c>
      <c r="B16073">
        <v>2018</v>
      </c>
      <c r="C16073">
        <v>335</v>
      </c>
      <c r="D16073">
        <v>18.5</v>
      </c>
      <c r="E16073" t="s">
        <v>0</v>
      </c>
      <c r="F16073" t="s">
        <v>0</v>
      </c>
      <c r="G16073" t="s">
        <v>0</v>
      </c>
      <c r="H16073" t="s">
        <v>0</v>
      </c>
      <c r="I16073" t="s">
        <v>0</v>
      </c>
      <c r="J16073" t="s">
        <v>0</v>
      </c>
      <c r="K16073" t="s">
        <v>0</v>
      </c>
      <c r="L16073" t="s">
        <v>0</v>
      </c>
      <c r="M16073" t="s">
        <v>0</v>
      </c>
    </row>
    <row r="16074" spans="1:13">
      <c r="A16074">
        <v>335.79166666371799</v>
      </c>
      <c r="B16074">
        <v>2018</v>
      </c>
      <c r="C16074">
        <v>335</v>
      </c>
      <c r="D16074">
        <v>19</v>
      </c>
      <c r="E16074" t="s">
        <v>0</v>
      </c>
      <c r="F16074" t="s">
        <v>0</v>
      </c>
      <c r="G16074" t="s">
        <v>0</v>
      </c>
      <c r="H16074" t="s">
        <v>0</v>
      </c>
      <c r="I16074" t="s">
        <v>0</v>
      </c>
      <c r="J16074" t="s">
        <v>0</v>
      </c>
      <c r="K16074" t="s">
        <v>0</v>
      </c>
      <c r="L16074" t="s">
        <v>0</v>
      </c>
      <c r="M16074" t="s">
        <v>0</v>
      </c>
    </row>
    <row r="16075" spans="1:13">
      <c r="A16075">
        <v>335.81249999697297</v>
      </c>
      <c r="B16075">
        <v>2018</v>
      </c>
      <c r="C16075">
        <v>335</v>
      </c>
      <c r="D16075">
        <v>19.5</v>
      </c>
      <c r="E16075" t="s">
        <v>0</v>
      </c>
      <c r="F16075" t="s">
        <v>0</v>
      </c>
      <c r="G16075" t="s">
        <v>0</v>
      </c>
      <c r="H16075" t="s">
        <v>0</v>
      </c>
      <c r="I16075" t="s">
        <v>0</v>
      </c>
      <c r="J16075" t="s">
        <v>0</v>
      </c>
      <c r="K16075" t="s">
        <v>0</v>
      </c>
      <c r="L16075" t="s">
        <v>0</v>
      </c>
      <c r="M16075" t="s">
        <v>0</v>
      </c>
    </row>
    <row r="16076" spans="1:13">
      <c r="A16076">
        <v>335.83333333022898</v>
      </c>
      <c r="B16076">
        <v>2018</v>
      </c>
      <c r="C16076">
        <v>335</v>
      </c>
      <c r="D16076">
        <v>20</v>
      </c>
      <c r="E16076" t="s">
        <v>0</v>
      </c>
      <c r="F16076" t="s">
        <v>0</v>
      </c>
      <c r="G16076" t="s">
        <v>0</v>
      </c>
      <c r="H16076" t="s">
        <v>0</v>
      </c>
      <c r="I16076" t="s">
        <v>0</v>
      </c>
      <c r="J16076" t="s">
        <v>0</v>
      </c>
      <c r="K16076" t="s">
        <v>0</v>
      </c>
      <c r="L16076" t="s">
        <v>0</v>
      </c>
      <c r="M16076" t="s">
        <v>0</v>
      </c>
    </row>
    <row r="16077" spans="1:13">
      <c r="A16077">
        <v>335.85416666348499</v>
      </c>
      <c r="B16077">
        <v>2018</v>
      </c>
      <c r="C16077">
        <v>335</v>
      </c>
      <c r="D16077">
        <v>20.5</v>
      </c>
      <c r="E16077" t="s">
        <v>0</v>
      </c>
      <c r="F16077" t="s">
        <v>0</v>
      </c>
      <c r="G16077" t="s">
        <v>0</v>
      </c>
      <c r="H16077" t="s">
        <v>0</v>
      </c>
      <c r="I16077" t="s">
        <v>0</v>
      </c>
      <c r="J16077" t="s">
        <v>0</v>
      </c>
      <c r="K16077" t="s">
        <v>0</v>
      </c>
      <c r="L16077" t="s">
        <v>0</v>
      </c>
      <c r="M16077" t="s">
        <v>0</v>
      </c>
    </row>
    <row r="16078" spans="1:13">
      <c r="A16078">
        <v>335.87499999673997</v>
      </c>
      <c r="B16078">
        <v>2018</v>
      </c>
      <c r="C16078">
        <v>335</v>
      </c>
      <c r="D16078">
        <v>21</v>
      </c>
      <c r="E16078" t="s">
        <v>0</v>
      </c>
      <c r="F16078" t="s">
        <v>0</v>
      </c>
      <c r="G16078" t="s">
        <v>0</v>
      </c>
      <c r="H16078" t="s">
        <v>0</v>
      </c>
      <c r="I16078" t="s">
        <v>0</v>
      </c>
      <c r="J16078" t="s">
        <v>0</v>
      </c>
      <c r="K16078" t="s">
        <v>0</v>
      </c>
      <c r="L16078" t="s">
        <v>0</v>
      </c>
      <c r="M16078" t="s">
        <v>0</v>
      </c>
    </row>
    <row r="16079" spans="1:13">
      <c r="A16079">
        <v>335.89583332999598</v>
      </c>
      <c r="B16079">
        <v>2018</v>
      </c>
      <c r="C16079">
        <v>335</v>
      </c>
      <c r="D16079">
        <v>21.5</v>
      </c>
      <c r="E16079" t="s">
        <v>0</v>
      </c>
      <c r="F16079" t="s">
        <v>0</v>
      </c>
      <c r="G16079" t="s">
        <v>0</v>
      </c>
      <c r="H16079" t="s">
        <v>0</v>
      </c>
      <c r="I16079" t="s">
        <v>0</v>
      </c>
      <c r="J16079" t="s">
        <v>0</v>
      </c>
      <c r="K16079" t="s">
        <v>0</v>
      </c>
      <c r="L16079" t="s">
        <v>0</v>
      </c>
      <c r="M16079" t="s">
        <v>0</v>
      </c>
    </row>
    <row r="16080" spans="1:13">
      <c r="A16080">
        <v>335.91666666325199</v>
      </c>
      <c r="B16080">
        <v>2018</v>
      </c>
      <c r="C16080">
        <v>335</v>
      </c>
      <c r="D16080">
        <v>22</v>
      </c>
      <c r="E16080" t="s">
        <v>0</v>
      </c>
      <c r="F16080" t="s">
        <v>0</v>
      </c>
      <c r="G16080" t="s">
        <v>0</v>
      </c>
      <c r="H16080" t="s">
        <v>0</v>
      </c>
      <c r="I16080" t="s">
        <v>0</v>
      </c>
      <c r="J16080" t="s">
        <v>0</v>
      </c>
      <c r="K16080" t="s">
        <v>0</v>
      </c>
      <c r="L16080" t="s">
        <v>0</v>
      </c>
      <c r="M16080" t="s">
        <v>0</v>
      </c>
    </row>
    <row r="16081" spans="1:13">
      <c r="A16081">
        <v>335.937499996508</v>
      </c>
      <c r="B16081">
        <v>2018</v>
      </c>
      <c r="C16081">
        <v>335</v>
      </c>
      <c r="D16081">
        <v>22.5</v>
      </c>
      <c r="E16081" t="s">
        <v>0</v>
      </c>
      <c r="F16081" t="s">
        <v>0</v>
      </c>
      <c r="G16081" t="s">
        <v>0</v>
      </c>
      <c r="H16081" t="s">
        <v>0</v>
      </c>
      <c r="I16081" t="s">
        <v>0</v>
      </c>
      <c r="J16081" t="s">
        <v>0</v>
      </c>
      <c r="K16081" t="s">
        <v>0</v>
      </c>
      <c r="L16081" t="s">
        <v>0</v>
      </c>
      <c r="M16081" t="s">
        <v>0</v>
      </c>
    </row>
    <row r="16082" spans="1:13">
      <c r="A16082">
        <v>335.95833332976298</v>
      </c>
      <c r="B16082">
        <v>2018</v>
      </c>
      <c r="C16082">
        <v>335</v>
      </c>
      <c r="D16082">
        <v>23</v>
      </c>
      <c r="E16082" t="s">
        <v>0</v>
      </c>
      <c r="F16082" t="s">
        <v>0</v>
      </c>
      <c r="G16082" t="s">
        <v>0</v>
      </c>
      <c r="H16082" t="s">
        <v>0</v>
      </c>
      <c r="I16082" t="s">
        <v>0</v>
      </c>
      <c r="J16082" t="s">
        <v>0</v>
      </c>
      <c r="K16082" t="s">
        <v>0</v>
      </c>
      <c r="L16082" t="s">
        <v>0</v>
      </c>
      <c r="M16082" t="s">
        <v>0</v>
      </c>
    </row>
    <row r="16083" spans="1:13">
      <c r="A16083">
        <v>335.97916666301899</v>
      </c>
      <c r="B16083">
        <v>2018</v>
      </c>
      <c r="C16083">
        <v>335</v>
      </c>
      <c r="D16083">
        <v>23.5</v>
      </c>
      <c r="E16083" t="s">
        <v>0</v>
      </c>
      <c r="F16083" t="s">
        <v>0</v>
      </c>
      <c r="G16083" t="s">
        <v>0</v>
      </c>
      <c r="H16083" t="s">
        <v>0</v>
      </c>
      <c r="I16083" t="s">
        <v>0</v>
      </c>
      <c r="J16083" t="s">
        <v>0</v>
      </c>
      <c r="K16083" t="s">
        <v>0</v>
      </c>
      <c r="L16083" t="s">
        <v>0</v>
      </c>
      <c r="M16083" t="s">
        <v>0</v>
      </c>
    </row>
    <row r="16084" spans="1:13">
      <c r="A16084">
        <v>336</v>
      </c>
      <c r="B16084">
        <v>2018</v>
      </c>
      <c r="C16084">
        <v>336</v>
      </c>
      <c r="D16084">
        <v>0</v>
      </c>
      <c r="E16084" t="s">
        <v>0</v>
      </c>
      <c r="F16084" t="s">
        <v>0</v>
      </c>
      <c r="G16084" t="s">
        <v>0</v>
      </c>
      <c r="H16084" t="s">
        <v>0</v>
      </c>
      <c r="I16084" t="s">
        <v>0</v>
      </c>
      <c r="J16084" t="s">
        <v>0</v>
      </c>
      <c r="K16084" t="s">
        <v>0</v>
      </c>
      <c r="L16084" t="s">
        <v>0</v>
      </c>
      <c r="M16084" t="s">
        <v>0</v>
      </c>
    </row>
    <row r="16085" spans="1:13">
      <c r="A16085">
        <v>336.02083333325601</v>
      </c>
      <c r="B16085">
        <v>2018</v>
      </c>
      <c r="C16085">
        <v>336</v>
      </c>
      <c r="D16085">
        <v>0.5</v>
      </c>
      <c r="E16085" t="s">
        <v>0</v>
      </c>
      <c r="F16085" t="s">
        <v>0</v>
      </c>
      <c r="G16085" t="s">
        <v>0</v>
      </c>
      <c r="H16085" t="s">
        <v>0</v>
      </c>
      <c r="I16085" t="s">
        <v>0</v>
      </c>
      <c r="J16085" t="s">
        <v>0</v>
      </c>
      <c r="K16085" t="s">
        <v>0</v>
      </c>
      <c r="L16085" t="s">
        <v>0</v>
      </c>
      <c r="M16085" t="s">
        <v>0</v>
      </c>
    </row>
    <row r="16086" spans="1:13">
      <c r="A16086">
        <v>336.04166666651099</v>
      </c>
      <c r="B16086">
        <v>2018</v>
      </c>
      <c r="C16086">
        <v>336</v>
      </c>
      <c r="D16086">
        <v>1</v>
      </c>
      <c r="E16086" t="s">
        <v>0</v>
      </c>
      <c r="F16086" t="s">
        <v>0</v>
      </c>
      <c r="G16086" t="s">
        <v>0</v>
      </c>
      <c r="H16086" t="s">
        <v>0</v>
      </c>
      <c r="I16086" t="s">
        <v>0</v>
      </c>
      <c r="J16086" t="s">
        <v>0</v>
      </c>
      <c r="K16086" t="s">
        <v>0</v>
      </c>
      <c r="L16086" t="s">
        <v>0</v>
      </c>
      <c r="M16086" t="s">
        <v>0</v>
      </c>
    </row>
    <row r="16087" spans="1:13">
      <c r="A16087">
        <v>336.062499999767</v>
      </c>
      <c r="B16087">
        <v>2018</v>
      </c>
      <c r="C16087">
        <v>336</v>
      </c>
      <c r="D16087">
        <v>1.5</v>
      </c>
      <c r="E16087" t="s">
        <v>0</v>
      </c>
      <c r="F16087" t="s">
        <v>0</v>
      </c>
      <c r="G16087" t="s">
        <v>0</v>
      </c>
      <c r="H16087" t="s">
        <v>0</v>
      </c>
      <c r="I16087" t="s">
        <v>0</v>
      </c>
      <c r="J16087" t="s">
        <v>0</v>
      </c>
      <c r="K16087" t="s">
        <v>0</v>
      </c>
      <c r="L16087" t="s">
        <v>0</v>
      </c>
      <c r="M16087" t="s">
        <v>0</v>
      </c>
    </row>
    <row r="16088" spans="1:13">
      <c r="A16088">
        <v>336.08333333302301</v>
      </c>
      <c r="B16088">
        <v>2018</v>
      </c>
      <c r="C16088">
        <v>336</v>
      </c>
      <c r="D16088">
        <v>2</v>
      </c>
      <c r="E16088" t="s">
        <v>0</v>
      </c>
      <c r="F16088" t="s">
        <v>0</v>
      </c>
      <c r="G16088" t="s">
        <v>0</v>
      </c>
      <c r="H16088" t="s">
        <v>0</v>
      </c>
      <c r="I16088" t="s">
        <v>0</v>
      </c>
      <c r="J16088" t="s">
        <v>0</v>
      </c>
      <c r="K16088" t="s">
        <v>0</v>
      </c>
      <c r="L16088" t="s">
        <v>0</v>
      </c>
      <c r="M16088" t="s">
        <v>0</v>
      </c>
    </row>
    <row r="16089" spans="1:13">
      <c r="A16089">
        <v>336.10416666627901</v>
      </c>
      <c r="B16089">
        <v>2018</v>
      </c>
      <c r="C16089">
        <v>336</v>
      </c>
      <c r="D16089">
        <v>2.5</v>
      </c>
      <c r="E16089" t="s">
        <v>0</v>
      </c>
      <c r="F16089" t="s">
        <v>0</v>
      </c>
      <c r="G16089" t="s">
        <v>0</v>
      </c>
      <c r="H16089" t="s">
        <v>0</v>
      </c>
      <c r="I16089" t="s">
        <v>0</v>
      </c>
      <c r="J16089" t="s">
        <v>0</v>
      </c>
      <c r="K16089" t="s">
        <v>0</v>
      </c>
      <c r="L16089" t="s">
        <v>0</v>
      </c>
      <c r="M16089" t="s">
        <v>0</v>
      </c>
    </row>
    <row r="16090" spans="1:13">
      <c r="A16090">
        <v>336.124999999534</v>
      </c>
      <c r="B16090">
        <v>2018</v>
      </c>
      <c r="C16090">
        <v>336</v>
      </c>
      <c r="D16090">
        <v>3</v>
      </c>
      <c r="E16090" t="s">
        <v>0</v>
      </c>
      <c r="F16090" t="s">
        <v>0</v>
      </c>
      <c r="G16090" t="s">
        <v>0</v>
      </c>
      <c r="H16090" t="s">
        <v>0</v>
      </c>
      <c r="I16090" t="s">
        <v>0</v>
      </c>
      <c r="J16090" t="s">
        <v>0</v>
      </c>
      <c r="K16090" t="s">
        <v>0</v>
      </c>
      <c r="L16090" t="s">
        <v>0</v>
      </c>
      <c r="M16090" t="s">
        <v>0</v>
      </c>
    </row>
    <row r="16091" spans="1:13">
      <c r="A16091">
        <v>336.14583333279</v>
      </c>
      <c r="B16091">
        <v>2018</v>
      </c>
      <c r="C16091">
        <v>336</v>
      </c>
      <c r="D16091">
        <v>3.5</v>
      </c>
      <c r="E16091" t="s">
        <v>0</v>
      </c>
      <c r="F16091" t="s">
        <v>0</v>
      </c>
      <c r="G16091" t="s">
        <v>0</v>
      </c>
      <c r="H16091" t="s">
        <v>0</v>
      </c>
      <c r="I16091" t="s">
        <v>0</v>
      </c>
      <c r="J16091" t="s">
        <v>0</v>
      </c>
      <c r="K16091" t="s">
        <v>0</v>
      </c>
      <c r="L16091" t="s">
        <v>0</v>
      </c>
      <c r="M16091" t="s">
        <v>0</v>
      </c>
    </row>
    <row r="16092" spans="1:13">
      <c r="A16092">
        <v>336.16666666604601</v>
      </c>
      <c r="B16092">
        <v>2018</v>
      </c>
      <c r="C16092">
        <v>336</v>
      </c>
      <c r="D16092">
        <v>4</v>
      </c>
      <c r="E16092" t="s">
        <v>0</v>
      </c>
      <c r="F16092" t="s">
        <v>0</v>
      </c>
      <c r="G16092" t="s">
        <v>0</v>
      </c>
      <c r="H16092" t="s">
        <v>0</v>
      </c>
      <c r="I16092" t="s">
        <v>0</v>
      </c>
      <c r="J16092" t="s">
        <v>0</v>
      </c>
      <c r="K16092" t="s">
        <v>0</v>
      </c>
      <c r="L16092" t="s">
        <v>0</v>
      </c>
      <c r="M16092" t="s">
        <v>0</v>
      </c>
    </row>
    <row r="16093" spans="1:13">
      <c r="A16093">
        <v>336.18749999930202</v>
      </c>
      <c r="B16093">
        <v>2018</v>
      </c>
      <c r="C16093">
        <v>336</v>
      </c>
      <c r="D16093">
        <v>4.5</v>
      </c>
      <c r="E16093" t="s">
        <v>0</v>
      </c>
      <c r="F16093" t="s">
        <v>0</v>
      </c>
      <c r="G16093" t="s">
        <v>0</v>
      </c>
      <c r="H16093" t="s">
        <v>0</v>
      </c>
      <c r="I16093" t="s">
        <v>0</v>
      </c>
      <c r="J16093" t="s">
        <v>0</v>
      </c>
      <c r="K16093" t="s">
        <v>0</v>
      </c>
      <c r="L16093" t="s">
        <v>0</v>
      </c>
      <c r="M16093" t="s">
        <v>0</v>
      </c>
    </row>
    <row r="16094" spans="1:13">
      <c r="A16094">
        <v>336.208333332557</v>
      </c>
      <c r="B16094">
        <v>2018</v>
      </c>
      <c r="C16094">
        <v>336</v>
      </c>
      <c r="D16094">
        <v>5</v>
      </c>
      <c r="E16094" t="s">
        <v>0</v>
      </c>
      <c r="F16094" t="s">
        <v>0</v>
      </c>
      <c r="G16094" t="s">
        <v>0</v>
      </c>
      <c r="H16094" t="s">
        <v>0</v>
      </c>
      <c r="I16094" t="s">
        <v>0</v>
      </c>
      <c r="J16094" t="s">
        <v>0</v>
      </c>
      <c r="K16094" t="s">
        <v>0</v>
      </c>
      <c r="L16094" t="s">
        <v>0</v>
      </c>
      <c r="M16094" t="s">
        <v>0</v>
      </c>
    </row>
    <row r="16095" spans="1:13">
      <c r="A16095">
        <v>336.22916666581301</v>
      </c>
      <c r="B16095">
        <v>2018</v>
      </c>
      <c r="C16095">
        <v>336</v>
      </c>
      <c r="D16095">
        <v>5.5</v>
      </c>
      <c r="E16095" t="s">
        <v>0</v>
      </c>
      <c r="F16095" t="s">
        <v>0</v>
      </c>
      <c r="G16095" t="s">
        <v>0</v>
      </c>
      <c r="H16095" t="s">
        <v>0</v>
      </c>
      <c r="I16095" t="s">
        <v>0</v>
      </c>
      <c r="J16095" t="s">
        <v>0</v>
      </c>
      <c r="K16095" t="s">
        <v>0</v>
      </c>
      <c r="L16095" t="s">
        <v>0</v>
      </c>
      <c r="M16095" t="s">
        <v>0</v>
      </c>
    </row>
    <row r="16096" spans="1:13">
      <c r="A16096">
        <v>336.24999999906902</v>
      </c>
      <c r="B16096">
        <v>2018</v>
      </c>
      <c r="C16096">
        <v>336</v>
      </c>
      <c r="D16096">
        <v>6</v>
      </c>
      <c r="E16096" t="s">
        <v>0</v>
      </c>
      <c r="F16096" t="s">
        <v>0</v>
      </c>
      <c r="G16096" t="s">
        <v>0</v>
      </c>
      <c r="H16096" t="s">
        <v>0</v>
      </c>
      <c r="I16096" t="s">
        <v>0</v>
      </c>
      <c r="J16096" t="s">
        <v>0</v>
      </c>
      <c r="K16096" t="s">
        <v>0</v>
      </c>
      <c r="L16096" t="s">
        <v>0</v>
      </c>
      <c r="M16096" t="s">
        <v>0</v>
      </c>
    </row>
    <row r="16097" spans="1:13">
      <c r="A16097">
        <v>336.270833332324</v>
      </c>
      <c r="B16097">
        <v>2018</v>
      </c>
      <c r="C16097">
        <v>336</v>
      </c>
      <c r="D16097">
        <v>6.5</v>
      </c>
      <c r="E16097" t="s">
        <v>0</v>
      </c>
      <c r="F16097" t="s">
        <v>0</v>
      </c>
      <c r="G16097" t="s">
        <v>0</v>
      </c>
      <c r="H16097" t="s">
        <v>0</v>
      </c>
      <c r="I16097" t="s">
        <v>0</v>
      </c>
      <c r="J16097" t="s">
        <v>0</v>
      </c>
      <c r="K16097" t="s">
        <v>0</v>
      </c>
      <c r="L16097" t="s">
        <v>0</v>
      </c>
      <c r="M16097" t="s">
        <v>0</v>
      </c>
    </row>
    <row r="16098" spans="1:13">
      <c r="A16098">
        <v>336.29166666558001</v>
      </c>
      <c r="B16098">
        <v>2018</v>
      </c>
      <c r="C16098">
        <v>336</v>
      </c>
      <c r="D16098">
        <v>7</v>
      </c>
      <c r="E16098" t="s">
        <v>0</v>
      </c>
      <c r="F16098" t="s">
        <v>0</v>
      </c>
      <c r="G16098" t="s">
        <v>0</v>
      </c>
      <c r="H16098" t="s">
        <v>0</v>
      </c>
      <c r="I16098" t="s">
        <v>0</v>
      </c>
      <c r="J16098" t="s">
        <v>0</v>
      </c>
      <c r="K16098" t="s">
        <v>0</v>
      </c>
      <c r="L16098" t="s">
        <v>0</v>
      </c>
      <c r="M16098" t="s">
        <v>0</v>
      </c>
    </row>
    <row r="16099" spans="1:13">
      <c r="A16099">
        <v>336.31249999883602</v>
      </c>
      <c r="B16099">
        <v>2018</v>
      </c>
      <c r="C16099">
        <v>336</v>
      </c>
      <c r="D16099">
        <v>7.5</v>
      </c>
      <c r="E16099" t="s">
        <v>0</v>
      </c>
      <c r="F16099" t="s">
        <v>0</v>
      </c>
      <c r="G16099" t="s">
        <v>0</v>
      </c>
      <c r="H16099" t="s">
        <v>0</v>
      </c>
      <c r="I16099" t="s">
        <v>0</v>
      </c>
      <c r="J16099" t="s">
        <v>0</v>
      </c>
      <c r="K16099" t="s">
        <v>0</v>
      </c>
      <c r="L16099" t="s">
        <v>0</v>
      </c>
      <c r="M16099" t="s">
        <v>0</v>
      </c>
    </row>
    <row r="16100" spans="1:13">
      <c r="A16100">
        <v>336.33333333209202</v>
      </c>
      <c r="B16100">
        <v>2018</v>
      </c>
      <c r="C16100">
        <v>336</v>
      </c>
      <c r="D16100">
        <v>8</v>
      </c>
      <c r="E16100" t="s">
        <v>0</v>
      </c>
      <c r="F16100" t="s">
        <v>0</v>
      </c>
      <c r="G16100" t="s">
        <v>0</v>
      </c>
      <c r="H16100" t="s">
        <v>0</v>
      </c>
      <c r="I16100" t="s">
        <v>0</v>
      </c>
      <c r="J16100" t="s">
        <v>0</v>
      </c>
      <c r="K16100" t="s">
        <v>0</v>
      </c>
      <c r="L16100" t="s">
        <v>0</v>
      </c>
      <c r="M16100" t="s">
        <v>0</v>
      </c>
    </row>
    <row r="16101" spans="1:13">
      <c r="A16101">
        <v>336.35416666534701</v>
      </c>
      <c r="B16101">
        <v>2018</v>
      </c>
      <c r="C16101">
        <v>336</v>
      </c>
      <c r="D16101">
        <v>8.5</v>
      </c>
      <c r="E16101" t="s">
        <v>0</v>
      </c>
      <c r="F16101" t="s">
        <v>0</v>
      </c>
      <c r="G16101" t="s">
        <v>0</v>
      </c>
      <c r="H16101" t="s">
        <v>0</v>
      </c>
      <c r="I16101" t="s">
        <v>0</v>
      </c>
      <c r="J16101" t="s">
        <v>0</v>
      </c>
      <c r="K16101" t="s">
        <v>0</v>
      </c>
      <c r="L16101" t="s">
        <v>0</v>
      </c>
      <c r="M16101" t="s">
        <v>0</v>
      </c>
    </row>
    <row r="16102" spans="1:13">
      <c r="A16102">
        <v>336.37499999860302</v>
      </c>
      <c r="B16102">
        <v>2018</v>
      </c>
      <c r="C16102">
        <v>336</v>
      </c>
      <c r="D16102">
        <v>9</v>
      </c>
      <c r="E16102" t="s">
        <v>0</v>
      </c>
      <c r="F16102" t="s">
        <v>0</v>
      </c>
      <c r="G16102" t="s">
        <v>0</v>
      </c>
      <c r="H16102" t="s">
        <v>0</v>
      </c>
      <c r="I16102" t="s">
        <v>0</v>
      </c>
      <c r="J16102" t="s">
        <v>0</v>
      </c>
      <c r="K16102" t="s">
        <v>0</v>
      </c>
      <c r="L16102" t="s">
        <v>0</v>
      </c>
      <c r="M16102" t="s">
        <v>0</v>
      </c>
    </row>
    <row r="16103" spans="1:13">
      <c r="A16103">
        <v>336.39583333185902</v>
      </c>
      <c r="B16103">
        <v>2018</v>
      </c>
      <c r="C16103">
        <v>336</v>
      </c>
      <c r="D16103">
        <v>9.5</v>
      </c>
      <c r="E16103" t="s">
        <v>0</v>
      </c>
      <c r="F16103" t="s">
        <v>0</v>
      </c>
      <c r="G16103" t="s">
        <v>0</v>
      </c>
      <c r="H16103" t="s">
        <v>0</v>
      </c>
      <c r="I16103" t="s">
        <v>0</v>
      </c>
      <c r="J16103" t="s">
        <v>0</v>
      </c>
      <c r="K16103" t="s">
        <v>0</v>
      </c>
      <c r="L16103" t="s">
        <v>0</v>
      </c>
      <c r="M16103" t="s">
        <v>0</v>
      </c>
    </row>
    <row r="16104" spans="1:13">
      <c r="A16104">
        <v>336.41666666511401</v>
      </c>
      <c r="B16104">
        <v>2018</v>
      </c>
      <c r="C16104">
        <v>336</v>
      </c>
      <c r="D16104">
        <v>10</v>
      </c>
      <c r="E16104" t="s">
        <v>0</v>
      </c>
      <c r="F16104" t="s">
        <v>0</v>
      </c>
      <c r="G16104" t="s">
        <v>0</v>
      </c>
      <c r="H16104" t="s">
        <v>0</v>
      </c>
      <c r="I16104" t="s">
        <v>0</v>
      </c>
      <c r="J16104" t="s">
        <v>0</v>
      </c>
      <c r="K16104" t="s">
        <v>0</v>
      </c>
      <c r="L16104" t="s">
        <v>0</v>
      </c>
      <c r="M16104" t="s">
        <v>0</v>
      </c>
    </row>
    <row r="16105" spans="1:13">
      <c r="A16105">
        <v>336.43749999837001</v>
      </c>
      <c r="B16105">
        <v>2018</v>
      </c>
      <c r="C16105">
        <v>336</v>
      </c>
      <c r="D16105">
        <v>10.5</v>
      </c>
      <c r="E16105" t="s">
        <v>0</v>
      </c>
      <c r="F16105" t="s">
        <v>0</v>
      </c>
      <c r="G16105" t="s">
        <v>0</v>
      </c>
      <c r="H16105" t="s">
        <v>0</v>
      </c>
      <c r="I16105" t="s">
        <v>0</v>
      </c>
      <c r="J16105" t="s">
        <v>0</v>
      </c>
      <c r="K16105" t="s">
        <v>0</v>
      </c>
      <c r="L16105" t="s">
        <v>0</v>
      </c>
      <c r="M16105" t="s">
        <v>0</v>
      </c>
    </row>
    <row r="16106" spans="1:13">
      <c r="A16106">
        <v>336.45833333162602</v>
      </c>
      <c r="B16106">
        <v>2018</v>
      </c>
      <c r="C16106">
        <v>336</v>
      </c>
      <c r="D16106">
        <v>11</v>
      </c>
      <c r="E16106" t="s">
        <v>0</v>
      </c>
      <c r="F16106" t="s">
        <v>0</v>
      </c>
      <c r="G16106" t="s">
        <v>0</v>
      </c>
      <c r="H16106" t="s">
        <v>0</v>
      </c>
      <c r="I16106" t="s">
        <v>0</v>
      </c>
      <c r="J16106" t="s">
        <v>0</v>
      </c>
      <c r="K16106" t="s">
        <v>0</v>
      </c>
      <c r="L16106" t="s">
        <v>0</v>
      </c>
      <c r="M16106" t="s">
        <v>0</v>
      </c>
    </row>
    <row r="16107" spans="1:13">
      <c r="A16107">
        <v>336.47916666488197</v>
      </c>
      <c r="B16107">
        <v>2018</v>
      </c>
      <c r="C16107">
        <v>336</v>
      </c>
      <c r="D16107">
        <v>11.5</v>
      </c>
      <c r="E16107" t="s">
        <v>0</v>
      </c>
      <c r="F16107" t="s">
        <v>0</v>
      </c>
      <c r="G16107" t="s">
        <v>0</v>
      </c>
      <c r="H16107" t="s">
        <v>0</v>
      </c>
      <c r="I16107" t="s">
        <v>0</v>
      </c>
      <c r="J16107" t="s">
        <v>0</v>
      </c>
      <c r="K16107" t="s">
        <v>0</v>
      </c>
      <c r="L16107" t="s">
        <v>0</v>
      </c>
      <c r="M16107" t="s">
        <v>0</v>
      </c>
    </row>
    <row r="16108" spans="1:13">
      <c r="A16108">
        <v>336.49999999813701</v>
      </c>
      <c r="B16108">
        <v>2018</v>
      </c>
      <c r="C16108">
        <v>336</v>
      </c>
      <c r="D16108">
        <v>12</v>
      </c>
      <c r="E16108" t="s">
        <v>0</v>
      </c>
      <c r="F16108" t="s">
        <v>0</v>
      </c>
      <c r="G16108" t="s">
        <v>0</v>
      </c>
      <c r="H16108" t="s">
        <v>0</v>
      </c>
      <c r="I16108" t="s">
        <v>0</v>
      </c>
      <c r="J16108" t="s">
        <v>0</v>
      </c>
      <c r="K16108" t="s">
        <v>0</v>
      </c>
      <c r="L16108" t="s">
        <v>0</v>
      </c>
      <c r="M16108" t="s">
        <v>0</v>
      </c>
    </row>
    <row r="16109" spans="1:13">
      <c r="A16109">
        <v>336.52083333139302</v>
      </c>
      <c r="B16109">
        <v>2018</v>
      </c>
      <c r="C16109">
        <v>336</v>
      </c>
      <c r="D16109">
        <v>12.5</v>
      </c>
      <c r="E16109" t="s">
        <v>0</v>
      </c>
      <c r="F16109" t="s">
        <v>0</v>
      </c>
      <c r="G16109" t="s">
        <v>0</v>
      </c>
      <c r="H16109" t="s">
        <v>0</v>
      </c>
      <c r="I16109" t="s">
        <v>0</v>
      </c>
      <c r="J16109" t="s">
        <v>0</v>
      </c>
      <c r="K16109" t="s">
        <v>0</v>
      </c>
      <c r="L16109" t="s">
        <v>0</v>
      </c>
      <c r="M16109" t="s">
        <v>0</v>
      </c>
    </row>
    <row r="16110" spans="1:13">
      <c r="A16110">
        <v>336.54166666464897</v>
      </c>
      <c r="B16110">
        <v>2018</v>
      </c>
      <c r="C16110">
        <v>336</v>
      </c>
      <c r="D16110">
        <v>13</v>
      </c>
      <c r="E16110" t="s">
        <v>0</v>
      </c>
      <c r="F16110" t="s">
        <v>0</v>
      </c>
      <c r="G16110" t="s">
        <v>0</v>
      </c>
      <c r="H16110" t="s">
        <v>0</v>
      </c>
      <c r="I16110" t="s">
        <v>0</v>
      </c>
      <c r="J16110" t="s">
        <v>0</v>
      </c>
      <c r="K16110" t="s">
        <v>0</v>
      </c>
      <c r="L16110" t="s">
        <v>0</v>
      </c>
      <c r="M16110" t="s">
        <v>0</v>
      </c>
    </row>
    <row r="16111" spans="1:13">
      <c r="A16111">
        <v>336.56249999790498</v>
      </c>
      <c r="B16111">
        <v>2018</v>
      </c>
      <c r="C16111">
        <v>336</v>
      </c>
      <c r="D16111">
        <v>13.5</v>
      </c>
      <c r="E16111" t="s">
        <v>0</v>
      </c>
      <c r="F16111" t="s">
        <v>0</v>
      </c>
      <c r="G16111" t="s">
        <v>0</v>
      </c>
      <c r="H16111" t="s">
        <v>0</v>
      </c>
      <c r="I16111" t="s">
        <v>0</v>
      </c>
      <c r="J16111" t="s">
        <v>0</v>
      </c>
      <c r="K16111" t="s">
        <v>0</v>
      </c>
      <c r="L16111" t="s">
        <v>0</v>
      </c>
      <c r="M16111" t="s">
        <v>0</v>
      </c>
    </row>
    <row r="16112" spans="1:13">
      <c r="A16112">
        <v>336.58333333116002</v>
      </c>
      <c r="B16112">
        <v>2018</v>
      </c>
      <c r="C16112">
        <v>336</v>
      </c>
      <c r="D16112">
        <v>14</v>
      </c>
      <c r="E16112" t="s">
        <v>0</v>
      </c>
      <c r="F16112" t="s">
        <v>0</v>
      </c>
      <c r="G16112" t="s">
        <v>0</v>
      </c>
      <c r="H16112" t="s">
        <v>0</v>
      </c>
      <c r="I16112" t="s">
        <v>0</v>
      </c>
      <c r="J16112" t="s">
        <v>0</v>
      </c>
      <c r="K16112" t="s">
        <v>0</v>
      </c>
      <c r="L16112" t="s">
        <v>0</v>
      </c>
      <c r="M16112" t="s">
        <v>0</v>
      </c>
    </row>
    <row r="16113" spans="1:13">
      <c r="A16113">
        <v>336.60416666441603</v>
      </c>
      <c r="B16113">
        <v>2018</v>
      </c>
      <c r="C16113">
        <v>336</v>
      </c>
      <c r="D16113">
        <v>14.5</v>
      </c>
      <c r="E16113" t="s">
        <v>0</v>
      </c>
      <c r="F16113" t="s">
        <v>0</v>
      </c>
      <c r="G16113" t="s">
        <v>0</v>
      </c>
      <c r="H16113" t="s">
        <v>0</v>
      </c>
      <c r="I16113" t="s">
        <v>0</v>
      </c>
      <c r="J16113" t="s">
        <v>0</v>
      </c>
      <c r="K16113" t="s">
        <v>0</v>
      </c>
      <c r="L16113" t="s">
        <v>0</v>
      </c>
      <c r="M16113" t="s">
        <v>0</v>
      </c>
    </row>
    <row r="16114" spans="1:13">
      <c r="A16114">
        <v>336.62499999767198</v>
      </c>
      <c r="B16114">
        <v>2018</v>
      </c>
      <c r="C16114">
        <v>336</v>
      </c>
      <c r="D16114">
        <v>15</v>
      </c>
      <c r="E16114" t="s">
        <v>0</v>
      </c>
      <c r="F16114" t="s">
        <v>0</v>
      </c>
      <c r="G16114" t="s">
        <v>0</v>
      </c>
      <c r="H16114" t="s">
        <v>0</v>
      </c>
      <c r="I16114" t="s">
        <v>0</v>
      </c>
      <c r="J16114" t="s">
        <v>0</v>
      </c>
      <c r="K16114" t="s">
        <v>0</v>
      </c>
      <c r="L16114" t="s">
        <v>0</v>
      </c>
      <c r="M16114" t="s">
        <v>0</v>
      </c>
    </row>
    <row r="16115" spans="1:13">
      <c r="A16115">
        <v>336.64583333092702</v>
      </c>
      <c r="B16115">
        <v>2018</v>
      </c>
      <c r="C16115">
        <v>336</v>
      </c>
      <c r="D16115">
        <v>15.5</v>
      </c>
      <c r="E16115" t="s">
        <v>0</v>
      </c>
      <c r="F16115" t="s">
        <v>0</v>
      </c>
      <c r="G16115" t="s">
        <v>0</v>
      </c>
      <c r="H16115" t="s">
        <v>0</v>
      </c>
      <c r="I16115" t="s">
        <v>0</v>
      </c>
      <c r="J16115" t="s">
        <v>0</v>
      </c>
      <c r="K16115" t="s">
        <v>0</v>
      </c>
      <c r="L16115" t="s">
        <v>0</v>
      </c>
      <c r="M16115" t="s">
        <v>0</v>
      </c>
    </row>
    <row r="16116" spans="1:13">
      <c r="A16116">
        <v>336.66666666418303</v>
      </c>
      <c r="B16116">
        <v>2018</v>
      </c>
      <c r="C16116">
        <v>336</v>
      </c>
      <c r="D16116">
        <v>16</v>
      </c>
      <c r="E16116" t="s">
        <v>0</v>
      </c>
      <c r="F16116" t="s">
        <v>0</v>
      </c>
      <c r="G16116" t="s">
        <v>0</v>
      </c>
      <c r="H16116" t="s">
        <v>0</v>
      </c>
      <c r="I16116" t="s">
        <v>0</v>
      </c>
      <c r="J16116" t="s">
        <v>0</v>
      </c>
      <c r="K16116" t="s">
        <v>0</v>
      </c>
      <c r="L16116" t="s">
        <v>0</v>
      </c>
      <c r="M16116" t="s">
        <v>0</v>
      </c>
    </row>
    <row r="16117" spans="1:13">
      <c r="A16117">
        <v>336.68749999743898</v>
      </c>
      <c r="B16117">
        <v>2018</v>
      </c>
      <c r="C16117">
        <v>336</v>
      </c>
      <c r="D16117">
        <v>16.5</v>
      </c>
      <c r="E16117" t="s">
        <v>0</v>
      </c>
      <c r="F16117" t="s">
        <v>0</v>
      </c>
      <c r="G16117" t="s">
        <v>0</v>
      </c>
      <c r="H16117" t="s">
        <v>0</v>
      </c>
      <c r="I16117" t="s">
        <v>0</v>
      </c>
      <c r="J16117" t="s">
        <v>0</v>
      </c>
      <c r="K16117" t="s">
        <v>0</v>
      </c>
      <c r="L16117" t="s">
        <v>0</v>
      </c>
      <c r="M16117" t="s">
        <v>0</v>
      </c>
    </row>
    <row r="16118" spans="1:13">
      <c r="A16118">
        <v>336.70833333069498</v>
      </c>
      <c r="B16118">
        <v>2018</v>
      </c>
      <c r="C16118">
        <v>336</v>
      </c>
      <c r="D16118">
        <v>17</v>
      </c>
      <c r="E16118" t="s">
        <v>0</v>
      </c>
      <c r="F16118" t="s">
        <v>0</v>
      </c>
      <c r="G16118" t="s">
        <v>0</v>
      </c>
      <c r="H16118" t="s">
        <v>0</v>
      </c>
      <c r="I16118" t="s">
        <v>0</v>
      </c>
      <c r="J16118" t="s">
        <v>0</v>
      </c>
      <c r="K16118" t="s">
        <v>0</v>
      </c>
      <c r="L16118" t="s">
        <v>0</v>
      </c>
      <c r="M16118" t="s">
        <v>0</v>
      </c>
    </row>
    <row r="16119" spans="1:13">
      <c r="A16119">
        <v>336.72916666395002</v>
      </c>
      <c r="B16119">
        <v>2018</v>
      </c>
      <c r="C16119">
        <v>336</v>
      </c>
      <c r="D16119">
        <v>17.5</v>
      </c>
      <c r="E16119" t="s">
        <v>0</v>
      </c>
      <c r="F16119" t="s">
        <v>0</v>
      </c>
      <c r="G16119" t="s">
        <v>0</v>
      </c>
      <c r="H16119" t="s">
        <v>0</v>
      </c>
      <c r="I16119" t="s">
        <v>0</v>
      </c>
      <c r="J16119" t="s">
        <v>0</v>
      </c>
      <c r="K16119" t="s">
        <v>0</v>
      </c>
      <c r="L16119" t="s">
        <v>0</v>
      </c>
      <c r="M16119" t="s">
        <v>0</v>
      </c>
    </row>
    <row r="16120" spans="1:13">
      <c r="A16120">
        <v>336.74999999720598</v>
      </c>
      <c r="B16120">
        <v>2018</v>
      </c>
      <c r="C16120">
        <v>336</v>
      </c>
      <c r="D16120">
        <v>18</v>
      </c>
      <c r="E16120" t="s">
        <v>0</v>
      </c>
      <c r="F16120" t="s">
        <v>0</v>
      </c>
      <c r="G16120" t="s">
        <v>0</v>
      </c>
      <c r="H16120" t="s">
        <v>0</v>
      </c>
      <c r="I16120" t="s">
        <v>0</v>
      </c>
      <c r="J16120" t="s">
        <v>0</v>
      </c>
      <c r="K16120" t="s">
        <v>0</v>
      </c>
      <c r="L16120" t="s">
        <v>0</v>
      </c>
      <c r="M16120" t="s">
        <v>0</v>
      </c>
    </row>
    <row r="16121" spans="1:13">
      <c r="A16121">
        <v>336.77083333046198</v>
      </c>
      <c r="B16121">
        <v>2018</v>
      </c>
      <c r="C16121">
        <v>336</v>
      </c>
      <c r="D16121">
        <v>18.5</v>
      </c>
      <c r="E16121" t="s">
        <v>0</v>
      </c>
      <c r="F16121" t="s">
        <v>0</v>
      </c>
      <c r="G16121" t="s">
        <v>0</v>
      </c>
      <c r="H16121" t="s">
        <v>0</v>
      </c>
      <c r="I16121" t="s">
        <v>0</v>
      </c>
      <c r="J16121" t="s">
        <v>0</v>
      </c>
      <c r="K16121" t="s">
        <v>0</v>
      </c>
      <c r="L16121" t="s">
        <v>0</v>
      </c>
      <c r="M16121" t="s">
        <v>0</v>
      </c>
    </row>
    <row r="16122" spans="1:13">
      <c r="A16122">
        <v>336.79166666371799</v>
      </c>
      <c r="B16122">
        <v>2018</v>
      </c>
      <c r="C16122">
        <v>336</v>
      </c>
      <c r="D16122">
        <v>19</v>
      </c>
      <c r="E16122" t="s">
        <v>0</v>
      </c>
      <c r="F16122" t="s">
        <v>0</v>
      </c>
      <c r="G16122" t="s">
        <v>0</v>
      </c>
      <c r="H16122" t="s">
        <v>0</v>
      </c>
      <c r="I16122" t="s">
        <v>0</v>
      </c>
      <c r="J16122" t="s">
        <v>0</v>
      </c>
      <c r="K16122" t="s">
        <v>0</v>
      </c>
      <c r="L16122" t="s">
        <v>0</v>
      </c>
      <c r="M16122" t="s">
        <v>0</v>
      </c>
    </row>
    <row r="16123" spans="1:13">
      <c r="A16123">
        <v>336.81249999697297</v>
      </c>
      <c r="B16123">
        <v>2018</v>
      </c>
      <c r="C16123">
        <v>336</v>
      </c>
      <c r="D16123">
        <v>19.5</v>
      </c>
      <c r="E16123" t="s">
        <v>0</v>
      </c>
      <c r="F16123" t="s">
        <v>0</v>
      </c>
      <c r="G16123" t="s">
        <v>0</v>
      </c>
      <c r="H16123" t="s">
        <v>0</v>
      </c>
      <c r="I16123" t="s">
        <v>0</v>
      </c>
      <c r="J16123" t="s">
        <v>0</v>
      </c>
      <c r="K16123" t="s">
        <v>0</v>
      </c>
      <c r="L16123" t="s">
        <v>0</v>
      </c>
      <c r="M16123" t="s">
        <v>0</v>
      </c>
    </row>
    <row r="16124" spans="1:13">
      <c r="A16124">
        <v>336.83333333022898</v>
      </c>
      <c r="B16124">
        <v>2018</v>
      </c>
      <c r="C16124">
        <v>336</v>
      </c>
      <c r="D16124">
        <v>20</v>
      </c>
      <c r="E16124" t="s">
        <v>0</v>
      </c>
      <c r="F16124" t="s">
        <v>0</v>
      </c>
      <c r="G16124" t="s">
        <v>0</v>
      </c>
      <c r="H16124" t="s">
        <v>0</v>
      </c>
      <c r="I16124" t="s">
        <v>0</v>
      </c>
      <c r="J16124" t="s">
        <v>0</v>
      </c>
      <c r="K16124" t="s">
        <v>0</v>
      </c>
      <c r="L16124" t="s">
        <v>0</v>
      </c>
      <c r="M16124" t="s">
        <v>0</v>
      </c>
    </row>
    <row r="16125" spans="1:13">
      <c r="A16125">
        <v>336.85416666348499</v>
      </c>
      <c r="B16125">
        <v>2018</v>
      </c>
      <c r="C16125">
        <v>336</v>
      </c>
      <c r="D16125">
        <v>20.5</v>
      </c>
      <c r="E16125" t="s">
        <v>0</v>
      </c>
      <c r="F16125" t="s">
        <v>0</v>
      </c>
      <c r="G16125" t="s">
        <v>0</v>
      </c>
      <c r="H16125" t="s">
        <v>0</v>
      </c>
      <c r="I16125" t="s">
        <v>0</v>
      </c>
      <c r="J16125" t="s">
        <v>0</v>
      </c>
      <c r="K16125" t="s">
        <v>0</v>
      </c>
      <c r="L16125" t="s">
        <v>0</v>
      </c>
      <c r="M16125" t="s">
        <v>0</v>
      </c>
    </row>
    <row r="16126" spans="1:13">
      <c r="A16126">
        <v>336.87499999673997</v>
      </c>
      <c r="B16126">
        <v>2018</v>
      </c>
      <c r="C16126">
        <v>336</v>
      </c>
      <c r="D16126">
        <v>21</v>
      </c>
      <c r="E16126" t="s">
        <v>0</v>
      </c>
      <c r="F16126" t="s">
        <v>0</v>
      </c>
      <c r="G16126" t="s">
        <v>0</v>
      </c>
      <c r="H16126" t="s">
        <v>0</v>
      </c>
      <c r="I16126" t="s">
        <v>0</v>
      </c>
      <c r="J16126" t="s">
        <v>0</v>
      </c>
      <c r="K16126" t="s">
        <v>0</v>
      </c>
      <c r="L16126" t="s">
        <v>0</v>
      </c>
      <c r="M16126" t="s">
        <v>0</v>
      </c>
    </row>
    <row r="16127" spans="1:13">
      <c r="A16127">
        <v>336.89583332999598</v>
      </c>
      <c r="B16127">
        <v>2018</v>
      </c>
      <c r="C16127">
        <v>336</v>
      </c>
      <c r="D16127">
        <v>21.5</v>
      </c>
      <c r="E16127" t="s">
        <v>0</v>
      </c>
      <c r="F16127" t="s">
        <v>0</v>
      </c>
      <c r="G16127" t="s">
        <v>0</v>
      </c>
      <c r="H16127" t="s">
        <v>0</v>
      </c>
      <c r="I16127" t="s">
        <v>0</v>
      </c>
      <c r="J16127" t="s">
        <v>0</v>
      </c>
      <c r="K16127" t="s">
        <v>0</v>
      </c>
      <c r="L16127" t="s">
        <v>0</v>
      </c>
      <c r="M16127" t="s">
        <v>0</v>
      </c>
    </row>
    <row r="16128" spans="1:13">
      <c r="A16128">
        <v>336.91666666325199</v>
      </c>
      <c r="B16128">
        <v>2018</v>
      </c>
      <c r="C16128">
        <v>336</v>
      </c>
      <c r="D16128">
        <v>22</v>
      </c>
      <c r="E16128" t="s">
        <v>0</v>
      </c>
      <c r="F16128" t="s">
        <v>0</v>
      </c>
      <c r="G16128" t="s">
        <v>0</v>
      </c>
      <c r="H16128" t="s">
        <v>0</v>
      </c>
      <c r="I16128" t="s">
        <v>0</v>
      </c>
      <c r="J16128" t="s">
        <v>0</v>
      </c>
      <c r="K16128" t="s">
        <v>0</v>
      </c>
      <c r="L16128" t="s">
        <v>0</v>
      </c>
      <c r="M16128" t="s">
        <v>0</v>
      </c>
    </row>
    <row r="16129" spans="1:13">
      <c r="A16129">
        <v>336.937499996508</v>
      </c>
      <c r="B16129">
        <v>2018</v>
      </c>
      <c r="C16129">
        <v>336</v>
      </c>
      <c r="D16129">
        <v>22.5</v>
      </c>
      <c r="E16129" t="s">
        <v>0</v>
      </c>
      <c r="F16129" t="s">
        <v>0</v>
      </c>
      <c r="G16129" t="s">
        <v>0</v>
      </c>
      <c r="H16129" t="s">
        <v>0</v>
      </c>
      <c r="I16129" t="s">
        <v>0</v>
      </c>
      <c r="J16129" t="s">
        <v>0</v>
      </c>
      <c r="K16129" t="s">
        <v>0</v>
      </c>
      <c r="L16129" t="s">
        <v>0</v>
      </c>
      <c r="M16129" t="s">
        <v>0</v>
      </c>
    </row>
    <row r="16130" spans="1:13">
      <c r="A16130">
        <v>336.95833332976298</v>
      </c>
      <c r="B16130">
        <v>2018</v>
      </c>
      <c r="C16130">
        <v>336</v>
      </c>
      <c r="D16130">
        <v>23</v>
      </c>
      <c r="E16130" t="s">
        <v>0</v>
      </c>
      <c r="F16130" t="s">
        <v>0</v>
      </c>
      <c r="G16130" t="s">
        <v>0</v>
      </c>
      <c r="H16130" t="s">
        <v>0</v>
      </c>
      <c r="I16130" t="s">
        <v>0</v>
      </c>
      <c r="J16130" t="s">
        <v>0</v>
      </c>
      <c r="K16130" t="s">
        <v>0</v>
      </c>
      <c r="L16130" t="s">
        <v>0</v>
      </c>
      <c r="M16130" t="s">
        <v>0</v>
      </c>
    </row>
    <row r="16131" spans="1:13">
      <c r="A16131">
        <v>336.97916666301899</v>
      </c>
      <c r="B16131">
        <v>2018</v>
      </c>
      <c r="C16131">
        <v>336</v>
      </c>
      <c r="D16131">
        <v>23.5</v>
      </c>
      <c r="E16131" t="s">
        <v>0</v>
      </c>
      <c r="F16131" t="s">
        <v>0</v>
      </c>
      <c r="G16131" t="s">
        <v>0</v>
      </c>
      <c r="H16131" t="s">
        <v>0</v>
      </c>
      <c r="I16131" t="s">
        <v>0</v>
      </c>
      <c r="J16131" t="s">
        <v>0</v>
      </c>
      <c r="K16131" t="s">
        <v>0</v>
      </c>
      <c r="L16131" t="s">
        <v>0</v>
      </c>
      <c r="M16131" t="s">
        <v>0</v>
      </c>
    </row>
    <row r="16132" spans="1:13">
      <c r="A16132">
        <v>337</v>
      </c>
      <c r="B16132">
        <v>2018</v>
      </c>
      <c r="C16132">
        <v>337</v>
      </c>
      <c r="D16132">
        <v>0</v>
      </c>
      <c r="E16132" t="s">
        <v>0</v>
      </c>
      <c r="F16132" t="s">
        <v>0</v>
      </c>
      <c r="G16132" t="s">
        <v>0</v>
      </c>
      <c r="H16132" t="s">
        <v>0</v>
      </c>
      <c r="I16132" t="s">
        <v>0</v>
      </c>
      <c r="J16132" t="s">
        <v>0</v>
      </c>
      <c r="K16132" t="s">
        <v>0</v>
      </c>
      <c r="L16132" t="s">
        <v>0</v>
      </c>
      <c r="M16132" t="s">
        <v>0</v>
      </c>
    </row>
    <row r="16133" spans="1:13">
      <c r="A16133">
        <v>337.02083333325601</v>
      </c>
      <c r="B16133">
        <v>2018</v>
      </c>
      <c r="C16133">
        <v>337</v>
      </c>
      <c r="D16133">
        <v>0.5</v>
      </c>
      <c r="E16133" t="s">
        <v>0</v>
      </c>
      <c r="F16133" t="s">
        <v>0</v>
      </c>
      <c r="G16133" t="s">
        <v>0</v>
      </c>
      <c r="H16133" t="s">
        <v>0</v>
      </c>
      <c r="I16133" t="s">
        <v>0</v>
      </c>
      <c r="J16133" t="s">
        <v>0</v>
      </c>
      <c r="K16133" t="s">
        <v>0</v>
      </c>
      <c r="L16133" t="s">
        <v>0</v>
      </c>
      <c r="M16133" t="s">
        <v>0</v>
      </c>
    </row>
    <row r="16134" spans="1:13">
      <c r="A16134">
        <v>337.04166666651099</v>
      </c>
      <c r="B16134">
        <v>2018</v>
      </c>
      <c r="C16134">
        <v>337</v>
      </c>
      <c r="D16134">
        <v>1</v>
      </c>
      <c r="E16134" t="s">
        <v>0</v>
      </c>
      <c r="F16134" t="s">
        <v>0</v>
      </c>
      <c r="G16134" t="s">
        <v>0</v>
      </c>
      <c r="H16134" t="s">
        <v>0</v>
      </c>
      <c r="I16134" t="s">
        <v>0</v>
      </c>
      <c r="J16134" t="s">
        <v>0</v>
      </c>
      <c r="K16134" t="s">
        <v>0</v>
      </c>
      <c r="L16134" t="s">
        <v>0</v>
      </c>
      <c r="M16134" t="s">
        <v>0</v>
      </c>
    </row>
    <row r="16135" spans="1:13">
      <c r="A16135">
        <v>337.062499999767</v>
      </c>
      <c r="B16135">
        <v>2018</v>
      </c>
      <c r="C16135">
        <v>337</v>
      </c>
      <c r="D16135">
        <v>1.5</v>
      </c>
      <c r="E16135" t="s">
        <v>0</v>
      </c>
      <c r="F16135" t="s">
        <v>0</v>
      </c>
      <c r="G16135" t="s">
        <v>0</v>
      </c>
      <c r="H16135" t="s">
        <v>0</v>
      </c>
      <c r="I16135" t="s">
        <v>0</v>
      </c>
      <c r="J16135" t="s">
        <v>0</v>
      </c>
      <c r="K16135" t="s">
        <v>0</v>
      </c>
      <c r="L16135" t="s">
        <v>0</v>
      </c>
      <c r="M16135" t="s">
        <v>0</v>
      </c>
    </row>
    <row r="16136" spans="1:13">
      <c r="A16136">
        <v>337.08333333302301</v>
      </c>
      <c r="B16136">
        <v>2018</v>
      </c>
      <c r="C16136">
        <v>337</v>
      </c>
      <c r="D16136">
        <v>2</v>
      </c>
      <c r="E16136" t="s">
        <v>0</v>
      </c>
      <c r="F16136" t="s">
        <v>0</v>
      </c>
      <c r="G16136" t="s">
        <v>0</v>
      </c>
      <c r="H16136" t="s">
        <v>0</v>
      </c>
      <c r="I16136" t="s">
        <v>0</v>
      </c>
      <c r="J16136" t="s">
        <v>0</v>
      </c>
      <c r="K16136" t="s">
        <v>0</v>
      </c>
      <c r="L16136" t="s">
        <v>0</v>
      </c>
      <c r="M16136" t="s">
        <v>0</v>
      </c>
    </row>
    <row r="16137" spans="1:13">
      <c r="A16137">
        <v>337.10416666627901</v>
      </c>
      <c r="B16137">
        <v>2018</v>
      </c>
      <c r="C16137">
        <v>337</v>
      </c>
      <c r="D16137">
        <v>2.5</v>
      </c>
      <c r="E16137" t="s">
        <v>0</v>
      </c>
      <c r="F16137" t="s">
        <v>0</v>
      </c>
      <c r="G16137" t="s">
        <v>0</v>
      </c>
      <c r="H16137" t="s">
        <v>0</v>
      </c>
      <c r="I16137" t="s">
        <v>0</v>
      </c>
      <c r="J16137" t="s">
        <v>0</v>
      </c>
      <c r="K16137" t="s">
        <v>0</v>
      </c>
      <c r="L16137" t="s">
        <v>0</v>
      </c>
      <c r="M16137" t="s">
        <v>0</v>
      </c>
    </row>
    <row r="16138" spans="1:13">
      <c r="A16138">
        <v>337.124999999534</v>
      </c>
      <c r="B16138">
        <v>2018</v>
      </c>
      <c r="C16138">
        <v>337</v>
      </c>
      <c r="D16138">
        <v>3</v>
      </c>
      <c r="E16138" t="s">
        <v>0</v>
      </c>
      <c r="F16138" t="s">
        <v>0</v>
      </c>
      <c r="G16138" t="s">
        <v>0</v>
      </c>
      <c r="H16138" t="s">
        <v>0</v>
      </c>
      <c r="I16138" t="s">
        <v>0</v>
      </c>
      <c r="J16138" t="s">
        <v>0</v>
      </c>
      <c r="K16138" t="s">
        <v>0</v>
      </c>
      <c r="L16138" t="s">
        <v>0</v>
      </c>
      <c r="M16138" t="s">
        <v>0</v>
      </c>
    </row>
    <row r="16139" spans="1:13">
      <c r="A16139">
        <v>337.14583333279</v>
      </c>
      <c r="B16139">
        <v>2018</v>
      </c>
      <c r="C16139">
        <v>337</v>
      </c>
      <c r="D16139">
        <v>3.5</v>
      </c>
      <c r="E16139" t="s">
        <v>0</v>
      </c>
      <c r="F16139" t="s">
        <v>0</v>
      </c>
      <c r="G16139" t="s">
        <v>0</v>
      </c>
      <c r="H16139" t="s">
        <v>0</v>
      </c>
      <c r="I16139" t="s">
        <v>0</v>
      </c>
      <c r="J16139" t="s">
        <v>0</v>
      </c>
      <c r="K16139" t="s">
        <v>0</v>
      </c>
      <c r="L16139" t="s">
        <v>0</v>
      </c>
      <c r="M16139" t="s">
        <v>0</v>
      </c>
    </row>
    <row r="16140" spans="1:13">
      <c r="A16140">
        <v>337.16666666604601</v>
      </c>
      <c r="B16140">
        <v>2018</v>
      </c>
      <c r="C16140">
        <v>337</v>
      </c>
      <c r="D16140">
        <v>4</v>
      </c>
      <c r="E16140" t="s">
        <v>0</v>
      </c>
      <c r="F16140" t="s">
        <v>0</v>
      </c>
      <c r="G16140" t="s">
        <v>0</v>
      </c>
      <c r="H16140" t="s">
        <v>0</v>
      </c>
      <c r="I16140" t="s">
        <v>0</v>
      </c>
      <c r="J16140" t="s">
        <v>0</v>
      </c>
      <c r="K16140" t="s">
        <v>0</v>
      </c>
      <c r="L16140" t="s">
        <v>0</v>
      </c>
      <c r="M16140" t="s">
        <v>0</v>
      </c>
    </row>
    <row r="16141" spans="1:13">
      <c r="A16141">
        <v>337.18749999930202</v>
      </c>
      <c r="B16141">
        <v>2018</v>
      </c>
      <c r="C16141">
        <v>337</v>
      </c>
      <c r="D16141">
        <v>4.5</v>
      </c>
      <c r="E16141" t="s">
        <v>0</v>
      </c>
      <c r="F16141" t="s">
        <v>0</v>
      </c>
      <c r="G16141" t="s">
        <v>0</v>
      </c>
      <c r="H16141" t="s">
        <v>0</v>
      </c>
      <c r="I16141" t="s">
        <v>0</v>
      </c>
      <c r="J16141" t="s">
        <v>0</v>
      </c>
      <c r="K16141" t="s">
        <v>0</v>
      </c>
      <c r="L16141" t="s">
        <v>0</v>
      </c>
      <c r="M16141" t="s">
        <v>0</v>
      </c>
    </row>
    <row r="16142" spans="1:13">
      <c r="A16142">
        <v>337.208333332557</v>
      </c>
      <c r="B16142">
        <v>2018</v>
      </c>
      <c r="C16142">
        <v>337</v>
      </c>
      <c r="D16142">
        <v>5</v>
      </c>
      <c r="E16142" t="s">
        <v>0</v>
      </c>
      <c r="F16142" t="s">
        <v>0</v>
      </c>
      <c r="G16142" t="s">
        <v>0</v>
      </c>
      <c r="H16142" t="s">
        <v>0</v>
      </c>
      <c r="I16142" t="s">
        <v>0</v>
      </c>
      <c r="J16142" t="s">
        <v>0</v>
      </c>
      <c r="K16142" t="s">
        <v>0</v>
      </c>
      <c r="L16142" t="s">
        <v>0</v>
      </c>
      <c r="M16142" t="s">
        <v>0</v>
      </c>
    </row>
    <row r="16143" spans="1:13">
      <c r="A16143">
        <v>337.22916666581301</v>
      </c>
      <c r="B16143">
        <v>2018</v>
      </c>
      <c r="C16143">
        <v>337</v>
      </c>
      <c r="D16143">
        <v>5.5</v>
      </c>
      <c r="E16143" t="s">
        <v>0</v>
      </c>
      <c r="F16143" t="s">
        <v>0</v>
      </c>
      <c r="G16143" t="s">
        <v>0</v>
      </c>
      <c r="H16143" t="s">
        <v>0</v>
      </c>
      <c r="I16143" t="s">
        <v>0</v>
      </c>
      <c r="J16143" t="s">
        <v>0</v>
      </c>
      <c r="K16143" t="s">
        <v>0</v>
      </c>
      <c r="L16143" t="s">
        <v>0</v>
      </c>
      <c r="M16143" t="s">
        <v>0</v>
      </c>
    </row>
    <row r="16144" spans="1:13">
      <c r="A16144">
        <v>337.24999999906902</v>
      </c>
      <c r="B16144">
        <v>2018</v>
      </c>
      <c r="C16144">
        <v>337</v>
      </c>
      <c r="D16144">
        <v>6</v>
      </c>
      <c r="E16144" t="s">
        <v>0</v>
      </c>
      <c r="F16144" t="s">
        <v>0</v>
      </c>
      <c r="G16144" t="s">
        <v>0</v>
      </c>
      <c r="H16144" t="s">
        <v>0</v>
      </c>
      <c r="I16144" t="s">
        <v>0</v>
      </c>
      <c r="J16144" t="s">
        <v>0</v>
      </c>
      <c r="K16144" t="s">
        <v>0</v>
      </c>
      <c r="L16144" t="s">
        <v>0</v>
      </c>
      <c r="M16144" t="s">
        <v>0</v>
      </c>
    </row>
    <row r="16145" spans="1:13">
      <c r="A16145">
        <v>337.270833332324</v>
      </c>
      <c r="B16145">
        <v>2018</v>
      </c>
      <c r="C16145">
        <v>337</v>
      </c>
      <c r="D16145">
        <v>6.5</v>
      </c>
      <c r="E16145" t="s">
        <v>0</v>
      </c>
      <c r="F16145" t="s">
        <v>0</v>
      </c>
      <c r="G16145" t="s">
        <v>0</v>
      </c>
      <c r="H16145" t="s">
        <v>0</v>
      </c>
      <c r="I16145" t="s">
        <v>0</v>
      </c>
      <c r="J16145" t="s">
        <v>0</v>
      </c>
      <c r="K16145" t="s">
        <v>0</v>
      </c>
      <c r="L16145" t="s">
        <v>0</v>
      </c>
      <c r="M16145" t="s">
        <v>0</v>
      </c>
    </row>
    <row r="16146" spans="1:13">
      <c r="A16146">
        <v>337.29166666558001</v>
      </c>
      <c r="B16146">
        <v>2018</v>
      </c>
      <c r="C16146">
        <v>337</v>
      </c>
      <c r="D16146">
        <v>7</v>
      </c>
      <c r="E16146" t="s">
        <v>0</v>
      </c>
      <c r="F16146" t="s">
        <v>0</v>
      </c>
      <c r="G16146" t="s">
        <v>0</v>
      </c>
      <c r="H16146" t="s">
        <v>0</v>
      </c>
      <c r="I16146" t="s">
        <v>0</v>
      </c>
      <c r="J16146" t="s">
        <v>0</v>
      </c>
      <c r="K16146" t="s">
        <v>0</v>
      </c>
      <c r="L16146" t="s">
        <v>0</v>
      </c>
      <c r="M16146" t="s">
        <v>0</v>
      </c>
    </row>
    <row r="16147" spans="1:13">
      <c r="A16147">
        <v>337.31249999883602</v>
      </c>
      <c r="B16147">
        <v>2018</v>
      </c>
      <c r="C16147">
        <v>337</v>
      </c>
      <c r="D16147">
        <v>7.5</v>
      </c>
      <c r="E16147" t="s">
        <v>0</v>
      </c>
      <c r="F16147" t="s">
        <v>0</v>
      </c>
      <c r="G16147" t="s">
        <v>0</v>
      </c>
      <c r="H16147" t="s">
        <v>0</v>
      </c>
      <c r="I16147" t="s">
        <v>0</v>
      </c>
      <c r="J16147" t="s">
        <v>0</v>
      </c>
      <c r="K16147" t="s">
        <v>0</v>
      </c>
      <c r="L16147" t="s">
        <v>0</v>
      </c>
      <c r="M16147" t="s">
        <v>0</v>
      </c>
    </row>
    <row r="16148" spans="1:13">
      <c r="A16148">
        <v>337.33333333209202</v>
      </c>
      <c r="B16148">
        <v>2018</v>
      </c>
      <c r="C16148">
        <v>337</v>
      </c>
      <c r="D16148">
        <v>8</v>
      </c>
      <c r="E16148" t="s">
        <v>0</v>
      </c>
      <c r="F16148" t="s">
        <v>0</v>
      </c>
      <c r="G16148" t="s">
        <v>0</v>
      </c>
      <c r="H16148" t="s">
        <v>0</v>
      </c>
      <c r="I16148" t="s">
        <v>0</v>
      </c>
      <c r="J16148" t="s">
        <v>0</v>
      </c>
      <c r="K16148" t="s">
        <v>0</v>
      </c>
      <c r="L16148" t="s">
        <v>0</v>
      </c>
      <c r="M16148" t="s">
        <v>0</v>
      </c>
    </row>
    <row r="16149" spans="1:13">
      <c r="A16149">
        <v>337.35416666534701</v>
      </c>
      <c r="B16149">
        <v>2018</v>
      </c>
      <c r="C16149">
        <v>337</v>
      </c>
      <c r="D16149">
        <v>8.5</v>
      </c>
      <c r="E16149" t="s">
        <v>0</v>
      </c>
      <c r="F16149" t="s">
        <v>0</v>
      </c>
      <c r="G16149" t="s">
        <v>0</v>
      </c>
      <c r="H16149" t="s">
        <v>0</v>
      </c>
      <c r="I16149" t="s">
        <v>0</v>
      </c>
      <c r="J16149" t="s">
        <v>0</v>
      </c>
      <c r="K16149" t="s">
        <v>0</v>
      </c>
      <c r="L16149" t="s">
        <v>0</v>
      </c>
      <c r="M16149" t="s">
        <v>0</v>
      </c>
    </row>
    <row r="16150" spans="1:13">
      <c r="A16150">
        <v>337.37499999860302</v>
      </c>
      <c r="B16150">
        <v>2018</v>
      </c>
      <c r="C16150">
        <v>337</v>
      </c>
      <c r="D16150">
        <v>9</v>
      </c>
      <c r="E16150" t="s">
        <v>0</v>
      </c>
      <c r="F16150" t="s">
        <v>0</v>
      </c>
      <c r="G16150" t="s">
        <v>0</v>
      </c>
      <c r="H16150" t="s">
        <v>0</v>
      </c>
      <c r="I16150" t="s">
        <v>0</v>
      </c>
      <c r="J16150" t="s">
        <v>0</v>
      </c>
      <c r="K16150" t="s">
        <v>0</v>
      </c>
      <c r="L16150" t="s">
        <v>0</v>
      </c>
      <c r="M16150" t="s">
        <v>0</v>
      </c>
    </row>
    <row r="16151" spans="1:13">
      <c r="A16151">
        <v>337.39583333185902</v>
      </c>
      <c r="B16151">
        <v>2018</v>
      </c>
      <c r="C16151">
        <v>337</v>
      </c>
      <c r="D16151">
        <v>9.5</v>
      </c>
      <c r="E16151" t="s">
        <v>0</v>
      </c>
      <c r="F16151" t="s">
        <v>0</v>
      </c>
      <c r="G16151" t="s">
        <v>0</v>
      </c>
      <c r="H16151" t="s">
        <v>0</v>
      </c>
      <c r="I16151" t="s">
        <v>0</v>
      </c>
      <c r="J16151" t="s">
        <v>0</v>
      </c>
      <c r="K16151" t="s">
        <v>0</v>
      </c>
      <c r="L16151" t="s">
        <v>0</v>
      </c>
      <c r="M16151" t="s">
        <v>0</v>
      </c>
    </row>
    <row r="16152" spans="1:13">
      <c r="A16152">
        <v>337.41666666511401</v>
      </c>
      <c r="B16152">
        <v>2018</v>
      </c>
      <c r="C16152">
        <v>337</v>
      </c>
      <c r="D16152">
        <v>10</v>
      </c>
      <c r="E16152" t="s">
        <v>0</v>
      </c>
      <c r="F16152" t="s">
        <v>0</v>
      </c>
      <c r="G16152" t="s">
        <v>0</v>
      </c>
      <c r="H16152" t="s">
        <v>0</v>
      </c>
      <c r="I16152" t="s">
        <v>0</v>
      </c>
      <c r="J16152" t="s">
        <v>0</v>
      </c>
      <c r="K16152" t="s">
        <v>0</v>
      </c>
      <c r="L16152" t="s">
        <v>0</v>
      </c>
      <c r="M16152" t="s">
        <v>0</v>
      </c>
    </row>
    <row r="16153" spans="1:13">
      <c r="A16153">
        <v>337.43749999837001</v>
      </c>
      <c r="B16153">
        <v>2018</v>
      </c>
      <c r="C16153">
        <v>337</v>
      </c>
      <c r="D16153">
        <v>10.5</v>
      </c>
      <c r="E16153" t="s">
        <v>0</v>
      </c>
      <c r="F16153" t="s">
        <v>0</v>
      </c>
      <c r="G16153" t="s">
        <v>0</v>
      </c>
      <c r="H16153" t="s">
        <v>0</v>
      </c>
      <c r="I16153" t="s">
        <v>0</v>
      </c>
      <c r="J16153" t="s">
        <v>0</v>
      </c>
      <c r="K16153" t="s">
        <v>0</v>
      </c>
      <c r="L16153" t="s">
        <v>0</v>
      </c>
      <c r="M16153" t="s">
        <v>0</v>
      </c>
    </row>
    <row r="16154" spans="1:13">
      <c r="A16154">
        <v>337.45833333162602</v>
      </c>
      <c r="B16154">
        <v>2018</v>
      </c>
      <c r="C16154">
        <v>337</v>
      </c>
      <c r="D16154">
        <v>11</v>
      </c>
      <c r="E16154" t="s">
        <v>0</v>
      </c>
      <c r="F16154" t="s">
        <v>0</v>
      </c>
      <c r="G16154" t="s">
        <v>0</v>
      </c>
      <c r="H16154" t="s">
        <v>0</v>
      </c>
      <c r="I16154" t="s">
        <v>0</v>
      </c>
      <c r="J16154" t="s">
        <v>0</v>
      </c>
      <c r="K16154" t="s">
        <v>0</v>
      </c>
      <c r="L16154" t="s">
        <v>0</v>
      </c>
      <c r="M16154" t="s">
        <v>0</v>
      </c>
    </row>
    <row r="16155" spans="1:13">
      <c r="A16155">
        <v>337.47916666488197</v>
      </c>
      <c r="B16155">
        <v>2018</v>
      </c>
      <c r="C16155">
        <v>337</v>
      </c>
      <c r="D16155">
        <v>11.5</v>
      </c>
      <c r="E16155" t="s">
        <v>0</v>
      </c>
      <c r="F16155" t="s">
        <v>0</v>
      </c>
      <c r="G16155" t="s">
        <v>0</v>
      </c>
      <c r="H16155" t="s">
        <v>0</v>
      </c>
      <c r="I16155" t="s">
        <v>0</v>
      </c>
      <c r="J16155" t="s">
        <v>0</v>
      </c>
      <c r="K16155" t="s">
        <v>0</v>
      </c>
      <c r="L16155" t="s">
        <v>0</v>
      </c>
      <c r="M16155" t="s">
        <v>0</v>
      </c>
    </row>
    <row r="16156" spans="1:13">
      <c r="A16156">
        <v>337.49999999813701</v>
      </c>
      <c r="B16156">
        <v>2018</v>
      </c>
      <c r="C16156">
        <v>337</v>
      </c>
      <c r="D16156">
        <v>12</v>
      </c>
      <c r="E16156" t="s">
        <v>0</v>
      </c>
      <c r="F16156" t="s">
        <v>0</v>
      </c>
      <c r="G16156" t="s">
        <v>0</v>
      </c>
      <c r="H16156" t="s">
        <v>0</v>
      </c>
      <c r="I16156" t="s">
        <v>0</v>
      </c>
      <c r="J16156" t="s">
        <v>0</v>
      </c>
      <c r="K16156" t="s">
        <v>0</v>
      </c>
      <c r="L16156" t="s">
        <v>0</v>
      </c>
      <c r="M16156" t="s">
        <v>0</v>
      </c>
    </row>
    <row r="16157" spans="1:13">
      <c r="A16157">
        <v>337.52083333139302</v>
      </c>
      <c r="B16157">
        <v>2018</v>
      </c>
      <c r="C16157">
        <v>337</v>
      </c>
      <c r="D16157">
        <v>12.5</v>
      </c>
      <c r="E16157" t="s">
        <v>0</v>
      </c>
      <c r="F16157" t="s">
        <v>0</v>
      </c>
      <c r="G16157" t="s">
        <v>0</v>
      </c>
      <c r="H16157" t="s">
        <v>0</v>
      </c>
      <c r="I16157" t="s">
        <v>0</v>
      </c>
      <c r="J16157" t="s">
        <v>0</v>
      </c>
      <c r="K16157" t="s">
        <v>0</v>
      </c>
      <c r="L16157" t="s">
        <v>0</v>
      </c>
      <c r="M16157" t="s">
        <v>0</v>
      </c>
    </row>
    <row r="16158" spans="1:13">
      <c r="A16158">
        <v>337.54166666464897</v>
      </c>
      <c r="B16158">
        <v>2018</v>
      </c>
      <c r="C16158">
        <v>337</v>
      </c>
      <c r="D16158">
        <v>13</v>
      </c>
      <c r="E16158" t="s">
        <v>0</v>
      </c>
      <c r="F16158" t="s">
        <v>0</v>
      </c>
      <c r="G16158" t="s">
        <v>0</v>
      </c>
      <c r="H16158" t="s">
        <v>0</v>
      </c>
      <c r="I16158" t="s">
        <v>0</v>
      </c>
      <c r="J16158" t="s">
        <v>0</v>
      </c>
      <c r="K16158" t="s">
        <v>0</v>
      </c>
      <c r="L16158" t="s">
        <v>0</v>
      </c>
      <c r="M16158" t="s">
        <v>0</v>
      </c>
    </row>
    <row r="16159" spans="1:13">
      <c r="A16159">
        <v>337.56249999790498</v>
      </c>
      <c r="B16159">
        <v>2018</v>
      </c>
      <c r="C16159">
        <v>337</v>
      </c>
      <c r="D16159">
        <v>13.5</v>
      </c>
      <c r="E16159" t="s">
        <v>0</v>
      </c>
      <c r="F16159" t="s">
        <v>0</v>
      </c>
      <c r="G16159" t="s">
        <v>0</v>
      </c>
      <c r="H16159" t="s">
        <v>0</v>
      </c>
      <c r="I16159" t="s">
        <v>0</v>
      </c>
      <c r="J16159" t="s">
        <v>0</v>
      </c>
      <c r="K16159" t="s">
        <v>0</v>
      </c>
      <c r="L16159" t="s">
        <v>0</v>
      </c>
      <c r="M16159" t="s">
        <v>0</v>
      </c>
    </row>
    <row r="16160" spans="1:13">
      <c r="A16160">
        <v>337.58333333116002</v>
      </c>
      <c r="B16160">
        <v>2018</v>
      </c>
      <c r="C16160">
        <v>337</v>
      </c>
      <c r="D16160">
        <v>14</v>
      </c>
      <c r="E16160" t="s">
        <v>0</v>
      </c>
      <c r="F16160" t="s">
        <v>0</v>
      </c>
      <c r="G16160" t="s">
        <v>0</v>
      </c>
      <c r="H16160" t="s">
        <v>0</v>
      </c>
      <c r="I16160" t="s">
        <v>0</v>
      </c>
      <c r="J16160" t="s">
        <v>0</v>
      </c>
      <c r="K16160" t="s">
        <v>0</v>
      </c>
      <c r="L16160" t="s">
        <v>0</v>
      </c>
      <c r="M16160" t="s">
        <v>0</v>
      </c>
    </row>
    <row r="16161" spans="1:13">
      <c r="A16161">
        <v>337.60416666441603</v>
      </c>
      <c r="B16161">
        <v>2018</v>
      </c>
      <c r="C16161">
        <v>337</v>
      </c>
      <c r="D16161">
        <v>14.5</v>
      </c>
      <c r="E16161" t="s">
        <v>0</v>
      </c>
      <c r="F16161" t="s">
        <v>0</v>
      </c>
      <c r="G16161" t="s">
        <v>0</v>
      </c>
      <c r="H16161" t="s">
        <v>0</v>
      </c>
      <c r="I16161" t="s">
        <v>0</v>
      </c>
      <c r="J16161" t="s">
        <v>0</v>
      </c>
      <c r="K16161" t="s">
        <v>0</v>
      </c>
      <c r="L16161" t="s">
        <v>0</v>
      </c>
      <c r="M16161" t="s">
        <v>0</v>
      </c>
    </row>
    <row r="16162" spans="1:13">
      <c r="A16162">
        <v>337.62499999767198</v>
      </c>
      <c r="B16162">
        <v>2018</v>
      </c>
      <c r="C16162">
        <v>337</v>
      </c>
      <c r="D16162">
        <v>15</v>
      </c>
      <c r="E16162" t="s">
        <v>0</v>
      </c>
      <c r="F16162" t="s">
        <v>0</v>
      </c>
      <c r="G16162" t="s">
        <v>0</v>
      </c>
      <c r="H16162" t="s">
        <v>0</v>
      </c>
      <c r="I16162" t="s">
        <v>0</v>
      </c>
      <c r="J16162" t="s">
        <v>0</v>
      </c>
      <c r="K16162" t="s">
        <v>0</v>
      </c>
      <c r="L16162" t="s">
        <v>0</v>
      </c>
      <c r="M16162" t="s">
        <v>0</v>
      </c>
    </row>
    <row r="16163" spans="1:13">
      <c r="A16163">
        <v>337.64583333092702</v>
      </c>
      <c r="B16163">
        <v>2018</v>
      </c>
      <c r="C16163">
        <v>337</v>
      </c>
      <c r="D16163">
        <v>15.5</v>
      </c>
      <c r="E16163" t="s">
        <v>0</v>
      </c>
      <c r="F16163" t="s">
        <v>0</v>
      </c>
      <c r="G16163" t="s">
        <v>0</v>
      </c>
      <c r="H16163" t="s">
        <v>0</v>
      </c>
      <c r="I16163" t="s">
        <v>0</v>
      </c>
      <c r="J16163" t="s">
        <v>0</v>
      </c>
      <c r="K16163" t="s">
        <v>0</v>
      </c>
      <c r="L16163" t="s">
        <v>0</v>
      </c>
      <c r="M16163" t="s">
        <v>0</v>
      </c>
    </row>
    <row r="16164" spans="1:13">
      <c r="A16164">
        <v>337.66666666418303</v>
      </c>
      <c r="B16164">
        <v>2018</v>
      </c>
      <c r="C16164">
        <v>337</v>
      </c>
      <c r="D16164">
        <v>16</v>
      </c>
      <c r="E16164" t="s">
        <v>0</v>
      </c>
      <c r="F16164" t="s">
        <v>0</v>
      </c>
      <c r="G16164" t="s">
        <v>0</v>
      </c>
      <c r="H16164" t="s">
        <v>0</v>
      </c>
      <c r="I16164" t="s">
        <v>0</v>
      </c>
      <c r="J16164" t="s">
        <v>0</v>
      </c>
      <c r="K16164" t="s">
        <v>0</v>
      </c>
      <c r="L16164" t="s">
        <v>0</v>
      </c>
      <c r="M16164" t="s">
        <v>0</v>
      </c>
    </row>
    <row r="16165" spans="1:13">
      <c r="A16165">
        <v>337.68749999743898</v>
      </c>
      <c r="B16165">
        <v>2018</v>
      </c>
      <c r="C16165">
        <v>337</v>
      </c>
      <c r="D16165">
        <v>16.5</v>
      </c>
      <c r="E16165" t="s">
        <v>0</v>
      </c>
      <c r="F16165" t="s">
        <v>0</v>
      </c>
      <c r="G16165" t="s">
        <v>0</v>
      </c>
      <c r="H16165" t="s">
        <v>0</v>
      </c>
      <c r="I16165" t="s">
        <v>0</v>
      </c>
      <c r="J16165" t="s">
        <v>0</v>
      </c>
      <c r="K16165" t="s">
        <v>0</v>
      </c>
      <c r="L16165" t="s">
        <v>0</v>
      </c>
      <c r="M16165" t="s">
        <v>0</v>
      </c>
    </row>
    <row r="16166" spans="1:13">
      <c r="A16166">
        <v>337.70833333069498</v>
      </c>
      <c r="B16166">
        <v>2018</v>
      </c>
      <c r="C16166">
        <v>337</v>
      </c>
      <c r="D16166">
        <v>17</v>
      </c>
      <c r="E16166" t="s">
        <v>0</v>
      </c>
      <c r="F16166" t="s">
        <v>0</v>
      </c>
      <c r="G16166" t="s">
        <v>0</v>
      </c>
      <c r="H16166" t="s">
        <v>0</v>
      </c>
      <c r="I16166" t="s">
        <v>0</v>
      </c>
      <c r="J16166" t="s">
        <v>0</v>
      </c>
      <c r="K16166" t="s">
        <v>0</v>
      </c>
      <c r="L16166" t="s">
        <v>0</v>
      </c>
      <c r="M16166" t="s">
        <v>0</v>
      </c>
    </row>
    <row r="16167" spans="1:13">
      <c r="A16167">
        <v>337.72916666395002</v>
      </c>
      <c r="B16167">
        <v>2018</v>
      </c>
      <c r="C16167">
        <v>337</v>
      </c>
      <c r="D16167">
        <v>17.5</v>
      </c>
      <c r="E16167" t="s">
        <v>0</v>
      </c>
      <c r="F16167" t="s">
        <v>0</v>
      </c>
      <c r="G16167" t="s">
        <v>0</v>
      </c>
      <c r="H16167" t="s">
        <v>0</v>
      </c>
      <c r="I16167" t="s">
        <v>0</v>
      </c>
      <c r="J16167" t="s">
        <v>0</v>
      </c>
      <c r="K16167" t="s">
        <v>0</v>
      </c>
      <c r="L16167" t="s">
        <v>0</v>
      </c>
      <c r="M16167" t="s">
        <v>0</v>
      </c>
    </row>
    <row r="16168" spans="1:13">
      <c r="A16168">
        <v>337.74999999720598</v>
      </c>
      <c r="B16168">
        <v>2018</v>
      </c>
      <c r="C16168">
        <v>337</v>
      </c>
      <c r="D16168">
        <v>18</v>
      </c>
      <c r="E16168" t="s">
        <v>0</v>
      </c>
      <c r="F16168" t="s">
        <v>0</v>
      </c>
      <c r="G16168" t="s">
        <v>0</v>
      </c>
      <c r="H16168" t="s">
        <v>0</v>
      </c>
      <c r="I16168" t="s">
        <v>0</v>
      </c>
      <c r="J16168" t="s">
        <v>0</v>
      </c>
      <c r="K16168" t="s">
        <v>0</v>
      </c>
      <c r="L16168" t="s">
        <v>0</v>
      </c>
      <c r="M16168" t="s">
        <v>0</v>
      </c>
    </row>
    <row r="16169" spans="1:13">
      <c r="A16169">
        <v>337.77083333046198</v>
      </c>
      <c r="B16169">
        <v>2018</v>
      </c>
      <c r="C16169">
        <v>337</v>
      </c>
      <c r="D16169">
        <v>18.5</v>
      </c>
      <c r="E16169" t="s">
        <v>0</v>
      </c>
      <c r="F16169" t="s">
        <v>0</v>
      </c>
      <c r="G16169" t="s">
        <v>0</v>
      </c>
      <c r="H16169" t="s">
        <v>0</v>
      </c>
      <c r="I16169" t="s">
        <v>0</v>
      </c>
      <c r="J16169" t="s">
        <v>0</v>
      </c>
      <c r="K16169" t="s">
        <v>0</v>
      </c>
      <c r="L16169" t="s">
        <v>0</v>
      </c>
      <c r="M16169" t="s">
        <v>0</v>
      </c>
    </row>
    <row r="16170" spans="1:13">
      <c r="A16170">
        <v>337.79166666371799</v>
      </c>
      <c r="B16170">
        <v>2018</v>
      </c>
      <c r="C16170">
        <v>337</v>
      </c>
      <c r="D16170">
        <v>19</v>
      </c>
      <c r="E16170" t="s">
        <v>0</v>
      </c>
      <c r="F16170" t="s">
        <v>0</v>
      </c>
      <c r="G16170" t="s">
        <v>0</v>
      </c>
      <c r="H16170" t="s">
        <v>0</v>
      </c>
      <c r="I16170" t="s">
        <v>0</v>
      </c>
      <c r="J16170" t="s">
        <v>0</v>
      </c>
      <c r="K16170" t="s">
        <v>0</v>
      </c>
      <c r="L16170" t="s">
        <v>0</v>
      </c>
      <c r="M16170" t="s">
        <v>0</v>
      </c>
    </row>
    <row r="16171" spans="1:13">
      <c r="A16171">
        <v>337.81249999697297</v>
      </c>
      <c r="B16171">
        <v>2018</v>
      </c>
      <c r="C16171">
        <v>337</v>
      </c>
      <c r="D16171">
        <v>19.5</v>
      </c>
      <c r="E16171" t="s">
        <v>0</v>
      </c>
      <c r="F16171" t="s">
        <v>0</v>
      </c>
      <c r="G16171" t="s">
        <v>0</v>
      </c>
      <c r="H16171" t="s">
        <v>0</v>
      </c>
      <c r="I16171" t="s">
        <v>0</v>
      </c>
      <c r="J16171" t="s">
        <v>0</v>
      </c>
      <c r="K16171" t="s">
        <v>0</v>
      </c>
      <c r="L16171" t="s">
        <v>0</v>
      </c>
      <c r="M16171" t="s">
        <v>0</v>
      </c>
    </row>
    <row r="16172" spans="1:13">
      <c r="A16172">
        <v>337.83333333022898</v>
      </c>
      <c r="B16172">
        <v>2018</v>
      </c>
      <c r="C16172">
        <v>337</v>
      </c>
      <c r="D16172">
        <v>20</v>
      </c>
      <c r="E16172" t="s">
        <v>0</v>
      </c>
      <c r="F16172" t="s">
        <v>0</v>
      </c>
      <c r="G16172" t="s">
        <v>0</v>
      </c>
      <c r="H16172" t="s">
        <v>0</v>
      </c>
      <c r="I16172" t="s">
        <v>0</v>
      </c>
      <c r="J16172" t="s">
        <v>0</v>
      </c>
      <c r="K16172" t="s">
        <v>0</v>
      </c>
      <c r="L16172" t="s">
        <v>0</v>
      </c>
      <c r="M16172" t="s">
        <v>0</v>
      </c>
    </row>
    <row r="16173" spans="1:13">
      <c r="A16173">
        <v>337.85416666348499</v>
      </c>
      <c r="B16173">
        <v>2018</v>
      </c>
      <c r="C16173">
        <v>337</v>
      </c>
      <c r="D16173">
        <v>20.5</v>
      </c>
      <c r="E16173" t="s">
        <v>0</v>
      </c>
      <c r="F16173" t="s">
        <v>0</v>
      </c>
      <c r="G16173" t="s">
        <v>0</v>
      </c>
      <c r="H16173" t="s">
        <v>0</v>
      </c>
      <c r="I16173" t="s">
        <v>0</v>
      </c>
      <c r="J16173" t="s">
        <v>0</v>
      </c>
      <c r="K16173" t="s">
        <v>0</v>
      </c>
      <c r="L16173" t="s">
        <v>0</v>
      </c>
      <c r="M16173" t="s">
        <v>0</v>
      </c>
    </row>
    <row r="16174" spans="1:13">
      <c r="A16174">
        <v>337.87499999673997</v>
      </c>
      <c r="B16174">
        <v>2018</v>
      </c>
      <c r="C16174">
        <v>337</v>
      </c>
      <c r="D16174">
        <v>21</v>
      </c>
      <c r="E16174" t="s">
        <v>0</v>
      </c>
      <c r="F16174" t="s">
        <v>0</v>
      </c>
      <c r="G16174" t="s">
        <v>0</v>
      </c>
      <c r="H16174" t="s">
        <v>0</v>
      </c>
      <c r="I16174" t="s">
        <v>0</v>
      </c>
      <c r="J16174" t="s">
        <v>0</v>
      </c>
      <c r="K16174" t="s">
        <v>0</v>
      </c>
      <c r="L16174" t="s">
        <v>0</v>
      </c>
      <c r="M16174" t="s">
        <v>0</v>
      </c>
    </row>
    <row r="16175" spans="1:13">
      <c r="A16175">
        <v>337.89583332999598</v>
      </c>
      <c r="B16175">
        <v>2018</v>
      </c>
      <c r="C16175">
        <v>337</v>
      </c>
      <c r="D16175">
        <v>21.5</v>
      </c>
      <c r="E16175" t="s">
        <v>0</v>
      </c>
      <c r="F16175" t="s">
        <v>0</v>
      </c>
      <c r="G16175" t="s">
        <v>0</v>
      </c>
      <c r="H16175" t="s">
        <v>0</v>
      </c>
      <c r="I16175" t="s">
        <v>0</v>
      </c>
      <c r="J16175" t="s">
        <v>0</v>
      </c>
      <c r="K16175" t="s">
        <v>0</v>
      </c>
      <c r="L16175" t="s">
        <v>0</v>
      </c>
      <c r="M16175" t="s">
        <v>0</v>
      </c>
    </row>
    <row r="16176" spans="1:13">
      <c r="A16176">
        <v>337.91666666325199</v>
      </c>
      <c r="B16176">
        <v>2018</v>
      </c>
      <c r="C16176">
        <v>337</v>
      </c>
      <c r="D16176">
        <v>22</v>
      </c>
      <c r="E16176" t="s">
        <v>0</v>
      </c>
      <c r="F16176" t="s">
        <v>0</v>
      </c>
      <c r="G16176" t="s">
        <v>0</v>
      </c>
      <c r="H16176" t="s">
        <v>0</v>
      </c>
      <c r="I16176" t="s">
        <v>0</v>
      </c>
      <c r="J16176" t="s">
        <v>0</v>
      </c>
      <c r="K16176" t="s">
        <v>0</v>
      </c>
      <c r="L16176" t="s">
        <v>0</v>
      </c>
      <c r="M16176" t="s">
        <v>0</v>
      </c>
    </row>
    <row r="16177" spans="1:13">
      <c r="A16177">
        <v>337.937499996508</v>
      </c>
      <c r="B16177">
        <v>2018</v>
      </c>
      <c r="C16177">
        <v>337</v>
      </c>
      <c r="D16177">
        <v>22.5</v>
      </c>
      <c r="E16177" t="s">
        <v>0</v>
      </c>
      <c r="F16177" t="s">
        <v>0</v>
      </c>
      <c r="G16177" t="s">
        <v>0</v>
      </c>
      <c r="H16177" t="s">
        <v>0</v>
      </c>
      <c r="I16177" t="s">
        <v>0</v>
      </c>
      <c r="J16177" t="s">
        <v>0</v>
      </c>
      <c r="K16177" t="s">
        <v>0</v>
      </c>
      <c r="L16177" t="s">
        <v>0</v>
      </c>
      <c r="M16177" t="s">
        <v>0</v>
      </c>
    </row>
    <row r="16178" spans="1:13">
      <c r="A16178">
        <v>337.95833332976298</v>
      </c>
      <c r="B16178">
        <v>2018</v>
      </c>
      <c r="C16178">
        <v>337</v>
      </c>
      <c r="D16178">
        <v>23</v>
      </c>
      <c r="E16178" t="s">
        <v>0</v>
      </c>
      <c r="F16178" t="s">
        <v>0</v>
      </c>
      <c r="G16178" t="s">
        <v>0</v>
      </c>
      <c r="H16178" t="s">
        <v>0</v>
      </c>
      <c r="I16178" t="s">
        <v>0</v>
      </c>
      <c r="J16178" t="s">
        <v>0</v>
      </c>
      <c r="K16178" t="s">
        <v>0</v>
      </c>
      <c r="L16178" t="s">
        <v>0</v>
      </c>
      <c r="M16178" t="s">
        <v>0</v>
      </c>
    </row>
    <row r="16179" spans="1:13">
      <c r="A16179">
        <v>337.97916666301899</v>
      </c>
      <c r="B16179">
        <v>2018</v>
      </c>
      <c r="C16179">
        <v>337</v>
      </c>
      <c r="D16179">
        <v>23.5</v>
      </c>
      <c r="E16179" t="s">
        <v>0</v>
      </c>
      <c r="F16179" t="s">
        <v>0</v>
      </c>
      <c r="G16179" t="s">
        <v>0</v>
      </c>
      <c r="H16179" t="s">
        <v>0</v>
      </c>
      <c r="I16179" t="s">
        <v>0</v>
      </c>
      <c r="J16179" t="s">
        <v>0</v>
      </c>
      <c r="K16179" t="s">
        <v>0</v>
      </c>
      <c r="L16179" t="s">
        <v>0</v>
      </c>
      <c r="M16179" t="s">
        <v>0</v>
      </c>
    </row>
    <row r="16180" spans="1:13">
      <c r="A16180">
        <v>338</v>
      </c>
      <c r="B16180">
        <v>2018</v>
      </c>
      <c r="C16180">
        <v>338</v>
      </c>
      <c r="D16180">
        <v>0</v>
      </c>
      <c r="E16180" t="s">
        <v>0</v>
      </c>
      <c r="F16180" t="s">
        <v>0</v>
      </c>
      <c r="G16180" t="s">
        <v>0</v>
      </c>
      <c r="H16180" t="s">
        <v>0</v>
      </c>
      <c r="I16180" t="s">
        <v>0</v>
      </c>
      <c r="J16180" t="s">
        <v>0</v>
      </c>
      <c r="K16180" t="s">
        <v>0</v>
      </c>
      <c r="L16180" t="s">
        <v>0</v>
      </c>
      <c r="M16180" t="s">
        <v>0</v>
      </c>
    </row>
    <row r="16181" spans="1:13">
      <c r="A16181">
        <v>338.02083333325601</v>
      </c>
      <c r="B16181">
        <v>2018</v>
      </c>
      <c r="C16181">
        <v>338</v>
      </c>
      <c r="D16181">
        <v>0.5</v>
      </c>
      <c r="E16181" t="s">
        <v>0</v>
      </c>
      <c r="F16181" t="s">
        <v>0</v>
      </c>
      <c r="G16181" t="s">
        <v>0</v>
      </c>
      <c r="H16181" t="s">
        <v>0</v>
      </c>
      <c r="I16181" t="s">
        <v>0</v>
      </c>
      <c r="J16181" t="s">
        <v>0</v>
      </c>
      <c r="K16181" t="s">
        <v>0</v>
      </c>
      <c r="L16181" t="s">
        <v>0</v>
      </c>
      <c r="M16181" t="s">
        <v>0</v>
      </c>
    </row>
    <row r="16182" spans="1:13">
      <c r="A16182">
        <v>338.04166666651099</v>
      </c>
      <c r="B16182">
        <v>2018</v>
      </c>
      <c r="C16182">
        <v>338</v>
      </c>
      <c r="D16182">
        <v>1</v>
      </c>
      <c r="E16182" t="s">
        <v>0</v>
      </c>
      <c r="F16182" t="s">
        <v>0</v>
      </c>
      <c r="G16182" t="s">
        <v>0</v>
      </c>
      <c r="H16182" t="s">
        <v>0</v>
      </c>
      <c r="I16182" t="s">
        <v>0</v>
      </c>
      <c r="J16182" t="s">
        <v>0</v>
      </c>
      <c r="K16182" t="s">
        <v>0</v>
      </c>
      <c r="L16182" t="s">
        <v>0</v>
      </c>
      <c r="M16182" t="s">
        <v>0</v>
      </c>
    </row>
    <row r="16183" spans="1:13">
      <c r="A16183">
        <v>338.062499999767</v>
      </c>
      <c r="B16183">
        <v>2018</v>
      </c>
      <c r="C16183">
        <v>338</v>
      </c>
      <c r="D16183">
        <v>1.5</v>
      </c>
      <c r="E16183" t="s">
        <v>0</v>
      </c>
      <c r="F16183" t="s">
        <v>0</v>
      </c>
      <c r="G16183" t="s">
        <v>0</v>
      </c>
      <c r="H16183" t="s">
        <v>0</v>
      </c>
      <c r="I16183" t="s">
        <v>0</v>
      </c>
      <c r="J16183" t="s">
        <v>0</v>
      </c>
      <c r="K16183" t="s">
        <v>0</v>
      </c>
      <c r="L16183" t="s">
        <v>0</v>
      </c>
      <c r="M16183" t="s">
        <v>0</v>
      </c>
    </row>
    <row r="16184" spans="1:13">
      <c r="A16184">
        <v>338.08333333302301</v>
      </c>
      <c r="B16184">
        <v>2018</v>
      </c>
      <c r="C16184">
        <v>338</v>
      </c>
      <c r="D16184">
        <v>2</v>
      </c>
      <c r="E16184" t="s">
        <v>0</v>
      </c>
      <c r="F16184" t="s">
        <v>0</v>
      </c>
      <c r="G16184" t="s">
        <v>0</v>
      </c>
      <c r="H16184" t="s">
        <v>0</v>
      </c>
      <c r="I16184" t="s">
        <v>0</v>
      </c>
      <c r="J16184" t="s">
        <v>0</v>
      </c>
      <c r="K16184" t="s">
        <v>0</v>
      </c>
      <c r="L16184" t="s">
        <v>0</v>
      </c>
      <c r="M16184" t="s">
        <v>0</v>
      </c>
    </row>
    <row r="16185" spans="1:13">
      <c r="A16185">
        <v>338.10416666627901</v>
      </c>
      <c r="B16185">
        <v>2018</v>
      </c>
      <c r="C16185">
        <v>338</v>
      </c>
      <c r="D16185">
        <v>2.5</v>
      </c>
      <c r="E16185" t="s">
        <v>0</v>
      </c>
      <c r="F16185" t="s">
        <v>0</v>
      </c>
      <c r="G16185" t="s">
        <v>0</v>
      </c>
      <c r="H16185" t="s">
        <v>0</v>
      </c>
      <c r="I16185" t="s">
        <v>0</v>
      </c>
      <c r="J16185" t="s">
        <v>0</v>
      </c>
      <c r="K16185" t="s">
        <v>0</v>
      </c>
      <c r="L16185" t="s">
        <v>0</v>
      </c>
      <c r="M16185" t="s">
        <v>0</v>
      </c>
    </row>
    <row r="16186" spans="1:13">
      <c r="A16186">
        <v>338.124999999534</v>
      </c>
      <c r="B16186">
        <v>2018</v>
      </c>
      <c r="C16186">
        <v>338</v>
      </c>
      <c r="D16186">
        <v>3</v>
      </c>
      <c r="E16186" t="s">
        <v>0</v>
      </c>
      <c r="F16186" t="s">
        <v>0</v>
      </c>
      <c r="G16186" t="s">
        <v>0</v>
      </c>
      <c r="H16186" t="s">
        <v>0</v>
      </c>
      <c r="I16186" t="s">
        <v>0</v>
      </c>
      <c r="J16186" t="s">
        <v>0</v>
      </c>
      <c r="K16186" t="s">
        <v>0</v>
      </c>
      <c r="L16186" t="s">
        <v>0</v>
      </c>
      <c r="M16186" t="s">
        <v>0</v>
      </c>
    </row>
    <row r="16187" spans="1:13">
      <c r="A16187">
        <v>338.14583333279</v>
      </c>
      <c r="B16187">
        <v>2018</v>
      </c>
      <c r="C16187">
        <v>338</v>
      </c>
      <c r="D16187">
        <v>3.5</v>
      </c>
      <c r="E16187" t="s">
        <v>0</v>
      </c>
      <c r="F16187" t="s">
        <v>0</v>
      </c>
      <c r="G16187" t="s">
        <v>0</v>
      </c>
      <c r="H16187" t="s">
        <v>0</v>
      </c>
      <c r="I16187" t="s">
        <v>0</v>
      </c>
      <c r="J16187" t="s">
        <v>0</v>
      </c>
      <c r="K16187" t="s">
        <v>0</v>
      </c>
      <c r="L16187" t="s">
        <v>0</v>
      </c>
      <c r="M16187" t="s">
        <v>0</v>
      </c>
    </row>
    <row r="16188" spans="1:13">
      <c r="A16188">
        <v>338.16666666604601</v>
      </c>
      <c r="B16188">
        <v>2018</v>
      </c>
      <c r="C16188">
        <v>338</v>
      </c>
      <c r="D16188">
        <v>4</v>
      </c>
      <c r="E16188" t="s">
        <v>0</v>
      </c>
      <c r="F16188" t="s">
        <v>0</v>
      </c>
      <c r="G16188" t="s">
        <v>0</v>
      </c>
      <c r="H16188" t="s">
        <v>0</v>
      </c>
      <c r="I16188" t="s">
        <v>0</v>
      </c>
      <c r="J16188" t="s">
        <v>0</v>
      </c>
      <c r="K16188" t="s">
        <v>0</v>
      </c>
      <c r="L16188" t="s">
        <v>0</v>
      </c>
      <c r="M16188" t="s">
        <v>0</v>
      </c>
    </row>
    <row r="16189" spans="1:13">
      <c r="A16189">
        <v>338.18749999930202</v>
      </c>
      <c r="B16189">
        <v>2018</v>
      </c>
      <c r="C16189">
        <v>338</v>
      </c>
      <c r="D16189">
        <v>4.5</v>
      </c>
      <c r="E16189" t="s">
        <v>0</v>
      </c>
      <c r="F16189" t="s">
        <v>0</v>
      </c>
      <c r="G16189" t="s">
        <v>0</v>
      </c>
      <c r="H16189" t="s">
        <v>0</v>
      </c>
      <c r="I16189" t="s">
        <v>0</v>
      </c>
      <c r="J16189" t="s">
        <v>0</v>
      </c>
      <c r="K16189" t="s">
        <v>0</v>
      </c>
      <c r="L16189" t="s">
        <v>0</v>
      </c>
      <c r="M16189" t="s">
        <v>0</v>
      </c>
    </row>
    <row r="16190" spans="1:13">
      <c r="A16190">
        <v>338.208333332557</v>
      </c>
      <c r="B16190">
        <v>2018</v>
      </c>
      <c r="C16190">
        <v>338</v>
      </c>
      <c r="D16190">
        <v>5</v>
      </c>
      <c r="E16190" t="s">
        <v>0</v>
      </c>
      <c r="F16190" t="s">
        <v>0</v>
      </c>
      <c r="G16190" t="s">
        <v>0</v>
      </c>
      <c r="H16190" t="s">
        <v>0</v>
      </c>
      <c r="I16190" t="s">
        <v>0</v>
      </c>
      <c r="J16190" t="s">
        <v>0</v>
      </c>
      <c r="K16190" t="s">
        <v>0</v>
      </c>
      <c r="L16190" t="s">
        <v>0</v>
      </c>
      <c r="M16190" t="s">
        <v>0</v>
      </c>
    </row>
    <row r="16191" spans="1:13">
      <c r="A16191">
        <v>338.22916666581301</v>
      </c>
      <c r="B16191">
        <v>2018</v>
      </c>
      <c r="C16191">
        <v>338</v>
      </c>
      <c r="D16191">
        <v>5.5</v>
      </c>
      <c r="E16191" t="s">
        <v>0</v>
      </c>
      <c r="F16191" t="s">
        <v>0</v>
      </c>
      <c r="G16191" t="s">
        <v>0</v>
      </c>
      <c r="H16191" t="s">
        <v>0</v>
      </c>
      <c r="I16191" t="s">
        <v>0</v>
      </c>
      <c r="J16191" t="s">
        <v>0</v>
      </c>
      <c r="K16191" t="s">
        <v>0</v>
      </c>
      <c r="L16191" t="s">
        <v>0</v>
      </c>
      <c r="M16191" t="s">
        <v>0</v>
      </c>
    </row>
    <row r="16192" spans="1:13">
      <c r="A16192">
        <v>338.24999999906902</v>
      </c>
      <c r="B16192">
        <v>2018</v>
      </c>
      <c r="C16192">
        <v>338</v>
      </c>
      <c r="D16192">
        <v>6</v>
      </c>
      <c r="E16192" t="s">
        <v>0</v>
      </c>
      <c r="F16192" t="s">
        <v>0</v>
      </c>
      <c r="G16192" t="s">
        <v>0</v>
      </c>
      <c r="H16192" t="s">
        <v>0</v>
      </c>
      <c r="I16192" t="s">
        <v>0</v>
      </c>
      <c r="J16192" t="s">
        <v>0</v>
      </c>
      <c r="K16192" t="s">
        <v>0</v>
      </c>
      <c r="L16192" t="s">
        <v>0</v>
      </c>
      <c r="M16192" t="s">
        <v>0</v>
      </c>
    </row>
    <row r="16193" spans="1:13">
      <c r="A16193">
        <v>338.270833332324</v>
      </c>
      <c r="B16193">
        <v>2018</v>
      </c>
      <c r="C16193">
        <v>338</v>
      </c>
      <c r="D16193">
        <v>6.5</v>
      </c>
      <c r="E16193" t="s">
        <v>0</v>
      </c>
      <c r="F16193" t="s">
        <v>0</v>
      </c>
      <c r="G16193" t="s">
        <v>0</v>
      </c>
      <c r="H16193" t="s">
        <v>0</v>
      </c>
      <c r="I16193" t="s">
        <v>0</v>
      </c>
      <c r="J16193" t="s">
        <v>0</v>
      </c>
      <c r="K16193" t="s">
        <v>0</v>
      </c>
      <c r="L16193" t="s">
        <v>0</v>
      </c>
      <c r="M16193" t="s">
        <v>0</v>
      </c>
    </row>
    <row r="16194" spans="1:13">
      <c r="A16194">
        <v>338.29166666558001</v>
      </c>
      <c r="B16194">
        <v>2018</v>
      </c>
      <c r="C16194">
        <v>338</v>
      </c>
      <c r="D16194">
        <v>7</v>
      </c>
      <c r="E16194" t="s">
        <v>0</v>
      </c>
      <c r="F16194" t="s">
        <v>0</v>
      </c>
      <c r="G16194" t="s">
        <v>0</v>
      </c>
      <c r="H16194" t="s">
        <v>0</v>
      </c>
      <c r="I16194" t="s">
        <v>0</v>
      </c>
      <c r="J16194" t="s">
        <v>0</v>
      </c>
      <c r="K16194" t="s">
        <v>0</v>
      </c>
      <c r="L16194" t="s">
        <v>0</v>
      </c>
      <c r="M16194" t="s">
        <v>0</v>
      </c>
    </row>
    <row r="16195" spans="1:13">
      <c r="A16195">
        <v>338.31249999883602</v>
      </c>
      <c r="B16195">
        <v>2018</v>
      </c>
      <c r="C16195">
        <v>338</v>
      </c>
      <c r="D16195">
        <v>7.5</v>
      </c>
      <c r="E16195" t="s">
        <v>0</v>
      </c>
      <c r="F16195" t="s">
        <v>0</v>
      </c>
      <c r="G16195" t="s">
        <v>0</v>
      </c>
      <c r="H16195" t="s">
        <v>0</v>
      </c>
      <c r="I16195" t="s">
        <v>0</v>
      </c>
      <c r="J16195" t="s">
        <v>0</v>
      </c>
      <c r="K16195" t="s">
        <v>0</v>
      </c>
      <c r="L16195" t="s">
        <v>0</v>
      </c>
      <c r="M16195" t="s">
        <v>0</v>
      </c>
    </row>
    <row r="16196" spans="1:13">
      <c r="A16196">
        <v>338.33333333209202</v>
      </c>
      <c r="B16196">
        <v>2018</v>
      </c>
      <c r="C16196">
        <v>338</v>
      </c>
      <c r="D16196">
        <v>8</v>
      </c>
      <c r="E16196" t="s">
        <v>0</v>
      </c>
      <c r="F16196" t="s">
        <v>0</v>
      </c>
      <c r="G16196" t="s">
        <v>0</v>
      </c>
      <c r="H16196" t="s">
        <v>0</v>
      </c>
      <c r="I16196" t="s">
        <v>0</v>
      </c>
      <c r="J16196" t="s">
        <v>0</v>
      </c>
      <c r="K16196" t="s">
        <v>0</v>
      </c>
      <c r="L16196" t="s">
        <v>0</v>
      </c>
      <c r="M16196" t="s">
        <v>0</v>
      </c>
    </row>
    <row r="16197" spans="1:13">
      <c r="A16197">
        <v>338.35416666534701</v>
      </c>
      <c r="B16197">
        <v>2018</v>
      </c>
      <c r="C16197">
        <v>338</v>
      </c>
      <c r="D16197">
        <v>8.5</v>
      </c>
      <c r="E16197" t="s">
        <v>0</v>
      </c>
      <c r="F16197" t="s">
        <v>0</v>
      </c>
      <c r="G16197" t="s">
        <v>0</v>
      </c>
      <c r="H16197" t="s">
        <v>0</v>
      </c>
      <c r="I16197" t="s">
        <v>0</v>
      </c>
      <c r="J16197" t="s">
        <v>0</v>
      </c>
      <c r="K16197" t="s">
        <v>0</v>
      </c>
      <c r="L16197" t="s">
        <v>0</v>
      </c>
      <c r="M16197" t="s">
        <v>0</v>
      </c>
    </row>
    <row r="16198" spans="1:13">
      <c r="A16198">
        <v>338.37499999860302</v>
      </c>
      <c r="B16198">
        <v>2018</v>
      </c>
      <c r="C16198">
        <v>338</v>
      </c>
      <c r="D16198">
        <v>9</v>
      </c>
      <c r="E16198" t="s">
        <v>0</v>
      </c>
      <c r="F16198" t="s">
        <v>0</v>
      </c>
      <c r="G16198" t="s">
        <v>0</v>
      </c>
      <c r="H16198" t="s">
        <v>0</v>
      </c>
      <c r="I16198" t="s">
        <v>0</v>
      </c>
      <c r="J16198" t="s">
        <v>0</v>
      </c>
      <c r="K16198" t="s">
        <v>0</v>
      </c>
      <c r="L16198" t="s">
        <v>0</v>
      </c>
      <c r="M16198" t="s">
        <v>0</v>
      </c>
    </row>
    <row r="16199" spans="1:13">
      <c r="A16199">
        <v>338.39583333185902</v>
      </c>
      <c r="B16199">
        <v>2018</v>
      </c>
      <c r="C16199">
        <v>338</v>
      </c>
      <c r="D16199">
        <v>9.5</v>
      </c>
      <c r="E16199" t="s">
        <v>0</v>
      </c>
      <c r="F16199" t="s">
        <v>0</v>
      </c>
      <c r="G16199" t="s">
        <v>0</v>
      </c>
      <c r="H16199" t="s">
        <v>0</v>
      </c>
      <c r="I16199" t="s">
        <v>0</v>
      </c>
      <c r="J16199" t="s">
        <v>0</v>
      </c>
      <c r="K16199" t="s">
        <v>0</v>
      </c>
      <c r="L16199" t="s">
        <v>0</v>
      </c>
      <c r="M16199" t="s">
        <v>0</v>
      </c>
    </row>
    <row r="16200" spans="1:13">
      <c r="A16200">
        <v>338.41666666511401</v>
      </c>
      <c r="B16200">
        <v>2018</v>
      </c>
      <c r="C16200">
        <v>338</v>
      </c>
      <c r="D16200">
        <v>10</v>
      </c>
      <c r="E16200" t="s">
        <v>0</v>
      </c>
      <c r="F16200" t="s">
        <v>0</v>
      </c>
      <c r="G16200" t="s">
        <v>0</v>
      </c>
      <c r="H16200" t="s">
        <v>0</v>
      </c>
      <c r="I16200" t="s">
        <v>0</v>
      </c>
      <c r="J16200" t="s">
        <v>0</v>
      </c>
      <c r="K16200" t="s">
        <v>0</v>
      </c>
      <c r="L16200" t="s">
        <v>0</v>
      </c>
      <c r="M16200" t="s">
        <v>0</v>
      </c>
    </row>
    <row r="16201" spans="1:13">
      <c r="A16201">
        <v>338.43749999837001</v>
      </c>
      <c r="B16201">
        <v>2018</v>
      </c>
      <c r="C16201">
        <v>338</v>
      </c>
      <c r="D16201">
        <v>10.5</v>
      </c>
      <c r="E16201" t="s">
        <v>0</v>
      </c>
      <c r="F16201" t="s">
        <v>0</v>
      </c>
      <c r="G16201" t="s">
        <v>0</v>
      </c>
      <c r="H16201" t="s">
        <v>0</v>
      </c>
      <c r="I16201" t="s">
        <v>0</v>
      </c>
      <c r="J16201" t="s">
        <v>0</v>
      </c>
      <c r="K16201" t="s">
        <v>0</v>
      </c>
      <c r="L16201" t="s">
        <v>0</v>
      </c>
      <c r="M16201" t="s">
        <v>0</v>
      </c>
    </row>
    <row r="16202" spans="1:13">
      <c r="A16202">
        <v>338.45833333162602</v>
      </c>
      <c r="B16202">
        <v>2018</v>
      </c>
      <c r="C16202">
        <v>338</v>
      </c>
      <c r="D16202">
        <v>11</v>
      </c>
      <c r="E16202" t="s">
        <v>0</v>
      </c>
      <c r="F16202" t="s">
        <v>0</v>
      </c>
      <c r="G16202" t="s">
        <v>0</v>
      </c>
      <c r="H16202" t="s">
        <v>0</v>
      </c>
      <c r="I16202" t="s">
        <v>0</v>
      </c>
      <c r="J16202" t="s">
        <v>0</v>
      </c>
      <c r="K16202" t="s">
        <v>0</v>
      </c>
      <c r="L16202" t="s">
        <v>0</v>
      </c>
      <c r="M16202" t="s">
        <v>0</v>
      </c>
    </row>
    <row r="16203" spans="1:13">
      <c r="A16203">
        <v>338.47916666488197</v>
      </c>
      <c r="B16203">
        <v>2018</v>
      </c>
      <c r="C16203">
        <v>338</v>
      </c>
      <c r="D16203">
        <v>11.5</v>
      </c>
      <c r="E16203" t="s">
        <v>0</v>
      </c>
      <c r="F16203" t="s">
        <v>0</v>
      </c>
      <c r="G16203" t="s">
        <v>0</v>
      </c>
      <c r="H16203" t="s">
        <v>0</v>
      </c>
      <c r="I16203" t="s">
        <v>0</v>
      </c>
      <c r="J16203" t="s">
        <v>0</v>
      </c>
      <c r="K16203" t="s">
        <v>0</v>
      </c>
      <c r="L16203" t="s">
        <v>0</v>
      </c>
      <c r="M16203" t="s">
        <v>0</v>
      </c>
    </row>
    <row r="16204" spans="1:13">
      <c r="A16204">
        <v>338.49999999813701</v>
      </c>
      <c r="B16204">
        <v>2018</v>
      </c>
      <c r="C16204">
        <v>338</v>
      </c>
      <c r="D16204">
        <v>12</v>
      </c>
      <c r="E16204" t="s">
        <v>0</v>
      </c>
      <c r="F16204" t="s">
        <v>0</v>
      </c>
      <c r="G16204" t="s">
        <v>0</v>
      </c>
      <c r="H16204" t="s">
        <v>0</v>
      </c>
      <c r="I16204" t="s">
        <v>0</v>
      </c>
      <c r="J16204" t="s">
        <v>0</v>
      </c>
      <c r="K16204" t="s">
        <v>0</v>
      </c>
      <c r="L16204" t="s">
        <v>0</v>
      </c>
      <c r="M16204" t="s">
        <v>0</v>
      </c>
    </row>
    <row r="16205" spans="1:13">
      <c r="A16205">
        <v>338.52083333139302</v>
      </c>
      <c r="B16205">
        <v>2018</v>
      </c>
      <c r="C16205">
        <v>338</v>
      </c>
      <c r="D16205">
        <v>12.5</v>
      </c>
      <c r="E16205" t="s">
        <v>0</v>
      </c>
      <c r="F16205" t="s">
        <v>0</v>
      </c>
      <c r="G16205" t="s">
        <v>0</v>
      </c>
      <c r="H16205" t="s">
        <v>0</v>
      </c>
      <c r="I16205" t="s">
        <v>0</v>
      </c>
      <c r="J16205" t="s">
        <v>0</v>
      </c>
      <c r="K16205" t="s">
        <v>0</v>
      </c>
      <c r="L16205" t="s">
        <v>0</v>
      </c>
      <c r="M16205" t="s">
        <v>0</v>
      </c>
    </row>
    <row r="16206" spans="1:13">
      <c r="A16206">
        <v>338.54166666464897</v>
      </c>
      <c r="B16206">
        <v>2018</v>
      </c>
      <c r="C16206">
        <v>338</v>
      </c>
      <c r="D16206">
        <v>13</v>
      </c>
      <c r="E16206" t="s">
        <v>0</v>
      </c>
      <c r="F16206" t="s">
        <v>0</v>
      </c>
      <c r="G16206" t="s">
        <v>0</v>
      </c>
      <c r="H16206" t="s">
        <v>0</v>
      </c>
      <c r="I16206" t="s">
        <v>0</v>
      </c>
      <c r="J16206" t="s">
        <v>0</v>
      </c>
      <c r="K16206" t="s">
        <v>0</v>
      </c>
      <c r="L16206" t="s">
        <v>0</v>
      </c>
      <c r="M16206" t="s">
        <v>0</v>
      </c>
    </row>
    <row r="16207" spans="1:13">
      <c r="A16207">
        <v>338.56249999790498</v>
      </c>
      <c r="B16207">
        <v>2018</v>
      </c>
      <c r="C16207">
        <v>338</v>
      </c>
      <c r="D16207">
        <v>13.5</v>
      </c>
      <c r="E16207" t="s">
        <v>0</v>
      </c>
      <c r="F16207" t="s">
        <v>0</v>
      </c>
      <c r="G16207" t="s">
        <v>0</v>
      </c>
      <c r="H16207" t="s">
        <v>0</v>
      </c>
      <c r="I16207" t="s">
        <v>0</v>
      </c>
      <c r="J16207" t="s">
        <v>0</v>
      </c>
      <c r="K16207" t="s">
        <v>0</v>
      </c>
      <c r="L16207" t="s">
        <v>0</v>
      </c>
      <c r="M16207" t="s">
        <v>0</v>
      </c>
    </row>
    <row r="16208" spans="1:13">
      <c r="A16208">
        <v>338.58333333116002</v>
      </c>
      <c r="B16208">
        <v>2018</v>
      </c>
      <c r="C16208">
        <v>338</v>
      </c>
      <c r="D16208">
        <v>14</v>
      </c>
      <c r="E16208" t="s">
        <v>0</v>
      </c>
      <c r="F16208" t="s">
        <v>0</v>
      </c>
      <c r="G16208" t="s">
        <v>0</v>
      </c>
      <c r="H16208" t="s">
        <v>0</v>
      </c>
      <c r="I16208" t="s">
        <v>0</v>
      </c>
      <c r="J16208" t="s">
        <v>0</v>
      </c>
      <c r="K16208" t="s">
        <v>0</v>
      </c>
      <c r="L16208" t="s">
        <v>0</v>
      </c>
      <c r="M16208" t="s">
        <v>0</v>
      </c>
    </row>
    <row r="16209" spans="1:13">
      <c r="A16209">
        <v>338.60416666441603</v>
      </c>
      <c r="B16209">
        <v>2018</v>
      </c>
      <c r="C16209">
        <v>338</v>
      </c>
      <c r="D16209">
        <v>14.5</v>
      </c>
      <c r="E16209" t="s">
        <v>0</v>
      </c>
      <c r="F16209" t="s">
        <v>0</v>
      </c>
      <c r="G16209" t="s">
        <v>0</v>
      </c>
      <c r="H16209" t="s">
        <v>0</v>
      </c>
      <c r="I16209" t="s">
        <v>0</v>
      </c>
      <c r="J16209" t="s">
        <v>0</v>
      </c>
      <c r="K16209" t="s">
        <v>0</v>
      </c>
      <c r="L16209" t="s">
        <v>0</v>
      </c>
      <c r="M16209" t="s">
        <v>0</v>
      </c>
    </row>
    <row r="16210" spans="1:13">
      <c r="A16210">
        <v>338.62499999767198</v>
      </c>
      <c r="B16210">
        <v>2018</v>
      </c>
      <c r="C16210">
        <v>338</v>
      </c>
      <c r="D16210">
        <v>15</v>
      </c>
      <c r="E16210" t="s">
        <v>0</v>
      </c>
      <c r="F16210" t="s">
        <v>0</v>
      </c>
      <c r="G16210" t="s">
        <v>0</v>
      </c>
      <c r="H16210" t="s">
        <v>0</v>
      </c>
      <c r="I16210" t="s">
        <v>0</v>
      </c>
      <c r="J16210" t="s">
        <v>0</v>
      </c>
      <c r="K16210" t="s">
        <v>0</v>
      </c>
      <c r="L16210" t="s">
        <v>0</v>
      </c>
      <c r="M16210" t="s">
        <v>0</v>
      </c>
    </row>
    <row r="16211" spans="1:13">
      <c r="A16211">
        <v>338.64583333092702</v>
      </c>
      <c r="B16211">
        <v>2018</v>
      </c>
      <c r="C16211">
        <v>338</v>
      </c>
      <c r="D16211">
        <v>15.5</v>
      </c>
      <c r="E16211" t="s">
        <v>0</v>
      </c>
      <c r="F16211" t="s">
        <v>0</v>
      </c>
      <c r="G16211" t="s">
        <v>0</v>
      </c>
      <c r="H16211" t="s">
        <v>0</v>
      </c>
      <c r="I16211" t="s">
        <v>0</v>
      </c>
      <c r="J16211" t="s">
        <v>0</v>
      </c>
      <c r="K16211" t="s">
        <v>0</v>
      </c>
      <c r="L16211" t="s">
        <v>0</v>
      </c>
      <c r="M16211" t="s">
        <v>0</v>
      </c>
    </row>
    <row r="16212" spans="1:13">
      <c r="A16212">
        <v>338.66666666418303</v>
      </c>
      <c r="B16212">
        <v>2018</v>
      </c>
      <c r="C16212">
        <v>338</v>
      </c>
      <c r="D16212">
        <v>16</v>
      </c>
      <c r="E16212" t="s">
        <v>0</v>
      </c>
      <c r="F16212" t="s">
        <v>0</v>
      </c>
      <c r="G16212" t="s">
        <v>0</v>
      </c>
      <c r="H16212" t="s">
        <v>0</v>
      </c>
      <c r="I16212" t="s">
        <v>0</v>
      </c>
      <c r="J16212" t="s">
        <v>0</v>
      </c>
      <c r="K16212" t="s">
        <v>0</v>
      </c>
      <c r="L16212" t="s">
        <v>0</v>
      </c>
      <c r="M16212" t="s">
        <v>0</v>
      </c>
    </row>
    <row r="16213" spans="1:13">
      <c r="A16213">
        <v>338.68749999743898</v>
      </c>
      <c r="B16213">
        <v>2018</v>
      </c>
      <c r="C16213">
        <v>338</v>
      </c>
      <c r="D16213">
        <v>16.5</v>
      </c>
      <c r="E16213" t="s">
        <v>0</v>
      </c>
      <c r="F16213" t="s">
        <v>0</v>
      </c>
      <c r="G16213" t="s">
        <v>0</v>
      </c>
      <c r="H16213" t="s">
        <v>0</v>
      </c>
      <c r="I16213" t="s">
        <v>0</v>
      </c>
      <c r="J16213" t="s">
        <v>0</v>
      </c>
      <c r="K16213" t="s">
        <v>0</v>
      </c>
      <c r="L16213" t="s">
        <v>0</v>
      </c>
      <c r="M16213" t="s">
        <v>0</v>
      </c>
    </row>
    <row r="16214" spans="1:13">
      <c r="A16214">
        <v>338.70833333069498</v>
      </c>
      <c r="B16214">
        <v>2018</v>
      </c>
      <c r="C16214">
        <v>338</v>
      </c>
      <c r="D16214">
        <v>17</v>
      </c>
      <c r="E16214" t="s">
        <v>0</v>
      </c>
      <c r="F16214" t="s">
        <v>0</v>
      </c>
      <c r="G16214" t="s">
        <v>0</v>
      </c>
      <c r="H16214" t="s">
        <v>0</v>
      </c>
      <c r="I16214" t="s">
        <v>0</v>
      </c>
      <c r="J16214" t="s">
        <v>0</v>
      </c>
      <c r="K16214" t="s">
        <v>0</v>
      </c>
      <c r="L16214" t="s">
        <v>0</v>
      </c>
      <c r="M16214" t="s">
        <v>0</v>
      </c>
    </row>
    <row r="16215" spans="1:13">
      <c r="A16215">
        <v>338.72916666395002</v>
      </c>
      <c r="B16215">
        <v>2018</v>
      </c>
      <c r="C16215">
        <v>338</v>
      </c>
      <c r="D16215">
        <v>17.5</v>
      </c>
      <c r="E16215" t="s">
        <v>0</v>
      </c>
      <c r="F16215" t="s">
        <v>0</v>
      </c>
      <c r="G16215" t="s">
        <v>0</v>
      </c>
      <c r="H16215" t="s">
        <v>0</v>
      </c>
      <c r="I16215" t="s">
        <v>0</v>
      </c>
      <c r="J16215" t="s">
        <v>0</v>
      </c>
      <c r="K16215" t="s">
        <v>0</v>
      </c>
      <c r="L16215" t="s">
        <v>0</v>
      </c>
      <c r="M16215" t="s">
        <v>0</v>
      </c>
    </row>
    <row r="16216" spans="1:13">
      <c r="A16216">
        <v>338.74999999720598</v>
      </c>
      <c r="B16216">
        <v>2018</v>
      </c>
      <c r="C16216">
        <v>338</v>
      </c>
      <c r="D16216">
        <v>18</v>
      </c>
      <c r="E16216" t="s">
        <v>0</v>
      </c>
      <c r="F16216" t="s">
        <v>0</v>
      </c>
      <c r="G16216" t="s">
        <v>0</v>
      </c>
      <c r="H16216" t="s">
        <v>0</v>
      </c>
      <c r="I16216" t="s">
        <v>0</v>
      </c>
      <c r="J16216" t="s">
        <v>0</v>
      </c>
      <c r="K16216" t="s">
        <v>0</v>
      </c>
      <c r="L16216" t="s">
        <v>0</v>
      </c>
      <c r="M16216" t="s">
        <v>0</v>
      </c>
    </row>
    <row r="16217" spans="1:13">
      <c r="A16217">
        <v>338.77083333046198</v>
      </c>
      <c r="B16217">
        <v>2018</v>
      </c>
      <c r="C16217">
        <v>338</v>
      </c>
      <c r="D16217">
        <v>18.5</v>
      </c>
      <c r="E16217" t="s">
        <v>0</v>
      </c>
      <c r="F16217" t="s">
        <v>0</v>
      </c>
      <c r="G16217" t="s">
        <v>0</v>
      </c>
      <c r="H16217" t="s">
        <v>0</v>
      </c>
      <c r="I16217" t="s">
        <v>0</v>
      </c>
      <c r="J16217" t="s">
        <v>0</v>
      </c>
      <c r="K16217" t="s">
        <v>0</v>
      </c>
      <c r="L16217" t="s">
        <v>0</v>
      </c>
      <c r="M16217" t="s">
        <v>0</v>
      </c>
    </row>
    <row r="16218" spans="1:13">
      <c r="A16218">
        <v>338.79166666371799</v>
      </c>
      <c r="B16218">
        <v>2018</v>
      </c>
      <c r="C16218">
        <v>338</v>
      </c>
      <c r="D16218">
        <v>19</v>
      </c>
      <c r="E16218" t="s">
        <v>0</v>
      </c>
      <c r="F16218" t="s">
        <v>0</v>
      </c>
      <c r="G16218" t="s">
        <v>0</v>
      </c>
      <c r="H16218" t="s">
        <v>0</v>
      </c>
      <c r="I16218" t="s">
        <v>0</v>
      </c>
      <c r="J16218" t="s">
        <v>0</v>
      </c>
      <c r="K16218" t="s">
        <v>0</v>
      </c>
      <c r="L16218" t="s">
        <v>0</v>
      </c>
      <c r="M16218" t="s">
        <v>0</v>
      </c>
    </row>
    <row r="16219" spans="1:13">
      <c r="A16219">
        <v>338.81249999697297</v>
      </c>
      <c r="B16219">
        <v>2018</v>
      </c>
      <c r="C16219">
        <v>338</v>
      </c>
      <c r="D16219">
        <v>19.5</v>
      </c>
      <c r="E16219" t="s">
        <v>0</v>
      </c>
      <c r="F16219" t="s">
        <v>0</v>
      </c>
      <c r="G16219" t="s">
        <v>0</v>
      </c>
      <c r="H16219" t="s">
        <v>0</v>
      </c>
      <c r="I16219" t="s">
        <v>0</v>
      </c>
      <c r="J16219" t="s">
        <v>0</v>
      </c>
      <c r="K16219" t="s">
        <v>0</v>
      </c>
      <c r="L16219" t="s">
        <v>0</v>
      </c>
      <c r="M16219" t="s">
        <v>0</v>
      </c>
    </row>
    <row r="16220" spans="1:13">
      <c r="A16220">
        <v>338.83333333022898</v>
      </c>
      <c r="B16220">
        <v>2018</v>
      </c>
      <c r="C16220">
        <v>338</v>
      </c>
      <c r="D16220">
        <v>20</v>
      </c>
      <c r="E16220" t="s">
        <v>0</v>
      </c>
      <c r="F16220" t="s">
        <v>0</v>
      </c>
      <c r="G16220" t="s">
        <v>0</v>
      </c>
      <c r="H16220" t="s">
        <v>0</v>
      </c>
      <c r="I16220" t="s">
        <v>0</v>
      </c>
      <c r="J16220" t="s">
        <v>0</v>
      </c>
      <c r="K16220" t="s">
        <v>0</v>
      </c>
      <c r="L16220" t="s">
        <v>0</v>
      </c>
      <c r="M16220" t="s">
        <v>0</v>
      </c>
    </row>
    <row r="16221" spans="1:13">
      <c r="A16221">
        <v>338.85416666348499</v>
      </c>
      <c r="B16221">
        <v>2018</v>
      </c>
      <c r="C16221">
        <v>338</v>
      </c>
      <c r="D16221">
        <v>20.5</v>
      </c>
      <c r="E16221" t="s">
        <v>0</v>
      </c>
      <c r="F16221" t="s">
        <v>0</v>
      </c>
      <c r="G16221" t="s">
        <v>0</v>
      </c>
      <c r="H16221" t="s">
        <v>0</v>
      </c>
      <c r="I16221" t="s">
        <v>0</v>
      </c>
      <c r="J16221" t="s">
        <v>0</v>
      </c>
      <c r="K16221" t="s">
        <v>0</v>
      </c>
      <c r="L16221" t="s">
        <v>0</v>
      </c>
      <c r="M16221" t="s">
        <v>0</v>
      </c>
    </row>
    <row r="16222" spans="1:13">
      <c r="A16222">
        <v>338.87499999673997</v>
      </c>
      <c r="B16222">
        <v>2018</v>
      </c>
      <c r="C16222">
        <v>338</v>
      </c>
      <c r="D16222">
        <v>21</v>
      </c>
      <c r="E16222" t="s">
        <v>0</v>
      </c>
      <c r="F16222" t="s">
        <v>0</v>
      </c>
      <c r="G16222" t="s">
        <v>0</v>
      </c>
      <c r="H16222" t="s">
        <v>0</v>
      </c>
      <c r="I16222" t="s">
        <v>0</v>
      </c>
      <c r="J16222" t="s">
        <v>0</v>
      </c>
      <c r="K16222" t="s">
        <v>0</v>
      </c>
      <c r="L16222" t="s">
        <v>0</v>
      </c>
      <c r="M16222" t="s">
        <v>0</v>
      </c>
    </row>
    <row r="16223" spans="1:13">
      <c r="A16223">
        <v>338.89583332999598</v>
      </c>
      <c r="B16223">
        <v>2018</v>
      </c>
      <c r="C16223">
        <v>338</v>
      </c>
      <c r="D16223">
        <v>21.5</v>
      </c>
      <c r="E16223" t="s">
        <v>0</v>
      </c>
      <c r="F16223" t="s">
        <v>0</v>
      </c>
      <c r="G16223" t="s">
        <v>0</v>
      </c>
      <c r="H16223" t="s">
        <v>0</v>
      </c>
      <c r="I16223" t="s">
        <v>0</v>
      </c>
      <c r="J16223" t="s">
        <v>0</v>
      </c>
      <c r="K16223" t="s">
        <v>0</v>
      </c>
      <c r="L16223" t="s">
        <v>0</v>
      </c>
      <c r="M16223" t="s">
        <v>0</v>
      </c>
    </row>
    <row r="16224" spans="1:13">
      <c r="A16224">
        <v>338.91666666325199</v>
      </c>
      <c r="B16224">
        <v>2018</v>
      </c>
      <c r="C16224">
        <v>338</v>
      </c>
      <c r="D16224">
        <v>22</v>
      </c>
      <c r="E16224" t="s">
        <v>0</v>
      </c>
      <c r="F16224" t="s">
        <v>0</v>
      </c>
      <c r="G16224" t="s">
        <v>0</v>
      </c>
      <c r="H16224" t="s">
        <v>0</v>
      </c>
      <c r="I16224" t="s">
        <v>0</v>
      </c>
      <c r="J16224" t="s">
        <v>0</v>
      </c>
      <c r="K16224" t="s">
        <v>0</v>
      </c>
      <c r="L16224" t="s">
        <v>0</v>
      </c>
      <c r="M16224" t="s">
        <v>0</v>
      </c>
    </row>
    <row r="16225" spans="1:13">
      <c r="A16225">
        <v>338.937499996508</v>
      </c>
      <c r="B16225">
        <v>2018</v>
      </c>
      <c r="C16225">
        <v>338</v>
      </c>
      <c r="D16225">
        <v>22.5</v>
      </c>
      <c r="E16225" t="s">
        <v>0</v>
      </c>
      <c r="F16225" t="s">
        <v>0</v>
      </c>
      <c r="G16225" t="s">
        <v>0</v>
      </c>
      <c r="H16225" t="s">
        <v>0</v>
      </c>
      <c r="I16225" t="s">
        <v>0</v>
      </c>
      <c r="J16225" t="s">
        <v>0</v>
      </c>
      <c r="K16225" t="s">
        <v>0</v>
      </c>
      <c r="L16225" t="s">
        <v>0</v>
      </c>
      <c r="M16225" t="s">
        <v>0</v>
      </c>
    </row>
    <row r="16226" spans="1:13">
      <c r="A16226">
        <v>338.95833332976298</v>
      </c>
      <c r="B16226">
        <v>2018</v>
      </c>
      <c r="C16226">
        <v>338</v>
      </c>
      <c r="D16226">
        <v>23</v>
      </c>
      <c r="E16226" t="s">
        <v>0</v>
      </c>
      <c r="F16226" t="s">
        <v>0</v>
      </c>
      <c r="G16226" t="s">
        <v>0</v>
      </c>
      <c r="H16226" t="s">
        <v>0</v>
      </c>
      <c r="I16226" t="s">
        <v>0</v>
      </c>
      <c r="J16226" t="s">
        <v>0</v>
      </c>
      <c r="K16226" t="s">
        <v>0</v>
      </c>
      <c r="L16226" t="s">
        <v>0</v>
      </c>
      <c r="M16226" t="s">
        <v>0</v>
      </c>
    </row>
    <row r="16227" spans="1:13">
      <c r="A16227">
        <v>338.97916666301899</v>
      </c>
      <c r="B16227">
        <v>2018</v>
      </c>
      <c r="C16227">
        <v>338</v>
      </c>
      <c r="D16227">
        <v>23.5</v>
      </c>
      <c r="E16227" t="s">
        <v>0</v>
      </c>
      <c r="F16227" t="s">
        <v>0</v>
      </c>
      <c r="G16227" t="s">
        <v>0</v>
      </c>
      <c r="H16227" t="s">
        <v>0</v>
      </c>
      <c r="I16227" t="s">
        <v>0</v>
      </c>
      <c r="J16227" t="s">
        <v>0</v>
      </c>
      <c r="K16227" t="s">
        <v>0</v>
      </c>
      <c r="L16227" t="s">
        <v>0</v>
      </c>
      <c r="M16227" t="s">
        <v>0</v>
      </c>
    </row>
    <row r="16228" spans="1:13">
      <c r="A16228">
        <v>339</v>
      </c>
      <c r="B16228">
        <v>2018</v>
      </c>
      <c r="C16228">
        <v>339</v>
      </c>
      <c r="D16228">
        <v>0</v>
      </c>
      <c r="E16228" t="s">
        <v>0</v>
      </c>
      <c r="F16228" t="s">
        <v>0</v>
      </c>
      <c r="G16228" t="s">
        <v>0</v>
      </c>
      <c r="H16228" t="s">
        <v>0</v>
      </c>
      <c r="I16228" t="s">
        <v>0</v>
      </c>
      <c r="J16228" t="s">
        <v>0</v>
      </c>
      <c r="K16228" t="s">
        <v>0</v>
      </c>
      <c r="L16228" t="s">
        <v>0</v>
      </c>
      <c r="M16228" t="s">
        <v>0</v>
      </c>
    </row>
    <row r="16229" spans="1:13">
      <c r="A16229">
        <v>339.02083333325601</v>
      </c>
      <c r="B16229">
        <v>2018</v>
      </c>
      <c r="C16229">
        <v>339</v>
      </c>
      <c r="D16229">
        <v>0.5</v>
      </c>
      <c r="E16229" t="s">
        <v>0</v>
      </c>
      <c r="F16229" t="s">
        <v>0</v>
      </c>
      <c r="G16229" t="s">
        <v>0</v>
      </c>
      <c r="H16229" t="s">
        <v>0</v>
      </c>
      <c r="I16229" t="s">
        <v>0</v>
      </c>
      <c r="J16229" t="s">
        <v>0</v>
      </c>
      <c r="K16229" t="s">
        <v>0</v>
      </c>
      <c r="L16229" t="s">
        <v>0</v>
      </c>
      <c r="M16229" t="s">
        <v>0</v>
      </c>
    </row>
    <row r="16230" spans="1:13">
      <c r="A16230">
        <v>339.04166666651099</v>
      </c>
      <c r="B16230">
        <v>2018</v>
      </c>
      <c r="C16230">
        <v>339</v>
      </c>
      <c r="D16230">
        <v>1</v>
      </c>
      <c r="E16230" t="s">
        <v>0</v>
      </c>
      <c r="F16230" t="s">
        <v>0</v>
      </c>
      <c r="G16230" t="s">
        <v>0</v>
      </c>
      <c r="H16230" t="s">
        <v>0</v>
      </c>
      <c r="I16230" t="s">
        <v>0</v>
      </c>
      <c r="J16230" t="s">
        <v>0</v>
      </c>
      <c r="K16230" t="s">
        <v>0</v>
      </c>
      <c r="L16230" t="s">
        <v>0</v>
      </c>
      <c r="M16230" t="s">
        <v>0</v>
      </c>
    </row>
    <row r="16231" spans="1:13">
      <c r="A16231">
        <v>339.062499999767</v>
      </c>
      <c r="B16231">
        <v>2018</v>
      </c>
      <c r="C16231">
        <v>339</v>
      </c>
      <c r="D16231">
        <v>1.5</v>
      </c>
      <c r="E16231" t="s">
        <v>0</v>
      </c>
      <c r="F16231" t="s">
        <v>0</v>
      </c>
      <c r="G16231" t="s">
        <v>0</v>
      </c>
      <c r="H16231" t="s">
        <v>0</v>
      </c>
      <c r="I16231" t="s">
        <v>0</v>
      </c>
      <c r="J16231" t="s">
        <v>0</v>
      </c>
      <c r="K16231" t="s">
        <v>0</v>
      </c>
      <c r="L16231" t="s">
        <v>0</v>
      </c>
      <c r="M16231" t="s">
        <v>0</v>
      </c>
    </row>
    <row r="16232" spans="1:13">
      <c r="A16232">
        <v>339.08333333302301</v>
      </c>
      <c r="B16232">
        <v>2018</v>
      </c>
      <c r="C16232">
        <v>339</v>
      </c>
      <c r="D16232">
        <v>2</v>
      </c>
      <c r="E16232" t="s">
        <v>0</v>
      </c>
      <c r="F16232" t="s">
        <v>0</v>
      </c>
      <c r="G16232" t="s">
        <v>0</v>
      </c>
      <c r="H16232" t="s">
        <v>0</v>
      </c>
      <c r="I16232" t="s">
        <v>0</v>
      </c>
      <c r="J16232" t="s">
        <v>0</v>
      </c>
      <c r="K16232" t="s">
        <v>0</v>
      </c>
      <c r="L16232" t="s">
        <v>0</v>
      </c>
      <c r="M16232" t="s">
        <v>0</v>
      </c>
    </row>
    <row r="16233" spans="1:13">
      <c r="A16233">
        <v>339.10416666627901</v>
      </c>
      <c r="B16233">
        <v>2018</v>
      </c>
      <c r="C16233">
        <v>339</v>
      </c>
      <c r="D16233">
        <v>2.5</v>
      </c>
      <c r="E16233" t="s">
        <v>0</v>
      </c>
      <c r="F16233" t="s">
        <v>0</v>
      </c>
      <c r="G16233" t="s">
        <v>0</v>
      </c>
      <c r="H16233" t="s">
        <v>0</v>
      </c>
      <c r="I16233" t="s">
        <v>0</v>
      </c>
      <c r="J16233" t="s">
        <v>0</v>
      </c>
      <c r="K16233" t="s">
        <v>0</v>
      </c>
      <c r="L16233" t="s">
        <v>0</v>
      </c>
      <c r="M16233" t="s">
        <v>0</v>
      </c>
    </row>
    <row r="16234" spans="1:13">
      <c r="A16234">
        <v>339.124999999534</v>
      </c>
      <c r="B16234">
        <v>2018</v>
      </c>
      <c r="C16234">
        <v>339</v>
      </c>
      <c r="D16234">
        <v>3</v>
      </c>
      <c r="E16234" t="s">
        <v>0</v>
      </c>
      <c r="F16234" t="s">
        <v>0</v>
      </c>
      <c r="G16234" t="s">
        <v>0</v>
      </c>
      <c r="H16234" t="s">
        <v>0</v>
      </c>
      <c r="I16234" t="s">
        <v>0</v>
      </c>
      <c r="J16234" t="s">
        <v>0</v>
      </c>
      <c r="K16234" t="s">
        <v>0</v>
      </c>
      <c r="L16234" t="s">
        <v>0</v>
      </c>
      <c r="M16234" t="s">
        <v>0</v>
      </c>
    </row>
    <row r="16235" spans="1:13">
      <c r="A16235">
        <v>339.14583333279</v>
      </c>
      <c r="B16235">
        <v>2018</v>
      </c>
      <c r="C16235">
        <v>339</v>
      </c>
      <c r="D16235">
        <v>3.5</v>
      </c>
      <c r="E16235" t="s">
        <v>0</v>
      </c>
      <c r="F16235" t="s">
        <v>0</v>
      </c>
      <c r="G16235" t="s">
        <v>0</v>
      </c>
      <c r="H16235" t="s">
        <v>0</v>
      </c>
      <c r="I16235" t="s">
        <v>0</v>
      </c>
      <c r="J16235" t="s">
        <v>0</v>
      </c>
      <c r="K16235" t="s">
        <v>0</v>
      </c>
      <c r="L16235" t="s">
        <v>0</v>
      </c>
      <c r="M16235" t="s">
        <v>0</v>
      </c>
    </row>
    <row r="16236" spans="1:13">
      <c r="A16236">
        <v>339.16666666604601</v>
      </c>
      <c r="B16236">
        <v>2018</v>
      </c>
      <c r="C16236">
        <v>339</v>
      </c>
      <c r="D16236">
        <v>4</v>
      </c>
      <c r="E16236" t="s">
        <v>0</v>
      </c>
      <c r="F16236" t="s">
        <v>0</v>
      </c>
      <c r="G16236" t="s">
        <v>0</v>
      </c>
      <c r="H16236" t="s">
        <v>0</v>
      </c>
      <c r="I16236" t="s">
        <v>0</v>
      </c>
      <c r="J16236" t="s">
        <v>0</v>
      </c>
      <c r="K16236" t="s">
        <v>0</v>
      </c>
      <c r="L16236" t="s">
        <v>0</v>
      </c>
      <c r="M16236" t="s">
        <v>0</v>
      </c>
    </row>
    <row r="16237" spans="1:13">
      <c r="A16237">
        <v>339.18749999930202</v>
      </c>
      <c r="B16237">
        <v>2018</v>
      </c>
      <c r="C16237">
        <v>339</v>
      </c>
      <c r="D16237">
        <v>4.5</v>
      </c>
      <c r="E16237" t="s">
        <v>0</v>
      </c>
      <c r="F16237" t="s">
        <v>0</v>
      </c>
      <c r="G16237" t="s">
        <v>0</v>
      </c>
      <c r="H16237" t="s">
        <v>0</v>
      </c>
      <c r="I16237" t="s">
        <v>0</v>
      </c>
      <c r="J16237" t="s">
        <v>0</v>
      </c>
      <c r="K16237" t="s">
        <v>0</v>
      </c>
      <c r="L16237" t="s">
        <v>0</v>
      </c>
      <c r="M16237" t="s">
        <v>0</v>
      </c>
    </row>
    <row r="16238" spans="1:13">
      <c r="A16238">
        <v>339.208333332557</v>
      </c>
      <c r="B16238">
        <v>2018</v>
      </c>
      <c r="C16238">
        <v>339</v>
      </c>
      <c r="D16238">
        <v>5</v>
      </c>
      <c r="E16238" t="s">
        <v>0</v>
      </c>
      <c r="F16238" t="s">
        <v>0</v>
      </c>
      <c r="G16238" t="s">
        <v>0</v>
      </c>
      <c r="H16238" t="s">
        <v>0</v>
      </c>
      <c r="I16238" t="s">
        <v>0</v>
      </c>
      <c r="J16238" t="s">
        <v>0</v>
      </c>
      <c r="K16238" t="s">
        <v>0</v>
      </c>
      <c r="L16238" t="s">
        <v>0</v>
      </c>
      <c r="M16238" t="s">
        <v>0</v>
      </c>
    </row>
    <row r="16239" spans="1:13">
      <c r="A16239">
        <v>339.22916666581301</v>
      </c>
      <c r="B16239">
        <v>2018</v>
      </c>
      <c r="C16239">
        <v>339</v>
      </c>
      <c r="D16239">
        <v>5.5</v>
      </c>
      <c r="E16239" t="s">
        <v>0</v>
      </c>
      <c r="F16239" t="s">
        <v>0</v>
      </c>
      <c r="G16239" t="s">
        <v>0</v>
      </c>
      <c r="H16239" t="s">
        <v>0</v>
      </c>
      <c r="I16239" t="s">
        <v>0</v>
      </c>
      <c r="J16239" t="s">
        <v>0</v>
      </c>
      <c r="K16239" t="s">
        <v>0</v>
      </c>
      <c r="L16239" t="s">
        <v>0</v>
      </c>
      <c r="M16239" t="s">
        <v>0</v>
      </c>
    </row>
    <row r="16240" spans="1:13">
      <c r="A16240">
        <v>339.24999999906902</v>
      </c>
      <c r="B16240">
        <v>2018</v>
      </c>
      <c r="C16240">
        <v>339</v>
      </c>
      <c r="D16240">
        <v>6</v>
      </c>
      <c r="E16240" t="s">
        <v>0</v>
      </c>
      <c r="F16240" t="s">
        <v>0</v>
      </c>
      <c r="G16240" t="s">
        <v>0</v>
      </c>
      <c r="H16240" t="s">
        <v>0</v>
      </c>
      <c r="I16240" t="s">
        <v>0</v>
      </c>
      <c r="J16240" t="s">
        <v>0</v>
      </c>
      <c r="K16240" t="s">
        <v>0</v>
      </c>
      <c r="L16240" t="s">
        <v>0</v>
      </c>
      <c r="M16240" t="s">
        <v>0</v>
      </c>
    </row>
    <row r="16241" spans="1:13">
      <c r="A16241">
        <v>339.270833332324</v>
      </c>
      <c r="B16241">
        <v>2018</v>
      </c>
      <c r="C16241">
        <v>339</v>
      </c>
      <c r="D16241">
        <v>6.5</v>
      </c>
      <c r="E16241" t="s">
        <v>0</v>
      </c>
      <c r="F16241" t="s">
        <v>0</v>
      </c>
      <c r="G16241" t="s">
        <v>0</v>
      </c>
      <c r="H16241" t="s">
        <v>0</v>
      </c>
      <c r="I16241" t="s">
        <v>0</v>
      </c>
      <c r="J16241" t="s">
        <v>0</v>
      </c>
      <c r="K16241" t="s">
        <v>0</v>
      </c>
      <c r="L16241" t="s">
        <v>0</v>
      </c>
      <c r="M16241" t="s">
        <v>0</v>
      </c>
    </row>
    <row r="16242" spans="1:13">
      <c r="A16242">
        <v>339.29166666558001</v>
      </c>
      <c r="B16242">
        <v>2018</v>
      </c>
      <c r="C16242">
        <v>339</v>
      </c>
      <c r="D16242">
        <v>7</v>
      </c>
      <c r="E16242" t="s">
        <v>0</v>
      </c>
      <c r="F16242" t="s">
        <v>0</v>
      </c>
      <c r="G16242" t="s">
        <v>0</v>
      </c>
      <c r="H16242" t="s">
        <v>0</v>
      </c>
      <c r="I16242" t="s">
        <v>0</v>
      </c>
      <c r="J16242" t="s">
        <v>0</v>
      </c>
      <c r="K16242" t="s">
        <v>0</v>
      </c>
      <c r="L16242" t="s">
        <v>0</v>
      </c>
      <c r="M16242" t="s">
        <v>0</v>
      </c>
    </row>
    <row r="16243" spans="1:13">
      <c r="A16243">
        <v>339.31249999883602</v>
      </c>
      <c r="B16243">
        <v>2018</v>
      </c>
      <c r="C16243">
        <v>339</v>
      </c>
      <c r="D16243">
        <v>7.5</v>
      </c>
      <c r="E16243" t="s">
        <v>0</v>
      </c>
      <c r="F16243" t="s">
        <v>0</v>
      </c>
      <c r="G16243" t="s">
        <v>0</v>
      </c>
      <c r="H16243" t="s">
        <v>0</v>
      </c>
      <c r="I16243" t="s">
        <v>0</v>
      </c>
      <c r="J16243" t="s">
        <v>0</v>
      </c>
      <c r="K16243" t="s">
        <v>0</v>
      </c>
      <c r="L16243" t="s">
        <v>0</v>
      </c>
      <c r="M16243" t="s">
        <v>0</v>
      </c>
    </row>
    <row r="16244" spans="1:13">
      <c r="A16244">
        <v>339.33333333209202</v>
      </c>
      <c r="B16244">
        <v>2018</v>
      </c>
      <c r="C16244">
        <v>339</v>
      </c>
      <c r="D16244">
        <v>8</v>
      </c>
      <c r="E16244" t="s">
        <v>0</v>
      </c>
      <c r="F16244" t="s">
        <v>0</v>
      </c>
      <c r="G16244" t="s">
        <v>0</v>
      </c>
      <c r="H16244" t="s">
        <v>0</v>
      </c>
      <c r="I16244" t="s">
        <v>0</v>
      </c>
      <c r="J16244" t="s">
        <v>0</v>
      </c>
      <c r="K16244" t="s">
        <v>0</v>
      </c>
      <c r="L16244" t="s">
        <v>0</v>
      </c>
      <c r="M16244" t="s">
        <v>0</v>
      </c>
    </row>
    <row r="16245" spans="1:13">
      <c r="A16245">
        <v>339.35416666534701</v>
      </c>
      <c r="B16245">
        <v>2018</v>
      </c>
      <c r="C16245">
        <v>339</v>
      </c>
      <c r="D16245">
        <v>8.5</v>
      </c>
      <c r="E16245" t="s">
        <v>0</v>
      </c>
      <c r="F16245" t="s">
        <v>0</v>
      </c>
      <c r="G16245" t="s">
        <v>0</v>
      </c>
      <c r="H16245" t="s">
        <v>0</v>
      </c>
      <c r="I16245" t="s">
        <v>0</v>
      </c>
      <c r="J16245" t="s">
        <v>0</v>
      </c>
      <c r="K16245" t="s">
        <v>0</v>
      </c>
      <c r="L16245" t="s">
        <v>0</v>
      </c>
      <c r="M16245" t="s">
        <v>0</v>
      </c>
    </row>
    <row r="16246" spans="1:13">
      <c r="A16246">
        <v>339.37499999860302</v>
      </c>
      <c r="B16246">
        <v>2018</v>
      </c>
      <c r="C16246">
        <v>339</v>
      </c>
      <c r="D16246">
        <v>9</v>
      </c>
      <c r="E16246" t="s">
        <v>0</v>
      </c>
      <c r="F16246" t="s">
        <v>0</v>
      </c>
      <c r="G16246" t="s">
        <v>0</v>
      </c>
      <c r="H16246" t="s">
        <v>0</v>
      </c>
      <c r="I16246" t="s">
        <v>0</v>
      </c>
      <c r="J16246" t="s">
        <v>0</v>
      </c>
      <c r="K16246" t="s">
        <v>0</v>
      </c>
      <c r="L16246" t="s">
        <v>0</v>
      </c>
      <c r="M16246" t="s">
        <v>0</v>
      </c>
    </row>
    <row r="16247" spans="1:13">
      <c r="A16247">
        <v>339.39583333185902</v>
      </c>
      <c r="B16247">
        <v>2018</v>
      </c>
      <c r="C16247">
        <v>339</v>
      </c>
      <c r="D16247">
        <v>9.5</v>
      </c>
      <c r="E16247" t="s">
        <v>0</v>
      </c>
      <c r="F16247" t="s">
        <v>0</v>
      </c>
      <c r="G16247" t="s">
        <v>0</v>
      </c>
      <c r="H16247" t="s">
        <v>0</v>
      </c>
      <c r="I16247" t="s">
        <v>0</v>
      </c>
      <c r="J16247" t="s">
        <v>0</v>
      </c>
      <c r="K16247" t="s">
        <v>0</v>
      </c>
      <c r="L16247" t="s">
        <v>0</v>
      </c>
      <c r="M16247" t="s">
        <v>0</v>
      </c>
    </row>
    <row r="16248" spans="1:13">
      <c r="A16248">
        <v>339.41666666511401</v>
      </c>
      <c r="B16248">
        <v>2018</v>
      </c>
      <c r="C16248">
        <v>339</v>
      </c>
      <c r="D16248">
        <v>10</v>
      </c>
      <c r="E16248" t="s">
        <v>0</v>
      </c>
      <c r="F16248" t="s">
        <v>0</v>
      </c>
      <c r="G16248" t="s">
        <v>0</v>
      </c>
      <c r="H16248" t="s">
        <v>0</v>
      </c>
      <c r="I16248" t="s">
        <v>0</v>
      </c>
      <c r="J16248" t="s">
        <v>0</v>
      </c>
      <c r="K16248" t="s">
        <v>0</v>
      </c>
      <c r="L16248" t="s">
        <v>0</v>
      </c>
      <c r="M16248" t="s">
        <v>0</v>
      </c>
    </row>
    <row r="16249" spans="1:13">
      <c r="A16249">
        <v>339.43749999837001</v>
      </c>
      <c r="B16249">
        <v>2018</v>
      </c>
      <c r="C16249">
        <v>339</v>
      </c>
      <c r="D16249">
        <v>10.5</v>
      </c>
      <c r="E16249" t="s">
        <v>0</v>
      </c>
      <c r="F16249" t="s">
        <v>0</v>
      </c>
      <c r="G16249" t="s">
        <v>0</v>
      </c>
      <c r="H16249" t="s">
        <v>0</v>
      </c>
      <c r="I16249" t="s">
        <v>0</v>
      </c>
      <c r="J16249" t="s">
        <v>0</v>
      </c>
      <c r="K16249" t="s">
        <v>0</v>
      </c>
      <c r="L16249" t="s">
        <v>0</v>
      </c>
      <c r="M16249" t="s">
        <v>0</v>
      </c>
    </row>
    <row r="16250" spans="1:13">
      <c r="A16250">
        <v>339.45833333162602</v>
      </c>
      <c r="B16250">
        <v>2018</v>
      </c>
      <c r="C16250">
        <v>339</v>
      </c>
      <c r="D16250">
        <v>11</v>
      </c>
      <c r="E16250" t="s">
        <v>0</v>
      </c>
      <c r="F16250" t="s">
        <v>0</v>
      </c>
      <c r="G16250" t="s">
        <v>0</v>
      </c>
      <c r="H16250" t="s">
        <v>0</v>
      </c>
      <c r="I16250" t="s">
        <v>0</v>
      </c>
      <c r="J16250" t="s">
        <v>0</v>
      </c>
      <c r="K16250" t="s">
        <v>0</v>
      </c>
      <c r="L16250" t="s">
        <v>0</v>
      </c>
      <c r="M16250" t="s">
        <v>0</v>
      </c>
    </row>
    <row r="16251" spans="1:13">
      <c r="A16251">
        <v>339.47916666488197</v>
      </c>
      <c r="B16251">
        <v>2018</v>
      </c>
      <c r="C16251">
        <v>339</v>
      </c>
      <c r="D16251">
        <v>11.5</v>
      </c>
      <c r="E16251" t="s">
        <v>0</v>
      </c>
      <c r="F16251" t="s">
        <v>0</v>
      </c>
      <c r="G16251" t="s">
        <v>0</v>
      </c>
      <c r="H16251" t="s">
        <v>0</v>
      </c>
      <c r="I16251" t="s">
        <v>0</v>
      </c>
      <c r="J16251" t="s">
        <v>0</v>
      </c>
      <c r="K16251" t="s">
        <v>0</v>
      </c>
      <c r="L16251" t="s">
        <v>0</v>
      </c>
      <c r="M16251" t="s">
        <v>0</v>
      </c>
    </row>
    <row r="16252" spans="1:13">
      <c r="A16252">
        <v>339.49999999813701</v>
      </c>
      <c r="B16252">
        <v>2018</v>
      </c>
      <c r="C16252">
        <v>339</v>
      </c>
      <c r="D16252">
        <v>12</v>
      </c>
      <c r="E16252" t="s">
        <v>0</v>
      </c>
      <c r="F16252" t="s">
        <v>0</v>
      </c>
      <c r="G16252" t="s">
        <v>0</v>
      </c>
      <c r="H16252" t="s">
        <v>0</v>
      </c>
      <c r="I16252" t="s">
        <v>0</v>
      </c>
      <c r="J16252" t="s">
        <v>0</v>
      </c>
      <c r="K16252" t="s">
        <v>0</v>
      </c>
      <c r="L16252" t="s">
        <v>0</v>
      </c>
      <c r="M16252" t="s">
        <v>0</v>
      </c>
    </row>
    <row r="16253" spans="1:13">
      <c r="A16253">
        <v>339.52083333139302</v>
      </c>
      <c r="B16253">
        <v>2018</v>
      </c>
      <c r="C16253">
        <v>339</v>
      </c>
      <c r="D16253">
        <v>12.5</v>
      </c>
      <c r="E16253" t="s">
        <v>0</v>
      </c>
      <c r="F16253" t="s">
        <v>0</v>
      </c>
      <c r="G16253" t="s">
        <v>0</v>
      </c>
      <c r="H16253" t="s">
        <v>0</v>
      </c>
      <c r="I16253" t="s">
        <v>0</v>
      </c>
      <c r="J16253" t="s">
        <v>0</v>
      </c>
      <c r="K16253" t="s">
        <v>0</v>
      </c>
      <c r="L16253" t="s">
        <v>0</v>
      </c>
      <c r="M16253" t="s">
        <v>0</v>
      </c>
    </row>
    <row r="16254" spans="1:13">
      <c r="A16254">
        <v>339.54166666464897</v>
      </c>
      <c r="B16254">
        <v>2018</v>
      </c>
      <c r="C16254">
        <v>339</v>
      </c>
      <c r="D16254">
        <v>13</v>
      </c>
      <c r="E16254" t="s">
        <v>0</v>
      </c>
      <c r="F16254" t="s">
        <v>0</v>
      </c>
      <c r="G16254" t="s">
        <v>0</v>
      </c>
      <c r="H16254" t="s">
        <v>0</v>
      </c>
      <c r="I16254" t="s">
        <v>0</v>
      </c>
      <c r="J16254" t="s">
        <v>0</v>
      </c>
      <c r="K16254" t="s">
        <v>0</v>
      </c>
      <c r="L16254" t="s">
        <v>0</v>
      </c>
      <c r="M16254" t="s">
        <v>0</v>
      </c>
    </row>
    <row r="16255" spans="1:13">
      <c r="A16255">
        <v>339.56249999790498</v>
      </c>
      <c r="B16255">
        <v>2018</v>
      </c>
      <c r="C16255">
        <v>339</v>
      </c>
      <c r="D16255">
        <v>13.5</v>
      </c>
      <c r="E16255" t="s">
        <v>0</v>
      </c>
      <c r="F16255" t="s">
        <v>0</v>
      </c>
      <c r="G16255" t="s">
        <v>0</v>
      </c>
      <c r="H16255" t="s">
        <v>0</v>
      </c>
      <c r="I16255" t="s">
        <v>0</v>
      </c>
      <c r="J16255" t="s">
        <v>0</v>
      </c>
      <c r="K16255" t="s">
        <v>0</v>
      </c>
      <c r="L16255" t="s">
        <v>0</v>
      </c>
      <c r="M16255" t="s">
        <v>0</v>
      </c>
    </row>
    <row r="16256" spans="1:13">
      <c r="A16256">
        <v>339.58333333116002</v>
      </c>
      <c r="B16256">
        <v>2018</v>
      </c>
      <c r="C16256">
        <v>339</v>
      </c>
      <c r="D16256">
        <v>14</v>
      </c>
      <c r="E16256" t="s">
        <v>0</v>
      </c>
      <c r="F16256" t="s">
        <v>0</v>
      </c>
      <c r="G16256" t="s">
        <v>0</v>
      </c>
      <c r="H16256" t="s">
        <v>0</v>
      </c>
      <c r="I16256" t="s">
        <v>0</v>
      </c>
      <c r="J16256" t="s">
        <v>0</v>
      </c>
      <c r="K16256" t="s">
        <v>0</v>
      </c>
      <c r="L16256" t="s">
        <v>0</v>
      </c>
      <c r="M16256" t="s">
        <v>0</v>
      </c>
    </row>
    <row r="16257" spans="1:13">
      <c r="A16257">
        <v>339.60416666441603</v>
      </c>
      <c r="B16257">
        <v>2018</v>
      </c>
      <c r="C16257">
        <v>339</v>
      </c>
      <c r="D16257">
        <v>14.5</v>
      </c>
      <c r="E16257" t="s">
        <v>0</v>
      </c>
      <c r="F16257" t="s">
        <v>0</v>
      </c>
      <c r="G16257" t="s">
        <v>0</v>
      </c>
      <c r="H16257" t="s">
        <v>0</v>
      </c>
      <c r="I16257" t="s">
        <v>0</v>
      </c>
      <c r="J16257" t="s">
        <v>0</v>
      </c>
      <c r="K16257" t="s">
        <v>0</v>
      </c>
      <c r="L16257" t="s">
        <v>0</v>
      </c>
      <c r="M16257" t="s">
        <v>0</v>
      </c>
    </row>
    <row r="16258" spans="1:13">
      <c r="A16258">
        <v>339.62499999767198</v>
      </c>
      <c r="B16258">
        <v>2018</v>
      </c>
      <c r="C16258">
        <v>339</v>
      </c>
      <c r="D16258">
        <v>15</v>
      </c>
      <c r="E16258" t="s">
        <v>0</v>
      </c>
      <c r="F16258" t="s">
        <v>0</v>
      </c>
      <c r="G16258" t="s">
        <v>0</v>
      </c>
      <c r="H16258" t="s">
        <v>0</v>
      </c>
      <c r="I16258" t="s">
        <v>0</v>
      </c>
      <c r="J16258" t="s">
        <v>0</v>
      </c>
      <c r="K16258" t="s">
        <v>0</v>
      </c>
      <c r="L16258" t="s">
        <v>0</v>
      </c>
      <c r="M16258" t="s">
        <v>0</v>
      </c>
    </row>
    <row r="16259" spans="1:13">
      <c r="A16259">
        <v>339.64583333092702</v>
      </c>
      <c r="B16259">
        <v>2018</v>
      </c>
      <c r="C16259">
        <v>339</v>
      </c>
      <c r="D16259">
        <v>15.5</v>
      </c>
      <c r="E16259" t="s">
        <v>0</v>
      </c>
      <c r="F16259" t="s">
        <v>0</v>
      </c>
      <c r="G16259" t="s">
        <v>0</v>
      </c>
      <c r="H16259" t="s">
        <v>0</v>
      </c>
      <c r="I16259" t="s">
        <v>0</v>
      </c>
      <c r="J16259" t="s">
        <v>0</v>
      </c>
      <c r="K16259" t="s">
        <v>0</v>
      </c>
      <c r="L16259" t="s">
        <v>0</v>
      </c>
      <c r="M16259" t="s">
        <v>0</v>
      </c>
    </row>
    <row r="16260" spans="1:13">
      <c r="A16260">
        <v>339.66666666418303</v>
      </c>
      <c r="B16260">
        <v>2018</v>
      </c>
      <c r="C16260">
        <v>339</v>
      </c>
      <c r="D16260">
        <v>16</v>
      </c>
      <c r="E16260" t="s">
        <v>0</v>
      </c>
      <c r="F16260" t="s">
        <v>0</v>
      </c>
      <c r="G16260" t="s">
        <v>0</v>
      </c>
      <c r="H16260" t="s">
        <v>0</v>
      </c>
      <c r="I16260" t="s">
        <v>0</v>
      </c>
      <c r="J16260" t="s">
        <v>0</v>
      </c>
      <c r="K16260" t="s">
        <v>0</v>
      </c>
      <c r="L16260" t="s">
        <v>0</v>
      </c>
      <c r="M16260" t="s">
        <v>0</v>
      </c>
    </row>
    <row r="16261" spans="1:13">
      <c r="A16261">
        <v>339.68749999743898</v>
      </c>
      <c r="B16261">
        <v>2018</v>
      </c>
      <c r="C16261">
        <v>339</v>
      </c>
      <c r="D16261">
        <v>16.5</v>
      </c>
      <c r="E16261" t="s">
        <v>0</v>
      </c>
      <c r="F16261" t="s">
        <v>0</v>
      </c>
      <c r="G16261" t="s">
        <v>0</v>
      </c>
      <c r="H16261" t="s">
        <v>0</v>
      </c>
      <c r="I16261" t="s">
        <v>0</v>
      </c>
      <c r="J16261" t="s">
        <v>0</v>
      </c>
      <c r="K16261" t="s">
        <v>0</v>
      </c>
      <c r="L16261" t="s">
        <v>0</v>
      </c>
      <c r="M16261" t="s">
        <v>0</v>
      </c>
    </row>
    <row r="16262" spans="1:13">
      <c r="A16262">
        <v>339.70833333069498</v>
      </c>
      <c r="B16262">
        <v>2018</v>
      </c>
      <c r="C16262">
        <v>339</v>
      </c>
      <c r="D16262">
        <v>17</v>
      </c>
      <c r="E16262" t="s">
        <v>0</v>
      </c>
      <c r="F16262" t="s">
        <v>0</v>
      </c>
      <c r="G16262" t="s">
        <v>0</v>
      </c>
      <c r="H16262" t="s">
        <v>0</v>
      </c>
      <c r="I16262" t="s">
        <v>0</v>
      </c>
      <c r="J16262" t="s">
        <v>0</v>
      </c>
      <c r="K16262" t="s">
        <v>0</v>
      </c>
      <c r="L16262" t="s">
        <v>0</v>
      </c>
      <c r="M16262" t="s">
        <v>0</v>
      </c>
    </row>
    <row r="16263" spans="1:13">
      <c r="A16263">
        <v>339.72916666395002</v>
      </c>
      <c r="B16263">
        <v>2018</v>
      </c>
      <c r="C16263">
        <v>339</v>
      </c>
      <c r="D16263">
        <v>17.5</v>
      </c>
      <c r="E16263" t="s">
        <v>0</v>
      </c>
      <c r="F16263" t="s">
        <v>0</v>
      </c>
      <c r="G16263" t="s">
        <v>0</v>
      </c>
      <c r="H16263" t="s">
        <v>0</v>
      </c>
      <c r="I16263" t="s">
        <v>0</v>
      </c>
      <c r="J16263" t="s">
        <v>0</v>
      </c>
      <c r="K16263" t="s">
        <v>0</v>
      </c>
      <c r="L16263" t="s">
        <v>0</v>
      </c>
      <c r="M16263" t="s">
        <v>0</v>
      </c>
    </row>
    <row r="16264" spans="1:13">
      <c r="A16264">
        <v>339.74999999720598</v>
      </c>
      <c r="B16264">
        <v>2018</v>
      </c>
      <c r="C16264">
        <v>339</v>
      </c>
      <c r="D16264">
        <v>18</v>
      </c>
      <c r="E16264" t="s">
        <v>0</v>
      </c>
      <c r="F16264" t="s">
        <v>0</v>
      </c>
      <c r="G16264" t="s">
        <v>0</v>
      </c>
      <c r="H16264" t="s">
        <v>0</v>
      </c>
      <c r="I16264" t="s">
        <v>0</v>
      </c>
      <c r="J16264" t="s">
        <v>0</v>
      </c>
      <c r="K16264" t="s">
        <v>0</v>
      </c>
      <c r="L16264" t="s">
        <v>0</v>
      </c>
      <c r="M16264" t="s">
        <v>0</v>
      </c>
    </row>
    <row r="16265" spans="1:13">
      <c r="A16265">
        <v>339.77083333046198</v>
      </c>
      <c r="B16265">
        <v>2018</v>
      </c>
      <c r="C16265">
        <v>339</v>
      </c>
      <c r="D16265">
        <v>18.5</v>
      </c>
      <c r="E16265" t="s">
        <v>0</v>
      </c>
      <c r="F16265" t="s">
        <v>0</v>
      </c>
      <c r="G16265" t="s">
        <v>0</v>
      </c>
      <c r="H16265" t="s">
        <v>0</v>
      </c>
      <c r="I16265" t="s">
        <v>0</v>
      </c>
      <c r="J16265" t="s">
        <v>0</v>
      </c>
      <c r="K16265" t="s">
        <v>0</v>
      </c>
      <c r="L16265" t="s">
        <v>0</v>
      </c>
      <c r="M16265" t="s">
        <v>0</v>
      </c>
    </row>
    <row r="16266" spans="1:13">
      <c r="A16266">
        <v>339.79166666371799</v>
      </c>
      <c r="B16266">
        <v>2018</v>
      </c>
      <c r="C16266">
        <v>339</v>
      </c>
      <c r="D16266">
        <v>19</v>
      </c>
      <c r="E16266" t="s">
        <v>0</v>
      </c>
      <c r="F16266" t="s">
        <v>0</v>
      </c>
      <c r="G16266" t="s">
        <v>0</v>
      </c>
      <c r="H16266" t="s">
        <v>0</v>
      </c>
      <c r="I16266" t="s">
        <v>0</v>
      </c>
      <c r="J16266" t="s">
        <v>0</v>
      </c>
      <c r="K16266" t="s">
        <v>0</v>
      </c>
      <c r="L16266" t="s">
        <v>0</v>
      </c>
      <c r="M16266" t="s">
        <v>0</v>
      </c>
    </row>
    <row r="16267" spans="1:13">
      <c r="A16267">
        <v>339.81249999697297</v>
      </c>
      <c r="B16267">
        <v>2018</v>
      </c>
      <c r="C16267">
        <v>339</v>
      </c>
      <c r="D16267">
        <v>19.5</v>
      </c>
      <c r="E16267" t="s">
        <v>0</v>
      </c>
      <c r="F16267" t="s">
        <v>0</v>
      </c>
      <c r="G16267" t="s">
        <v>0</v>
      </c>
      <c r="H16267" t="s">
        <v>0</v>
      </c>
      <c r="I16267" t="s">
        <v>0</v>
      </c>
      <c r="J16267" t="s">
        <v>0</v>
      </c>
      <c r="K16267" t="s">
        <v>0</v>
      </c>
      <c r="L16267" t="s">
        <v>0</v>
      </c>
      <c r="M16267" t="s">
        <v>0</v>
      </c>
    </row>
    <row r="16268" spans="1:13">
      <c r="A16268">
        <v>339.83333333022898</v>
      </c>
      <c r="B16268">
        <v>2018</v>
      </c>
      <c r="C16268">
        <v>339</v>
      </c>
      <c r="D16268">
        <v>20</v>
      </c>
      <c r="E16268" t="s">
        <v>0</v>
      </c>
      <c r="F16268" t="s">
        <v>0</v>
      </c>
      <c r="G16268" t="s">
        <v>0</v>
      </c>
      <c r="H16268" t="s">
        <v>0</v>
      </c>
      <c r="I16268" t="s">
        <v>0</v>
      </c>
      <c r="J16268" t="s">
        <v>0</v>
      </c>
      <c r="K16268" t="s">
        <v>0</v>
      </c>
      <c r="L16268" t="s">
        <v>0</v>
      </c>
      <c r="M16268" t="s">
        <v>0</v>
      </c>
    </row>
    <row r="16269" spans="1:13">
      <c r="A16269">
        <v>339.85416666348499</v>
      </c>
      <c r="B16269">
        <v>2018</v>
      </c>
      <c r="C16269">
        <v>339</v>
      </c>
      <c r="D16269">
        <v>20.5</v>
      </c>
      <c r="E16269" t="s">
        <v>0</v>
      </c>
      <c r="F16269" t="s">
        <v>0</v>
      </c>
      <c r="G16269" t="s">
        <v>0</v>
      </c>
      <c r="H16269" t="s">
        <v>0</v>
      </c>
      <c r="I16269" t="s">
        <v>0</v>
      </c>
      <c r="J16269" t="s">
        <v>0</v>
      </c>
      <c r="K16269" t="s">
        <v>0</v>
      </c>
      <c r="L16269" t="s">
        <v>0</v>
      </c>
      <c r="M16269" t="s">
        <v>0</v>
      </c>
    </row>
    <row r="16270" spans="1:13">
      <c r="A16270">
        <v>339.87499999673997</v>
      </c>
      <c r="B16270">
        <v>2018</v>
      </c>
      <c r="C16270">
        <v>339</v>
      </c>
      <c r="D16270">
        <v>21</v>
      </c>
      <c r="E16270" t="s">
        <v>0</v>
      </c>
      <c r="F16270" t="s">
        <v>0</v>
      </c>
      <c r="G16270" t="s">
        <v>0</v>
      </c>
      <c r="H16270" t="s">
        <v>0</v>
      </c>
      <c r="I16270" t="s">
        <v>0</v>
      </c>
      <c r="J16270" t="s">
        <v>0</v>
      </c>
      <c r="K16270" t="s">
        <v>0</v>
      </c>
      <c r="L16270" t="s">
        <v>0</v>
      </c>
      <c r="M16270" t="s">
        <v>0</v>
      </c>
    </row>
    <row r="16271" spans="1:13">
      <c r="A16271">
        <v>339.89583332999598</v>
      </c>
      <c r="B16271">
        <v>2018</v>
      </c>
      <c r="C16271">
        <v>339</v>
      </c>
      <c r="D16271">
        <v>21.5</v>
      </c>
      <c r="E16271" t="s">
        <v>0</v>
      </c>
      <c r="F16271" t="s">
        <v>0</v>
      </c>
      <c r="G16271" t="s">
        <v>0</v>
      </c>
      <c r="H16271" t="s">
        <v>0</v>
      </c>
      <c r="I16271" t="s">
        <v>0</v>
      </c>
      <c r="J16271" t="s">
        <v>0</v>
      </c>
      <c r="K16271" t="s">
        <v>0</v>
      </c>
      <c r="L16271" t="s">
        <v>0</v>
      </c>
      <c r="M16271" t="s">
        <v>0</v>
      </c>
    </row>
    <row r="16272" spans="1:13">
      <c r="A16272">
        <v>339.91666666325199</v>
      </c>
      <c r="B16272">
        <v>2018</v>
      </c>
      <c r="C16272">
        <v>339</v>
      </c>
      <c r="D16272">
        <v>22</v>
      </c>
      <c r="E16272" t="s">
        <v>0</v>
      </c>
      <c r="F16272" t="s">
        <v>0</v>
      </c>
      <c r="G16272" t="s">
        <v>0</v>
      </c>
      <c r="H16272" t="s">
        <v>0</v>
      </c>
      <c r="I16272" t="s">
        <v>0</v>
      </c>
      <c r="J16272" t="s">
        <v>0</v>
      </c>
      <c r="K16272" t="s">
        <v>0</v>
      </c>
      <c r="L16272" t="s">
        <v>0</v>
      </c>
      <c r="M16272" t="s">
        <v>0</v>
      </c>
    </row>
    <row r="16273" spans="1:13">
      <c r="A16273">
        <v>339.937499996508</v>
      </c>
      <c r="B16273">
        <v>2018</v>
      </c>
      <c r="C16273">
        <v>339</v>
      </c>
      <c r="D16273">
        <v>22.5</v>
      </c>
      <c r="E16273" t="s">
        <v>0</v>
      </c>
      <c r="F16273" t="s">
        <v>0</v>
      </c>
      <c r="G16273" t="s">
        <v>0</v>
      </c>
      <c r="H16273" t="s">
        <v>0</v>
      </c>
      <c r="I16273" t="s">
        <v>0</v>
      </c>
      <c r="J16273" t="s">
        <v>0</v>
      </c>
      <c r="K16273" t="s">
        <v>0</v>
      </c>
      <c r="L16273" t="s">
        <v>0</v>
      </c>
      <c r="M16273" t="s">
        <v>0</v>
      </c>
    </row>
    <row r="16274" spans="1:13">
      <c r="A16274">
        <v>339.95833332976298</v>
      </c>
      <c r="B16274">
        <v>2018</v>
      </c>
      <c r="C16274">
        <v>339</v>
      </c>
      <c r="D16274">
        <v>23</v>
      </c>
      <c r="E16274" t="s">
        <v>0</v>
      </c>
      <c r="F16274" t="s">
        <v>0</v>
      </c>
      <c r="G16274" t="s">
        <v>0</v>
      </c>
      <c r="H16274" t="s">
        <v>0</v>
      </c>
      <c r="I16274" t="s">
        <v>0</v>
      </c>
      <c r="J16274" t="s">
        <v>0</v>
      </c>
      <c r="K16274" t="s">
        <v>0</v>
      </c>
      <c r="L16274" t="s">
        <v>0</v>
      </c>
      <c r="M16274" t="s">
        <v>0</v>
      </c>
    </row>
    <row r="16275" spans="1:13">
      <c r="A16275">
        <v>339.97916666301899</v>
      </c>
      <c r="B16275">
        <v>2018</v>
      </c>
      <c r="C16275">
        <v>339</v>
      </c>
      <c r="D16275">
        <v>23.5</v>
      </c>
      <c r="E16275" t="s">
        <v>0</v>
      </c>
      <c r="F16275" t="s">
        <v>0</v>
      </c>
      <c r="G16275" t="s">
        <v>0</v>
      </c>
      <c r="H16275" t="s">
        <v>0</v>
      </c>
      <c r="I16275" t="s">
        <v>0</v>
      </c>
      <c r="J16275" t="s">
        <v>0</v>
      </c>
      <c r="K16275" t="s">
        <v>0</v>
      </c>
      <c r="L16275" t="s">
        <v>0</v>
      </c>
      <c r="M16275" t="s">
        <v>0</v>
      </c>
    </row>
    <row r="16276" spans="1:13">
      <c r="A16276">
        <v>340</v>
      </c>
      <c r="B16276">
        <v>2018</v>
      </c>
      <c r="C16276">
        <v>340</v>
      </c>
      <c r="D16276">
        <v>0</v>
      </c>
      <c r="E16276" t="s">
        <v>0</v>
      </c>
      <c r="F16276" t="s">
        <v>0</v>
      </c>
      <c r="G16276" t="s">
        <v>0</v>
      </c>
      <c r="H16276" t="s">
        <v>0</v>
      </c>
      <c r="I16276" t="s">
        <v>0</v>
      </c>
      <c r="J16276" t="s">
        <v>0</v>
      </c>
      <c r="K16276" t="s">
        <v>0</v>
      </c>
      <c r="L16276" t="s">
        <v>0</v>
      </c>
      <c r="M16276" t="s">
        <v>0</v>
      </c>
    </row>
    <row r="16277" spans="1:13">
      <c r="A16277">
        <v>340.02083333325601</v>
      </c>
      <c r="B16277">
        <v>2018</v>
      </c>
      <c r="C16277">
        <v>340</v>
      </c>
      <c r="D16277">
        <v>0.5</v>
      </c>
      <c r="E16277" t="s">
        <v>0</v>
      </c>
      <c r="F16277" t="s">
        <v>0</v>
      </c>
      <c r="G16277" t="s">
        <v>0</v>
      </c>
      <c r="H16277" t="s">
        <v>0</v>
      </c>
      <c r="I16277" t="s">
        <v>0</v>
      </c>
      <c r="J16277" t="s">
        <v>0</v>
      </c>
      <c r="K16277" t="s">
        <v>0</v>
      </c>
      <c r="L16277" t="s">
        <v>0</v>
      </c>
      <c r="M16277" t="s">
        <v>0</v>
      </c>
    </row>
    <row r="16278" spans="1:13">
      <c r="A16278">
        <v>340.04166666651099</v>
      </c>
      <c r="B16278">
        <v>2018</v>
      </c>
      <c r="C16278">
        <v>340</v>
      </c>
      <c r="D16278">
        <v>1</v>
      </c>
      <c r="E16278" t="s">
        <v>0</v>
      </c>
      <c r="F16278" t="s">
        <v>0</v>
      </c>
      <c r="G16278" t="s">
        <v>0</v>
      </c>
      <c r="H16278" t="s">
        <v>0</v>
      </c>
      <c r="I16278" t="s">
        <v>0</v>
      </c>
      <c r="J16278" t="s">
        <v>0</v>
      </c>
      <c r="K16278" t="s">
        <v>0</v>
      </c>
      <c r="L16278" t="s">
        <v>0</v>
      </c>
      <c r="M16278" t="s">
        <v>0</v>
      </c>
    </row>
    <row r="16279" spans="1:13">
      <c r="A16279">
        <v>340.062499999767</v>
      </c>
      <c r="B16279">
        <v>2018</v>
      </c>
      <c r="C16279">
        <v>340</v>
      </c>
      <c r="D16279">
        <v>1.5</v>
      </c>
      <c r="E16279" t="s">
        <v>0</v>
      </c>
      <c r="F16279" t="s">
        <v>0</v>
      </c>
      <c r="G16279" t="s">
        <v>0</v>
      </c>
      <c r="H16279" t="s">
        <v>0</v>
      </c>
      <c r="I16279" t="s">
        <v>0</v>
      </c>
      <c r="J16279" t="s">
        <v>0</v>
      </c>
      <c r="K16279" t="s">
        <v>0</v>
      </c>
      <c r="L16279" t="s">
        <v>0</v>
      </c>
      <c r="M16279" t="s">
        <v>0</v>
      </c>
    </row>
    <row r="16280" spans="1:13">
      <c r="A16280">
        <v>340.08333333302301</v>
      </c>
      <c r="B16280">
        <v>2018</v>
      </c>
      <c r="C16280">
        <v>340</v>
      </c>
      <c r="D16280">
        <v>2</v>
      </c>
      <c r="E16280" t="s">
        <v>0</v>
      </c>
      <c r="F16280" t="s">
        <v>0</v>
      </c>
      <c r="G16280" t="s">
        <v>0</v>
      </c>
      <c r="H16280" t="s">
        <v>0</v>
      </c>
      <c r="I16280" t="s">
        <v>0</v>
      </c>
      <c r="J16280" t="s">
        <v>0</v>
      </c>
      <c r="K16280" t="s">
        <v>0</v>
      </c>
      <c r="L16280" t="s">
        <v>0</v>
      </c>
      <c r="M16280" t="s">
        <v>0</v>
      </c>
    </row>
    <row r="16281" spans="1:13">
      <c r="A16281">
        <v>340.10416666627901</v>
      </c>
      <c r="B16281">
        <v>2018</v>
      </c>
      <c r="C16281">
        <v>340</v>
      </c>
      <c r="D16281">
        <v>2.5</v>
      </c>
      <c r="E16281" t="s">
        <v>0</v>
      </c>
      <c r="F16281" t="s">
        <v>0</v>
      </c>
      <c r="G16281" t="s">
        <v>0</v>
      </c>
      <c r="H16281" t="s">
        <v>0</v>
      </c>
      <c r="I16281" t="s">
        <v>0</v>
      </c>
      <c r="J16281" t="s">
        <v>0</v>
      </c>
      <c r="K16281" t="s">
        <v>0</v>
      </c>
      <c r="L16281" t="s">
        <v>0</v>
      </c>
      <c r="M16281" t="s">
        <v>0</v>
      </c>
    </row>
    <row r="16282" spans="1:13">
      <c r="A16282">
        <v>340.124999999534</v>
      </c>
      <c r="B16282">
        <v>2018</v>
      </c>
      <c r="C16282">
        <v>340</v>
      </c>
      <c r="D16282">
        <v>3</v>
      </c>
      <c r="E16282" t="s">
        <v>0</v>
      </c>
      <c r="F16282" t="s">
        <v>0</v>
      </c>
      <c r="G16282" t="s">
        <v>0</v>
      </c>
      <c r="H16282" t="s">
        <v>0</v>
      </c>
      <c r="I16282" t="s">
        <v>0</v>
      </c>
      <c r="J16282" t="s">
        <v>0</v>
      </c>
      <c r="K16282" t="s">
        <v>0</v>
      </c>
      <c r="L16282" t="s">
        <v>0</v>
      </c>
      <c r="M16282" t="s">
        <v>0</v>
      </c>
    </row>
    <row r="16283" spans="1:13">
      <c r="A16283">
        <v>340.14583333279</v>
      </c>
      <c r="B16283">
        <v>2018</v>
      </c>
      <c r="C16283">
        <v>340</v>
      </c>
      <c r="D16283">
        <v>3.5</v>
      </c>
      <c r="E16283" t="s">
        <v>0</v>
      </c>
      <c r="F16283" t="s">
        <v>0</v>
      </c>
      <c r="G16283" t="s">
        <v>0</v>
      </c>
      <c r="H16283" t="s">
        <v>0</v>
      </c>
      <c r="I16283" t="s">
        <v>0</v>
      </c>
      <c r="J16283" t="s">
        <v>0</v>
      </c>
      <c r="K16283" t="s">
        <v>0</v>
      </c>
      <c r="L16283" t="s">
        <v>0</v>
      </c>
      <c r="M16283" t="s">
        <v>0</v>
      </c>
    </row>
    <row r="16284" spans="1:13">
      <c r="A16284">
        <v>340.16666666604601</v>
      </c>
      <c r="B16284">
        <v>2018</v>
      </c>
      <c r="C16284">
        <v>340</v>
      </c>
      <c r="D16284">
        <v>4</v>
      </c>
      <c r="E16284" t="s">
        <v>0</v>
      </c>
      <c r="F16284" t="s">
        <v>0</v>
      </c>
      <c r="G16284" t="s">
        <v>0</v>
      </c>
      <c r="H16284" t="s">
        <v>0</v>
      </c>
      <c r="I16284" t="s">
        <v>0</v>
      </c>
      <c r="J16284" t="s">
        <v>0</v>
      </c>
      <c r="K16284" t="s">
        <v>0</v>
      </c>
      <c r="L16284" t="s">
        <v>0</v>
      </c>
      <c r="M16284" t="s">
        <v>0</v>
      </c>
    </row>
    <row r="16285" spans="1:13">
      <c r="A16285">
        <v>340.18749999930202</v>
      </c>
      <c r="B16285">
        <v>2018</v>
      </c>
      <c r="C16285">
        <v>340</v>
      </c>
      <c r="D16285">
        <v>4.5</v>
      </c>
      <c r="E16285" t="s">
        <v>0</v>
      </c>
      <c r="F16285" t="s">
        <v>0</v>
      </c>
      <c r="G16285" t="s">
        <v>0</v>
      </c>
      <c r="H16285" t="s">
        <v>0</v>
      </c>
      <c r="I16285" t="s">
        <v>0</v>
      </c>
      <c r="J16285" t="s">
        <v>0</v>
      </c>
      <c r="K16285" t="s">
        <v>0</v>
      </c>
      <c r="L16285" t="s">
        <v>0</v>
      </c>
      <c r="M16285" t="s">
        <v>0</v>
      </c>
    </row>
    <row r="16286" spans="1:13">
      <c r="A16286">
        <v>340.208333332557</v>
      </c>
      <c r="B16286">
        <v>2018</v>
      </c>
      <c r="C16286">
        <v>340</v>
      </c>
      <c r="D16286">
        <v>5</v>
      </c>
      <c r="E16286" t="s">
        <v>0</v>
      </c>
      <c r="F16286" t="s">
        <v>0</v>
      </c>
      <c r="G16286" t="s">
        <v>0</v>
      </c>
      <c r="H16286" t="s">
        <v>0</v>
      </c>
      <c r="I16286" t="s">
        <v>0</v>
      </c>
      <c r="J16286" t="s">
        <v>0</v>
      </c>
      <c r="K16286" t="s">
        <v>0</v>
      </c>
      <c r="L16286" t="s">
        <v>0</v>
      </c>
      <c r="M16286" t="s">
        <v>0</v>
      </c>
    </row>
    <row r="16287" spans="1:13">
      <c r="A16287">
        <v>340.22916666581301</v>
      </c>
      <c r="B16287">
        <v>2018</v>
      </c>
      <c r="C16287">
        <v>340</v>
      </c>
      <c r="D16287">
        <v>5.5</v>
      </c>
      <c r="E16287" t="s">
        <v>0</v>
      </c>
      <c r="F16287" t="s">
        <v>0</v>
      </c>
      <c r="G16287" t="s">
        <v>0</v>
      </c>
      <c r="H16287" t="s">
        <v>0</v>
      </c>
      <c r="I16287" t="s">
        <v>0</v>
      </c>
      <c r="J16287" t="s">
        <v>0</v>
      </c>
      <c r="K16287" t="s">
        <v>0</v>
      </c>
      <c r="L16287" t="s">
        <v>0</v>
      </c>
      <c r="M16287" t="s">
        <v>0</v>
      </c>
    </row>
    <row r="16288" spans="1:13">
      <c r="A16288">
        <v>340.24999999906902</v>
      </c>
      <c r="B16288">
        <v>2018</v>
      </c>
      <c r="C16288">
        <v>340</v>
      </c>
      <c r="D16288">
        <v>6</v>
      </c>
      <c r="E16288" t="s">
        <v>0</v>
      </c>
      <c r="F16288" t="s">
        <v>0</v>
      </c>
      <c r="G16288" t="s">
        <v>0</v>
      </c>
      <c r="H16288" t="s">
        <v>0</v>
      </c>
      <c r="I16288" t="s">
        <v>0</v>
      </c>
      <c r="J16288" t="s">
        <v>0</v>
      </c>
      <c r="K16288" t="s">
        <v>0</v>
      </c>
      <c r="L16288" t="s">
        <v>0</v>
      </c>
      <c r="M16288" t="s">
        <v>0</v>
      </c>
    </row>
    <row r="16289" spans="1:13">
      <c r="A16289">
        <v>340.270833332324</v>
      </c>
      <c r="B16289">
        <v>2018</v>
      </c>
      <c r="C16289">
        <v>340</v>
      </c>
      <c r="D16289">
        <v>6.5</v>
      </c>
      <c r="E16289" t="s">
        <v>0</v>
      </c>
      <c r="F16289" t="s">
        <v>0</v>
      </c>
      <c r="G16289" t="s">
        <v>0</v>
      </c>
      <c r="H16289" t="s">
        <v>0</v>
      </c>
      <c r="I16289" t="s">
        <v>0</v>
      </c>
      <c r="J16289" t="s">
        <v>0</v>
      </c>
      <c r="K16289" t="s">
        <v>0</v>
      </c>
      <c r="L16289" t="s">
        <v>0</v>
      </c>
      <c r="M16289" t="s">
        <v>0</v>
      </c>
    </row>
    <row r="16290" spans="1:13">
      <c r="A16290">
        <v>340.29166666558001</v>
      </c>
      <c r="B16290">
        <v>2018</v>
      </c>
      <c r="C16290">
        <v>340</v>
      </c>
      <c r="D16290">
        <v>7</v>
      </c>
      <c r="E16290" t="s">
        <v>0</v>
      </c>
      <c r="F16290" t="s">
        <v>0</v>
      </c>
      <c r="G16290" t="s">
        <v>0</v>
      </c>
      <c r="H16290" t="s">
        <v>0</v>
      </c>
      <c r="I16290" t="s">
        <v>0</v>
      </c>
      <c r="J16290" t="s">
        <v>0</v>
      </c>
      <c r="K16290" t="s">
        <v>0</v>
      </c>
      <c r="L16290" t="s">
        <v>0</v>
      </c>
      <c r="M16290" t="s">
        <v>0</v>
      </c>
    </row>
    <row r="16291" spans="1:13">
      <c r="A16291">
        <v>340.31249999883602</v>
      </c>
      <c r="B16291">
        <v>2018</v>
      </c>
      <c r="C16291">
        <v>340</v>
      </c>
      <c r="D16291">
        <v>7.5</v>
      </c>
      <c r="E16291" t="s">
        <v>0</v>
      </c>
      <c r="F16291" t="s">
        <v>0</v>
      </c>
      <c r="G16291" t="s">
        <v>0</v>
      </c>
      <c r="H16291" t="s">
        <v>0</v>
      </c>
      <c r="I16291" t="s">
        <v>0</v>
      </c>
      <c r="J16291" t="s">
        <v>0</v>
      </c>
      <c r="K16291" t="s">
        <v>0</v>
      </c>
      <c r="L16291" t="s">
        <v>0</v>
      </c>
      <c r="M16291" t="s">
        <v>0</v>
      </c>
    </row>
    <row r="16292" spans="1:13">
      <c r="A16292">
        <v>340.33333333209202</v>
      </c>
      <c r="B16292">
        <v>2018</v>
      </c>
      <c r="C16292">
        <v>340</v>
      </c>
      <c r="D16292">
        <v>8</v>
      </c>
      <c r="E16292" t="s">
        <v>0</v>
      </c>
      <c r="F16292" t="s">
        <v>0</v>
      </c>
      <c r="G16292" t="s">
        <v>0</v>
      </c>
      <c r="H16292" t="s">
        <v>0</v>
      </c>
      <c r="I16292" t="s">
        <v>0</v>
      </c>
      <c r="J16292" t="s">
        <v>0</v>
      </c>
      <c r="K16292" t="s">
        <v>0</v>
      </c>
      <c r="L16292" t="s">
        <v>0</v>
      </c>
      <c r="M16292" t="s">
        <v>0</v>
      </c>
    </row>
    <row r="16293" spans="1:13">
      <c r="A16293">
        <v>340.35416666534701</v>
      </c>
      <c r="B16293">
        <v>2018</v>
      </c>
      <c r="C16293">
        <v>340</v>
      </c>
      <c r="D16293">
        <v>8.5</v>
      </c>
      <c r="E16293" t="s">
        <v>0</v>
      </c>
      <c r="F16293" t="s">
        <v>0</v>
      </c>
      <c r="G16293" t="s">
        <v>0</v>
      </c>
      <c r="H16293" t="s">
        <v>0</v>
      </c>
      <c r="I16293" t="s">
        <v>0</v>
      </c>
      <c r="J16293" t="s">
        <v>0</v>
      </c>
      <c r="K16293" t="s">
        <v>0</v>
      </c>
      <c r="L16293" t="s">
        <v>0</v>
      </c>
      <c r="M16293" t="s">
        <v>0</v>
      </c>
    </row>
    <row r="16294" spans="1:13">
      <c r="A16294">
        <v>340.37499999860302</v>
      </c>
      <c r="B16294">
        <v>2018</v>
      </c>
      <c r="C16294">
        <v>340</v>
      </c>
      <c r="D16294">
        <v>9</v>
      </c>
      <c r="E16294" t="s">
        <v>0</v>
      </c>
      <c r="F16294" t="s">
        <v>0</v>
      </c>
      <c r="G16294" t="s">
        <v>0</v>
      </c>
      <c r="H16294" t="s">
        <v>0</v>
      </c>
      <c r="I16294" t="s">
        <v>0</v>
      </c>
      <c r="J16294" t="s">
        <v>0</v>
      </c>
      <c r="K16294" t="s">
        <v>0</v>
      </c>
      <c r="L16294" t="s">
        <v>0</v>
      </c>
      <c r="M16294" t="s">
        <v>0</v>
      </c>
    </row>
    <row r="16295" spans="1:13">
      <c r="A16295">
        <v>340.39583333185902</v>
      </c>
      <c r="B16295">
        <v>2018</v>
      </c>
      <c r="C16295">
        <v>340</v>
      </c>
      <c r="D16295">
        <v>9.5</v>
      </c>
      <c r="E16295" t="s">
        <v>0</v>
      </c>
      <c r="F16295" t="s">
        <v>0</v>
      </c>
      <c r="G16295" t="s">
        <v>0</v>
      </c>
      <c r="H16295" t="s">
        <v>0</v>
      </c>
      <c r="I16295" t="s">
        <v>0</v>
      </c>
      <c r="J16295" t="s">
        <v>0</v>
      </c>
      <c r="K16295" t="s">
        <v>0</v>
      </c>
      <c r="L16295" t="s">
        <v>0</v>
      </c>
      <c r="M16295" t="s">
        <v>0</v>
      </c>
    </row>
    <row r="16296" spans="1:13">
      <c r="A16296">
        <v>340.41666666511401</v>
      </c>
      <c r="B16296">
        <v>2018</v>
      </c>
      <c r="C16296">
        <v>340</v>
      </c>
      <c r="D16296">
        <v>10</v>
      </c>
      <c r="E16296" t="s">
        <v>0</v>
      </c>
      <c r="F16296" t="s">
        <v>0</v>
      </c>
      <c r="G16296" t="s">
        <v>0</v>
      </c>
      <c r="H16296" t="s">
        <v>0</v>
      </c>
      <c r="I16296" t="s">
        <v>0</v>
      </c>
      <c r="J16296" t="s">
        <v>0</v>
      </c>
      <c r="K16296" t="s">
        <v>0</v>
      </c>
      <c r="L16296" t="s">
        <v>0</v>
      </c>
      <c r="M16296" t="s">
        <v>0</v>
      </c>
    </row>
    <row r="16297" spans="1:13">
      <c r="A16297">
        <v>340.43749999837001</v>
      </c>
      <c r="B16297">
        <v>2018</v>
      </c>
      <c r="C16297">
        <v>340</v>
      </c>
      <c r="D16297">
        <v>10.5</v>
      </c>
      <c r="E16297" t="s">
        <v>0</v>
      </c>
      <c r="F16297" t="s">
        <v>0</v>
      </c>
      <c r="G16297" t="s">
        <v>0</v>
      </c>
      <c r="H16297" t="s">
        <v>0</v>
      </c>
      <c r="I16297" t="s">
        <v>0</v>
      </c>
      <c r="J16297" t="s">
        <v>0</v>
      </c>
      <c r="K16297" t="s">
        <v>0</v>
      </c>
      <c r="L16297" t="s">
        <v>0</v>
      </c>
      <c r="M16297" t="s">
        <v>0</v>
      </c>
    </row>
    <row r="16298" spans="1:13">
      <c r="A16298">
        <v>340.45833333162602</v>
      </c>
      <c r="B16298">
        <v>2018</v>
      </c>
      <c r="C16298">
        <v>340</v>
      </c>
      <c r="D16298">
        <v>11</v>
      </c>
      <c r="E16298" t="s">
        <v>0</v>
      </c>
      <c r="F16298" t="s">
        <v>0</v>
      </c>
      <c r="G16298" t="s">
        <v>0</v>
      </c>
      <c r="H16298" t="s">
        <v>0</v>
      </c>
      <c r="I16298" t="s">
        <v>0</v>
      </c>
      <c r="J16298" t="s">
        <v>0</v>
      </c>
      <c r="K16298" t="s">
        <v>0</v>
      </c>
      <c r="L16298" t="s">
        <v>0</v>
      </c>
      <c r="M16298" t="s">
        <v>0</v>
      </c>
    </row>
    <row r="16299" spans="1:13">
      <c r="A16299">
        <v>340.47916666488197</v>
      </c>
      <c r="B16299">
        <v>2018</v>
      </c>
      <c r="C16299">
        <v>340</v>
      </c>
      <c r="D16299">
        <v>11.5</v>
      </c>
      <c r="E16299" t="s">
        <v>0</v>
      </c>
      <c r="F16299" t="s">
        <v>0</v>
      </c>
      <c r="G16299" t="s">
        <v>0</v>
      </c>
      <c r="H16299" t="s">
        <v>0</v>
      </c>
      <c r="I16299" t="s">
        <v>0</v>
      </c>
      <c r="J16299" t="s">
        <v>0</v>
      </c>
      <c r="K16299" t="s">
        <v>0</v>
      </c>
      <c r="L16299" t="s">
        <v>0</v>
      </c>
      <c r="M16299" t="s">
        <v>0</v>
      </c>
    </row>
    <row r="16300" spans="1:13">
      <c r="A16300">
        <v>340.49999999813701</v>
      </c>
      <c r="B16300">
        <v>2018</v>
      </c>
      <c r="C16300">
        <v>340</v>
      </c>
      <c r="D16300">
        <v>12</v>
      </c>
      <c r="E16300" t="s">
        <v>0</v>
      </c>
      <c r="F16300" t="s">
        <v>0</v>
      </c>
      <c r="G16300" t="s">
        <v>0</v>
      </c>
      <c r="H16300" t="s">
        <v>0</v>
      </c>
      <c r="I16300" t="s">
        <v>0</v>
      </c>
      <c r="J16300" t="s">
        <v>0</v>
      </c>
      <c r="K16300" t="s">
        <v>0</v>
      </c>
      <c r="L16300" t="s">
        <v>0</v>
      </c>
      <c r="M16300" t="s">
        <v>0</v>
      </c>
    </row>
    <row r="16301" spans="1:13">
      <c r="A16301">
        <v>340.52083333139302</v>
      </c>
      <c r="B16301">
        <v>2018</v>
      </c>
      <c r="C16301">
        <v>340</v>
      </c>
      <c r="D16301">
        <v>12.5</v>
      </c>
      <c r="E16301" t="s">
        <v>0</v>
      </c>
      <c r="F16301" t="s">
        <v>0</v>
      </c>
      <c r="G16301" t="s">
        <v>0</v>
      </c>
      <c r="H16301" t="s">
        <v>0</v>
      </c>
      <c r="I16301" t="s">
        <v>0</v>
      </c>
      <c r="J16301" t="s">
        <v>0</v>
      </c>
      <c r="K16301" t="s">
        <v>0</v>
      </c>
      <c r="L16301" t="s">
        <v>0</v>
      </c>
      <c r="M16301" t="s">
        <v>0</v>
      </c>
    </row>
    <row r="16302" spans="1:13">
      <c r="A16302">
        <v>340.54166666464897</v>
      </c>
      <c r="B16302">
        <v>2018</v>
      </c>
      <c r="C16302">
        <v>340</v>
      </c>
      <c r="D16302">
        <v>13</v>
      </c>
      <c r="E16302" t="s">
        <v>0</v>
      </c>
      <c r="F16302" t="s">
        <v>0</v>
      </c>
      <c r="G16302" t="s">
        <v>0</v>
      </c>
      <c r="H16302" t="s">
        <v>0</v>
      </c>
      <c r="I16302" t="s">
        <v>0</v>
      </c>
      <c r="J16302" t="s">
        <v>0</v>
      </c>
      <c r="K16302" t="s">
        <v>0</v>
      </c>
      <c r="L16302" t="s">
        <v>0</v>
      </c>
      <c r="M16302" t="s">
        <v>0</v>
      </c>
    </row>
    <row r="16303" spans="1:13">
      <c r="A16303">
        <v>340.56249999790498</v>
      </c>
      <c r="B16303">
        <v>2018</v>
      </c>
      <c r="C16303">
        <v>340</v>
      </c>
      <c r="D16303">
        <v>13.5</v>
      </c>
      <c r="E16303" t="s">
        <v>0</v>
      </c>
      <c r="F16303" t="s">
        <v>0</v>
      </c>
      <c r="G16303" t="s">
        <v>0</v>
      </c>
      <c r="H16303" t="s">
        <v>0</v>
      </c>
      <c r="I16303" t="s">
        <v>0</v>
      </c>
      <c r="J16303" t="s">
        <v>0</v>
      </c>
      <c r="K16303" t="s">
        <v>0</v>
      </c>
      <c r="L16303" t="s">
        <v>0</v>
      </c>
      <c r="M16303" t="s">
        <v>0</v>
      </c>
    </row>
    <row r="16304" spans="1:13">
      <c r="A16304">
        <v>340.58333333116002</v>
      </c>
      <c r="B16304">
        <v>2018</v>
      </c>
      <c r="C16304">
        <v>340</v>
      </c>
      <c r="D16304">
        <v>14</v>
      </c>
      <c r="E16304" t="s">
        <v>0</v>
      </c>
      <c r="F16304" t="s">
        <v>0</v>
      </c>
      <c r="G16304" t="s">
        <v>0</v>
      </c>
      <c r="H16304" t="s">
        <v>0</v>
      </c>
      <c r="I16304" t="s">
        <v>0</v>
      </c>
      <c r="J16304" t="s">
        <v>0</v>
      </c>
      <c r="K16304" t="s">
        <v>0</v>
      </c>
      <c r="L16304" t="s">
        <v>0</v>
      </c>
      <c r="M16304" t="s">
        <v>0</v>
      </c>
    </row>
    <row r="16305" spans="1:13">
      <c r="A16305">
        <v>340.60416666441603</v>
      </c>
      <c r="B16305">
        <v>2018</v>
      </c>
      <c r="C16305">
        <v>340</v>
      </c>
      <c r="D16305">
        <v>14.5</v>
      </c>
      <c r="E16305" t="s">
        <v>0</v>
      </c>
      <c r="F16305" t="s">
        <v>0</v>
      </c>
      <c r="G16305" t="s">
        <v>0</v>
      </c>
      <c r="H16305" t="s">
        <v>0</v>
      </c>
      <c r="I16305" t="s">
        <v>0</v>
      </c>
      <c r="J16305" t="s">
        <v>0</v>
      </c>
      <c r="K16305" t="s">
        <v>0</v>
      </c>
      <c r="L16305" t="s">
        <v>0</v>
      </c>
      <c r="M16305" t="s">
        <v>0</v>
      </c>
    </row>
    <row r="16306" spans="1:13">
      <c r="A16306">
        <v>340.62499999767198</v>
      </c>
      <c r="B16306">
        <v>2018</v>
      </c>
      <c r="C16306">
        <v>340</v>
      </c>
      <c r="D16306">
        <v>15</v>
      </c>
      <c r="E16306" t="s">
        <v>0</v>
      </c>
      <c r="F16306" t="s">
        <v>0</v>
      </c>
      <c r="G16306" t="s">
        <v>0</v>
      </c>
      <c r="H16306" t="s">
        <v>0</v>
      </c>
      <c r="I16306" t="s">
        <v>0</v>
      </c>
      <c r="J16306" t="s">
        <v>0</v>
      </c>
      <c r="K16306" t="s">
        <v>0</v>
      </c>
      <c r="L16306" t="s">
        <v>0</v>
      </c>
      <c r="M16306" t="s">
        <v>0</v>
      </c>
    </row>
    <row r="16307" spans="1:13">
      <c r="A16307">
        <v>340.64583333092702</v>
      </c>
      <c r="B16307">
        <v>2018</v>
      </c>
      <c r="C16307">
        <v>340</v>
      </c>
      <c r="D16307">
        <v>15.5</v>
      </c>
      <c r="E16307" t="s">
        <v>0</v>
      </c>
      <c r="F16307" t="s">
        <v>0</v>
      </c>
      <c r="G16307" t="s">
        <v>0</v>
      </c>
      <c r="H16307" t="s">
        <v>0</v>
      </c>
      <c r="I16307" t="s">
        <v>0</v>
      </c>
      <c r="J16307" t="s">
        <v>0</v>
      </c>
      <c r="K16307" t="s">
        <v>0</v>
      </c>
      <c r="L16307" t="s">
        <v>0</v>
      </c>
      <c r="M16307" t="s">
        <v>0</v>
      </c>
    </row>
    <row r="16308" spans="1:13">
      <c r="A16308">
        <v>340.66666666418303</v>
      </c>
      <c r="B16308">
        <v>2018</v>
      </c>
      <c r="C16308">
        <v>340</v>
      </c>
      <c r="D16308">
        <v>16</v>
      </c>
      <c r="E16308" t="s">
        <v>0</v>
      </c>
      <c r="F16308" t="s">
        <v>0</v>
      </c>
      <c r="G16308" t="s">
        <v>0</v>
      </c>
      <c r="H16308" t="s">
        <v>0</v>
      </c>
      <c r="I16308" t="s">
        <v>0</v>
      </c>
      <c r="J16308" t="s">
        <v>0</v>
      </c>
      <c r="K16308" t="s">
        <v>0</v>
      </c>
      <c r="L16308" t="s">
        <v>0</v>
      </c>
      <c r="M16308" t="s">
        <v>0</v>
      </c>
    </row>
    <row r="16309" spans="1:13">
      <c r="A16309">
        <v>340.68749999743898</v>
      </c>
      <c r="B16309">
        <v>2018</v>
      </c>
      <c r="C16309">
        <v>340</v>
      </c>
      <c r="D16309">
        <v>16.5</v>
      </c>
      <c r="E16309" t="s">
        <v>0</v>
      </c>
      <c r="F16309" t="s">
        <v>0</v>
      </c>
      <c r="G16309" t="s">
        <v>0</v>
      </c>
      <c r="H16309" t="s">
        <v>0</v>
      </c>
      <c r="I16309" t="s">
        <v>0</v>
      </c>
      <c r="J16309" t="s">
        <v>0</v>
      </c>
      <c r="K16309" t="s">
        <v>0</v>
      </c>
      <c r="L16309" t="s">
        <v>0</v>
      </c>
      <c r="M16309" t="s">
        <v>0</v>
      </c>
    </row>
    <row r="16310" spans="1:13">
      <c r="A16310">
        <v>340.70833333069498</v>
      </c>
      <c r="B16310">
        <v>2018</v>
      </c>
      <c r="C16310">
        <v>340</v>
      </c>
      <c r="D16310">
        <v>17</v>
      </c>
      <c r="E16310" t="s">
        <v>0</v>
      </c>
      <c r="F16310" t="s">
        <v>0</v>
      </c>
      <c r="G16310" t="s">
        <v>0</v>
      </c>
      <c r="H16310" t="s">
        <v>0</v>
      </c>
      <c r="I16310" t="s">
        <v>0</v>
      </c>
      <c r="J16310" t="s">
        <v>0</v>
      </c>
      <c r="K16310" t="s">
        <v>0</v>
      </c>
      <c r="L16310" t="s">
        <v>0</v>
      </c>
      <c r="M16310" t="s">
        <v>0</v>
      </c>
    </row>
    <row r="16311" spans="1:13">
      <c r="A16311">
        <v>340.72916666395002</v>
      </c>
      <c r="B16311">
        <v>2018</v>
      </c>
      <c r="C16311">
        <v>340</v>
      </c>
      <c r="D16311">
        <v>17.5</v>
      </c>
      <c r="E16311" t="s">
        <v>0</v>
      </c>
      <c r="F16311" t="s">
        <v>0</v>
      </c>
      <c r="G16311" t="s">
        <v>0</v>
      </c>
      <c r="H16311" t="s">
        <v>0</v>
      </c>
      <c r="I16311" t="s">
        <v>0</v>
      </c>
      <c r="J16311" t="s">
        <v>0</v>
      </c>
      <c r="K16311" t="s">
        <v>0</v>
      </c>
      <c r="L16311" t="s">
        <v>0</v>
      </c>
      <c r="M16311" t="s">
        <v>0</v>
      </c>
    </row>
    <row r="16312" spans="1:13">
      <c r="A16312">
        <v>340.74999999720598</v>
      </c>
      <c r="B16312">
        <v>2018</v>
      </c>
      <c r="C16312">
        <v>340</v>
      </c>
      <c r="D16312">
        <v>18</v>
      </c>
      <c r="E16312" t="s">
        <v>0</v>
      </c>
      <c r="F16312" t="s">
        <v>0</v>
      </c>
      <c r="G16312" t="s">
        <v>0</v>
      </c>
      <c r="H16312" t="s">
        <v>0</v>
      </c>
      <c r="I16312" t="s">
        <v>0</v>
      </c>
      <c r="J16312" t="s">
        <v>0</v>
      </c>
      <c r="K16312" t="s">
        <v>0</v>
      </c>
      <c r="L16312" t="s">
        <v>0</v>
      </c>
      <c r="M16312" t="s">
        <v>0</v>
      </c>
    </row>
    <row r="16313" spans="1:13">
      <c r="A16313">
        <v>340.77083333046198</v>
      </c>
      <c r="B16313">
        <v>2018</v>
      </c>
      <c r="C16313">
        <v>340</v>
      </c>
      <c r="D16313">
        <v>18.5</v>
      </c>
      <c r="E16313" t="s">
        <v>0</v>
      </c>
      <c r="F16313" t="s">
        <v>0</v>
      </c>
      <c r="G16313" t="s">
        <v>0</v>
      </c>
      <c r="H16313" t="s">
        <v>0</v>
      </c>
      <c r="I16313" t="s">
        <v>0</v>
      </c>
      <c r="J16313" t="s">
        <v>0</v>
      </c>
      <c r="K16313" t="s">
        <v>0</v>
      </c>
      <c r="L16313" t="s">
        <v>0</v>
      </c>
      <c r="M16313" t="s">
        <v>0</v>
      </c>
    </row>
    <row r="16314" spans="1:13">
      <c r="A16314">
        <v>340.79166666371799</v>
      </c>
      <c r="B16314">
        <v>2018</v>
      </c>
      <c r="C16314">
        <v>340</v>
      </c>
      <c r="D16314">
        <v>19</v>
      </c>
      <c r="E16314" t="s">
        <v>0</v>
      </c>
      <c r="F16314" t="s">
        <v>0</v>
      </c>
      <c r="G16314" t="s">
        <v>0</v>
      </c>
      <c r="H16314" t="s">
        <v>0</v>
      </c>
      <c r="I16314" t="s">
        <v>0</v>
      </c>
      <c r="J16314" t="s">
        <v>0</v>
      </c>
      <c r="K16314" t="s">
        <v>0</v>
      </c>
      <c r="L16314" t="s">
        <v>0</v>
      </c>
      <c r="M16314" t="s">
        <v>0</v>
      </c>
    </row>
    <row r="16315" spans="1:13">
      <c r="A16315">
        <v>340.81249999697297</v>
      </c>
      <c r="B16315">
        <v>2018</v>
      </c>
      <c r="C16315">
        <v>340</v>
      </c>
      <c r="D16315">
        <v>19.5</v>
      </c>
      <c r="E16315" t="s">
        <v>0</v>
      </c>
      <c r="F16315" t="s">
        <v>0</v>
      </c>
      <c r="G16315" t="s">
        <v>0</v>
      </c>
      <c r="H16315" t="s">
        <v>0</v>
      </c>
      <c r="I16315" t="s">
        <v>0</v>
      </c>
      <c r="J16315" t="s">
        <v>0</v>
      </c>
      <c r="K16315" t="s">
        <v>0</v>
      </c>
      <c r="L16315" t="s">
        <v>0</v>
      </c>
      <c r="M16315" t="s">
        <v>0</v>
      </c>
    </row>
    <row r="16316" spans="1:13">
      <c r="A16316">
        <v>340.83333333022898</v>
      </c>
      <c r="B16316">
        <v>2018</v>
      </c>
      <c r="C16316">
        <v>340</v>
      </c>
      <c r="D16316">
        <v>20</v>
      </c>
      <c r="E16316" t="s">
        <v>0</v>
      </c>
      <c r="F16316" t="s">
        <v>0</v>
      </c>
      <c r="G16316" t="s">
        <v>0</v>
      </c>
      <c r="H16316" t="s">
        <v>0</v>
      </c>
      <c r="I16316" t="s">
        <v>0</v>
      </c>
      <c r="J16316" t="s">
        <v>0</v>
      </c>
      <c r="K16316" t="s">
        <v>0</v>
      </c>
      <c r="L16316" t="s">
        <v>0</v>
      </c>
      <c r="M16316" t="s">
        <v>0</v>
      </c>
    </row>
    <row r="16317" spans="1:13">
      <c r="A16317">
        <v>340.85416666348499</v>
      </c>
      <c r="B16317">
        <v>2018</v>
      </c>
      <c r="C16317">
        <v>340</v>
      </c>
      <c r="D16317">
        <v>20.5</v>
      </c>
      <c r="E16317" t="s">
        <v>0</v>
      </c>
      <c r="F16317" t="s">
        <v>0</v>
      </c>
      <c r="G16317" t="s">
        <v>0</v>
      </c>
      <c r="H16317" t="s">
        <v>0</v>
      </c>
      <c r="I16317" t="s">
        <v>0</v>
      </c>
      <c r="J16317" t="s">
        <v>0</v>
      </c>
      <c r="K16317" t="s">
        <v>0</v>
      </c>
      <c r="L16317" t="s">
        <v>0</v>
      </c>
      <c r="M16317" t="s">
        <v>0</v>
      </c>
    </row>
    <row r="16318" spans="1:13">
      <c r="A16318">
        <v>340.87499999673997</v>
      </c>
      <c r="B16318">
        <v>2018</v>
      </c>
      <c r="C16318">
        <v>340</v>
      </c>
      <c r="D16318">
        <v>21</v>
      </c>
      <c r="E16318" t="s">
        <v>0</v>
      </c>
      <c r="F16318" t="s">
        <v>0</v>
      </c>
      <c r="G16318" t="s">
        <v>0</v>
      </c>
      <c r="H16318" t="s">
        <v>0</v>
      </c>
      <c r="I16318" t="s">
        <v>0</v>
      </c>
      <c r="J16318" t="s">
        <v>0</v>
      </c>
      <c r="K16318" t="s">
        <v>0</v>
      </c>
      <c r="L16318" t="s">
        <v>0</v>
      </c>
      <c r="M16318" t="s">
        <v>0</v>
      </c>
    </row>
    <row r="16319" spans="1:13">
      <c r="A16319">
        <v>340.89583332999598</v>
      </c>
      <c r="B16319">
        <v>2018</v>
      </c>
      <c r="C16319">
        <v>340</v>
      </c>
      <c r="D16319">
        <v>21.5</v>
      </c>
      <c r="E16319" t="s">
        <v>0</v>
      </c>
      <c r="F16319" t="s">
        <v>0</v>
      </c>
      <c r="G16319" t="s">
        <v>0</v>
      </c>
      <c r="H16319" t="s">
        <v>0</v>
      </c>
      <c r="I16319" t="s">
        <v>0</v>
      </c>
      <c r="J16319" t="s">
        <v>0</v>
      </c>
      <c r="K16319" t="s">
        <v>0</v>
      </c>
      <c r="L16319" t="s">
        <v>0</v>
      </c>
      <c r="M16319" t="s">
        <v>0</v>
      </c>
    </row>
    <row r="16320" spans="1:13">
      <c r="A16320">
        <v>340.91666666325199</v>
      </c>
      <c r="B16320">
        <v>2018</v>
      </c>
      <c r="C16320">
        <v>340</v>
      </c>
      <c r="D16320">
        <v>22</v>
      </c>
      <c r="E16320" t="s">
        <v>0</v>
      </c>
      <c r="F16320" t="s">
        <v>0</v>
      </c>
      <c r="G16320" t="s">
        <v>0</v>
      </c>
      <c r="H16320" t="s">
        <v>0</v>
      </c>
      <c r="I16320" t="s">
        <v>0</v>
      </c>
      <c r="J16320" t="s">
        <v>0</v>
      </c>
      <c r="K16320" t="s">
        <v>0</v>
      </c>
      <c r="L16320" t="s">
        <v>0</v>
      </c>
      <c r="M16320" t="s">
        <v>0</v>
      </c>
    </row>
    <row r="16321" spans="1:13">
      <c r="A16321">
        <v>340.937499996508</v>
      </c>
      <c r="B16321">
        <v>2018</v>
      </c>
      <c r="C16321">
        <v>340</v>
      </c>
      <c r="D16321">
        <v>22.5</v>
      </c>
      <c r="E16321" t="s">
        <v>0</v>
      </c>
      <c r="F16321" t="s">
        <v>0</v>
      </c>
      <c r="G16321" t="s">
        <v>0</v>
      </c>
      <c r="H16321" t="s">
        <v>0</v>
      </c>
      <c r="I16321" t="s">
        <v>0</v>
      </c>
      <c r="J16321" t="s">
        <v>0</v>
      </c>
      <c r="K16321" t="s">
        <v>0</v>
      </c>
      <c r="L16321" t="s">
        <v>0</v>
      </c>
      <c r="M16321" t="s">
        <v>0</v>
      </c>
    </row>
    <row r="16322" spans="1:13">
      <c r="A16322">
        <v>340.95833332976298</v>
      </c>
      <c r="B16322">
        <v>2018</v>
      </c>
      <c r="C16322">
        <v>340</v>
      </c>
      <c r="D16322">
        <v>23</v>
      </c>
      <c r="E16322" t="s">
        <v>0</v>
      </c>
      <c r="F16322" t="s">
        <v>0</v>
      </c>
      <c r="G16322" t="s">
        <v>0</v>
      </c>
      <c r="H16322" t="s">
        <v>0</v>
      </c>
      <c r="I16322" t="s">
        <v>0</v>
      </c>
      <c r="J16322" t="s">
        <v>0</v>
      </c>
      <c r="K16322" t="s">
        <v>0</v>
      </c>
      <c r="L16322" t="s">
        <v>0</v>
      </c>
      <c r="M16322" t="s">
        <v>0</v>
      </c>
    </row>
    <row r="16323" spans="1:13">
      <c r="A16323">
        <v>340.97916666301899</v>
      </c>
      <c r="B16323">
        <v>2018</v>
      </c>
      <c r="C16323">
        <v>340</v>
      </c>
      <c r="D16323">
        <v>23.5</v>
      </c>
      <c r="E16323" t="s">
        <v>0</v>
      </c>
      <c r="F16323" t="s">
        <v>0</v>
      </c>
      <c r="G16323" t="s">
        <v>0</v>
      </c>
      <c r="H16323" t="s">
        <v>0</v>
      </c>
      <c r="I16323" t="s">
        <v>0</v>
      </c>
      <c r="J16323" t="s">
        <v>0</v>
      </c>
      <c r="K16323" t="s">
        <v>0</v>
      </c>
      <c r="L16323" t="s">
        <v>0</v>
      </c>
      <c r="M16323" t="s">
        <v>0</v>
      </c>
    </row>
    <row r="16324" spans="1:13">
      <c r="A16324">
        <v>341</v>
      </c>
      <c r="B16324">
        <v>2018</v>
      </c>
      <c r="C16324">
        <v>341</v>
      </c>
      <c r="D16324">
        <v>0</v>
      </c>
      <c r="E16324" t="s">
        <v>0</v>
      </c>
      <c r="F16324" t="s">
        <v>0</v>
      </c>
      <c r="G16324" t="s">
        <v>0</v>
      </c>
      <c r="H16324" t="s">
        <v>0</v>
      </c>
      <c r="I16324" t="s">
        <v>0</v>
      </c>
      <c r="J16324" t="s">
        <v>0</v>
      </c>
      <c r="K16324" t="s">
        <v>0</v>
      </c>
      <c r="L16324" t="s">
        <v>0</v>
      </c>
      <c r="M16324" t="s">
        <v>0</v>
      </c>
    </row>
    <row r="16325" spans="1:13">
      <c r="A16325">
        <v>341.02083333325601</v>
      </c>
      <c r="B16325">
        <v>2018</v>
      </c>
      <c r="C16325">
        <v>341</v>
      </c>
      <c r="D16325">
        <v>0.5</v>
      </c>
      <c r="E16325" t="s">
        <v>0</v>
      </c>
      <c r="F16325" t="s">
        <v>0</v>
      </c>
      <c r="G16325" t="s">
        <v>0</v>
      </c>
      <c r="H16325" t="s">
        <v>0</v>
      </c>
      <c r="I16325" t="s">
        <v>0</v>
      </c>
      <c r="J16325" t="s">
        <v>0</v>
      </c>
      <c r="K16325" t="s">
        <v>0</v>
      </c>
      <c r="L16325" t="s">
        <v>0</v>
      </c>
      <c r="M16325" t="s">
        <v>0</v>
      </c>
    </row>
    <row r="16326" spans="1:13">
      <c r="A16326">
        <v>341.04166666651099</v>
      </c>
      <c r="B16326">
        <v>2018</v>
      </c>
      <c r="C16326">
        <v>341</v>
      </c>
      <c r="D16326">
        <v>1</v>
      </c>
      <c r="E16326" t="s">
        <v>0</v>
      </c>
      <c r="F16326" t="s">
        <v>0</v>
      </c>
      <c r="G16326" t="s">
        <v>0</v>
      </c>
      <c r="H16326" t="s">
        <v>0</v>
      </c>
      <c r="I16326" t="s">
        <v>0</v>
      </c>
      <c r="J16326" t="s">
        <v>0</v>
      </c>
      <c r="K16326" t="s">
        <v>0</v>
      </c>
      <c r="L16326" t="s">
        <v>0</v>
      </c>
      <c r="M16326" t="s">
        <v>0</v>
      </c>
    </row>
    <row r="16327" spans="1:13">
      <c r="A16327">
        <v>341.062499999767</v>
      </c>
      <c r="B16327">
        <v>2018</v>
      </c>
      <c r="C16327">
        <v>341</v>
      </c>
      <c r="D16327">
        <v>1.5</v>
      </c>
      <c r="E16327" t="s">
        <v>0</v>
      </c>
      <c r="F16327" t="s">
        <v>0</v>
      </c>
      <c r="G16327" t="s">
        <v>0</v>
      </c>
      <c r="H16327" t="s">
        <v>0</v>
      </c>
      <c r="I16327" t="s">
        <v>0</v>
      </c>
      <c r="J16327" t="s">
        <v>0</v>
      </c>
      <c r="K16327" t="s">
        <v>0</v>
      </c>
      <c r="L16327" t="s">
        <v>0</v>
      </c>
      <c r="M16327" t="s">
        <v>0</v>
      </c>
    </row>
    <row r="16328" spans="1:13">
      <c r="A16328">
        <v>341.08333333302301</v>
      </c>
      <c r="B16328">
        <v>2018</v>
      </c>
      <c r="C16328">
        <v>341</v>
      </c>
      <c r="D16328">
        <v>2</v>
      </c>
      <c r="E16328" t="s">
        <v>0</v>
      </c>
      <c r="F16328" t="s">
        <v>0</v>
      </c>
      <c r="G16328" t="s">
        <v>0</v>
      </c>
      <c r="H16328" t="s">
        <v>0</v>
      </c>
      <c r="I16328" t="s">
        <v>0</v>
      </c>
      <c r="J16328" t="s">
        <v>0</v>
      </c>
      <c r="K16328" t="s">
        <v>0</v>
      </c>
      <c r="L16328" t="s">
        <v>0</v>
      </c>
      <c r="M16328" t="s">
        <v>0</v>
      </c>
    </row>
    <row r="16329" spans="1:13">
      <c r="A16329">
        <v>341.10416666627901</v>
      </c>
      <c r="B16329">
        <v>2018</v>
      </c>
      <c r="C16329">
        <v>341</v>
      </c>
      <c r="D16329">
        <v>2.5</v>
      </c>
      <c r="E16329" t="s">
        <v>0</v>
      </c>
      <c r="F16329" t="s">
        <v>0</v>
      </c>
      <c r="G16329" t="s">
        <v>0</v>
      </c>
      <c r="H16329" t="s">
        <v>0</v>
      </c>
      <c r="I16329" t="s">
        <v>0</v>
      </c>
      <c r="J16329" t="s">
        <v>0</v>
      </c>
      <c r="K16329" t="s">
        <v>0</v>
      </c>
      <c r="L16329" t="s">
        <v>0</v>
      </c>
      <c r="M16329" t="s">
        <v>0</v>
      </c>
    </row>
    <row r="16330" spans="1:13">
      <c r="A16330">
        <v>341.124999999534</v>
      </c>
      <c r="B16330">
        <v>2018</v>
      </c>
      <c r="C16330">
        <v>341</v>
      </c>
      <c r="D16330">
        <v>3</v>
      </c>
      <c r="E16330" t="s">
        <v>0</v>
      </c>
      <c r="F16330" t="s">
        <v>0</v>
      </c>
      <c r="G16330" t="s">
        <v>0</v>
      </c>
      <c r="H16330" t="s">
        <v>0</v>
      </c>
      <c r="I16330" t="s">
        <v>0</v>
      </c>
      <c r="J16330" t="s">
        <v>0</v>
      </c>
      <c r="K16330" t="s">
        <v>0</v>
      </c>
      <c r="L16330" t="s">
        <v>0</v>
      </c>
      <c r="M16330" t="s">
        <v>0</v>
      </c>
    </row>
    <row r="16331" spans="1:13">
      <c r="A16331">
        <v>341.14583333279</v>
      </c>
      <c r="B16331">
        <v>2018</v>
      </c>
      <c r="C16331">
        <v>341</v>
      </c>
      <c r="D16331">
        <v>3.5</v>
      </c>
      <c r="E16331" t="s">
        <v>0</v>
      </c>
      <c r="F16331" t="s">
        <v>0</v>
      </c>
      <c r="G16331" t="s">
        <v>0</v>
      </c>
      <c r="H16331" t="s">
        <v>0</v>
      </c>
      <c r="I16331" t="s">
        <v>0</v>
      </c>
      <c r="J16331" t="s">
        <v>0</v>
      </c>
      <c r="K16331" t="s">
        <v>0</v>
      </c>
      <c r="L16331" t="s">
        <v>0</v>
      </c>
      <c r="M16331" t="s">
        <v>0</v>
      </c>
    </row>
    <row r="16332" spans="1:13">
      <c r="A16332">
        <v>341.16666666604601</v>
      </c>
      <c r="B16332">
        <v>2018</v>
      </c>
      <c r="C16332">
        <v>341</v>
      </c>
      <c r="D16332">
        <v>4</v>
      </c>
      <c r="E16332" t="s">
        <v>0</v>
      </c>
      <c r="F16332" t="s">
        <v>0</v>
      </c>
      <c r="G16332" t="s">
        <v>0</v>
      </c>
      <c r="H16332" t="s">
        <v>0</v>
      </c>
      <c r="I16332" t="s">
        <v>0</v>
      </c>
      <c r="J16332" t="s">
        <v>0</v>
      </c>
      <c r="K16332" t="s">
        <v>0</v>
      </c>
      <c r="L16332" t="s">
        <v>0</v>
      </c>
      <c r="M16332" t="s">
        <v>0</v>
      </c>
    </row>
    <row r="16333" spans="1:13">
      <c r="A16333">
        <v>341.18749999930202</v>
      </c>
      <c r="B16333">
        <v>2018</v>
      </c>
      <c r="C16333">
        <v>341</v>
      </c>
      <c r="D16333">
        <v>4.5</v>
      </c>
      <c r="E16333" t="s">
        <v>0</v>
      </c>
      <c r="F16333" t="s">
        <v>0</v>
      </c>
      <c r="G16333" t="s">
        <v>0</v>
      </c>
      <c r="H16333" t="s">
        <v>0</v>
      </c>
      <c r="I16333" t="s">
        <v>0</v>
      </c>
      <c r="J16333" t="s">
        <v>0</v>
      </c>
      <c r="K16333" t="s">
        <v>0</v>
      </c>
      <c r="L16333" t="s">
        <v>0</v>
      </c>
      <c r="M16333" t="s">
        <v>0</v>
      </c>
    </row>
    <row r="16334" spans="1:13">
      <c r="A16334">
        <v>341.208333332557</v>
      </c>
      <c r="B16334">
        <v>2018</v>
      </c>
      <c r="C16334">
        <v>341</v>
      </c>
      <c r="D16334">
        <v>5</v>
      </c>
      <c r="E16334" t="s">
        <v>0</v>
      </c>
      <c r="F16334" t="s">
        <v>0</v>
      </c>
      <c r="G16334" t="s">
        <v>0</v>
      </c>
      <c r="H16334" t="s">
        <v>0</v>
      </c>
      <c r="I16334" t="s">
        <v>0</v>
      </c>
      <c r="J16334" t="s">
        <v>0</v>
      </c>
      <c r="K16334" t="s">
        <v>0</v>
      </c>
      <c r="L16334" t="s">
        <v>0</v>
      </c>
      <c r="M16334" t="s">
        <v>0</v>
      </c>
    </row>
    <row r="16335" spans="1:13">
      <c r="A16335">
        <v>341.22916666581301</v>
      </c>
      <c r="B16335">
        <v>2018</v>
      </c>
      <c r="C16335">
        <v>341</v>
      </c>
      <c r="D16335">
        <v>5.5</v>
      </c>
      <c r="E16335" t="s">
        <v>0</v>
      </c>
      <c r="F16335" t="s">
        <v>0</v>
      </c>
      <c r="G16335" t="s">
        <v>0</v>
      </c>
      <c r="H16335" t="s">
        <v>0</v>
      </c>
      <c r="I16335" t="s">
        <v>0</v>
      </c>
      <c r="J16335" t="s">
        <v>0</v>
      </c>
      <c r="K16335" t="s">
        <v>0</v>
      </c>
      <c r="L16335" t="s">
        <v>0</v>
      </c>
      <c r="M16335" t="s">
        <v>0</v>
      </c>
    </row>
    <row r="16336" spans="1:13">
      <c r="A16336">
        <v>341.24999999906902</v>
      </c>
      <c r="B16336">
        <v>2018</v>
      </c>
      <c r="C16336">
        <v>341</v>
      </c>
      <c r="D16336">
        <v>6</v>
      </c>
      <c r="E16336" t="s">
        <v>0</v>
      </c>
      <c r="F16336" t="s">
        <v>0</v>
      </c>
      <c r="G16336" t="s">
        <v>0</v>
      </c>
      <c r="H16336" t="s">
        <v>0</v>
      </c>
      <c r="I16336" t="s">
        <v>0</v>
      </c>
      <c r="J16336" t="s">
        <v>0</v>
      </c>
      <c r="K16336" t="s">
        <v>0</v>
      </c>
      <c r="L16336" t="s">
        <v>0</v>
      </c>
      <c r="M16336" t="s">
        <v>0</v>
      </c>
    </row>
    <row r="16337" spans="1:13">
      <c r="A16337">
        <v>341.270833332324</v>
      </c>
      <c r="B16337">
        <v>2018</v>
      </c>
      <c r="C16337">
        <v>341</v>
      </c>
      <c r="D16337">
        <v>6.5</v>
      </c>
      <c r="E16337" t="s">
        <v>0</v>
      </c>
      <c r="F16337" t="s">
        <v>0</v>
      </c>
      <c r="G16337" t="s">
        <v>0</v>
      </c>
      <c r="H16337" t="s">
        <v>0</v>
      </c>
      <c r="I16337" t="s">
        <v>0</v>
      </c>
      <c r="J16337" t="s">
        <v>0</v>
      </c>
      <c r="K16337" t="s">
        <v>0</v>
      </c>
      <c r="L16337" t="s">
        <v>0</v>
      </c>
      <c r="M16337" t="s">
        <v>0</v>
      </c>
    </row>
    <row r="16338" spans="1:13">
      <c r="A16338">
        <v>341.29166666558001</v>
      </c>
      <c r="B16338">
        <v>2018</v>
      </c>
      <c r="C16338">
        <v>341</v>
      </c>
      <c r="D16338">
        <v>7</v>
      </c>
      <c r="E16338" t="s">
        <v>0</v>
      </c>
      <c r="F16338" t="s">
        <v>0</v>
      </c>
      <c r="G16338" t="s">
        <v>0</v>
      </c>
      <c r="H16338" t="s">
        <v>0</v>
      </c>
      <c r="I16338" t="s">
        <v>0</v>
      </c>
      <c r="J16338" t="s">
        <v>0</v>
      </c>
      <c r="K16338" t="s">
        <v>0</v>
      </c>
      <c r="L16338" t="s">
        <v>0</v>
      </c>
      <c r="M16338" t="s">
        <v>0</v>
      </c>
    </row>
    <row r="16339" spans="1:13">
      <c r="A16339">
        <v>341.31249999883602</v>
      </c>
      <c r="B16339">
        <v>2018</v>
      </c>
      <c r="C16339">
        <v>341</v>
      </c>
      <c r="D16339">
        <v>7.5</v>
      </c>
      <c r="E16339" t="s">
        <v>0</v>
      </c>
      <c r="F16339" t="s">
        <v>0</v>
      </c>
      <c r="G16339" t="s">
        <v>0</v>
      </c>
      <c r="H16339" t="s">
        <v>0</v>
      </c>
      <c r="I16339" t="s">
        <v>0</v>
      </c>
      <c r="J16339" t="s">
        <v>0</v>
      </c>
      <c r="K16339" t="s">
        <v>0</v>
      </c>
      <c r="L16339" t="s">
        <v>0</v>
      </c>
      <c r="M16339" t="s">
        <v>0</v>
      </c>
    </row>
    <row r="16340" spans="1:13">
      <c r="A16340">
        <v>341.33333333209202</v>
      </c>
      <c r="B16340">
        <v>2018</v>
      </c>
      <c r="C16340">
        <v>341</v>
      </c>
      <c r="D16340">
        <v>8</v>
      </c>
      <c r="E16340" t="s">
        <v>0</v>
      </c>
      <c r="F16340" t="s">
        <v>0</v>
      </c>
      <c r="G16340" t="s">
        <v>0</v>
      </c>
      <c r="H16340" t="s">
        <v>0</v>
      </c>
      <c r="I16340" t="s">
        <v>0</v>
      </c>
      <c r="J16340" t="s">
        <v>0</v>
      </c>
      <c r="K16340" t="s">
        <v>0</v>
      </c>
      <c r="L16340" t="s">
        <v>0</v>
      </c>
      <c r="M16340" t="s">
        <v>0</v>
      </c>
    </row>
    <row r="16341" spans="1:13">
      <c r="A16341">
        <v>341.35416666534701</v>
      </c>
      <c r="B16341">
        <v>2018</v>
      </c>
      <c r="C16341">
        <v>341</v>
      </c>
      <c r="D16341">
        <v>8.5</v>
      </c>
      <c r="E16341" t="s">
        <v>0</v>
      </c>
      <c r="F16341" t="s">
        <v>0</v>
      </c>
      <c r="G16341" t="s">
        <v>0</v>
      </c>
      <c r="H16341" t="s">
        <v>0</v>
      </c>
      <c r="I16341" t="s">
        <v>0</v>
      </c>
      <c r="J16341" t="s">
        <v>0</v>
      </c>
      <c r="K16341" t="s">
        <v>0</v>
      </c>
      <c r="L16341" t="s">
        <v>0</v>
      </c>
      <c r="M16341" t="s">
        <v>0</v>
      </c>
    </row>
    <row r="16342" spans="1:13">
      <c r="A16342">
        <v>341.37499999860302</v>
      </c>
      <c r="B16342">
        <v>2018</v>
      </c>
      <c r="C16342">
        <v>341</v>
      </c>
      <c r="D16342">
        <v>9</v>
      </c>
      <c r="E16342" t="s">
        <v>0</v>
      </c>
      <c r="F16342" t="s">
        <v>0</v>
      </c>
      <c r="G16342" t="s">
        <v>0</v>
      </c>
      <c r="H16342" t="s">
        <v>0</v>
      </c>
      <c r="I16342" t="s">
        <v>0</v>
      </c>
      <c r="J16342" t="s">
        <v>0</v>
      </c>
      <c r="K16342" t="s">
        <v>0</v>
      </c>
      <c r="L16342" t="s">
        <v>0</v>
      </c>
      <c r="M16342" t="s">
        <v>0</v>
      </c>
    </row>
    <row r="16343" spans="1:13">
      <c r="A16343">
        <v>341.39583333185902</v>
      </c>
      <c r="B16343">
        <v>2018</v>
      </c>
      <c r="C16343">
        <v>341</v>
      </c>
      <c r="D16343">
        <v>9.5</v>
      </c>
      <c r="E16343" t="s">
        <v>0</v>
      </c>
      <c r="F16343" t="s">
        <v>0</v>
      </c>
      <c r="G16343" t="s">
        <v>0</v>
      </c>
      <c r="H16343" t="s">
        <v>0</v>
      </c>
      <c r="I16343" t="s">
        <v>0</v>
      </c>
      <c r="J16343" t="s">
        <v>0</v>
      </c>
      <c r="K16343" t="s">
        <v>0</v>
      </c>
      <c r="L16343" t="s">
        <v>0</v>
      </c>
      <c r="M16343" t="s">
        <v>0</v>
      </c>
    </row>
    <row r="16344" spans="1:13">
      <c r="A16344">
        <v>341.41666666511401</v>
      </c>
      <c r="B16344">
        <v>2018</v>
      </c>
      <c r="C16344">
        <v>341</v>
      </c>
      <c r="D16344">
        <v>10</v>
      </c>
      <c r="E16344" t="s">
        <v>0</v>
      </c>
      <c r="F16344" t="s">
        <v>0</v>
      </c>
      <c r="G16344" t="s">
        <v>0</v>
      </c>
      <c r="H16344" t="s">
        <v>0</v>
      </c>
      <c r="I16344" t="s">
        <v>0</v>
      </c>
      <c r="J16344" t="s">
        <v>0</v>
      </c>
      <c r="K16344" t="s">
        <v>0</v>
      </c>
      <c r="L16344" t="s">
        <v>0</v>
      </c>
      <c r="M16344" t="s">
        <v>0</v>
      </c>
    </row>
    <row r="16345" spans="1:13">
      <c r="A16345">
        <v>341.43749999837001</v>
      </c>
      <c r="B16345">
        <v>2018</v>
      </c>
      <c r="C16345">
        <v>341</v>
      </c>
      <c r="D16345">
        <v>10.5</v>
      </c>
      <c r="E16345" t="s">
        <v>0</v>
      </c>
      <c r="F16345" t="s">
        <v>0</v>
      </c>
      <c r="G16345" t="s">
        <v>0</v>
      </c>
      <c r="H16345" t="s">
        <v>0</v>
      </c>
      <c r="I16345" t="s">
        <v>0</v>
      </c>
      <c r="J16345" t="s">
        <v>0</v>
      </c>
      <c r="K16345" t="s">
        <v>0</v>
      </c>
      <c r="L16345" t="s">
        <v>0</v>
      </c>
      <c r="M16345" t="s">
        <v>0</v>
      </c>
    </row>
    <row r="16346" spans="1:13">
      <c r="A16346">
        <v>341.45833333162602</v>
      </c>
      <c r="B16346">
        <v>2018</v>
      </c>
      <c r="C16346">
        <v>341</v>
      </c>
      <c r="D16346">
        <v>11</v>
      </c>
      <c r="E16346" t="s">
        <v>0</v>
      </c>
      <c r="F16346" t="s">
        <v>0</v>
      </c>
      <c r="G16346" t="s">
        <v>0</v>
      </c>
      <c r="H16346" t="s">
        <v>0</v>
      </c>
      <c r="I16346" t="s">
        <v>0</v>
      </c>
      <c r="J16346" t="s">
        <v>0</v>
      </c>
      <c r="K16346" t="s">
        <v>0</v>
      </c>
      <c r="L16346" t="s">
        <v>0</v>
      </c>
      <c r="M16346" t="s">
        <v>0</v>
      </c>
    </row>
    <row r="16347" spans="1:13">
      <c r="A16347">
        <v>341.47916666488197</v>
      </c>
      <c r="B16347">
        <v>2018</v>
      </c>
      <c r="C16347">
        <v>341</v>
      </c>
      <c r="D16347">
        <v>11.5</v>
      </c>
      <c r="E16347" t="s">
        <v>0</v>
      </c>
      <c r="F16347" t="s">
        <v>0</v>
      </c>
      <c r="G16347" t="s">
        <v>0</v>
      </c>
      <c r="H16347" t="s">
        <v>0</v>
      </c>
      <c r="I16347" t="s">
        <v>0</v>
      </c>
      <c r="J16347" t="s">
        <v>0</v>
      </c>
      <c r="K16347" t="s">
        <v>0</v>
      </c>
      <c r="L16347" t="s">
        <v>0</v>
      </c>
      <c r="M16347" t="s">
        <v>0</v>
      </c>
    </row>
    <row r="16348" spans="1:13">
      <c r="A16348">
        <v>341.49999999813701</v>
      </c>
      <c r="B16348">
        <v>2018</v>
      </c>
      <c r="C16348">
        <v>341</v>
      </c>
      <c r="D16348">
        <v>12</v>
      </c>
      <c r="E16348" t="s">
        <v>0</v>
      </c>
      <c r="F16348" t="s">
        <v>0</v>
      </c>
      <c r="G16348" t="s">
        <v>0</v>
      </c>
      <c r="H16348" t="s">
        <v>0</v>
      </c>
      <c r="I16348" t="s">
        <v>0</v>
      </c>
      <c r="J16348" t="s">
        <v>0</v>
      </c>
      <c r="K16348" t="s">
        <v>0</v>
      </c>
      <c r="L16348" t="s">
        <v>0</v>
      </c>
      <c r="M16348" t="s">
        <v>0</v>
      </c>
    </row>
    <row r="16349" spans="1:13">
      <c r="A16349">
        <v>341.52083333139302</v>
      </c>
      <c r="B16349">
        <v>2018</v>
      </c>
      <c r="C16349">
        <v>341</v>
      </c>
      <c r="D16349">
        <v>12.5</v>
      </c>
      <c r="E16349" t="s">
        <v>0</v>
      </c>
      <c r="F16349" t="s">
        <v>0</v>
      </c>
      <c r="G16349" t="s">
        <v>0</v>
      </c>
      <c r="H16349" t="s">
        <v>0</v>
      </c>
      <c r="I16349" t="s">
        <v>0</v>
      </c>
      <c r="J16349" t="s">
        <v>0</v>
      </c>
      <c r="K16349" t="s">
        <v>0</v>
      </c>
      <c r="L16349" t="s">
        <v>0</v>
      </c>
      <c r="M16349" t="s">
        <v>0</v>
      </c>
    </row>
    <row r="16350" spans="1:13">
      <c r="A16350">
        <v>341.54166666464897</v>
      </c>
      <c r="B16350">
        <v>2018</v>
      </c>
      <c r="C16350">
        <v>341</v>
      </c>
      <c r="D16350">
        <v>13</v>
      </c>
      <c r="E16350" t="s">
        <v>0</v>
      </c>
      <c r="F16350" t="s">
        <v>0</v>
      </c>
      <c r="G16350" t="s">
        <v>0</v>
      </c>
      <c r="H16350" t="s">
        <v>0</v>
      </c>
      <c r="I16350" t="s">
        <v>0</v>
      </c>
      <c r="J16350" t="s">
        <v>0</v>
      </c>
      <c r="K16350" t="s">
        <v>0</v>
      </c>
      <c r="L16350" t="s">
        <v>0</v>
      </c>
      <c r="M16350" t="s">
        <v>0</v>
      </c>
    </row>
    <row r="16351" spans="1:13">
      <c r="A16351">
        <v>341.56249999790498</v>
      </c>
      <c r="B16351">
        <v>2018</v>
      </c>
      <c r="C16351">
        <v>341</v>
      </c>
      <c r="D16351">
        <v>13.5</v>
      </c>
      <c r="E16351" t="s">
        <v>0</v>
      </c>
      <c r="F16351" t="s">
        <v>0</v>
      </c>
      <c r="G16351" t="s">
        <v>0</v>
      </c>
      <c r="H16351" t="s">
        <v>0</v>
      </c>
      <c r="I16351" t="s">
        <v>0</v>
      </c>
      <c r="J16351" t="s">
        <v>0</v>
      </c>
      <c r="K16351" t="s">
        <v>0</v>
      </c>
      <c r="L16351" t="s">
        <v>0</v>
      </c>
      <c r="M16351" t="s">
        <v>0</v>
      </c>
    </row>
    <row r="16352" spans="1:13">
      <c r="A16352">
        <v>341.58333333116002</v>
      </c>
      <c r="B16352">
        <v>2018</v>
      </c>
      <c r="C16352">
        <v>341</v>
      </c>
      <c r="D16352">
        <v>14</v>
      </c>
      <c r="E16352" t="s">
        <v>0</v>
      </c>
      <c r="F16352" t="s">
        <v>0</v>
      </c>
      <c r="G16352" t="s">
        <v>0</v>
      </c>
      <c r="H16352" t="s">
        <v>0</v>
      </c>
      <c r="I16352" t="s">
        <v>0</v>
      </c>
      <c r="J16352" t="s">
        <v>0</v>
      </c>
      <c r="K16352" t="s">
        <v>0</v>
      </c>
      <c r="L16352" t="s">
        <v>0</v>
      </c>
      <c r="M16352" t="s">
        <v>0</v>
      </c>
    </row>
    <row r="16353" spans="1:13">
      <c r="A16353">
        <v>341.60416666441603</v>
      </c>
      <c r="B16353">
        <v>2018</v>
      </c>
      <c r="C16353">
        <v>341</v>
      </c>
      <c r="D16353">
        <v>14.5</v>
      </c>
      <c r="E16353" t="s">
        <v>0</v>
      </c>
      <c r="F16353" t="s">
        <v>0</v>
      </c>
      <c r="G16353" t="s">
        <v>0</v>
      </c>
      <c r="H16353" t="s">
        <v>0</v>
      </c>
      <c r="I16353" t="s">
        <v>0</v>
      </c>
      <c r="J16353" t="s">
        <v>0</v>
      </c>
      <c r="K16353" t="s">
        <v>0</v>
      </c>
      <c r="L16353" t="s">
        <v>0</v>
      </c>
      <c r="M16353" t="s">
        <v>0</v>
      </c>
    </row>
    <row r="16354" spans="1:13">
      <c r="A16354">
        <v>341.62499999767198</v>
      </c>
      <c r="B16354">
        <v>2018</v>
      </c>
      <c r="C16354">
        <v>341</v>
      </c>
      <c r="D16354">
        <v>15</v>
      </c>
      <c r="E16354" t="s">
        <v>0</v>
      </c>
      <c r="F16354" t="s">
        <v>0</v>
      </c>
      <c r="G16354" t="s">
        <v>0</v>
      </c>
      <c r="H16354" t="s">
        <v>0</v>
      </c>
      <c r="I16354" t="s">
        <v>0</v>
      </c>
      <c r="J16354" t="s">
        <v>0</v>
      </c>
      <c r="K16354" t="s">
        <v>0</v>
      </c>
      <c r="L16354" t="s">
        <v>0</v>
      </c>
      <c r="M16354" t="s">
        <v>0</v>
      </c>
    </row>
    <row r="16355" spans="1:13">
      <c r="A16355">
        <v>341.64583333092702</v>
      </c>
      <c r="B16355">
        <v>2018</v>
      </c>
      <c r="C16355">
        <v>341</v>
      </c>
      <c r="D16355">
        <v>15.5</v>
      </c>
      <c r="E16355" t="s">
        <v>0</v>
      </c>
      <c r="F16355" t="s">
        <v>0</v>
      </c>
      <c r="G16355" t="s">
        <v>0</v>
      </c>
      <c r="H16355" t="s">
        <v>0</v>
      </c>
      <c r="I16355" t="s">
        <v>0</v>
      </c>
      <c r="J16355" t="s">
        <v>0</v>
      </c>
      <c r="K16355" t="s">
        <v>0</v>
      </c>
      <c r="L16355" t="s">
        <v>0</v>
      </c>
      <c r="M16355" t="s">
        <v>0</v>
      </c>
    </row>
    <row r="16356" spans="1:13">
      <c r="A16356">
        <v>341.66666666418303</v>
      </c>
      <c r="B16356">
        <v>2018</v>
      </c>
      <c r="C16356">
        <v>341</v>
      </c>
      <c r="D16356">
        <v>16</v>
      </c>
      <c r="E16356" t="s">
        <v>0</v>
      </c>
      <c r="F16356" t="s">
        <v>0</v>
      </c>
      <c r="G16356" t="s">
        <v>0</v>
      </c>
      <c r="H16356" t="s">
        <v>0</v>
      </c>
      <c r="I16356" t="s">
        <v>0</v>
      </c>
      <c r="J16356" t="s">
        <v>0</v>
      </c>
      <c r="K16356" t="s">
        <v>0</v>
      </c>
      <c r="L16356" t="s">
        <v>0</v>
      </c>
      <c r="M16356" t="s">
        <v>0</v>
      </c>
    </row>
    <row r="16357" spans="1:13">
      <c r="A16357">
        <v>341.68749999743898</v>
      </c>
      <c r="B16357">
        <v>2018</v>
      </c>
      <c r="C16357">
        <v>341</v>
      </c>
      <c r="D16357">
        <v>16.5</v>
      </c>
      <c r="E16357" t="s">
        <v>0</v>
      </c>
      <c r="F16357" t="s">
        <v>0</v>
      </c>
      <c r="G16357" t="s">
        <v>0</v>
      </c>
      <c r="H16357" t="s">
        <v>0</v>
      </c>
      <c r="I16357" t="s">
        <v>0</v>
      </c>
      <c r="J16357" t="s">
        <v>0</v>
      </c>
      <c r="K16357" t="s">
        <v>0</v>
      </c>
      <c r="L16357" t="s">
        <v>0</v>
      </c>
      <c r="M16357" t="s">
        <v>0</v>
      </c>
    </row>
    <row r="16358" spans="1:13">
      <c r="A16358">
        <v>341.70833333069498</v>
      </c>
      <c r="B16358">
        <v>2018</v>
      </c>
      <c r="C16358">
        <v>341</v>
      </c>
      <c r="D16358">
        <v>17</v>
      </c>
      <c r="E16358" t="s">
        <v>0</v>
      </c>
      <c r="F16358" t="s">
        <v>0</v>
      </c>
      <c r="G16358" t="s">
        <v>0</v>
      </c>
      <c r="H16358" t="s">
        <v>0</v>
      </c>
      <c r="I16358" t="s">
        <v>0</v>
      </c>
      <c r="J16358" t="s">
        <v>0</v>
      </c>
      <c r="K16358" t="s">
        <v>0</v>
      </c>
      <c r="L16358" t="s">
        <v>0</v>
      </c>
      <c r="M16358" t="s">
        <v>0</v>
      </c>
    </row>
    <row r="16359" spans="1:13">
      <c r="A16359">
        <v>341.72916666395002</v>
      </c>
      <c r="B16359">
        <v>2018</v>
      </c>
      <c r="C16359">
        <v>341</v>
      </c>
      <c r="D16359">
        <v>17.5</v>
      </c>
      <c r="E16359" t="s">
        <v>0</v>
      </c>
      <c r="F16359" t="s">
        <v>0</v>
      </c>
      <c r="G16359" t="s">
        <v>0</v>
      </c>
      <c r="H16359" t="s">
        <v>0</v>
      </c>
      <c r="I16359" t="s">
        <v>0</v>
      </c>
      <c r="J16359" t="s">
        <v>0</v>
      </c>
      <c r="K16359" t="s">
        <v>0</v>
      </c>
      <c r="L16359" t="s">
        <v>0</v>
      </c>
      <c r="M16359" t="s">
        <v>0</v>
      </c>
    </row>
    <row r="16360" spans="1:13">
      <c r="A16360">
        <v>341.74999999720598</v>
      </c>
      <c r="B16360">
        <v>2018</v>
      </c>
      <c r="C16360">
        <v>341</v>
      </c>
      <c r="D16360">
        <v>18</v>
      </c>
      <c r="E16360" t="s">
        <v>0</v>
      </c>
      <c r="F16360" t="s">
        <v>0</v>
      </c>
      <c r="G16360" t="s">
        <v>0</v>
      </c>
      <c r="H16360" t="s">
        <v>0</v>
      </c>
      <c r="I16360" t="s">
        <v>0</v>
      </c>
      <c r="J16360" t="s">
        <v>0</v>
      </c>
      <c r="K16360" t="s">
        <v>0</v>
      </c>
      <c r="L16360" t="s">
        <v>0</v>
      </c>
      <c r="M16360" t="s">
        <v>0</v>
      </c>
    </row>
    <row r="16361" spans="1:13">
      <c r="A16361">
        <v>341.77083333046198</v>
      </c>
      <c r="B16361">
        <v>2018</v>
      </c>
      <c r="C16361">
        <v>341</v>
      </c>
      <c r="D16361">
        <v>18.5</v>
      </c>
      <c r="E16361" t="s">
        <v>0</v>
      </c>
      <c r="F16361" t="s">
        <v>0</v>
      </c>
      <c r="G16361" t="s">
        <v>0</v>
      </c>
      <c r="H16361" t="s">
        <v>0</v>
      </c>
      <c r="I16361" t="s">
        <v>0</v>
      </c>
      <c r="J16361" t="s">
        <v>0</v>
      </c>
      <c r="K16361" t="s">
        <v>0</v>
      </c>
      <c r="L16361" t="s">
        <v>0</v>
      </c>
      <c r="M16361" t="s">
        <v>0</v>
      </c>
    </row>
    <row r="16362" spans="1:13">
      <c r="A16362">
        <v>341.79166666371799</v>
      </c>
      <c r="B16362">
        <v>2018</v>
      </c>
      <c r="C16362">
        <v>341</v>
      </c>
      <c r="D16362">
        <v>19</v>
      </c>
      <c r="E16362" t="s">
        <v>0</v>
      </c>
      <c r="F16362" t="s">
        <v>0</v>
      </c>
      <c r="G16362" t="s">
        <v>0</v>
      </c>
      <c r="H16362" t="s">
        <v>0</v>
      </c>
      <c r="I16362" t="s">
        <v>0</v>
      </c>
      <c r="J16362" t="s">
        <v>0</v>
      </c>
      <c r="K16362" t="s">
        <v>0</v>
      </c>
      <c r="L16362" t="s">
        <v>0</v>
      </c>
      <c r="M16362" t="s">
        <v>0</v>
      </c>
    </row>
    <row r="16363" spans="1:13">
      <c r="A16363">
        <v>341.81249999697297</v>
      </c>
      <c r="B16363">
        <v>2018</v>
      </c>
      <c r="C16363">
        <v>341</v>
      </c>
      <c r="D16363">
        <v>19.5</v>
      </c>
      <c r="E16363" t="s">
        <v>0</v>
      </c>
      <c r="F16363" t="s">
        <v>0</v>
      </c>
      <c r="G16363" t="s">
        <v>0</v>
      </c>
      <c r="H16363" t="s">
        <v>0</v>
      </c>
      <c r="I16363" t="s">
        <v>0</v>
      </c>
      <c r="J16363" t="s">
        <v>0</v>
      </c>
      <c r="K16363" t="s">
        <v>0</v>
      </c>
      <c r="L16363" t="s">
        <v>0</v>
      </c>
      <c r="M16363" t="s">
        <v>0</v>
      </c>
    </row>
    <row r="16364" spans="1:13">
      <c r="A16364">
        <v>341.83333333022898</v>
      </c>
      <c r="B16364">
        <v>2018</v>
      </c>
      <c r="C16364">
        <v>341</v>
      </c>
      <c r="D16364">
        <v>20</v>
      </c>
      <c r="E16364" t="s">
        <v>0</v>
      </c>
      <c r="F16364" t="s">
        <v>0</v>
      </c>
      <c r="G16364" t="s">
        <v>0</v>
      </c>
      <c r="H16364" t="s">
        <v>0</v>
      </c>
      <c r="I16364" t="s">
        <v>0</v>
      </c>
      <c r="J16364" t="s">
        <v>0</v>
      </c>
      <c r="K16364" t="s">
        <v>0</v>
      </c>
      <c r="L16364" t="s">
        <v>0</v>
      </c>
      <c r="M16364" t="s">
        <v>0</v>
      </c>
    </row>
    <row r="16365" spans="1:13">
      <c r="A16365">
        <v>341.85416666348499</v>
      </c>
      <c r="B16365">
        <v>2018</v>
      </c>
      <c r="C16365">
        <v>341</v>
      </c>
      <c r="D16365">
        <v>20.5</v>
      </c>
      <c r="E16365" t="s">
        <v>0</v>
      </c>
      <c r="F16365" t="s">
        <v>0</v>
      </c>
      <c r="G16365" t="s">
        <v>0</v>
      </c>
      <c r="H16365" t="s">
        <v>0</v>
      </c>
      <c r="I16365" t="s">
        <v>0</v>
      </c>
      <c r="J16365" t="s">
        <v>0</v>
      </c>
      <c r="K16365" t="s">
        <v>0</v>
      </c>
      <c r="L16365" t="s">
        <v>0</v>
      </c>
      <c r="M16365" t="s">
        <v>0</v>
      </c>
    </row>
    <row r="16366" spans="1:13">
      <c r="A16366">
        <v>341.87499999673997</v>
      </c>
      <c r="B16366">
        <v>2018</v>
      </c>
      <c r="C16366">
        <v>341</v>
      </c>
      <c r="D16366">
        <v>21</v>
      </c>
      <c r="E16366" t="s">
        <v>0</v>
      </c>
      <c r="F16366" t="s">
        <v>0</v>
      </c>
      <c r="G16366" t="s">
        <v>0</v>
      </c>
      <c r="H16366" t="s">
        <v>0</v>
      </c>
      <c r="I16366" t="s">
        <v>0</v>
      </c>
      <c r="J16366" t="s">
        <v>0</v>
      </c>
      <c r="K16366" t="s">
        <v>0</v>
      </c>
      <c r="L16366" t="s">
        <v>0</v>
      </c>
      <c r="M16366" t="s">
        <v>0</v>
      </c>
    </row>
    <row r="16367" spans="1:13">
      <c r="A16367">
        <v>341.89583332999598</v>
      </c>
      <c r="B16367">
        <v>2018</v>
      </c>
      <c r="C16367">
        <v>341</v>
      </c>
      <c r="D16367">
        <v>21.5</v>
      </c>
      <c r="E16367" t="s">
        <v>0</v>
      </c>
      <c r="F16367" t="s">
        <v>0</v>
      </c>
      <c r="G16367" t="s">
        <v>0</v>
      </c>
      <c r="H16367" t="s">
        <v>0</v>
      </c>
      <c r="I16367" t="s">
        <v>0</v>
      </c>
      <c r="J16367" t="s">
        <v>0</v>
      </c>
      <c r="K16367" t="s">
        <v>0</v>
      </c>
      <c r="L16367" t="s">
        <v>0</v>
      </c>
      <c r="M16367" t="s">
        <v>0</v>
      </c>
    </row>
    <row r="16368" spans="1:13">
      <c r="A16368">
        <v>341.91666666325199</v>
      </c>
      <c r="B16368">
        <v>2018</v>
      </c>
      <c r="C16368">
        <v>341</v>
      </c>
      <c r="D16368">
        <v>22</v>
      </c>
      <c r="E16368" t="s">
        <v>0</v>
      </c>
      <c r="F16368" t="s">
        <v>0</v>
      </c>
      <c r="G16368" t="s">
        <v>0</v>
      </c>
      <c r="H16368" t="s">
        <v>0</v>
      </c>
      <c r="I16368" t="s">
        <v>0</v>
      </c>
      <c r="J16368" t="s">
        <v>0</v>
      </c>
      <c r="K16368" t="s">
        <v>0</v>
      </c>
      <c r="L16368" t="s">
        <v>0</v>
      </c>
      <c r="M16368" t="s">
        <v>0</v>
      </c>
    </row>
    <row r="16369" spans="1:13">
      <c r="A16369">
        <v>341.937499996508</v>
      </c>
      <c r="B16369">
        <v>2018</v>
      </c>
      <c r="C16369">
        <v>341</v>
      </c>
      <c r="D16369">
        <v>22.5</v>
      </c>
      <c r="E16369" t="s">
        <v>0</v>
      </c>
      <c r="F16369" t="s">
        <v>0</v>
      </c>
      <c r="G16369" t="s">
        <v>0</v>
      </c>
      <c r="H16369" t="s">
        <v>0</v>
      </c>
      <c r="I16369" t="s">
        <v>0</v>
      </c>
      <c r="J16369" t="s">
        <v>0</v>
      </c>
      <c r="K16369" t="s">
        <v>0</v>
      </c>
      <c r="L16369" t="s">
        <v>0</v>
      </c>
      <c r="M16369" t="s">
        <v>0</v>
      </c>
    </row>
    <row r="16370" spans="1:13">
      <c r="A16370">
        <v>341.95833332976298</v>
      </c>
      <c r="B16370">
        <v>2018</v>
      </c>
      <c r="C16370">
        <v>341</v>
      </c>
      <c r="D16370">
        <v>23</v>
      </c>
      <c r="E16370" t="s">
        <v>0</v>
      </c>
      <c r="F16370" t="s">
        <v>0</v>
      </c>
      <c r="G16370" t="s">
        <v>0</v>
      </c>
      <c r="H16370" t="s">
        <v>0</v>
      </c>
      <c r="I16370" t="s">
        <v>0</v>
      </c>
      <c r="J16370" t="s">
        <v>0</v>
      </c>
      <c r="K16370" t="s">
        <v>0</v>
      </c>
      <c r="L16370" t="s">
        <v>0</v>
      </c>
      <c r="M16370" t="s">
        <v>0</v>
      </c>
    </row>
    <row r="16371" spans="1:13">
      <c r="A16371">
        <v>341.97916666301899</v>
      </c>
      <c r="B16371">
        <v>2018</v>
      </c>
      <c r="C16371">
        <v>341</v>
      </c>
      <c r="D16371">
        <v>23.5</v>
      </c>
      <c r="E16371" t="s">
        <v>0</v>
      </c>
      <c r="F16371" t="s">
        <v>0</v>
      </c>
      <c r="G16371" t="s">
        <v>0</v>
      </c>
      <c r="H16371" t="s">
        <v>0</v>
      </c>
      <c r="I16371" t="s">
        <v>0</v>
      </c>
      <c r="J16371" t="s">
        <v>0</v>
      </c>
      <c r="K16371" t="s">
        <v>0</v>
      </c>
      <c r="L16371" t="s">
        <v>0</v>
      </c>
      <c r="M16371" t="s">
        <v>0</v>
      </c>
    </row>
    <row r="16372" spans="1:13">
      <c r="A16372">
        <v>342</v>
      </c>
      <c r="B16372">
        <v>2018</v>
      </c>
      <c r="C16372">
        <v>342</v>
      </c>
      <c r="D16372">
        <v>0</v>
      </c>
      <c r="E16372" t="s">
        <v>0</v>
      </c>
      <c r="F16372" t="s">
        <v>0</v>
      </c>
      <c r="G16372" t="s">
        <v>0</v>
      </c>
      <c r="H16372" t="s">
        <v>0</v>
      </c>
      <c r="I16372" t="s">
        <v>0</v>
      </c>
      <c r="J16372" t="s">
        <v>0</v>
      </c>
      <c r="K16372" t="s">
        <v>0</v>
      </c>
      <c r="L16372" t="s">
        <v>0</v>
      </c>
      <c r="M16372" t="s">
        <v>0</v>
      </c>
    </row>
    <row r="16373" spans="1:13">
      <c r="A16373">
        <v>342.02083333325601</v>
      </c>
      <c r="B16373">
        <v>2018</v>
      </c>
      <c r="C16373">
        <v>342</v>
      </c>
      <c r="D16373">
        <v>0.5</v>
      </c>
      <c r="E16373" t="s">
        <v>0</v>
      </c>
      <c r="F16373" t="s">
        <v>0</v>
      </c>
      <c r="G16373" t="s">
        <v>0</v>
      </c>
      <c r="H16373" t="s">
        <v>0</v>
      </c>
      <c r="I16373" t="s">
        <v>0</v>
      </c>
      <c r="J16373" t="s">
        <v>0</v>
      </c>
      <c r="K16373" t="s">
        <v>0</v>
      </c>
      <c r="L16373" t="s">
        <v>0</v>
      </c>
      <c r="M16373" t="s">
        <v>0</v>
      </c>
    </row>
    <row r="16374" spans="1:13">
      <c r="A16374">
        <v>342.04166666651099</v>
      </c>
      <c r="B16374">
        <v>2018</v>
      </c>
      <c r="C16374">
        <v>342</v>
      </c>
      <c r="D16374">
        <v>1</v>
      </c>
      <c r="E16374" t="s">
        <v>0</v>
      </c>
      <c r="F16374" t="s">
        <v>0</v>
      </c>
      <c r="G16374" t="s">
        <v>0</v>
      </c>
      <c r="H16374" t="s">
        <v>0</v>
      </c>
      <c r="I16374" t="s">
        <v>0</v>
      </c>
      <c r="J16374" t="s">
        <v>0</v>
      </c>
      <c r="K16374" t="s">
        <v>0</v>
      </c>
      <c r="L16374" t="s">
        <v>0</v>
      </c>
      <c r="M16374" t="s">
        <v>0</v>
      </c>
    </row>
    <row r="16375" spans="1:13">
      <c r="A16375">
        <v>342.062499999767</v>
      </c>
      <c r="B16375">
        <v>2018</v>
      </c>
      <c r="C16375">
        <v>342</v>
      </c>
      <c r="D16375">
        <v>1.5</v>
      </c>
      <c r="E16375" t="s">
        <v>0</v>
      </c>
      <c r="F16375" t="s">
        <v>0</v>
      </c>
      <c r="G16375" t="s">
        <v>0</v>
      </c>
      <c r="H16375" t="s">
        <v>0</v>
      </c>
      <c r="I16375" t="s">
        <v>0</v>
      </c>
      <c r="J16375" t="s">
        <v>0</v>
      </c>
      <c r="K16375" t="s">
        <v>0</v>
      </c>
      <c r="L16375" t="s">
        <v>0</v>
      </c>
      <c r="M16375" t="s">
        <v>0</v>
      </c>
    </row>
    <row r="16376" spans="1:13">
      <c r="A16376">
        <v>342.08333333302301</v>
      </c>
      <c r="B16376">
        <v>2018</v>
      </c>
      <c r="C16376">
        <v>342</v>
      </c>
      <c r="D16376">
        <v>2</v>
      </c>
      <c r="E16376" t="s">
        <v>0</v>
      </c>
      <c r="F16376" t="s">
        <v>0</v>
      </c>
      <c r="G16376" t="s">
        <v>0</v>
      </c>
      <c r="H16376" t="s">
        <v>0</v>
      </c>
      <c r="I16376" t="s">
        <v>0</v>
      </c>
      <c r="J16376" t="s">
        <v>0</v>
      </c>
      <c r="K16376" t="s">
        <v>0</v>
      </c>
      <c r="L16376" t="s">
        <v>0</v>
      </c>
      <c r="M16376" t="s">
        <v>0</v>
      </c>
    </row>
    <row r="16377" spans="1:13">
      <c r="A16377">
        <v>342.10416666627901</v>
      </c>
      <c r="B16377">
        <v>2018</v>
      </c>
      <c r="C16377">
        <v>342</v>
      </c>
      <c r="D16377">
        <v>2.5</v>
      </c>
      <c r="E16377" t="s">
        <v>0</v>
      </c>
      <c r="F16377" t="s">
        <v>0</v>
      </c>
      <c r="G16377" t="s">
        <v>0</v>
      </c>
      <c r="H16377" t="s">
        <v>0</v>
      </c>
      <c r="I16377" t="s">
        <v>0</v>
      </c>
      <c r="J16377" t="s">
        <v>0</v>
      </c>
      <c r="K16377" t="s">
        <v>0</v>
      </c>
      <c r="L16377" t="s">
        <v>0</v>
      </c>
      <c r="M16377" t="s">
        <v>0</v>
      </c>
    </row>
    <row r="16378" spans="1:13">
      <c r="A16378">
        <v>342.124999999534</v>
      </c>
      <c r="B16378">
        <v>2018</v>
      </c>
      <c r="C16378">
        <v>342</v>
      </c>
      <c r="D16378">
        <v>3</v>
      </c>
      <c r="E16378" t="s">
        <v>0</v>
      </c>
      <c r="F16378" t="s">
        <v>0</v>
      </c>
      <c r="G16378" t="s">
        <v>0</v>
      </c>
      <c r="H16378" t="s">
        <v>0</v>
      </c>
      <c r="I16378" t="s">
        <v>0</v>
      </c>
      <c r="J16378" t="s">
        <v>0</v>
      </c>
      <c r="K16378" t="s">
        <v>0</v>
      </c>
      <c r="L16378" t="s">
        <v>0</v>
      </c>
      <c r="M16378" t="s">
        <v>0</v>
      </c>
    </row>
    <row r="16379" spans="1:13">
      <c r="A16379">
        <v>342.14583333279</v>
      </c>
      <c r="B16379">
        <v>2018</v>
      </c>
      <c r="C16379">
        <v>342</v>
      </c>
      <c r="D16379">
        <v>3.5</v>
      </c>
      <c r="E16379" t="s">
        <v>0</v>
      </c>
      <c r="F16379" t="s">
        <v>0</v>
      </c>
      <c r="G16379" t="s">
        <v>0</v>
      </c>
      <c r="H16379" t="s">
        <v>0</v>
      </c>
      <c r="I16379" t="s">
        <v>0</v>
      </c>
      <c r="J16379" t="s">
        <v>0</v>
      </c>
      <c r="K16379" t="s">
        <v>0</v>
      </c>
      <c r="L16379" t="s">
        <v>0</v>
      </c>
      <c r="M16379" t="s">
        <v>0</v>
      </c>
    </row>
    <row r="16380" spans="1:13">
      <c r="A16380">
        <v>342.16666666604601</v>
      </c>
      <c r="B16380">
        <v>2018</v>
      </c>
      <c r="C16380">
        <v>342</v>
      </c>
      <c r="D16380">
        <v>4</v>
      </c>
      <c r="E16380" t="s">
        <v>0</v>
      </c>
      <c r="F16380" t="s">
        <v>0</v>
      </c>
      <c r="G16380" t="s">
        <v>0</v>
      </c>
      <c r="H16380" t="s">
        <v>0</v>
      </c>
      <c r="I16380" t="s">
        <v>0</v>
      </c>
      <c r="J16380" t="s">
        <v>0</v>
      </c>
      <c r="K16380" t="s">
        <v>0</v>
      </c>
      <c r="L16380" t="s">
        <v>0</v>
      </c>
      <c r="M16380" t="s">
        <v>0</v>
      </c>
    </row>
    <row r="16381" spans="1:13">
      <c r="A16381">
        <v>342.18749999930202</v>
      </c>
      <c r="B16381">
        <v>2018</v>
      </c>
      <c r="C16381">
        <v>342</v>
      </c>
      <c r="D16381">
        <v>4.5</v>
      </c>
      <c r="E16381" t="s">
        <v>0</v>
      </c>
      <c r="F16381" t="s">
        <v>0</v>
      </c>
      <c r="G16381" t="s">
        <v>0</v>
      </c>
      <c r="H16381" t="s">
        <v>0</v>
      </c>
      <c r="I16381" t="s">
        <v>0</v>
      </c>
      <c r="J16381" t="s">
        <v>0</v>
      </c>
      <c r="K16381" t="s">
        <v>0</v>
      </c>
      <c r="L16381" t="s">
        <v>0</v>
      </c>
      <c r="M16381" t="s">
        <v>0</v>
      </c>
    </row>
    <row r="16382" spans="1:13">
      <c r="A16382">
        <v>342.208333332557</v>
      </c>
      <c r="B16382">
        <v>2018</v>
      </c>
      <c r="C16382">
        <v>342</v>
      </c>
      <c r="D16382">
        <v>5</v>
      </c>
      <c r="E16382" t="s">
        <v>0</v>
      </c>
      <c r="F16382" t="s">
        <v>0</v>
      </c>
      <c r="G16382" t="s">
        <v>0</v>
      </c>
      <c r="H16382" t="s">
        <v>0</v>
      </c>
      <c r="I16382" t="s">
        <v>0</v>
      </c>
      <c r="J16382" t="s">
        <v>0</v>
      </c>
      <c r="K16382" t="s">
        <v>0</v>
      </c>
      <c r="L16382" t="s">
        <v>0</v>
      </c>
      <c r="M16382" t="s">
        <v>0</v>
      </c>
    </row>
    <row r="16383" spans="1:13">
      <c r="A16383">
        <v>342.22916666581301</v>
      </c>
      <c r="B16383">
        <v>2018</v>
      </c>
      <c r="C16383">
        <v>342</v>
      </c>
      <c r="D16383">
        <v>5.5</v>
      </c>
      <c r="E16383" t="s">
        <v>0</v>
      </c>
      <c r="F16383" t="s">
        <v>0</v>
      </c>
      <c r="G16383" t="s">
        <v>0</v>
      </c>
      <c r="H16383" t="s">
        <v>0</v>
      </c>
      <c r="I16383" t="s">
        <v>0</v>
      </c>
      <c r="J16383" t="s">
        <v>0</v>
      </c>
      <c r="K16383" t="s">
        <v>0</v>
      </c>
      <c r="L16383" t="s">
        <v>0</v>
      </c>
      <c r="M16383" t="s">
        <v>0</v>
      </c>
    </row>
    <row r="16384" spans="1:13">
      <c r="A16384">
        <v>342.24999999906902</v>
      </c>
      <c r="B16384">
        <v>2018</v>
      </c>
      <c r="C16384">
        <v>342</v>
      </c>
      <c r="D16384">
        <v>6</v>
      </c>
      <c r="E16384" t="s">
        <v>0</v>
      </c>
      <c r="F16384" t="s">
        <v>0</v>
      </c>
      <c r="G16384" t="s">
        <v>0</v>
      </c>
      <c r="H16384" t="s">
        <v>0</v>
      </c>
      <c r="I16384" t="s">
        <v>0</v>
      </c>
      <c r="J16384" t="s">
        <v>0</v>
      </c>
      <c r="K16384" t="s">
        <v>0</v>
      </c>
      <c r="L16384" t="s">
        <v>0</v>
      </c>
      <c r="M16384" t="s">
        <v>0</v>
      </c>
    </row>
    <row r="16385" spans="1:13">
      <c r="A16385">
        <v>342.270833332324</v>
      </c>
      <c r="B16385">
        <v>2018</v>
      </c>
      <c r="C16385">
        <v>342</v>
      </c>
      <c r="D16385">
        <v>6.5</v>
      </c>
      <c r="E16385" t="s">
        <v>0</v>
      </c>
      <c r="F16385" t="s">
        <v>0</v>
      </c>
      <c r="G16385" t="s">
        <v>0</v>
      </c>
      <c r="H16385" t="s">
        <v>0</v>
      </c>
      <c r="I16385" t="s">
        <v>0</v>
      </c>
      <c r="J16385" t="s">
        <v>0</v>
      </c>
      <c r="K16385" t="s">
        <v>0</v>
      </c>
      <c r="L16385" t="s">
        <v>0</v>
      </c>
      <c r="M16385" t="s">
        <v>0</v>
      </c>
    </row>
    <row r="16386" spans="1:13">
      <c r="A16386">
        <v>342.29166666558001</v>
      </c>
      <c r="B16386">
        <v>2018</v>
      </c>
      <c r="C16386">
        <v>342</v>
      </c>
      <c r="D16386">
        <v>7</v>
      </c>
      <c r="E16386" t="s">
        <v>0</v>
      </c>
      <c r="F16386" t="s">
        <v>0</v>
      </c>
      <c r="G16386" t="s">
        <v>0</v>
      </c>
      <c r="H16386" t="s">
        <v>0</v>
      </c>
      <c r="I16386" t="s">
        <v>0</v>
      </c>
      <c r="J16386" t="s">
        <v>0</v>
      </c>
      <c r="K16386" t="s">
        <v>0</v>
      </c>
      <c r="L16386" t="s">
        <v>0</v>
      </c>
      <c r="M16386" t="s">
        <v>0</v>
      </c>
    </row>
    <row r="16387" spans="1:13">
      <c r="A16387">
        <v>342.31249999883602</v>
      </c>
      <c r="B16387">
        <v>2018</v>
      </c>
      <c r="C16387">
        <v>342</v>
      </c>
      <c r="D16387">
        <v>7.5</v>
      </c>
      <c r="E16387" t="s">
        <v>0</v>
      </c>
      <c r="F16387" t="s">
        <v>0</v>
      </c>
      <c r="G16387" t="s">
        <v>0</v>
      </c>
      <c r="H16387" t="s">
        <v>0</v>
      </c>
      <c r="I16387" t="s">
        <v>0</v>
      </c>
      <c r="J16387" t="s">
        <v>0</v>
      </c>
      <c r="K16387" t="s">
        <v>0</v>
      </c>
      <c r="L16387" t="s">
        <v>0</v>
      </c>
      <c r="M16387" t="s">
        <v>0</v>
      </c>
    </row>
    <row r="16388" spans="1:13">
      <c r="A16388">
        <v>342.33333333209202</v>
      </c>
      <c r="B16388">
        <v>2018</v>
      </c>
      <c r="C16388">
        <v>342</v>
      </c>
      <c r="D16388">
        <v>8</v>
      </c>
      <c r="E16388" t="s">
        <v>0</v>
      </c>
      <c r="F16388" t="s">
        <v>0</v>
      </c>
      <c r="G16388" t="s">
        <v>0</v>
      </c>
      <c r="H16388" t="s">
        <v>0</v>
      </c>
      <c r="I16388" t="s">
        <v>0</v>
      </c>
      <c r="J16388" t="s">
        <v>0</v>
      </c>
      <c r="K16388" t="s">
        <v>0</v>
      </c>
      <c r="L16388" t="s">
        <v>0</v>
      </c>
      <c r="M16388" t="s">
        <v>0</v>
      </c>
    </row>
    <row r="16389" spans="1:13">
      <c r="A16389">
        <v>342.35416666534701</v>
      </c>
      <c r="B16389">
        <v>2018</v>
      </c>
      <c r="C16389">
        <v>342</v>
      </c>
      <c r="D16389">
        <v>8.5</v>
      </c>
      <c r="E16389" t="s">
        <v>0</v>
      </c>
      <c r="F16389" t="s">
        <v>0</v>
      </c>
      <c r="G16389" t="s">
        <v>0</v>
      </c>
      <c r="H16389" t="s">
        <v>0</v>
      </c>
      <c r="I16389" t="s">
        <v>0</v>
      </c>
      <c r="J16389" t="s">
        <v>0</v>
      </c>
      <c r="K16389" t="s">
        <v>0</v>
      </c>
      <c r="L16389" t="s">
        <v>0</v>
      </c>
      <c r="M16389" t="s">
        <v>0</v>
      </c>
    </row>
    <row r="16390" spans="1:13">
      <c r="A16390">
        <v>342.37499999860302</v>
      </c>
      <c r="B16390">
        <v>2018</v>
      </c>
      <c r="C16390">
        <v>342</v>
      </c>
      <c r="D16390">
        <v>9</v>
      </c>
      <c r="E16390" t="s">
        <v>0</v>
      </c>
      <c r="F16390" t="s">
        <v>0</v>
      </c>
      <c r="G16390" t="s">
        <v>0</v>
      </c>
      <c r="H16390" t="s">
        <v>0</v>
      </c>
      <c r="I16390" t="s">
        <v>0</v>
      </c>
      <c r="J16390" t="s">
        <v>0</v>
      </c>
      <c r="K16390" t="s">
        <v>0</v>
      </c>
      <c r="L16390" t="s">
        <v>0</v>
      </c>
      <c r="M16390" t="s">
        <v>0</v>
      </c>
    </row>
    <row r="16391" spans="1:13">
      <c r="A16391">
        <v>342.39583333185902</v>
      </c>
      <c r="B16391">
        <v>2018</v>
      </c>
      <c r="C16391">
        <v>342</v>
      </c>
      <c r="D16391">
        <v>9.5</v>
      </c>
      <c r="E16391" t="s">
        <v>0</v>
      </c>
      <c r="F16391" t="s">
        <v>0</v>
      </c>
      <c r="G16391" t="s">
        <v>0</v>
      </c>
      <c r="H16391" t="s">
        <v>0</v>
      </c>
      <c r="I16391" t="s">
        <v>0</v>
      </c>
      <c r="J16391" t="s">
        <v>0</v>
      </c>
      <c r="K16391" t="s">
        <v>0</v>
      </c>
      <c r="L16391" t="s">
        <v>0</v>
      </c>
      <c r="M16391" t="s">
        <v>0</v>
      </c>
    </row>
    <row r="16392" spans="1:13">
      <c r="A16392">
        <v>342.41666666511401</v>
      </c>
      <c r="B16392">
        <v>2018</v>
      </c>
      <c r="C16392">
        <v>342</v>
      </c>
      <c r="D16392">
        <v>10</v>
      </c>
      <c r="E16392" t="s">
        <v>0</v>
      </c>
      <c r="F16392" t="s">
        <v>0</v>
      </c>
      <c r="G16392" t="s">
        <v>0</v>
      </c>
      <c r="H16392" t="s">
        <v>0</v>
      </c>
      <c r="I16392" t="s">
        <v>0</v>
      </c>
      <c r="J16392" t="s">
        <v>0</v>
      </c>
      <c r="K16392" t="s">
        <v>0</v>
      </c>
      <c r="L16392" t="s">
        <v>0</v>
      </c>
      <c r="M16392" t="s">
        <v>0</v>
      </c>
    </row>
    <row r="16393" spans="1:13">
      <c r="A16393">
        <v>342.43749999837001</v>
      </c>
      <c r="B16393">
        <v>2018</v>
      </c>
      <c r="C16393">
        <v>342</v>
      </c>
      <c r="D16393">
        <v>10.5</v>
      </c>
      <c r="E16393" t="s">
        <v>0</v>
      </c>
      <c r="F16393" t="s">
        <v>0</v>
      </c>
      <c r="G16393" t="s">
        <v>0</v>
      </c>
      <c r="H16393" t="s">
        <v>0</v>
      </c>
      <c r="I16393" t="s">
        <v>0</v>
      </c>
      <c r="J16393" t="s">
        <v>0</v>
      </c>
      <c r="K16393" t="s">
        <v>0</v>
      </c>
      <c r="L16393" t="s">
        <v>0</v>
      </c>
      <c r="M16393" t="s">
        <v>0</v>
      </c>
    </row>
    <row r="16394" spans="1:13">
      <c r="A16394">
        <v>342.45833333162602</v>
      </c>
      <c r="B16394">
        <v>2018</v>
      </c>
      <c r="C16394">
        <v>342</v>
      </c>
      <c r="D16394">
        <v>11</v>
      </c>
      <c r="E16394" t="s">
        <v>0</v>
      </c>
      <c r="F16394" t="s">
        <v>0</v>
      </c>
      <c r="G16394" t="s">
        <v>0</v>
      </c>
      <c r="H16394" t="s">
        <v>0</v>
      </c>
      <c r="I16394" t="s">
        <v>0</v>
      </c>
      <c r="J16394" t="s">
        <v>0</v>
      </c>
      <c r="K16394" t="s">
        <v>0</v>
      </c>
      <c r="L16394" t="s">
        <v>0</v>
      </c>
      <c r="M16394" t="s">
        <v>0</v>
      </c>
    </row>
    <row r="16395" spans="1:13">
      <c r="A16395">
        <v>342.47916666488197</v>
      </c>
      <c r="B16395">
        <v>2018</v>
      </c>
      <c r="C16395">
        <v>342</v>
      </c>
      <c r="D16395">
        <v>11.5</v>
      </c>
      <c r="E16395" t="s">
        <v>0</v>
      </c>
      <c r="F16395" t="s">
        <v>0</v>
      </c>
      <c r="G16395" t="s">
        <v>0</v>
      </c>
      <c r="H16395" t="s">
        <v>0</v>
      </c>
      <c r="I16395" t="s">
        <v>0</v>
      </c>
      <c r="J16395" t="s">
        <v>0</v>
      </c>
      <c r="K16395" t="s">
        <v>0</v>
      </c>
      <c r="L16395" t="s">
        <v>0</v>
      </c>
      <c r="M16395" t="s">
        <v>0</v>
      </c>
    </row>
    <row r="16396" spans="1:13">
      <c r="A16396">
        <v>342.49999999813701</v>
      </c>
      <c r="B16396">
        <v>2018</v>
      </c>
      <c r="C16396">
        <v>342</v>
      </c>
      <c r="D16396">
        <v>12</v>
      </c>
      <c r="E16396" t="s">
        <v>0</v>
      </c>
      <c r="F16396" t="s">
        <v>0</v>
      </c>
      <c r="G16396" t="s">
        <v>0</v>
      </c>
      <c r="H16396" t="s">
        <v>0</v>
      </c>
      <c r="I16396" t="s">
        <v>0</v>
      </c>
      <c r="J16396" t="s">
        <v>0</v>
      </c>
      <c r="K16396" t="s">
        <v>0</v>
      </c>
      <c r="L16396" t="s">
        <v>0</v>
      </c>
      <c r="M16396" t="s">
        <v>0</v>
      </c>
    </row>
    <row r="16397" spans="1:13">
      <c r="A16397">
        <v>342.52083333139302</v>
      </c>
      <c r="B16397">
        <v>2018</v>
      </c>
      <c r="C16397">
        <v>342</v>
      </c>
      <c r="D16397">
        <v>12.5</v>
      </c>
      <c r="E16397" t="s">
        <v>0</v>
      </c>
      <c r="F16397" t="s">
        <v>0</v>
      </c>
      <c r="G16397" t="s">
        <v>0</v>
      </c>
      <c r="H16397" t="s">
        <v>0</v>
      </c>
      <c r="I16397" t="s">
        <v>0</v>
      </c>
      <c r="J16397" t="s">
        <v>0</v>
      </c>
      <c r="K16397" t="s">
        <v>0</v>
      </c>
      <c r="L16397" t="s">
        <v>0</v>
      </c>
      <c r="M16397" t="s">
        <v>0</v>
      </c>
    </row>
    <row r="16398" spans="1:13">
      <c r="A16398">
        <v>342.54166666464897</v>
      </c>
      <c r="B16398">
        <v>2018</v>
      </c>
      <c r="C16398">
        <v>342</v>
      </c>
      <c r="D16398">
        <v>13</v>
      </c>
      <c r="E16398" t="s">
        <v>0</v>
      </c>
      <c r="F16398" t="s">
        <v>0</v>
      </c>
      <c r="G16398" t="s">
        <v>0</v>
      </c>
      <c r="H16398" t="s">
        <v>0</v>
      </c>
      <c r="I16398" t="s">
        <v>0</v>
      </c>
      <c r="J16398" t="s">
        <v>0</v>
      </c>
      <c r="K16398" t="s">
        <v>0</v>
      </c>
      <c r="L16398" t="s">
        <v>0</v>
      </c>
      <c r="M16398" t="s">
        <v>0</v>
      </c>
    </row>
    <row r="16399" spans="1:13">
      <c r="A16399">
        <v>342.56249999790498</v>
      </c>
      <c r="B16399">
        <v>2018</v>
      </c>
      <c r="C16399">
        <v>342</v>
      </c>
      <c r="D16399">
        <v>13.5</v>
      </c>
      <c r="E16399" t="s">
        <v>0</v>
      </c>
      <c r="F16399" t="s">
        <v>0</v>
      </c>
      <c r="G16399" t="s">
        <v>0</v>
      </c>
      <c r="H16399" t="s">
        <v>0</v>
      </c>
      <c r="I16399" t="s">
        <v>0</v>
      </c>
      <c r="J16399" t="s">
        <v>0</v>
      </c>
      <c r="K16399" t="s">
        <v>0</v>
      </c>
      <c r="L16399" t="s">
        <v>0</v>
      </c>
      <c r="M16399" t="s">
        <v>0</v>
      </c>
    </row>
    <row r="16400" spans="1:13">
      <c r="A16400">
        <v>342.58333333116002</v>
      </c>
      <c r="B16400">
        <v>2018</v>
      </c>
      <c r="C16400">
        <v>342</v>
      </c>
      <c r="D16400">
        <v>14</v>
      </c>
      <c r="E16400" t="s">
        <v>0</v>
      </c>
      <c r="F16400" t="s">
        <v>0</v>
      </c>
      <c r="G16400" t="s">
        <v>0</v>
      </c>
      <c r="H16400" t="s">
        <v>0</v>
      </c>
      <c r="I16400" t="s">
        <v>0</v>
      </c>
      <c r="J16400" t="s">
        <v>0</v>
      </c>
      <c r="K16400" t="s">
        <v>0</v>
      </c>
      <c r="L16400" t="s">
        <v>0</v>
      </c>
      <c r="M16400" t="s">
        <v>0</v>
      </c>
    </row>
    <row r="16401" spans="1:13">
      <c r="A16401">
        <v>342.60416666441603</v>
      </c>
      <c r="B16401">
        <v>2018</v>
      </c>
      <c r="C16401">
        <v>342</v>
      </c>
      <c r="D16401">
        <v>14.5</v>
      </c>
      <c r="E16401" t="s">
        <v>0</v>
      </c>
      <c r="F16401" t="s">
        <v>0</v>
      </c>
      <c r="G16401" t="s">
        <v>0</v>
      </c>
      <c r="H16401" t="s">
        <v>0</v>
      </c>
      <c r="I16401" t="s">
        <v>0</v>
      </c>
      <c r="J16401" t="s">
        <v>0</v>
      </c>
      <c r="K16401" t="s">
        <v>0</v>
      </c>
      <c r="L16401" t="s">
        <v>0</v>
      </c>
      <c r="M16401" t="s">
        <v>0</v>
      </c>
    </row>
    <row r="16402" spans="1:13">
      <c r="A16402">
        <v>342.62499999767198</v>
      </c>
      <c r="B16402">
        <v>2018</v>
      </c>
      <c r="C16402">
        <v>342</v>
      </c>
      <c r="D16402">
        <v>15</v>
      </c>
      <c r="E16402" t="s">
        <v>0</v>
      </c>
      <c r="F16402" t="s">
        <v>0</v>
      </c>
      <c r="G16402" t="s">
        <v>0</v>
      </c>
      <c r="H16402" t="s">
        <v>0</v>
      </c>
      <c r="I16402" t="s">
        <v>0</v>
      </c>
      <c r="J16402" t="s">
        <v>0</v>
      </c>
      <c r="K16402" t="s">
        <v>0</v>
      </c>
      <c r="L16402" t="s">
        <v>0</v>
      </c>
      <c r="M16402" t="s">
        <v>0</v>
      </c>
    </row>
    <row r="16403" spans="1:13">
      <c r="A16403">
        <v>342.64583333092702</v>
      </c>
      <c r="B16403">
        <v>2018</v>
      </c>
      <c r="C16403">
        <v>342</v>
      </c>
      <c r="D16403">
        <v>15.5</v>
      </c>
      <c r="E16403" t="s">
        <v>0</v>
      </c>
      <c r="F16403" t="s">
        <v>0</v>
      </c>
      <c r="G16403" t="s">
        <v>0</v>
      </c>
      <c r="H16403" t="s">
        <v>0</v>
      </c>
      <c r="I16403" t="s">
        <v>0</v>
      </c>
      <c r="J16403" t="s">
        <v>0</v>
      </c>
      <c r="K16403" t="s">
        <v>0</v>
      </c>
      <c r="L16403" t="s">
        <v>0</v>
      </c>
      <c r="M16403" t="s">
        <v>0</v>
      </c>
    </row>
    <row r="16404" spans="1:13">
      <c r="A16404">
        <v>342.66666666418303</v>
      </c>
      <c r="B16404">
        <v>2018</v>
      </c>
      <c r="C16404">
        <v>342</v>
      </c>
      <c r="D16404">
        <v>16</v>
      </c>
      <c r="E16404" t="s">
        <v>0</v>
      </c>
      <c r="F16404" t="s">
        <v>0</v>
      </c>
      <c r="G16404" t="s">
        <v>0</v>
      </c>
      <c r="H16404" t="s">
        <v>0</v>
      </c>
      <c r="I16404" t="s">
        <v>0</v>
      </c>
      <c r="J16404" t="s">
        <v>0</v>
      </c>
      <c r="K16404" t="s">
        <v>0</v>
      </c>
      <c r="L16404" t="s">
        <v>0</v>
      </c>
      <c r="M16404" t="s">
        <v>0</v>
      </c>
    </row>
    <row r="16405" spans="1:13">
      <c r="A16405">
        <v>342.68749999743898</v>
      </c>
      <c r="B16405">
        <v>2018</v>
      </c>
      <c r="C16405">
        <v>342</v>
      </c>
      <c r="D16405">
        <v>16.5</v>
      </c>
      <c r="E16405" t="s">
        <v>0</v>
      </c>
      <c r="F16405" t="s">
        <v>0</v>
      </c>
      <c r="G16405" t="s">
        <v>0</v>
      </c>
      <c r="H16405" t="s">
        <v>0</v>
      </c>
      <c r="I16405" t="s">
        <v>0</v>
      </c>
      <c r="J16405" t="s">
        <v>0</v>
      </c>
      <c r="K16405" t="s">
        <v>0</v>
      </c>
      <c r="L16405" t="s">
        <v>0</v>
      </c>
      <c r="M16405" t="s">
        <v>0</v>
      </c>
    </row>
    <row r="16406" spans="1:13">
      <c r="A16406">
        <v>342.70833333069498</v>
      </c>
      <c r="B16406">
        <v>2018</v>
      </c>
      <c r="C16406">
        <v>342</v>
      </c>
      <c r="D16406">
        <v>17</v>
      </c>
      <c r="E16406" t="s">
        <v>0</v>
      </c>
      <c r="F16406" t="s">
        <v>0</v>
      </c>
      <c r="G16406" t="s">
        <v>0</v>
      </c>
      <c r="H16406" t="s">
        <v>0</v>
      </c>
      <c r="I16406" t="s">
        <v>0</v>
      </c>
      <c r="J16406" t="s">
        <v>0</v>
      </c>
      <c r="K16406" t="s">
        <v>0</v>
      </c>
      <c r="L16406" t="s">
        <v>0</v>
      </c>
      <c r="M16406" t="s">
        <v>0</v>
      </c>
    </row>
    <row r="16407" spans="1:13">
      <c r="A16407">
        <v>342.72916666395002</v>
      </c>
      <c r="B16407">
        <v>2018</v>
      </c>
      <c r="C16407">
        <v>342</v>
      </c>
      <c r="D16407">
        <v>17.5</v>
      </c>
      <c r="E16407" t="s">
        <v>0</v>
      </c>
      <c r="F16407" t="s">
        <v>0</v>
      </c>
      <c r="G16407" t="s">
        <v>0</v>
      </c>
      <c r="H16407" t="s">
        <v>0</v>
      </c>
      <c r="I16407" t="s">
        <v>0</v>
      </c>
      <c r="J16407" t="s">
        <v>0</v>
      </c>
      <c r="K16407" t="s">
        <v>0</v>
      </c>
      <c r="L16407" t="s">
        <v>0</v>
      </c>
      <c r="M16407" t="s">
        <v>0</v>
      </c>
    </row>
    <row r="16408" spans="1:13">
      <c r="A16408">
        <v>342.74999999720598</v>
      </c>
      <c r="B16408">
        <v>2018</v>
      </c>
      <c r="C16408">
        <v>342</v>
      </c>
      <c r="D16408">
        <v>18</v>
      </c>
      <c r="E16408" t="s">
        <v>0</v>
      </c>
      <c r="F16408" t="s">
        <v>0</v>
      </c>
      <c r="G16408" t="s">
        <v>0</v>
      </c>
      <c r="H16408" t="s">
        <v>0</v>
      </c>
      <c r="I16408" t="s">
        <v>0</v>
      </c>
      <c r="J16408" t="s">
        <v>0</v>
      </c>
      <c r="K16408" t="s">
        <v>0</v>
      </c>
      <c r="L16408" t="s">
        <v>0</v>
      </c>
      <c r="M16408" t="s">
        <v>0</v>
      </c>
    </row>
    <row r="16409" spans="1:13">
      <c r="A16409">
        <v>342.77083333046198</v>
      </c>
      <c r="B16409">
        <v>2018</v>
      </c>
      <c r="C16409">
        <v>342</v>
      </c>
      <c r="D16409">
        <v>18.5</v>
      </c>
      <c r="E16409" t="s">
        <v>0</v>
      </c>
      <c r="F16409" t="s">
        <v>0</v>
      </c>
      <c r="G16409" t="s">
        <v>0</v>
      </c>
      <c r="H16409" t="s">
        <v>0</v>
      </c>
      <c r="I16409" t="s">
        <v>0</v>
      </c>
      <c r="J16409" t="s">
        <v>0</v>
      </c>
      <c r="K16409" t="s">
        <v>0</v>
      </c>
      <c r="L16409" t="s">
        <v>0</v>
      </c>
      <c r="M16409" t="s">
        <v>0</v>
      </c>
    </row>
    <row r="16410" spans="1:13">
      <c r="A16410">
        <v>342.79166666371799</v>
      </c>
      <c r="B16410">
        <v>2018</v>
      </c>
      <c r="C16410">
        <v>342</v>
      </c>
      <c r="D16410">
        <v>19</v>
      </c>
      <c r="E16410" t="s">
        <v>0</v>
      </c>
      <c r="F16410" t="s">
        <v>0</v>
      </c>
      <c r="G16410" t="s">
        <v>0</v>
      </c>
      <c r="H16410" t="s">
        <v>0</v>
      </c>
      <c r="I16410" t="s">
        <v>0</v>
      </c>
      <c r="J16410" t="s">
        <v>0</v>
      </c>
      <c r="K16410" t="s">
        <v>0</v>
      </c>
      <c r="L16410" t="s">
        <v>0</v>
      </c>
      <c r="M16410" t="s">
        <v>0</v>
      </c>
    </row>
    <row r="16411" spans="1:13">
      <c r="A16411">
        <v>342.81249999697297</v>
      </c>
      <c r="B16411">
        <v>2018</v>
      </c>
      <c r="C16411">
        <v>342</v>
      </c>
      <c r="D16411">
        <v>19.5</v>
      </c>
      <c r="E16411" t="s">
        <v>0</v>
      </c>
      <c r="F16411" t="s">
        <v>0</v>
      </c>
      <c r="G16411" t="s">
        <v>0</v>
      </c>
      <c r="H16411" t="s">
        <v>0</v>
      </c>
      <c r="I16411" t="s">
        <v>0</v>
      </c>
      <c r="J16411" t="s">
        <v>0</v>
      </c>
      <c r="K16411" t="s">
        <v>0</v>
      </c>
      <c r="L16411" t="s">
        <v>0</v>
      </c>
      <c r="M16411" t="s">
        <v>0</v>
      </c>
    </row>
    <row r="16412" spans="1:13">
      <c r="A16412">
        <v>342.83333333022898</v>
      </c>
      <c r="B16412">
        <v>2018</v>
      </c>
      <c r="C16412">
        <v>342</v>
      </c>
      <c r="D16412">
        <v>20</v>
      </c>
      <c r="E16412" t="s">
        <v>0</v>
      </c>
      <c r="F16412" t="s">
        <v>0</v>
      </c>
      <c r="G16412" t="s">
        <v>0</v>
      </c>
      <c r="H16412" t="s">
        <v>0</v>
      </c>
      <c r="I16412" t="s">
        <v>0</v>
      </c>
      <c r="J16412" t="s">
        <v>0</v>
      </c>
      <c r="K16412" t="s">
        <v>0</v>
      </c>
      <c r="L16412" t="s">
        <v>0</v>
      </c>
      <c r="M16412" t="s">
        <v>0</v>
      </c>
    </row>
    <row r="16413" spans="1:13">
      <c r="A16413">
        <v>342.85416666348499</v>
      </c>
      <c r="B16413">
        <v>2018</v>
      </c>
      <c r="C16413">
        <v>342</v>
      </c>
      <c r="D16413">
        <v>20.5</v>
      </c>
      <c r="E16413" t="s">
        <v>0</v>
      </c>
      <c r="F16413" t="s">
        <v>0</v>
      </c>
      <c r="G16413" t="s">
        <v>0</v>
      </c>
      <c r="H16413" t="s">
        <v>0</v>
      </c>
      <c r="I16413" t="s">
        <v>0</v>
      </c>
      <c r="J16413" t="s">
        <v>0</v>
      </c>
      <c r="K16413" t="s">
        <v>0</v>
      </c>
      <c r="L16413" t="s">
        <v>0</v>
      </c>
      <c r="M16413" t="s">
        <v>0</v>
      </c>
    </row>
    <row r="16414" spans="1:13">
      <c r="A16414">
        <v>342.87499999673997</v>
      </c>
      <c r="B16414">
        <v>2018</v>
      </c>
      <c r="C16414">
        <v>342</v>
      </c>
      <c r="D16414">
        <v>21</v>
      </c>
      <c r="E16414" t="s">
        <v>0</v>
      </c>
      <c r="F16414" t="s">
        <v>0</v>
      </c>
      <c r="G16414" t="s">
        <v>0</v>
      </c>
      <c r="H16414" t="s">
        <v>0</v>
      </c>
      <c r="I16414" t="s">
        <v>0</v>
      </c>
      <c r="J16414" t="s">
        <v>0</v>
      </c>
      <c r="K16414" t="s">
        <v>0</v>
      </c>
      <c r="L16414" t="s">
        <v>0</v>
      </c>
      <c r="M16414" t="s">
        <v>0</v>
      </c>
    </row>
    <row r="16415" spans="1:13">
      <c r="A16415">
        <v>342.89583332999598</v>
      </c>
      <c r="B16415">
        <v>2018</v>
      </c>
      <c r="C16415">
        <v>342</v>
      </c>
      <c r="D16415">
        <v>21.5</v>
      </c>
      <c r="E16415" t="s">
        <v>0</v>
      </c>
      <c r="F16415" t="s">
        <v>0</v>
      </c>
      <c r="G16415" t="s">
        <v>0</v>
      </c>
      <c r="H16415" t="s">
        <v>0</v>
      </c>
      <c r="I16415" t="s">
        <v>0</v>
      </c>
      <c r="J16415" t="s">
        <v>0</v>
      </c>
      <c r="K16415" t="s">
        <v>0</v>
      </c>
      <c r="L16415" t="s">
        <v>0</v>
      </c>
      <c r="M16415" t="s">
        <v>0</v>
      </c>
    </row>
    <row r="16416" spans="1:13">
      <c r="A16416">
        <v>342.91666666325199</v>
      </c>
      <c r="B16416">
        <v>2018</v>
      </c>
      <c r="C16416">
        <v>342</v>
      </c>
      <c r="D16416">
        <v>22</v>
      </c>
      <c r="E16416" t="s">
        <v>0</v>
      </c>
      <c r="F16416" t="s">
        <v>0</v>
      </c>
      <c r="G16416" t="s">
        <v>0</v>
      </c>
      <c r="H16416" t="s">
        <v>0</v>
      </c>
      <c r="I16416" t="s">
        <v>0</v>
      </c>
      <c r="J16416" t="s">
        <v>0</v>
      </c>
      <c r="K16416" t="s">
        <v>0</v>
      </c>
      <c r="L16416" t="s">
        <v>0</v>
      </c>
      <c r="M16416" t="s">
        <v>0</v>
      </c>
    </row>
    <row r="16417" spans="1:13">
      <c r="A16417">
        <v>342.937499996508</v>
      </c>
      <c r="B16417">
        <v>2018</v>
      </c>
      <c r="C16417">
        <v>342</v>
      </c>
      <c r="D16417">
        <v>22.5</v>
      </c>
      <c r="E16417" t="s">
        <v>0</v>
      </c>
      <c r="F16417" t="s">
        <v>0</v>
      </c>
      <c r="G16417" t="s">
        <v>0</v>
      </c>
      <c r="H16417" t="s">
        <v>0</v>
      </c>
      <c r="I16417" t="s">
        <v>0</v>
      </c>
      <c r="J16417" t="s">
        <v>0</v>
      </c>
      <c r="K16417" t="s">
        <v>0</v>
      </c>
      <c r="L16417" t="s">
        <v>0</v>
      </c>
      <c r="M16417" t="s">
        <v>0</v>
      </c>
    </row>
    <row r="16418" spans="1:13">
      <c r="A16418">
        <v>342.95833332976298</v>
      </c>
      <c r="B16418">
        <v>2018</v>
      </c>
      <c r="C16418">
        <v>342</v>
      </c>
      <c r="D16418">
        <v>23</v>
      </c>
      <c r="E16418" t="s">
        <v>0</v>
      </c>
      <c r="F16418" t="s">
        <v>0</v>
      </c>
      <c r="G16418" t="s">
        <v>0</v>
      </c>
      <c r="H16418" t="s">
        <v>0</v>
      </c>
      <c r="I16418" t="s">
        <v>0</v>
      </c>
      <c r="J16418" t="s">
        <v>0</v>
      </c>
      <c r="K16418" t="s">
        <v>0</v>
      </c>
      <c r="L16418" t="s">
        <v>0</v>
      </c>
      <c r="M16418" t="s">
        <v>0</v>
      </c>
    </row>
    <row r="16419" spans="1:13">
      <c r="A16419">
        <v>342.97916666301899</v>
      </c>
      <c r="B16419">
        <v>2018</v>
      </c>
      <c r="C16419">
        <v>342</v>
      </c>
      <c r="D16419">
        <v>23.5</v>
      </c>
      <c r="E16419" t="s">
        <v>0</v>
      </c>
      <c r="F16419" t="s">
        <v>0</v>
      </c>
      <c r="G16419" t="s">
        <v>0</v>
      </c>
      <c r="H16419" t="s">
        <v>0</v>
      </c>
      <c r="I16419" t="s">
        <v>0</v>
      </c>
      <c r="J16419" t="s">
        <v>0</v>
      </c>
      <c r="K16419" t="s">
        <v>0</v>
      </c>
      <c r="L16419" t="s">
        <v>0</v>
      </c>
      <c r="M16419" t="s">
        <v>0</v>
      </c>
    </row>
    <row r="16420" spans="1:13">
      <c r="A16420">
        <v>343</v>
      </c>
      <c r="B16420">
        <v>2018</v>
      </c>
      <c r="C16420">
        <v>343</v>
      </c>
      <c r="D16420">
        <v>0</v>
      </c>
      <c r="E16420" t="s">
        <v>0</v>
      </c>
      <c r="F16420" t="s">
        <v>0</v>
      </c>
      <c r="G16420" t="s">
        <v>0</v>
      </c>
      <c r="H16420" t="s">
        <v>0</v>
      </c>
      <c r="I16420" t="s">
        <v>0</v>
      </c>
      <c r="J16420" t="s">
        <v>0</v>
      </c>
      <c r="K16420" t="s">
        <v>0</v>
      </c>
      <c r="L16420" t="s">
        <v>0</v>
      </c>
      <c r="M16420" t="s">
        <v>0</v>
      </c>
    </row>
    <row r="16421" spans="1:13">
      <c r="A16421">
        <v>343.02083333325601</v>
      </c>
      <c r="B16421">
        <v>2018</v>
      </c>
      <c r="C16421">
        <v>343</v>
      </c>
      <c r="D16421">
        <v>0.5</v>
      </c>
      <c r="E16421" t="s">
        <v>0</v>
      </c>
      <c r="F16421" t="s">
        <v>0</v>
      </c>
      <c r="G16421" t="s">
        <v>0</v>
      </c>
      <c r="H16421" t="s">
        <v>0</v>
      </c>
      <c r="I16421" t="s">
        <v>0</v>
      </c>
      <c r="J16421" t="s">
        <v>0</v>
      </c>
      <c r="K16421" t="s">
        <v>0</v>
      </c>
      <c r="L16421" t="s">
        <v>0</v>
      </c>
      <c r="M16421" t="s">
        <v>0</v>
      </c>
    </row>
    <row r="16422" spans="1:13">
      <c r="A16422">
        <v>343.04166666651099</v>
      </c>
      <c r="B16422">
        <v>2018</v>
      </c>
      <c r="C16422">
        <v>343</v>
      </c>
      <c r="D16422">
        <v>1</v>
      </c>
      <c r="E16422" t="s">
        <v>0</v>
      </c>
      <c r="F16422" t="s">
        <v>0</v>
      </c>
      <c r="G16422" t="s">
        <v>0</v>
      </c>
      <c r="H16422" t="s">
        <v>0</v>
      </c>
      <c r="I16422" t="s">
        <v>0</v>
      </c>
      <c r="J16422" t="s">
        <v>0</v>
      </c>
      <c r="K16422" t="s">
        <v>0</v>
      </c>
      <c r="L16422" t="s">
        <v>0</v>
      </c>
      <c r="M16422" t="s">
        <v>0</v>
      </c>
    </row>
    <row r="16423" spans="1:13">
      <c r="A16423">
        <v>343.062499999767</v>
      </c>
      <c r="B16423">
        <v>2018</v>
      </c>
      <c r="C16423">
        <v>343</v>
      </c>
      <c r="D16423">
        <v>1.5</v>
      </c>
      <c r="E16423" t="s">
        <v>0</v>
      </c>
      <c r="F16423" t="s">
        <v>0</v>
      </c>
      <c r="G16423" t="s">
        <v>0</v>
      </c>
      <c r="H16423" t="s">
        <v>0</v>
      </c>
      <c r="I16423" t="s">
        <v>0</v>
      </c>
      <c r="J16423" t="s">
        <v>0</v>
      </c>
      <c r="K16423" t="s">
        <v>0</v>
      </c>
      <c r="L16423" t="s">
        <v>0</v>
      </c>
      <c r="M16423" t="s">
        <v>0</v>
      </c>
    </row>
    <row r="16424" spans="1:13">
      <c r="A16424">
        <v>343.08333333302301</v>
      </c>
      <c r="B16424">
        <v>2018</v>
      </c>
      <c r="C16424">
        <v>343</v>
      </c>
      <c r="D16424">
        <v>2</v>
      </c>
      <c r="E16424" t="s">
        <v>0</v>
      </c>
      <c r="F16424" t="s">
        <v>0</v>
      </c>
      <c r="G16424" t="s">
        <v>0</v>
      </c>
      <c r="H16424" t="s">
        <v>0</v>
      </c>
      <c r="I16424" t="s">
        <v>0</v>
      </c>
      <c r="J16424" t="s">
        <v>0</v>
      </c>
      <c r="K16424" t="s">
        <v>0</v>
      </c>
      <c r="L16424" t="s">
        <v>0</v>
      </c>
      <c r="M16424" t="s">
        <v>0</v>
      </c>
    </row>
    <row r="16425" spans="1:13">
      <c r="A16425">
        <v>343.10416666627901</v>
      </c>
      <c r="B16425">
        <v>2018</v>
      </c>
      <c r="C16425">
        <v>343</v>
      </c>
      <c r="D16425">
        <v>2.5</v>
      </c>
      <c r="E16425" t="s">
        <v>0</v>
      </c>
      <c r="F16425" t="s">
        <v>0</v>
      </c>
      <c r="G16425" t="s">
        <v>0</v>
      </c>
      <c r="H16425" t="s">
        <v>0</v>
      </c>
      <c r="I16425" t="s">
        <v>0</v>
      </c>
      <c r="J16425" t="s">
        <v>0</v>
      </c>
      <c r="K16425" t="s">
        <v>0</v>
      </c>
      <c r="L16425" t="s">
        <v>0</v>
      </c>
      <c r="M16425" t="s">
        <v>0</v>
      </c>
    </row>
    <row r="16426" spans="1:13">
      <c r="A16426">
        <v>343.124999999534</v>
      </c>
      <c r="B16426">
        <v>2018</v>
      </c>
      <c r="C16426">
        <v>343</v>
      </c>
      <c r="D16426">
        <v>3</v>
      </c>
      <c r="E16426" t="s">
        <v>0</v>
      </c>
      <c r="F16426" t="s">
        <v>0</v>
      </c>
      <c r="G16426" t="s">
        <v>0</v>
      </c>
      <c r="H16426" t="s">
        <v>0</v>
      </c>
      <c r="I16426" t="s">
        <v>0</v>
      </c>
      <c r="J16426" t="s">
        <v>0</v>
      </c>
      <c r="K16426" t="s">
        <v>0</v>
      </c>
      <c r="L16426" t="s">
        <v>0</v>
      </c>
      <c r="M16426" t="s">
        <v>0</v>
      </c>
    </row>
    <row r="16427" spans="1:13">
      <c r="A16427">
        <v>343.14583333279</v>
      </c>
      <c r="B16427">
        <v>2018</v>
      </c>
      <c r="C16427">
        <v>343</v>
      </c>
      <c r="D16427">
        <v>3.5</v>
      </c>
      <c r="E16427" t="s">
        <v>0</v>
      </c>
      <c r="F16427" t="s">
        <v>0</v>
      </c>
      <c r="G16427" t="s">
        <v>0</v>
      </c>
      <c r="H16427" t="s">
        <v>0</v>
      </c>
      <c r="I16427" t="s">
        <v>0</v>
      </c>
      <c r="J16427" t="s">
        <v>0</v>
      </c>
      <c r="K16427" t="s">
        <v>0</v>
      </c>
      <c r="L16427" t="s">
        <v>0</v>
      </c>
      <c r="M16427" t="s">
        <v>0</v>
      </c>
    </row>
    <row r="16428" spans="1:13">
      <c r="A16428">
        <v>343.16666666604601</v>
      </c>
      <c r="B16428">
        <v>2018</v>
      </c>
      <c r="C16428">
        <v>343</v>
      </c>
      <c r="D16428">
        <v>4</v>
      </c>
      <c r="E16428" t="s">
        <v>0</v>
      </c>
      <c r="F16428" t="s">
        <v>0</v>
      </c>
      <c r="G16428" t="s">
        <v>0</v>
      </c>
      <c r="H16428" t="s">
        <v>0</v>
      </c>
      <c r="I16428" t="s">
        <v>0</v>
      </c>
      <c r="J16428" t="s">
        <v>0</v>
      </c>
      <c r="K16428" t="s">
        <v>0</v>
      </c>
      <c r="L16428" t="s">
        <v>0</v>
      </c>
      <c r="M16428" t="s">
        <v>0</v>
      </c>
    </row>
    <row r="16429" spans="1:13">
      <c r="A16429">
        <v>343.18749999930202</v>
      </c>
      <c r="B16429">
        <v>2018</v>
      </c>
      <c r="C16429">
        <v>343</v>
      </c>
      <c r="D16429">
        <v>4.5</v>
      </c>
      <c r="E16429" t="s">
        <v>0</v>
      </c>
      <c r="F16429" t="s">
        <v>0</v>
      </c>
      <c r="G16429" t="s">
        <v>0</v>
      </c>
      <c r="H16429" t="s">
        <v>0</v>
      </c>
      <c r="I16429" t="s">
        <v>0</v>
      </c>
      <c r="J16429" t="s">
        <v>0</v>
      </c>
      <c r="K16429" t="s">
        <v>0</v>
      </c>
      <c r="L16429" t="s">
        <v>0</v>
      </c>
      <c r="M16429" t="s">
        <v>0</v>
      </c>
    </row>
    <row r="16430" spans="1:13">
      <c r="A16430">
        <v>343.208333332557</v>
      </c>
      <c r="B16430">
        <v>2018</v>
      </c>
      <c r="C16430">
        <v>343</v>
      </c>
      <c r="D16430">
        <v>5</v>
      </c>
      <c r="E16430" t="s">
        <v>0</v>
      </c>
      <c r="F16430" t="s">
        <v>0</v>
      </c>
      <c r="G16430" t="s">
        <v>0</v>
      </c>
      <c r="H16430" t="s">
        <v>0</v>
      </c>
      <c r="I16430" t="s">
        <v>0</v>
      </c>
      <c r="J16430" t="s">
        <v>0</v>
      </c>
      <c r="K16430" t="s">
        <v>0</v>
      </c>
      <c r="L16430" t="s">
        <v>0</v>
      </c>
      <c r="M16430" t="s">
        <v>0</v>
      </c>
    </row>
    <row r="16431" spans="1:13">
      <c r="A16431">
        <v>343.22916666581301</v>
      </c>
      <c r="B16431">
        <v>2018</v>
      </c>
      <c r="C16431">
        <v>343</v>
      </c>
      <c r="D16431">
        <v>5.5</v>
      </c>
      <c r="E16431" t="s">
        <v>0</v>
      </c>
      <c r="F16431" t="s">
        <v>0</v>
      </c>
      <c r="G16431" t="s">
        <v>0</v>
      </c>
      <c r="H16431" t="s">
        <v>0</v>
      </c>
      <c r="I16431" t="s">
        <v>0</v>
      </c>
      <c r="J16431" t="s">
        <v>0</v>
      </c>
      <c r="K16431" t="s">
        <v>0</v>
      </c>
      <c r="L16431" t="s">
        <v>0</v>
      </c>
      <c r="M16431" t="s">
        <v>0</v>
      </c>
    </row>
    <row r="16432" spans="1:13">
      <c r="A16432">
        <v>343.24999999906902</v>
      </c>
      <c r="B16432">
        <v>2018</v>
      </c>
      <c r="C16432">
        <v>343</v>
      </c>
      <c r="D16432">
        <v>6</v>
      </c>
      <c r="E16432" t="s">
        <v>0</v>
      </c>
      <c r="F16432" t="s">
        <v>0</v>
      </c>
      <c r="G16432" t="s">
        <v>0</v>
      </c>
      <c r="H16432" t="s">
        <v>0</v>
      </c>
      <c r="I16432" t="s">
        <v>0</v>
      </c>
      <c r="J16432" t="s">
        <v>0</v>
      </c>
      <c r="K16432" t="s">
        <v>0</v>
      </c>
      <c r="L16432" t="s">
        <v>0</v>
      </c>
      <c r="M16432" t="s">
        <v>0</v>
      </c>
    </row>
    <row r="16433" spans="1:13">
      <c r="A16433">
        <v>343.270833332324</v>
      </c>
      <c r="B16433">
        <v>2018</v>
      </c>
      <c r="C16433">
        <v>343</v>
      </c>
      <c r="D16433">
        <v>6.5</v>
      </c>
      <c r="E16433" t="s">
        <v>0</v>
      </c>
      <c r="F16433" t="s">
        <v>0</v>
      </c>
      <c r="G16433" t="s">
        <v>0</v>
      </c>
      <c r="H16433" t="s">
        <v>0</v>
      </c>
      <c r="I16433" t="s">
        <v>0</v>
      </c>
      <c r="J16433" t="s">
        <v>0</v>
      </c>
      <c r="K16433" t="s">
        <v>0</v>
      </c>
      <c r="L16433" t="s">
        <v>0</v>
      </c>
      <c r="M16433" t="s">
        <v>0</v>
      </c>
    </row>
    <row r="16434" spans="1:13">
      <c r="A16434">
        <v>343.29166666558001</v>
      </c>
      <c r="B16434">
        <v>2018</v>
      </c>
      <c r="C16434">
        <v>343</v>
      </c>
      <c r="D16434">
        <v>7</v>
      </c>
      <c r="E16434" t="s">
        <v>0</v>
      </c>
      <c r="F16434" t="s">
        <v>0</v>
      </c>
      <c r="G16434" t="s">
        <v>0</v>
      </c>
      <c r="H16434" t="s">
        <v>0</v>
      </c>
      <c r="I16434" t="s">
        <v>0</v>
      </c>
      <c r="J16434" t="s">
        <v>0</v>
      </c>
      <c r="K16434" t="s">
        <v>0</v>
      </c>
      <c r="L16434" t="s">
        <v>0</v>
      </c>
      <c r="M16434" t="s">
        <v>0</v>
      </c>
    </row>
    <row r="16435" spans="1:13">
      <c r="A16435">
        <v>343.31249999883602</v>
      </c>
      <c r="B16435">
        <v>2018</v>
      </c>
      <c r="C16435">
        <v>343</v>
      </c>
      <c r="D16435">
        <v>7.5</v>
      </c>
      <c r="E16435" t="s">
        <v>0</v>
      </c>
      <c r="F16435" t="s">
        <v>0</v>
      </c>
      <c r="G16435" t="s">
        <v>0</v>
      </c>
      <c r="H16435" t="s">
        <v>0</v>
      </c>
      <c r="I16435" t="s">
        <v>0</v>
      </c>
      <c r="J16435" t="s">
        <v>0</v>
      </c>
      <c r="K16435" t="s">
        <v>0</v>
      </c>
      <c r="L16435" t="s">
        <v>0</v>
      </c>
      <c r="M16435" t="s">
        <v>0</v>
      </c>
    </row>
    <row r="16436" spans="1:13">
      <c r="A16436">
        <v>343.33333333209202</v>
      </c>
      <c r="B16436">
        <v>2018</v>
      </c>
      <c r="C16436">
        <v>343</v>
      </c>
      <c r="D16436">
        <v>8</v>
      </c>
      <c r="E16436" t="s">
        <v>0</v>
      </c>
      <c r="F16436" t="s">
        <v>0</v>
      </c>
      <c r="G16436" t="s">
        <v>0</v>
      </c>
      <c r="H16436" t="s">
        <v>0</v>
      </c>
      <c r="I16436" t="s">
        <v>0</v>
      </c>
      <c r="J16436" t="s">
        <v>0</v>
      </c>
      <c r="K16436" t="s">
        <v>0</v>
      </c>
      <c r="L16436" t="s">
        <v>0</v>
      </c>
      <c r="M16436" t="s">
        <v>0</v>
      </c>
    </row>
    <row r="16437" spans="1:13">
      <c r="A16437">
        <v>343.35416666534701</v>
      </c>
      <c r="B16437">
        <v>2018</v>
      </c>
      <c r="C16437">
        <v>343</v>
      </c>
      <c r="D16437">
        <v>8.5</v>
      </c>
      <c r="E16437" t="s">
        <v>0</v>
      </c>
      <c r="F16437" t="s">
        <v>0</v>
      </c>
      <c r="G16437" t="s">
        <v>0</v>
      </c>
      <c r="H16437" t="s">
        <v>0</v>
      </c>
      <c r="I16437" t="s">
        <v>0</v>
      </c>
      <c r="J16437" t="s">
        <v>0</v>
      </c>
      <c r="K16437" t="s">
        <v>0</v>
      </c>
      <c r="L16437" t="s">
        <v>0</v>
      </c>
      <c r="M16437" t="s">
        <v>0</v>
      </c>
    </row>
    <row r="16438" spans="1:13">
      <c r="A16438">
        <v>343.37499999860302</v>
      </c>
      <c r="B16438">
        <v>2018</v>
      </c>
      <c r="C16438">
        <v>343</v>
      </c>
      <c r="D16438">
        <v>9</v>
      </c>
      <c r="E16438" t="s">
        <v>0</v>
      </c>
      <c r="F16438" t="s">
        <v>0</v>
      </c>
      <c r="G16438" t="s">
        <v>0</v>
      </c>
      <c r="H16438" t="s">
        <v>0</v>
      </c>
      <c r="I16438" t="s">
        <v>0</v>
      </c>
      <c r="J16438" t="s">
        <v>0</v>
      </c>
      <c r="K16438" t="s">
        <v>0</v>
      </c>
      <c r="L16438" t="s">
        <v>0</v>
      </c>
      <c r="M16438" t="s">
        <v>0</v>
      </c>
    </row>
    <row r="16439" spans="1:13">
      <c r="A16439">
        <v>343.39583333185902</v>
      </c>
      <c r="B16439">
        <v>2018</v>
      </c>
      <c r="C16439">
        <v>343</v>
      </c>
      <c r="D16439">
        <v>9.5</v>
      </c>
      <c r="E16439" t="s">
        <v>0</v>
      </c>
      <c r="F16439" t="s">
        <v>0</v>
      </c>
      <c r="G16439" t="s">
        <v>0</v>
      </c>
      <c r="H16439" t="s">
        <v>0</v>
      </c>
      <c r="I16439" t="s">
        <v>0</v>
      </c>
      <c r="J16439" t="s">
        <v>0</v>
      </c>
      <c r="K16439" t="s">
        <v>0</v>
      </c>
      <c r="L16439" t="s">
        <v>0</v>
      </c>
      <c r="M16439" t="s">
        <v>0</v>
      </c>
    </row>
    <row r="16440" spans="1:13">
      <c r="A16440">
        <v>343.41666666511401</v>
      </c>
      <c r="B16440">
        <v>2018</v>
      </c>
      <c r="C16440">
        <v>343</v>
      </c>
      <c r="D16440">
        <v>10</v>
      </c>
      <c r="E16440" t="s">
        <v>0</v>
      </c>
      <c r="F16440" t="s">
        <v>0</v>
      </c>
      <c r="G16440" t="s">
        <v>0</v>
      </c>
      <c r="H16440" t="s">
        <v>0</v>
      </c>
      <c r="I16440" t="s">
        <v>0</v>
      </c>
      <c r="J16440" t="s">
        <v>0</v>
      </c>
      <c r="K16440" t="s">
        <v>0</v>
      </c>
      <c r="L16440" t="s">
        <v>0</v>
      </c>
      <c r="M16440" t="s">
        <v>0</v>
      </c>
    </row>
    <row r="16441" spans="1:13">
      <c r="A16441">
        <v>343.43749999837001</v>
      </c>
      <c r="B16441">
        <v>2018</v>
      </c>
      <c r="C16441">
        <v>343</v>
      </c>
      <c r="D16441">
        <v>10.5</v>
      </c>
      <c r="E16441" t="s">
        <v>0</v>
      </c>
      <c r="F16441" t="s">
        <v>0</v>
      </c>
      <c r="G16441" t="s">
        <v>0</v>
      </c>
      <c r="H16441" t="s">
        <v>0</v>
      </c>
      <c r="I16441" t="s">
        <v>0</v>
      </c>
      <c r="J16441" t="s">
        <v>0</v>
      </c>
      <c r="K16441" t="s">
        <v>0</v>
      </c>
      <c r="L16441" t="s">
        <v>0</v>
      </c>
      <c r="M16441" t="s">
        <v>0</v>
      </c>
    </row>
    <row r="16442" spans="1:13">
      <c r="A16442">
        <v>343.45833333162602</v>
      </c>
      <c r="B16442">
        <v>2018</v>
      </c>
      <c r="C16442">
        <v>343</v>
      </c>
      <c r="D16442">
        <v>11</v>
      </c>
      <c r="E16442" t="s">
        <v>0</v>
      </c>
      <c r="F16442" t="s">
        <v>0</v>
      </c>
      <c r="G16442" t="s">
        <v>0</v>
      </c>
      <c r="H16442" t="s">
        <v>0</v>
      </c>
      <c r="I16442" t="s">
        <v>0</v>
      </c>
      <c r="J16442" t="s">
        <v>0</v>
      </c>
      <c r="K16442" t="s">
        <v>0</v>
      </c>
      <c r="L16442" t="s">
        <v>0</v>
      </c>
      <c r="M16442" t="s">
        <v>0</v>
      </c>
    </row>
    <row r="16443" spans="1:13">
      <c r="A16443">
        <v>343.47916666488197</v>
      </c>
      <c r="B16443">
        <v>2018</v>
      </c>
      <c r="C16443">
        <v>343</v>
      </c>
      <c r="D16443">
        <v>11.5</v>
      </c>
      <c r="E16443" t="s">
        <v>0</v>
      </c>
      <c r="F16443" t="s">
        <v>0</v>
      </c>
      <c r="G16443" t="s">
        <v>0</v>
      </c>
      <c r="H16443" t="s">
        <v>0</v>
      </c>
      <c r="I16443" t="s">
        <v>0</v>
      </c>
      <c r="J16443" t="s">
        <v>0</v>
      </c>
      <c r="K16443" t="s">
        <v>0</v>
      </c>
      <c r="L16443" t="s">
        <v>0</v>
      </c>
      <c r="M16443" t="s">
        <v>0</v>
      </c>
    </row>
    <row r="16444" spans="1:13">
      <c r="A16444">
        <v>343.49999999813701</v>
      </c>
      <c r="B16444">
        <v>2018</v>
      </c>
      <c r="C16444">
        <v>343</v>
      </c>
      <c r="D16444">
        <v>12</v>
      </c>
      <c r="E16444" t="s">
        <v>0</v>
      </c>
      <c r="F16444" t="s">
        <v>0</v>
      </c>
      <c r="G16444" t="s">
        <v>0</v>
      </c>
      <c r="H16444" t="s">
        <v>0</v>
      </c>
      <c r="I16444" t="s">
        <v>0</v>
      </c>
      <c r="J16444" t="s">
        <v>0</v>
      </c>
      <c r="K16444" t="s">
        <v>0</v>
      </c>
      <c r="L16444" t="s">
        <v>0</v>
      </c>
      <c r="M16444" t="s">
        <v>0</v>
      </c>
    </row>
    <row r="16445" spans="1:13">
      <c r="A16445">
        <v>343.52083333139302</v>
      </c>
      <c r="B16445">
        <v>2018</v>
      </c>
      <c r="C16445">
        <v>343</v>
      </c>
      <c r="D16445">
        <v>12.5</v>
      </c>
      <c r="E16445" t="s">
        <v>0</v>
      </c>
      <c r="F16445" t="s">
        <v>0</v>
      </c>
      <c r="G16445" t="s">
        <v>0</v>
      </c>
      <c r="H16445" t="s">
        <v>0</v>
      </c>
      <c r="I16445" t="s">
        <v>0</v>
      </c>
      <c r="J16445" t="s">
        <v>0</v>
      </c>
      <c r="K16445" t="s">
        <v>0</v>
      </c>
      <c r="L16445" t="s">
        <v>0</v>
      </c>
      <c r="M16445" t="s">
        <v>0</v>
      </c>
    </row>
    <row r="16446" spans="1:13">
      <c r="A16446">
        <v>343.54166666464897</v>
      </c>
      <c r="B16446">
        <v>2018</v>
      </c>
      <c r="C16446">
        <v>343</v>
      </c>
      <c r="D16446">
        <v>13</v>
      </c>
      <c r="E16446" t="s">
        <v>0</v>
      </c>
      <c r="F16446" t="s">
        <v>0</v>
      </c>
      <c r="G16446" t="s">
        <v>0</v>
      </c>
      <c r="H16446" t="s">
        <v>0</v>
      </c>
      <c r="I16446" t="s">
        <v>0</v>
      </c>
      <c r="J16446" t="s">
        <v>0</v>
      </c>
      <c r="K16446" t="s">
        <v>0</v>
      </c>
      <c r="L16446" t="s">
        <v>0</v>
      </c>
      <c r="M16446" t="s">
        <v>0</v>
      </c>
    </row>
    <row r="16447" spans="1:13">
      <c r="A16447">
        <v>343.56249999790498</v>
      </c>
      <c r="B16447">
        <v>2018</v>
      </c>
      <c r="C16447">
        <v>343</v>
      </c>
      <c r="D16447">
        <v>13.5</v>
      </c>
      <c r="E16447" t="s">
        <v>0</v>
      </c>
      <c r="F16447" t="s">
        <v>0</v>
      </c>
      <c r="G16447" t="s">
        <v>0</v>
      </c>
      <c r="H16447" t="s">
        <v>0</v>
      </c>
      <c r="I16447" t="s">
        <v>0</v>
      </c>
      <c r="J16447" t="s">
        <v>0</v>
      </c>
      <c r="K16447" t="s">
        <v>0</v>
      </c>
      <c r="L16447" t="s">
        <v>0</v>
      </c>
      <c r="M16447" t="s">
        <v>0</v>
      </c>
    </row>
    <row r="16448" spans="1:13">
      <c r="A16448">
        <v>343.58333333116002</v>
      </c>
      <c r="B16448">
        <v>2018</v>
      </c>
      <c r="C16448">
        <v>343</v>
      </c>
      <c r="D16448">
        <v>14</v>
      </c>
      <c r="E16448" t="s">
        <v>0</v>
      </c>
      <c r="F16448" t="s">
        <v>0</v>
      </c>
      <c r="G16448" t="s">
        <v>0</v>
      </c>
      <c r="H16448" t="s">
        <v>0</v>
      </c>
      <c r="I16448" t="s">
        <v>0</v>
      </c>
      <c r="J16448" t="s">
        <v>0</v>
      </c>
      <c r="K16448" t="s">
        <v>0</v>
      </c>
      <c r="L16448" t="s">
        <v>0</v>
      </c>
      <c r="M16448" t="s">
        <v>0</v>
      </c>
    </row>
    <row r="16449" spans="1:13">
      <c r="A16449">
        <v>343.60416666441603</v>
      </c>
      <c r="B16449">
        <v>2018</v>
      </c>
      <c r="C16449">
        <v>343</v>
      </c>
      <c r="D16449">
        <v>14.5</v>
      </c>
      <c r="E16449" t="s">
        <v>0</v>
      </c>
      <c r="F16449" t="s">
        <v>0</v>
      </c>
      <c r="G16449" t="s">
        <v>0</v>
      </c>
      <c r="H16449" t="s">
        <v>0</v>
      </c>
      <c r="I16449" t="s">
        <v>0</v>
      </c>
      <c r="J16449" t="s">
        <v>0</v>
      </c>
      <c r="K16449" t="s">
        <v>0</v>
      </c>
      <c r="L16449" t="s">
        <v>0</v>
      </c>
      <c r="M16449" t="s">
        <v>0</v>
      </c>
    </row>
    <row r="16450" spans="1:13">
      <c r="A16450">
        <v>343.62499999767198</v>
      </c>
      <c r="B16450">
        <v>2018</v>
      </c>
      <c r="C16450">
        <v>343</v>
      </c>
      <c r="D16450">
        <v>15</v>
      </c>
      <c r="E16450" t="s">
        <v>0</v>
      </c>
      <c r="F16450" t="s">
        <v>0</v>
      </c>
      <c r="G16450" t="s">
        <v>0</v>
      </c>
      <c r="H16450" t="s">
        <v>0</v>
      </c>
      <c r="I16450" t="s">
        <v>0</v>
      </c>
      <c r="J16450" t="s">
        <v>0</v>
      </c>
      <c r="K16450" t="s">
        <v>0</v>
      </c>
      <c r="L16450" t="s">
        <v>0</v>
      </c>
      <c r="M16450" t="s">
        <v>0</v>
      </c>
    </row>
    <row r="16451" spans="1:13">
      <c r="A16451">
        <v>343.64583333092702</v>
      </c>
      <c r="B16451">
        <v>2018</v>
      </c>
      <c r="C16451">
        <v>343</v>
      </c>
      <c r="D16451">
        <v>15.5</v>
      </c>
      <c r="E16451" t="s">
        <v>0</v>
      </c>
      <c r="F16451" t="s">
        <v>0</v>
      </c>
      <c r="G16451" t="s">
        <v>0</v>
      </c>
      <c r="H16451" t="s">
        <v>0</v>
      </c>
      <c r="I16451" t="s">
        <v>0</v>
      </c>
      <c r="J16451" t="s">
        <v>0</v>
      </c>
      <c r="K16451" t="s">
        <v>0</v>
      </c>
      <c r="L16451" t="s">
        <v>0</v>
      </c>
      <c r="M16451" t="s">
        <v>0</v>
      </c>
    </row>
    <row r="16452" spans="1:13">
      <c r="A16452">
        <v>343.66666666418303</v>
      </c>
      <c r="B16452">
        <v>2018</v>
      </c>
      <c r="C16452">
        <v>343</v>
      </c>
      <c r="D16452">
        <v>16</v>
      </c>
      <c r="E16452" t="s">
        <v>0</v>
      </c>
      <c r="F16452" t="s">
        <v>0</v>
      </c>
      <c r="G16452" t="s">
        <v>0</v>
      </c>
      <c r="H16452" t="s">
        <v>0</v>
      </c>
      <c r="I16452" t="s">
        <v>0</v>
      </c>
      <c r="J16452" t="s">
        <v>0</v>
      </c>
      <c r="K16452" t="s">
        <v>0</v>
      </c>
      <c r="L16452" t="s">
        <v>0</v>
      </c>
      <c r="M16452" t="s">
        <v>0</v>
      </c>
    </row>
    <row r="16453" spans="1:13">
      <c r="A16453">
        <v>343.68749999743898</v>
      </c>
      <c r="B16453">
        <v>2018</v>
      </c>
      <c r="C16453">
        <v>343</v>
      </c>
      <c r="D16453">
        <v>16.5</v>
      </c>
      <c r="E16453" t="s">
        <v>0</v>
      </c>
      <c r="F16453" t="s">
        <v>0</v>
      </c>
      <c r="G16453" t="s">
        <v>0</v>
      </c>
      <c r="H16453" t="s">
        <v>0</v>
      </c>
      <c r="I16453" t="s">
        <v>0</v>
      </c>
      <c r="J16453" t="s">
        <v>0</v>
      </c>
      <c r="K16453" t="s">
        <v>0</v>
      </c>
      <c r="L16453" t="s">
        <v>0</v>
      </c>
      <c r="M16453" t="s">
        <v>0</v>
      </c>
    </row>
    <row r="16454" spans="1:13">
      <c r="A16454">
        <v>343.70833333069498</v>
      </c>
      <c r="B16454">
        <v>2018</v>
      </c>
      <c r="C16454">
        <v>343</v>
      </c>
      <c r="D16454">
        <v>17</v>
      </c>
      <c r="E16454" t="s">
        <v>0</v>
      </c>
      <c r="F16454" t="s">
        <v>0</v>
      </c>
      <c r="G16454" t="s">
        <v>0</v>
      </c>
      <c r="H16454" t="s">
        <v>0</v>
      </c>
      <c r="I16454" t="s">
        <v>0</v>
      </c>
      <c r="J16454" t="s">
        <v>0</v>
      </c>
      <c r="K16454" t="s">
        <v>0</v>
      </c>
      <c r="L16454" t="s">
        <v>0</v>
      </c>
      <c r="M16454" t="s">
        <v>0</v>
      </c>
    </row>
    <row r="16455" spans="1:13">
      <c r="A16455">
        <v>343.72916666395002</v>
      </c>
      <c r="B16455">
        <v>2018</v>
      </c>
      <c r="C16455">
        <v>343</v>
      </c>
      <c r="D16455">
        <v>17.5</v>
      </c>
      <c r="E16455" t="s">
        <v>0</v>
      </c>
      <c r="F16455" t="s">
        <v>0</v>
      </c>
      <c r="G16455" t="s">
        <v>0</v>
      </c>
      <c r="H16455" t="s">
        <v>0</v>
      </c>
      <c r="I16455" t="s">
        <v>0</v>
      </c>
      <c r="J16455" t="s">
        <v>0</v>
      </c>
      <c r="K16455" t="s">
        <v>0</v>
      </c>
      <c r="L16455" t="s">
        <v>0</v>
      </c>
      <c r="M16455" t="s">
        <v>0</v>
      </c>
    </row>
    <row r="16456" spans="1:13">
      <c r="A16456">
        <v>343.74999999720598</v>
      </c>
      <c r="B16456">
        <v>2018</v>
      </c>
      <c r="C16456">
        <v>343</v>
      </c>
      <c r="D16456">
        <v>18</v>
      </c>
      <c r="E16456" t="s">
        <v>0</v>
      </c>
      <c r="F16456" t="s">
        <v>0</v>
      </c>
      <c r="G16456" t="s">
        <v>0</v>
      </c>
      <c r="H16456" t="s">
        <v>0</v>
      </c>
      <c r="I16456" t="s">
        <v>0</v>
      </c>
      <c r="J16456" t="s">
        <v>0</v>
      </c>
      <c r="K16456" t="s">
        <v>0</v>
      </c>
      <c r="L16456" t="s">
        <v>0</v>
      </c>
      <c r="M16456" t="s">
        <v>0</v>
      </c>
    </row>
    <row r="16457" spans="1:13">
      <c r="A16457">
        <v>343.77083333046198</v>
      </c>
      <c r="B16457">
        <v>2018</v>
      </c>
      <c r="C16457">
        <v>343</v>
      </c>
      <c r="D16457">
        <v>18.5</v>
      </c>
      <c r="E16457" t="s">
        <v>0</v>
      </c>
      <c r="F16457" t="s">
        <v>0</v>
      </c>
      <c r="G16457" t="s">
        <v>0</v>
      </c>
      <c r="H16457" t="s">
        <v>0</v>
      </c>
      <c r="I16457" t="s">
        <v>0</v>
      </c>
      <c r="J16457" t="s">
        <v>0</v>
      </c>
      <c r="K16457" t="s">
        <v>0</v>
      </c>
      <c r="L16457" t="s">
        <v>0</v>
      </c>
      <c r="M16457" t="s">
        <v>0</v>
      </c>
    </row>
    <row r="16458" spans="1:13">
      <c r="A16458">
        <v>343.79166666371799</v>
      </c>
      <c r="B16458">
        <v>2018</v>
      </c>
      <c r="C16458">
        <v>343</v>
      </c>
      <c r="D16458">
        <v>19</v>
      </c>
      <c r="E16458" t="s">
        <v>0</v>
      </c>
      <c r="F16458" t="s">
        <v>0</v>
      </c>
      <c r="G16458" t="s">
        <v>0</v>
      </c>
      <c r="H16458" t="s">
        <v>0</v>
      </c>
      <c r="I16458" t="s">
        <v>0</v>
      </c>
      <c r="J16458" t="s">
        <v>0</v>
      </c>
      <c r="K16458" t="s">
        <v>0</v>
      </c>
      <c r="L16458" t="s">
        <v>0</v>
      </c>
      <c r="M16458" t="s">
        <v>0</v>
      </c>
    </row>
    <row r="16459" spans="1:13">
      <c r="A16459">
        <v>343.81249999697297</v>
      </c>
      <c r="B16459">
        <v>2018</v>
      </c>
      <c r="C16459">
        <v>343</v>
      </c>
      <c r="D16459">
        <v>19.5</v>
      </c>
      <c r="E16459" t="s">
        <v>0</v>
      </c>
      <c r="F16459" t="s">
        <v>0</v>
      </c>
      <c r="G16459" t="s">
        <v>0</v>
      </c>
      <c r="H16459" t="s">
        <v>0</v>
      </c>
      <c r="I16459" t="s">
        <v>0</v>
      </c>
      <c r="J16459" t="s">
        <v>0</v>
      </c>
      <c r="K16459" t="s">
        <v>0</v>
      </c>
      <c r="L16459" t="s">
        <v>0</v>
      </c>
      <c r="M16459" t="s">
        <v>0</v>
      </c>
    </row>
    <row r="16460" spans="1:13">
      <c r="A16460">
        <v>343.83333333022898</v>
      </c>
      <c r="B16460">
        <v>2018</v>
      </c>
      <c r="C16460">
        <v>343</v>
      </c>
      <c r="D16460">
        <v>20</v>
      </c>
      <c r="E16460" t="s">
        <v>0</v>
      </c>
      <c r="F16460" t="s">
        <v>0</v>
      </c>
      <c r="G16460" t="s">
        <v>0</v>
      </c>
      <c r="H16460" t="s">
        <v>0</v>
      </c>
      <c r="I16460" t="s">
        <v>0</v>
      </c>
      <c r="J16460" t="s">
        <v>0</v>
      </c>
      <c r="K16460" t="s">
        <v>0</v>
      </c>
      <c r="L16460" t="s">
        <v>0</v>
      </c>
      <c r="M16460" t="s">
        <v>0</v>
      </c>
    </row>
    <row r="16461" spans="1:13">
      <c r="A16461">
        <v>343.85416666348499</v>
      </c>
      <c r="B16461">
        <v>2018</v>
      </c>
      <c r="C16461">
        <v>343</v>
      </c>
      <c r="D16461">
        <v>20.5</v>
      </c>
      <c r="E16461" t="s">
        <v>0</v>
      </c>
      <c r="F16461" t="s">
        <v>0</v>
      </c>
      <c r="G16461" t="s">
        <v>0</v>
      </c>
      <c r="H16461" t="s">
        <v>0</v>
      </c>
      <c r="I16461" t="s">
        <v>0</v>
      </c>
      <c r="J16461" t="s">
        <v>0</v>
      </c>
      <c r="K16461" t="s">
        <v>0</v>
      </c>
      <c r="L16461" t="s">
        <v>0</v>
      </c>
      <c r="M16461" t="s">
        <v>0</v>
      </c>
    </row>
    <row r="16462" spans="1:13">
      <c r="A16462">
        <v>343.87499999673997</v>
      </c>
      <c r="B16462">
        <v>2018</v>
      </c>
      <c r="C16462">
        <v>343</v>
      </c>
      <c r="D16462">
        <v>21</v>
      </c>
      <c r="E16462" t="s">
        <v>0</v>
      </c>
      <c r="F16462" t="s">
        <v>0</v>
      </c>
      <c r="G16462" t="s">
        <v>0</v>
      </c>
      <c r="H16462" t="s">
        <v>0</v>
      </c>
      <c r="I16462" t="s">
        <v>0</v>
      </c>
      <c r="J16462" t="s">
        <v>0</v>
      </c>
      <c r="K16462" t="s">
        <v>0</v>
      </c>
      <c r="L16462" t="s">
        <v>0</v>
      </c>
      <c r="M16462" t="s">
        <v>0</v>
      </c>
    </row>
    <row r="16463" spans="1:13">
      <c r="A16463">
        <v>343.89583332999598</v>
      </c>
      <c r="B16463">
        <v>2018</v>
      </c>
      <c r="C16463">
        <v>343</v>
      </c>
      <c r="D16463">
        <v>21.5</v>
      </c>
      <c r="E16463" t="s">
        <v>0</v>
      </c>
      <c r="F16463" t="s">
        <v>0</v>
      </c>
      <c r="G16463" t="s">
        <v>0</v>
      </c>
      <c r="H16463" t="s">
        <v>0</v>
      </c>
      <c r="I16463" t="s">
        <v>0</v>
      </c>
      <c r="J16463" t="s">
        <v>0</v>
      </c>
      <c r="K16463" t="s">
        <v>0</v>
      </c>
      <c r="L16463" t="s">
        <v>0</v>
      </c>
      <c r="M16463" t="s">
        <v>0</v>
      </c>
    </row>
    <row r="16464" spans="1:13">
      <c r="A16464">
        <v>343.91666666325199</v>
      </c>
      <c r="B16464">
        <v>2018</v>
      </c>
      <c r="C16464">
        <v>343</v>
      </c>
      <c r="D16464">
        <v>22</v>
      </c>
      <c r="E16464" t="s">
        <v>0</v>
      </c>
      <c r="F16464" t="s">
        <v>0</v>
      </c>
      <c r="G16464" t="s">
        <v>0</v>
      </c>
      <c r="H16464" t="s">
        <v>0</v>
      </c>
      <c r="I16464" t="s">
        <v>0</v>
      </c>
      <c r="J16464" t="s">
        <v>0</v>
      </c>
      <c r="K16464" t="s">
        <v>0</v>
      </c>
      <c r="L16464" t="s">
        <v>0</v>
      </c>
      <c r="M16464" t="s">
        <v>0</v>
      </c>
    </row>
    <row r="16465" spans="1:13">
      <c r="A16465">
        <v>343.937499996508</v>
      </c>
      <c r="B16465">
        <v>2018</v>
      </c>
      <c r="C16465">
        <v>343</v>
      </c>
      <c r="D16465">
        <v>22.5</v>
      </c>
      <c r="E16465" t="s">
        <v>0</v>
      </c>
      <c r="F16465" t="s">
        <v>0</v>
      </c>
      <c r="G16465" t="s">
        <v>0</v>
      </c>
      <c r="H16465" t="s">
        <v>0</v>
      </c>
      <c r="I16465" t="s">
        <v>0</v>
      </c>
      <c r="J16465" t="s">
        <v>0</v>
      </c>
      <c r="K16465" t="s">
        <v>0</v>
      </c>
      <c r="L16465" t="s">
        <v>0</v>
      </c>
      <c r="M16465" t="s">
        <v>0</v>
      </c>
    </row>
    <row r="16466" spans="1:13">
      <c r="A16466">
        <v>343.95833332976298</v>
      </c>
      <c r="B16466">
        <v>2018</v>
      </c>
      <c r="C16466">
        <v>343</v>
      </c>
      <c r="D16466">
        <v>23</v>
      </c>
      <c r="E16466" t="s">
        <v>0</v>
      </c>
      <c r="F16466" t="s">
        <v>0</v>
      </c>
      <c r="G16466" t="s">
        <v>0</v>
      </c>
      <c r="H16466" t="s">
        <v>0</v>
      </c>
      <c r="I16466" t="s">
        <v>0</v>
      </c>
      <c r="J16466" t="s">
        <v>0</v>
      </c>
      <c r="K16466" t="s">
        <v>0</v>
      </c>
      <c r="L16466" t="s">
        <v>0</v>
      </c>
      <c r="M16466" t="s">
        <v>0</v>
      </c>
    </row>
    <row r="16467" spans="1:13">
      <c r="A16467">
        <v>343.97916666301899</v>
      </c>
      <c r="B16467">
        <v>2018</v>
      </c>
      <c r="C16467">
        <v>343</v>
      </c>
      <c r="D16467">
        <v>23.5</v>
      </c>
      <c r="E16467" t="s">
        <v>0</v>
      </c>
      <c r="F16467" t="s">
        <v>0</v>
      </c>
      <c r="G16467" t="s">
        <v>0</v>
      </c>
      <c r="H16467" t="s">
        <v>0</v>
      </c>
      <c r="I16467" t="s">
        <v>0</v>
      </c>
      <c r="J16467" t="s">
        <v>0</v>
      </c>
      <c r="K16467" t="s">
        <v>0</v>
      </c>
      <c r="L16467" t="s">
        <v>0</v>
      </c>
      <c r="M16467" t="s">
        <v>0</v>
      </c>
    </row>
    <row r="16468" spans="1:13">
      <c r="A16468">
        <v>344</v>
      </c>
      <c r="B16468">
        <v>2018</v>
      </c>
      <c r="C16468">
        <v>344</v>
      </c>
      <c r="D16468">
        <v>0</v>
      </c>
      <c r="E16468" t="s">
        <v>0</v>
      </c>
      <c r="F16468" t="s">
        <v>0</v>
      </c>
      <c r="G16468" t="s">
        <v>0</v>
      </c>
      <c r="H16468" t="s">
        <v>0</v>
      </c>
      <c r="I16468" t="s">
        <v>0</v>
      </c>
      <c r="J16468" t="s">
        <v>0</v>
      </c>
      <c r="K16468" t="s">
        <v>0</v>
      </c>
      <c r="L16468" t="s">
        <v>0</v>
      </c>
      <c r="M16468" t="s">
        <v>0</v>
      </c>
    </row>
    <row r="16469" spans="1:13">
      <c r="A16469">
        <v>344.02083333325601</v>
      </c>
      <c r="B16469">
        <v>2018</v>
      </c>
      <c r="C16469">
        <v>344</v>
      </c>
      <c r="D16469">
        <v>0.5</v>
      </c>
      <c r="E16469" t="s">
        <v>0</v>
      </c>
      <c r="F16469" t="s">
        <v>0</v>
      </c>
      <c r="G16469" t="s">
        <v>0</v>
      </c>
      <c r="H16469" t="s">
        <v>0</v>
      </c>
      <c r="I16469" t="s">
        <v>0</v>
      </c>
      <c r="J16469" t="s">
        <v>0</v>
      </c>
      <c r="K16469" t="s">
        <v>0</v>
      </c>
      <c r="L16469" t="s">
        <v>0</v>
      </c>
      <c r="M16469" t="s">
        <v>0</v>
      </c>
    </row>
    <row r="16470" spans="1:13">
      <c r="A16470">
        <v>344.04166666651099</v>
      </c>
      <c r="B16470">
        <v>2018</v>
      </c>
      <c r="C16470">
        <v>344</v>
      </c>
      <c r="D16470">
        <v>1</v>
      </c>
      <c r="E16470" t="s">
        <v>0</v>
      </c>
      <c r="F16470" t="s">
        <v>0</v>
      </c>
      <c r="G16470" t="s">
        <v>0</v>
      </c>
      <c r="H16470" t="s">
        <v>0</v>
      </c>
      <c r="I16470" t="s">
        <v>0</v>
      </c>
      <c r="J16470" t="s">
        <v>0</v>
      </c>
      <c r="K16470" t="s">
        <v>0</v>
      </c>
      <c r="L16470" t="s">
        <v>0</v>
      </c>
      <c r="M16470" t="s">
        <v>0</v>
      </c>
    </row>
    <row r="16471" spans="1:13">
      <c r="A16471">
        <v>344.062499999767</v>
      </c>
      <c r="B16471">
        <v>2018</v>
      </c>
      <c r="C16471">
        <v>344</v>
      </c>
      <c r="D16471">
        <v>1.5</v>
      </c>
      <c r="E16471" t="s">
        <v>0</v>
      </c>
      <c r="F16471" t="s">
        <v>0</v>
      </c>
      <c r="G16471" t="s">
        <v>0</v>
      </c>
      <c r="H16471" t="s">
        <v>0</v>
      </c>
      <c r="I16471" t="s">
        <v>0</v>
      </c>
      <c r="J16471" t="s">
        <v>0</v>
      </c>
      <c r="K16471" t="s">
        <v>0</v>
      </c>
      <c r="L16471" t="s">
        <v>0</v>
      </c>
      <c r="M16471" t="s">
        <v>0</v>
      </c>
    </row>
    <row r="16472" spans="1:13">
      <c r="A16472">
        <v>344.08333333302301</v>
      </c>
      <c r="B16472">
        <v>2018</v>
      </c>
      <c r="C16472">
        <v>344</v>
      </c>
      <c r="D16472">
        <v>2</v>
      </c>
      <c r="E16472" t="s">
        <v>0</v>
      </c>
      <c r="F16472" t="s">
        <v>0</v>
      </c>
      <c r="G16472" t="s">
        <v>0</v>
      </c>
      <c r="H16472" t="s">
        <v>0</v>
      </c>
      <c r="I16472" t="s">
        <v>0</v>
      </c>
      <c r="J16472" t="s">
        <v>0</v>
      </c>
      <c r="K16472" t="s">
        <v>0</v>
      </c>
      <c r="L16472" t="s">
        <v>0</v>
      </c>
      <c r="M16472" t="s">
        <v>0</v>
      </c>
    </row>
    <row r="16473" spans="1:13">
      <c r="A16473">
        <v>344.10416666627901</v>
      </c>
      <c r="B16473">
        <v>2018</v>
      </c>
      <c r="C16473">
        <v>344</v>
      </c>
      <c r="D16473">
        <v>2.5</v>
      </c>
      <c r="E16473" t="s">
        <v>0</v>
      </c>
      <c r="F16473" t="s">
        <v>0</v>
      </c>
      <c r="G16473" t="s">
        <v>0</v>
      </c>
      <c r="H16473" t="s">
        <v>0</v>
      </c>
      <c r="I16473" t="s">
        <v>0</v>
      </c>
      <c r="J16473" t="s">
        <v>0</v>
      </c>
      <c r="K16473" t="s">
        <v>0</v>
      </c>
      <c r="L16473" t="s">
        <v>0</v>
      </c>
      <c r="M16473" t="s">
        <v>0</v>
      </c>
    </row>
    <row r="16474" spans="1:13">
      <c r="A16474">
        <v>344.124999999534</v>
      </c>
      <c r="B16474">
        <v>2018</v>
      </c>
      <c r="C16474">
        <v>344</v>
      </c>
      <c r="D16474">
        <v>3</v>
      </c>
      <c r="E16474" t="s">
        <v>0</v>
      </c>
      <c r="F16474" t="s">
        <v>0</v>
      </c>
      <c r="G16474" t="s">
        <v>0</v>
      </c>
      <c r="H16474" t="s">
        <v>0</v>
      </c>
      <c r="I16474" t="s">
        <v>0</v>
      </c>
      <c r="J16474" t="s">
        <v>0</v>
      </c>
      <c r="K16474" t="s">
        <v>0</v>
      </c>
      <c r="L16474" t="s">
        <v>0</v>
      </c>
      <c r="M16474" t="s">
        <v>0</v>
      </c>
    </row>
    <row r="16475" spans="1:13">
      <c r="A16475">
        <v>344.14583333279</v>
      </c>
      <c r="B16475">
        <v>2018</v>
      </c>
      <c r="C16475">
        <v>344</v>
      </c>
      <c r="D16475">
        <v>3.5</v>
      </c>
      <c r="E16475" t="s">
        <v>0</v>
      </c>
      <c r="F16475" t="s">
        <v>0</v>
      </c>
      <c r="G16475" t="s">
        <v>0</v>
      </c>
      <c r="H16475" t="s">
        <v>0</v>
      </c>
      <c r="I16475" t="s">
        <v>0</v>
      </c>
      <c r="J16475" t="s">
        <v>0</v>
      </c>
      <c r="K16475" t="s">
        <v>0</v>
      </c>
      <c r="L16475" t="s">
        <v>0</v>
      </c>
      <c r="M16475" t="s">
        <v>0</v>
      </c>
    </row>
    <row r="16476" spans="1:13">
      <c r="A16476">
        <v>344.16666666604601</v>
      </c>
      <c r="B16476">
        <v>2018</v>
      </c>
      <c r="C16476">
        <v>344</v>
      </c>
      <c r="D16476">
        <v>4</v>
      </c>
      <c r="E16476" t="s">
        <v>0</v>
      </c>
      <c r="F16476" t="s">
        <v>0</v>
      </c>
      <c r="G16476" t="s">
        <v>0</v>
      </c>
      <c r="H16476" t="s">
        <v>0</v>
      </c>
      <c r="I16476" t="s">
        <v>0</v>
      </c>
      <c r="J16476" t="s">
        <v>0</v>
      </c>
      <c r="K16476" t="s">
        <v>0</v>
      </c>
      <c r="L16476" t="s">
        <v>0</v>
      </c>
      <c r="M16476" t="s">
        <v>0</v>
      </c>
    </row>
    <row r="16477" spans="1:13">
      <c r="A16477">
        <v>344.18749999930202</v>
      </c>
      <c r="B16477">
        <v>2018</v>
      </c>
      <c r="C16477">
        <v>344</v>
      </c>
      <c r="D16477">
        <v>4.5</v>
      </c>
      <c r="E16477" t="s">
        <v>0</v>
      </c>
      <c r="F16477" t="s">
        <v>0</v>
      </c>
      <c r="G16477" t="s">
        <v>0</v>
      </c>
      <c r="H16477" t="s">
        <v>0</v>
      </c>
      <c r="I16477" t="s">
        <v>0</v>
      </c>
      <c r="J16477" t="s">
        <v>0</v>
      </c>
      <c r="K16477" t="s">
        <v>0</v>
      </c>
      <c r="L16477" t="s">
        <v>0</v>
      </c>
      <c r="M16477" t="s">
        <v>0</v>
      </c>
    </row>
    <row r="16478" spans="1:13">
      <c r="A16478">
        <v>344.208333332557</v>
      </c>
      <c r="B16478">
        <v>2018</v>
      </c>
      <c r="C16478">
        <v>344</v>
      </c>
      <c r="D16478">
        <v>5</v>
      </c>
      <c r="E16478" t="s">
        <v>0</v>
      </c>
      <c r="F16478" t="s">
        <v>0</v>
      </c>
      <c r="G16478" t="s">
        <v>0</v>
      </c>
      <c r="H16478" t="s">
        <v>0</v>
      </c>
      <c r="I16478" t="s">
        <v>0</v>
      </c>
      <c r="J16478" t="s">
        <v>0</v>
      </c>
      <c r="K16478" t="s">
        <v>0</v>
      </c>
      <c r="L16478" t="s">
        <v>0</v>
      </c>
      <c r="M16478" t="s">
        <v>0</v>
      </c>
    </row>
    <row r="16479" spans="1:13">
      <c r="A16479">
        <v>344.22916666581301</v>
      </c>
      <c r="B16479">
        <v>2018</v>
      </c>
      <c r="C16479">
        <v>344</v>
      </c>
      <c r="D16479">
        <v>5.5</v>
      </c>
      <c r="E16479" t="s">
        <v>0</v>
      </c>
      <c r="F16479" t="s">
        <v>0</v>
      </c>
      <c r="G16479" t="s">
        <v>0</v>
      </c>
      <c r="H16479" t="s">
        <v>0</v>
      </c>
      <c r="I16479" t="s">
        <v>0</v>
      </c>
      <c r="J16479" t="s">
        <v>0</v>
      </c>
      <c r="K16479" t="s">
        <v>0</v>
      </c>
      <c r="L16479" t="s">
        <v>0</v>
      </c>
      <c r="M16479" t="s">
        <v>0</v>
      </c>
    </row>
    <row r="16480" spans="1:13">
      <c r="A16480">
        <v>344.24999999906902</v>
      </c>
      <c r="B16480">
        <v>2018</v>
      </c>
      <c r="C16480">
        <v>344</v>
      </c>
      <c r="D16480">
        <v>6</v>
      </c>
      <c r="E16480" t="s">
        <v>0</v>
      </c>
      <c r="F16480" t="s">
        <v>0</v>
      </c>
      <c r="G16480" t="s">
        <v>0</v>
      </c>
      <c r="H16480" t="s">
        <v>0</v>
      </c>
      <c r="I16480" t="s">
        <v>0</v>
      </c>
      <c r="J16480" t="s">
        <v>0</v>
      </c>
      <c r="K16480" t="s">
        <v>0</v>
      </c>
      <c r="L16480" t="s">
        <v>0</v>
      </c>
      <c r="M16480" t="s">
        <v>0</v>
      </c>
    </row>
    <row r="16481" spans="1:13">
      <c r="A16481">
        <v>344.270833332324</v>
      </c>
      <c r="B16481">
        <v>2018</v>
      </c>
      <c r="C16481">
        <v>344</v>
      </c>
      <c r="D16481">
        <v>6.5</v>
      </c>
      <c r="E16481" t="s">
        <v>0</v>
      </c>
      <c r="F16481" t="s">
        <v>0</v>
      </c>
      <c r="G16481" t="s">
        <v>0</v>
      </c>
      <c r="H16481" t="s">
        <v>0</v>
      </c>
      <c r="I16481" t="s">
        <v>0</v>
      </c>
      <c r="J16481" t="s">
        <v>0</v>
      </c>
      <c r="K16481" t="s">
        <v>0</v>
      </c>
      <c r="L16481" t="s">
        <v>0</v>
      </c>
      <c r="M16481" t="s">
        <v>0</v>
      </c>
    </row>
    <row r="16482" spans="1:13">
      <c r="A16482">
        <v>344.29166666558001</v>
      </c>
      <c r="B16482">
        <v>2018</v>
      </c>
      <c r="C16482">
        <v>344</v>
      </c>
      <c r="D16482">
        <v>7</v>
      </c>
      <c r="E16482" t="s">
        <v>0</v>
      </c>
      <c r="F16482" t="s">
        <v>0</v>
      </c>
      <c r="G16482" t="s">
        <v>0</v>
      </c>
      <c r="H16482" t="s">
        <v>0</v>
      </c>
      <c r="I16482" t="s">
        <v>0</v>
      </c>
      <c r="J16482" t="s">
        <v>0</v>
      </c>
      <c r="K16482" t="s">
        <v>0</v>
      </c>
      <c r="L16482" t="s">
        <v>0</v>
      </c>
      <c r="M16482" t="s">
        <v>0</v>
      </c>
    </row>
    <row r="16483" spans="1:13">
      <c r="A16483">
        <v>344.31249999883602</v>
      </c>
      <c r="B16483">
        <v>2018</v>
      </c>
      <c r="C16483">
        <v>344</v>
      </c>
      <c r="D16483">
        <v>7.5</v>
      </c>
      <c r="E16483" t="s">
        <v>0</v>
      </c>
      <c r="F16483" t="s">
        <v>0</v>
      </c>
      <c r="G16483" t="s">
        <v>0</v>
      </c>
      <c r="H16483" t="s">
        <v>0</v>
      </c>
      <c r="I16483" t="s">
        <v>0</v>
      </c>
      <c r="J16483" t="s">
        <v>0</v>
      </c>
      <c r="K16483" t="s">
        <v>0</v>
      </c>
      <c r="L16483" t="s">
        <v>0</v>
      </c>
      <c r="M16483" t="s">
        <v>0</v>
      </c>
    </row>
    <row r="16484" spans="1:13">
      <c r="A16484">
        <v>344.33333333209202</v>
      </c>
      <c r="B16484">
        <v>2018</v>
      </c>
      <c r="C16484">
        <v>344</v>
      </c>
      <c r="D16484">
        <v>8</v>
      </c>
      <c r="E16484" t="s">
        <v>0</v>
      </c>
      <c r="F16484" t="s">
        <v>0</v>
      </c>
      <c r="G16484" t="s">
        <v>0</v>
      </c>
      <c r="H16484" t="s">
        <v>0</v>
      </c>
      <c r="I16484" t="s">
        <v>0</v>
      </c>
      <c r="J16484" t="s">
        <v>0</v>
      </c>
      <c r="K16484" t="s">
        <v>0</v>
      </c>
      <c r="L16484" t="s">
        <v>0</v>
      </c>
      <c r="M16484" t="s">
        <v>0</v>
      </c>
    </row>
    <row r="16485" spans="1:13">
      <c r="A16485">
        <v>344.35416666534701</v>
      </c>
      <c r="B16485">
        <v>2018</v>
      </c>
      <c r="C16485">
        <v>344</v>
      </c>
      <c r="D16485">
        <v>8.5</v>
      </c>
      <c r="E16485" t="s">
        <v>0</v>
      </c>
      <c r="F16485" t="s">
        <v>0</v>
      </c>
      <c r="G16485" t="s">
        <v>0</v>
      </c>
      <c r="H16485" t="s">
        <v>0</v>
      </c>
      <c r="I16485" t="s">
        <v>0</v>
      </c>
      <c r="J16485" t="s">
        <v>0</v>
      </c>
      <c r="K16485" t="s">
        <v>0</v>
      </c>
      <c r="L16485" t="s">
        <v>0</v>
      </c>
      <c r="M16485" t="s">
        <v>0</v>
      </c>
    </row>
    <row r="16486" spans="1:13">
      <c r="A16486">
        <v>344.37499999860302</v>
      </c>
      <c r="B16486">
        <v>2018</v>
      </c>
      <c r="C16486">
        <v>344</v>
      </c>
      <c r="D16486">
        <v>9</v>
      </c>
      <c r="E16486" t="s">
        <v>0</v>
      </c>
      <c r="F16486" t="s">
        <v>0</v>
      </c>
      <c r="G16486" t="s">
        <v>0</v>
      </c>
      <c r="H16486" t="s">
        <v>0</v>
      </c>
      <c r="I16486" t="s">
        <v>0</v>
      </c>
      <c r="J16486" t="s">
        <v>0</v>
      </c>
      <c r="K16486" t="s">
        <v>0</v>
      </c>
      <c r="L16486" t="s">
        <v>0</v>
      </c>
      <c r="M16486" t="s">
        <v>0</v>
      </c>
    </row>
    <row r="16487" spans="1:13">
      <c r="A16487">
        <v>344.39583333185902</v>
      </c>
      <c r="B16487">
        <v>2018</v>
      </c>
      <c r="C16487">
        <v>344</v>
      </c>
      <c r="D16487">
        <v>9.5</v>
      </c>
      <c r="E16487" t="s">
        <v>0</v>
      </c>
      <c r="F16487" t="s">
        <v>0</v>
      </c>
      <c r="G16487" t="s">
        <v>0</v>
      </c>
      <c r="H16487" t="s">
        <v>0</v>
      </c>
      <c r="I16487" t="s">
        <v>0</v>
      </c>
      <c r="J16487" t="s">
        <v>0</v>
      </c>
      <c r="K16487" t="s">
        <v>0</v>
      </c>
      <c r="L16487" t="s">
        <v>0</v>
      </c>
      <c r="M16487" t="s">
        <v>0</v>
      </c>
    </row>
    <row r="16488" spans="1:13">
      <c r="A16488">
        <v>344.41666666511401</v>
      </c>
      <c r="B16488">
        <v>2018</v>
      </c>
      <c r="C16488">
        <v>344</v>
      </c>
      <c r="D16488">
        <v>10</v>
      </c>
      <c r="E16488" t="s">
        <v>0</v>
      </c>
      <c r="F16488" t="s">
        <v>0</v>
      </c>
      <c r="G16488" t="s">
        <v>0</v>
      </c>
      <c r="H16488" t="s">
        <v>0</v>
      </c>
      <c r="I16488" t="s">
        <v>0</v>
      </c>
      <c r="J16488" t="s">
        <v>0</v>
      </c>
      <c r="K16488" t="s">
        <v>0</v>
      </c>
      <c r="L16488" t="s">
        <v>0</v>
      </c>
      <c r="M16488" t="s">
        <v>0</v>
      </c>
    </row>
    <row r="16489" spans="1:13">
      <c r="A16489">
        <v>344.43749999837001</v>
      </c>
      <c r="B16489">
        <v>2018</v>
      </c>
      <c r="C16489">
        <v>344</v>
      </c>
      <c r="D16489">
        <v>10.5</v>
      </c>
      <c r="E16489" t="s">
        <v>0</v>
      </c>
      <c r="F16489" t="s">
        <v>0</v>
      </c>
      <c r="G16489" t="s">
        <v>0</v>
      </c>
      <c r="H16489" t="s">
        <v>0</v>
      </c>
      <c r="I16489" t="s">
        <v>0</v>
      </c>
      <c r="J16489" t="s">
        <v>0</v>
      </c>
      <c r="K16489" t="s">
        <v>0</v>
      </c>
      <c r="L16489" t="s">
        <v>0</v>
      </c>
      <c r="M16489" t="s">
        <v>0</v>
      </c>
    </row>
    <row r="16490" spans="1:13">
      <c r="A16490">
        <v>344.45833333162602</v>
      </c>
      <c r="B16490">
        <v>2018</v>
      </c>
      <c r="C16490">
        <v>344</v>
      </c>
      <c r="D16490">
        <v>11</v>
      </c>
      <c r="E16490" t="s">
        <v>0</v>
      </c>
      <c r="F16490" t="s">
        <v>0</v>
      </c>
      <c r="G16490" t="s">
        <v>0</v>
      </c>
      <c r="H16490" t="s">
        <v>0</v>
      </c>
      <c r="I16490" t="s">
        <v>0</v>
      </c>
      <c r="J16490" t="s">
        <v>0</v>
      </c>
      <c r="K16490" t="s">
        <v>0</v>
      </c>
      <c r="L16490" t="s">
        <v>0</v>
      </c>
      <c r="M16490" t="s">
        <v>0</v>
      </c>
    </row>
    <row r="16491" spans="1:13">
      <c r="A16491">
        <v>344.47916666488197</v>
      </c>
      <c r="B16491">
        <v>2018</v>
      </c>
      <c r="C16491">
        <v>344</v>
      </c>
      <c r="D16491">
        <v>11.5</v>
      </c>
      <c r="E16491" t="s">
        <v>0</v>
      </c>
      <c r="F16491" t="s">
        <v>0</v>
      </c>
      <c r="G16491" t="s">
        <v>0</v>
      </c>
      <c r="H16491" t="s">
        <v>0</v>
      </c>
      <c r="I16491" t="s">
        <v>0</v>
      </c>
      <c r="J16491" t="s">
        <v>0</v>
      </c>
      <c r="K16491" t="s">
        <v>0</v>
      </c>
      <c r="L16491" t="s">
        <v>0</v>
      </c>
      <c r="M16491" t="s">
        <v>0</v>
      </c>
    </row>
    <row r="16492" spans="1:13">
      <c r="A16492">
        <v>344.49999999813701</v>
      </c>
      <c r="B16492">
        <v>2018</v>
      </c>
      <c r="C16492">
        <v>344</v>
      </c>
      <c r="D16492">
        <v>12</v>
      </c>
      <c r="E16492" t="s">
        <v>0</v>
      </c>
      <c r="F16492" t="s">
        <v>0</v>
      </c>
      <c r="G16492" t="s">
        <v>0</v>
      </c>
      <c r="H16492" t="s">
        <v>0</v>
      </c>
      <c r="I16492" t="s">
        <v>0</v>
      </c>
      <c r="J16492" t="s">
        <v>0</v>
      </c>
      <c r="K16492" t="s">
        <v>0</v>
      </c>
      <c r="L16492" t="s">
        <v>0</v>
      </c>
      <c r="M16492" t="s">
        <v>0</v>
      </c>
    </row>
    <row r="16493" spans="1:13">
      <c r="A16493">
        <v>344.52083333139302</v>
      </c>
      <c r="B16493">
        <v>2018</v>
      </c>
      <c r="C16493">
        <v>344</v>
      </c>
      <c r="D16493">
        <v>12.5</v>
      </c>
      <c r="E16493" t="s">
        <v>0</v>
      </c>
      <c r="F16493" t="s">
        <v>0</v>
      </c>
      <c r="G16493" t="s">
        <v>0</v>
      </c>
      <c r="H16493" t="s">
        <v>0</v>
      </c>
      <c r="I16493" t="s">
        <v>0</v>
      </c>
      <c r="J16493" t="s">
        <v>0</v>
      </c>
      <c r="K16493" t="s">
        <v>0</v>
      </c>
      <c r="L16493" t="s">
        <v>0</v>
      </c>
      <c r="M16493" t="s">
        <v>0</v>
      </c>
    </row>
    <row r="16494" spans="1:13">
      <c r="A16494">
        <v>344.54166666464897</v>
      </c>
      <c r="B16494">
        <v>2018</v>
      </c>
      <c r="C16494">
        <v>344</v>
      </c>
      <c r="D16494">
        <v>13</v>
      </c>
      <c r="E16494" t="s">
        <v>0</v>
      </c>
      <c r="F16494" t="s">
        <v>0</v>
      </c>
      <c r="G16494" t="s">
        <v>0</v>
      </c>
      <c r="H16494" t="s">
        <v>0</v>
      </c>
      <c r="I16494" t="s">
        <v>0</v>
      </c>
      <c r="J16494" t="s">
        <v>0</v>
      </c>
      <c r="K16494" t="s">
        <v>0</v>
      </c>
      <c r="L16494" t="s">
        <v>0</v>
      </c>
      <c r="M16494" t="s">
        <v>0</v>
      </c>
    </row>
    <row r="16495" spans="1:13">
      <c r="A16495">
        <v>344.56249999790498</v>
      </c>
      <c r="B16495">
        <v>2018</v>
      </c>
      <c r="C16495">
        <v>344</v>
      </c>
      <c r="D16495">
        <v>13.5</v>
      </c>
      <c r="E16495" t="s">
        <v>0</v>
      </c>
      <c r="F16495" t="s">
        <v>0</v>
      </c>
      <c r="G16495" t="s">
        <v>0</v>
      </c>
      <c r="H16495" t="s">
        <v>0</v>
      </c>
      <c r="I16495" t="s">
        <v>0</v>
      </c>
      <c r="J16495" t="s">
        <v>0</v>
      </c>
      <c r="K16495" t="s">
        <v>0</v>
      </c>
      <c r="L16495" t="s">
        <v>0</v>
      </c>
      <c r="M16495" t="s">
        <v>0</v>
      </c>
    </row>
    <row r="16496" spans="1:13">
      <c r="A16496">
        <v>344.58333333116002</v>
      </c>
      <c r="B16496">
        <v>2018</v>
      </c>
      <c r="C16496">
        <v>344</v>
      </c>
      <c r="D16496">
        <v>14</v>
      </c>
      <c r="E16496" t="s">
        <v>0</v>
      </c>
      <c r="F16496" t="s">
        <v>0</v>
      </c>
      <c r="G16496" t="s">
        <v>0</v>
      </c>
      <c r="H16496" t="s">
        <v>0</v>
      </c>
      <c r="I16496" t="s">
        <v>0</v>
      </c>
      <c r="J16496" t="s">
        <v>0</v>
      </c>
      <c r="K16496" t="s">
        <v>0</v>
      </c>
      <c r="L16496" t="s">
        <v>0</v>
      </c>
      <c r="M16496" t="s">
        <v>0</v>
      </c>
    </row>
    <row r="16497" spans="1:13">
      <c r="A16497">
        <v>344.60416666441603</v>
      </c>
      <c r="B16497">
        <v>2018</v>
      </c>
      <c r="C16497">
        <v>344</v>
      </c>
      <c r="D16497">
        <v>14.5</v>
      </c>
      <c r="E16497" t="s">
        <v>0</v>
      </c>
      <c r="F16497" t="s">
        <v>0</v>
      </c>
      <c r="G16497" t="s">
        <v>0</v>
      </c>
      <c r="H16497" t="s">
        <v>0</v>
      </c>
      <c r="I16497" t="s">
        <v>0</v>
      </c>
      <c r="J16497" t="s">
        <v>0</v>
      </c>
      <c r="K16497" t="s">
        <v>0</v>
      </c>
      <c r="L16497" t="s">
        <v>0</v>
      </c>
      <c r="M16497" t="s">
        <v>0</v>
      </c>
    </row>
    <row r="16498" spans="1:13">
      <c r="A16498">
        <v>344.62499999767198</v>
      </c>
      <c r="B16498">
        <v>2018</v>
      </c>
      <c r="C16498">
        <v>344</v>
      </c>
      <c r="D16498">
        <v>15</v>
      </c>
      <c r="E16498" t="s">
        <v>0</v>
      </c>
      <c r="F16498" t="s">
        <v>0</v>
      </c>
      <c r="G16498" t="s">
        <v>0</v>
      </c>
      <c r="H16498" t="s">
        <v>0</v>
      </c>
      <c r="I16498" t="s">
        <v>0</v>
      </c>
      <c r="J16498" t="s">
        <v>0</v>
      </c>
      <c r="K16498" t="s">
        <v>0</v>
      </c>
      <c r="L16498" t="s">
        <v>0</v>
      </c>
      <c r="M16498" t="s">
        <v>0</v>
      </c>
    </row>
    <row r="16499" spans="1:13">
      <c r="A16499">
        <v>344.64583333092702</v>
      </c>
      <c r="B16499">
        <v>2018</v>
      </c>
      <c r="C16499">
        <v>344</v>
      </c>
      <c r="D16499">
        <v>15.5</v>
      </c>
      <c r="E16499" t="s">
        <v>0</v>
      </c>
      <c r="F16499" t="s">
        <v>0</v>
      </c>
      <c r="G16499" t="s">
        <v>0</v>
      </c>
      <c r="H16499" t="s">
        <v>0</v>
      </c>
      <c r="I16499" t="s">
        <v>0</v>
      </c>
      <c r="J16499" t="s">
        <v>0</v>
      </c>
      <c r="K16499" t="s">
        <v>0</v>
      </c>
      <c r="L16499" t="s">
        <v>0</v>
      </c>
      <c r="M16499" t="s">
        <v>0</v>
      </c>
    </row>
    <row r="16500" spans="1:13">
      <c r="A16500">
        <v>344.66666666418303</v>
      </c>
      <c r="B16500">
        <v>2018</v>
      </c>
      <c r="C16500">
        <v>344</v>
      </c>
      <c r="D16500">
        <v>16</v>
      </c>
      <c r="E16500" t="s">
        <v>0</v>
      </c>
      <c r="F16500" t="s">
        <v>0</v>
      </c>
      <c r="G16500" t="s">
        <v>0</v>
      </c>
      <c r="H16500" t="s">
        <v>0</v>
      </c>
      <c r="I16500" t="s">
        <v>0</v>
      </c>
      <c r="J16500" t="s">
        <v>0</v>
      </c>
      <c r="K16500" t="s">
        <v>0</v>
      </c>
      <c r="L16500" t="s">
        <v>0</v>
      </c>
      <c r="M16500" t="s">
        <v>0</v>
      </c>
    </row>
    <row r="16501" spans="1:13">
      <c r="A16501">
        <v>344.68749999743898</v>
      </c>
      <c r="B16501">
        <v>2018</v>
      </c>
      <c r="C16501">
        <v>344</v>
      </c>
      <c r="D16501">
        <v>16.5</v>
      </c>
      <c r="E16501" t="s">
        <v>0</v>
      </c>
      <c r="F16501" t="s">
        <v>0</v>
      </c>
      <c r="G16501" t="s">
        <v>0</v>
      </c>
      <c r="H16501" t="s">
        <v>0</v>
      </c>
      <c r="I16501" t="s">
        <v>0</v>
      </c>
      <c r="J16501" t="s">
        <v>0</v>
      </c>
      <c r="K16501" t="s">
        <v>0</v>
      </c>
      <c r="L16501" t="s">
        <v>0</v>
      </c>
      <c r="M16501" t="s">
        <v>0</v>
      </c>
    </row>
    <row r="16502" spans="1:13">
      <c r="A16502">
        <v>344.70833333069498</v>
      </c>
      <c r="B16502">
        <v>2018</v>
      </c>
      <c r="C16502">
        <v>344</v>
      </c>
      <c r="D16502">
        <v>17</v>
      </c>
      <c r="E16502" t="s">
        <v>0</v>
      </c>
      <c r="F16502" t="s">
        <v>0</v>
      </c>
      <c r="G16502" t="s">
        <v>0</v>
      </c>
      <c r="H16502" t="s">
        <v>0</v>
      </c>
      <c r="I16502" t="s">
        <v>0</v>
      </c>
      <c r="J16502" t="s">
        <v>0</v>
      </c>
      <c r="K16502" t="s">
        <v>0</v>
      </c>
      <c r="L16502" t="s">
        <v>0</v>
      </c>
      <c r="M16502" t="s">
        <v>0</v>
      </c>
    </row>
    <row r="16503" spans="1:13">
      <c r="A16503">
        <v>344.72916666395002</v>
      </c>
      <c r="B16503">
        <v>2018</v>
      </c>
      <c r="C16503">
        <v>344</v>
      </c>
      <c r="D16503">
        <v>17.5</v>
      </c>
      <c r="E16503" t="s">
        <v>0</v>
      </c>
      <c r="F16503" t="s">
        <v>0</v>
      </c>
      <c r="G16503" t="s">
        <v>0</v>
      </c>
      <c r="H16503" t="s">
        <v>0</v>
      </c>
      <c r="I16503" t="s">
        <v>0</v>
      </c>
      <c r="J16503" t="s">
        <v>0</v>
      </c>
      <c r="K16503" t="s">
        <v>0</v>
      </c>
      <c r="L16503" t="s">
        <v>0</v>
      </c>
      <c r="M16503" t="s">
        <v>0</v>
      </c>
    </row>
    <row r="16504" spans="1:13">
      <c r="A16504">
        <v>344.74999999720598</v>
      </c>
      <c r="B16504">
        <v>2018</v>
      </c>
      <c r="C16504">
        <v>344</v>
      </c>
      <c r="D16504">
        <v>18</v>
      </c>
      <c r="E16504" t="s">
        <v>0</v>
      </c>
      <c r="F16504" t="s">
        <v>0</v>
      </c>
      <c r="G16504" t="s">
        <v>0</v>
      </c>
      <c r="H16504" t="s">
        <v>0</v>
      </c>
      <c r="I16504" t="s">
        <v>0</v>
      </c>
      <c r="J16504" t="s">
        <v>0</v>
      </c>
      <c r="K16504" t="s">
        <v>0</v>
      </c>
      <c r="L16504" t="s">
        <v>0</v>
      </c>
      <c r="M16504" t="s">
        <v>0</v>
      </c>
    </row>
    <row r="16505" spans="1:13">
      <c r="A16505">
        <v>344.77083333046198</v>
      </c>
      <c r="B16505">
        <v>2018</v>
      </c>
      <c r="C16505">
        <v>344</v>
      </c>
      <c r="D16505">
        <v>18.5</v>
      </c>
      <c r="E16505" t="s">
        <v>0</v>
      </c>
      <c r="F16505" t="s">
        <v>0</v>
      </c>
      <c r="G16505" t="s">
        <v>0</v>
      </c>
      <c r="H16505" t="s">
        <v>0</v>
      </c>
      <c r="I16505" t="s">
        <v>0</v>
      </c>
      <c r="J16505" t="s">
        <v>0</v>
      </c>
      <c r="K16505" t="s">
        <v>0</v>
      </c>
      <c r="L16505" t="s">
        <v>0</v>
      </c>
      <c r="M16505" t="s">
        <v>0</v>
      </c>
    </row>
    <row r="16506" spans="1:13">
      <c r="A16506">
        <v>344.79166666371799</v>
      </c>
      <c r="B16506">
        <v>2018</v>
      </c>
      <c r="C16506">
        <v>344</v>
      </c>
      <c r="D16506">
        <v>19</v>
      </c>
      <c r="E16506" t="s">
        <v>0</v>
      </c>
      <c r="F16506" t="s">
        <v>0</v>
      </c>
      <c r="G16506" t="s">
        <v>0</v>
      </c>
      <c r="H16506" t="s">
        <v>0</v>
      </c>
      <c r="I16506" t="s">
        <v>0</v>
      </c>
      <c r="J16506" t="s">
        <v>0</v>
      </c>
      <c r="K16506" t="s">
        <v>0</v>
      </c>
      <c r="L16506" t="s">
        <v>0</v>
      </c>
      <c r="M16506" t="s">
        <v>0</v>
      </c>
    </row>
    <row r="16507" spans="1:13">
      <c r="A16507">
        <v>344.81249999697297</v>
      </c>
      <c r="B16507">
        <v>2018</v>
      </c>
      <c r="C16507">
        <v>344</v>
      </c>
      <c r="D16507">
        <v>19.5</v>
      </c>
      <c r="E16507" t="s">
        <v>0</v>
      </c>
      <c r="F16507" t="s">
        <v>0</v>
      </c>
      <c r="G16507" t="s">
        <v>0</v>
      </c>
      <c r="H16507" t="s">
        <v>0</v>
      </c>
      <c r="I16507" t="s">
        <v>0</v>
      </c>
      <c r="J16507" t="s">
        <v>0</v>
      </c>
      <c r="K16507" t="s">
        <v>0</v>
      </c>
      <c r="L16507" t="s">
        <v>0</v>
      </c>
      <c r="M16507" t="s">
        <v>0</v>
      </c>
    </row>
    <row r="16508" spans="1:13">
      <c r="A16508">
        <v>344.83333333022898</v>
      </c>
      <c r="B16508">
        <v>2018</v>
      </c>
      <c r="C16508">
        <v>344</v>
      </c>
      <c r="D16508">
        <v>20</v>
      </c>
      <c r="E16508" t="s">
        <v>0</v>
      </c>
      <c r="F16508" t="s">
        <v>0</v>
      </c>
      <c r="G16508" t="s">
        <v>0</v>
      </c>
      <c r="H16508" t="s">
        <v>0</v>
      </c>
      <c r="I16508" t="s">
        <v>0</v>
      </c>
      <c r="J16508" t="s">
        <v>0</v>
      </c>
      <c r="K16508" t="s">
        <v>0</v>
      </c>
      <c r="L16508" t="s">
        <v>0</v>
      </c>
      <c r="M16508" t="s">
        <v>0</v>
      </c>
    </row>
    <row r="16509" spans="1:13">
      <c r="A16509">
        <v>344.85416666348499</v>
      </c>
      <c r="B16509">
        <v>2018</v>
      </c>
      <c r="C16509">
        <v>344</v>
      </c>
      <c r="D16509">
        <v>20.5</v>
      </c>
      <c r="E16509" t="s">
        <v>0</v>
      </c>
      <c r="F16509" t="s">
        <v>0</v>
      </c>
      <c r="G16509" t="s">
        <v>0</v>
      </c>
      <c r="H16509" t="s">
        <v>0</v>
      </c>
      <c r="I16509" t="s">
        <v>0</v>
      </c>
      <c r="J16509" t="s">
        <v>0</v>
      </c>
      <c r="K16509" t="s">
        <v>0</v>
      </c>
      <c r="L16509" t="s">
        <v>0</v>
      </c>
      <c r="M16509" t="s">
        <v>0</v>
      </c>
    </row>
    <row r="16510" spans="1:13">
      <c r="A16510">
        <v>344.87499999673997</v>
      </c>
      <c r="B16510">
        <v>2018</v>
      </c>
      <c r="C16510">
        <v>344</v>
      </c>
      <c r="D16510">
        <v>21</v>
      </c>
      <c r="E16510" t="s">
        <v>0</v>
      </c>
      <c r="F16510" t="s">
        <v>0</v>
      </c>
      <c r="G16510" t="s">
        <v>0</v>
      </c>
      <c r="H16510" t="s">
        <v>0</v>
      </c>
      <c r="I16510" t="s">
        <v>0</v>
      </c>
      <c r="J16510" t="s">
        <v>0</v>
      </c>
      <c r="K16510" t="s">
        <v>0</v>
      </c>
      <c r="L16510" t="s">
        <v>0</v>
      </c>
      <c r="M16510" t="s">
        <v>0</v>
      </c>
    </row>
    <row r="16511" spans="1:13">
      <c r="A16511">
        <v>344.89583332999598</v>
      </c>
      <c r="B16511">
        <v>2018</v>
      </c>
      <c r="C16511">
        <v>344</v>
      </c>
      <c r="D16511">
        <v>21.5</v>
      </c>
      <c r="E16511" t="s">
        <v>0</v>
      </c>
      <c r="F16511" t="s">
        <v>0</v>
      </c>
      <c r="G16511" t="s">
        <v>0</v>
      </c>
      <c r="H16511" t="s">
        <v>0</v>
      </c>
      <c r="I16511" t="s">
        <v>0</v>
      </c>
      <c r="J16511" t="s">
        <v>0</v>
      </c>
      <c r="K16511" t="s">
        <v>0</v>
      </c>
      <c r="L16511" t="s">
        <v>0</v>
      </c>
      <c r="M16511" t="s">
        <v>0</v>
      </c>
    </row>
    <row r="16512" spans="1:13">
      <c r="A16512">
        <v>344.91666666325199</v>
      </c>
      <c r="B16512">
        <v>2018</v>
      </c>
      <c r="C16512">
        <v>344</v>
      </c>
      <c r="D16512">
        <v>22</v>
      </c>
      <c r="E16512" t="s">
        <v>0</v>
      </c>
      <c r="F16512" t="s">
        <v>0</v>
      </c>
      <c r="G16512" t="s">
        <v>0</v>
      </c>
      <c r="H16512" t="s">
        <v>0</v>
      </c>
      <c r="I16512" t="s">
        <v>0</v>
      </c>
      <c r="J16512" t="s">
        <v>0</v>
      </c>
      <c r="K16512" t="s">
        <v>0</v>
      </c>
      <c r="L16512" t="s">
        <v>0</v>
      </c>
      <c r="M16512" t="s">
        <v>0</v>
      </c>
    </row>
    <row r="16513" spans="1:13">
      <c r="A16513">
        <v>344.937499996508</v>
      </c>
      <c r="B16513">
        <v>2018</v>
      </c>
      <c r="C16513">
        <v>344</v>
      </c>
      <c r="D16513">
        <v>22.5</v>
      </c>
      <c r="E16513" t="s">
        <v>0</v>
      </c>
      <c r="F16513" t="s">
        <v>0</v>
      </c>
      <c r="G16513" t="s">
        <v>0</v>
      </c>
      <c r="H16513" t="s">
        <v>0</v>
      </c>
      <c r="I16513" t="s">
        <v>0</v>
      </c>
      <c r="J16513" t="s">
        <v>0</v>
      </c>
      <c r="K16513" t="s">
        <v>0</v>
      </c>
      <c r="L16513" t="s">
        <v>0</v>
      </c>
      <c r="M16513" t="s">
        <v>0</v>
      </c>
    </row>
    <row r="16514" spans="1:13">
      <c r="A16514">
        <v>344.95833332976298</v>
      </c>
      <c r="B16514">
        <v>2018</v>
      </c>
      <c r="C16514">
        <v>344</v>
      </c>
      <c r="D16514">
        <v>23</v>
      </c>
      <c r="E16514" t="s">
        <v>0</v>
      </c>
      <c r="F16514" t="s">
        <v>0</v>
      </c>
      <c r="G16514" t="s">
        <v>0</v>
      </c>
      <c r="H16514" t="s">
        <v>0</v>
      </c>
      <c r="I16514" t="s">
        <v>0</v>
      </c>
      <c r="J16514" t="s">
        <v>0</v>
      </c>
      <c r="K16514" t="s">
        <v>0</v>
      </c>
      <c r="L16514" t="s">
        <v>0</v>
      </c>
      <c r="M16514" t="s">
        <v>0</v>
      </c>
    </row>
    <row r="16515" spans="1:13">
      <c r="A16515">
        <v>344.97916666301899</v>
      </c>
      <c r="B16515">
        <v>2018</v>
      </c>
      <c r="C16515">
        <v>344</v>
      </c>
      <c r="D16515">
        <v>23.5</v>
      </c>
      <c r="E16515" t="s">
        <v>0</v>
      </c>
      <c r="F16515" t="s">
        <v>0</v>
      </c>
      <c r="G16515" t="s">
        <v>0</v>
      </c>
      <c r="H16515" t="s">
        <v>0</v>
      </c>
      <c r="I16515" t="s">
        <v>0</v>
      </c>
      <c r="J16515" t="s">
        <v>0</v>
      </c>
      <c r="K16515" t="s">
        <v>0</v>
      </c>
      <c r="L16515" t="s">
        <v>0</v>
      </c>
      <c r="M16515" t="s">
        <v>0</v>
      </c>
    </row>
    <row r="16516" spans="1:13">
      <c r="A16516">
        <v>345</v>
      </c>
      <c r="B16516">
        <v>2018</v>
      </c>
      <c r="C16516">
        <v>345</v>
      </c>
      <c r="D16516">
        <v>0</v>
      </c>
      <c r="E16516" t="s">
        <v>0</v>
      </c>
      <c r="F16516" t="s">
        <v>0</v>
      </c>
      <c r="G16516" t="s">
        <v>0</v>
      </c>
      <c r="H16516" t="s">
        <v>0</v>
      </c>
      <c r="I16516" t="s">
        <v>0</v>
      </c>
      <c r="J16516" t="s">
        <v>0</v>
      </c>
      <c r="K16516" t="s">
        <v>0</v>
      </c>
      <c r="L16516" t="s">
        <v>0</v>
      </c>
      <c r="M16516" t="s">
        <v>0</v>
      </c>
    </row>
    <row r="16517" spans="1:13">
      <c r="A16517">
        <v>345.02083333325601</v>
      </c>
      <c r="B16517">
        <v>2018</v>
      </c>
      <c r="C16517">
        <v>345</v>
      </c>
      <c r="D16517">
        <v>0.5</v>
      </c>
      <c r="E16517" t="s">
        <v>0</v>
      </c>
      <c r="F16517" t="s">
        <v>0</v>
      </c>
      <c r="G16517" t="s">
        <v>0</v>
      </c>
      <c r="H16517" t="s">
        <v>0</v>
      </c>
      <c r="I16517" t="s">
        <v>0</v>
      </c>
      <c r="J16517" t="s">
        <v>0</v>
      </c>
      <c r="K16517" t="s">
        <v>0</v>
      </c>
      <c r="L16517" t="s">
        <v>0</v>
      </c>
      <c r="M16517" t="s">
        <v>0</v>
      </c>
    </row>
    <row r="16518" spans="1:13">
      <c r="A16518">
        <v>345.04166666651099</v>
      </c>
      <c r="B16518">
        <v>2018</v>
      </c>
      <c r="C16518">
        <v>345</v>
      </c>
      <c r="D16518">
        <v>1</v>
      </c>
      <c r="E16518" t="s">
        <v>0</v>
      </c>
      <c r="F16518" t="s">
        <v>0</v>
      </c>
      <c r="G16518" t="s">
        <v>0</v>
      </c>
      <c r="H16518" t="s">
        <v>0</v>
      </c>
      <c r="I16518" t="s">
        <v>0</v>
      </c>
      <c r="J16518" t="s">
        <v>0</v>
      </c>
      <c r="K16518" t="s">
        <v>0</v>
      </c>
      <c r="L16518" t="s">
        <v>0</v>
      </c>
      <c r="M16518" t="s">
        <v>0</v>
      </c>
    </row>
    <row r="16519" spans="1:13">
      <c r="A16519">
        <v>345.062499999767</v>
      </c>
      <c r="B16519">
        <v>2018</v>
      </c>
      <c r="C16519">
        <v>345</v>
      </c>
      <c r="D16519">
        <v>1.5</v>
      </c>
      <c r="E16519" t="s">
        <v>0</v>
      </c>
      <c r="F16519" t="s">
        <v>0</v>
      </c>
      <c r="G16519" t="s">
        <v>0</v>
      </c>
      <c r="H16519" t="s">
        <v>0</v>
      </c>
      <c r="I16519" t="s">
        <v>0</v>
      </c>
      <c r="J16519" t="s">
        <v>0</v>
      </c>
      <c r="K16519" t="s">
        <v>0</v>
      </c>
      <c r="L16519" t="s">
        <v>0</v>
      </c>
      <c r="M16519" t="s">
        <v>0</v>
      </c>
    </row>
    <row r="16520" spans="1:13">
      <c r="A16520">
        <v>345.08333333302301</v>
      </c>
      <c r="B16520">
        <v>2018</v>
      </c>
      <c r="C16520">
        <v>345</v>
      </c>
      <c r="D16520">
        <v>2</v>
      </c>
      <c r="E16520" t="s">
        <v>0</v>
      </c>
      <c r="F16520" t="s">
        <v>0</v>
      </c>
      <c r="G16520" t="s">
        <v>0</v>
      </c>
      <c r="H16520" t="s">
        <v>0</v>
      </c>
      <c r="I16520" t="s">
        <v>0</v>
      </c>
      <c r="J16520" t="s">
        <v>0</v>
      </c>
      <c r="K16520" t="s">
        <v>0</v>
      </c>
      <c r="L16520" t="s">
        <v>0</v>
      </c>
      <c r="M16520" t="s">
        <v>0</v>
      </c>
    </row>
    <row r="16521" spans="1:13">
      <c r="A16521">
        <v>345.10416666627901</v>
      </c>
      <c r="B16521">
        <v>2018</v>
      </c>
      <c r="C16521">
        <v>345</v>
      </c>
      <c r="D16521">
        <v>2.5</v>
      </c>
      <c r="E16521" t="s">
        <v>0</v>
      </c>
      <c r="F16521" t="s">
        <v>0</v>
      </c>
      <c r="G16521" t="s">
        <v>0</v>
      </c>
      <c r="H16521" t="s">
        <v>0</v>
      </c>
      <c r="I16521" t="s">
        <v>0</v>
      </c>
      <c r="J16521" t="s">
        <v>0</v>
      </c>
      <c r="K16521" t="s">
        <v>0</v>
      </c>
      <c r="L16521" t="s">
        <v>0</v>
      </c>
      <c r="M16521" t="s">
        <v>0</v>
      </c>
    </row>
    <row r="16522" spans="1:13">
      <c r="A16522">
        <v>345.124999999534</v>
      </c>
      <c r="B16522">
        <v>2018</v>
      </c>
      <c r="C16522">
        <v>345</v>
      </c>
      <c r="D16522">
        <v>3</v>
      </c>
      <c r="E16522" t="s">
        <v>0</v>
      </c>
      <c r="F16522" t="s">
        <v>0</v>
      </c>
      <c r="G16522" t="s">
        <v>0</v>
      </c>
      <c r="H16522" t="s">
        <v>0</v>
      </c>
      <c r="I16522" t="s">
        <v>0</v>
      </c>
      <c r="J16522" t="s">
        <v>0</v>
      </c>
      <c r="K16522" t="s">
        <v>0</v>
      </c>
      <c r="L16522" t="s">
        <v>0</v>
      </c>
      <c r="M16522" t="s">
        <v>0</v>
      </c>
    </row>
    <row r="16523" spans="1:13">
      <c r="A16523">
        <v>345.14583333279</v>
      </c>
      <c r="B16523">
        <v>2018</v>
      </c>
      <c r="C16523">
        <v>345</v>
      </c>
      <c r="D16523">
        <v>3.5</v>
      </c>
      <c r="E16523" t="s">
        <v>0</v>
      </c>
      <c r="F16523" t="s">
        <v>0</v>
      </c>
      <c r="G16523" t="s">
        <v>0</v>
      </c>
      <c r="H16523" t="s">
        <v>0</v>
      </c>
      <c r="I16523" t="s">
        <v>0</v>
      </c>
      <c r="J16523" t="s">
        <v>0</v>
      </c>
      <c r="K16523" t="s">
        <v>0</v>
      </c>
      <c r="L16523" t="s">
        <v>0</v>
      </c>
      <c r="M16523" t="s">
        <v>0</v>
      </c>
    </row>
    <row r="16524" spans="1:13">
      <c r="A16524">
        <v>345.16666666604601</v>
      </c>
      <c r="B16524">
        <v>2018</v>
      </c>
      <c r="C16524">
        <v>345</v>
      </c>
      <c r="D16524">
        <v>4</v>
      </c>
      <c r="E16524" t="s">
        <v>0</v>
      </c>
      <c r="F16524" t="s">
        <v>0</v>
      </c>
      <c r="G16524" t="s">
        <v>0</v>
      </c>
      <c r="H16524" t="s">
        <v>0</v>
      </c>
      <c r="I16524" t="s">
        <v>0</v>
      </c>
      <c r="J16524" t="s">
        <v>0</v>
      </c>
      <c r="K16524" t="s">
        <v>0</v>
      </c>
      <c r="L16524" t="s">
        <v>0</v>
      </c>
      <c r="M16524" t="s">
        <v>0</v>
      </c>
    </row>
    <row r="16525" spans="1:13">
      <c r="A16525">
        <v>345.18749999930202</v>
      </c>
      <c r="B16525">
        <v>2018</v>
      </c>
      <c r="C16525">
        <v>345</v>
      </c>
      <c r="D16525">
        <v>4.5</v>
      </c>
      <c r="E16525" t="s">
        <v>0</v>
      </c>
      <c r="F16525" t="s">
        <v>0</v>
      </c>
      <c r="G16525" t="s">
        <v>0</v>
      </c>
      <c r="H16525" t="s">
        <v>0</v>
      </c>
      <c r="I16525" t="s">
        <v>0</v>
      </c>
      <c r="J16525" t="s">
        <v>0</v>
      </c>
      <c r="K16525" t="s">
        <v>0</v>
      </c>
      <c r="L16525" t="s">
        <v>0</v>
      </c>
      <c r="M16525" t="s">
        <v>0</v>
      </c>
    </row>
    <row r="16526" spans="1:13">
      <c r="A16526">
        <v>345.208333332557</v>
      </c>
      <c r="B16526">
        <v>2018</v>
      </c>
      <c r="C16526">
        <v>345</v>
      </c>
      <c r="D16526">
        <v>5</v>
      </c>
      <c r="E16526" t="s">
        <v>0</v>
      </c>
      <c r="F16526" t="s">
        <v>0</v>
      </c>
      <c r="G16526" t="s">
        <v>0</v>
      </c>
      <c r="H16526" t="s">
        <v>0</v>
      </c>
      <c r="I16526" t="s">
        <v>0</v>
      </c>
      <c r="J16526" t="s">
        <v>0</v>
      </c>
      <c r="K16526" t="s">
        <v>0</v>
      </c>
      <c r="L16526" t="s">
        <v>0</v>
      </c>
      <c r="M16526" t="s">
        <v>0</v>
      </c>
    </row>
    <row r="16527" spans="1:13">
      <c r="A16527">
        <v>345.22916666581301</v>
      </c>
      <c r="B16527">
        <v>2018</v>
      </c>
      <c r="C16527">
        <v>345</v>
      </c>
      <c r="D16527">
        <v>5.5</v>
      </c>
      <c r="E16527" t="s">
        <v>0</v>
      </c>
      <c r="F16527" t="s">
        <v>0</v>
      </c>
      <c r="G16527" t="s">
        <v>0</v>
      </c>
      <c r="H16527" t="s">
        <v>0</v>
      </c>
      <c r="I16527" t="s">
        <v>0</v>
      </c>
      <c r="J16527" t="s">
        <v>0</v>
      </c>
      <c r="K16527" t="s">
        <v>0</v>
      </c>
      <c r="L16527" t="s">
        <v>0</v>
      </c>
      <c r="M16527" t="s">
        <v>0</v>
      </c>
    </row>
    <row r="16528" spans="1:13">
      <c r="A16528">
        <v>345.24999999906902</v>
      </c>
      <c r="B16528">
        <v>2018</v>
      </c>
      <c r="C16528">
        <v>345</v>
      </c>
      <c r="D16528">
        <v>6</v>
      </c>
      <c r="E16528" t="s">
        <v>0</v>
      </c>
      <c r="F16528" t="s">
        <v>0</v>
      </c>
      <c r="G16528" t="s">
        <v>0</v>
      </c>
      <c r="H16528" t="s">
        <v>0</v>
      </c>
      <c r="I16528" t="s">
        <v>0</v>
      </c>
      <c r="J16528" t="s">
        <v>0</v>
      </c>
      <c r="K16528" t="s">
        <v>0</v>
      </c>
      <c r="L16528" t="s">
        <v>0</v>
      </c>
      <c r="M16528" t="s">
        <v>0</v>
      </c>
    </row>
    <row r="16529" spans="1:13">
      <c r="A16529">
        <v>345.270833332324</v>
      </c>
      <c r="B16529">
        <v>2018</v>
      </c>
      <c r="C16529">
        <v>345</v>
      </c>
      <c r="D16529">
        <v>6.5</v>
      </c>
      <c r="E16529" t="s">
        <v>0</v>
      </c>
      <c r="F16529" t="s">
        <v>0</v>
      </c>
      <c r="G16529" t="s">
        <v>0</v>
      </c>
      <c r="H16529" t="s">
        <v>0</v>
      </c>
      <c r="I16529" t="s">
        <v>0</v>
      </c>
      <c r="J16529" t="s">
        <v>0</v>
      </c>
      <c r="K16529" t="s">
        <v>0</v>
      </c>
      <c r="L16529" t="s">
        <v>0</v>
      </c>
      <c r="M16529" t="s">
        <v>0</v>
      </c>
    </row>
    <row r="16530" spans="1:13">
      <c r="A16530">
        <v>345.29166666558001</v>
      </c>
      <c r="B16530">
        <v>2018</v>
      </c>
      <c r="C16530">
        <v>345</v>
      </c>
      <c r="D16530">
        <v>7</v>
      </c>
      <c r="E16530" t="s">
        <v>0</v>
      </c>
      <c r="F16530" t="s">
        <v>0</v>
      </c>
      <c r="G16530" t="s">
        <v>0</v>
      </c>
      <c r="H16530" t="s">
        <v>0</v>
      </c>
      <c r="I16530" t="s">
        <v>0</v>
      </c>
      <c r="J16530" t="s">
        <v>0</v>
      </c>
      <c r="K16530" t="s">
        <v>0</v>
      </c>
      <c r="L16530" t="s">
        <v>0</v>
      </c>
      <c r="M16530" t="s">
        <v>0</v>
      </c>
    </row>
    <row r="16531" spans="1:13">
      <c r="A16531">
        <v>345.31249999883602</v>
      </c>
      <c r="B16531">
        <v>2018</v>
      </c>
      <c r="C16531">
        <v>345</v>
      </c>
      <c r="D16531">
        <v>7.5</v>
      </c>
      <c r="E16531" t="s">
        <v>0</v>
      </c>
      <c r="F16531" t="s">
        <v>0</v>
      </c>
      <c r="G16531" t="s">
        <v>0</v>
      </c>
      <c r="H16531" t="s">
        <v>0</v>
      </c>
      <c r="I16531" t="s">
        <v>0</v>
      </c>
      <c r="J16531" t="s">
        <v>0</v>
      </c>
      <c r="K16531" t="s">
        <v>0</v>
      </c>
      <c r="L16531" t="s">
        <v>0</v>
      </c>
      <c r="M16531" t="s">
        <v>0</v>
      </c>
    </row>
    <row r="16532" spans="1:13">
      <c r="A16532">
        <v>345.33333333209202</v>
      </c>
      <c r="B16532">
        <v>2018</v>
      </c>
      <c r="C16532">
        <v>345</v>
      </c>
      <c r="D16532">
        <v>8</v>
      </c>
      <c r="E16532" t="s">
        <v>0</v>
      </c>
      <c r="F16532" t="s">
        <v>0</v>
      </c>
      <c r="G16532" t="s">
        <v>0</v>
      </c>
      <c r="H16532" t="s">
        <v>0</v>
      </c>
      <c r="I16532" t="s">
        <v>0</v>
      </c>
      <c r="J16532" t="s">
        <v>0</v>
      </c>
      <c r="K16532" t="s">
        <v>0</v>
      </c>
      <c r="L16532" t="s">
        <v>0</v>
      </c>
      <c r="M16532" t="s">
        <v>0</v>
      </c>
    </row>
    <row r="16533" spans="1:13">
      <c r="A16533">
        <v>345.35416666534701</v>
      </c>
      <c r="B16533">
        <v>2018</v>
      </c>
      <c r="C16533">
        <v>345</v>
      </c>
      <c r="D16533">
        <v>8.5</v>
      </c>
      <c r="E16533" t="s">
        <v>0</v>
      </c>
      <c r="F16533" t="s">
        <v>0</v>
      </c>
      <c r="G16533" t="s">
        <v>0</v>
      </c>
      <c r="H16533" t="s">
        <v>0</v>
      </c>
      <c r="I16533" t="s">
        <v>0</v>
      </c>
      <c r="J16533" t="s">
        <v>0</v>
      </c>
      <c r="K16533" t="s">
        <v>0</v>
      </c>
      <c r="L16533" t="s">
        <v>0</v>
      </c>
      <c r="M16533" t="s">
        <v>0</v>
      </c>
    </row>
    <row r="16534" spans="1:13">
      <c r="A16534">
        <v>345.37499999860302</v>
      </c>
      <c r="B16534">
        <v>2018</v>
      </c>
      <c r="C16534">
        <v>345</v>
      </c>
      <c r="D16534">
        <v>9</v>
      </c>
      <c r="E16534" t="s">
        <v>0</v>
      </c>
      <c r="F16534" t="s">
        <v>0</v>
      </c>
      <c r="G16534" t="s">
        <v>0</v>
      </c>
      <c r="H16534" t="s">
        <v>0</v>
      </c>
      <c r="I16534" t="s">
        <v>0</v>
      </c>
      <c r="J16534" t="s">
        <v>0</v>
      </c>
      <c r="K16534" t="s">
        <v>0</v>
      </c>
      <c r="L16534" t="s">
        <v>0</v>
      </c>
      <c r="M16534" t="s">
        <v>0</v>
      </c>
    </row>
    <row r="16535" spans="1:13">
      <c r="A16535">
        <v>345.39583333185902</v>
      </c>
      <c r="B16535">
        <v>2018</v>
      </c>
      <c r="C16535">
        <v>345</v>
      </c>
      <c r="D16535">
        <v>9.5</v>
      </c>
      <c r="E16535" t="s">
        <v>0</v>
      </c>
      <c r="F16535" t="s">
        <v>0</v>
      </c>
      <c r="G16535" t="s">
        <v>0</v>
      </c>
      <c r="H16535" t="s">
        <v>0</v>
      </c>
      <c r="I16535" t="s">
        <v>0</v>
      </c>
      <c r="J16535" t="s">
        <v>0</v>
      </c>
      <c r="K16535" t="s">
        <v>0</v>
      </c>
      <c r="L16535" t="s">
        <v>0</v>
      </c>
      <c r="M16535" t="s">
        <v>0</v>
      </c>
    </row>
    <row r="16536" spans="1:13">
      <c r="A16536">
        <v>345.41666666511401</v>
      </c>
      <c r="B16536">
        <v>2018</v>
      </c>
      <c r="C16536">
        <v>345</v>
      </c>
      <c r="D16536">
        <v>10</v>
      </c>
      <c r="E16536" t="s">
        <v>0</v>
      </c>
      <c r="F16536" t="s">
        <v>0</v>
      </c>
      <c r="G16536" t="s">
        <v>0</v>
      </c>
      <c r="H16536" t="s">
        <v>0</v>
      </c>
      <c r="I16536" t="s">
        <v>0</v>
      </c>
      <c r="J16536" t="s">
        <v>0</v>
      </c>
      <c r="K16536" t="s">
        <v>0</v>
      </c>
      <c r="L16536" t="s">
        <v>0</v>
      </c>
      <c r="M16536" t="s">
        <v>0</v>
      </c>
    </row>
    <row r="16537" spans="1:13">
      <c r="A16537">
        <v>345.43749999837001</v>
      </c>
      <c r="B16537">
        <v>2018</v>
      </c>
      <c r="C16537">
        <v>345</v>
      </c>
      <c r="D16537">
        <v>10.5</v>
      </c>
      <c r="E16537" t="s">
        <v>0</v>
      </c>
      <c r="F16537" t="s">
        <v>0</v>
      </c>
      <c r="G16537" t="s">
        <v>0</v>
      </c>
      <c r="H16537" t="s">
        <v>0</v>
      </c>
      <c r="I16537" t="s">
        <v>0</v>
      </c>
      <c r="J16537" t="s">
        <v>0</v>
      </c>
      <c r="K16537" t="s">
        <v>0</v>
      </c>
      <c r="L16537" t="s">
        <v>0</v>
      </c>
      <c r="M16537" t="s">
        <v>0</v>
      </c>
    </row>
    <row r="16538" spans="1:13">
      <c r="A16538">
        <v>345.45833333162602</v>
      </c>
      <c r="B16538">
        <v>2018</v>
      </c>
      <c r="C16538">
        <v>345</v>
      </c>
      <c r="D16538">
        <v>11</v>
      </c>
      <c r="E16538" t="s">
        <v>0</v>
      </c>
      <c r="F16538" t="s">
        <v>0</v>
      </c>
      <c r="G16538" t="s">
        <v>0</v>
      </c>
      <c r="H16538" t="s">
        <v>0</v>
      </c>
      <c r="I16538" t="s">
        <v>0</v>
      </c>
      <c r="J16538" t="s">
        <v>0</v>
      </c>
      <c r="K16538" t="s">
        <v>0</v>
      </c>
      <c r="L16538" t="s">
        <v>0</v>
      </c>
      <c r="M16538" t="s">
        <v>0</v>
      </c>
    </row>
    <row r="16539" spans="1:13">
      <c r="A16539">
        <v>345.47916666488197</v>
      </c>
      <c r="B16539">
        <v>2018</v>
      </c>
      <c r="C16539">
        <v>345</v>
      </c>
      <c r="D16539">
        <v>11.5</v>
      </c>
      <c r="E16539" t="s">
        <v>0</v>
      </c>
      <c r="F16539" t="s">
        <v>0</v>
      </c>
      <c r="G16539" t="s">
        <v>0</v>
      </c>
      <c r="H16539" t="s">
        <v>0</v>
      </c>
      <c r="I16539" t="s">
        <v>0</v>
      </c>
      <c r="J16539" t="s">
        <v>0</v>
      </c>
      <c r="K16539" t="s">
        <v>0</v>
      </c>
      <c r="L16539" t="s">
        <v>0</v>
      </c>
      <c r="M16539" t="s">
        <v>0</v>
      </c>
    </row>
    <row r="16540" spans="1:13">
      <c r="A16540">
        <v>345.49999999813701</v>
      </c>
      <c r="B16540">
        <v>2018</v>
      </c>
      <c r="C16540">
        <v>345</v>
      </c>
      <c r="D16540">
        <v>12</v>
      </c>
      <c r="E16540" t="s">
        <v>0</v>
      </c>
      <c r="F16540" t="s">
        <v>0</v>
      </c>
      <c r="G16540" t="s">
        <v>0</v>
      </c>
      <c r="H16540" t="s">
        <v>0</v>
      </c>
      <c r="I16540" t="s">
        <v>0</v>
      </c>
      <c r="J16540" t="s">
        <v>0</v>
      </c>
      <c r="K16540" t="s">
        <v>0</v>
      </c>
      <c r="L16540" t="s">
        <v>0</v>
      </c>
      <c r="M16540" t="s">
        <v>0</v>
      </c>
    </row>
    <row r="16541" spans="1:13">
      <c r="A16541">
        <v>345.52083333139302</v>
      </c>
      <c r="B16541">
        <v>2018</v>
      </c>
      <c r="C16541">
        <v>345</v>
      </c>
      <c r="D16541">
        <v>12.5</v>
      </c>
      <c r="E16541" t="s">
        <v>0</v>
      </c>
      <c r="F16541" t="s">
        <v>0</v>
      </c>
      <c r="G16541" t="s">
        <v>0</v>
      </c>
      <c r="H16541" t="s">
        <v>0</v>
      </c>
      <c r="I16541" t="s">
        <v>0</v>
      </c>
      <c r="J16541" t="s">
        <v>0</v>
      </c>
      <c r="K16541" t="s">
        <v>0</v>
      </c>
      <c r="L16541" t="s">
        <v>0</v>
      </c>
      <c r="M16541" t="s">
        <v>0</v>
      </c>
    </row>
    <row r="16542" spans="1:13">
      <c r="A16542">
        <v>345.54166666464897</v>
      </c>
      <c r="B16542">
        <v>2018</v>
      </c>
      <c r="C16542">
        <v>345</v>
      </c>
      <c r="D16542">
        <v>13</v>
      </c>
      <c r="E16542" t="s">
        <v>0</v>
      </c>
      <c r="F16542" t="s">
        <v>0</v>
      </c>
      <c r="G16542" t="s">
        <v>0</v>
      </c>
      <c r="H16542" t="s">
        <v>0</v>
      </c>
      <c r="I16542" t="s">
        <v>0</v>
      </c>
      <c r="J16542" t="s">
        <v>0</v>
      </c>
      <c r="K16542" t="s">
        <v>0</v>
      </c>
      <c r="L16542" t="s">
        <v>0</v>
      </c>
      <c r="M16542" t="s">
        <v>0</v>
      </c>
    </row>
    <row r="16543" spans="1:13">
      <c r="A16543">
        <v>345.56249999790498</v>
      </c>
      <c r="B16543">
        <v>2018</v>
      </c>
      <c r="C16543">
        <v>345</v>
      </c>
      <c r="D16543">
        <v>13.5</v>
      </c>
      <c r="E16543" t="s">
        <v>0</v>
      </c>
      <c r="F16543" t="s">
        <v>0</v>
      </c>
      <c r="G16543" t="s">
        <v>0</v>
      </c>
      <c r="H16543" t="s">
        <v>0</v>
      </c>
      <c r="I16543" t="s">
        <v>0</v>
      </c>
      <c r="J16543" t="s">
        <v>0</v>
      </c>
      <c r="K16543" t="s">
        <v>0</v>
      </c>
      <c r="L16543" t="s">
        <v>0</v>
      </c>
      <c r="M16543" t="s">
        <v>0</v>
      </c>
    </row>
    <row r="16544" spans="1:13">
      <c r="A16544">
        <v>345.58333333116002</v>
      </c>
      <c r="B16544">
        <v>2018</v>
      </c>
      <c r="C16544">
        <v>345</v>
      </c>
      <c r="D16544">
        <v>14</v>
      </c>
      <c r="E16544" t="s">
        <v>0</v>
      </c>
      <c r="F16544" t="s">
        <v>0</v>
      </c>
      <c r="G16544" t="s">
        <v>0</v>
      </c>
      <c r="H16544" t="s">
        <v>0</v>
      </c>
      <c r="I16544" t="s">
        <v>0</v>
      </c>
      <c r="J16544" t="s">
        <v>0</v>
      </c>
      <c r="K16544" t="s">
        <v>0</v>
      </c>
      <c r="L16544" t="s">
        <v>0</v>
      </c>
      <c r="M16544" t="s">
        <v>0</v>
      </c>
    </row>
    <row r="16545" spans="1:13">
      <c r="A16545">
        <v>345.60416666441603</v>
      </c>
      <c r="B16545">
        <v>2018</v>
      </c>
      <c r="C16545">
        <v>345</v>
      </c>
      <c r="D16545">
        <v>14.5</v>
      </c>
      <c r="E16545" t="s">
        <v>0</v>
      </c>
      <c r="F16545" t="s">
        <v>0</v>
      </c>
      <c r="G16545" t="s">
        <v>0</v>
      </c>
      <c r="H16545" t="s">
        <v>0</v>
      </c>
      <c r="I16545" t="s">
        <v>0</v>
      </c>
      <c r="J16545" t="s">
        <v>0</v>
      </c>
      <c r="K16545" t="s">
        <v>0</v>
      </c>
      <c r="L16545" t="s">
        <v>0</v>
      </c>
      <c r="M16545" t="s">
        <v>0</v>
      </c>
    </row>
    <row r="16546" spans="1:13">
      <c r="A16546">
        <v>345.62499999767198</v>
      </c>
      <c r="B16546">
        <v>2018</v>
      </c>
      <c r="C16546">
        <v>345</v>
      </c>
      <c r="D16546">
        <v>15</v>
      </c>
      <c r="E16546" t="s">
        <v>0</v>
      </c>
      <c r="F16546" t="s">
        <v>0</v>
      </c>
      <c r="G16546" t="s">
        <v>0</v>
      </c>
      <c r="H16546" t="s">
        <v>0</v>
      </c>
      <c r="I16546" t="s">
        <v>0</v>
      </c>
      <c r="J16546" t="s">
        <v>0</v>
      </c>
      <c r="K16546" t="s">
        <v>0</v>
      </c>
      <c r="L16546" t="s">
        <v>0</v>
      </c>
      <c r="M16546" t="s">
        <v>0</v>
      </c>
    </row>
    <row r="16547" spans="1:13">
      <c r="A16547">
        <v>345.64583333092702</v>
      </c>
      <c r="B16547">
        <v>2018</v>
      </c>
      <c r="C16547">
        <v>345</v>
      </c>
      <c r="D16547">
        <v>15.5</v>
      </c>
      <c r="E16547" t="s">
        <v>0</v>
      </c>
      <c r="F16547" t="s">
        <v>0</v>
      </c>
      <c r="G16547" t="s">
        <v>0</v>
      </c>
      <c r="H16547" t="s">
        <v>0</v>
      </c>
      <c r="I16547" t="s">
        <v>0</v>
      </c>
      <c r="J16547" t="s">
        <v>0</v>
      </c>
      <c r="K16547" t="s">
        <v>0</v>
      </c>
      <c r="L16547" t="s">
        <v>0</v>
      </c>
      <c r="M16547" t="s">
        <v>0</v>
      </c>
    </row>
    <row r="16548" spans="1:13">
      <c r="A16548">
        <v>345.66666666418303</v>
      </c>
      <c r="B16548">
        <v>2018</v>
      </c>
      <c r="C16548">
        <v>345</v>
      </c>
      <c r="D16548">
        <v>16</v>
      </c>
      <c r="E16548" t="s">
        <v>0</v>
      </c>
      <c r="F16548" t="s">
        <v>0</v>
      </c>
      <c r="G16548" t="s">
        <v>0</v>
      </c>
      <c r="H16548" t="s">
        <v>0</v>
      </c>
      <c r="I16548" t="s">
        <v>0</v>
      </c>
      <c r="J16548" t="s">
        <v>0</v>
      </c>
      <c r="K16548" t="s">
        <v>0</v>
      </c>
      <c r="L16548" t="s">
        <v>0</v>
      </c>
      <c r="M16548" t="s">
        <v>0</v>
      </c>
    </row>
    <row r="16549" spans="1:13">
      <c r="A16549">
        <v>345.68749999743898</v>
      </c>
      <c r="B16549">
        <v>2018</v>
      </c>
      <c r="C16549">
        <v>345</v>
      </c>
      <c r="D16549">
        <v>16.5</v>
      </c>
      <c r="E16549" t="s">
        <v>0</v>
      </c>
      <c r="F16549" t="s">
        <v>0</v>
      </c>
      <c r="G16549" t="s">
        <v>0</v>
      </c>
      <c r="H16549" t="s">
        <v>0</v>
      </c>
      <c r="I16549" t="s">
        <v>0</v>
      </c>
      <c r="J16549" t="s">
        <v>0</v>
      </c>
      <c r="K16549" t="s">
        <v>0</v>
      </c>
      <c r="L16549" t="s">
        <v>0</v>
      </c>
      <c r="M16549" t="s">
        <v>0</v>
      </c>
    </row>
    <row r="16550" spans="1:13">
      <c r="A16550">
        <v>345.70833333069498</v>
      </c>
      <c r="B16550">
        <v>2018</v>
      </c>
      <c r="C16550">
        <v>345</v>
      </c>
      <c r="D16550">
        <v>17</v>
      </c>
      <c r="E16550" t="s">
        <v>0</v>
      </c>
      <c r="F16550" t="s">
        <v>0</v>
      </c>
      <c r="G16550" t="s">
        <v>0</v>
      </c>
      <c r="H16550" t="s">
        <v>0</v>
      </c>
      <c r="I16550" t="s">
        <v>0</v>
      </c>
      <c r="J16550" t="s">
        <v>0</v>
      </c>
      <c r="K16550" t="s">
        <v>0</v>
      </c>
      <c r="L16550" t="s">
        <v>0</v>
      </c>
      <c r="M16550" t="s">
        <v>0</v>
      </c>
    </row>
    <row r="16551" spans="1:13">
      <c r="A16551">
        <v>345.72916666395002</v>
      </c>
      <c r="B16551">
        <v>2018</v>
      </c>
      <c r="C16551">
        <v>345</v>
      </c>
      <c r="D16551">
        <v>17.5</v>
      </c>
      <c r="E16551" t="s">
        <v>0</v>
      </c>
      <c r="F16551" t="s">
        <v>0</v>
      </c>
      <c r="G16551" t="s">
        <v>0</v>
      </c>
      <c r="H16551" t="s">
        <v>0</v>
      </c>
      <c r="I16551" t="s">
        <v>0</v>
      </c>
      <c r="J16551" t="s">
        <v>0</v>
      </c>
      <c r="K16551" t="s">
        <v>0</v>
      </c>
      <c r="L16551" t="s">
        <v>0</v>
      </c>
      <c r="M16551" t="s">
        <v>0</v>
      </c>
    </row>
    <row r="16552" spans="1:13">
      <c r="A16552">
        <v>345.74999999720598</v>
      </c>
      <c r="B16552">
        <v>2018</v>
      </c>
      <c r="C16552">
        <v>345</v>
      </c>
      <c r="D16552">
        <v>18</v>
      </c>
      <c r="E16552" t="s">
        <v>0</v>
      </c>
      <c r="F16552" t="s">
        <v>0</v>
      </c>
      <c r="G16552" t="s">
        <v>0</v>
      </c>
      <c r="H16552" t="s">
        <v>0</v>
      </c>
      <c r="I16552" t="s">
        <v>0</v>
      </c>
      <c r="J16552" t="s">
        <v>0</v>
      </c>
      <c r="K16552" t="s">
        <v>0</v>
      </c>
      <c r="L16552" t="s">
        <v>0</v>
      </c>
      <c r="M16552" t="s">
        <v>0</v>
      </c>
    </row>
    <row r="16553" spans="1:13">
      <c r="A16553">
        <v>345.77083333046198</v>
      </c>
      <c r="B16553">
        <v>2018</v>
      </c>
      <c r="C16553">
        <v>345</v>
      </c>
      <c r="D16553">
        <v>18.5</v>
      </c>
      <c r="E16553" t="s">
        <v>0</v>
      </c>
      <c r="F16553" t="s">
        <v>0</v>
      </c>
      <c r="G16553" t="s">
        <v>0</v>
      </c>
      <c r="H16553" t="s">
        <v>0</v>
      </c>
      <c r="I16553" t="s">
        <v>0</v>
      </c>
      <c r="J16553" t="s">
        <v>0</v>
      </c>
      <c r="K16553" t="s">
        <v>0</v>
      </c>
      <c r="L16553" t="s">
        <v>0</v>
      </c>
      <c r="M16553" t="s">
        <v>0</v>
      </c>
    </row>
    <row r="16554" spans="1:13">
      <c r="A16554">
        <v>345.79166666371799</v>
      </c>
      <c r="B16554">
        <v>2018</v>
      </c>
      <c r="C16554">
        <v>345</v>
      </c>
      <c r="D16554">
        <v>19</v>
      </c>
      <c r="E16554" t="s">
        <v>0</v>
      </c>
      <c r="F16554" t="s">
        <v>0</v>
      </c>
      <c r="G16554" t="s">
        <v>0</v>
      </c>
      <c r="H16554" t="s">
        <v>0</v>
      </c>
      <c r="I16554" t="s">
        <v>0</v>
      </c>
      <c r="J16554" t="s">
        <v>0</v>
      </c>
      <c r="K16554" t="s">
        <v>0</v>
      </c>
      <c r="L16554" t="s">
        <v>0</v>
      </c>
      <c r="M16554" t="s">
        <v>0</v>
      </c>
    </row>
    <row r="16555" spans="1:13">
      <c r="A16555">
        <v>345.81249999697297</v>
      </c>
      <c r="B16555">
        <v>2018</v>
      </c>
      <c r="C16555">
        <v>345</v>
      </c>
      <c r="D16555">
        <v>19.5</v>
      </c>
      <c r="E16555" t="s">
        <v>0</v>
      </c>
      <c r="F16555" t="s">
        <v>0</v>
      </c>
      <c r="G16555" t="s">
        <v>0</v>
      </c>
      <c r="H16555" t="s">
        <v>0</v>
      </c>
      <c r="I16555" t="s">
        <v>0</v>
      </c>
      <c r="J16555" t="s">
        <v>0</v>
      </c>
      <c r="K16555" t="s">
        <v>0</v>
      </c>
      <c r="L16555" t="s">
        <v>0</v>
      </c>
      <c r="M16555" t="s">
        <v>0</v>
      </c>
    </row>
    <row r="16556" spans="1:13">
      <c r="A16556">
        <v>345.83333333022898</v>
      </c>
      <c r="B16556">
        <v>2018</v>
      </c>
      <c r="C16556">
        <v>345</v>
      </c>
      <c r="D16556">
        <v>20</v>
      </c>
      <c r="E16556" t="s">
        <v>0</v>
      </c>
      <c r="F16556" t="s">
        <v>0</v>
      </c>
      <c r="G16556" t="s">
        <v>0</v>
      </c>
      <c r="H16556" t="s">
        <v>0</v>
      </c>
      <c r="I16556" t="s">
        <v>0</v>
      </c>
      <c r="J16556" t="s">
        <v>0</v>
      </c>
      <c r="K16556" t="s">
        <v>0</v>
      </c>
      <c r="L16556" t="s">
        <v>0</v>
      </c>
      <c r="M16556" t="s">
        <v>0</v>
      </c>
    </row>
    <row r="16557" spans="1:13">
      <c r="A16557">
        <v>345.85416666348499</v>
      </c>
      <c r="B16557">
        <v>2018</v>
      </c>
      <c r="C16557">
        <v>345</v>
      </c>
      <c r="D16557">
        <v>20.5</v>
      </c>
      <c r="E16557" t="s">
        <v>0</v>
      </c>
      <c r="F16557" t="s">
        <v>0</v>
      </c>
      <c r="G16557" t="s">
        <v>0</v>
      </c>
      <c r="H16557" t="s">
        <v>0</v>
      </c>
      <c r="I16557" t="s">
        <v>0</v>
      </c>
      <c r="J16557" t="s">
        <v>0</v>
      </c>
      <c r="K16557" t="s">
        <v>0</v>
      </c>
      <c r="L16557" t="s">
        <v>0</v>
      </c>
      <c r="M16557" t="s">
        <v>0</v>
      </c>
    </row>
    <row r="16558" spans="1:13">
      <c r="A16558">
        <v>345.87499999673997</v>
      </c>
      <c r="B16558">
        <v>2018</v>
      </c>
      <c r="C16558">
        <v>345</v>
      </c>
      <c r="D16558">
        <v>21</v>
      </c>
      <c r="E16558" t="s">
        <v>0</v>
      </c>
      <c r="F16558" t="s">
        <v>0</v>
      </c>
      <c r="G16558" t="s">
        <v>0</v>
      </c>
      <c r="H16558" t="s">
        <v>0</v>
      </c>
      <c r="I16558" t="s">
        <v>0</v>
      </c>
      <c r="J16558" t="s">
        <v>0</v>
      </c>
      <c r="K16558" t="s">
        <v>0</v>
      </c>
      <c r="L16558" t="s">
        <v>0</v>
      </c>
      <c r="M16558" t="s">
        <v>0</v>
      </c>
    </row>
    <row r="16559" spans="1:13">
      <c r="A16559">
        <v>345.89583332999598</v>
      </c>
      <c r="B16559">
        <v>2018</v>
      </c>
      <c r="C16559">
        <v>345</v>
      </c>
      <c r="D16559">
        <v>21.5</v>
      </c>
      <c r="E16559" t="s">
        <v>0</v>
      </c>
      <c r="F16559" t="s">
        <v>0</v>
      </c>
      <c r="G16559" t="s">
        <v>0</v>
      </c>
      <c r="H16559" t="s">
        <v>0</v>
      </c>
      <c r="I16559" t="s">
        <v>0</v>
      </c>
      <c r="J16559" t="s">
        <v>0</v>
      </c>
      <c r="K16559" t="s">
        <v>0</v>
      </c>
      <c r="L16559" t="s">
        <v>0</v>
      </c>
      <c r="M16559" t="s">
        <v>0</v>
      </c>
    </row>
    <row r="16560" spans="1:13">
      <c r="A16560">
        <v>345.91666666325199</v>
      </c>
      <c r="B16560">
        <v>2018</v>
      </c>
      <c r="C16560">
        <v>345</v>
      </c>
      <c r="D16560">
        <v>22</v>
      </c>
      <c r="E16560" t="s">
        <v>0</v>
      </c>
      <c r="F16560" t="s">
        <v>0</v>
      </c>
      <c r="G16560" t="s">
        <v>0</v>
      </c>
      <c r="H16560" t="s">
        <v>0</v>
      </c>
      <c r="I16560" t="s">
        <v>0</v>
      </c>
      <c r="J16560" t="s">
        <v>0</v>
      </c>
      <c r="K16560" t="s">
        <v>0</v>
      </c>
      <c r="L16560" t="s">
        <v>0</v>
      </c>
      <c r="M16560" t="s">
        <v>0</v>
      </c>
    </row>
    <row r="16561" spans="1:13">
      <c r="A16561">
        <v>345.937499996508</v>
      </c>
      <c r="B16561">
        <v>2018</v>
      </c>
      <c r="C16561">
        <v>345</v>
      </c>
      <c r="D16561">
        <v>22.5</v>
      </c>
      <c r="E16561" t="s">
        <v>0</v>
      </c>
      <c r="F16561" t="s">
        <v>0</v>
      </c>
      <c r="G16561" t="s">
        <v>0</v>
      </c>
      <c r="H16561" t="s">
        <v>0</v>
      </c>
      <c r="I16561" t="s">
        <v>0</v>
      </c>
      <c r="J16561" t="s">
        <v>0</v>
      </c>
      <c r="K16561" t="s">
        <v>0</v>
      </c>
      <c r="L16561" t="s">
        <v>0</v>
      </c>
      <c r="M16561" t="s">
        <v>0</v>
      </c>
    </row>
    <row r="16562" spans="1:13">
      <c r="A16562">
        <v>345.95833332976298</v>
      </c>
      <c r="B16562">
        <v>2018</v>
      </c>
      <c r="C16562">
        <v>345</v>
      </c>
      <c r="D16562">
        <v>23</v>
      </c>
      <c r="E16562" t="s">
        <v>0</v>
      </c>
      <c r="F16562" t="s">
        <v>0</v>
      </c>
      <c r="G16562" t="s">
        <v>0</v>
      </c>
      <c r="H16562" t="s">
        <v>0</v>
      </c>
      <c r="I16562" t="s">
        <v>0</v>
      </c>
      <c r="J16562" t="s">
        <v>0</v>
      </c>
      <c r="K16562" t="s">
        <v>0</v>
      </c>
      <c r="L16562" t="s">
        <v>0</v>
      </c>
      <c r="M16562" t="s">
        <v>0</v>
      </c>
    </row>
    <row r="16563" spans="1:13">
      <c r="A16563">
        <v>345.97916666301899</v>
      </c>
      <c r="B16563">
        <v>2018</v>
      </c>
      <c r="C16563">
        <v>345</v>
      </c>
      <c r="D16563">
        <v>23.5</v>
      </c>
      <c r="E16563" t="s">
        <v>0</v>
      </c>
      <c r="F16563" t="s">
        <v>0</v>
      </c>
      <c r="G16563" t="s">
        <v>0</v>
      </c>
      <c r="H16563" t="s">
        <v>0</v>
      </c>
      <c r="I16563" t="s">
        <v>0</v>
      </c>
      <c r="J16563" t="s">
        <v>0</v>
      </c>
      <c r="K16563" t="s">
        <v>0</v>
      </c>
      <c r="L16563" t="s">
        <v>0</v>
      </c>
      <c r="M16563" t="s">
        <v>0</v>
      </c>
    </row>
    <row r="16564" spans="1:13">
      <c r="A16564">
        <v>346</v>
      </c>
      <c r="B16564">
        <v>2018</v>
      </c>
      <c r="C16564">
        <v>346</v>
      </c>
      <c r="D16564">
        <v>0</v>
      </c>
      <c r="E16564" t="s">
        <v>0</v>
      </c>
      <c r="F16564" t="s">
        <v>0</v>
      </c>
      <c r="G16564" t="s">
        <v>0</v>
      </c>
      <c r="H16564" t="s">
        <v>0</v>
      </c>
      <c r="I16564" t="s">
        <v>0</v>
      </c>
      <c r="J16564" t="s">
        <v>0</v>
      </c>
      <c r="K16564" t="s">
        <v>0</v>
      </c>
      <c r="L16564" t="s">
        <v>0</v>
      </c>
      <c r="M16564" t="s">
        <v>0</v>
      </c>
    </row>
    <row r="16565" spans="1:13">
      <c r="A16565">
        <v>346.02083333325601</v>
      </c>
      <c r="B16565">
        <v>2018</v>
      </c>
      <c r="C16565">
        <v>346</v>
      </c>
      <c r="D16565">
        <v>0.5</v>
      </c>
      <c r="E16565" t="s">
        <v>0</v>
      </c>
      <c r="F16565" t="s">
        <v>0</v>
      </c>
      <c r="G16565" t="s">
        <v>0</v>
      </c>
      <c r="H16565" t="s">
        <v>0</v>
      </c>
      <c r="I16565" t="s">
        <v>0</v>
      </c>
      <c r="J16565" t="s">
        <v>0</v>
      </c>
      <c r="K16565" t="s">
        <v>0</v>
      </c>
      <c r="L16565" t="s">
        <v>0</v>
      </c>
      <c r="M16565" t="s">
        <v>0</v>
      </c>
    </row>
    <row r="16566" spans="1:13">
      <c r="A16566">
        <v>346.04166666651099</v>
      </c>
      <c r="B16566">
        <v>2018</v>
      </c>
      <c r="C16566">
        <v>346</v>
      </c>
      <c r="D16566">
        <v>1</v>
      </c>
      <c r="E16566" t="s">
        <v>0</v>
      </c>
      <c r="F16566" t="s">
        <v>0</v>
      </c>
      <c r="G16566" t="s">
        <v>0</v>
      </c>
      <c r="H16566" t="s">
        <v>0</v>
      </c>
      <c r="I16566" t="s">
        <v>0</v>
      </c>
      <c r="J16566" t="s">
        <v>0</v>
      </c>
      <c r="K16566" t="s">
        <v>0</v>
      </c>
      <c r="L16566" t="s">
        <v>0</v>
      </c>
      <c r="M16566" t="s">
        <v>0</v>
      </c>
    </row>
    <row r="16567" spans="1:13">
      <c r="A16567">
        <v>346.062499999767</v>
      </c>
      <c r="B16567">
        <v>2018</v>
      </c>
      <c r="C16567">
        <v>346</v>
      </c>
      <c r="D16567">
        <v>1.5</v>
      </c>
      <c r="E16567" t="s">
        <v>0</v>
      </c>
      <c r="F16567" t="s">
        <v>0</v>
      </c>
      <c r="G16567" t="s">
        <v>0</v>
      </c>
      <c r="H16567" t="s">
        <v>0</v>
      </c>
      <c r="I16567" t="s">
        <v>0</v>
      </c>
      <c r="J16567" t="s">
        <v>0</v>
      </c>
      <c r="K16567" t="s">
        <v>0</v>
      </c>
      <c r="L16567" t="s">
        <v>0</v>
      </c>
      <c r="M16567" t="s">
        <v>0</v>
      </c>
    </row>
    <row r="16568" spans="1:13">
      <c r="A16568">
        <v>346.08333333302301</v>
      </c>
      <c r="B16568">
        <v>2018</v>
      </c>
      <c r="C16568">
        <v>346</v>
      </c>
      <c r="D16568">
        <v>2</v>
      </c>
      <c r="E16568" t="s">
        <v>0</v>
      </c>
      <c r="F16568" t="s">
        <v>0</v>
      </c>
      <c r="G16568" t="s">
        <v>0</v>
      </c>
      <c r="H16568" t="s">
        <v>0</v>
      </c>
      <c r="I16568" t="s">
        <v>0</v>
      </c>
      <c r="J16568" t="s">
        <v>0</v>
      </c>
      <c r="K16568" t="s">
        <v>0</v>
      </c>
      <c r="L16568" t="s">
        <v>0</v>
      </c>
      <c r="M16568" t="s">
        <v>0</v>
      </c>
    </row>
    <row r="16569" spans="1:13">
      <c r="A16569">
        <v>346.10416666627901</v>
      </c>
      <c r="B16569">
        <v>2018</v>
      </c>
      <c r="C16569">
        <v>346</v>
      </c>
      <c r="D16569">
        <v>2.5</v>
      </c>
      <c r="E16569" t="s">
        <v>0</v>
      </c>
      <c r="F16569" t="s">
        <v>0</v>
      </c>
      <c r="G16569" t="s">
        <v>0</v>
      </c>
      <c r="H16569" t="s">
        <v>0</v>
      </c>
      <c r="I16569" t="s">
        <v>0</v>
      </c>
      <c r="J16569" t="s">
        <v>0</v>
      </c>
      <c r="K16569" t="s">
        <v>0</v>
      </c>
      <c r="L16569" t="s">
        <v>0</v>
      </c>
      <c r="M16569" t="s">
        <v>0</v>
      </c>
    </row>
    <row r="16570" spans="1:13">
      <c r="A16570">
        <v>346.124999999534</v>
      </c>
      <c r="B16570">
        <v>2018</v>
      </c>
      <c r="C16570">
        <v>346</v>
      </c>
      <c r="D16570">
        <v>3</v>
      </c>
      <c r="E16570" t="s">
        <v>0</v>
      </c>
      <c r="F16570" t="s">
        <v>0</v>
      </c>
      <c r="G16570" t="s">
        <v>0</v>
      </c>
      <c r="H16570" t="s">
        <v>0</v>
      </c>
      <c r="I16570" t="s">
        <v>0</v>
      </c>
      <c r="J16570" t="s">
        <v>0</v>
      </c>
      <c r="K16570" t="s">
        <v>0</v>
      </c>
      <c r="L16570" t="s">
        <v>0</v>
      </c>
      <c r="M16570" t="s">
        <v>0</v>
      </c>
    </row>
    <row r="16571" spans="1:13">
      <c r="A16571">
        <v>346.14583333279</v>
      </c>
      <c r="B16571">
        <v>2018</v>
      </c>
      <c r="C16571">
        <v>346</v>
      </c>
      <c r="D16571">
        <v>3.5</v>
      </c>
      <c r="E16571" t="s">
        <v>0</v>
      </c>
      <c r="F16571" t="s">
        <v>0</v>
      </c>
      <c r="G16571" t="s">
        <v>0</v>
      </c>
      <c r="H16571" t="s">
        <v>0</v>
      </c>
      <c r="I16571" t="s">
        <v>0</v>
      </c>
      <c r="J16571" t="s">
        <v>0</v>
      </c>
      <c r="K16571" t="s">
        <v>0</v>
      </c>
      <c r="L16571" t="s">
        <v>0</v>
      </c>
      <c r="M16571" t="s">
        <v>0</v>
      </c>
    </row>
    <row r="16572" spans="1:13">
      <c r="A16572">
        <v>346.16666666604601</v>
      </c>
      <c r="B16572">
        <v>2018</v>
      </c>
      <c r="C16572">
        <v>346</v>
      </c>
      <c r="D16572">
        <v>4</v>
      </c>
      <c r="E16572" t="s">
        <v>0</v>
      </c>
      <c r="F16572" t="s">
        <v>0</v>
      </c>
      <c r="G16572" t="s">
        <v>0</v>
      </c>
      <c r="H16572" t="s">
        <v>0</v>
      </c>
      <c r="I16572" t="s">
        <v>0</v>
      </c>
      <c r="J16572" t="s">
        <v>0</v>
      </c>
      <c r="K16572" t="s">
        <v>0</v>
      </c>
      <c r="L16572" t="s">
        <v>0</v>
      </c>
      <c r="M16572" t="s">
        <v>0</v>
      </c>
    </row>
    <row r="16573" spans="1:13">
      <c r="A16573">
        <v>346.18749999930202</v>
      </c>
      <c r="B16573">
        <v>2018</v>
      </c>
      <c r="C16573">
        <v>346</v>
      </c>
      <c r="D16573">
        <v>4.5</v>
      </c>
      <c r="E16573" t="s">
        <v>0</v>
      </c>
      <c r="F16573" t="s">
        <v>0</v>
      </c>
      <c r="G16573" t="s">
        <v>0</v>
      </c>
      <c r="H16573" t="s">
        <v>0</v>
      </c>
      <c r="I16573" t="s">
        <v>0</v>
      </c>
      <c r="J16573" t="s">
        <v>0</v>
      </c>
      <c r="K16573" t="s">
        <v>0</v>
      </c>
      <c r="L16573" t="s">
        <v>0</v>
      </c>
      <c r="M16573" t="s">
        <v>0</v>
      </c>
    </row>
    <row r="16574" spans="1:13">
      <c r="A16574">
        <v>346.208333332557</v>
      </c>
      <c r="B16574">
        <v>2018</v>
      </c>
      <c r="C16574">
        <v>346</v>
      </c>
      <c r="D16574">
        <v>5</v>
      </c>
      <c r="E16574" t="s">
        <v>0</v>
      </c>
      <c r="F16574" t="s">
        <v>0</v>
      </c>
      <c r="G16574" t="s">
        <v>0</v>
      </c>
      <c r="H16574" t="s">
        <v>0</v>
      </c>
      <c r="I16574" t="s">
        <v>0</v>
      </c>
      <c r="J16574" t="s">
        <v>0</v>
      </c>
      <c r="K16574" t="s">
        <v>0</v>
      </c>
      <c r="L16574" t="s">
        <v>0</v>
      </c>
      <c r="M16574" t="s">
        <v>0</v>
      </c>
    </row>
    <row r="16575" spans="1:13">
      <c r="A16575">
        <v>346.22916666581301</v>
      </c>
      <c r="B16575">
        <v>2018</v>
      </c>
      <c r="C16575">
        <v>346</v>
      </c>
      <c r="D16575">
        <v>5.5</v>
      </c>
      <c r="E16575" t="s">
        <v>0</v>
      </c>
      <c r="F16575" t="s">
        <v>0</v>
      </c>
      <c r="G16575" t="s">
        <v>0</v>
      </c>
      <c r="H16575" t="s">
        <v>0</v>
      </c>
      <c r="I16575" t="s">
        <v>0</v>
      </c>
      <c r="J16575" t="s">
        <v>0</v>
      </c>
      <c r="K16575" t="s">
        <v>0</v>
      </c>
      <c r="L16575" t="s">
        <v>0</v>
      </c>
      <c r="M16575" t="s">
        <v>0</v>
      </c>
    </row>
    <row r="16576" spans="1:13">
      <c r="A16576">
        <v>346.24999999906902</v>
      </c>
      <c r="B16576">
        <v>2018</v>
      </c>
      <c r="C16576">
        <v>346</v>
      </c>
      <c r="D16576">
        <v>6</v>
      </c>
      <c r="E16576" t="s">
        <v>0</v>
      </c>
      <c r="F16576" t="s">
        <v>0</v>
      </c>
      <c r="G16576" t="s">
        <v>0</v>
      </c>
      <c r="H16576" t="s">
        <v>0</v>
      </c>
      <c r="I16576" t="s">
        <v>0</v>
      </c>
      <c r="J16576" t="s">
        <v>0</v>
      </c>
      <c r="K16576" t="s">
        <v>0</v>
      </c>
      <c r="L16576" t="s">
        <v>0</v>
      </c>
      <c r="M16576" t="s">
        <v>0</v>
      </c>
    </row>
    <row r="16577" spans="1:13">
      <c r="A16577">
        <v>346.270833332324</v>
      </c>
      <c r="B16577">
        <v>2018</v>
      </c>
      <c r="C16577">
        <v>346</v>
      </c>
      <c r="D16577">
        <v>6.5</v>
      </c>
      <c r="E16577" t="s">
        <v>0</v>
      </c>
      <c r="F16577" t="s">
        <v>0</v>
      </c>
      <c r="G16577" t="s">
        <v>0</v>
      </c>
      <c r="H16577" t="s">
        <v>0</v>
      </c>
      <c r="I16577" t="s">
        <v>0</v>
      </c>
      <c r="J16577" t="s">
        <v>0</v>
      </c>
      <c r="K16577" t="s">
        <v>0</v>
      </c>
      <c r="L16577" t="s">
        <v>0</v>
      </c>
      <c r="M16577" t="s">
        <v>0</v>
      </c>
    </row>
    <row r="16578" spans="1:13">
      <c r="A16578">
        <v>346.29166666558001</v>
      </c>
      <c r="B16578">
        <v>2018</v>
      </c>
      <c r="C16578">
        <v>346</v>
      </c>
      <c r="D16578">
        <v>7</v>
      </c>
      <c r="E16578" t="s">
        <v>0</v>
      </c>
      <c r="F16578" t="s">
        <v>0</v>
      </c>
      <c r="G16578" t="s">
        <v>0</v>
      </c>
      <c r="H16578" t="s">
        <v>0</v>
      </c>
      <c r="I16578" t="s">
        <v>0</v>
      </c>
      <c r="J16578" t="s">
        <v>0</v>
      </c>
      <c r="K16578" t="s">
        <v>0</v>
      </c>
      <c r="L16578" t="s">
        <v>0</v>
      </c>
      <c r="M16578" t="s">
        <v>0</v>
      </c>
    </row>
    <row r="16579" spans="1:13">
      <c r="A16579">
        <v>346.31249999883602</v>
      </c>
      <c r="B16579">
        <v>2018</v>
      </c>
      <c r="C16579">
        <v>346</v>
      </c>
      <c r="D16579">
        <v>7.5</v>
      </c>
      <c r="E16579" t="s">
        <v>0</v>
      </c>
      <c r="F16579" t="s">
        <v>0</v>
      </c>
      <c r="G16579" t="s">
        <v>0</v>
      </c>
      <c r="H16579" t="s">
        <v>0</v>
      </c>
      <c r="I16579" t="s">
        <v>0</v>
      </c>
      <c r="J16579" t="s">
        <v>0</v>
      </c>
      <c r="K16579" t="s">
        <v>0</v>
      </c>
      <c r="L16579" t="s">
        <v>0</v>
      </c>
      <c r="M16579" t="s">
        <v>0</v>
      </c>
    </row>
    <row r="16580" spans="1:13">
      <c r="A16580">
        <v>346.33333333209202</v>
      </c>
      <c r="B16580">
        <v>2018</v>
      </c>
      <c r="C16580">
        <v>346</v>
      </c>
      <c r="D16580">
        <v>8</v>
      </c>
      <c r="E16580" t="s">
        <v>0</v>
      </c>
      <c r="F16580" t="s">
        <v>0</v>
      </c>
      <c r="G16580" t="s">
        <v>0</v>
      </c>
      <c r="H16580" t="s">
        <v>0</v>
      </c>
      <c r="I16580" t="s">
        <v>0</v>
      </c>
      <c r="J16580" t="s">
        <v>0</v>
      </c>
      <c r="K16580" t="s">
        <v>0</v>
      </c>
      <c r="L16580" t="s">
        <v>0</v>
      </c>
      <c r="M16580" t="s">
        <v>0</v>
      </c>
    </row>
    <row r="16581" spans="1:13">
      <c r="A16581">
        <v>346.35416666534701</v>
      </c>
      <c r="B16581">
        <v>2018</v>
      </c>
      <c r="C16581">
        <v>346</v>
      </c>
      <c r="D16581">
        <v>8.5</v>
      </c>
      <c r="E16581" t="s">
        <v>0</v>
      </c>
      <c r="F16581" t="s">
        <v>0</v>
      </c>
      <c r="G16581" t="s">
        <v>0</v>
      </c>
      <c r="H16581" t="s">
        <v>0</v>
      </c>
      <c r="I16581" t="s">
        <v>0</v>
      </c>
      <c r="J16581" t="s">
        <v>0</v>
      </c>
      <c r="K16581" t="s">
        <v>0</v>
      </c>
      <c r="L16581" t="s">
        <v>0</v>
      </c>
      <c r="M16581" t="s">
        <v>0</v>
      </c>
    </row>
    <row r="16582" spans="1:13">
      <c r="A16582">
        <v>346.37499999860302</v>
      </c>
      <c r="B16582">
        <v>2018</v>
      </c>
      <c r="C16582">
        <v>346</v>
      </c>
      <c r="D16582">
        <v>9</v>
      </c>
      <c r="E16582" t="s">
        <v>0</v>
      </c>
      <c r="F16582" t="s">
        <v>0</v>
      </c>
      <c r="G16582" t="s">
        <v>0</v>
      </c>
      <c r="H16582" t="s">
        <v>0</v>
      </c>
      <c r="I16582" t="s">
        <v>0</v>
      </c>
      <c r="J16582" t="s">
        <v>0</v>
      </c>
      <c r="K16582" t="s">
        <v>0</v>
      </c>
      <c r="L16582" t="s">
        <v>0</v>
      </c>
      <c r="M16582" t="s">
        <v>0</v>
      </c>
    </row>
    <row r="16583" spans="1:13">
      <c r="A16583">
        <v>346.39583333185902</v>
      </c>
      <c r="B16583">
        <v>2018</v>
      </c>
      <c r="C16583">
        <v>346</v>
      </c>
      <c r="D16583">
        <v>9.5</v>
      </c>
      <c r="E16583" t="s">
        <v>0</v>
      </c>
      <c r="F16583" t="s">
        <v>0</v>
      </c>
      <c r="G16583" t="s">
        <v>0</v>
      </c>
      <c r="H16583" t="s">
        <v>0</v>
      </c>
      <c r="I16583" t="s">
        <v>0</v>
      </c>
      <c r="J16583" t="s">
        <v>0</v>
      </c>
      <c r="K16583" t="s">
        <v>0</v>
      </c>
      <c r="L16583" t="s">
        <v>0</v>
      </c>
      <c r="M16583" t="s">
        <v>0</v>
      </c>
    </row>
    <row r="16584" spans="1:13">
      <c r="A16584">
        <v>346.41666666511401</v>
      </c>
      <c r="B16584">
        <v>2018</v>
      </c>
      <c r="C16584">
        <v>346</v>
      </c>
      <c r="D16584">
        <v>10</v>
      </c>
      <c r="E16584" t="s">
        <v>0</v>
      </c>
      <c r="F16584" t="s">
        <v>0</v>
      </c>
      <c r="G16584" t="s">
        <v>0</v>
      </c>
      <c r="H16584" t="s">
        <v>0</v>
      </c>
      <c r="I16584" t="s">
        <v>0</v>
      </c>
      <c r="J16584" t="s">
        <v>0</v>
      </c>
      <c r="K16584" t="s">
        <v>0</v>
      </c>
      <c r="L16584" t="s">
        <v>0</v>
      </c>
      <c r="M16584" t="s">
        <v>0</v>
      </c>
    </row>
    <row r="16585" spans="1:13">
      <c r="A16585">
        <v>346.43749999837001</v>
      </c>
      <c r="B16585">
        <v>2018</v>
      </c>
      <c r="C16585">
        <v>346</v>
      </c>
      <c r="D16585">
        <v>10.5</v>
      </c>
      <c r="E16585" t="s">
        <v>0</v>
      </c>
      <c r="F16585" t="s">
        <v>0</v>
      </c>
      <c r="G16585" t="s">
        <v>0</v>
      </c>
      <c r="H16585" t="s">
        <v>0</v>
      </c>
      <c r="I16585" t="s">
        <v>0</v>
      </c>
      <c r="J16585" t="s">
        <v>0</v>
      </c>
      <c r="K16585" t="s">
        <v>0</v>
      </c>
      <c r="L16585" t="s">
        <v>0</v>
      </c>
      <c r="M16585" t="s">
        <v>0</v>
      </c>
    </row>
    <row r="16586" spans="1:13">
      <c r="A16586">
        <v>346.45833333162602</v>
      </c>
      <c r="B16586">
        <v>2018</v>
      </c>
      <c r="C16586">
        <v>346</v>
      </c>
      <c r="D16586">
        <v>11</v>
      </c>
      <c r="E16586" t="s">
        <v>0</v>
      </c>
      <c r="F16586" t="s">
        <v>0</v>
      </c>
      <c r="G16586" t="s">
        <v>0</v>
      </c>
      <c r="H16586" t="s">
        <v>0</v>
      </c>
      <c r="I16586" t="s">
        <v>0</v>
      </c>
      <c r="J16586" t="s">
        <v>0</v>
      </c>
      <c r="K16586" t="s">
        <v>0</v>
      </c>
      <c r="L16586" t="s">
        <v>0</v>
      </c>
      <c r="M16586" t="s">
        <v>0</v>
      </c>
    </row>
    <row r="16587" spans="1:13">
      <c r="A16587">
        <v>346.47916666488197</v>
      </c>
      <c r="B16587">
        <v>2018</v>
      </c>
      <c r="C16587">
        <v>346</v>
      </c>
      <c r="D16587">
        <v>11.5</v>
      </c>
      <c r="E16587" t="s">
        <v>0</v>
      </c>
      <c r="F16587" t="s">
        <v>0</v>
      </c>
      <c r="G16587" t="s">
        <v>0</v>
      </c>
      <c r="H16587" t="s">
        <v>0</v>
      </c>
      <c r="I16587" t="s">
        <v>0</v>
      </c>
      <c r="J16587" t="s">
        <v>0</v>
      </c>
      <c r="K16587" t="s">
        <v>0</v>
      </c>
      <c r="L16587" t="s">
        <v>0</v>
      </c>
      <c r="M16587" t="s">
        <v>0</v>
      </c>
    </row>
    <row r="16588" spans="1:13">
      <c r="A16588">
        <v>346.49999999813701</v>
      </c>
      <c r="B16588">
        <v>2018</v>
      </c>
      <c r="C16588">
        <v>346</v>
      </c>
      <c r="D16588">
        <v>12</v>
      </c>
      <c r="E16588" t="s">
        <v>0</v>
      </c>
      <c r="F16588" t="s">
        <v>0</v>
      </c>
      <c r="G16588" t="s">
        <v>0</v>
      </c>
      <c r="H16588" t="s">
        <v>0</v>
      </c>
      <c r="I16588" t="s">
        <v>0</v>
      </c>
      <c r="J16588" t="s">
        <v>0</v>
      </c>
      <c r="K16588" t="s">
        <v>0</v>
      </c>
      <c r="L16588" t="s">
        <v>0</v>
      </c>
      <c r="M16588" t="s">
        <v>0</v>
      </c>
    </row>
    <row r="16589" spans="1:13">
      <c r="A16589">
        <v>346.52083333139302</v>
      </c>
      <c r="B16589">
        <v>2018</v>
      </c>
      <c r="C16589">
        <v>346</v>
      </c>
      <c r="D16589">
        <v>12.5</v>
      </c>
      <c r="E16589" t="s">
        <v>0</v>
      </c>
      <c r="F16589" t="s">
        <v>0</v>
      </c>
      <c r="G16589" t="s">
        <v>0</v>
      </c>
      <c r="H16589" t="s">
        <v>0</v>
      </c>
      <c r="I16589" t="s">
        <v>0</v>
      </c>
      <c r="J16589" t="s">
        <v>0</v>
      </c>
      <c r="K16589" t="s">
        <v>0</v>
      </c>
      <c r="L16589" t="s">
        <v>0</v>
      </c>
      <c r="M16589" t="s">
        <v>0</v>
      </c>
    </row>
    <row r="16590" spans="1:13">
      <c r="A16590">
        <v>346.54166666464897</v>
      </c>
      <c r="B16590">
        <v>2018</v>
      </c>
      <c r="C16590">
        <v>346</v>
      </c>
      <c r="D16590">
        <v>13</v>
      </c>
      <c r="E16590" t="s">
        <v>0</v>
      </c>
      <c r="F16590" t="s">
        <v>0</v>
      </c>
      <c r="G16590" t="s">
        <v>0</v>
      </c>
      <c r="H16590" t="s">
        <v>0</v>
      </c>
      <c r="I16590" t="s">
        <v>0</v>
      </c>
      <c r="J16590" t="s">
        <v>0</v>
      </c>
      <c r="K16590" t="s">
        <v>0</v>
      </c>
      <c r="L16590" t="s">
        <v>0</v>
      </c>
      <c r="M16590" t="s">
        <v>0</v>
      </c>
    </row>
    <row r="16591" spans="1:13">
      <c r="A16591">
        <v>346.56249999790498</v>
      </c>
      <c r="B16591">
        <v>2018</v>
      </c>
      <c r="C16591">
        <v>346</v>
      </c>
      <c r="D16591">
        <v>13.5</v>
      </c>
      <c r="E16591" t="s">
        <v>0</v>
      </c>
      <c r="F16591" t="s">
        <v>0</v>
      </c>
      <c r="G16591" t="s">
        <v>0</v>
      </c>
      <c r="H16591" t="s">
        <v>0</v>
      </c>
      <c r="I16591" t="s">
        <v>0</v>
      </c>
      <c r="J16591" t="s">
        <v>0</v>
      </c>
      <c r="K16591" t="s">
        <v>0</v>
      </c>
      <c r="L16591" t="s">
        <v>0</v>
      </c>
      <c r="M16591" t="s">
        <v>0</v>
      </c>
    </row>
    <row r="16592" spans="1:13">
      <c r="A16592">
        <v>346.58333333116002</v>
      </c>
      <c r="B16592">
        <v>2018</v>
      </c>
      <c r="C16592">
        <v>346</v>
      </c>
      <c r="D16592">
        <v>14</v>
      </c>
      <c r="E16592" t="s">
        <v>0</v>
      </c>
      <c r="F16592" t="s">
        <v>0</v>
      </c>
      <c r="G16592" t="s">
        <v>0</v>
      </c>
      <c r="H16592" t="s">
        <v>0</v>
      </c>
      <c r="I16592" t="s">
        <v>0</v>
      </c>
      <c r="J16592" t="s">
        <v>0</v>
      </c>
      <c r="K16592" t="s">
        <v>0</v>
      </c>
      <c r="L16592" t="s">
        <v>0</v>
      </c>
      <c r="M16592" t="s">
        <v>0</v>
      </c>
    </row>
    <row r="16593" spans="1:13">
      <c r="A16593">
        <v>346.60416666441603</v>
      </c>
      <c r="B16593">
        <v>2018</v>
      </c>
      <c r="C16593">
        <v>346</v>
      </c>
      <c r="D16593">
        <v>14.5</v>
      </c>
      <c r="E16593" t="s">
        <v>0</v>
      </c>
      <c r="F16593" t="s">
        <v>0</v>
      </c>
      <c r="G16593" t="s">
        <v>0</v>
      </c>
      <c r="H16593" t="s">
        <v>0</v>
      </c>
      <c r="I16593" t="s">
        <v>0</v>
      </c>
      <c r="J16593" t="s">
        <v>0</v>
      </c>
      <c r="K16593" t="s">
        <v>0</v>
      </c>
      <c r="L16593" t="s">
        <v>0</v>
      </c>
      <c r="M16593" t="s">
        <v>0</v>
      </c>
    </row>
    <row r="16594" spans="1:13">
      <c r="A16594">
        <v>346.62499999767198</v>
      </c>
      <c r="B16594">
        <v>2018</v>
      </c>
      <c r="C16594">
        <v>346</v>
      </c>
      <c r="D16594">
        <v>15</v>
      </c>
      <c r="E16594" t="s">
        <v>0</v>
      </c>
      <c r="F16594" t="s">
        <v>0</v>
      </c>
      <c r="G16594" t="s">
        <v>0</v>
      </c>
      <c r="H16594" t="s">
        <v>0</v>
      </c>
      <c r="I16594" t="s">
        <v>0</v>
      </c>
      <c r="J16594" t="s">
        <v>0</v>
      </c>
      <c r="K16594" t="s">
        <v>0</v>
      </c>
      <c r="L16594" t="s">
        <v>0</v>
      </c>
      <c r="M16594" t="s">
        <v>0</v>
      </c>
    </row>
    <row r="16595" spans="1:13">
      <c r="A16595">
        <v>346.64583333092702</v>
      </c>
      <c r="B16595">
        <v>2018</v>
      </c>
      <c r="C16595">
        <v>346</v>
      </c>
      <c r="D16595">
        <v>15.5</v>
      </c>
      <c r="E16595" t="s">
        <v>0</v>
      </c>
      <c r="F16595" t="s">
        <v>0</v>
      </c>
      <c r="G16595" t="s">
        <v>0</v>
      </c>
      <c r="H16595" t="s">
        <v>0</v>
      </c>
      <c r="I16595" t="s">
        <v>0</v>
      </c>
      <c r="J16595" t="s">
        <v>0</v>
      </c>
      <c r="K16595" t="s">
        <v>0</v>
      </c>
      <c r="L16595" t="s">
        <v>0</v>
      </c>
      <c r="M16595" t="s">
        <v>0</v>
      </c>
    </row>
    <row r="16596" spans="1:13">
      <c r="A16596">
        <v>346.66666666418303</v>
      </c>
      <c r="B16596">
        <v>2018</v>
      </c>
      <c r="C16596">
        <v>346</v>
      </c>
      <c r="D16596">
        <v>16</v>
      </c>
      <c r="E16596" t="s">
        <v>0</v>
      </c>
      <c r="F16596" t="s">
        <v>0</v>
      </c>
      <c r="G16596" t="s">
        <v>0</v>
      </c>
      <c r="H16596" t="s">
        <v>0</v>
      </c>
      <c r="I16596" t="s">
        <v>0</v>
      </c>
      <c r="J16596" t="s">
        <v>0</v>
      </c>
      <c r="K16596" t="s">
        <v>0</v>
      </c>
      <c r="L16596" t="s">
        <v>0</v>
      </c>
      <c r="M16596" t="s">
        <v>0</v>
      </c>
    </row>
    <row r="16597" spans="1:13">
      <c r="A16597">
        <v>346.68749999743898</v>
      </c>
      <c r="B16597">
        <v>2018</v>
      </c>
      <c r="C16597">
        <v>346</v>
      </c>
      <c r="D16597">
        <v>16.5</v>
      </c>
      <c r="E16597" t="s">
        <v>0</v>
      </c>
      <c r="F16597" t="s">
        <v>0</v>
      </c>
      <c r="G16597" t="s">
        <v>0</v>
      </c>
      <c r="H16597" t="s">
        <v>0</v>
      </c>
      <c r="I16597" t="s">
        <v>0</v>
      </c>
      <c r="J16597" t="s">
        <v>0</v>
      </c>
      <c r="K16597" t="s">
        <v>0</v>
      </c>
      <c r="L16597" t="s">
        <v>0</v>
      </c>
      <c r="M16597" t="s">
        <v>0</v>
      </c>
    </row>
    <row r="16598" spans="1:13">
      <c r="A16598">
        <v>346.70833333069498</v>
      </c>
      <c r="B16598">
        <v>2018</v>
      </c>
      <c r="C16598">
        <v>346</v>
      </c>
      <c r="D16598">
        <v>17</v>
      </c>
      <c r="E16598" t="s">
        <v>0</v>
      </c>
      <c r="F16598" t="s">
        <v>0</v>
      </c>
      <c r="G16598" t="s">
        <v>0</v>
      </c>
      <c r="H16598" t="s">
        <v>0</v>
      </c>
      <c r="I16598" t="s">
        <v>0</v>
      </c>
      <c r="J16598" t="s">
        <v>0</v>
      </c>
      <c r="K16598" t="s">
        <v>0</v>
      </c>
      <c r="L16598" t="s">
        <v>0</v>
      </c>
      <c r="M16598" t="s">
        <v>0</v>
      </c>
    </row>
    <row r="16599" spans="1:13">
      <c r="A16599">
        <v>346.72916666395002</v>
      </c>
      <c r="B16599">
        <v>2018</v>
      </c>
      <c r="C16599">
        <v>346</v>
      </c>
      <c r="D16599">
        <v>17.5</v>
      </c>
      <c r="E16599" t="s">
        <v>0</v>
      </c>
      <c r="F16599" t="s">
        <v>0</v>
      </c>
      <c r="G16599" t="s">
        <v>0</v>
      </c>
      <c r="H16599" t="s">
        <v>0</v>
      </c>
      <c r="I16599" t="s">
        <v>0</v>
      </c>
      <c r="J16599" t="s">
        <v>0</v>
      </c>
      <c r="K16599" t="s">
        <v>0</v>
      </c>
      <c r="L16599" t="s">
        <v>0</v>
      </c>
      <c r="M16599" t="s">
        <v>0</v>
      </c>
    </row>
    <row r="16600" spans="1:13">
      <c r="A16600">
        <v>346.74999999720598</v>
      </c>
      <c r="B16600">
        <v>2018</v>
      </c>
      <c r="C16600">
        <v>346</v>
      </c>
      <c r="D16600">
        <v>18</v>
      </c>
      <c r="E16600" t="s">
        <v>0</v>
      </c>
      <c r="F16600" t="s">
        <v>0</v>
      </c>
      <c r="G16600" t="s">
        <v>0</v>
      </c>
      <c r="H16600" t="s">
        <v>0</v>
      </c>
      <c r="I16600" t="s">
        <v>0</v>
      </c>
      <c r="J16600" t="s">
        <v>0</v>
      </c>
      <c r="K16600" t="s">
        <v>0</v>
      </c>
      <c r="L16600" t="s">
        <v>0</v>
      </c>
      <c r="M16600" t="s">
        <v>0</v>
      </c>
    </row>
    <row r="16601" spans="1:13">
      <c r="A16601">
        <v>346.77083333046198</v>
      </c>
      <c r="B16601">
        <v>2018</v>
      </c>
      <c r="C16601">
        <v>346</v>
      </c>
      <c r="D16601">
        <v>18.5</v>
      </c>
      <c r="E16601" t="s">
        <v>0</v>
      </c>
      <c r="F16601" t="s">
        <v>0</v>
      </c>
      <c r="G16601" t="s">
        <v>0</v>
      </c>
      <c r="H16601" t="s">
        <v>0</v>
      </c>
      <c r="I16601" t="s">
        <v>0</v>
      </c>
      <c r="J16601" t="s">
        <v>0</v>
      </c>
      <c r="K16601" t="s">
        <v>0</v>
      </c>
      <c r="L16601" t="s">
        <v>0</v>
      </c>
      <c r="M16601" t="s">
        <v>0</v>
      </c>
    </row>
    <row r="16602" spans="1:13">
      <c r="A16602">
        <v>346.79166666371799</v>
      </c>
      <c r="B16602">
        <v>2018</v>
      </c>
      <c r="C16602">
        <v>346</v>
      </c>
      <c r="D16602">
        <v>19</v>
      </c>
      <c r="E16602" t="s">
        <v>0</v>
      </c>
      <c r="F16602" t="s">
        <v>0</v>
      </c>
      <c r="G16602" t="s">
        <v>0</v>
      </c>
      <c r="H16602" t="s">
        <v>0</v>
      </c>
      <c r="I16602" t="s">
        <v>0</v>
      </c>
      <c r="J16602" t="s">
        <v>0</v>
      </c>
      <c r="K16602" t="s">
        <v>0</v>
      </c>
      <c r="L16602" t="s">
        <v>0</v>
      </c>
      <c r="M16602" t="s">
        <v>0</v>
      </c>
    </row>
    <row r="16603" spans="1:13">
      <c r="A16603">
        <v>346.81249999697297</v>
      </c>
      <c r="B16603">
        <v>2018</v>
      </c>
      <c r="C16603">
        <v>346</v>
      </c>
      <c r="D16603">
        <v>19.5</v>
      </c>
      <c r="E16603" t="s">
        <v>0</v>
      </c>
      <c r="F16603" t="s">
        <v>0</v>
      </c>
      <c r="G16603" t="s">
        <v>0</v>
      </c>
      <c r="H16603" t="s">
        <v>0</v>
      </c>
      <c r="I16603" t="s">
        <v>0</v>
      </c>
      <c r="J16603" t="s">
        <v>0</v>
      </c>
      <c r="K16603" t="s">
        <v>0</v>
      </c>
      <c r="L16603" t="s">
        <v>0</v>
      </c>
      <c r="M16603" t="s">
        <v>0</v>
      </c>
    </row>
    <row r="16604" spans="1:13">
      <c r="A16604">
        <v>346.83333333022898</v>
      </c>
      <c r="B16604">
        <v>2018</v>
      </c>
      <c r="C16604">
        <v>346</v>
      </c>
      <c r="D16604">
        <v>20</v>
      </c>
      <c r="E16604" t="s">
        <v>0</v>
      </c>
      <c r="F16604" t="s">
        <v>0</v>
      </c>
      <c r="G16604" t="s">
        <v>0</v>
      </c>
      <c r="H16604" t="s">
        <v>0</v>
      </c>
      <c r="I16604" t="s">
        <v>0</v>
      </c>
      <c r="J16604" t="s">
        <v>0</v>
      </c>
      <c r="K16604" t="s">
        <v>0</v>
      </c>
      <c r="L16604" t="s">
        <v>0</v>
      </c>
      <c r="M16604" t="s">
        <v>0</v>
      </c>
    </row>
    <row r="16605" spans="1:13">
      <c r="A16605">
        <v>346.85416666348499</v>
      </c>
      <c r="B16605">
        <v>2018</v>
      </c>
      <c r="C16605">
        <v>346</v>
      </c>
      <c r="D16605">
        <v>20.5</v>
      </c>
      <c r="E16605" t="s">
        <v>0</v>
      </c>
      <c r="F16605" t="s">
        <v>0</v>
      </c>
      <c r="G16605" t="s">
        <v>0</v>
      </c>
      <c r="H16605" t="s">
        <v>0</v>
      </c>
      <c r="I16605" t="s">
        <v>0</v>
      </c>
      <c r="J16605" t="s">
        <v>0</v>
      </c>
      <c r="K16605" t="s">
        <v>0</v>
      </c>
      <c r="L16605" t="s">
        <v>0</v>
      </c>
      <c r="M16605" t="s">
        <v>0</v>
      </c>
    </row>
    <row r="16606" spans="1:13">
      <c r="A16606">
        <v>346.87499999673997</v>
      </c>
      <c r="B16606">
        <v>2018</v>
      </c>
      <c r="C16606">
        <v>346</v>
      </c>
      <c r="D16606">
        <v>21</v>
      </c>
      <c r="E16606" t="s">
        <v>0</v>
      </c>
      <c r="F16606" t="s">
        <v>0</v>
      </c>
      <c r="G16606" t="s">
        <v>0</v>
      </c>
      <c r="H16606" t="s">
        <v>0</v>
      </c>
      <c r="I16606" t="s">
        <v>0</v>
      </c>
      <c r="J16606" t="s">
        <v>0</v>
      </c>
      <c r="K16606" t="s">
        <v>0</v>
      </c>
      <c r="L16606" t="s">
        <v>0</v>
      </c>
      <c r="M16606" t="s">
        <v>0</v>
      </c>
    </row>
    <row r="16607" spans="1:13">
      <c r="A16607">
        <v>346.89583332999598</v>
      </c>
      <c r="B16607">
        <v>2018</v>
      </c>
      <c r="C16607">
        <v>346</v>
      </c>
      <c r="D16607">
        <v>21.5</v>
      </c>
      <c r="E16607" t="s">
        <v>0</v>
      </c>
      <c r="F16607" t="s">
        <v>0</v>
      </c>
      <c r="G16607" t="s">
        <v>0</v>
      </c>
      <c r="H16607" t="s">
        <v>0</v>
      </c>
      <c r="I16607" t="s">
        <v>0</v>
      </c>
      <c r="J16607" t="s">
        <v>0</v>
      </c>
      <c r="K16607" t="s">
        <v>0</v>
      </c>
      <c r="L16607" t="s">
        <v>0</v>
      </c>
      <c r="M16607" t="s">
        <v>0</v>
      </c>
    </row>
    <row r="16608" spans="1:13">
      <c r="A16608">
        <v>346.91666666325199</v>
      </c>
      <c r="B16608">
        <v>2018</v>
      </c>
      <c r="C16608">
        <v>346</v>
      </c>
      <c r="D16608">
        <v>22</v>
      </c>
      <c r="E16608" t="s">
        <v>0</v>
      </c>
      <c r="F16608" t="s">
        <v>0</v>
      </c>
      <c r="G16608" t="s">
        <v>0</v>
      </c>
      <c r="H16608" t="s">
        <v>0</v>
      </c>
      <c r="I16608" t="s">
        <v>0</v>
      </c>
      <c r="J16608" t="s">
        <v>0</v>
      </c>
      <c r="K16608" t="s">
        <v>0</v>
      </c>
      <c r="L16608" t="s">
        <v>0</v>
      </c>
      <c r="M16608" t="s">
        <v>0</v>
      </c>
    </row>
    <row r="16609" spans="1:13">
      <c r="A16609">
        <v>346.937499996508</v>
      </c>
      <c r="B16609">
        <v>2018</v>
      </c>
      <c r="C16609">
        <v>346</v>
      </c>
      <c r="D16609">
        <v>22.5</v>
      </c>
      <c r="E16609" t="s">
        <v>0</v>
      </c>
      <c r="F16609" t="s">
        <v>0</v>
      </c>
      <c r="G16609" t="s">
        <v>0</v>
      </c>
      <c r="H16609" t="s">
        <v>0</v>
      </c>
      <c r="I16609" t="s">
        <v>0</v>
      </c>
      <c r="J16609" t="s">
        <v>0</v>
      </c>
      <c r="K16609" t="s">
        <v>0</v>
      </c>
      <c r="L16609" t="s">
        <v>0</v>
      </c>
      <c r="M16609" t="s">
        <v>0</v>
      </c>
    </row>
    <row r="16610" spans="1:13">
      <c r="A16610">
        <v>346.95833332976298</v>
      </c>
      <c r="B16610">
        <v>2018</v>
      </c>
      <c r="C16610">
        <v>346</v>
      </c>
      <c r="D16610">
        <v>23</v>
      </c>
      <c r="E16610" t="s">
        <v>0</v>
      </c>
      <c r="F16610" t="s">
        <v>0</v>
      </c>
      <c r="G16610" t="s">
        <v>0</v>
      </c>
      <c r="H16610" t="s">
        <v>0</v>
      </c>
      <c r="I16610" t="s">
        <v>0</v>
      </c>
      <c r="J16610" t="s">
        <v>0</v>
      </c>
      <c r="K16610" t="s">
        <v>0</v>
      </c>
      <c r="L16610" t="s">
        <v>0</v>
      </c>
      <c r="M16610" t="s">
        <v>0</v>
      </c>
    </row>
    <row r="16611" spans="1:13">
      <c r="A16611">
        <v>346.97916666301899</v>
      </c>
      <c r="B16611">
        <v>2018</v>
      </c>
      <c r="C16611">
        <v>346</v>
      </c>
      <c r="D16611">
        <v>23.5</v>
      </c>
      <c r="E16611" t="s">
        <v>0</v>
      </c>
      <c r="F16611" t="s">
        <v>0</v>
      </c>
      <c r="G16611" t="s">
        <v>0</v>
      </c>
      <c r="H16611" t="s">
        <v>0</v>
      </c>
      <c r="I16611" t="s">
        <v>0</v>
      </c>
      <c r="J16611" t="s">
        <v>0</v>
      </c>
      <c r="K16611" t="s">
        <v>0</v>
      </c>
      <c r="L16611" t="s">
        <v>0</v>
      </c>
      <c r="M16611" t="s">
        <v>0</v>
      </c>
    </row>
    <row r="16612" spans="1:13">
      <c r="A16612">
        <v>347</v>
      </c>
      <c r="B16612">
        <v>2018</v>
      </c>
      <c r="C16612">
        <v>347</v>
      </c>
      <c r="D16612">
        <v>0</v>
      </c>
      <c r="E16612" t="s">
        <v>0</v>
      </c>
      <c r="F16612" t="s">
        <v>0</v>
      </c>
      <c r="G16612" t="s">
        <v>0</v>
      </c>
      <c r="H16612" t="s">
        <v>0</v>
      </c>
      <c r="I16612" t="s">
        <v>0</v>
      </c>
      <c r="J16612" t="s">
        <v>0</v>
      </c>
      <c r="K16612" t="s">
        <v>0</v>
      </c>
      <c r="L16612" t="s">
        <v>0</v>
      </c>
      <c r="M16612" t="s">
        <v>0</v>
      </c>
    </row>
    <row r="16613" spans="1:13">
      <c r="A16613">
        <v>347.02083333325601</v>
      </c>
      <c r="B16613">
        <v>2018</v>
      </c>
      <c r="C16613">
        <v>347</v>
      </c>
      <c r="D16613">
        <v>0.5</v>
      </c>
      <c r="E16613" t="s">
        <v>0</v>
      </c>
      <c r="F16613" t="s">
        <v>0</v>
      </c>
      <c r="G16613" t="s">
        <v>0</v>
      </c>
      <c r="H16613" t="s">
        <v>0</v>
      </c>
      <c r="I16613" t="s">
        <v>0</v>
      </c>
      <c r="J16613" t="s">
        <v>0</v>
      </c>
      <c r="K16613" t="s">
        <v>0</v>
      </c>
      <c r="L16613" t="s">
        <v>0</v>
      </c>
      <c r="M16613" t="s">
        <v>0</v>
      </c>
    </row>
    <row r="16614" spans="1:13">
      <c r="A16614">
        <v>347.04166666651099</v>
      </c>
      <c r="B16614">
        <v>2018</v>
      </c>
      <c r="C16614">
        <v>347</v>
      </c>
      <c r="D16614">
        <v>1</v>
      </c>
      <c r="E16614" t="s">
        <v>0</v>
      </c>
      <c r="F16614" t="s">
        <v>0</v>
      </c>
      <c r="G16614" t="s">
        <v>0</v>
      </c>
      <c r="H16614" t="s">
        <v>0</v>
      </c>
      <c r="I16614" t="s">
        <v>0</v>
      </c>
      <c r="J16614" t="s">
        <v>0</v>
      </c>
      <c r="K16614" t="s">
        <v>0</v>
      </c>
      <c r="L16614" t="s">
        <v>0</v>
      </c>
      <c r="M16614" t="s">
        <v>0</v>
      </c>
    </row>
    <row r="16615" spans="1:13">
      <c r="A16615">
        <v>347.062499999767</v>
      </c>
      <c r="B16615">
        <v>2018</v>
      </c>
      <c r="C16615">
        <v>347</v>
      </c>
      <c r="D16615">
        <v>1.5</v>
      </c>
      <c r="E16615" t="s">
        <v>0</v>
      </c>
      <c r="F16615" t="s">
        <v>0</v>
      </c>
      <c r="G16615" t="s">
        <v>0</v>
      </c>
      <c r="H16615" t="s">
        <v>0</v>
      </c>
      <c r="I16615" t="s">
        <v>0</v>
      </c>
      <c r="J16615" t="s">
        <v>0</v>
      </c>
      <c r="K16615" t="s">
        <v>0</v>
      </c>
      <c r="L16615" t="s">
        <v>0</v>
      </c>
      <c r="M16615" t="s">
        <v>0</v>
      </c>
    </row>
    <row r="16616" spans="1:13">
      <c r="A16616">
        <v>347.08333333302301</v>
      </c>
      <c r="B16616">
        <v>2018</v>
      </c>
      <c r="C16616">
        <v>347</v>
      </c>
      <c r="D16616">
        <v>2</v>
      </c>
      <c r="E16616" t="s">
        <v>0</v>
      </c>
      <c r="F16616" t="s">
        <v>0</v>
      </c>
      <c r="G16616" t="s">
        <v>0</v>
      </c>
      <c r="H16616" t="s">
        <v>0</v>
      </c>
      <c r="I16616" t="s">
        <v>0</v>
      </c>
      <c r="J16616" t="s">
        <v>0</v>
      </c>
      <c r="K16616" t="s">
        <v>0</v>
      </c>
      <c r="L16616" t="s">
        <v>0</v>
      </c>
      <c r="M16616" t="s">
        <v>0</v>
      </c>
    </row>
    <row r="16617" spans="1:13">
      <c r="A16617">
        <v>347.10416666627901</v>
      </c>
      <c r="B16617">
        <v>2018</v>
      </c>
      <c r="C16617">
        <v>347</v>
      </c>
      <c r="D16617">
        <v>2.5</v>
      </c>
      <c r="E16617" t="s">
        <v>0</v>
      </c>
      <c r="F16617" t="s">
        <v>0</v>
      </c>
      <c r="G16617" t="s">
        <v>0</v>
      </c>
      <c r="H16617" t="s">
        <v>0</v>
      </c>
      <c r="I16617" t="s">
        <v>0</v>
      </c>
      <c r="J16617" t="s">
        <v>0</v>
      </c>
      <c r="K16617" t="s">
        <v>0</v>
      </c>
      <c r="L16617" t="s">
        <v>0</v>
      </c>
      <c r="M16617" t="s">
        <v>0</v>
      </c>
    </row>
    <row r="16618" spans="1:13">
      <c r="A16618">
        <v>347.124999999534</v>
      </c>
      <c r="B16618">
        <v>2018</v>
      </c>
      <c r="C16618">
        <v>347</v>
      </c>
      <c r="D16618">
        <v>3</v>
      </c>
      <c r="E16618" t="s">
        <v>0</v>
      </c>
      <c r="F16618" t="s">
        <v>0</v>
      </c>
      <c r="G16618" t="s">
        <v>0</v>
      </c>
      <c r="H16618" t="s">
        <v>0</v>
      </c>
      <c r="I16618" t="s">
        <v>0</v>
      </c>
      <c r="J16618" t="s">
        <v>0</v>
      </c>
      <c r="K16618" t="s">
        <v>0</v>
      </c>
      <c r="L16618" t="s">
        <v>0</v>
      </c>
      <c r="M16618" t="s">
        <v>0</v>
      </c>
    </row>
    <row r="16619" spans="1:13">
      <c r="A16619">
        <v>347.14583333279</v>
      </c>
      <c r="B16619">
        <v>2018</v>
      </c>
      <c r="C16619">
        <v>347</v>
      </c>
      <c r="D16619">
        <v>3.5</v>
      </c>
      <c r="E16619" t="s">
        <v>0</v>
      </c>
      <c r="F16619" t="s">
        <v>0</v>
      </c>
      <c r="G16619" t="s">
        <v>0</v>
      </c>
      <c r="H16619" t="s">
        <v>0</v>
      </c>
      <c r="I16619" t="s">
        <v>0</v>
      </c>
      <c r="J16619" t="s">
        <v>0</v>
      </c>
      <c r="K16619" t="s">
        <v>0</v>
      </c>
      <c r="L16619" t="s">
        <v>0</v>
      </c>
      <c r="M16619" t="s">
        <v>0</v>
      </c>
    </row>
    <row r="16620" spans="1:13">
      <c r="A16620">
        <v>347.16666666604601</v>
      </c>
      <c r="B16620">
        <v>2018</v>
      </c>
      <c r="C16620">
        <v>347</v>
      </c>
      <c r="D16620">
        <v>4</v>
      </c>
      <c r="E16620" t="s">
        <v>0</v>
      </c>
      <c r="F16620" t="s">
        <v>0</v>
      </c>
      <c r="G16620" t="s">
        <v>0</v>
      </c>
      <c r="H16620" t="s">
        <v>0</v>
      </c>
      <c r="I16620" t="s">
        <v>0</v>
      </c>
      <c r="J16620" t="s">
        <v>0</v>
      </c>
      <c r="K16620" t="s">
        <v>0</v>
      </c>
      <c r="L16620" t="s">
        <v>0</v>
      </c>
      <c r="M16620" t="s">
        <v>0</v>
      </c>
    </row>
    <row r="16621" spans="1:13">
      <c r="A16621">
        <v>347.18749999930202</v>
      </c>
      <c r="B16621">
        <v>2018</v>
      </c>
      <c r="C16621">
        <v>347</v>
      </c>
      <c r="D16621">
        <v>4.5</v>
      </c>
      <c r="E16621" t="s">
        <v>0</v>
      </c>
      <c r="F16621" t="s">
        <v>0</v>
      </c>
      <c r="G16621" t="s">
        <v>0</v>
      </c>
      <c r="H16621" t="s">
        <v>0</v>
      </c>
      <c r="I16621" t="s">
        <v>0</v>
      </c>
      <c r="J16621" t="s">
        <v>0</v>
      </c>
      <c r="K16621" t="s">
        <v>0</v>
      </c>
      <c r="L16621" t="s">
        <v>0</v>
      </c>
      <c r="M16621" t="s">
        <v>0</v>
      </c>
    </row>
    <row r="16622" spans="1:13">
      <c r="A16622">
        <v>347.208333332557</v>
      </c>
      <c r="B16622">
        <v>2018</v>
      </c>
      <c r="C16622">
        <v>347</v>
      </c>
      <c r="D16622">
        <v>5</v>
      </c>
      <c r="E16622" t="s">
        <v>0</v>
      </c>
      <c r="F16622" t="s">
        <v>0</v>
      </c>
      <c r="G16622" t="s">
        <v>0</v>
      </c>
      <c r="H16622" t="s">
        <v>0</v>
      </c>
      <c r="I16622" t="s">
        <v>0</v>
      </c>
      <c r="J16622" t="s">
        <v>0</v>
      </c>
      <c r="K16622" t="s">
        <v>0</v>
      </c>
      <c r="L16622" t="s">
        <v>0</v>
      </c>
      <c r="M16622" t="s">
        <v>0</v>
      </c>
    </row>
    <row r="16623" spans="1:13">
      <c r="A16623">
        <v>347.22916666581301</v>
      </c>
      <c r="B16623">
        <v>2018</v>
      </c>
      <c r="C16623">
        <v>347</v>
      </c>
      <c r="D16623">
        <v>5.5</v>
      </c>
      <c r="E16623" t="s">
        <v>0</v>
      </c>
      <c r="F16623" t="s">
        <v>0</v>
      </c>
      <c r="G16623" t="s">
        <v>0</v>
      </c>
      <c r="H16623" t="s">
        <v>0</v>
      </c>
      <c r="I16623" t="s">
        <v>0</v>
      </c>
      <c r="J16623" t="s">
        <v>0</v>
      </c>
      <c r="K16623" t="s">
        <v>0</v>
      </c>
      <c r="L16623" t="s">
        <v>0</v>
      </c>
      <c r="M16623" t="s">
        <v>0</v>
      </c>
    </row>
    <row r="16624" spans="1:13">
      <c r="A16624">
        <v>347.24999999906902</v>
      </c>
      <c r="B16624">
        <v>2018</v>
      </c>
      <c r="C16624">
        <v>347</v>
      </c>
      <c r="D16624">
        <v>6</v>
      </c>
      <c r="E16624" t="s">
        <v>0</v>
      </c>
      <c r="F16624" t="s">
        <v>0</v>
      </c>
      <c r="G16624" t="s">
        <v>0</v>
      </c>
      <c r="H16624" t="s">
        <v>0</v>
      </c>
      <c r="I16624" t="s">
        <v>0</v>
      </c>
      <c r="J16624" t="s">
        <v>0</v>
      </c>
      <c r="K16624" t="s">
        <v>0</v>
      </c>
      <c r="L16624" t="s">
        <v>0</v>
      </c>
      <c r="M16624" t="s">
        <v>0</v>
      </c>
    </row>
    <row r="16625" spans="1:13">
      <c r="A16625">
        <v>347.270833332324</v>
      </c>
      <c r="B16625">
        <v>2018</v>
      </c>
      <c r="C16625">
        <v>347</v>
      </c>
      <c r="D16625">
        <v>6.5</v>
      </c>
      <c r="E16625" t="s">
        <v>0</v>
      </c>
      <c r="F16625" t="s">
        <v>0</v>
      </c>
      <c r="G16625" t="s">
        <v>0</v>
      </c>
      <c r="H16625" t="s">
        <v>0</v>
      </c>
      <c r="I16625" t="s">
        <v>0</v>
      </c>
      <c r="J16625" t="s">
        <v>0</v>
      </c>
      <c r="K16625" t="s">
        <v>0</v>
      </c>
      <c r="L16625" t="s">
        <v>0</v>
      </c>
      <c r="M16625" t="s">
        <v>0</v>
      </c>
    </row>
    <row r="16626" spans="1:13">
      <c r="A16626">
        <v>347.29166666558001</v>
      </c>
      <c r="B16626">
        <v>2018</v>
      </c>
      <c r="C16626">
        <v>347</v>
      </c>
      <c r="D16626">
        <v>7</v>
      </c>
      <c r="E16626" t="s">
        <v>0</v>
      </c>
      <c r="F16626" t="s">
        <v>0</v>
      </c>
      <c r="G16626" t="s">
        <v>0</v>
      </c>
      <c r="H16626" t="s">
        <v>0</v>
      </c>
      <c r="I16626" t="s">
        <v>0</v>
      </c>
      <c r="J16626" t="s">
        <v>0</v>
      </c>
      <c r="K16626" t="s">
        <v>0</v>
      </c>
      <c r="L16626" t="s">
        <v>0</v>
      </c>
      <c r="M16626" t="s">
        <v>0</v>
      </c>
    </row>
    <row r="16627" spans="1:13">
      <c r="A16627">
        <v>347.31249999883602</v>
      </c>
      <c r="B16627">
        <v>2018</v>
      </c>
      <c r="C16627">
        <v>347</v>
      </c>
      <c r="D16627">
        <v>7.5</v>
      </c>
      <c r="E16627" t="s">
        <v>0</v>
      </c>
      <c r="F16627" t="s">
        <v>0</v>
      </c>
      <c r="G16627" t="s">
        <v>0</v>
      </c>
      <c r="H16627" t="s">
        <v>0</v>
      </c>
      <c r="I16627" t="s">
        <v>0</v>
      </c>
      <c r="J16627" t="s">
        <v>0</v>
      </c>
      <c r="K16627" t="s">
        <v>0</v>
      </c>
      <c r="L16627" t="s">
        <v>0</v>
      </c>
      <c r="M16627" t="s">
        <v>0</v>
      </c>
    </row>
    <row r="16628" spans="1:13">
      <c r="A16628">
        <v>347.33333333209202</v>
      </c>
      <c r="B16628">
        <v>2018</v>
      </c>
      <c r="C16628">
        <v>347</v>
      </c>
      <c r="D16628">
        <v>8</v>
      </c>
      <c r="E16628" t="s">
        <v>0</v>
      </c>
      <c r="F16628" t="s">
        <v>0</v>
      </c>
      <c r="G16628" t="s">
        <v>0</v>
      </c>
      <c r="H16628" t="s">
        <v>0</v>
      </c>
      <c r="I16628" t="s">
        <v>0</v>
      </c>
      <c r="J16628" t="s">
        <v>0</v>
      </c>
      <c r="K16628" t="s">
        <v>0</v>
      </c>
      <c r="L16628" t="s">
        <v>0</v>
      </c>
      <c r="M16628" t="s">
        <v>0</v>
      </c>
    </row>
    <row r="16629" spans="1:13">
      <c r="A16629">
        <v>347.35416666534701</v>
      </c>
      <c r="B16629">
        <v>2018</v>
      </c>
      <c r="C16629">
        <v>347</v>
      </c>
      <c r="D16629">
        <v>8.5</v>
      </c>
      <c r="E16629" t="s">
        <v>0</v>
      </c>
      <c r="F16629" t="s">
        <v>0</v>
      </c>
      <c r="G16629" t="s">
        <v>0</v>
      </c>
      <c r="H16629" t="s">
        <v>0</v>
      </c>
      <c r="I16629" t="s">
        <v>0</v>
      </c>
      <c r="J16629" t="s">
        <v>0</v>
      </c>
      <c r="K16629" t="s">
        <v>0</v>
      </c>
      <c r="L16629" t="s">
        <v>0</v>
      </c>
      <c r="M16629" t="s">
        <v>0</v>
      </c>
    </row>
    <row r="16630" spans="1:13">
      <c r="A16630">
        <v>347.37499999860302</v>
      </c>
      <c r="B16630">
        <v>2018</v>
      </c>
      <c r="C16630">
        <v>347</v>
      </c>
      <c r="D16630">
        <v>9</v>
      </c>
      <c r="E16630" t="s">
        <v>0</v>
      </c>
      <c r="F16630" t="s">
        <v>0</v>
      </c>
      <c r="G16630" t="s">
        <v>0</v>
      </c>
      <c r="H16630" t="s">
        <v>0</v>
      </c>
      <c r="I16630" t="s">
        <v>0</v>
      </c>
      <c r="J16630" t="s">
        <v>0</v>
      </c>
      <c r="K16630" t="s">
        <v>0</v>
      </c>
      <c r="L16630" t="s">
        <v>0</v>
      </c>
      <c r="M16630" t="s">
        <v>0</v>
      </c>
    </row>
    <row r="16631" spans="1:13">
      <c r="A16631">
        <v>347.39583333185902</v>
      </c>
      <c r="B16631">
        <v>2018</v>
      </c>
      <c r="C16631">
        <v>347</v>
      </c>
      <c r="D16631">
        <v>9.5</v>
      </c>
      <c r="E16631" t="s">
        <v>0</v>
      </c>
      <c r="F16631" t="s">
        <v>0</v>
      </c>
      <c r="G16631" t="s">
        <v>0</v>
      </c>
      <c r="H16631" t="s">
        <v>0</v>
      </c>
      <c r="I16631" t="s">
        <v>0</v>
      </c>
      <c r="J16631" t="s">
        <v>0</v>
      </c>
      <c r="K16631" t="s">
        <v>0</v>
      </c>
      <c r="L16631" t="s">
        <v>0</v>
      </c>
      <c r="M16631" t="s">
        <v>0</v>
      </c>
    </row>
    <row r="16632" spans="1:13">
      <c r="A16632">
        <v>347.41666666511401</v>
      </c>
      <c r="B16632">
        <v>2018</v>
      </c>
      <c r="C16632">
        <v>347</v>
      </c>
      <c r="D16632">
        <v>10</v>
      </c>
      <c r="E16632" t="s">
        <v>0</v>
      </c>
      <c r="F16632" t="s">
        <v>0</v>
      </c>
      <c r="G16632" t="s">
        <v>0</v>
      </c>
      <c r="H16632" t="s">
        <v>0</v>
      </c>
      <c r="I16632" t="s">
        <v>0</v>
      </c>
      <c r="J16632" t="s">
        <v>0</v>
      </c>
      <c r="K16632" t="s">
        <v>0</v>
      </c>
      <c r="L16632" t="s">
        <v>0</v>
      </c>
      <c r="M16632" t="s">
        <v>0</v>
      </c>
    </row>
    <row r="16633" spans="1:13">
      <c r="A16633">
        <v>347.43749999837001</v>
      </c>
      <c r="B16633">
        <v>2018</v>
      </c>
      <c r="C16633">
        <v>347</v>
      </c>
      <c r="D16633">
        <v>10.5</v>
      </c>
      <c r="E16633" t="s">
        <v>0</v>
      </c>
      <c r="F16633" t="s">
        <v>0</v>
      </c>
      <c r="G16633" t="s">
        <v>0</v>
      </c>
      <c r="H16633" t="s">
        <v>0</v>
      </c>
      <c r="I16633" t="s">
        <v>0</v>
      </c>
      <c r="J16633" t="s">
        <v>0</v>
      </c>
      <c r="K16633" t="s">
        <v>0</v>
      </c>
      <c r="L16633" t="s">
        <v>0</v>
      </c>
      <c r="M16633" t="s">
        <v>0</v>
      </c>
    </row>
    <row r="16634" spans="1:13">
      <c r="A16634">
        <v>347.45833333162602</v>
      </c>
      <c r="B16634">
        <v>2018</v>
      </c>
      <c r="C16634">
        <v>347</v>
      </c>
      <c r="D16634">
        <v>11</v>
      </c>
      <c r="E16634" t="s">
        <v>0</v>
      </c>
      <c r="F16634" t="s">
        <v>0</v>
      </c>
      <c r="G16634" t="s">
        <v>0</v>
      </c>
      <c r="H16634" t="s">
        <v>0</v>
      </c>
      <c r="I16634" t="s">
        <v>0</v>
      </c>
      <c r="J16634" t="s">
        <v>0</v>
      </c>
      <c r="K16634" t="s">
        <v>0</v>
      </c>
      <c r="L16634" t="s">
        <v>0</v>
      </c>
      <c r="M16634" t="s">
        <v>0</v>
      </c>
    </row>
    <row r="16635" spans="1:13">
      <c r="A16635">
        <v>347.47916666488197</v>
      </c>
      <c r="B16635">
        <v>2018</v>
      </c>
      <c r="C16635">
        <v>347</v>
      </c>
      <c r="D16635">
        <v>11.5</v>
      </c>
      <c r="E16635" t="s">
        <v>0</v>
      </c>
      <c r="F16635" t="s">
        <v>0</v>
      </c>
      <c r="G16635" t="s">
        <v>0</v>
      </c>
      <c r="H16635" t="s">
        <v>0</v>
      </c>
      <c r="I16635" t="s">
        <v>0</v>
      </c>
      <c r="J16635" t="s">
        <v>0</v>
      </c>
      <c r="K16635" t="s">
        <v>0</v>
      </c>
      <c r="L16635" t="s">
        <v>0</v>
      </c>
      <c r="M16635" t="s">
        <v>0</v>
      </c>
    </row>
    <row r="16636" spans="1:13">
      <c r="A16636">
        <v>347.49999999813701</v>
      </c>
      <c r="B16636">
        <v>2018</v>
      </c>
      <c r="C16636">
        <v>347</v>
      </c>
      <c r="D16636">
        <v>12</v>
      </c>
      <c r="E16636" t="s">
        <v>0</v>
      </c>
      <c r="F16636" t="s">
        <v>0</v>
      </c>
      <c r="G16636" t="s">
        <v>0</v>
      </c>
      <c r="H16636" t="s">
        <v>0</v>
      </c>
      <c r="I16636" t="s">
        <v>0</v>
      </c>
      <c r="J16636" t="s">
        <v>0</v>
      </c>
      <c r="K16636" t="s">
        <v>0</v>
      </c>
      <c r="L16636" t="s">
        <v>0</v>
      </c>
      <c r="M16636" t="s">
        <v>0</v>
      </c>
    </row>
    <row r="16637" spans="1:13">
      <c r="A16637">
        <v>347.52083333139302</v>
      </c>
      <c r="B16637">
        <v>2018</v>
      </c>
      <c r="C16637">
        <v>347</v>
      </c>
      <c r="D16637">
        <v>12.5</v>
      </c>
      <c r="E16637" t="s">
        <v>0</v>
      </c>
      <c r="F16637" t="s">
        <v>0</v>
      </c>
      <c r="G16637" t="s">
        <v>0</v>
      </c>
      <c r="H16637" t="s">
        <v>0</v>
      </c>
      <c r="I16637" t="s">
        <v>0</v>
      </c>
      <c r="J16637" t="s">
        <v>0</v>
      </c>
      <c r="K16637" t="s">
        <v>0</v>
      </c>
      <c r="L16637" t="s">
        <v>0</v>
      </c>
      <c r="M16637" t="s">
        <v>0</v>
      </c>
    </row>
    <row r="16638" spans="1:13">
      <c r="A16638">
        <v>347.54166666464897</v>
      </c>
      <c r="B16638">
        <v>2018</v>
      </c>
      <c r="C16638">
        <v>347</v>
      </c>
      <c r="D16638">
        <v>13</v>
      </c>
      <c r="E16638" t="s">
        <v>0</v>
      </c>
      <c r="F16638" t="s">
        <v>0</v>
      </c>
      <c r="G16638" t="s">
        <v>0</v>
      </c>
      <c r="H16638" t="s">
        <v>0</v>
      </c>
      <c r="I16638" t="s">
        <v>0</v>
      </c>
      <c r="J16638" t="s">
        <v>0</v>
      </c>
      <c r="K16638" t="s">
        <v>0</v>
      </c>
      <c r="L16638" t="s">
        <v>0</v>
      </c>
      <c r="M16638" t="s">
        <v>0</v>
      </c>
    </row>
    <row r="16639" spans="1:13">
      <c r="A16639">
        <v>347.56249999790498</v>
      </c>
      <c r="B16639">
        <v>2018</v>
      </c>
      <c r="C16639">
        <v>347</v>
      </c>
      <c r="D16639">
        <v>13.5</v>
      </c>
      <c r="E16639" t="s">
        <v>0</v>
      </c>
      <c r="F16639" t="s">
        <v>0</v>
      </c>
      <c r="G16639" t="s">
        <v>0</v>
      </c>
      <c r="H16639" t="s">
        <v>0</v>
      </c>
      <c r="I16639" t="s">
        <v>0</v>
      </c>
      <c r="J16639" t="s">
        <v>0</v>
      </c>
      <c r="K16639" t="s">
        <v>0</v>
      </c>
      <c r="L16639" t="s">
        <v>0</v>
      </c>
      <c r="M16639" t="s">
        <v>0</v>
      </c>
    </row>
    <row r="16640" spans="1:13">
      <c r="A16640">
        <v>347.58333333116002</v>
      </c>
      <c r="B16640">
        <v>2018</v>
      </c>
      <c r="C16640">
        <v>347</v>
      </c>
      <c r="D16640">
        <v>14</v>
      </c>
      <c r="E16640" t="s">
        <v>0</v>
      </c>
      <c r="F16640" t="s">
        <v>0</v>
      </c>
      <c r="G16640" t="s">
        <v>0</v>
      </c>
      <c r="H16640" t="s">
        <v>0</v>
      </c>
      <c r="I16640" t="s">
        <v>0</v>
      </c>
      <c r="J16640" t="s">
        <v>0</v>
      </c>
      <c r="K16640" t="s">
        <v>0</v>
      </c>
      <c r="L16640" t="s">
        <v>0</v>
      </c>
      <c r="M16640" t="s">
        <v>0</v>
      </c>
    </row>
    <row r="16641" spans="1:13">
      <c r="A16641">
        <v>347.60416666441603</v>
      </c>
      <c r="B16641">
        <v>2018</v>
      </c>
      <c r="C16641">
        <v>347</v>
      </c>
      <c r="D16641">
        <v>14.5</v>
      </c>
      <c r="E16641" t="s">
        <v>0</v>
      </c>
      <c r="F16641" t="s">
        <v>0</v>
      </c>
      <c r="G16641" t="s">
        <v>0</v>
      </c>
      <c r="H16641" t="s">
        <v>0</v>
      </c>
      <c r="I16641" t="s">
        <v>0</v>
      </c>
      <c r="J16641" t="s">
        <v>0</v>
      </c>
      <c r="K16641" t="s">
        <v>0</v>
      </c>
      <c r="L16641" t="s">
        <v>0</v>
      </c>
      <c r="M16641" t="s">
        <v>0</v>
      </c>
    </row>
    <row r="16642" spans="1:13">
      <c r="A16642">
        <v>347.62499999767198</v>
      </c>
      <c r="B16642">
        <v>2018</v>
      </c>
      <c r="C16642">
        <v>347</v>
      </c>
      <c r="D16642">
        <v>15</v>
      </c>
      <c r="E16642" t="s">
        <v>0</v>
      </c>
      <c r="F16642" t="s">
        <v>0</v>
      </c>
      <c r="G16642" t="s">
        <v>0</v>
      </c>
      <c r="H16642" t="s">
        <v>0</v>
      </c>
      <c r="I16642" t="s">
        <v>0</v>
      </c>
      <c r="J16642" t="s">
        <v>0</v>
      </c>
      <c r="K16642" t="s">
        <v>0</v>
      </c>
      <c r="L16642" t="s">
        <v>0</v>
      </c>
      <c r="M16642" t="s">
        <v>0</v>
      </c>
    </row>
    <row r="16643" spans="1:13">
      <c r="A16643">
        <v>347.64583333092702</v>
      </c>
      <c r="B16643">
        <v>2018</v>
      </c>
      <c r="C16643">
        <v>347</v>
      </c>
      <c r="D16643">
        <v>15.5</v>
      </c>
      <c r="E16643" t="s">
        <v>0</v>
      </c>
      <c r="F16643" t="s">
        <v>0</v>
      </c>
      <c r="G16643" t="s">
        <v>0</v>
      </c>
      <c r="H16643" t="s">
        <v>0</v>
      </c>
      <c r="I16643" t="s">
        <v>0</v>
      </c>
      <c r="J16643" t="s">
        <v>0</v>
      </c>
      <c r="K16643" t="s">
        <v>0</v>
      </c>
      <c r="L16643" t="s">
        <v>0</v>
      </c>
      <c r="M16643" t="s">
        <v>0</v>
      </c>
    </row>
    <row r="16644" spans="1:13">
      <c r="A16644">
        <v>347.66666666418303</v>
      </c>
      <c r="B16644">
        <v>2018</v>
      </c>
      <c r="C16644">
        <v>347</v>
      </c>
      <c r="D16644">
        <v>16</v>
      </c>
      <c r="E16644" t="s">
        <v>0</v>
      </c>
      <c r="F16644" t="s">
        <v>0</v>
      </c>
      <c r="G16644" t="s">
        <v>0</v>
      </c>
      <c r="H16644" t="s">
        <v>0</v>
      </c>
      <c r="I16644" t="s">
        <v>0</v>
      </c>
      <c r="J16644" t="s">
        <v>0</v>
      </c>
      <c r="K16644" t="s">
        <v>0</v>
      </c>
      <c r="L16644" t="s">
        <v>0</v>
      </c>
      <c r="M16644" t="s">
        <v>0</v>
      </c>
    </row>
    <row r="16645" spans="1:13">
      <c r="A16645">
        <v>347.68749999743898</v>
      </c>
      <c r="B16645">
        <v>2018</v>
      </c>
      <c r="C16645">
        <v>347</v>
      </c>
      <c r="D16645">
        <v>16.5</v>
      </c>
      <c r="E16645" t="s">
        <v>0</v>
      </c>
      <c r="F16645" t="s">
        <v>0</v>
      </c>
      <c r="G16645" t="s">
        <v>0</v>
      </c>
      <c r="H16645" t="s">
        <v>0</v>
      </c>
      <c r="I16645" t="s">
        <v>0</v>
      </c>
      <c r="J16645" t="s">
        <v>0</v>
      </c>
      <c r="K16645" t="s">
        <v>0</v>
      </c>
      <c r="L16645" t="s">
        <v>0</v>
      </c>
      <c r="M16645" t="s">
        <v>0</v>
      </c>
    </row>
    <row r="16646" spans="1:13">
      <c r="A16646">
        <v>347.70833333069498</v>
      </c>
      <c r="B16646">
        <v>2018</v>
      </c>
      <c r="C16646">
        <v>347</v>
      </c>
      <c r="D16646">
        <v>17</v>
      </c>
      <c r="E16646" t="s">
        <v>0</v>
      </c>
      <c r="F16646" t="s">
        <v>0</v>
      </c>
      <c r="G16646" t="s">
        <v>0</v>
      </c>
      <c r="H16646" t="s">
        <v>0</v>
      </c>
      <c r="I16646" t="s">
        <v>0</v>
      </c>
      <c r="J16646" t="s">
        <v>0</v>
      </c>
      <c r="K16646" t="s">
        <v>0</v>
      </c>
      <c r="L16646" t="s">
        <v>0</v>
      </c>
      <c r="M16646" t="s">
        <v>0</v>
      </c>
    </row>
    <row r="16647" spans="1:13">
      <c r="A16647">
        <v>347.72916666395002</v>
      </c>
      <c r="B16647">
        <v>2018</v>
      </c>
      <c r="C16647">
        <v>347</v>
      </c>
      <c r="D16647">
        <v>17.5</v>
      </c>
      <c r="E16647" t="s">
        <v>0</v>
      </c>
      <c r="F16647" t="s">
        <v>0</v>
      </c>
      <c r="G16647" t="s">
        <v>0</v>
      </c>
      <c r="H16647" t="s">
        <v>0</v>
      </c>
      <c r="I16647" t="s">
        <v>0</v>
      </c>
      <c r="J16647" t="s">
        <v>0</v>
      </c>
      <c r="K16647" t="s">
        <v>0</v>
      </c>
      <c r="L16647" t="s">
        <v>0</v>
      </c>
      <c r="M16647" t="s">
        <v>0</v>
      </c>
    </row>
    <row r="16648" spans="1:13">
      <c r="A16648">
        <v>347.74999999720598</v>
      </c>
      <c r="B16648">
        <v>2018</v>
      </c>
      <c r="C16648">
        <v>347</v>
      </c>
      <c r="D16648">
        <v>18</v>
      </c>
      <c r="E16648" t="s">
        <v>0</v>
      </c>
      <c r="F16648" t="s">
        <v>0</v>
      </c>
      <c r="G16648" t="s">
        <v>0</v>
      </c>
      <c r="H16648" t="s">
        <v>0</v>
      </c>
      <c r="I16648" t="s">
        <v>0</v>
      </c>
      <c r="J16648" t="s">
        <v>0</v>
      </c>
      <c r="K16648" t="s">
        <v>0</v>
      </c>
      <c r="L16648" t="s">
        <v>0</v>
      </c>
      <c r="M16648" t="s">
        <v>0</v>
      </c>
    </row>
    <row r="16649" spans="1:13">
      <c r="A16649">
        <v>347.77083333046198</v>
      </c>
      <c r="B16649">
        <v>2018</v>
      </c>
      <c r="C16649">
        <v>347</v>
      </c>
      <c r="D16649">
        <v>18.5</v>
      </c>
      <c r="E16649" t="s">
        <v>0</v>
      </c>
      <c r="F16649" t="s">
        <v>0</v>
      </c>
      <c r="G16649" t="s">
        <v>0</v>
      </c>
      <c r="H16649" t="s">
        <v>0</v>
      </c>
      <c r="I16649" t="s">
        <v>0</v>
      </c>
      <c r="J16649" t="s">
        <v>0</v>
      </c>
      <c r="K16649" t="s">
        <v>0</v>
      </c>
      <c r="L16649" t="s">
        <v>0</v>
      </c>
      <c r="M16649" t="s">
        <v>0</v>
      </c>
    </row>
    <row r="16650" spans="1:13">
      <c r="A16650">
        <v>347.79166666371799</v>
      </c>
      <c r="B16650">
        <v>2018</v>
      </c>
      <c r="C16650">
        <v>347</v>
      </c>
      <c r="D16650">
        <v>19</v>
      </c>
      <c r="E16650" t="s">
        <v>0</v>
      </c>
      <c r="F16650" t="s">
        <v>0</v>
      </c>
      <c r="G16650" t="s">
        <v>0</v>
      </c>
      <c r="H16650" t="s">
        <v>0</v>
      </c>
      <c r="I16650" t="s">
        <v>0</v>
      </c>
      <c r="J16650" t="s">
        <v>0</v>
      </c>
      <c r="K16650" t="s">
        <v>0</v>
      </c>
      <c r="L16650" t="s">
        <v>0</v>
      </c>
      <c r="M16650" t="s">
        <v>0</v>
      </c>
    </row>
    <row r="16651" spans="1:13">
      <c r="A16651">
        <v>347.81249999697297</v>
      </c>
      <c r="B16651">
        <v>2018</v>
      </c>
      <c r="C16651">
        <v>347</v>
      </c>
      <c r="D16651">
        <v>19.5</v>
      </c>
      <c r="E16651" t="s">
        <v>0</v>
      </c>
      <c r="F16651" t="s">
        <v>0</v>
      </c>
      <c r="G16651" t="s">
        <v>0</v>
      </c>
      <c r="H16651" t="s">
        <v>0</v>
      </c>
      <c r="I16651" t="s">
        <v>0</v>
      </c>
      <c r="J16651" t="s">
        <v>0</v>
      </c>
      <c r="K16651" t="s">
        <v>0</v>
      </c>
      <c r="L16651" t="s">
        <v>0</v>
      </c>
      <c r="M16651" t="s">
        <v>0</v>
      </c>
    </row>
    <row r="16652" spans="1:13">
      <c r="A16652">
        <v>347.83333333022898</v>
      </c>
      <c r="B16652">
        <v>2018</v>
      </c>
      <c r="C16652">
        <v>347</v>
      </c>
      <c r="D16652">
        <v>20</v>
      </c>
      <c r="E16652" t="s">
        <v>0</v>
      </c>
      <c r="F16652" t="s">
        <v>0</v>
      </c>
      <c r="G16652" t="s">
        <v>0</v>
      </c>
      <c r="H16652" t="s">
        <v>0</v>
      </c>
      <c r="I16652" t="s">
        <v>0</v>
      </c>
      <c r="J16652" t="s">
        <v>0</v>
      </c>
      <c r="K16652" t="s">
        <v>0</v>
      </c>
      <c r="L16652" t="s">
        <v>0</v>
      </c>
      <c r="M16652" t="s">
        <v>0</v>
      </c>
    </row>
    <row r="16653" spans="1:13">
      <c r="A16653">
        <v>347.85416666348499</v>
      </c>
      <c r="B16653">
        <v>2018</v>
      </c>
      <c r="C16653">
        <v>347</v>
      </c>
      <c r="D16653">
        <v>20.5</v>
      </c>
      <c r="E16653" t="s">
        <v>0</v>
      </c>
      <c r="F16653" t="s">
        <v>0</v>
      </c>
      <c r="G16653" t="s">
        <v>0</v>
      </c>
      <c r="H16653" t="s">
        <v>0</v>
      </c>
      <c r="I16653" t="s">
        <v>0</v>
      </c>
      <c r="J16653" t="s">
        <v>0</v>
      </c>
      <c r="K16653" t="s">
        <v>0</v>
      </c>
      <c r="L16653" t="s">
        <v>0</v>
      </c>
      <c r="M16653" t="s">
        <v>0</v>
      </c>
    </row>
    <row r="16654" spans="1:13">
      <c r="A16654">
        <v>347.87499999673997</v>
      </c>
      <c r="B16654">
        <v>2018</v>
      </c>
      <c r="C16654">
        <v>347</v>
      </c>
      <c r="D16654">
        <v>21</v>
      </c>
      <c r="E16654" t="s">
        <v>0</v>
      </c>
      <c r="F16654" t="s">
        <v>0</v>
      </c>
      <c r="G16654" t="s">
        <v>0</v>
      </c>
      <c r="H16654" t="s">
        <v>0</v>
      </c>
      <c r="I16654" t="s">
        <v>0</v>
      </c>
      <c r="J16654" t="s">
        <v>0</v>
      </c>
      <c r="K16654" t="s">
        <v>0</v>
      </c>
      <c r="L16654" t="s">
        <v>0</v>
      </c>
      <c r="M16654" t="s">
        <v>0</v>
      </c>
    </row>
    <row r="16655" spans="1:13">
      <c r="A16655">
        <v>347.89583332999598</v>
      </c>
      <c r="B16655">
        <v>2018</v>
      </c>
      <c r="C16655">
        <v>347</v>
      </c>
      <c r="D16655">
        <v>21.5</v>
      </c>
      <c r="E16655" t="s">
        <v>0</v>
      </c>
      <c r="F16655" t="s">
        <v>0</v>
      </c>
      <c r="G16655" t="s">
        <v>0</v>
      </c>
      <c r="H16655" t="s">
        <v>0</v>
      </c>
      <c r="I16655" t="s">
        <v>0</v>
      </c>
      <c r="J16655" t="s">
        <v>0</v>
      </c>
      <c r="K16655" t="s">
        <v>0</v>
      </c>
      <c r="L16655" t="s">
        <v>0</v>
      </c>
      <c r="M16655" t="s">
        <v>0</v>
      </c>
    </row>
    <row r="16656" spans="1:13">
      <c r="A16656">
        <v>347.91666666325199</v>
      </c>
      <c r="B16656">
        <v>2018</v>
      </c>
      <c r="C16656">
        <v>347</v>
      </c>
      <c r="D16656">
        <v>22</v>
      </c>
      <c r="E16656" t="s">
        <v>0</v>
      </c>
      <c r="F16656" t="s">
        <v>0</v>
      </c>
      <c r="G16656" t="s">
        <v>0</v>
      </c>
      <c r="H16656" t="s">
        <v>0</v>
      </c>
      <c r="I16656" t="s">
        <v>0</v>
      </c>
      <c r="J16656" t="s">
        <v>0</v>
      </c>
      <c r="K16656" t="s">
        <v>0</v>
      </c>
      <c r="L16656" t="s">
        <v>0</v>
      </c>
      <c r="M16656" t="s">
        <v>0</v>
      </c>
    </row>
    <row r="16657" spans="1:13">
      <c r="A16657">
        <v>347.937499996508</v>
      </c>
      <c r="B16657">
        <v>2018</v>
      </c>
      <c r="C16657">
        <v>347</v>
      </c>
      <c r="D16657">
        <v>22.5</v>
      </c>
      <c r="E16657" t="s">
        <v>0</v>
      </c>
      <c r="F16657" t="s">
        <v>0</v>
      </c>
      <c r="G16657" t="s">
        <v>0</v>
      </c>
      <c r="H16657" t="s">
        <v>0</v>
      </c>
      <c r="I16657" t="s">
        <v>0</v>
      </c>
      <c r="J16657" t="s">
        <v>0</v>
      </c>
      <c r="K16657" t="s">
        <v>0</v>
      </c>
      <c r="L16657" t="s">
        <v>0</v>
      </c>
      <c r="M16657" t="s">
        <v>0</v>
      </c>
    </row>
    <row r="16658" spans="1:13">
      <c r="A16658">
        <v>347.95833332976298</v>
      </c>
      <c r="B16658">
        <v>2018</v>
      </c>
      <c r="C16658">
        <v>347</v>
      </c>
      <c r="D16658">
        <v>23</v>
      </c>
      <c r="E16658" t="s">
        <v>0</v>
      </c>
      <c r="F16658" t="s">
        <v>0</v>
      </c>
      <c r="G16658" t="s">
        <v>0</v>
      </c>
      <c r="H16658" t="s">
        <v>0</v>
      </c>
      <c r="I16658" t="s">
        <v>0</v>
      </c>
      <c r="J16658" t="s">
        <v>0</v>
      </c>
      <c r="K16658" t="s">
        <v>0</v>
      </c>
      <c r="L16658" t="s">
        <v>0</v>
      </c>
      <c r="M16658" t="s">
        <v>0</v>
      </c>
    </row>
    <row r="16659" spans="1:13">
      <c r="A16659">
        <v>347.97916666301899</v>
      </c>
      <c r="B16659">
        <v>2018</v>
      </c>
      <c r="C16659">
        <v>347</v>
      </c>
      <c r="D16659">
        <v>23.5</v>
      </c>
      <c r="E16659" t="s">
        <v>0</v>
      </c>
      <c r="F16659" t="s">
        <v>0</v>
      </c>
      <c r="G16659" t="s">
        <v>0</v>
      </c>
      <c r="H16659" t="s">
        <v>0</v>
      </c>
      <c r="I16659" t="s">
        <v>0</v>
      </c>
      <c r="J16659" t="s">
        <v>0</v>
      </c>
      <c r="K16659" t="s">
        <v>0</v>
      </c>
      <c r="L16659" t="s">
        <v>0</v>
      </c>
      <c r="M16659" t="s">
        <v>0</v>
      </c>
    </row>
    <row r="16660" spans="1:13">
      <c r="A16660">
        <v>348</v>
      </c>
      <c r="B16660">
        <v>2018</v>
      </c>
      <c r="C16660">
        <v>348</v>
      </c>
      <c r="D16660">
        <v>0</v>
      </c>
      <c r="E16660" t="s">
        <v>0</v>
      </c>
      <c r="F16660" t="s">
        <v>0</v>
      </c>
      <c r="G16660" t="s">
        <v>0</v>
      </c>
      <c r="H16660" t="s">
        <v>0</v>
      </c>
      <c r="I16660" t="s">
        <v>0</v>
      </c>
      <c r="J16660" t="s">
        <v>0</v>
      </c>
      <c r="K16660" t="s">
        <v>0</v>
      </c>
      <c r="L16660" t="s">
        <v>0</v>
      </c>
      <c r="M16660" t="s">
        <v>0</v>
      </c>
    </row>
    <row r="16661" spans="1:13">
      <c r="A16661">
        <v>348.02083333325601</v>
      </c>
      <c r="B16661">
        <v>2018</v>
      </c>
      <c r="C16661">
        <v>348</v>
      </c>
      <c r="D16661">
        <v>0.5</v>
      </c>
      <c r="E16661" t="s">
        <v>0</v>
      </c>
      <c r="F16661" t="s">
        <v>0</v>
      </c>
      <c r="G16661" t="s">
        <v>0</v>
      </c>
      <c r="H16661" t="s">
        <v>0</v>
      </c>
      <c r="I16661" t="s">
        <v>0</v>
      </c>
      <c r="J16661" t="s">
        <v>0</v>
      </c>
      <c r="K16661" t="s">
        <v>0</v>
      </c>
      <c r="L16661" t="s">
        <v>0</v>
      </c>
      <c r="M16661" t="s">
        <v>0</v>
      </c>
    </row>
    <row r="16662" spans="1:13">
      <c r="A16662">
        <v>348.04166666651099</v>
      </c>
      <c r="B16662">
        <v>2018</v>
      </c>
      <c r="C16662">
        <v>348</v>
      </c>
      <c r="D16662">
        <v>1</v>
      </c>
      <c r="E16662" t="s">
        <v>0</v>
      </c>
      <c r="F16662" t="s">
        <v>0</v>
      </c>
      <c r="G16662" t="s">
        <v>0</v>
      </c>
      <c r="H16662" t="s">
        <v>0</v>
      </c>
      <c r="I16662" t="s">
        <v>0</v>
      </c>
      <c r="J16662" t="s">
        <v>0</v>
      </c>
      <c r="K16662" t="s">
        <v>0</v>
      </c>
      <c r="L16662" t="s">
        <v>0</v>
      </c>
      <c r="M16662" t="s">
        <v>0</v>
      </c>
    </row>
    <row r="16663" spans="1:13">
      <c r="A16663">
        <v>348.062499999767</v>
      </c>
      <c r="B16663">
        <v>2018</v>
      </c>
      <c r="C16663">
        <v>348</v>
      </c>
      <c r="D16663">
        <v>1.5</v>
      </c>
      <c r="E16663" t="s">
        <v>0</v>
      </c>
      <c r="F16663" t="s">
        <v>0</v>
      </c>
      <c r="G16663" t="s">
        <v>0</v>
      </c>
      <c r="H16663" t="s">
        <v>0</v>
      </c>
      <c r="I16663" t="s">
        <v>0</v>
      </c>
      <c r="J16663" t="s">
        <v>0</v>
      </c>
      <c r="K16663" t="s">
        <v>0</v>
      </c>
      <c r="L16663" t="s">
        <v>0</v>
      </c>
      <c r="M16663" t="s">
        <v>0</v>
      </c>
    </row>
    <row r="16664" spans="1:13">
      <c r="A16664">
        <v>348.08333333302301</v>
      </c>
      <c r="B16664">
        <v>2018</v>
      </c>
      <c r="C16664">
        <v>348</v>
      </c>
      <c r="D16664">
        <v>2</v>
      </c>
      <c r="E16664" t="s">
        <v>0</v>
      </c>
      <c r="F16664" t="s">
        <v>0</v>
      </c>
      <c r="G16664" t="s">
        <v>0</v>
      </c>
      <c r="H16664" t="s">
        <v>0</v>
      </c>
      <c r="I16664" t="s">
        <v>0</v>
      </c>
      <c r="J16664" t="s">
        <v>0</v>
      </c>
      <c r="K16664" t="s">
        <v>0</v>
      </c>
      <c r="L16664" t="s">
        <v>0</v>
      </c>
      <c r="M16664" t="s">
        <v>0</v>
      </c>
    </row>
    <row r="16665" spans="1:13">
      <c r="A16665">
        <v>348.10416666627901</v>
      </c>
      <c r="B16665">
        <v>2018</v>
      </c>
      <c r="C16665">
        <v>348</v>
      </c>
      <c r="D16665">
        <v>2.5</v>
      </c>
      <c r="E16665" t="s">
        <v>0</v>
      </c>
      <c r="F16665" t="s">
        <v>0</v>
      </c>
      <c r="G16665" t="s">
        <v>0</v>
      </c>
      <c r="H16665" t="s">
        <v>0</v>
      </c>
      <c r="I16665" t="s">
        <v>0</v>
      </c>
      <c r="J16665" t="s">
        <v>0</v>
      </c>
      <c r="K16665" t="s">
        <v>0</v>
      </c>
      <c r="L16665" t="s">
        <v>0</v>
      </c>
      <c r="M16665" t="s">
        <v>0</v>
      </c>
    </row>
    <row r="16666" spans="1:13">
      <c r="A16666">
        <v>348.124999999534</v>
      </c>
      <c r="B16666">
        <v>2018</v>
      </c>
      <c r="C16666">
        <v>348</v>
      </c>
      <c r="D16666">
        <v>3</v>
      </c>
      <c r="E16666" t="s">
        <v>0</v>
      </c>
      <c r="F16666" t="s">
        <v>0</v>
      </c>
      <c r="G16666" t="s">
        <v>0</v>
      </c>
      <c r="H16666" t="s">
        <v>0</v>
      </c>
      <c r="I16666" t="s">
        <v>0</v>
      </c>
      <c r="J16666" t="s">
        <v>0</v>
      </c>
      <c r="K16666" t="s">
        <v>0</v>
      </c>
      <c r="L16666" t="s">
        <v>0</v>
      </c>
      <c r="M16666" t="s">
        <v>0</v>
      </c>
    </row>
    <row r="16667" spans="1:13">
      <c r="A16667">
        <v>348.14583333279</v>
      </c>
      <c r="B16667">
        <v>2018</v>
      </c>
      <c r="C16667">
        <v>348</v>
      </c>
      <c r="D16667">
        <v>3.5</v>
      </c>
      <c r="E16667" t="s">
        <v>0</v>
      </c>
      <c r="F16667" t="s">
        <v>0</v>
      </c>
      <c r="G16667" t="s">
        <v>0</v>
      </c>
      <c r="H16667" t="s">
        <v>0</v>
      </c>
      <c r="I16667" t="s">
        <v>0</v>
      </c>
      <c r="J16667" t="s">
        <v>0</v>
      </c>
      <c r="K16667" t="s">
        <v>0</v>
      </c>
      <c r="L16667" t="s">
        <v>0</v>
      </c>
      <c r="M16667" t="s">
        <v>0</v>
      </c>
    </row>
    <row r="16668" spans="1:13">
      <c r="A16668">
        <v>348.16666666604601</v>
      </c>
      <c r="B16668">
        <v>2018</v>
      </c>
      <c r="C16668">
        <v>348</v>
      </c>
      <c r="D16668">
        <v>4</v>
      </c>
      <c r="E16668" t="s">
        <v>0</v>
      </c>
      <c r="F16668" t="s">
        <v>0</v>
      </c>
      <c r="G16668" t="s">
        <v>0</v>
      </c>
      <c r="H16668" t="s">
        <v>0</v>
      </c>
      <c r="I16668" t="s">
        <v>0</v>
      </c>
      <c r="J16668" t="s">
        <v>0</v>
      </c>
      <c r="K16668" t="s">
        <v>0</v>
      </c>
      <c r="L16668" t="s">
        <v>0</v>
      </c>
      <c r="M16668" t="s">
        <v>0</v>
      </c>
    </row>
    <row r="16669" spans="1:13">
      <c r="A16669">
        <v>348.18749999930202</v>
      </c>
      <c r="B16669">
        <v>2018</v>
      </c>
      <c r="C16669">
        <v>348</v>
      </c>
      <c r="D16669">
        <v>4.5</v>
      </c>
      <c r="E16669" t="s">
        <v>0</v>
      </c>
      <c r="F16669" t="s">
        <v>0</v>
      </c>
      <c r="G16669" t="s">
        <v>0</v>
      </c>
      <c r="H16669" t="s">
        <v>0</v>
      </c>
      <c r="I16669" t="s">
        <v>0</v>
      </c>
      <c r="J16669" t="s">
        <v>0</v>
      </c>
      <c r="K16669" t="s">
        <v>0</v>
      </c>
      <c r="L16669" t="s">
        <v>0</v>
      </c>
      <c r="M16669" t="s">
        <v>0</v>
      </c>
    </row>
    <row r="16670" spans="1:13">
      <c r="A16670">
        <v>348.208333332557</v>
      </c>
      <c r="B16670">
        <v>2018</v>
      </c>
      <c r="C16670">
        <v>348</v>
      </c>
      <c r="D16670">
        <v>5</v>
      </c>
      <c r="E16670" t="s">
        <v>0</v>
      </c>
      <c r="F16670" t="s">
        <v>0</v>
      </c>
      <c r="G16670" t="s">
        <v>0</v>
      </c>
      <c r="H16670" t="s">
        <v>0</v>
      </c>
      <c r="I16670" t="s">
        <v>0</v>
      </c>
      <c r="J16670" t="s">
        <v>0</v>
      </c>
      <c r="K16670" t="s">
        <v>0</v>
      </c>
      <c r="L16670" t="s">
        <v>0</v>
      </c>
      <c r="M16670" t="s">
        <v>0</v>
      </c>
    </row>
    <row r="16671" spans="1:13">
      <c r="A16671">
        <v>348.22916666581301</v>
      </c>
      <c r="B16671">
        <v>2018</v>
      </c>
      <c r="C16671">
        <v>348</v>
      </c>
      <c r="D16671">
        <v>5.5</v>
      </c>
      <c r="E16671" t="s">
        <v>0</v>
      </c>
      <c r="F16671" t="s">
        <v>0</v>
      </c>
      <c r="G16671" t="s">
        <v>0</v>
      </c>
      <c r="H16671" t="s">
        <v>0</v>
      </c>
      <c r="I16671" t="s">
        <v>0</v>
      </c>
      <c r="J16671" t="s">
        <v>0</v>
      </c>
      <c r="K16671" t="s">
        <v>0</v>
      </c>
      <c r="L16671" t="s">
        <v>0</v>
      </c>
      <c r="M16671" t="s">
        <v>0</v>
      </c>
    </row>
    <row r="16672" spans="1:13">
      <c r="A16672">
        <v>348.24999999906902</v>
      </c>
      <c r="B16672">
        <v>2018</v>
      </c>
      <c r="C16672">
        <v>348</v>
      </c>
      <c r="D16672">
        <v>6</v>
      </c>
      <c r="E16672" t="s">
        <v>0</v>
      </c>
      <c r="F16672" t="s">
        <v>0</v>
      </c>
      <c r="G16672" t="s">
        <v>0</v>
      </c>
      <c r="H16672" t="s">
        <v>0</v>
      </c>
      <c r="I16672" t="s">
        <v>0</v>
      </c>
      <c r="J16672" t="s">
        <v>0</v>
      </c>
      <c r="K16672" t="s">
        <v>0</v>
      </c>
      <c r="L16672" t="s">
        <v>0</v>
      </c>
      <c r="M16672" t="s">
        <v>0</v>
      </c>
    </row>
    <row r="16673" spans="1:13">
      <c r="A16673">
        <v>348.270833332324</v>
      </c>
      <c r="B16673">
        <v>2018</v>
      </c>
      <c r="C16673">
        <v>348</v>
      </c>
      <c r="D16673">
        <v>6.5</v>
      </c>
      <c r="E16673" t="s">
        <v>0</v>
      </c>
      <c r="F16673" t="s">
        <v>0</v>
      </c>
      <c r="G16673" t="s">
        <v>0</v>
      </c>
      <c r="H16673" t="s">
        <v>0</v>
      </c>
      <c r="I16673" t="s">
        <v>0</v>
      </c>
      <c r="J16673" t="s">
        <v>0</v>
      </c>
      <c r="K16673" t="s">
        <v>0</v>
      </c>
      <c r="L16673" t="s">
        <v>0</v>
      </c>
      <c r="M16673" t="s">
        <v>0</v>
      </c>
    </row>
    <row r="16674" spans="1:13">
      <c r="A16674">
        <v>348.29166666558001</v>
      </c>
      <c r="B16674">
        <v>2018</v>
      </c>
      <c r="C16674">
        <v>348</v>
      </c>
      <c r="D16674">
        <v>7</v>
      </c>
      <c r="E16674" t="s">
        <v>0</v>
      </c>
      <c r="F16674" t="s">
        <v>0</v>
      </c>
      <c r="G16674" t="s">
        <v>0</v>
      </c>
      <c r="H16674" t="s">
        <v>0</v>
      </c>
      <c r="I16674" t="s">
        <v>0</v>
      </c>
      <c r="J16674" t="s">
        <v>0</v>
      </c>
      <c r="K16674" t="s">
        <v>0</v>
      </c>
      <c r="L16674" t="s">
        <v>0</v>
      </c>
      <c r="M16674" t="s">
        <v>0</v>
      </c>
    </row>
    <row r="16675" spans="1:13">
      <c r="A16675">
        <v>348.31249999883602</v>
      </c>
      <c r="B16675">
        <v>2018</v>
      </c>
      <c r="C16675">
        <v>348</v>
      </c>
      <c r="D16675">
        <v>7.5</v>
      </c>
      <c r="E16675" t="s">
        <v>0</v>
      </c>
      <c r="F16675" t="s">
        <v>0</v>
      </c>
      <c r="G16675" t="s">
        <v>0</v>
      </c>
      <c r="H16675" t="s">
        <v>0</v>
      </c>
      <c r="I16675" t="s">
        <v>0</v>
      </c>
      <c r="J16675" t="s">
        <v>0</v>
      </c>
      <c r="K16675" t="s">
        <v>0</v>
      </c>
      <c r="L16675" t="s">
        <v>0</v>
      </c>
      <c r="M16675" t="s">
        <v>0</v>
      </c>
    </row>
    <row r="16676" spans="1:13">
      <c r="A16676">
        <v>348.33333333209202</v>
      </c>
      <c r="B16676">
        <v>2018</v>
      </c>
      <c r="C16676">
        <v>348</v>
      </c>
      <c r="D16676">
        <v>8</v>
      </c>
      <c r="E16676" t="s">
        <v>0</v>
      </c>
      <c r="F16676" t="s">
        <v>0</v>
      </c>
      <c r="G16676" t="s">
        <v>0</v>
      </c>
      <c r="H16676" t="s">
        <v>0</v>
      </c>
      <c r="I16676" t="s">
        <v>0</v>
      </c>
      <c r="J16676" t="s">
        <v>0</v>
      </c>
      <c r="K16676" t="s">
        <v>0</v>
      </c>
      <c r="L16676" t="s">
        <v>0</v>
      </c>
      <c r="M16676" t="s">
        <v>0</v>
      </c>
    </row>
    <row r="16677" spans="1:13">
      <c r="A16677">
        <v>348.35416666534701</v>
      </c>
      <c r="B16677">
        <v>2018</v>
      </c>
      <c r="C16677">
        <v>348</v>
      </c>
      <c r="D16677">
        <v>8.5</v>
      </c>
      <c r="E16677" t="s">
        <v>0</v>
      </c>
      <c r="F16677" t="s">
        <v>0</v>
      </c>
      <c r="G16677" t="s">
        <v>0</v>
      </c>
      <c r="H16677" t="s">
        <v>0</v>
      </c>
      <c r="I16677" t="s">
        <v>0</v>
      </c>
      <c r="J16677" t="s">
        <v>0</v>
      </c>
      <c r="K16677" t="s">
        <v>0</v>
      </c>
      <c r="L16677" t="s">
        <v>0</v>
      </c>
      <c r="M16677" t="s">
        <v>0</v>
      </c>
    </row>
    <row r="16678" spans="1:13">
      <c r="A16678">
        <v>348.37499999860302</v>
      </c>
      <c r="B16678">
        <v>2018</v>
      </c>
      <c r="C16678">
        <v>348</v>
      </c>
      <c r="D16678">
        <v>9</v>
      </c>
      <c r="E16678" t="s">
        <v>0</v>
      </c>
      <c r="F16678" t="s">
        <v>0</v>
      </c>
      <c r="G16678" t="s">
        <v>0</v>
      </c>
      <c r="H16678" t="s">
        <v>0</v>
      </c>
      <c r="I16678" t="s">
        <v>0</v>
      </c>
      <c r="J16678" t="s">
        <v>0</v>
      </c>
      <c r="K16678" t="s">
        <v>0</v>
      </c>
      <c r="L16678" t="s">
        <v>0</v>
      </c>
      <c r="M16678" t="s">
        <v>0</v>
      </c>
    </row>
    <row r="16679" spans="1:13">
      <c r="A16679">
        <v>348.39583333185902</v>
      </c>
      <c r="B16679">
        <v>2018</v>
      </c>
      <c r="C16679">
        <v>348</v>
      </c>
      <c r="D16679">
        <v>9.5</v>
      </c>
      <c r="E16679" t="s">
        <v>0</v>
      </c>
      <c r="F16679" t="s">
        <v>0</v>
      </c>
      <c r="G16679" t="s">
        <v>0</v>
      </c>
      <c r="H16679" t="s">
        <v>0</v>
      </c>
      <c r="I16679" t="s">
        <v>0</v>
      </c>
      <c r="J16679" t="s">
        <v>0</v>
      </c>
      <c r="K16679" t="s">
        <v>0</v>
      </c>
      <c r="L16679" t="s">
        <v>0</v>
      </c>
      <c r="M16679" t="s">
        <v>0</v>
      </c>
    </row>
    <row r="16680" spans="1:13">
      <c r="A16680">
        <v>348.41666666511401</v>
      </c>
      <c r="B16680">
        <v>2018</v>
      </c>
      <c r="C16680">
        <v>348</v>
      </c>
      <c r="D16680">
        <v>10</v>
      </c>
      <c r="E16680" t="s">
        <v>0</v>
      </c>
      <c r="F16680" t="s">
        <v>0</v>
      </c>
      <c r="G16680" t="s">
        <v>0</v>
      </c>
      <c r="H16680" t="s">
        <v>0</v>
      </c>
      <c r="I16680" t="s">
        <v>0</v>
      </c>
      <c r="J16680" t="s">
        <v>0</v>
      </c>
      <c r="K16680" t="s">
        <v>0</v>
      </c>
      <c r="L16680" t="s">
        <v>0</v>
      </c>
      <c r="M16680" t="s">
        <v>0</v>
      </c>
    </row>
    <row r="16681" spans="1:13">
      <c r="A16681">
        <v>348.43749999837001</v>
      </c>
      <c r="B16681">
        <v>2018</v>
      </c>
      <c r="C16681">
        <v>348</v>
      </c>
      <c r="D16681">
        <v>10.5</v>
      </c>
      <c r="E16681" t="s">
        <v>0</v>
      </c>
      <c r="F16681" t="s">
        <v>0</v>
      </c>
      <c r="G16681" t="s">
        <v>0</v>
      </c>
      <c r="H16681" t="s">
        <v>0</v>
      </c>
      <c r="I16681" t="s">
        <v>0</v>
      </c>
      <c r="J16681" t="s">
        <v>0</v>
      </c>
      <c r="K16681" t="s">
        <v>0</v>
      </c>
      <c r="L16681" t="s">
        <v>0</v>
      </c>
      <c r="M16681" t="s">
        <v>0</v>
      </c>
    </row>
    <row r="16682" spans="1:13">
      <c r="A16682">
        <v>348.45833333162602</v>
      </c>
      <c r="B16682">
        <v>2018</v>
      </c>
      <c r="C16682">
        <v>348</v>
      </c>
      <c r="D16682">
        <v>11</v>
      </c>
      <c r="E16682" t="s">
        <v>0</v>
      </c>
      <c r="F16682" t="s">
        <v>0</v>
      </c>
      <c r="G16682" t="s">
        <v>0</v>
      </c>
      <c r="H16682" t="s">
        <v>0</v>
      </c>
      <c r="I16682" t="s">
        <v>0</v>
      </c>
      <c r="J16682" t="s">
        <v>0</v>
      </c>
      <c r="K16682" t="s">
        <v>0</v>
      </c>
      <c r="L16682" t="s">
        <v>0</v>
      </c>
      <c r="M16682" t="s">
        <v>0</v>
      </c>
    </row>
    <row r="16683" spans="1:13">
      <c r="A16683">
        <v>348.47916666488197</v>
      </c>
      <c r="B16683">
        <v>2018</v>
      </c>
      <c r="C16683">
        <v>348</v>
      </c>
      <c r="D16683">
        <v>11.5</v>
      </c>
      <c r="E16683" t="s">
        <v>0</v>
      </c>
      <c r="F16683" t="s">
        <v>0</v>
      </c>
      <c r="G16683" t="s">
        <v>0</v>
      </c>
      <c r="H16683" t="s">
        <v>0</v>
      </c>
      <c r="I16683" t="s">
        <v>0</v>
      </c>
      <c r="J16683" t="s">
        <v>0</v>
      </c>
      <c r="K16683" t="s">
        <v>0</v>
      </c>
      <c r="L16683" t="s">
        <v>0</v>
      </c>
      <c r="M16683" t="s">
        <v>0</v>
      </c>
    </row>
    <row r="16684" spans="1:13">
      <c r="A16684">
        <v>348.49999999813701</v>
      </c>
      <c r="B16684">
        <v>2018</v>
      </c>
      <c r="C16684">
        <v>348</v>
      </c>
      <c r="D16684">
        <v>12</v>
      </c>
      <c r="E16684" t="s">
        <v>0</v>
      </c>
      <c r="F16684" t="s">
        <v>0</v>
      </c>
      <c r="G16684" t="s">
        <v>0</v>
      </c>
      <c r="H16684" t="s">
        <v>0</v>
      </c>
      <c r="I16684" t="s">
        <v>0</v>
      </c>
      <c r="J16684" t="s">
        <v>0</v>
      </c>
      <c r="K16684" t="s">
        <v>0</v>
      </c>
      <c r="L16684" t="s">
        <v>0</v>
      </c>
      <c r="M16684" t="s">
        <v>0</v>
      </c>
    </row>
    <row r="16685" spans="1:13">
      <c r="A16685">
        <v>348.52083333139302</v>
      </c>
      <c r="B16685">
        <v>2018</v>
      </c>
      <c r="C16685">
        <v>348</v>
      </c>
      <c r="D16685">
        <v>12.5</v>
      </c>
      <c r="E16685" t="s">
        <v>0</v>
      </c>
      <c r="F16685" t="s">
        <v>0</v>
      </c>
      <c r="G16685" t="s">
        <v>0</v>
      </c>
      <c r="H16685" t="s">
        <v>0</v>
      </c>
      <c r="I16685" t="s">
        <v>0</v>
      </c>
      <c r="J16685" t="s">
        <v>0</v>
      </c>
      <c r="K16685" t="s">
        <v>0</v>
      </c>
      <c r="L16685" t="s">
        <v>0</v>
      </c>
      <c r="M16685" t="s">
        <v>0</v>
      </c>
    </row>
    <row r="16686" spans="1:13">
      <c r="A16686">
        <v>348.54166666464897</v>
      </c>
      <c r="B16686">
        <v>2018</v>
      </c>
      <c r="C16686">
        <v>348</v>
      </c>
      <c r="D16686">
        <v>13</v>
      </c>
      <c r="E16686" t="s">
        <v>0</v>
      </c>
      <c r="F16686" t="s">
        <v>0</v>
      </c>
      <c r="G16686" t="s">
        <v>0</v>
      </c>
      <c r="H16686" t="s">
        <v>0</v>
      </c>
      <c r="I16686" t="s">
        <v>0</v>
      </c>
      <c r="J16686" t="s">
        <v>0</v>
      </c>
      <c r="K16686" t="s">
        <v>0</v>
      </c>
      <c r="L16686" t="s">
        <v>0</v>
      </c>
      <c r="M16686" t="s">
        <v>0</v>
      </c>
    </row>
    <row r="16687" spans="1:13">
      <c r="A16687">
        <v>348.56249999790498</v>
      </c>
      <c r="B16687">
        <v>2018</v>
      </c>
      <c r="C16687">
        <v>348</v>
      </c>
      <c r="D16687">
        <v>13.5</v>
      </c>
      <c r="E16687" t="s">
        <v>0</v>
      </c>
      <c r="F16687" t="s">
        <v>0</v>
      </c>
      <c r="G16687" t="s">
        <v>0</v>
      </c>
      <c r="H16687" t="s">
        <v>0</v>
      </c>
      <c r="I16687" t="s">
        <v>0</v>
      </c>
      <c r="J16687" t="s">
        <v>0</v>
      </c>
      <c r="K16687" t="s">
        <v>0</v>
      </c>
      <c r="L16687" t="s">
        <v>0</v>
      </c>
      <c r="M16687" t="s">
        <v>0</v>
      </c>
    </row>
    <row r="16688" spans="1:13">
      <c r="A16688">
        <v>348.58333333116002</v>
      </c>
      <c r="B16688">
        <v>2018</v>
      </c>
      <c r="C16688">
        <v>348</v>
      </c>
      <c r="D16688">
        <v>14</v>
      </c>
      <c r="E16688" t="s">
        <v>0</v>
      </c>
      <c r="F16688" t="s">
        <v>0</v>
      </c>
      <c r="G16688" t="s">
        <v>0</v>
      </c>
      <c r="H16688" t="s">
        <v>0</v>
      </c>
      <c r="I16688" t="s">
        <v>0</v>
      </c>
      <c r="J16688" t="s">
        <v>0</v>
      </c>
      <c r="K16688" t="s">
        <v>0</v>
      </c>
      <c r="L16688" t="s">
        <v>0</v>
      </c>
      <c r="M16688" t="s">
        <v>0</v>
      </c>
    </row>
    <row r="16689" spans="1:13">
      <c r="A16689">
        <v>348.60416666441603</v>
      </c>
      <c r="B16689">
        <v>2018</v>
      </c>
      <c r="C16689">
        <v>348</v>
      </c>
      <c r="D16689">
        <v>14.5</v>
      </c>
      <c r="E16689" t="s">
        <v>0</v>
      </c>
      <c r="F16689" t="s">
        <v>0</v>
      </c>
      <c r="G16689" t="s">
        <v>0</v>
      </c>
      <c r="H16689" t="s">
        <v>0</v>
      </c>
      <c r="I16689" t="s">
        <v>0</v>
      </c>
      <c r="J16689" t="s">
        <v>0</v>
      </c>
      <c r="K16689" t="s">
        <v>0</v>
      </c>
      <c r="L16689" t="s">
        <v>0</v>
      </c>
      <c r="M16689" t="s">
        <v>0</v>
      </c>
    </row>
    <row r="16690" spans="1:13">
      <c r="A16690">
        <v>348.62499999767198</v>
      </c>
      <c r="B16690">
        <v>2018</v>
      </c>
      <c r="C16690">
        <v>348</v>
      </c>
      <c r="D16690">
        <v>15</v>
      </c>
      <c r="E16690" t="s">
        <v>0</v>
      </c>
      <c r="F16690" t="s">
        <v>0</v>
      </c>
      <c r="G16690" t="s">
        <v>0</v>
      </c>
      <c r="H16690" t="s">
        <v>0</v>
      </c>
      <c r="I16690" t="s">
        <v>0</v>
      </c>
      <c r="J16690" t="s">
        <v>0</v>
      </c>
      <c r="K16690" t="s">
        <v>0</v>
      </c>
      <c r="L16690" t="s">
        <v>0</v>
      </c>
      <c r="M16690" t="s">
        <v>0</v>
      </c>
    </row>
    <row r="16691" spans="1:13">
      <c r="A16691">
        <v>348.64583333092702</v>
      </c>
      <c r="B16691">
        <v>2018</v>
      </c>
      <c r="C16691">
        <v>348</v>
      </c>
      <c r="D16691">
        <v>15.5</v>
      </c>
      <c r="E16691" t="s">
        <v>0</v>
      </c>
      <c r="F16691" t="s">
        <v>0</v>
      </c>
      <c r="G16691" t="s">
        <v>0</v>
      </c>
      <c r="H16691" t="s">
        <v>0</v>
      </c>
      <c r="I16691" t="s">
        <v>0</v>
      </c>
      <c r="J16691" t="s">
        <v>0</v>
      </c>
      <c r="K16691" t="s">
        <v>0</v>
      </c>
      <c r="L16691" t="s">
        <v>0</v>
      </c>
      <c r="M16691" t="s">
        <v>0</v>
      </c>
    </row>
    <row r="16692" spans="1:13">
      <c r="A16692">
        <v>348.66666666418303</v>
      </c>
      <c r="B16692">
        <v>2018</v>
      </c>
      <c r="C16692">
        <v>348</v>
      </c>
      <c r="D16692">
        <v>16</v>
      </c>
      <c r="E16692" t="s">
        <v>0</v>
      </c>
      <c r="F16692" t="s">
        <v>0</v>
      </c>
      <c r="G16692" t="s">
        <v>0</v>
      </c>
      <c r="H16692" t="s">
        <v>0</v>
      </c>
      <c r="I16692" t="s">
        <v>0</v>
      </c>
      <c r="J16692" t="s">
        <v>0</v>
      </c>
      <c r="K16692" t="s">
        <v>0</v>
      </c>
      <c r="L16692" t="s">
        <v>0</v>
      </c>
      <c r="M16692" t="s">
        <v>0</v>
      </c>
    </row>
    <row r="16693" spans="1:13">
      <c r="A16693">
        <v>348.68749999743898</v>
      </c>
      <c r="B16693">
        <v>2018</v>
      </c>
      <c r="C16693">
        <v>348</v>
      </c>
      <c r="D16693">
        <v>16.5</v>
      </c>
      <c r="E16693" t="s">
        <v>0</v>
      </c>
      <c r="F16693" t="s">
        <v>0</v>
      </c>
      <c r="G16693" t="s">
        <v>0</v>
      </c>
      <c r="H16693" t="s">
        <v>0</v>
      </c>
      <c r="I16693" t="s">
        <v>0</v>
      </c>
      <c r="J16693" t="s">
        <v>0</v>
      </c>
      <c r="K16693" t="s">
        <v>0</v>
      </c>
      <c r="L16693" t="s">
        <v>0</v>
      </c>
      <c r="M16693" t="s">
        <v>0</v>
      </c>
    </row>
    <row r="16694" spans="1:13">
      <c r="A16694">
        <v>348.70833333069498</v>
      </c>
      <c r="B16694">
        <v>2018</v>
      </c>
      <c r="C16694">
        <v>348</v>
      </c>
      <c r="D16694">
        <v>17</v>
      </c>
      <c r="E16694" t="s">
        <v>0</v>
      </c>
      <c r="F16694" t="s">
        <v>0</v>
      </c>
      <c r="G16694" t="s">
        <v>0</v>
      </c>
      <c r="H16694" t="s">
        <v>0</v>
      </c>
      <c r="I16694" t="s">
        <v>0</v>
      </c>
      <c r="J16694" t="s">
        <v>0</v>
      </c>
      <c r="K16694" t="s">
        <v>0</v>
      </c>
      <c r="L16694" t="s">
        <v>0</v>
      </c>
      <c r="M16694" t="s">
        <v>0</v>
      </c>
    </row>
    <row r="16695" spans="1:13">
      <c r="A16695">
        <v>348.72916666395002</v>
      </c>
      <c r="B16695">
        <v>2018</v>
      </c>
      <c r="C16695">
        <v>348</v>
      </c>
      <c r="D16695">
        <v>17.5</v>
      </c>
      <c r="E16695" t="s">
        <v>0</v>
      </c>
      <c r="F16695" t="s">
        <v>0</v>
      </c>
      <c r="G16695" t="s">
        <v>0</v>
      </c>
      <c r="H16695" t="s">
        <v>0</v>
      </c>
      <c r="I16695" t="s">
        <v>0</v>
      </c>
      <c r="J16695" t="s">
        <v>0</v>
      </c>
      <c r="K16695" t="s">
        <v>0</v>
      </c>
      <c r="L16695" t="s">
        <v>0</v>
      </c>
      <c r="M16695" t="s">
        <v>0</v>
      </c>
    </row>
    <row r="16696" spans="1:13">
      <c r="A16696">
        <v>348.74999999720598</v>
      </c>
      <c r="B16696">
        <v>2018</v>
      </c>
      <c r="C16696">
        <v>348</v>
      </c>
      <c r="D16696">
        <v>18</v>
      </c>
      <c r="E16696" t="s">
        <v>0</v>
      </c>
      <c r="F16696" t="s">
        <v>0</v>
      </c>
      <c r="G16696" t="s">
        <v>0</v>
      </c>
      <c r="H16696" t="s">
        <v>0</v>
      </c>
      <c r="I16696" t="s">
        <v>0</v>
      </c>
      <c r="J16696" t="s">
        <v>0</v>
      </c>
      <c r="K16696" t="s">
        <v>0</v>
      </c>
      <c r="L16696" t="s">
        <v>0</v>
      </c>
      <c r="M16696" t="s">
        <v>0</v>
      </c>
    </row>
    <row r="16697" spans="1:13">
      <c r="A16697">
        <v>348.77083333046198</v>
      </c>
      <c r="B16697">
        <v>2018</v>
      </c>
      <c r="C16697">
        <v>348</v>
      </c>
      <c r="D16697">
        <v>18.5</v>
      </c>
      <c r="E16697" t="s">
        <v>0</v>
      </c>
      <c r="F16697" t="s">
        <v>0</v>
      </c>
      <c r="G16697" t="s">
        <v>0</v>
      </c>
      <c r="H16697" t="s">
        <v>0</v>
      </c>
      <c r="I16697" t="s">
        <v>0</v>
      </c>
      <c r="J16697" t="s">
        <v>0</v>
      </c>
      <c r="K16697" t="s">
        <v>0</v>
      </c>
      <c r="L16697" t="s">
        <v>0</v>
      </c>
      <c r="M16697" t="s">
        <v>0</v>
      </c>
    </row>
    <row r="16698" spans="1:13">
      <c r="A16698">
        <v>348.79166666371799</v>
      </c>
      <c r="B16698">
        <v>2018</v>
      </c>
      <c r="C16698">
        <v>348</v>
      </c>
      <c r="D16698">
        <v>19</v>
      </c>
      <c r="E16698" t="s">
        <v>0</v>
      </c>
      <c r="F16698" t="s">
        <v>0</v>
      </c>
      <c r="G16698" t="s">
        <v>0</v>
      </c>
      <c r="H16698" t="s">
        <v>0</v>
      </c>
      <c r="I16698" t="s">
        <v>0</v>
      </c>
      <c r="J16698" t="s">
        <v>0</v>
      </c>
      <c r="K16698" t="s">
        <v>0</v>
      </c>
      <c r="L16698" t="s">
        <v>0</v>
      </c>
      <c r="M16698" t="s">
        <v>0</v>
      </c>
    </row>
    <row r="16699" spans="1:13">
      <c r="A16699">
        <v>348.81249999697297</v>
      </c>
      <c r="B16699">
        <v>2018</v>
      </c>
      <c r="C16699">
        <v>348</v>
      </c>
      <c r="D16699">
        <v>19.5</v>
      </c>
      <c r="E16699" t="s">
        <v>0</v>
      </c>
      <c r="F16699" t="s">
        <v>0</v>
      </c>
      <c r="G16699" t="s">
        <v>0</v>
      </c>
      <c r="H16699" t="s">
        <v>0</v>
      </c>
      <c r="I16699" t="s">
        <v>0</v>
      </c>
      <c r="J16699" t="s">
        <v>0</v>
      </c>
      <c r="K16699" t="s">
        <v>0</v>
      </c>
      <c r="L16699" t="s">
        <v>0</v>
      </c>
      <c r="M16699" t="s">
        <v>0</v>
      </c>
    </row>
    <row r="16700" spans="1:13">
      <c r="A16700">
        <v>348.83333333022898</v>
      </c>
      <c r="B16700">
        <v>2018</v>
      </c>
      <c r="C16700">
        <v>348</v>
      </c>
      <c r="D16700">
        <v>20</v>
      </c>
      <c r="E16700" t="s">
        <v>0</v>
      </c>
      <c r="F16700" t="s">
        <v>0</v>
      </c>
      <c r="G16700" t="s">
        <v>0</v>
      </c>
      <c r="H16700" t="s">
        <v>0</v>
      </c>
      <c r="I16700" t="s">
        <v>0</v>
      </c>
      <c r="J16700" t="s">
        <v>0</v>
      </c>
      <c r="K16700" t="s">
        <v>0</v>
      </c>
      <c r="L16700" t="s">
        <v>0</v>
      </c>
      <c r="M16700" t="s">
        <v>0</v>
      </c>
    </row>
    <row r="16701" spans="1:13">
      <c r="A16701">
        <v>348.85416666348499</v>
      </c>
      <c r="B16701">
        <v>2018</v>
      </c>
      <c r="C16701">
        <v>348</v>
      </c>
      <c r="D16701">
        <v>20.5</v>
      </c>
      <c r="E16701" t="s">
        <v>0</v>
      </c>
      <c r="F16701" t="s">
        <v>0</v>
      </c>
      <c r="G16701" t="s">
        <v>0</v>
      </c>
      <c r="H16701" t="s">
        <v>0</v>
      </c>
      <c r="I16701" t="s">
        <v>0</v>
      </c>
      <c r="J16701" t="s">
        <v>0</v>
      </c>
      <c r="K16701" t="s">
        <v>0</v>
      </c>
      <c r="L16701" t="s">
        <v>0</v>
      </c>
      <c r="M16701" t="s">
        <v>0</v>
      </c>
    </row>
    <row r="16702" spans="1:13">
      <c r="A16702">
        <v>348.87499999673997</v>
      </c>
      <c r="B16702">
        <v>2018</v>
      </c>
      <c r="C16702">
        <v>348</v>
      </c>
      <c r="D16702">
        <v>21</v>
      </c>
      <c r="E16702" t="s">
        <v>0</v>
      </c>
      <c r="F16702" t="s">
        <v>0</v>
      </c>
      <c r="G16702" t="s">
        <v>0</v>
      </c>
      <c r="H16702" t="s">
        <v>0</v>
      </c>
      <c r="I16702" t="s">
        <v>0</v>
      </c>
      <c r="J16702" t="s">
        <v>0</v>
      </c>
      <c r="K16702" t="s">
        <v>0</v>
      </c>
      <c r="L16702" t="s">
        <v>0</v>
      </c>
      <c r="M16702" t="s">
        <v>0</v>
      </c>
    </row>
    <row r="16703" spans="1:13">
      <c r="A16703">
        <v>348.89583332999598</v>
      </c>
      <c r="B16703">
        <v>2018</v>
      </c>
      <c r="C16703">
        <v>348</v>
      </c>
      <c r="D16703">
        <v>21.5</v>
      </c>
      <c r="E16703" t="s">
        <v>0</v>
      </c>
      <c r="F16703" t="s">
        <v>0</v>
      </c>
      <c r="G16703" t="s">
        <v>0</v>
      </c>
      <c r="H16703" t="s">
        <v>0</v>
      </c>
      <c r="I16703" t="s">
        <v>0</v>
      </c>
      <c r="J16703" t="s">
        <v>0</v>
      </c>
      <c r="K16703" t="s">
        <v>0</v>
      </c>
      <c r="L16703" t="s">
        <v>0</v>
      </c>
      <c r="M16703" t="s">
        <v>0</v>
      </c>
    </row>
    <row r="16704" spans="1:13">
      <c r="A16704">
        <v>348.91666666325199</v>
      </c>
      <c r="B16704">
        <v>2018</v>
      </c>
      <c r="C16704">
        <v>348</v>
      </c>
      <c r="D16704">
        <v>22</v>
      </c>
      <c r="E16704" t="s">
        <v>0</v>
      </c>
      <c r="F16704" t="s">
        <v>0</v>
      </c>
      <c r="G16704" t="s">
        <v>0</v>
      </c>
      <c r="H16704" t="s">
        <v>0</v>
      </c>
      <c r="I16704" t="s">
        <v>0</v>
      </c>
      <c r="J16704" t="s">
        <v>0</v>
      </c>
      <c r="K16704" t="s">
        <v>0</v>
      </c>
      <c r="L16704" t="s">
        <v>0</v>
      </c>
      <c r="M16704" t="s">
        <v>0</v>
      </c>
    </row>
    <row r="16705" spans="1:13">
      <c r="A16705">
        <v>348.937499996508</v>
      </c>
      <c r="B16705">
        <v>2018</v>
      </c>
      <c r="C16705">
        <v>348</v>
      </c>
      <c r="D16705">
        <v>22.5</v>
      </c>
      <c r="E16705" t="s">
        <v>0</v>
      </c>
      <c r="F16705" t="s">
        <v>0</v>
      </c>
      <c r="G16705" t="s">
        <v>0</v>
      </c>
      <c r="H16705" t="s">
        <v>0</v>
      </c>
      <c r="I16705" t="s">
        <v>0</v>
      </c>
      <c r="J16705" t="s">
        <v>0</v>
      </c>
      <c r="K16705" t="s">
        <v>0</v>
      </c>
      <c r="L16705" t="s">
        <v>0</v>
      </c>
      <c r="M16705" t="s">
        <v>0</v>
      </c>
    </row>
    <row r="16706" spans="1:13">
      <c r="A16706">
        <v>348.95833332976298</v>
      </c>
      <c r="B16706">
        <v>2018</v>
      </c>
      <c r="C16706">
        <v>348</v>
      </c>
      <c r="D16706">
        <v>23</v>
      </c>
      <c r="E16706" t="s">
        <v>0</v>
      </c>
      <c r="F16706" t="s">
        <v>0</v>
      </c>
      <c r="G16706" t="s">
        <v>0</v>
      </c>
      <c r="H16706" t="s">
        <v>0</v>
      </c>
      <c r="I16706" t="s">
        <v>0</v>
      </c>
      <c r="J16706" t="s">
        <v>0</v>
      </c>
      <c r="K16706" t="s">
        <v>0</v>
      </c>
      <c r="L16706" t="s">
        <v>0</v>
      </c>
      <c r="M16706" t="s">
        <v>0</v>
      </c>
    </row>
    <row r="16707" spans="1:13">
      <c r="A16707">
        <v>348.97916666301899</v>
      </c>
      <c r="B16707">
        <v>2018</v>
      </c>
      <c r="C16707">
        <v>348</v>
      </c>
      <c r="D16707">
        <v>23.5</v>
      </c>
      <c r="E16707" t="s">
        <v>0</v>
      </c>
      <c r="F16707" t="s">
        <v>0</v>
      </c>
      <c r="G16707" t="s">
        <v>0</v>
      </c>
      <c r="H16707" t="s">
        <v>0</v>
      </c>
      <c r="I16707" t="s">
        <v>0</v>
      </c>
      <c r="J16707" t="s">
        <v>0</v>
      </c>
      <c r="K16707" t="s">
        <v>0</v>
      </c>
      <c r="L16707" t="s">
        <v>0</v>
      </c>
      <c r="M16707" t="s">
        <v>0</v>
      </c>
    </row>
    <row r="16708" spans="1:13">
      <c r="A16708">
        <v>349</v>
      </c>
      <c r="B16708">
        <v>2018</v>
      </c>
      <c r="C16708">
        <v>349</v>
      </c>
      <c r="D16708">
        <v>0</v>
      </c>
      <c r="E16708" t="s">
        <v>0</v>
      </c>
      <c r="F16708" t="s">
        <v>0</v>
      </c>
      <c r="G16708" t="s">
        <v>0</v>
      </c>
      <c r="H16708" t="s">
        <v>0</v>
      </c>
      <c r="I16708" t="s">
        <v>0</v>
      </c>
      <c r="J16708" t="s">
        <v>0</v>
      </c>
      <c r="K16708" t="s">
        <v>0</v>
      </c>
      <c r="L16708" t="s">
        <v>0</v>
      </c>
      <c r="M16708" t="s">
        <v>0</v>
      </c>
    </row>
    <row r="16709" spans="1:13">
      <c r="A16709">
        <v>349.02083333325601</v>
      </c>
      <c r="B16709">
        <v>2018</v>
      </c>
      <c r="C16709">
        <v>349</v>
      </c>
      <c r="D16709">
        <v>0.5</v>
      </c>
      <c r="E16709" t="s">
        <v>0</v>
      </c>
      <c r="F16709" t="s">
        <v>0</v>
      </c>
      <c r="G16709" t="s">
        <v>0</v>
      </c>
      <c r="H16709" t="s">
        <v>0</v>
      </c>
      <c r="I16709" t="s">
        <v>0</v>
      </c>
      <c r="J16709" t="s">
        <v>0</v>
      </c>
      <c r="K16709" t="s">
        <v>0</v>
      </c>
      <c r="L16709" t="s">
        <v>0</v>
      </c>
      <c r="M16709" t="s">
        <v>0</v>
      </c>
    </row>
    <row r="16710" spans="1:13">
      <c r="A16710">
        <v>349.04166666651099</v>
      </c>
      <c r="B16710">
        <v>2018</v>
      </c>
      <c r="C16710">
        <v>349</v>
      </c>
      <c r="D16710">
        <v>1</v>
      </c>
      <c r="E16710" t="s">
        <v>0</v>
      </c>
      <c r="F16710" t="s">
        <v>0</v>
      </c>
      <c r="G16710" t="s">
        <v>0</v>
      </c>
      <c r="H16710" t="s">
        <v>0</v>
      </c>
      <c r="I16710" t="s">
        <v>0</v>
      </c>
      <c r="J16710" t="s">
        <v>0</v>
      </c>
      <c r="K16710" t="s">
        <v>0</v>
      </c>
      <c r="L16710" t="s">
        <v>0</v>
      </c>
      <c r="M16710" t="s">
        <v>0</v>
      </c>
    </row>
    <row r="16711" spans="1:13">
      <c r="A16711">
        <v>349.062499999767</v>
      </c>
      <c r="B16711">
        <v>2018</v>
      </c>
      <c r="C16711">
        <v>349</v>
      </c>
      <c r="D16711">
        <v>1.5</v>
      </c>
      <c r="E16711" t="s">
        <v>0</v>
      </c>
      <c r="F16711" t="s">
        <v>0</v>
      </c>
      <c r="G16711" t="s">
        <v>0</v>
      </c>
      <c r="H16711" t="s">
        <v>0</v>
      </c>
      <c r="I16711" t="s">
        <v>0</v>
      </c>
      <c r="J16711" t="s">
        <v>0</v>
      </c>
      <c r="K16711" t="s">
        <v>0</v>
      </c>
      <c r="L16711" t="s">
        <v>0</v>
      </c>
      <c r="M16711" t="s">
        <v>0</v>
      </c>
    </row>
    <row r="16712" spans="1:13">
      <c r="A16712">
        <v>349.08333333302301</v>
      </c>
      <c r="B16712">
        <v>2018</v>
      </c>
      <c r="C16712">
        <v>349</v>
      </c>
      <c r="D16712">
        <v>2</v>
      </c>
      <c r="E16712" t="s">
        <v>0</v>
      </c>
      <c r="F16712" t="s">
        <v>0</v>
      </c>
      <c r="G16712" t="s">
        <v>0</v>
      </c>
      <c r="H16712" t="s">
        <v>0</v>
      </c>
      <c r="I16712" t="s">
        <v>0</v>
      </c>
      <c r="J16712" t="s">
        <v>0</v>
      </c>
      <c r="K16712" t="s">
        <v>0</v>
      </c>
      <c r="L16712" t="s">
        <v>0</v>
      </c>
      <c r="M16712" t="s">
        <v>0</v>
      </c>
    </row>
    <row r="16713" spans="1:13">
      <c r="A16713">
        <v>349.10416666627901</v>
      </c>
      <c r="B16713">
        <v>2018</v>
      </c>
      <c r="C16713">
        <v>349</v>
      </c>
      <c r="D16713">
        <v>2.5</v>
      </c>
      <c r="E16713" t="s">
        <v>0</v>
      </c>
      <c r="F16713" t="s">
        <v>0</v>
      </c>
      <c r="G16713" t="s">
        <v>0</v>
      </c>
      <c r="H16713" t="s">
        <v>0</v>
      </c>
      <c r="I16713" t="s">
        <v>0</v>
      </c>
      <c r="J16713" t="s">
        <v>0</v>
      </c>
      <c r="K16713" t="s">
        <v>0</v>
      </c>
      <c r="L16713" t="s">
        <v>0</v>
      </c>
      <c r="M16713" t="s">
        <v>0</v>
      </c>
    </row>
    <row r="16714" spans="1:13">
      <c r="A16714">
        <v>349.124999999534</v>
      </c>
      <c r="B16714">
        <v>2018</v>
      </c>
      <c r="C16714">
        <v>349</v>
      </c>
      <c r="D16714">
        <v>3</v>
      </c>
      <c r="E16714" t="s">
        <v>0</v>
      </c>
      <c r="F16714" t="s">
        <v>0</v>
      </c>
      <c r="G16714" t="s">
        <v>0</v>
      </c>
      <c r="H16714" t="s">
        <v>0</v>
      </c>
      <c r="I16714" t="s">
        <v>0</v>
      </c>
      <c r="J16714" t="s">
        <v>0</v>
      </c>
      <c r="K16714" t="s">
        <v>0</v>
      </c>
      <c r="L16714" t="s">
        <v>0</v>
      </c>
      <c r="M16714" t="s">
        <v>0</v>
      </c>
    </row>
    <row r="16715" spans="1:13">
      <c r="A16715">
        <v>349.14583333279</v>
      </c>
      <c r="B16715">
        <v>2018</v>
      </c>
      <c r="C16715">
        <v>349</v>
      </c>
      <c r="D16715">
        <v>3.5</v>
      </c>
      <c r="E16715" t="s">
        <v>0</v>
      </c>
      <c r="F16715" t="s">
        <v>0</v>
      </c>
      <c r="G16715" t="s">
        <v>0</v>
      </c>
      <c r="H16715" t="s">
        <v>0</v>
      </c>
      <c r="I16715" t="s">
        <v>0</v>
      </c>
      <c r="J16715" t="s">
        <v>0</v>
      </c>
      <c r="K16715" t="s">
        <v>0</v>
      </c>
      <c r="L16715" t="s">
        <v>0</v>
      </c>
      <c r="M16715" t="s">
        <v>0</v>
      </c>
    </row>
    <row r="16716" spans="1:13">
      <c r="A16716">
        <v>349.16666666604601</v>
      </c>
      <c r="B16716">
        <v>2018</v>
      </c>
      <c r="C16716">
        <v>349</v>
      </c>
      <c r="D16716">
        <v>4</v>
      </c>
      <c r="E16716" t="s">
        <v>0</v>
      </c>
      <c r="F16716" t="s">
        <v>0</v>
      </c>
      <c r="G16716" t="s">
        <v>0</v>
      </c>
      <c r="H16716" t="s">
        <v>0</v>
      </c>
      <c r="I16716" t="s">
        <v>0</v>
      </c>
      <c r="J16716" t="s">
        <v>0</v>
      </c>
      <c r="K16716" t="s">
        <v>0</v>
      </c>
      <c r="L16716" t="s">
        <v>0</v>
      </c>
      <c r="M16716" t="s">
        <v>0</v>
      </c>
    </row>
    <row r="16717" spans="1:13">
      <c r="A16717">
        <v>349.18749999930202</v>
      </c>
      <c r="B16717">
        <v>2018</v>
      </c>
      <c r="C16717">
        <v>349</v>
      </c>
      <c r="D16717">
        <v>4.5</v>
      </c>
      <c r="E16717" t="s">
        <v>0</v>
      </c>
      <c r="F16717" t="s">
        <v>0</v>
      </c>
      <c r="G16717" t="s">
        <v>0</v>
      </c>
      <c r="H16717" t="s">
        <v>0</v>
      </c>
      <c r="I16717" t="s">
        <v>0</v>
      </c>
      <c r="J16717" t="s">
        <v>0</v>
      </c>
      <c r="K16717" t="s">
        <v>0</v>
      </c>
      <c r="L16717" t="s">
        <v>0</v>
      </c>
      <c r="M16717" t="s">
        <v>0</v>
      </c>
    </row>
    <row r="16718" spans="1:13">
      <c r="A16718">
        <v>349.208333332557</v>
      </c>
      <c r="B16718">
        <v>2018</v>
      </c>
      <c r="C16718">
        <v>349</v>
      </c>
      <c r="D16718">
        <v>5</v>
      </c>
      <c r="E16718" t="s">
        <v>0</v>
      </c>
      <c r="F16718" t="s">
        <v>0</v>
      </c>
      <c r="G16718" t="s">
        <v>0</v>
      </c>
      <c r="H16718" t="s">
        <v>0</v>
      </c>
      <c r="I16718" t="s">
        <v>0</v>
      </c>
      <c r="J16718" t="s">
        <v>0</v>
      </c>
      <c r="K16718" t="s">
        <v>0</v>
      </c>
      <c r="L16718" t="s">
        <v>0</v>
      </c>
      <c r="M16718" t="s">
        <v>0</v>
      </c>
    </row>
    <row r="16719" spans="1:13">
      <c r="A16719">
        <v>349.22916666581301</v>
      </c>
      <c r="B16719">
        <v>2018</v>
      </c>
      <c r="C16719">
        <v>349</v>
      </c>
      <c r="D16719">
        <v>5.5</v>
      </c>
      <c r="E16719" t="s">
        <v>0</v>
      </c>
      <c r="F16719" t="s">
        <v>0</v>
      </c>
      <c r="G16719" t="s">
        <v>0</v>
      </c>
      <c r="H16719" t="s">
        <v>0</v>
      </c>
      <c r="I16719" t="s">
        <v>0</v>
      </c>
      <c r="J16719" t="s">
        <v>0</v>
      </c>
      <c r="K16719" t="s">
        <v>0</v>
      </c>
      <c r="L16719" t="s">
        <v>0</v>
      </c>
      <c r="M16719" t="s">
        <v>0</v>
      </c>
    </row>
    <row r="16720" spans="1:13">
      <c r="A16720">
        <v>349.24999999906902</v>
      </c>
      <c r="B16720">
        <v>2018</v>
      </c>
      <c r="C16720">
        <v>349</v>
      </c>
      <c r="D16720">
        <v>6</v>
      </c>
      <c r="E16720" t="s">
        <v>0</v>
      </c>
      <c r="F16720" t="s">
        <v>0</v>
      </c>
      <c r="G16720" t="s">
        <v>0</v>
      </c>
      <c r="H16720" t="s">
        <v>0</v>
      </c>
      <c r="I16720" t="s">
        <v>0</v>
      </c>
      <c r="J16720" t="s">
        <v>0</v>
      </c>
      <c r="K16720" t="s">
        <v>0</v>
      </c>
      <c r="L16720" t="s">
        <v>0</v>
      </c>
      <c r="M16720" t="s">
        <v>0</v>
      </c>
    </row>
    <row r="16721" spans="1:13">
      <c r="A16721">
        <v>349.270833332324</v>
      </c>
      <c r="B16721">
        <v>2018</v>
      </c>
      <c r="C16721">
        <v>349</v>
      </c>
      <c r="D16721">
        <v>6.5</v>
      </c>
      <c r="E16721" t="s">
        <v>0</v>
      </c>
      <c r="F16721" t="s">
        <v>0</v>
      </c>
      <c r="G16721" t="s">
        <v>0</v>
      </c>
      <c r="H16721" t="s">
        <v>0</v>
      </c>
      <c r="I16721" t="s">
        <v>0</v>
      </c>
      <c r="J16721" t="s">
        <v>0</v>
      </c>
      <c r="K16721" t="s">
        <v>0</v>
      </c>
      <c r="L16721" t="s">
        <v>0</v>
      </c>
      <c r="M16721" t="s">
        <v>0</v>
      </c>
    </row>
    <row r="16722" spans="1:13">
      <c r="A16722">
        <v>349.29166666558001</v>
      </c>
      <c r="B16722">
        <v>2018</v>
      </c>
      <c r="C16722">
        <v>349</v>
      </c>
      <c r="D16722">
        <v>7</v>
      </c>
      <c r="E16722" t="s">
        <v>0</v>
      </c>
      <c r="F16722" t="s">
        <v>0</v>
      </c>
      <c r="G16722" t="s">
        <v>0</v>
      </c>
      <c r="H16722" t="s">
        <v>0</v>
      </c>
      <c r="I16722" t="s">
        <v>0</v>
      </c>
      <c r="J16722" t="s">
        <v>0</v>
      </c>
      <c r="K16722" t="s">
        <v>0</v>
      </c>
      <c r="L16722" t="s">
        <v>0</v>
      </c>
      <c r="M16722" t="s">
        <v>0</v>
      </c>
    </row>
    <row r="16723" spans="1:13">
      <c r="A16723">
        <v>349.31249999883602</v>
      </c>
      <c r="B16723">
        <v>2018</v>
      </c>
      <c r="C16723">
        <v>349</v>
      </c>
      <c r="D16723">
        <v>7.5</v>
      </c>
      <c r="E16723" t="s">
        <v>0</v>
      </c>
      <c r="F16723" t="s">
        <v>0</v>
      </c>
      <c r="G16723" t="s">
        <v>0</v>
      </c>
      <c r="H16723" t="s">
        <v>0</v>
      </c>
      <c r="I16723" t="s">
        <v>0</v>
      </c>
      <c r="J16723" t="s">
        <v>0</v>
      </c>
      <c r="K16723" t="s">
        <v>0</v>
      </c>
      <c r="L16723" t="s">
        <v>0</v>
      </c>
      <c r="M16723" t="s">
        <v>0</v>
      </c>
    </row>
    <row r="16724" spans="1:13">
      <c r="A16724">
        <v>349.33333333209202</v>
      </c>
      <c r="B16724">
        <v>2018</v>
      </c>
      <c r="C16724">
        <v>349</v>
      </c>
      <c r="D16724">
        <v>8</v>
      </c>
      <c r="E16724" t="s">
        <v>0</v>
      </c>
      <c r="F16724" t="s">
        <v>0</v>
      </c>
      <c r="G16724" t="s">
        <v>0</v>
      </c>
      <c r="H16724" t="s">
        <v>0</v>
      </c>
      <c r="I16724" t="s">
        <v>0</v>
      </c>
      <c r="J16724" t="s">
        <v>0</v>
      </c>
      <c r="K16724" t="s">
        <v>0</v>
      </c>
      <c r="L16724" t="s">
        <v>0</v>
      </c>
      <c r="M16724" t="s">
        <v>0</v>
      </c>
    </row>
    <row r="16725" spans="1:13">
      <c r="A16725">
        <v>349.35416666534701</v>
      </c>
      <c r="B16725">
        <v>2018</v>
      </c>
      <c r="C16725">
        <v>349</v>
      </c>
      <c r="D16725">
        <v>8.5</v>
      </c>
      <c r="E16725" t="s">
        <v>0</v>
      </c>
      <c r="F16725" t="s">
        <v>0</v>
      </c>
      <c r="G16725" t="s">
        <v>0</v>
      </c>
      <c r="H16725" t="s">
        <v>0</v>
      </c>
      <c r="I16725" t="s">
        <v>0</v>
      </c>
      <c r="J16725" t="s">
        <v>0</v>
      </c>
      <c r="K16725" t="s">
        <v>0</v>
      </c>
      <c r="L16725" t="s">
        <v>0</v>
      </c>
      <c r="M16725" t="s">
        <v>0</v>
      </c>
    </row>
    <row r="16726" spans="1:13">
      <c r="A16726">
        <v>349.37499999860302</v>
      </c>
      <c r="B16726">
        <v>2018</v>
      </c>
      <c r="C16726">
        <v>349</v>
      </c>
      <c r="D16726">
        <v>9</v>
      </c>
      <c r="E16726" t="s">
        <v>0</v>
      </c>
      <c r="F16726" t="s">
        <v>0</v>
      </c>
      <c r="G16726" t="s">
        <v>0</v>
      </c>
      <c r="H16726" t="s">
        <v>0</v>
      </c>
      <c r="I16726" t="s">
        <v>0</v>
      </c>
      <c r="J16726" t="s">
        <v>0</v>
      </c>
      <c r="K16726" t="s">
        <v>0</v>
      </c>
      <c r="L16726" t="s">
        <v>0</v>
      </c>
      <c r="M16726" t="s">
        <v>0</v>
      </c>
    </row>
    <row r="16727" spans="1:13">
      <c r="A16727">
        <v>349.39583333185902</v>
      </c>
      <c r="B16727">
        <v>2018</v>
      </c>
      <c r="C16727">
        <v>349</v>
      </c>
      <c r="D16727">
        <v>9.5</v>
      </c>
      <c r="E16727" t="s">
        <v>0</v>
      </c>
      <c r="F16727" t="s">
        <v>0</v>
      </c>
      <c r="G16727" t="s">
        <v>0</v>
      </c>
      <c r="H16727" t="s">
        <v>0</v>
      </c>
      <c r="I16727" t="s">
        <v>0</v>
      </c>
      <c r="J16727" t="s">
        <v>0</v>
      </c>
      <c r="K16727" t="s">
        <v>0</v>
      </c>
      <c r="L16727" t="s">
        <v>0</v>
      </c>
      <c r="M16727" t="s">
        <v>0</v>
      </c>
    </row>
    <row r="16728" spans="1:13">
      <c r="A16728">
        <v>349.41666666511401</v>
      </c>
      <c r="B16728">
        <v>2018</v>
      </c>
      <c r="C16728">
        <v>349</v>
      </c>
      <c r="D16728">
        <v>10</v>
      </c>
      <c r="E16728" t="s">
        <v>0</v>
      </c>
      <c r="F16728" t="s">
        <v>0</v>
      </c>
      <c r="G16728" t="s">
        <v>0</v>
      </c>
      <c r="H16728" t="s">
        <v>0</v>
      </c>
      <c r="I16728" t="s">
        <v>0</v>
      </c>
      <c r="J16728" t="s">
        <v>0</v>
      </c>
      <c r="K16728" t="s">
        <v>0</v>
      </c>
      <c r="L16728" t="s">
        <v>0</v>
      </c>
      <c r="M16728" t="s">
        <v>0</v>
      </c>
    </row>
    <row r="16729" spans="1:13">
      <c r="A16729">
        <v>349.43749999837001</v>
      </c>
      <c r="B16729">
        <v>2018</v>
      </c>
      <c r="C16729">
        <v>349</v>
      </c>
      <c r="D16729">
        <v>10.5</v>
      </c>
      <c r="E16729" t="s">
        <v>0</v>
      </c>
      <c r="F16729" t="s">
        <v>0</v>
      </c>
      <c r="G16729" t="s">
        <v>0</v>
      </c>
      <c r="H16729" t="s">
        <v>0</v>
      </c>
      <c r="I16729" t="s">
        <v>0</v>
      </c>
      <c r="J16729" t="s">
        <v>0</v>
      </c>
      <c r="K16729" t="s">
        <v>0</v>
      </c>
      <c r="L16729" t="s">
        <v>0</v>
      </c>
      <c r="M16729" t="s">
        <v>0</v>
      </c>
    </row>
    <row r="16730" spans="1:13">
      <c r="A16730">
        <v>349.45833333162602</v>
      </c>
      <c r="B16730">
        <v>2018</v>
      </c>
      <c r="C16730">
        <v>349</v>
      </c>
      <c r="D16730">
        <v>11</v>
      </c>
      <c r="E16730" t="s">
        <v>0</v>
      </c>
      <c r="F16730" t="s">
        <v>0</v>
      </c>
      <c r="G16730" t="s">
        <v>0</v>
      </c>
      <c r="H16730" t="s">
        <v>0</v>
      </c>
      <c r="I16730" t="s">
        <v>0</v>
      </c>
      <c r="J16730" t="s">
        <v>0</v>
      </c>
      <c r="K16730" t="s">
        <v>0</v>
      </c>
      <c r="L16730" t="s">
        <v>0</v>
      </c>
      <c r="M16730" t="s">
        <v>0</v>
      </c>
    </row>
    <row r="16731" spans="1:13">
      <c r="A16731">
        <v>349.47916666488197</v>
      </c>
      <c r="B16731">
        <v>2018</v>
      </c>
      <c r="C16731">
        <v>349</v>
      </c>
      <c r="D16731">
        <v>11.5</v>
      </c>
      <c r="E16731" t="s">
        <v>0</v>
      </c>
      <c r="F16731" t="s">
        <v>0</v>
      </c>
      <c r="G16731" t="s">
        <v>0</v>
      </c>
      <c r="H16731" t="s">
        <v>0</v>
      </c>
      <c r="I16731" t="s">
        <v>0</v>
      </c>
      <c r="J16731" t="s">
        <v>0</v>
      </c>
      <c r="K16731" t="s">
        <v>0</v>
      </c>
      <c r="L16731" t="s">
        <v>0</v>
      </c>
      <c r="M16731" t="s">
        <v>0</v>
      </c>
    </row>
    <row r="16732" spans="1:13">
      <c r="A16732">
        <v>349.49999999813701</v>
      </c>
      <c r="B16732">
        <v>2018</v>
      </c>
      <c r="C16732">
        <v>349</v>
      </c>
      <c r="D16732">
        <v>12</v>
      </c>
      <c r="E16732" t="s">
        <v>0</v>
      </c>
      <c r="F16732" t="s">
        <v>0</v>
      </c>
      <c r="G16732" t="s">
        <v>0</v>
      </c>
      <c r="H16732" t="s">
        <v>0</v>
      </c>
      <c r="I16732" t="s">
        <v>0</v>
      </c>
      <c r="J16732" t="s">
        <v>0</v>
      </c>
      <c r="K16732" t="s">
        <v>0</v>
      </c>
      <c r="L16732" t="s">
        <v>0</v>
      </c>
      <c r="M16732" t="s">
        <v>0</v>
      </c>
    </row>
    <row r="16733" spans="1:13">
      <c r="A16733">
        <v>349.52083333139302</v>
      </c>
      <c r="B16733">
        <v>2018</v>
      </c>
      <c r="C16733">
        <v>349</v>
      </c>
      <c r="D16733">
        <v>12.5</v>
      </c>
      <c r="E16733" t="s">
        <v>0</v>
      </c>
      <c r="F16733" t="s">
        <v>0</v>
      </c>
      <c r="G16733" t="s">
        <v>0</v>
      </c>
      <c r="H16733" t="s">
        <v>0</v>
      </c>
      <c r="I16733" t="s">
        <v>0</v>
      </c>
      <c r="J16733" t="s">
        <v>0</v>
      </c>
      <c r="K16733" t="s">
        <v>0</v>
      </c>
      <c r="L16733" t="s">
        <v>0</v>
      </c>
      <c r="M16733" t="s">
        <v>0</v>
      </c>
    </row>
    <row r="16734" spans="1:13">
      <c r="A16734">
        <v>349.54166666464897</v>
      </c>
      <c r="B16734">
        <v>2018</v>
      </c>
      <c r="C16734">
        <v>349</v>
      </c>
      <c r="D16734">
        <v>13</v>
      </c>
      <c r="E16734" t="s">
        <v>0</v>
      </c>
      <c r="F16734" t="s">
        <v>0</v>
      </c>
      <c r="G16734" t="s">
        <v>0</v>
      </c>
      <c r="H16734" t="s">
        <v>0</v>
      </c>
      <c r="I16734" t="s">
        <v>0</v>
      </c>
      <c r="J16734" t="s">
        <v>0</v>
      </c>
      <c r="K16734" t="s">
        <v>0</v>
      </c>
      <c r="L16734" t="s">
        <v>0</v>
      </c>
      <c r="M16734" t="s">
        <v>0</v>
      </c>
    </row>
    <row r="16735" spans="1:13">
      <c r="A16735">
        <v>349.56249999790498</v>
      </c>
      <c r="B16735">
        <v>2018</v>
      </c>
      <c r="C16735">
        <v>349</v>
      </c>
      <c r="D16735">
        <v>13.5</v>
      </c>
      <c r="E16735" t="s">
        <v>0</v>
      </c>
      <c r="F16735" t="s">
        <v>0</v>
      </c>
      <c r="G16735" t="s">
        <v>0</v>
      </c>
      <c r="H16735" t="s">
        <v>0</v>
      </c>
      <c r="I16735" t="s">
        <v>0</v>
      </c>
      <c r="J16735" t="s">
        <v>0</v>
      </c>
      <c r="K16735" t="s">
        <v>0</v>
      </c>
      <c r="L16735" t="s">
        <v>0</v>
      </c>
      <c r="M16735" t="s">
        <v>0</v>
      </c>
    </row>
    <row r="16736" spans="1:13">
      <c r="A16736">
        <v>349.58333333116002</v>
      </c>
      <c r="B16736">
        <v>2018</v>
      </c>
      <c r="C16736">
        <v>349</v>
      </c>
      <c r="D16736">
        <v>14</v>
      </c>
      <c r="E16736" t="s">
        <v>0</v>
      </c>
      <c r="F16736" t="s">
        <v>0</v>
      </c>
      <c r="G16736" t="s">
        <v>0</v>
      </c>
      <c r="H16736" t="s">
        <v>0</v>
      </c>
      <c r="I16736" t="s">
        <v>0</v>
      </c>
      <c r="J16736" t="s">
        <v>0</v>
      </c>
      <c r="K16736" t="s">
        <v>0</v>
      </c>
      <c r="L16736" t="s">
        <v>0</v>
      </c>
      <c r="M16736" t="s">
        <v>0</v>
      </c>
    </row>
    <row r="16737" spans="1:13">
      <c r="A16737">
        <v>349.60416666441603</v>
      </c>
      <c r="B16737">
        <v>2018</v>
      </c>
      <c r="C16737">
        <v>349</v>
      </c>
      <c r="D16737">
        <v>14.5</v>
      </c>
      <c r="E16737" t="s">
        <v>0</v>
      </c>
      <c r="F16737" t="s">
        <v>0</v>
      </c>
      <c r="G16737" t="s">
        <v>0</v>
      </c>
      <c r="H16737" t="s">
        <v>0</v>
      </c>
      <c r="I16737" t="s">
        <v>0</v>
      </c>
      <c r="J16737" t="s">
        <v>0</v>
      </c>
      <c r="K16737" t="s">
        <v>0</v>
      </c>
      <c r="L16737" t="s">
        <v>0</v>
      </c>
      <c r="M16737" t="s">
        <v>0</v>
      </c>
    </row>
    <row r="16738" spans="1:13">
      <c r="A16738">
        <v>349.62499999767198</v>
      </c>
      <c r="B16738">
        <v>2018</v>
      </c>
      <c r="C16738">
        <v>349</v>
      </c>
      <c r="D16738">
        <v>15</v>
      </c>
      <c r="E16738" t="s">
        <v>0</v>
      </c>
      <c r="F16738" t="s">
        <v>0</v>
      </c>
      <c r="G16738" t="s">
        <v>0</v>
      </c>
      <c r="H16738" t="s">
        <v>0</v>
      </c>
      <c r="I16738" t="s">
        <v>0</v>
      </c>
      <c r="J16738" t="s">
        <v>0</v>
      </c>
      <c r="K16738" t="s">
        <v>0</v>
      </c>
      <c r="L16738" t="s">
        <v>0</v>
      </c>
      <c r="M16738" t="s">
        <v>0</v>
      </c>
    </row>
    <row r="16739" spans="1:13">
      <c r="A16739">
        <v>349.64583333092702</v>
      </c>
      <c r="B16739">
        <v>2018</v>
      </c>
      <c r="C16739">
        <v>349</v>
      </c>
      <c r="D16739">
        <v>15.5</v>
      </c>
      <c r="E16739" t="s">
        <v>0</v>
      </c>
      <c r="F16739" t="s">
        <v>0</v>
      </c>
      <c r="G16739" t="s">
        <v>0</v>
      </c>
      <c r="H16739" t="s">
        <v>0</v>
      </c>
      <c r="I16739" t="s">
        <v>0</v>
      </c>
      <c r="J16739" t="s">
        <v>0</v>
      </c>
      <c r="K16739" t="s">
        <v>0</v>
      </c>
      <c r="L16739" t="s">
        <v>0</v>
      </c>
      <c r="M16739" t="s">
        <v>0</v>
      </c>
    </row>
    <row r="16740" spans="1:13">
      <c r="A16740">
        <v>349.66666666418303</v>
      </c>
      <c r="B16740">
        <v>2018</v>
      </c>
      <c r="C16740">
        <v>349</v>
      </c>
      <c r="D16740">
        <v>16</v>
      </c>
      <c r="E16740" t="s">
        <v>0</v>
      </c>
      <c r="F16740" t="s">
        <v>0</v>
      </c>
      <c r="G16740" t="s">
        <v>0</v>
      </c>
      <c r="H16740" t="s">
        <v>0</v>
      </c>
      <c r="I16740" t="s">
        <v>0</v>
      </c>
      <c r="J16740" t="s">
        <v>0</v>
      </c>
      <c r="K16740" t="s">
        <v>0</v>
      </c>
      <c r="L16740" t="s">
        <v>0</v>
      </c>
      <c r="M16740" t="s">
        <v>0</v>
      </c>
    </row>
    <row r="16741" spans="1:13">
      <c r="A16741">
        <v>349.68749999743898</v>
      </c>
      <c r="B16741">
        <v>2018</v>
      </c>
      <c r="C16741">
        <v>349</v>
      </c>
      <c r="D16741">
        <v>16.5</v>
      </c>
      <c r="E16741" t="s">
        <v>0</v>
      </c>
      <c r="F16741" t="s">
        <v>0</v>
      </c>
      <c r="G16741" t="s">
        <v>0</v>
      </c>
      <c r="H16741" t="s">
        <v>0</v>
      </c>
      <c r="I16741" t="s">
        <v>0</v>
      </c>
      <c r="J16741" t="s">
        <v>0</v>
      </c>
      <c r="K16741" t="s">
        <v>0</v>
      </c>
      <c r="L16741" t="s">
        <v>0</v>
      </c>
      <c r="M16741" t="s">
        <v>0</v>
      </c>
    </row>
    <row r="16742" spans="1:13">
      <c r="A16742">
        <v>349.70833333069498</v>
      </c>
      <c r="B16742">
        <v>2018</v>
      </c>
      <c r="C16742">
        <v>349</v>
      </c>
      <c r="D16742">
        <v>17</v>
      </c>
      <c r="E16742" t="s">
        <v>0</v>
      </c>
      <c r="F16742" t="s">
        <v>0</v>
      </c>
      <c r="G16742" t="s">
        <v>0</v>
      </c>
      <c r="H16742" t="s">
        <v>0</v>
      </c>
      <c r="I16742" t="s">
        <v>0</v>
      </c>
      <c r="J16742" t="s">
        <v>0</v>
      </c>
      <c r="K16742" t="s">
        <v>0</v>
      </c>
      <c r="L16742" t="s">
        <v>0</v>
      </c>
      <c r="M16742" t="s">
        <v>0</v>
      </c>
    </row>
    <row r="16743" spans="1:13">
      <c r="A16743">
        <v>349.72916666395002</v>
      </c>
      <c r="B16743">
        <v>2018</v>
      </c>
      <c r="C16743">
        <v>349</v>
      </c>
      <c r="D16743">
        <v>17.5</v>
      </c>
      <c r="E16743" t="s">
        <v>0</v>
      </c>
      <c r="F16743" t="s">
        <v>0</v>
      </c>
      <c r="G16743" t="s">
        <v>0</v>
      </c>
      <c r="H16743" t="s">
        <v>0</v>
      </c>
      <c r="I16743" t="s">
        <v>0</v>
      </c>
      <c r="J16743" t="s">
        <v>0</v>
      </c>
      <c r="K16743" t="s">
        <v>0</v>
      </c>
      <c r="L16743" t="s">
        <v>0</v>
      </c>
      <c r="M16743" t="s">
        <v>0</v>
      </c>
    </row>
    <row r="16744" spans="1:13">
      <c r="A16744">
        <v>349.74999999720598</v>
      </c>
      <c r="B16744">
        <v>2018</v>
      </c>
      <c r="C16744">
        <v>349</v>
      </c>
      <c r="D16744">
        <v>18</v>
      </c>
      <c r="E16744" t="s">
        <v>0</v>
      </c>
      <c r="F16744" t="s">
        <v>0</v>
      </c>
      <c r="G16744" t="s">
        <v>0</v>
      </c>
      <c r="H16744" t="s">
        <v>0</v>
      </c>
      <c r="I16744" t="s">
        <v>0</v>
      </c>
      <c r="J16744" t="s">
        <v>0</v>
      </c>
      <c r="K16744" t="s">
        <v>0</v>
      </c>
      <c r="L16744" t="s">
        <v>0</v>
      </c>
      <c r="M16744" t="s">
        <v>0</v>
      </c>
    </row>
    <row r="16745" spans="1:13">
      <c r="A16745">
        <v>349.77083333046198</v>
      </c>
      <c r="B16745">
        <v>2018</v>
      </c>
      <c r="C16745">
        <v>349</v>
      </c>
      <c r="D16745">
        <v>18.5</v>
      </c>
      <c r="E16745" t="s">
        <v>0</v>
      </c>
      <c r="F16745" t="s">
        <v>0</v>
      </c>
      <c r="G16745" t="s">
        <v>0</v>
      </c>
      <c r="H16745" t="s">
        <v>0</v>
      </c>
      <c r="I16745" t="s">
        <v>0</v>
      </c>
      <c r="J16745" t="s">
        <v>0</v>
      </c>
      <c r="K16745" t="s">
        <v>0</v>
      </c>
      <c r="L16745" t="s">
        <v>0</v>
      </c>
      <c r="M16745" t="s">
        <v>0</v>
      </c>
    </row>
    <row r="16746" spans="1:13">
      <c r="A16746">
        <v>349.79166666371799</v>
      </c>
      <c r="B16746">
        <v>2018</v>
      </c>
      <c r="C16746">
        <v>349</v>
      </c>
      <c r="D16746">
        <v>19</v>
      </c>
      <c r="E16746" t="s">
        <v>0</v>
      </c>
      <c r="F16746" t="s">
        <v>0</v>
      </c>
      <c r="G16746" t="s">
        <v>0</v>
      </c>
      <c r="H16746" t="s">
        <v>0</v>
      </c>
      <c r="I16746" t="s">
        <v>0</v>
      </c>
      <c r="J16746" t="s">
        <v>0</v>
      </c>
      <c r="K16746" t="s">
        <v>0</v>
      </c>
      <c r="L16746" t="s">
        <v>0</v>
      </c>
      <c r="M16746" t="s">
        <v>0</v>
      </c>
    </row>
    <row r="16747" spans="1:13">
      <c r="A16747">
        <v>349.81249999697297</v>
      </c>
      <c r="B16747">
        <v>2018</v>
      </c>
      <c r="C16747">
        <v>349</v>
      </c>
      <c r="D16747">
        <v>19.5</v>
      </c>
      <c r="E16747" t="s">
        <v>0</v>
      </c>
      <c r="F16747" t="s">
        <v>0</v>
      </c>
      <c r="G16747" t="s">
        <v>0</v>
      </c>
      <c r="H16747" t="s">
        <v>0</v>
      </c>
      <c r="I16747" t="s">
        <v>0</v>
      </c>
      <c r="J16747" t="s">
        <v>0</v>
      </c>
      <c r="K16747" t="s">
        <v>0</v>
      </c>
      <c r="L16747" t="s">
        <v>0</v>
      </c>
      <c r="M16747" t="s">
        <v>0</v>
      </c>
    </row>
    <row r="16748" spans="1:13">
      <c r="A16748">
        <v>349.83333333022898</v>
      </c>
      <c r="B16748">
        <v>2018</v>
      </c>
      <c r="C16748">
        <v>349</v>
      </c>
      <c r="D16748">
        <v>20</v>
      </c>
      <c r="E16748" t="s">
        <v>0</v>
      </c>
      <c r="F16748" t="s">
        <v>0</v>
      </c>
      <c r="G16748" t="s">
        <v>0</v>
      </c>
      <c r="H16748" t="s">
        <v>0</v>
      </c>
      <c r="I16748" t="s">
        <v>0</v>
      </c>
      <c r="J16748" t="s">
        <v>0</v>
      </c>
      <c r="K16748" t="s">
        <v>0</v>
      </c>
      <c r="L16748" t="s">
        <v>0</v>
      </c>
      <c r="M16748" t="s">
        <v>0</v>
      </c>
    </row>
    <row r="16749" spans="1:13">
      <c r="A16749">
        <v>349.85416666348499</v>
      </c>
      <c r="B16749">
        <v>2018</v>
      </c>
      <c r="C16749">
        <v>349</v>
      </c>
      <c r="D16749">
        <v>20.5</v>
      </c>
      <c r="E16749" t="s">
        <v>0</v>
      </c>
      <c r="F16749" t="s">
        <v>0</v>
      </c>
      <c r="G16749" t="s">
        <v>0</v>
      </c>
      <c r="H16749" t="s">
        <v>0</v>
      </c>
      <c r="I16749" t="s">
        <v>0</v>
      </c>
      <c r="J16749" t="s">
        <v>0</v>
      </c>
      <c r="K16749" t="s">
        <v>0</v>
      </c>
      <c r="L16749" t="s">
        <v>0</v>
      </c>
      <c r="M16749" t="s">
        <v>0</v>
      </c>
    </row>
    <row r="16750" spans="1:13">
      <c r="A16750">
        <v>349.87499999673997</v>
      </c>
      <c r="B16750">
        <v>2018</v>
      </c>
      <c r="C16750">
        <v>349</v>
      </c>
      <c r="D16750">
        <v>21</v>
      </c>
      <c r="E16750" t="s">
        <v>0</v>
      </c>
      <c r="F16750" t="s">
        <v>0</v>
      </c>
      <c r="G16750" t="s">
        <v>0</v>
      </c>
      <c r="H16750" t="s">
        <v>0</v>
      </c>
      <c r="I16750" t="s">
        <v>0</v>
      </c>
      <c r="J16750" t="s">
        <v>0</v>
      </c>
      <c r="K16750" t="s">
        <v>0</v>
      </c>
      <c r="L16750" t="s">
        <v>0</v>
      </c>
      <c r="M16750" t="s">
        <v>0</v>
      </c>
    </row>
    <row r="16751" spans="1:13">
      <c r="A16751">
        <v>349.89583332999598</v>
      </c>
      <c r="B16751">
        <v>2018</v>
      </c>
      <c r="C16751">
        <v>349</v>
      </c>
      <c r="D16751">
        <v>21.5</v>
      </c>
      <c r="E16751" t="s">
        <v>0</v>
      </c>
      <c r="F16751" t="s">
        <v>0</v>
      </c>
      <c r="G16751" t="s">
        <v>0</v>
      </c>
      <c r="H16751" t="s">
        <v>0</v>
      </c>
      <c r="I16751" t="s">
        <v>0</v>
      </c>
      <c r="J16751" t="s">
        <v>0</v>
      </c>
      <c r="K16751" t="s">
        <v>0</v>
      </c>
      <c r="L16751" t="s">
        <v>0</v>
      </c>
      <c r="M16751" t="s">
        <v>0</v>
      </c>
    </row>
    <row r="16752" spans="1:13">
      <c r="A16752">
        <v>349.91666666325199</v>
      </c>
      <c r="B16752">
        <v>2018</v>
      </c>
      <c r="C16752">
        <v>349</v>
      </c>
      <c r="D16752">
        <v>22</v>
      </c>
      <c r="E16752" t="s">
        <v>0</v>
      </c>
      <c r="F16752" t="s">
        <v>0</v>
      </c>
      <c r="G16752" t="s">
        <v>0</v>
      </c>
      <c r="H16752" t="s">
        <v>0</v>
      </c>
      <c r="I16752" t="s">
        <v>0</v>
      </c>
      <c r="J16752" t="s">
        <v>0</v>
      </c>
      <c r="K16752" t="s">
        <v>0</v>
      </c>
      <c r="L16752" t="s">
        <v>0</v>
      </c>
      <c r="M16752" t="s">
        <v>0</v>
      </c>
    </row>
    <row r="16753" spans="1:13">
      <c r="A16753">
        <v>349.937499996508</v>
      </c>
      <c r="B16753">
        <v>2018</v>
      </c>
      <c r="C16753">
        <v>349</v>
      </c>
      <c r="D16753">
        <v>22.5</v>
      </c>
      <c r="E16753" t="s">
        <v>0</v>
      </c>
      <c r="F16753" t="s">
        <v>0</v>
      </c>
      <c r="G16753" t="s">
        <v>0</v>
      </c>
      <c r="H16753" t="s">
        <v>0</v>
      </c>
      <c r="I16753" t="s">
        <v>0</v>
      </c>
      <c r="J16753" t="s">
        <v>0</v>
      </c>
      <c r="K16753" t="s">
        <v>0</v>
      </c>
      <c r="L16753" t="s">
        <v>0</v>
      </c>
      <c r="M16753" t="s">
        <v>0</v>
      </c>
    </row>
    <row r="16754" spans="1:13">
      <c r="A16754">
        <v>349.95833332976298</v>
      </c>
      <c r="B16754">
        <v>2018</v>
      </c>
      <c r="C16754">
        <v>349</v>
      </c>
      <c r="D16754">
        <v>23</v>
      </c>
      <c r="E16754" t="s">
        <v>0</v>
      </c>
      <c r="F16754" t="s">
        <v>0</v>
      </c>
      <c r="G16754" t="s">
        <v>0</v>
      </c>
      <c r="H16754" t="s">
        <v>0</v>
      </c>
      <c r="I16754" t="s">
        <v>0</v>
      </c>
      <c r="J16754" t="s">
        <v>0</v>
      </c>
      <c r="K16754" t="s">
        <v>0</v>
      </c>
      <c r="L16754" t="s">
        <v>0</v>
      </c>
      <c r="M16754" t="s">
        <v>0</v>
      </c>
    </row>
    <row r="16755" spans="1:13">
      <c r="A16755">
        <v>349.97916666301899</v>
      </c>
      <c r="B16755">
        <v>2018</v>
      </c>
      <c r="C16755">
        <v>349</v>
      </c>
      <c r="D16755">
        <v>23.5</v>
      </c>
      <c r="E16755" t="s">
        <v>0</v>
      </c>
      <c r="F16755" t="s">
        <v>0</v>
      </c>
      <c r="G16755" t="s">
        <v>0</v>
      </c>
      <c r="H16755" t="s">
        <v>0</v>
      </c>
      <c r="I16755" t="s">
        <v>0</v>
      </c>
      <c r="J16755" t="s">
        <v>0</v>
      </c>
      <c r="K16755" t="s">
        <v>0</v>
      </c>
      <c r="L16755" t="s">
        <v>0</v>
      </c>
      <c r="M16755" t="s">
        <v>0</v>
      </c>
    </row>
    <row r="16756" spans="1:13">
      <c r="A16756">
        <v>350</v>
      </c>
      <c r="B16756">
        <v>2018</v>
      </c>
      <c r="C16756">
        <v>350</v>
      </c>
      <c r="D16756">
        <v>0</v>
      </c>
      <c r="E16756" t="s">
        <v>0</v>
      </c>
      <c r="F16756" t="s">
        <v>0</v>
      </c>
      <c r="G16756" t="s">
        <v>0</v>
      </c>
      <c r="H16756" t="s">
        <v>0</v>
      </c>
      <c r="I16756" t="s">
        <v>0</v>
      </c>
      <c r="J16756" t="s">
        <v>0</v>
      </c>
      <c r="K16756" t="s">
        <v>0</v>
      </c>
      <c r="L16756" t="s">
        <v>0</v>
      </c>
      <c r="M16756" t="s">
        <v>0</v>
      </c>
    </row>
    <row r="16757" spans="1:13">
      <c r="A16757">
        <v>350.02083333325601</v>
      </c>
      <c r="B16757">
        <v>2018</v>
      </c>
      <c r="C16757">
        <v>350</v>
      </c>
      <c r="D16757">
        <v>0.5</v>
      </c>
      <c r="E16757" t="s">
        <v>0</v>
      </c>
      <c r="F16757" t="s">
        <v>0</v>
      </c>
      <c r="G16757" t="s">
        <v>0</v>
      </c>
      <c r="H16757" t="s">
        <v>0</v>
      </c>
      <c r="I16757" t="s">
        <v>0</v>
      </c>
      <c r="J16757" t="s">
        <v>0</v>
      </c>
      <c r="K16757" t="s">
        <v>0</v>
      </c>
      <c r="L16757" t="s">
        <v>0</v>
      </c>
      <c r="M16757" t="s">
        <v>0</v>
      </c>
    </row>
    <row r="16758" spans="1:13">
      <c r="A16758">
        <v>350.04166666651099</v>
      </c>
      <c r="B16758">
        <v>2018</v>
      </c>
      <c r="C16758">
        <v>350</v>
      </c>
      <c r="D16758">
        <v>1</v>
      </c>
      <c r="E16758" t="s">
        <v>0</v>
      </c>
      <c r="F16758" t="s">
        <v>0</v>
      </c>
      <c r="G16758" t="s">
        <v>0</v>
      </c>
      <c r="H16758" t="s">
        <v>0</v>
      </c>
      <c r="I16758" t="s">
        <v>0</v>
      </c>
      <c r="J16758" t="s">
        <v>0</v>
      </c>
      <c r="K16758" t="s">
        <v>0</v>
      </c>
      <c r="L16758" t="s">
        <v>0</v>
      </c>
      <c r="M16758" t="s">
        <v>0</v>
      </c>
    </row>
    <row r="16759" spans="1:13">
      <c r="A16759">
        <v>350.062499999767</v>
      </c>
      <c r="B16759">
        <v>2018</v>
      </c>
      <c r="C16759">
        <v>350</v>
      </c>
      <c r="D16759">
        <v>1.5</v>
      </c>
      <c r="E16759" t="s">
        <v>0</v>
      </c>
      <c r="F16759" t="s">
        <v>0</v>
      </c>
      <c r="G16759" t="s">
        <v>0</v>
      </c>
      <c r="H16759" t="s">
        <v>0</v>
      </c>
      <c r="I16759" t="s">
        <v>0</v>
      </c>
      <c r="J16759" t="s">
        <v>0</v>
      </c>
      <c r="K16759" t="s">
        <v>0</v>
      </c>
      <c r="L16759" t="s">
        <v>0</v>
      </c>
      <c r="M16759" t="s">
        <v>0</v>
      </c>
    </row>
    <row r="16760" spans="1:13">
      <c r="A16760">
        <v>350.08333333302301</v>
      </c>
      <c r="B16760">
        <v>2018</v>
      </c>
      <c r="C16760">
        <v>350</v>
      </c>
      <c r="D16760">
        <v>2</v>
      </c>
      <c r="E16760" t="s">
        <v>0</v>
      </c>
      <c r="F16760" t="s">
        <v>0</v>
      </c>
      <c r="G16760" t="s">
        <v>0</v>
      </c>
      <c r="H16760" t="s">
        <v>0</v>
      </c>
      <c r="I16760" t="s">
        <v>0</v>
      </c>
      <c r="J16760" t="s">
        <v>0</v>
      </c>
      <c r="K16760" t="s">
        <v>0</v>
      </c>
      <c r="L16760" t="s">
        <v>0</v>
      </c>
      <c r="M16760" t="s">
        <v>0</v>
      </c>
    </row>
    <row r="16761" spans="1:13">
      <c r="A16761">
        <v>350.10416666627901</v>
      </c>
      <c r="B16761">
        <v>2018</v>
      </c>
      <c r="C16761">
        <v>350</v>
      </c>
      <c r="D16761">
        <v>2.5</v>
      </c>
      <c r="E16761" t="s">
        <v>0</v>
      </c>
      <c r="F16761" t="s">
        <v>0</v>
      </c>
      <c r="G16761" t="s">
        <v>0</v>
      </c>
      <c r="H16761" t="s">
        <v>0</v>
      </c>
      <c r="I16761" t="s">
        <v>0</v>
      </c>
      <c r="J16761" t="s">
        <v>0</v>
      </c>
      <c r="K16761" t="s">
        <v>0</v>
      </c>
      <c r="L16761" t="s">
        <v>0</v>
      </c>
      <c r="M16761" t="s">
        <v>0</v>
      </c>
    </row>
    <row r="16762" spans="1:13">
      <c r="A16762">
        <v>350.124999999534</v>
      </c>
      <c r="B16762">
        <v>2018</v>
      </c>
      <c r="C16762">
        <v>350</v>
      </c>
      <c r="D16762">
        <v>3</v>
      </c>
      <c r="E16762" t="s">
        <v>0</v>
      </c>
      <c r="F16762" t="s">
        <v>0</v>
      </c>
      <c r="G16762" t="s">
        <v>0</v>
      </c>
      <c r="H16762" t="s">
        <v>0</v>
      </c>
      <c r="I16762" t="s">
        <v>0</v>
      </c>
      <c r="J16762" t="s">
        <v>0</v>
      </c>
      <c r="K16762" t="s">
        <v>0</v>
      </c>
      <c r="L16762" t="s">
        <v>0</v>
      </c>
      <c r="M16762" t="s">
        <v>0</v>
      </c>
    </row>
    <row r="16763" spans="1:13">
      <c r="A16763">
        <v>350.14583333279</v>
      </c>
      <c r="B16763">
        <v>2018</v>
      </c>
      <c r="C16763">
        <v>350</v>
      </c>
      <c r="D16763">
        <v>3.5</v>
      </c>
      <c r="E16763" t="s">
        <v>0</v>
      </c>
      <c r="F16763" t="s">
        <v>0</v>
      </c>
      <c r="G16763" t="s">
        <v>0</v>
      </c>
      <c r="H16763" t="s">
        <v>0</v>
      </c>
      <c r="I16763" t="s">
        <v>0</v>
      </c>
      <c r="J16763" t="s">
        <v>0</v>
      </c>
      <c r="K16763" t="s">
        <v>0</v>
      </c>
      <c r="L16763" t="s">
        <v>0</v>
      </c>
      <c r="M16763" t="s">
        <v>0</v>
      </c>
    </row>
    <row r="16764" spans="1:13">
      <c r="A16764">
        <v>350.16666666604601</v>
      </c>
      <c r="B16764">
        <v>2018</v>
      </c>
      <c r="C16764">
        <v>350</v>
      </c>
      <c r="D16764">
        <v>4</v>
      </c>
      <c r="E16764" t="s">
        <v>0</v>
      </c>
      <c r="F16764" t="s">
        <v>0</v>
      </c>
      <c r="G16764" t="s">
        <v>0</v>
      </c>
      <c r="H16764" t="s">
        <v>0</v>
      </c>
      <c r="I16764" t="s">
        <v>0</v>
      </c>
      <c r="J16764" t="s">
        <v>0</v>
      </c>
      <c r="K16764" t="s">
        <v>0</v>
      </c>
      <c r="L16764" t="s">
        <v>0</v>
      </c>
      <c r="M16764" t="s">
        <v>0</v>
      </c>
    </row>
    <row r="16765" spans="1:13">
      <c r="A16765">
        <v>350.18749999930202</v>
      </c>
      <c r="B16765">
        <v>2018</v>
      </c>
      <c r="C16765">
        <v>350</v>
      </c>
      <c r="D16765">
        <v>4.5</v>
      </c>
      <c r="E16765" t="s">
        <v>0</v>
      </c>
      <c r="F16765" t="s">
        <v>0</v>
      </c>
      <c r="G16765" t="s">
        <v>0</v>
      </c>
      <c r="H16765" t="s">
        <v>0</v>
      </c>
      <c r="I16765" t="s">
        <v>0</v>
      </c>
      <c r="J16765" t="s">
        <v>0</v>
      </c>
      <c r="K16765" t="s">
        <v>0</v>
      </c>
      <c r="L16765" t="s">
        <v>0</v>
      </c>
      <c r="M16765" t="s">
        <v>0</v>
      </c>
    </row>
    <row r="16766" spans="1:13">
      <c r="A16766">
        <v>350.208333332557</v>
      </c>
      <c r="B16766">
        <v>2018</v>
      </c>
      <c r="C16766">
        <v>350</v>
      </c>
      <c r="D16766">
        <v>5</v>
      </c>
      <c r="E16766" t="s">
        <v>0</v>
      </c>
      <c r="F16766" t="s">
        <v>0</v>
      </c>
      <c r="G16766" t="s">
        <v>0</v>
      </c>
      <c r="H16766" t="s">
        <v>0</v>
      </c>
      <c r="I16766" t="s">
        <v>0</v>
      </c>
      <c r="J16766" t="s">
        <v>0</v>
      </c>
      <c r="K16766" t="s">
        <v>0</v>
      </c>
      <c r="L16766" t="s">
        <v>0</v>
      </c>
      <c r="M16766" t="s">
        <v>0</v>
      </c>
    </row>
    <row r="16767" spans="1:13">
      <c r="A16767">
        <v>350.22916666581301</v>
      </c>
      <c r="B16767">
        <v>2018</v>
      </c>
      <c r="C16767">
        <v>350</v>
      </c>
      <c r="D16767">
        <v>5.5</v>
      </c>
      <c r="E16767" t="s">
        <v>0</v>
      </c>
      <c r="F16767" t="s">
        <v>0</v>
      </c>
      <c r="G16767" t="s">
        <v>0</v>
      </c>
      <c r="H16767" t="s">
        <v>0</v>
      </c>
      <c r="I16767" t="s">
        <v>0</v>
      </c>
      <c r="J16767" t="s">
        <v>0</v>
      </c>
      <c r="K16767" t="s">
        <v>0</v>
      </c>
      <c r="L16767" t="s">
        <v>0</v>
      </c>
      <c r="M16767" t="s">
        <v>0</v>
      </c>
    </row>
    <row r="16768" spans="1:13">
      <c r="A16768">
        <v>350.24999999906902</v>
      </c>
      <c r="B16768">
        <v>2018</v>
      </c>
      <c r="C16768">
        <v>350</v>
      </c>
      <c r="D16768">
        <v>6</v>
      </c>
      <c r="E16768" t="s">
        <v>0</v>
      </c>
      <c r="F16768" t="s">
        <v>0</v>
      </c>
      <c r="G16768" t="s">
        <v>0</v>
      </c>
      <c r="H16768" t="s">
        <v>0</v>
      </c>
      <c r="I16768" t="s">
        <v>0</v>
      </c>
      <c r="J16768" t="s">
        <v>0</v>
      </c>
      <c r="K16768" t="s">
        <v>0</v>
      </c>
      <c r="L16768" t="s">
        <v>0</v>
      </c>
      <c r="M16768" t="s">
        <v>0</v>
      </c>
    </row>
    <row r="16769" spans="1:13">
      <c r="A16769">
        <v>350.270833332324</v>
      </c>
      <c r="B16769">
        <v>2018</v>
      </c>
      <c r="C16769">
        <v>350</v>
      </c>
      <c r="D16769">
        <v>6.5</v>
      </c>
      <c r="E16769" t="s">
        <v>0</v>
      </c>
      <c r="F16769" t="s">
        <v>0</v>
      </c>
      <c r="G16769" t="s">
        <v>0</v>
      </c>
      <c r="H16769" t="s">
        <v>0</v>
      </c>
      <c r="I16769" t="s">
        <v>0</v>
      </c>
      <c r="J16769" t="s">
        <v>0</v>
      </c>
      <c r="K16769" t="s">
        <v>0</v>
      </c>
      <c r="L16769" t="s">
        <v>0</v>
      </c>
      <c r="M16769" t="s">
        <v>0</v>
      </c>
    </row>
    <row r="16770" spans="1:13">
      <c r="A16770">
        <v>350.29166666558001</v>
      </c>
      <c r="B16770">
        <v>2018</v>
      </c>
      <c r="C16770">
        <v>350</v>
      </c>
      <c r="D16770">
        <v>7</v>
      </c>
      <c r="E16770" t="s">
        <v>0</v>
      </c>
      <c r="F16770" t="s">
        <v>0</v>
      </c>
      <c r="G16770" t="s">
        <v>0</v>
      </c>
      <c r="H16770" t="s">
        <v>0</v>
      </c>
      <c r="I16770" t="s">
        <v>0</v>
      </c>
      <c r="J16770" t="s">
        <v>0</v>
      </c>
      <c r="K16770" t="s">
        <v>0</v>
      </c>
      <c r="L16770" t="s">
        <v>0</v>
      </c>
      <c r="M16770" t="s">
        <v>0</v>
      </c>
    </row>
    <row r="16771" spans="1:13">
      <c r="A16771">
        <v>350.31249999883602</v>
      </c>
      <c r="B16771">
        <v>2018</v>
      </c>
      <c r="C16771">
        <v>350</v>
      </c>
      <c r="D16771">
        <v>7.5</v>
      </c>
      <c r="E16771" t="s">
        <v>0</v>
      </c>
      <c r="F16771" t="s">
        <v>0</v>
      </c>
      <c r="G16771" t="s">
        <v>0</v>
      </c>
      <c r="H16771" t="s">
        <v>0</v>
      </c>
      <c r="I16771" t="s">
        <v>0</v>
      </c>
      <c r="J16771" t="s">
        <v>0</v>
      </c>
      <c r="K16771" t="s">
        <v>0</v>
      </c>
      <c r="L16771" t="s">
        <v>0</v>
      </c>
      <c r="M16771" t="s">
        <v>0</v>
      </c>
    </row>
    <row r="16772" spans="1:13">
      <c r="A16772">
        <v>350.33333333209202</v>
      </c>
      <c r="B16772">
        <v>2018</v>
      </c>
      <c r="C16772">
        <v>350</v>
      </c>
      <c r="D16772">
        <v>8</v>
      </c>
      <c r="E16772" t="s">
        <v>0</v>
      </c>
      <c r="F16772" t="s">
        <v>0</v>
      </c>
      <c r="G16772" t="s">
        <v>0</v>
      </c>
      <c r="H16772" t="s">
        <v>0</v>
      </c>
      <c r="I16772" t="s">
        <v>0</v>
      </c>
      <c r="J16772" t="s">
        <v>0</v>
      </c>
      <c r="K16772" t="s">
        <v>0</v>
      </c>
      <c r="L16772" t="s">
        <v>0</v>
      </c>
      <c r="M16772" t="s">
        <v>0</v>
      </c>
    </row>
    <row r="16773" spans="1:13">
      <c r="A16773">
        <v>350.35416666534701</v>
      </c>
      <c r="B16773">
        <v>2018</v>
      </c>
      <c r="C16773">
        <v>350</v>
      </c>
      <c r="D16773">
        <v>8.5</v>
      </c>
      <c r="E16773" t="s">
        <v>0</v>
      </c>
      <c r="F16773" t="s">
        <v>0</v>
      </c>
      <c r="G16773" t="s">
        <v>0</v>
      </c>
      <c r="H16773" t="s">
        <v>0</v>
      </c>
      <c r="I16773" t="s">
        <v>0</v>
      </c>
      <c r="J16773" t="s">
        <v>0</v>
      </c>
      <c r="K16773" t="s">
        <v>0</v>
      </c>
      <c r="L16773" t="s">
        <v>0</v>
      </c>
      <c r="M16773" t="s">
        <v>0</v>
      </c>
    </row>
    <row r="16774" spans="1:13">
      <c r="A16774">
        <v>350.37499999860302</v>
      </c>
      <c r="B16774">
        <v>2018</v>
      </c>
      <c r="C16774">
        <v>350</v>
      </c>
      <c r="D16774">
        <v>9</v>
      </c>
      <c r="E16774" t="s">
        <v>0</v>
      </c>
      <c r="F16774" t="s">
        <v>0</v>
      </c>
      <c r="G16774" t="s">
        <v>0</v>
      </c>
      <c r="H16774" t="s">
        <v>0</v>
      </c>
      <c r="I16774" t="s">
        <v>0</v>
      </c>
      <c r="J16774" t="s">
        <v>0</v>
      </c>
      <c r="K16774" t="s">
        <v>0</v>
      </c>
      <c r="L16774" t="s">
        <v>0</v>
      </c>
      <c r="M16774" t="s">
        <v>0</v>
      </c>
    </row>
    <row r="16775" spans="1:13">
      <c r="A16775">
        <v>350.39583333185902</v>
      </c>
      <c r="B16775">
        <v>2018</v>
      </c>
      <c r="C16775">
        <v>350</v>
      </c>
      <c r="D16775">
        <v>9.5</v>
      </c>
      <c r="E16775" t="s">
        <v>0</v>
      </c>
      <c r="F16775" t="s">
        <v>0</v>
      </c>
      <c r="G16775" t="s">
        <v>0</v>
      </c>
      <c r="H16775" t="s">
        <v>0</v>
      </c>
      <c r="I16775" t="s">
        <v>0</v>
      </c>
      <c r="J16775" t="s">
        <v>0</v>
      </c>
      <c r="K16775" t="s">
        <v>0</v>
      </c>
      <c r="L16775" t="s">
        <v>0</v>
      </c>
      <c r="M16775" t="s">
        <v>0</v>
      </c>
    </row>
    <row r="16776" spans="1:13">
      <c r="A16776">
        <v>350.41666666511401</v>
      </c>
      <c r="B16776">
        <v>2018</v>
      </c>
      <c r="C16776">
        <v>350</v>
      </c>
      <c r="D16776">
        <v>10</v>
      </c>
      <c r="E16776" t="s">
        <v>0</v>
      </c>
      <c r="F16776" t="s">
        <v>0</v>
      </c>
      <c r="G16776" t="s">
        <v>0</v>
      </c>
      <c r="H16776" t="s">
        <v>0</v>
      </c>
      <c r="I16776" t="s">
        <v>0</v>
      </c>
      <c r="J16776" t="s">
        <v>0</v>
      </c>
      <c r="K16776" t="s">
        <v>0</v>
      </c>
      <c r="L16776" t="s">
        <v>0</v>
      </c>
      <c r="M16776" t="s">
        <v>0</v>
      </c>
    </row>
    <row r="16777" spans="1:13">
      <c r="A16777">
        <v>350.43749999837001</v>
      </c>
      <c r="B16777">
        <v>2018</v>
      </c>
      <c r="C16777">
        <v>350</v>
      </c>
      <c r="D16777">
        <v>10.5</v>
      </c>
      <c r="E16777" t="s">
        <v>0</v>
      </c>
      <c r="F16777" t="s">
        <v>0</v>
      </c>
      <c r="G16777" t="s">
        <v>0</v>
      </c>
      <c r="H16777" t="s">
        <v>0</v>
      </c>
      <c r="I16777" t="s">
        <v>0</v>
      </c>
      <c r="J16777" t="s">
        <v>0</v>
      </c>
      <c r="K16777" t="s">
        <v>0</v>
      </c>
      <c r="L16777" t="s">
        <v>0</v>
      </c>
      <c r="M16777" t="s">
        <v>0</v>
      </c>
    </row>
    <row r="16778" spans="1:13">
      <c r="A16778">
        <v>350.45833333162602</v>
      </c>
      <c r="B16778">
        <v>2018</v>
      </c>
      <c r="C16778">
        <v>350</v>
      </c>
      <c r="D16778">
        <v>11</v>
      </c>
      <c r="E16778" t="s">
        <v>0</v>
      </c>
      <c r="F16778" t="s">
        <v>0</v>
      </c>
      <c r="G16778" t="s">
        <v>0</v>
      </c>
      <c r="H16778" t="s">
        <v>0</v>
      </c>
      <c r="I16778" t="s">
        <v>0</v>
      </c>
      <c r="J16778" t="s">
        <v>0</v>
      </c>
      <c r="K16778" t="s">
        <v>0</v>
      </c>
      <c r="L16778" t="s">
        <v>0</v>
      </c>
      <c r="M16778" t="s">
        <v>0</v>
      </c>
    </row>
    <row r="16779" spans="1:13">
      <c r="A16779">
        <v>350.47916666488197</v>
      </c>
      <c r="B16779">
        <v>2018</v>
      </c>
      <c r="C16779">
        <v>350</v>
      </c>
      <c r="D16779">
        <v>11.5</v>
      </c>
      <c r="E16779" t="s">
        <v>0</v>
      </c>
      <c r="F16779" t="s">
        <v>0</v>
      </c>
      <c r="G16779" t="s">
        <v>0</v>
      </c>
      <c r="H16779" t="s">
        <v>0</v>
      </c>
      <c r="I16779" t="s">
        <v>0</v>
      </c>
      <c r="J16779" t="s">
        <v>0</v>
      </c>
      <c r="K16779" t="s">
        <v>0</v>
      </c>
      <c r="L16779" t="s">
        <v>0</v>
      </c>
      <c r="M16779" t="s">
        <v>0</v>
      </c>
    </row>
    <row r="16780" spans="1:13">
      <c r="A16780">
        <v>350.49999999813701</v>
      </c>
      <c r="B16780">
        <v>2018</v>
      </c>
      <c r="C16780">
        <v>350</v>
      </c>
      <c r="D16780">
        <v>12</v>
      </c>
      <c r="E16780" t="s">
        <v>0</v>
      </c>
      <c r="F16780" t="s">
        <v>0</v>
      </c>
      <c r="G16780" t="s">
        <v>0</v>
      </c>
      <c r="H16780" t="s">
        <v>0</v>
      </c>
      <c r="I16780" t="s">
        <v>0</v>
      </c>
      <c r="J16780" t="s">
        <v>0</v>
      </c>
      <c r="K16780" t="s">
        <v>0</v>
      </c>
      <c r="L16780" t="s">
        <v>0</v>
      </c>
      <c r="M16780" t="s">
        <v>0</v>
      </c>
    </row>
    <row r="16781" spans="1:13">
      <c r="A16781">
        <v>350.52083333139302</v>
      </c>
      <c r="B16781">
        <v>2018</v>
      </c>
      <c r="C16781">
        <v>350</v>
      </c>
      <c r="D16781">
        <v>12.5</v>
      </c>
      <c r="E16781" t="s">
        <v>0</v>
      </c>
      <c r="F16781" t="s">
        <v>0</v>
      </c>
      <c r="G16781" t="s">
        <v>0</v>
      </c>
      <c r="H16781" t="s">
        <v>0</v>
      </c>
      <c r="I16781" t="s">
        <v>0</v>
      </c>
      <c r="J16781" t="s">
        <v>0</v>
      </c>
      <c r="K16781" t="s">
        <v>0</v>
      </c>
      <c r="L16781" t="s">
        <v>0</v>
      </c>
      <c r="M16781" t="s">
        <v>0</v>
      </c>
    </row>
    <row r="16782" spans="1:13">
      <c r="A16782">
        <v>350.54166666464897</v>
      </c>
      <c r="B16782">
        <v>2018</v>
      </c>
      <c r="C16782">
        <v>350</v>
      </c>
      <c r="D16782">
        <v>13</v>
      </c>
      <c r="E16782" t="s">
        <v>0</v>
      </c>
      <c r="F16782" t="s">
        <v>0</v>
      </c>
      <c r="G16782" t="s">
        <v>0</v>
      </c>
      <c r="H16782" t="s">
        <v>0</v>
      </c>
      <c r="I16782" t="s">
        <v>0</v>
      </c>
      <c r="J16782" t="s">
        <v>0</v>
      </c>
      <c r="K16782" t="s">
        <v>0</v>
      </c>
      <c r="L16782" t="s">
        <v>0</v>
      </c>
      <c r="M16782" t="s">
        <v>0</v>
      </c>
    </row>
    <row r="16783" spans="1:13">
      <c r="A16783">
        <v>350.56249999790498</v>
      </c>
      <c r="B16783">
        <v>2018</v>
      </c>
      <c r="C16783">
        <v>350</v>
      </c>
      <c r="D16783">
        <v>13.5</v>
      </c>
      <c r="E16783" t="s">
        <v>0</v>
      </c>
      <c r="F16783" t="s">
        <v>0</v>
      </c>
      <c r="G16783" t="s">
        <v>0</v>
      </c>
      <c r="H16783" t="s">
        <v>0</v>
      </c>
      <c r="I16783" t="s">
        <v>0</v>
      </c>
      <c r="J16783" t="s">
        <v>0</v>
      </c>
      <c r="K16783" t="s">
        <v>0</v>
      </c>
      <c r="L16783" t="s">
        <v>0</v>
      </c>
      <c r="M16783" t="s">
        <v>0</v>
      </c>
    </row>
    <row r="16784" spans="1:13">
      <c r="A16784">
        <v>350.58333333116002</v>
      </c>
      <c r="B16784">
        <v>2018</v>
      </c>
      <c r="C16784">
        <v>350</v>
      </c>
      <c r="D16784">
        <v>14</v>
      </c>
      <c r="E16784" t="s">
        <v>0</v>
      </c>
      <c r="F16784" t="s">
        <v>0</v>
      </c>
      <c r="G16784" t="s">
        <v>0</v>
      </c>
      <c r="H16784" t="s">
        <v>0</v>
      </c>
      <c r="I16784" t="s">
        <v>0</v>
      </c>
      <c r="J16784" t="s">
        <v>0</v>
      </c>
      <c r="K16784" t="s">
        <v>0</v>
      </c>
      <c r="L16784" t="s">
        <v>0</v>
      </c>
      <c r="M16784" t="s">
        <v>0</v>
      </c>
    </row>
    <row r="16785" spans="1:13">
      <c r="A16785">
        <v>350.60416666441603</v>
      </c>
      <c r="B16785">
        <v>2018</v>
      </c>
      <c r="C16785">
        <v>350</v>
      </c>
      <c r="D16785">
        <v>14.5</v>
      </c>
      <c r="E16785" t="s">
        <v>0</v>
      </c>
      <c r="F16785" t="s">
        <v>0</v>
      </c>
      <c r="G16785" t="s">
        <v>0</v>
      </c>
      <c r="H16785" t="s">
        <v>0</v>
      </c>
      <c r="I16785" t="s">
        <v>0</v>
      </c>
      <c r="J16785" t="s">
        <v>0</v>
      </c>
      <c r="K16785" t="s">
        <v>0</v>
      </c>
      <c r="L16785" t="s">
        <v>0</v>
      </c>
      <c r="M16785" t="s">
        <v>0</v>
      </c>
    </row>
    <row r="16786" spans="1:13">
      <c r="A16786">
        <v>350.62499999767198</v>
      </c>
      <c r="B16786">
        <v>2018</v>
      </c>
      <c r="C16786">
        <v>350</v>
      </c>
      <c r="D16786">
        <v>15</v>
      </c>
      <c r="E16786" t="s">
        <v>0</v>
      </c>
      <c r="F16786" t="s">
        <v>0</v>
      </c>
      <c r="G16786" t="s">
        <v>0</v>
      </c>
      <c r="H16786" t="s">
        <v>0</v>
      </c>
      <c r="I16786" t="s">
        <v>0</v>
      </c>
      <c r="J16786" t="s">
        <v>0</v>
      </c>
      <c r="K16786" t="s">
        <v>0</v>
      </c>
      <c r="L16786" t="s">
        <v>0</v>
      </c>
      <c r="M16786" t="s">
        <v>0</v>
      </c>
    </row>
    <row r="16787" spans="1:13">
      <c r="A16787">
        <v>350.64583333092702</v>
      </c>
      <c r="B16787">
        <v>2018</v>
      </c>
      <c r="C16787">
        <v>350</v>
      </c>
      <c r="D16787">
        <v>15.5</v>
      </c>
      <c r="E16787" t="s">
        <v>0</v>
      </c>
      <c r="F16787" t="s">
        <v>0</v>
      </c>
      <c r="G16787" t="s">
        <v>0</v>
      </c>
      <c r="H16787" t="s">
        <v>0</v>
      </c>
      <c r="I16787" t="s">
        <v>0</v>
      </c>
      <c r="J16787" t="s">
        <v>0</v>
      </c>
      <c r="K16787" t="s">
        <v>0</v>
      </c>
      <c r="L16787" t="s">
        <v>0</v>
      </c>
      <c r="M16787" t="s">
        <v>0</v>
      </c>
    </row>
    <row r="16788" spans="1:13">
      <c r="A16788">
        <v>350.66666666418303</v>
      </c>
      <c r="B16788">
        <v>2018</v>
      </c>
      <c r="C16788">
        <v>350</v>
      </c>
      <c r="D16788">
        <v>16</v>
      </c>
      <c r="E16788" t="s">
        <v>0</v>
      </c>
      <c r="F16788" t="s">
        <v>0</v>
      </c>
      <c r="G16788" t="s">
        <v>0</v>
      </c>
      <c r="H16788" t="s">
        <v>0</v>
      </c>
      <c r="I16788" t="s">
        <v>0</v>
      </c>
      <c r="J16788" t="s">
        <v>0</v>
      </c>
      <c r="K16788" t="s">
        <v>0</v>
      </c>
      <c r="L16788" t="s">
        <v>0</v>
      </c>
      <c r="M16788" t="s">
        <v>0</v>
      </c>
    </row>
    <row r="16789" spans="1:13">
      <c r="A16789">
        <v>350.68749999743898</v>
      </c>
      <c r="B16789">
        <v>2018</v>
      </c>
      <c r="C16789">
        <v>350</v>
      </c>
      <c r="D16789">
        <v>16.5</v>
      </c>
      <c r="E16789" t="s">
        <v>0</v>
      </c>
      <c r="F16789" t="s">
        <v>0</v>
      </c>
      <c r="G16789" t="s">
        <v>0</v>
      </c>
      <c r="H16789" t="s">
        <v>0</v>
      </c>
      <c r="I16789" t="s">
        <v>0</v>
      </c>
      <c r="J16789" t="s">
        <v>0</v>
      </c>
      <c r="K16789" t="s">
        <v>0</v>
      </c>
      <c r="L16789" t="s">
        <v>0</v>
      </c>
      <c r="M16789" t="s">
        <v>0</v>
      </c>
    </row>
    <row r="16790" spans="1:13">
      <c r="A16790">
        <v>350.70833333069498</v>
      </c>
      <c r="B16790">
        <v>2018</v>
      </c>
      <c r="C16790">
        <v>350</v>
      </c>
      <c r="D16790">
        <v>17</v>
      </c>
      <c r="E16790" t="s">
        <v>0</v>
      </c>
      <c r="F16790" t="s">
        <v>0</v>
      </c>
      <c r="G16790" t="s">
        <v>0</v>
      </c>
      <c r="H16790" t="s">
        <v>0</v>
      </c>
      <c r="I16790" t="s">
        <v>0</v>
      </c>
      <c r="J16790" t="s">
        <v>0</v>
      </c>
      <c r="K16790" t="s">
        <v>0</v>
      </c>
      <c r="L16790" t="s">
        <v>0</v>
      </c>
      <c r="M16790" t="s">
        <v>0</v>
      </c>
    </row>
    <row r="16791" spans="1:13">
      <c r="A16791">
        <v>350.72916666395002</v>
      </c>
      <c r="B16791">
        <v>2018</v>
      </c>
      <c r="C16791">
        <v>350</v>
      </c>
      <c r="D16791">
        <v>17.5</v>
      </c>
      <c r="E16791" t="s">
        <v>0</v>
      </c>
      <c r="F16791" t="s">
        <v>0</v>
      </c>
      <c r="G16791" t="s">
        <v>0</v>
      </c>
      <c r="H16791" t="s">
        <v>0</v>
      </c>
      <c r="I16791" t="s">
        <v>0</v>
      </c>
      <c r="J16791" t="s">
        <v>0</v>
      </c>
      <c r="K16791" t="s">
        <v>0</v>
      </c>
      <c r="L16791" t="s">
        <v>0</v>
      </c>
      <c r="M16791" t="s">
        <v>0</v>
      </c>
    </row>
    <row r="16792" spans="1:13">
      <c r="A16792">
        <v>350.74999999720598</v>
      </c>
      <c r="B16792">
        <v>2018</v>
      </c>
      <c r="C16792">
        <v>350</v>
      </c>
      <c r="D16792">
        <v>18</v>
      </c>
      <c r="E16792" t="s">
        <v>0</v>
      </c>
      <c r="F16792" t="s">
        <v>0</v>
      </c>
      <c r="G16792" t="s">
        <v>0</v>
      </c>
      <c r="H16792" t="s">
        <v>0</v>
      </c>
      <c r="I16792" t="s">
        <v>0</v>
      </c>
      <c r="J16792" t="s">
        <v>0</v>
      </c>
      <c r="K16792" t="s">
        <v>0</v>
      </c>
      <c r="L16792" t="s">
        <v>0</v>
      </c>
      <c r="M16792" t="s">
        <v>0</v>
      </c>
    </row>
    <row r="16793" spans="1:13">
      <c r="A16793">
        <v>350.77083333046198</v>
      </c>
      <c r="B16793">
        <v>2018</v>
      </c>
      <c r="C16793">
        <v>350</v>
      </c>
      <c r="D16793">
        <v>18.5</v>
      </c>
      <c r="E16793" t="s">
        <v>0</v>
      </c>
      <c r="F16793" t="s">
        <v>0</v>
      </c>
      <c r="G16793" t="s">
        <v>0</v>
      </c>
      <c r="H16793" t="s">
        <v>0</v>
      </c>
      <c r="I16793" t="s">
        <v>0</v>
      </c>
      <c r="J16793" t="s">
        <v>0</v>
      </c>
      <c r="K16793" t="s">
        <v>0</v>
      </c>
      <c r="L16793" t="s">
        <v>0</v>
      </c>
      <c r="M16793" t="s">
        <v>0</v>
      </c>
    </row>
    <row r="16794" spans="1:13">
      <c r="A16794">
        <v>350.79166666371799</v>
      </c>
      <c r="B16794">
        <v>2018</v>
      </c>
      <c r="C16794">
        <v>350</v>
      </c>
      <c r="D16794">
        <v>19</v>
      </c>
      <c r="E16794" t="s">
        <v>0</v>
      </c>
      <c r="F16794" t="s">
        <v>0</v>
      </c>
      <c r="G16794" t="s">
        <v>0</v>
      </c>
      <c r="H16794" t="s">
        <v>0</v>
      </c>
      <c r="I16794" t="s">
        <v>0</v>
      </c>
      <c r="J16794" t="s">
        <v>0</v>
      </c>
      <c r="K16794" t="s">
        <v>0</v>
      </c>
      <c r="L16794" t="s">
        <v>0</v>
      </c>
      <c r="M16794" t="s">
        <v>0</v>
      </c>
    </row>
    <row r="16795" spans="1:13">
      <c r="A16795">
        <v>350.81249999697297</v>
      </c>
      <c r="B16795">
        <v>2018</v>
      </c>
      <c r="C16795">
        <v>350</v>
      </c>
      <c r="D16795">
        <v>19.5</v>
      </c>
      <c r="E16795" t="s">
        <v>0</v>
      </c>
      <c r="F16795" t="s">
        <v>0</v>
      </c>
      <c r="G16795" t="s">
        <v>0</v>
      </c>
      <c r="H16795" t="s">
        <v>0</v>
      </c>
      <c r="I16795" t="s">
        <v>0</v>
      </c>
      <c r="J16795" t="s">
        <v>0</v>
      </c>
      <c r="K16795" t="s">
        <v>0</v>
      </c>
      <c r="L16795" t="s">
        <v>0</v>
      </c>
      <c r="M16795" t="s">
        <v>0</v>
      </c>
    </row>
    <row r="16796" spans="1:13">
      <c r="A16796">
        <v>350.83333333022898</v>
      </c>
      <c r="B16796">
        <v>2018</v>
      </c>
      <c r="C16796">
        <v>350</v>
      </c>
      <c r="D16796">
        <v>20</v>
      </c>
      <c r="E16796" t="s">
        <v>0</v>
      </c>
      <c r="F16796" t="s">
        <v>0</v>
      </c>
      <c r="G16796" t="s">
        <v>0</v>
      </c>
      <c r="H16796" t="s">
        <v>0</v>
      </c>
      <c r="I16796" t="s">
        <v>0</v>
      </c>
      <c r="J16796" t="s">
        <v>0</v>
      </c>
      <c r="K16796" t="s">
        <v>0</v>
      </c>
      <c r="L16796" t="s">
        <v>0</v>
      </c>
      <c r="M16796" t="s">
        <v>0</v>
      </c>
    </row>
    <row r="16797" spans="1:13">
      <c r="A16797">
        <v>350.85416666348499</v>
      </c>
      <c r="B16797">
        <v>2018</v>
      </c>
      <c r="C16797">
        <v>350</v>
      </c>
      <c r="D16797">
        <v>20.5</v>
      </c>
      <c r="E16797" t="s">
        <v>0</v>
      </c>
      <c r="F16797" t="s">
        <v>0</v>
      </c>
      <c r="G16797" t="s">
        <v>0</v>
      </c>
      <c r="H16797" t="s">
        <v>0</v>
      </c>
      <c r="I16797" t="s">
        <v>0</v>
      </c>
      <c r="J16797" t="s">
        <v>0</v>
      </c>
      <c r="K16797" t="s">
        <v>0</v>
      </c>
      <c r="L16797" t="s">
        <v>0</v>
      </c>
      <c r="M16797" t="s">
        <v>0</v>
      </c>
    </row>
    <row r="16798" spans="1:13">
      <c r="A16798">
        <v>350.87499999673997</v>
      </c>
      <c r="B16798">
        <v>2018</v>
      </c>
      <c r="C16798">
        <v>350</v>
      </c>
      <c r="D16798">
        <v>21</v>
      </c>
      <c r="E16798" t="s">
        <v>0</v>
      </c>
      <c r="F16798" t="s">
        <v>0</v>
      </c>
      <c r="G16798" t="s">
        <v>0</v>
      </c>
      <c r="H16798" t="s">
        <v>0</v>
      </c>
      <c r="I16798" t="s">
        <v>0</v>
      </c>
      <c r="J16798" t="s">
        <v>0</v>
      </c>
      <c r="K16798" t="s">
        <v>0</v>
      </c>
      <c r="L16798" t="s">
        <v>0</v>
      </c>
      <c r="M16798" t="s">
        <v>0</v>
      </c>
    </row>
    <row r="16799" spans="1:13">
      <c r="A16799">
        <v>350.89583332999598</v>
      </c>
      <c r="B16799">
        <v>2018</v>
      </c>
      <c r="C16799">
        <v>350</v>
      </c>
      <c r="D16799">
        <v>21.5</v>
      </c>
      <c r="E16799" t="s">
        <v>0</v>
      </c>
      <c r="F16799" t="s">
        <v>0</v>
      </c>
      <c r="G16799" t="s">
        <v>0</v>
      </c>
      <c r="H16799" t="s">
        <v>0</v>
      </c>
      <c r="I16799" t="s">
        <v>0</v>
      </c>
      <c r="J16799" t="s">
        <v>0</v>
      </c>
      <c r="K16799" t="s">
        <v>0</v>
      </c>
      <c r="L16799" t="s">
        <v>0</v>
      </c>
      <c r="M16799" t="s">
        <v>0</v>
      </c>
    </row>
    <row r="16800" spans="1:13">
      <c r="A16800">
        <v>350.91666666325199</v>
      </c>
      <c r="B16800">
        <v>2018</v>
      </c>
      <c r="C16800">
        <v>350</v>
      </c>
      <c r="D16800">
        <v>22</v>
      </c>
      <c r="E16800" t="s">
        <v>0</v>
      </c>
      <c r="F16800" t="s">
        <v>0</v>
      </c>
      <c r="G16800" t="s">
        <v>0</v>
      </c>
      <c r="H16800" t="s">
        <v>0</v>
      </c>
      <c r="I16800" t="s">
        <v>0</v>
      </c>
      <c r="J16800" t="s">
        <v>0</v>
      </c>
      <c r="K16800" t="s">
        <v>0</v>
      </c>
      <c r="L16800" t="s">
        <v>0</v>
      </c>
      <c r="M16800" t="s">
        <v>0</v>
      </c>
    </row>
    <row r="16801" spans="1:13">
      <c r="A16801">
        <v>350.937499996508</v>
      </c>
      <c r="B16801">
        <v>2018</v>
      </c>
      <c r="C16801">
        <v>350</v>
      </c>
      <c r="D16801">
        <v>22.5</v>
      </c>
      <c r="E16801" t="s">
        <v>0</v>
      </c>
      <c r="F16801" t="s">
        <v>0</v>
      </c>
      <c r="G16801" t="s">
        <v>0</v>
      </c>
      <c r="H16801" t="s">
        <v>0</v>
      </c>
      <c r="I16801" t="s">
        <v>0</v>
      </c>
      <c r="J16801" t="s">
        <v>0</v>
      </c>
      <c r="K16801" t="s">
        <v>0</v>
      </c>
      <c r="L16801" t="s">
        <v>0</v>
      </c>
      <c r="M16801" t="s">
        <v>0</v>
      </c>
    </row>
    <row r="16802" spans="1:13">
      <c r="A16802">
        <v>350.95833332976298</v>
      </c>
      <c r="B16802">
        <v>2018</v>
      </c>
      <c r="C16802">
        <v>350</v>
      </c>
      <c r="D16802">
        <v>23</v>
      </c>
      <c r="E16802" t="s">
        <v>0</v>
      </c>
      <c r="F16802" t="s">
        <v>0</v>
      </c>
      <c r="G16802" t="s">
        <v>0</v>
      </c>
      <c r="H16802" t="s">
        <v>0</v>
      </c>
      <c r="I16802" t="s">
        <v>0</v>
      </c>
      <c r="J16802" t="s">
        <v>0</v>
      </c>
      <c r="K16802" t="s">
        <v>0</v>
      </c>
      <c r="L16802" t="s">
        <v>0</v>
      </c>
      <c r="M16802" t="s">
        <v>0</v>
      </c>
    </row>
    <row r="16803" spans="1:13">
      <c r="A16803">
        <v>350.97916666301899</v>
      </c>
      <c r="B16803">
        <v>2018</v>
      </c>
      <c r="C16803">
        <v>350</v>
      </c>
      <c r="D16803">
        <v>23.5</v>
      </c>
      <c r="E16803" t="s">
        <v>0</v>
      </c>
      <c r="F16803" t="s">
        <v>0</v>
      </c>
      <c r="G16803" t="s">
        <v>0</v>
      </c>
      <c r="H16803" t="s">
        <v>0</v>
      </c>
      <c r="I16803" t="s">
        <v>0</v>
      </c>
      <c r="J16803" t="s">
        <v>0</v>
      </c>
      <c r="K16803" t="s">
        <v>0</v>
      </c>
      <c r="L16803" t="s">
        <v>0</v>
      </c>
      <c r="M16803" t="s">
        <v>0</v>
      </c>
    </row>
    <row r="16804" spans="1:13">
      <c r="A16804">
        <v>351</v>
      </c>
      <c r="B16804">
        <v>2018</v>
      </c>
      <c r="C16804">
        <v>351</v>
      </c>
      <c r="D16804">
        <v>0</v>
      </c>
      <c r="E16804" t="s">
        <v>0</v>
      </c>
      <c r="F16804" t="s">
        <v>0</v>
      </c>
      <c r="G16804" t="s">
        <v>0</v>
      </c>
      <c r="H16804" t="s">
        <v>0</v>
      </c>
      <c r="I16804" t="s">
        <v>0</v>
      </c>
      <c r="J16804" t="s">
        <v>0</v>
      </c>
      <c r="K16804" t="s">
        <v>0</v>
      </c>
      <c r="L16804" t="s">
        <v>0</v>
      </c>
      <c r="M16804" t="s">
        <v>0</v>
      </c>
    </row>
    <row r="16805" spans="1:13">
      <c r="A16805">
        <v>351.02083333325601</v>
      </c>
      <c r="B16805">
        <v>2018</v>
      </c>
      <c r="C16805">
        <v>351</v>
      </c>
      <c r="D16805">
        <v>0.5</v>
      </c>
      <c r="E16805" t="s">
        <v>0</v>
      </c>
      <c r="F16805" t="s">
        <v>0</v>
      </c>
      <c r="G16805" t="s">
        <v>0</v>
      </c>
      <c r="H16805" t="s">
        <v>0</v>
      </c>
      <c r="I16805" t="s">
        <v>0</v>
      </c>
      <c r="J16805" t="s">
        <v>0</v>
      </c>
      <c r="K16805" t="s">
        <v>0</v>
      </c>
      <c r="L16805" t="s">
        <v>0</v>
      </c>
      <c r="M16805" t="s">
        <v>0</v>
      </c>
    </row>
    <row r="16806" spans="1:13">
      <c r="A16806">
        <v>351.04166666651099</v>
      </c>
      <c r="B16806">
        <v>2018</v>
      </c>
      <c r="C16806">
        <v>351</v>
      </c>
      <c r="D16806">
        <v>1</v>
      </c>
      <c r="E16806" t="s">
        <v>0</v>
      </c>
      <c r="F16806" t="s">
        <v>0</v>
      </c>
      <c r="G16806" t="s">
        <v>0</v>
      </c>
      <c r="H16806" t="s">
        <v>0</v>
      </c>
      <c r="I16806" t="s">
        <v>0</v>
      </c>
      <c r="J16806" t="s">
        <v>0</v>
      </c>
      <c r="K16806" t="s">
        <v>0</v>
      </c>
      <c r="L16806" t="s">
        <v>0</v>
      </c>
      <c r="M16806" t="s">
        <v>0</v>
      </c>
    </row>
    <row r="16807" spans="1:13">
      <c r="A16807">
        <v>351.062499999767</v>
      </c>
      <c r="B16807">
        <v>2018</v>
      </c>
      <c r="C16807">
        <v>351</v>
      </c>
      <c r="D16807">
        <v>1.5</v>
      </c>
      <c r="E16807" t="s">
        <v>0</v>
      </c>
      <c r="F16807" t="s">
        <v>0</v>
      </c>
      <c r="G16807" t="s">
        <v>0</v>
      </c>
      <c r="H16807" t="s">
        <v>0</v>
      </c>
      <c r="I16807" t="s">
        <v>0</v>
      </c>
      <c r="J16807" t="s">
        <v>0</v>
      </c>
      <c r="K16807" t="s">
        <v>0</v>
      </c>
      <c r="L16807" t="s">
        <v>0</v>
      </c>
      <c r="M16807" t="s">
        <v>0</v>
      </c>
    </row>
    <row r="16808" spans="1:13">
      <c r="A16808">
        <v>351.08333333302301</v>
      </c>
      <c r="B16808">
        <v>2018</v>
      </c>
      <c r="C16808">
        <v>351</v>
      </c>
      <c r="D16808">
        <v>2</v>
      </c>
      <c r="E16808" t="s">
        <v>0</v>
      </c>
      <c r="F16808" t="s">
        <v>0</v>
      </c>
      <c r="G16808" t="s">
        <v>0</v>
      </c>
      <c r="H16808" t="s">
        <v>0</v>
      </c>
      <c r="I16808" t="s">
        <v>0</v>
      </c>
      <c r="J16808" t="s">
        <v>0</v>
      </c>
      <c r="K16808" t="s">
        <v>0</v>
      </c>
      <c r="L16808" t="s">
        <v>0</v>
      </c>
      <c r="M16808" t="s">
        <v>0</v>
      </c>
    </row>
    <row r="16809" spans="1:13">
      <c r="A16809">
        <v>351.10416666627901</v>
      </c>
      <c r="B16809">
        <v>2018</v>
      </c>
      <c r="C16809">
        <v>351</v>
      </c>
      <c r="D16809">
        <v>2.5</v>
      </c>
      <c r="E16809" t="s">
        <v>0</v>
      </c>
      <c r="F16809" t="s">
        <v>0</v>
      </c>
      <c r="G16809" t="s">
        <v>0</v>
      </c>
      <c r="H16809" t="s">
        <v>0</v>
      </c>
      <c r="I16809" t="s">
        <v>0</v>
      </c>
      <c r="J16809" t="s">
        <v>0</v>
      </c>
      <c r="K16809" t="s">
        <v>0</v>
      </c>
      <c r="L16809" t="s">
        <v>0</v>
      </c>
      <c r="M16809" t="s">
        <v>0</v>
      </c>
    </row>
    <row r="16810" spans="1:13">
      <c r="A16810">
        <v>351.124999999534</v>
      </c>
      <c r="B16810">
        <v>2018</v>
      </c>
      <c r="C16810">
        <v>351</v>
      </c>
      <c r="D16810">
        <v>3</v>
      </c>
      <c r="E16810" t="s">
        <v>0</v>
      </c>
      <c r="F16810" t="s">
        <v>0</v>
      </c>
      <c r="G16810" t="s">
        <v>0</v>
      </c>
      <c r="H16810" t="s">
        <v>0</v>
      </c>
      <c r="I16810" t="s">
        <v>0</v>
      </c>
      <c r="J16810" t="s">
        <v>0</v>
      </c>
      <c r="K16810" t="s">
        <v>0</v>
      </c>
      <c r="L16810" t="s">
        <v>0</v>
      </c>
      <c r="M16810" t="s">
        <v>0</v>
      </c>
    </row>
    <row r="16811" spans="1:13">
      <c r="A16811">
        <v>351.14583333279</v>
      </c>
      <c r="B16811">
        <v>2018</v>
      </c>
      <c r="C16811">
        <v>351</v>
      </c>
      <c r="D16811">
        <v>3.5</v>
      </c>
      <c r="E16811" t="s">
        <v>0</v>
      </c>
      <c r="F16811" t="s">
        <v>0</v>
      </c>
      <c r="G16811" t="s">
        <v>0</v>
      </c>
      <c r="H16811" t="s">
        <v>0</v>
      </c>
      <c r="I16811" t="s">
        <v>0</v>
      </c>
      <c r="J16811" t="s">
        <v>0</v>
      </c>
      <c r="K16811" t="s">
        <v>0</v>
      </c>
      <c r="L16811" t="s">
        <v>0</v>
      </c>
      <c r="M16811" t="s">
        <v>0</v>
      </c>
    </row>
    <row r="16812" spans="1:13">
      <c r="A16812">
        <v>351.16666666604601</v>
      </c>
      <c r="B16812">
        <v>2018</v>
      </c>
      <c r="C16812">
        <v>351</v>
      </c>
      <c r="D16812">
        <v>4</v>
      </c>
      <c r="E16812" t="s">
        <v>0</v>
      </c>
      <c r="F16812" t="s">
        <v>0</v>
      </c>
      <c r="G16812" t="s">
        <v>0</v>
      </c>
      <c r="H16812" t="s">
        <v>0</v>
      </c>
      <c r="I16812" t="s">
        <v>0</v>
      </c>
      <c r="J16812" t="s">
        <v>0</v>
      </c>
      <c r="K16812" t="s">
        <v>0</v>
      </c>
      <c r="L16812" t="s">
        <v>0</v>
      </c>
      <c r="M16812" t="s">
        <v>0</v>
      </c>
    </row>
    <row r="16813" spans="1:13">
      <c r="A16813">
        <v>351.18749999930202</v>
      </c>
      <c r="B16813">
        <v>2018</v>
      </c>
      <c r="C16813">
        <v>351</v>
      </c>
      <c r="D16813">
        <v>4.5</v>
      </c>
      <c r="E16813" t="s">
        <v>0</v>
      </c>
      <c r="F16813" t="s">
        <v>0</v>
      </c>
      <c r="G16813" t="s">
        <v>0</v>
      </c>
      <c r="H16813" t="s">
        <v>0</v>
      </c>
      <c r="I16813" t="s">
        <v>0</v>
      </c>
      <c r="J16813" t="s">
        <v>0</v>
      </c>
      <c r="K16813" t="s">
        <v>0</v>
      </c>
      <c r="L16813" t="s">
        <v>0</v>
      </c>
      <c r="M16813" t="s">
        <v>0</v>
      </c>
    </row>
    <row r="16814" spans="1:13">
      <c r="A16814">
        <v>351.208333332557</v>
      </c>
      <c r="B16814">
        <v>2018</v>
      </c>
      <c r="C16814">
        <v>351</v>
      </c>
      <c r="D16814">
        <v>5</v>
      </c>
      <c r="E16814" t="s">
        <v>0</v>
      </c>
      <c r="F16814" t="s">
        <v>0</v>
      </c>
      <c r="G16814" t="s">
        <v>0</v>
      </c>
      <c r="H16814" t="s">
        <v>0</v>
      </c>
      <c r="I16814" t="s">
        <v>0</v>
      </c>
      <c r="J16814" t="s">
        <v>0</v>
      </c>
      <c r="K16814" t="s">
        <v>0</v>
      </c>
      <c r="L16814" t="s">
        <v>0</v>
      </c>
      <c r="M16814" t="s">
        <v>0</v>
      </c>
    </row>
    <row r="16815" spans="1:13">
      <c r="A16815">
        <v>351.22916666581301</v>
      </c>
      <c r="B16815">
        <v>2018</v>
      </c>
      <c r="C16815">
        <v>351</v>
      </c>
      <c r="D16815">
        <v>5.5</v>
      </c>
      <c r="E16815" t="s">
        <v>0</v>
      </c>
      <c r="F16815" t="s">
        <v>0</v>
      </c>
      <c r="G16815" t="s">
        <v>0</v>
      </c>
      <c r="H16815" t="s">
        <v>0</v>
      </c>
      <c r="I16815" t="s">
        <v>0</v>
      </c>
      <c r="J16815" t="s">
        <v>0</v>
      </c>
      <c r="K16815" t="s">
        <v>0</v>
      </c>
      <c r="L16815" t="s">
        <v>0</v>
      </c>
      <c r="M16815" t="s">
        <v>0</v>
      </c>
    </row>
    <row r="16816" spans="1:13">
      <c r="A16816">
        <v>351.24999999906902</v>
      </c>
      <c r="B16816">
        <v>2018</v>
      </c>
      <c r="C16816">
        <v>351</v>
      </c>
      <c r="D16816">
        <v>6</v>
      </c>
      <c r="E16816" t="s">
        <v>0</v>
      </c>
      <c r="F16816" t="s">
        <v>0</v>
      </c>
      <c r="G16816" t="s">
        <v>0</v>
      </c>
      <c r="H16816" t="s">
        <v>0</v>
      </c>
      <c r="I16816" t="s">
        <v>0</v>
      </c>
      <c r="J16816" t="s">
        <v>0</v>
      </c>
      <c r="K16816" t="s">
        <v>0</v>
      </c>
      <c r="L16816" t="s">
        <v>0</v>
      </c>
      <c r="M16816" t="s">
        <v>0</v>
      </c>
    </row>
    <row r="16817" spans="1:13">
      <c r="A16817">
        <v>351.270833332324</v>
      </c>
      <c r="B16817">
        <v>2018</v>
      </c>
      <c r="C16817">
        <v>351</v>
      </c>
      <c r="D16817">
        <v>6.5</v>
      </c>
      <c r="E16817" t="s">
        <v>0</v>
      </c>
      <c r="F16817" t="s">
        <v>0</v>
      </c>
      <c r="G16817" t="s">
        <v>0</v>
      </c>
      <c r="H16817" t="s">
        <v>0</v>
      </c>
      <c r="I16817" t="s">
        <v>0</v>
      </c>
      <c r="J16817" t="s">
        <v>0</v>
      </c>
      <c r="K16817" t="s">
        <v>0</v>
      </c>
      <c r="L16817" t="s">
        <v>0</v>
      </c>
      <c r="M16817" t="s">
        <v>0</v>
      </c>
    </row>
    <row r="16818" spans="1:13">
      <c r="A16818">
        <v>351.29166666558001</v>
      </c>
      <c r="B16818">
        <v>2018</v>
      </c>
      <c r="C16818">
        <v>351</v>
      </c>
      <c r="D16818">
        <v>7</v>
      </c>
      <c r="E16818" t="s">
        <v>0</v>
      </c>
      <c r="F16818" t="s">
        <v>0</v>
      </c>
      <c r="G16818" t="s">
        <v>0</v>
      </c>
      <c r="H16818" t="s">
        <v>0</v>
      </c>
      <c r="I16818" t="s">
        <v>0</v>
      </c>
      <c r="J16818" t="s">
        <v>0</v>
      </c>
      <c r="K16818" t="s">
        <v>0</v>
      </c>
      <c r="L16818" t="s">
        <v>0</v>
      </c>
      <c r="M16818" t="s">
        <v>0</v>
      </c>
    </row>
    <row r="16819" spans="1:13">
      <c r="A16819">
        <v>351.31249999883602</v>
      </c>
      <c r="B16819">
        <v>2018</v>
      </c>
      <c r="C16819">
        <v>351</v>
      </c>
      <c r="D16819">
        <v>7.5</v>
      </c>
      <c r="E16819" t="s">
        <v>0</v>
      </c>
      <c r="F16819" t="s">
        <v>0</v>
      </c>
      <c r="G16819" t="s">
        <v>0</v>
      </c>
      <c r="H16819" t="s">
        <v>0</v>
      </c>
      <c r="I16819" t="s">
        <v>0</v>
      </c>
      <c r="J16819" t="s">
        <v>0</v>
      </c>
      <c r="K16819" t="s">
        <v>0</v>
      </c>
      <c r="L16819" t="s">
        <v>0</v>
      </c>
      <c r="M16819" t="s">
        <v>0</v>
      </c>
    </row>
    <row r="16820" spans="1:13">
      <c r="A16820">
        <v>351.33333333209202</v>
      </c>
      <c r="B16820">
        <v>2018</v>
      </c>
      <c r="C16820">
        <v>351</v>
      </c>
      <c r="D16820">
        <v>8</v>
      </c>
      <c r="E16820" t="s">
        <v>0</v>
      </c>
      <c r="F16820" t="s">
        <v>0</v>
      </c>
      <c r="G16820" t="s">
        <v>0</v>
      </c>
      <c r="H16820" t="s">
        <v>0</v>
      </c>
      <c r="I16820" t="s">
        <v>0</v>
      </c>
      <c r="J16820" t="s">
        <v>0</v>
      </c>
      <c r="K16820" t="s">
        <v>0</v>
      </c>
      <c r="L16820" t="s">
        <v>0</v>
      </c>
      <c r="M16820" t="s">
        <v>0</v>
      </c>
    </row>
    <row r="16821" spans="1:13">
      <c r="A16821">
        <v>351.35416666534701</v>
      </c>
      <c r="B16821">
        <v>2018</v>
      </c>
      <c r="C16821">
        <v>351</v>
      </c>
      <c r="D16821">
        <v>8.5</v>
      </c>
      <c r="E16821" t="s">
        <v>0</v>
      </c>
      <c r="F16821" t="s">
        <v>0</v>
      </c>
      <c r="G16821" t="s">
        <v>0</v>
      </c>
      <c r="H16821" t="s">
        <v>0</v>
      </c>
      <c r="I16821" t="s">
        <v>0</v>
      </c>
      <c r="J16821" t="s">
        <v>0</v>
      </c>
      <c r="K16821" t="s">
        <v>0</v>
      </c>
      <c r="L16821" t="s">
        <v>0</v>
      </c>
      <c r="M16821" t="s">
        <v>0</v>
      </c>
    </row>
    <row r="16822" spans="1:13">
      <c r="A16822">
        <v>351.37499999860302</v>
      </c>
      <c r="B16822">
        <v>2018</v>
      </c>
      <c r="C16822">
        <v>351</v>
      </c>
      <c r="D16822">
        <v>9</v>
      </c>
      <c r="E16822" t="s">
        <v>0</v>
      </c>
      <c r="F16822" t="s">
        <v>0</v>
      </c>
      <c r="G16822" t="s">
        <v>0</v>
      </c>
      <c r="H16822" t="s">
        <v>0</v>
      </c>
      <c r="I16822" t="s">
        <v>0</v>
      </c>
      <c r="J16822" t="s">
        <v>0</v>
      </c>
      <c r="K16822" t="s">
        <v>0</v>
      </c>
      <c r="L16822" t="s">
        <v>0</v>
      </c>
      <c r="M16822" t="s">
        <v>0</v>
      </c>
    </row>
    <row r="16823" spans="1:13">
      <c r="A16823">
        <v>351.39583333185902</v>
      </c>
      <c r="B16823">
        <v>2018</v>
      </c>
      <c r="C16823">
        <v>351</v>
      </c>
      <c r="D16823">
        <v>9.5</v>
      </c>
      <c r="E16823" t="s">
        <v>0</v>
      </c>
      <c r="F16823" t="s">
        <v>0</v>
      </c>
      <c r="G16823" t="s">
        <v>0</v>
      </c>
      <c r="H16823" t="s">
        <v>0</v>
      </c>
      <c r="I16823" t="s">
        <v>0</v>
      </c>
      <c r="J16823" t="s">
        <v>0</v>
      </c>
      <c r="K16823" t="s">
        <v>0</v>
      </c>
      <c r="L16823" t="s">
        <v>0</v>
      </c>
      <c r="M16823" t="s">
        <v>0</v>
      </c>
    </row>
    <row r="16824" spans="1:13">
      <c r="A16824">
        <v>351.41666666511401</v>
      </c>
      <c r="B16824">
        <v>2018</v>
      </c>
      <c r="C16824">
        <v>351</v>
      </c>
      <c r="D16824">
        <v>10</v>
      </c>
      <c r="E16824" t="s">
        <v>0</v>
      </c>
      <c r="F16824" t="s">
        <v>0</v>
      </c>
      <c r="G16824" t="s">
        <v>0</v>
      </c>
      <c r="H16824" t="s">
        <v>0</v>
      </c>
      <c r="I16824" t="s">
        <v>0</v>
      </c>
      <c r="J16824" t="s">
        <v>0</v>
      </c>
      <c r="K16824" t="s">
        <v>0</v>
      </c>
      <c r="L16824" t="s">
        <v>0</v>
      </c>
      <c r="M16824" t="s">
        <v>0</v>
      </c>
    </row>
    <row r="16825" spans="1:13">
      <c r="A16825">
        <v>351.43749999837001</v>
      </c>
      <c r="B16825">
        <v>2018</v>
      </c>
      <c r="C16825">
        <v>351</v>
      </c>
      <c r="D16825">
        <v>10.5</v>
      </c>
      <c r="E16825" t="s">
        <v>0</v>
      </c>
      <c r="F16825" t="s">
        <v>0</v>
      </c>
      <c r="G16825" t="s">
        <v>0</v>
      </c>
      <c r="H16825" t="s">
        <v>0</v>
      </c>
      <c r="I16825" t="s">
        <v>0</v>
      </c>
      <c r="J16825" t="s">
        <v>0</v>
      </c>
      <c r="K16825" t="s">
        <v>0</v>
      </c>
      <c r="L16825" t="s">
        <v>0</v>
      </c>
      <c r="M16825" t="s">
        <v>0</v>
      </c>
    </row>
    <row r="16826" spans="1:13">
      <c r="A16826">
        <v>351.45833333162602</v>
      </c>
      <c r="B16826">
        <v>2018</v>
      </c>
      <c r="C16826">
        <v>351</v>
      </c>
      <c r="D16826">
        <v>11</v>
      </c>
      <c r="E16826" t="s">
        <v>0</v>
      </c>
      <c r="F16826" t="s">
        <v>0</v>
      </c>
      <c r="G16826" t="s">
        <v>0</v>
      </c>
      <c r="H16826" t="s">
        <v>0</v>
      </c>
      <c r="I16826" t="s">
        <v>0</v>
      </c>
      <c r="J16826" t="s">
        <v>0</v>
      </c>
      <c r="K16826" t="s">
        <v>0</v>
      </c>
      <c r="L16826" t="s">
        <v>0</v>
      </c>
      <c r="M16826" t="s">
        <v>0</v>
      </c>
    </row>
    <row r="16827" spans="1:13">
      <c r="A16827">
        <v>351.47916666488197</v>
      </c>
      <c r="B16827">
        <v>2018</v>
      </c>
      <c r="C16827">
        <v>351</v>
      </c>
      <c r="D16827">
        <v>11.5</v>
      </c>
      <c r="E16827" t="s">
        <v>0</v>
      </c>
      <c r="F16827" t="s">
        <v>0</v>
      </c>
      <c r="G16827" t="s">
        <v>0</v>
      </c>
      <c r="H16827" t="s">
        <v>0</v>
      </c>
      <c r="I16827" t="s">
        <v>0</v>
      </c>
      <c r="J16827" t="s">
        <v>0</v>
      </c>
      <c r="K16827" t="s">
        <v>0</v>
      </c>
      <c r="L16827" t="s">
        <v>0</v>
      </c>
      <c r="M16827" t="s">
        <v>0</v>
      </c>
    </row>
    <row r="16828" spans="1:13">
      <c r="A16828">
        <v>351.49999999813701</v>
      </c>
      <c r="B16828">
        <v>2018</v>
      </c>
      <c r="C16828">
        <v>351</v>
      </c>
      <c r="D16828">
        <v>12</v>
      </c>
      <c r="E16828" t="s">
        <v>0</v>
      </c>
      <c r="F16828" t="s">
        <v>0</v>
      </c>
      <c r="G16828" t="s">
        <v>0</v>
      </c>
      <c r="H16828" t="s">
        <v>0</v>
      </c>
      <c r="I16828" t="s">
        <v>0</v>
      </c>
      <c r="J16828" t="s">
        <v>0</v>
      </c>
      <c r="K16828" t="s">
        <v>0</v>
      </c>
      <c r="L16828" t="s">
        <v>0</v>
      </c>
      <c r="M16828" t="s">
        <v>0</v>
      </c>
    </row>
    <row r="16829" spans="1:13">
      <c r="A16829">
        <v>351.52083333139302</v>
      </c>
      <c r="B16829">
        <v>2018</v>
      </c>
      <c r="C16829">
        <v>351</v>
      </c>
      <c r="D16829">
        <v>12.5</v>
      </c>
      <c r="E16829" t="s">
        <v>0</v>
      </c>
      <c r="F16829" t="s">
        <v>0</v>
      </c>
      <c r="G16829" t="s">
        <v>0</v>
      </c>
      <c r="H16829" t="s">
        <v>0</v>
      </c>
      <c r="I16829" t="s">
        <v>0</v>
      </c>
      <c r="J16829" t="s">
        <v>0</v>
      </c>
      <c r="K16829" t="s">
        <v>0</v>
      </c>
      <c r="L16829" t="s">
        <v>0</v>
      </c>
      <c r="M16829" t="s">
        <v>0</v>
      </c>
    </row>
    <row r="16830" spans="1:13">
      <c r="A16830">
        <v>351.54166666464897</v>
      </c>
      <c r="B16830">
        <v>2018</v>
      </c>
      <c r="C16830">
        <v>351</v>
      </c>
      <c r="D16830">
        <v>13</v>
      </c>
      <c r="E16830" t="s">
        <v>0</v>
      </c>
      <c r="F16830" t="s">
        <v>0</v>
      </c>
      <c r="G16830" t="s">
        <v>0</v>
      </c>
      <c r="H16830" t="s">
        <v>0</v>
      </c>
      <c r="I16830" t="s">
        <v>0</v>
      </c>
      <c r="J16830" t="s">
        <v>0</v>
      </c>
      <c r="K16830" t="s">
        <v>0</v>
      </c>
      <c r="L16830" t="s">
        <v>0</v>
      </c>
      <c r="M16830" t="s">
        <v>0</v>
      </c>
    </row>
    <row r="16831" spans="1:13">
      <c r="A16831">
        <v>351.56249999790498</v>
      </c>
      <c r="B16831">
        <v>2018</v>
      </c>
      <c r="C16831">
        <v>351</v>
      </c>
      <c r="D16831">
        <v>13.5</v>
      </c>
      <c r="E16831" t="s">
        <v>0</v>
      </c>
      <c r="F16831" t="s">
        <v>0</v>
      </c>
      <c r="G16831" t="s">
        <v>0</v>
      </c>
      <c r="H16831" t="s">
        <v>0</v>
      </c>
      <c r="I16831" t="s">
        <v>0</v>
      </c>
      <c r="J16831" t="s">
        <v>0</v>
      </c>
      <c r="K16831" t="s">
        <v>0</v>
      </c>
      <c r="L16831" t="s">
        <v>0</v>
      </c>
      <c r="M16831" t="s">
        <v>0</v>
      </c>
    </row>
    <row r="16832" spans="1:13">
      <c r="A16832">
        <v>351.58333333116002</v>
      </c>
      <c r="B16832">
        <v>2018</v>
      </c>
      <c r="C16832">
        <v>351</v>
      </c>
      <c r="D16832">
        <v>14</v>
      </c>
      <c r="E16832" t="s">
        <v>0</v>
      </c>
      <c r="F16832" t="s">
        <v>0</v>
      </c>
      <c r="G16832" t="s">
        <v>0</v>
      </c>
      <c r="H16832" t="s">
        <v>0</v>
      </c>
      <c r="I16832" t="s">
        <v>0</v>
      </c>
      <c r="J16832" t="s">
        <v>0</v>
      </c>
      <c r="K16832" t="s">
        <v>0</v>
      </c>
      <c r="L16832" t="s">
        <v>0</v>
      </c>
      <c r="M16832" t="s">
        <v>0</v>
      </c>
    </row>
    <row r="16833" spans="1:13">
      <c r="A16833">
        <v>351.60416666441603</v>
      </c>
      <c r="B16833">
        <v>2018</v>
      </c>
      <c r="C16833">
        <v>351</v>
      </c>
      <c r="D16833">
        <v>14.5</v>
      </c>
      <c r="E16833" t="s">
        <v>0</v>
      </c>
      <c r="F16833" t="s">
        <v>0</v>
      </c>
      <c r="G16833" t="s">
        <v>0</v>
      </c>
      <c r="H16833" t="s">
        <v>0</v>
      </c>
      <c r="I16833" t="s">
        <v>0</v>
      </c>
      <c r="J16833" t="s">
        <v>0</v>
      </c>
      <c r="K16833" t="s">
        <v>0</v>
      </c>
      <c r="L16833" t="s">
        <v>0</v>
      </c>
      <c r="M16833" t="s">
        <v>0</v>
      </c>
    </row>
    <row r="16834" spans="1:13">
      <c r="A16834">
        <v>351.62499999767198</v>
      </c>
      <c r="B16834">
        <v>2018</v>
      </c>
      <c r="C16834">
        <v>351</v>
      </c>
      <c r="D16834">
        <v>15</v>
      </c>
      <c r="E16834" t="s">
        <v>0</v>
      </c>
      <c r="F16834" t="s">
        <v>0</v>
      </c>
      <c r="G16834" t="s">
        <v>0</v>
      </c>
      <c r="H16834" t="s">
        <v>0</v>
      </c>
      <c r="I16834" t="s">
        <v>0</v>
      </c>
      <c r="J16834" t="s">
        <v>0</v>
      </c>
      <c r="K16834" t="s">
        <v>0</v>
      </c>
      <c r="L16834" t="s">
        <v>0</v>
      </c>
      <c r="M16834" t="s">
        <v>0</v>
      </c>
    </row>
    <row r="16835" spans="1:13">
      <c r="A16835">
        <v>351.64583333092702</v>
      </c>
      <c r="B16835">
        <v>2018</v>
      </c>
      <c r="C16835">
        <v>351</v>
      </c>
      <c r="D16835">
        <v>15.5</v>
      </c>
      <c r="E16835" t="s">
        <v>0</v>
      </c>
      <c r="F16835" t="s">
        <v>0</v>
      </c>
      <c r="G16835" t="s">
        <v>0</v>
      </c>
      <c r="H16835" t="s">
        <v>0</v>
      </c>
      <c r="I16835" t="s">
        <v>0</v>
      </c>
      <c r="J16835" t="s">
        <v>0</v>
      </c>
      <c r="K16835" t="s">
        <v>0</v>
      </c>
      <c r="L16835" t="s">
        <v>0</v>
      </c>
      <c r="M16835" t="s">
        <v>0</v>
      </c>
    </row>
    <row r="16836" spans="1:13">
      <c r="A16836">
        <v>351.66666666418303</v>
      </c>
      <c r="B16836">
        <v>2018</v>
      </c>
      <c r="C16836">
        <v>351</v>
      </c>
      <c r="D16836">
        <v>16</v>
      </c>
      <c r="E16836" t="s">
        <v>0</v>
      </c>
      <c r="F16836" t="s">
        <v>0</v>
      </c>
      <c r="G16836" t="s">
        <v>0</v>
      </c>
      <c r="H16836" t="s">
        <v>0</v>
      </c>
      <c r="I16836" t="s">
        <v>0</v>
      </c>
      <c r="J16836" t="s">
        <v>0</v>
      </c>
      <c r="K16836" t="s">
        <v>0</v>
      </c>
      <c r="L16836" t="s">
        <v>0</v>
      </c>
      <c r="M16836" t="s">
        <v>0</v>
      </c>
    </row>
    <row r="16837" spans="1:13">
      <c r="A16837">
        <v>351.68749999743898</v>
      </c>
      <c r="B16837">
        <v>2018</v>
      </c>
      <c r="C16837">
        <v>351</v>
      </c>
      <c r="D16837">
        <v>16.5</v>
      </c>
      <c r="E16837" t="s">
        <v>0</v>
      </c>
      <c r="F16837" t="s">
        <v>0</v>
      </c>
      <c r="G16837" t="s">
        <v>0</v>
      </c>
      <c r="H16837" t="s">
        <v>0</v>
      </c>
      <c r="I16837" t="s">
        <v>0</v>
      </c>
      <c r="J16837" t="s">
        <v>0</v>
      </c>
      <c r="K16837" t="s">
        <v>0</v>
      </c>
      <c r="L16837" t="s">
        <v>0</v>
      </c>
      <c r="M16837" t="s">
        <v>0</v>
      </c>
    </row>
    <row r="16838" spans="1:13">
      <c r="A16838">
        <v>351.70833333069498</v>
      </c>
      <c r="B16838">
        <v>2018</v>
      </c>
      <c r="C16838">
        <v>351</v>
      </c>
      <c r="D16838">
        <v>17</v>
      </c>
      <c r="E16838" t="s">
        <v>0</v>
      </c>
      <c r="F16838" t="s">
        <v>0</v>
      </c>
      <c r="G16838" t="s">
        <v>0</v>
      </c>
      <c r="H16838" t="s">
        <v>0</v>
      </c>
      <c r="I16838" t="s">
        <v>0</v>
      </c>
      <c r="J16838" t="s">
        <v>0</v>
      </c>
      <c r="K16838" t="s">
        <v>0</v>
      </c>
      <c r="L16838" t="s">
        <v>0</v>
      </c>
      <c r="M16838" t="s">
        <v>0</v>
      </c>
    </row>
    <row r="16839" spans="1:13">
      <c r="A16839">
        <v>351.72916666395002</v>
      </c>
      <c r="B16839">
        <v>2018</v>
      </c>
      <c r="C16839">
        <v>351</v>
      </c>
      <c r="D16839">
        <v>17.5</v>
      </c>
      <c r="E16839" t="s">
        <v>0</v>
      </c>
      <c r="F16839" t="s">
        <v>0</v>
      </c>
      <c r="G16839" t="s">
        <v>0</v>
      </c>
      <c r="H16839" t="s">
        <v>0</v>
      </c>
      <c r="I16839" t="s">
        <v>0</v>
      </c>
      <c r="J16839" t="s">
        <v>0</v>
      </c>
      <c r="K16839" t="s">
        <v>0</v>
      </c>
      <c r="L16839" t="s">
        <v>0</v>
      </c>
      <c r="M16839" t="s">
        <v>0</v>
      </c>
    </row>
    <row r="16840" spans="1:13">
      <c r="A16840">
        <v>351.74999999720598</v>
      </c>
      <c r="B16840">
        <v>2018</v>
      </c>
      <c r="C16840">
        <v>351</v>
      </c>
      <c r="D16840">
        <v>18</v>
      </c>
      <c r="E16840" t="s">
        <v>0</v>
      </c>
      <c r="F16840" t="s">
        <v>0</v>
      </c>
      <c r="G16840" t="s">
        <v>0</v>
      </c>
      <c r="H16840" t="s">
        <v>0</v>
      </c>
      <c r="I16840" t="s">
        <v>0</v>
      </c>
      <c r="J16840" t="s">
        <v>0</v>
      </c>
      <c r="K16840" t="s">
        <v>0</v>
      </c>
      <c r="L16840" t="s">
        <v>0</v>
      </c>
      <c r="M16840" t="s">
        <v>0</v>
      </c>
    </row>
    <row r="16841" spans="1:13">
      <c r="A16841">
        <v>351.77083333046198</v>
      </c>
      <c r="B16841">
        <v>2018</v>
      </c>
      <c r="C16841">
        <v>351</v>
      </c>
      <c r="D16841">
        <v>18.5</v>
      </c>
      <c r="E16841" t="s">
        <v>0</v>
      </c>
      <c r="F16841" t="s">
        <v>0</v>
      </c>
      <c r="G16841" t="s">
        <v>0</v>
      </c>
      <c r="H16841" t="s">
        <v>0</v>
      </c>
      <c r="I16841" t="s">
        <v>0</v>
      </c>
      <c r="J16841" t="s">
        <v>0</v>
      </c>
      <c r="K16841" t="s">
        <v>0</v>
      </c>
      <c r="L16841" t="s">
        <v>0</v>
      </c>
      <c r="M16841" t="s">
        <v>0</v>
      </c>
    </row>
    <row r="16842" spans="1:13">
      <c r="A16842">
        <v>351.79166666371799</v>
      </c>
      <c r="B16842">
        <v>2018</v>
      </c>
      <c r="C16842">
        <v>351</v>
      </c>
      <c r="D16842">
        <v>19</v>
      </c>
      <c r="E16842" t="s">
        <v>0</v>
      </c>
      <c r="F16842" t="s">
        <v>0</v>
      </c>
      <c r="G16842" t="s">
        <v>0</v>
      </c>
      <c r="H16842" t="s">
        <v>0</v>
      </c>
      <c r="I16842" t="s">
        <v>0</v>
      </c>
      <c r="J16842" t="s">
        <v>0</v>
      </c>
      <c r="K16842" t="s">
        <v>0</v>
      </c>
      <c r="L16842" t="s">
        <v>0</v>
      </c>
      <c r="M16842" t="s">
        <v>0</v>
      </c>
    </row>
    <row r="16843" spans="1:13">
      <c r="A16843">
        <v>351.81249999697297</v>
      </c>
      <c r="B16843">
        <v>2018</v>
      </c>
      <c r="C16843">
        <v>351</v>
      </c>
      <c r="D16843">
        <v>19.5</v>
      </c>
      <c r="E16843" t="s">
        <v>0</v>
      </c>
      <c r="F16843" t="s">
        <v>0</v>
      </c>
      <c r="G16843" t="s">
        <v>0</v>
      </c>
      <c r="H16843" t="s">
        <v>0</v>
      </c>
      <c r="I16843" t="s">
        <v>0</v>
      </c>
      <c r="J16843" t="s">
        <v>0</v>
      </c>
      <c r="K16843" t="s">
        <v>0</v>
      </c>
      <c r="L16843" t="s">
        <v>0</v>
      </c>
      <c r="M16843" t="s">
        <v>0</v>
      </c>
    </row>
    <row r="16844" spans="1:13">
      <c r="A16844">
        <v>351.83333333022898</v>
      </c>
      <c r="B16844">
        <v>2018</v>
      </c>
      <c r="C16844">
        <v>351</v>
      </c>
      <c r="D16844">
        <v>20</v>
      </c>
      <c r="E16844" t="s">
        <v>0</v>
      </c>
      <c r="F16844" t="s">
        <v>0</v>
      </c>
      <c r="G16844" t="s">
        <v>0</v>
      </c>
      <c r="H16844" t="s">
        <v>0</v>
      </c>
      <c r="I16844" t="s">
        <v>0</v>
      </c>
      <c r="J16844" t="s">
        <v>0</v>
      </c>
      <c r="K16844" t="s">
        <v>0</v>
      </c>
      <c r="L16844" t="s">
        <v>0</v>
      </c>
      <c r="M16844" t="s">
        <v>0</v>
      </c>
    </row>
    <row r="16845" spans="1:13">
      <c r="A16845">
        <v>351.85416666348499</v>
      </c>
      <c r="B16845">
        <v>2018</v>
      </c>
      <c r="C16845">
        <v>351</v>
      </c>
      <c r="D16845">
        <v>20.5</v>
      </c>
      <c r="E16845" t="s">
        <v>0</v>
      </c>
      <c r="F16845" t="s">
        <v>0</v>
      </c>
      <c r="G16845" t="s">
        <v>0</v>
      </c>
      <c r="H16845" t="s">
        <v>0</v>
      </c>
      <c r="I16845" t="s">
        <v>0</v>
      </c>
      <c r="J16845" t="s">
        <v>0</v>
      </c>
      <c r="K16845" t="s">
        <v>0</v>
      </c>
      <c r="L16845" t="s">
        <v>0</v>
      </c>
      <c r="M16845" t="s">
        <v>0</v>
      </c>
    </row>
    <row r="16846" spans="1:13">
      <c r="A16846">
        <v>351.87499999673997</v>
      </c>
      <c r="B16846">
        <v>2018</v>
      </c>
      <c r="C16846">
        <v>351</v>
      </c>
      <c r="D16846">
        <v>21</v>
      </c>
      <c r="E16846" t="s">
        <v>0</v>
      </c>
      <c r="F16846" t="s">
        <v>0</v>
      </c>
      <c r="G16846" t="s">
        <v>0</v>
      </c>
      <c r="H16846" t="s">
        <v>0</v>
      </c>
      <c r="I16846" t="s">
        <v>0</v>
      </c>
      <c r="J16846" t="s">
        <v>0</v>
      </c>
      <c r="K16846" t="s">
        <v>0</v>
      </c>
      <c r="L16846" t="s">
        <v>0</v>
      </c>
      <c r="M16846" t="s">
        <v>0</v>
      </c>
    </row>
    <row r="16847" spans="1:13">
      <c r="A16847">
        <v>351.89583332999598</v>
      </c>
      <c r="B16847">
        <v>2018</v>
      </c>
      <c r="C16847">
        <v>351</v>
      </c>
      <c r="D16847">
        <v>21.5</v>
      </c>
      <c r="E16847" t="s">
        <v>0</v>
      </c>
      <c r="F16847" t="s">
        <v>0</v>
      </c>
      <c r="G16847" t="s">
        <v>0</v>
      </c>
      <c r="H16847" t="s">
        <v>0</v>
      </c>
      <c r="I16847" t="s">
        <v>0</v>
      </c>
      <c r="J16847" t="s">
        <v>0</v>
      </c>
      <c r="K16847" t="s">
        <v>0</v>
      </c>
      <c r="L16847" t="s">
        <v>0</v>
      </c>
      <c r="M16847" t="s">
        <v>0</v>
      </c>
    </row>
    <row r="16848" spans="1:13">
      <c r="A16848">
        <v>351.91666666325199</v>
      </c>
      <c r="B16848">
        <v>2018</v>
      </c>
      <c r="C16848">
        <v>351</v>
      </c>
      <c r="D16848">
        <v>22</v>
      </c>
      <c r="E16848" t="s">
        <v>0</v>
      </c>
      <c r="F16848" t="s">
        <v>0</v>
      </c>
      <c r="G16848" t="s">
        <v>0</v>
      </c>
      <c r="H16848" t="s">
        <v>0</v>
      </c>
      <c r="I16848" t="s">
        <v>0</v>
      </c>
      <c r="J16848" t="s">
        <v>0</v>
      </c>
      <c r="K16848" t="s">
        <v>0</v>
      </c>
      <c r="L16848" t="s">
        <v>0</v>
      </c>
      <c r="M16848" t="s">
        <v>0</v>
      </c>
    </row>
    <row r="16849" spans="1:13">
      <c r="A16849">
        <v>351.937499996508</v>
      </c>
      <c r="B16849">
        <v>2018</v>
      </c>
      <c r="C16849">
        <v>351</v>
      </c>
      <c r="D16849">
        <v>22.5</v>
      </c>
      <c r="E16849" t="s">
        <v>0</v>
      </c>
      <c r="F16849" t="s">
        <v>0</v>
      </c>
      <c r="G16849" t="s">
        <v>0</v>
      </c>
      <c r="H16849" t="s">
        <v>0</v>
      </c>
      <c r="I16849" t="s">
        <v>0</v>
      </c>
      <c r="J16849" t="s">
        <v>0</v>
      </c>
      <c r="K16849" t="s">
        <v>0</v>
      </c>
      <c r="L16849" t="s">
        <v>0</v>
      </c>
      <c r="M16849" t="s">
        <v>0</v>
      </c>
    </row>
    <row r="16850" spans="1:13">
      <c r="A16850">
        <v>351.95833332976298</v>
      </c>
      <c r="B16850">
        <v>2018</v>
      </c>
      <c r="C16850">
        <v>351</v>
      </c>
      <c r="D16850">
        <v>23</v>
      </c>
      <c r="E16850" t="s">
        <v>0</v>
      </c>
      <c r="F16850" t="s">
        <v>0</v>
      </c>
      <c r="G16850" t="s">
        <v>0</v>
      </c>
      <c r="H16850" t="s">
        <v>0</v>
      </c>
      <c r="I16850" t="s">
        <v>0</v>
      </c>
      <c r="J16850" t="s">
        <v>0</v>
      </c>
      <c r="K16850" t="s">
        <v>0</v>
      </c>
      <c r="L16850" t="s">
        <v>0</v>
      </c>
      <c r="M16850" t="s">
        <v>0</v>
      </c>
    </row>
    <row r="16851" spans="1:13">
      <c r="A16851">
        <v>351.97916666301899</v>
      </c>
      <c r="B16851">
        <v>2018</v>
      </c>
      <c r="C16851">
        <v>351</v>
      </c>
      <c r="D16851">
        <v>23.5</v>
      </c>
      <c r="E16851" t="s">
        <v>0</v>
      </c>
      <c r="F16851" t="s">
        <v>0</v>
      </c>
      <c r="G16851" t="s">
        <v>0</v>
      </c>
      <c r="H16851" t="s">
        <v>0</v>
      </c>
      <c r="I16851" t="s">
        <v>0</v>
      </c>
      <c r="J16851" t="s">
        <v>0</v>
      </c>
      <c r="K16851" t="s">
        <v>0</v>
      </c>
      <c r="L16851" t="s">
        <v>0</v>
      </c>
      <c r="M16851" t="s">
        <v>0</v>
      </c>
    </row>
    <row r="16852" spans="1:13">
      <c r="A16852">
        <v>352</v>
      </c>
      <c r="B16852">
        <v>2018</v>
      </c>
      <c r="C16852">
        <v>352</v>
      </c>
      <c r="D16852">
        <v>0</v>
      </c>
      <c r="E16852" t="s">
        <v>0</v>
      </c>
      <c r="F16852" t="s">
        <v>0</v>
      </c>
      <c r="G16852" t="s">
        <v>0</v>
      </c>
      <c r="H16852" t="s">
        <v>0</v>
      </c>
      <c r="I16852" t="s">
        <v>0</v>
      </c>
      <c r="J16852" t="s">
        <v>0</v>
      </c>
      <c r="K16852" t="s">
        <v>0</v>
      </c>
      <c r="L16852" t="s">
        <v>0</v>
      </c>
      <c r="M16852" t="s">
        <v>0</v>
      </c>
    </row>
    <row r="16853" spans="1:13">
      <c r="A16853">
        <v>352.02083333325601</v>
      </c>
      <c r="B16853">
        <v>2018</v>
      </c>
      <c r="C16853">
        <v>352</v>
      </c>
      <c r="D16853">
        <v>0.5</v>
      </c>
      <c r="E16853" t="s">
        <v>0</v>
      </c>
      <c r="F16853" t="s">
        <v>0</v>
      </c>
      <c r="G16853" t="s">
        <v>0</v>
      </c>
      <c r="H16853" t="s">
        <v>0</v>
      </c>
      <c r="I16853" t="s">
        <v>0</v>
      </c>
      <c r="J16853" t="s">
        <v>0</v>
      </c>
      <c r="K16853" t="s">
        <v>0</v>
      </c>
      <c r="L16853" t="s">
        <v>0</v>
      </c>
      <c r="M16853" t="s">
        <v>0</v>
      </c>
    </row>
    <row r="16854" spans="1:13">
      <c r="A16854">
        <v>352.04166666651099</v>
      </c>
      <c r="B16854">
        <v>2018</v>
      </c>
      <c r="C16854">
        <v>352</v>
      </c>
      <c r="D16854">
        <v>1</v>
      </c>
      <c r="E16854" t="s">
        <v>0</v>
      </c>
      <c r="F16854" t="s">
        <v>0</v>
      </c>
      <c r="G16854" t="s">
        <v>0</v>
      </c>
      <c r="H16854" t="s">
        <v>0</v>
      </c>
      <c r="I16854" t="s">
        <v>0</v>
      </c>
      <c r="J16854" t="s">
        <v>0</v>
      </c>
      <c r="K16854" t="s">
        <v>0</v>
      </c>
      <c r="L16854" t="s">
        <v>0</v>
      </c>
      <c r="M16854" t="s">
        <v>0</v>
      </c>
    </row>
    <row r="16855" spans="1:13">
      <c r="A16855">
        <v>352.062499999767</v>
      </c>
      <c r="B16855">
        <v>2018</v>
      </c>
      <c r="C16855">
        <v>352</v>
      </c>
      <c r="D16855">
        <v>1.5</v>
      </c>
      <c r="E16855" t="s">
        <v>0</v>
      </c>
      <c r="F16855" t="s">
        <v>0</v>
      </c>
      <c r="G16855" t="s">
        <v>0</v>
      </c>
      <c r="H16855" t="s">
        <v>0</v>
      </c>
      <c r="I16855" t="s">
        <v>0</v>
      </c>
      <c r="J16855" t="s">
        <v>0</v>
      </c>
      <c r="K16855" t="s">
        <v>0</v>
      </c>
      <c r="L16855" t="s">
        <v>0</v>
      </c>
      <c r="M16855" t="s">
        <v>0</v>
      </c>
    </row>
    <row r="16856" spans="1:13">
      <c r="A16856">
        <v>352.08333333302301</v>
      </c>
      <c r="B16856">
        <v>2018</v>
      </c>
      <c r="C16856">
        <v>352</v>
      </c>
      <c r="D16856">
        <v>2</v>
      </c>
      <c r="E16856" t="s">
        <v>0</v>
      </c>
      <c r="F16856" t="s">
        <v>0</v>
      </c>
      <c r="G16856" t="s">
        <v>0</v>
      </c>
      <c r="H16856" t="s">
        <v>0</v>
      </c>
      <c r="I16856" t="s">
        <v>0</v>
      </c>
      <c r="J16856" t="s">
        <v>0</v>
      </c>
      <c r="K16856" t="s">
        <v>0</v>
      </c>
      <c r="L16856" t="s">
        <v>0</v>
      </c>
      <c r="M16856" t="s">
        <v>0</v>
      </c>
    </row>
    <row r="16857" spans="1:13">
      <c r="A16857">
        <v>352.10416666627901</v>
      </c>
      <c r="B16857">
        <v>2018</v>
      </c>
      <c r="C16857">
        <v>352</v>
      </c>
      <c r="D16857">
        <v>2.5</v>
      </c>
      <c r="E16857" t="s">
        <v>0</v>
      </c>
      <c r="F16857" t="s">
        <v>0</v>
      </c>
      <c r="G16857" t="s">
        <v>0</v>
      </c>
      <c r="H16857" t="s">
        <v>0</v>
      </c>
      <c r="I16857" t="s">
        <v>0</v>
      </c>
      <c r="J16857" t="s">
        <v>0</v>
      </c>
      <c r="K16857" t="s">
        <v>0</v>
      </c>
      <c r="L16857" t="s">
        <v>0</v>
      </c>
      <c r="M16857" t="s">
        <v>0</v>
      </c>
    </row>
    <row r="16858" spans="1:13">
      <c r="A16858">
        <v>352.124999999534</v>
      </c>
      <c r="B16858">
        <v>2018</v>
      </c>
      <c r="C16858">
        <v>352</v>
      </c>
      <c r="D16858">
        <v>3</v>
      </c>
      <c r="E16858" t="s">
        <v>0</v>
      </c>
      <c r="F16858" t="s">
        <v>0</v>
      </c>
      <c r="G16858" t="s">
        <v>0</v>
      </c>
      <c r="H16858" t="s">
        <v>0</v>
      </c>
      <c r="I16858" t="s">
        <v>0</v>
      </c>
      <c r="J16858" t="s">
        <v>0</v>
      </c>
      <c r="K16858" t="s">
        <v>0</v>
      </c>
      <c r="L16858" t="s">
        <v>0</v>
      </c>
      <c r="M16858" t="s">
        <v>0</v>
      </c>
    </row>
    <row r="16859" spans="1:13">
      <c r="A16859">
        <v>352.14583333279</v>
      </c>
      <c r="B16859">
        <v>2018</v>
      </c>
      <c r="C16859">
        <v>352</v>
      </c>
      <c r="D16859">
        <v>3.5</v>
      </c>
      <c r="E16859" t="s">
        <v>0</v>
      </c>
      <c r="F16859" t="s">
        <v>0</v>
      </c>
      <c r="G16859" t="s">
        <v>0</v>
      </c>
      <c r="H16859" t="s">
        <v>0</v>
      </c>
      <c r="I16859" t="s">
        <v>0</v>
      </c>
      <c r="J16859" t="s">
        <v>0</v>
      </c>
      <c r="K16859" t="s">
        <v>0</v>
      </c>
      <c r="L16859" t="s">
        <v>0</v>
      </c>
      <c r="M16859" t="s">
        <v>0</v>
      </c>
    </row>
    <row r="16860" spans="1:13">
      <c r="A16860">
        <v>352.16666666604601</v>
      </c>
      <c r="B16860">
        <v>2018</v>
      </c>
      <c r="C16860">
        <v>352</v>
      </c>
      <c r="D16860">
        <v>4</v>
      </c>
      <c r="E16860" t="s">
        <v>0</v>
      </c>
      <c r="F16860" t="s">
        <v>0</v>
      </c>
      <c r="G16860" t="s">
        <v>0</v>
      </c>
      <c r="H16860" t="s">
        <v>0</v>
      </c>
      <c r="I16860" t="s">
        <v>0</v>
      </c>
      <c r="J16860" t="s">
        <v>0</v>
      </c>
      <c r="K16860" t="s">
        <v>0</v>
      </c>
      <c r="L16860" t="s">
        <v>0</v>
      </c>
      <c r="M16860" t="s">
        <v>0</v>
      </c>
    </row>
    <row r="16861" spans="1:13">
      <c r="A16861">
        <v>352.18749999930202</v>
      </c>
      <c r="B16861">
        <v>2018</v>
      </c>
      <c r="C16861">
        <v>352</v>
      </c>
      <c r="D16861">
        <v>4.5</v>
      </c>
      <c r="E16861" t="s">
        <v>0</v>
      </c>
      <c r="F16861" t="s">
        <v>0</v>
      </c>
      <c r="G16861" t="s">
        <v>0</v>
      </c>
      <c r="H16861" t="s">
        <v>0</v>
      </c>
      <c r="I16861" t="s">
        <v>0</v>
      </c>
      <c r="J16861" t="s">
        <v>0</v>
      </c>
      <c r="K16861" t="s">
        <v>0</v>
      </c>
      <c r="L16861" t="s">
        <v>0</v>
      </c>
      <c r="M16861" t="s">
        <v>0</v>
      </c>
    </row>
    <row r="16862" spans="1:13">
      <c r="A16862">
        <v>352.208333332557</v>
      </c>
      <c r="B16862">
        <v>2018</v>
      </c>
      <c r="C16862">
        <v>352</v>
      </c>
      <c r="D16862">
        <v>5</v>
      </c>
      <c r="E16862" t="s">
        <v>0</v>
      </c>
      <c r="F16862" t="s">
        <v>0</v>
      </c>
      <c r="G16862" t="s">
        <v>0</v>
      </c>
      <c r="H16862" t="s">
        <v>0</v>
      </c>
      <c r="I16862" t="s">
        <v>0</v>
      </c>
      <c r="J16862" t="s">
        <v>0</v>
      </c>
      <c r="K16862" t="s">
        <v>0</v>
      </c>
      <c r="L16862" t="s">
        <v>0</v>
      </c>
      <c r="M16862" t="s">
        <v>0</v>
      </c>
    </row>
    <row r="16863" spans="1:13">
      <c r="A16863">
        <v>352.22916666581301</v>
      </c>
      <c r="B16863">
        <v>2018</v>
      </c>
      <c r="C16863">
        <v>352</v>
      </c>
      <c r="D16863">
        <v>5.5</v>
      </c>
      <c r="E16863" t="s">
        <v>0</v>
      </c>
      <c r="F16863" t="s">
        <v>0</v>
      </c>
      <c r="G16863" t="s">
        <v>0</v>
      </c>
      <c r="H16863" t="s">
        <v>0</v>
      </c>
      <c r="I16863" t="s">
        <v>0</v>
      </c>
      <c r="J16863" t="s">
        <v>0</v>
      </c>
      <c r="K16863" t="s">
        <v>0</v>
      </c>
      <c r="L16863" t="s">
        <v>0</v>
      </c>
      <c r="M16863" t="s">
        <v>0</v>
      </c>
    </row>
    <row r="16864" spans="1:13">
      <c r="A16864">
        <v>352.24999999906902</v>
      </c>
      <c r="B16864">
        <v>2018</v>
      </c>
      <c r="C16864">
        <v>352</v>
      </c>
      <c r="D16864">
        <v>6</v>
      </c>
      <c r="E16864" t="s">
        <v>0</v>
      </c>
      <c r="F16864" t="s">
        <v>0</v>
      </c>
      <c r="G16864" t="s">
        <v>0</v>
      </c>
      <c r="H16864" t="s">
        <v>0</v>
      </c>
      <c r="I16864" t="s">
        <v>0</v>
      </c>
      <c r="J16864" t="s">
        <v>0</v>
      </c>
      <c r="K16864" t="s">
        <v>0</v>
      </c>
      <c r="L16864" t="s">
        <v>0</v>
      </c>
      <c r="M16864" t="s">
        <v>0</v>
      </c>
    </row>
    <row r="16865" spans="1:13">
      <c r="A16865">
        <v>352.270833332324</v>
      </c>
      <c r="B16865">
        <v>2018</v>
      </c>
      <c r="C16865">
        <v>352</v>
      </c>
      <c r="D16865">
        <v>6.5</v>
      </c>
      <c r="E16865" t="s">
        <v>0</v>
      </c>
      <c r="F16865" t="s">
        <v>0</v>
      </c>
      <c r="G16865" t="s">
        <v>0</v>
      </c>
      <c r="H16865" t="s">
        <v>0</v>
      </c>
      <c r="I16865" t="s">
        <v>0</v>
      </c>
      <c r="J16865" t="s">
        <v>0</v>
      </c>
      <c r="K16865" t="s">
        <v>0</v>
      </c>
      <c r="L16865" t="s">
        <v>0</v>
      </c>
      <c r="M16865" t="s">
        <v>0</v>
      </c>
    </row>
    <row r="16866" spans="1:13">
      <c r="A16866">
        <v>352.29166666558001</v>
      </c>
      <c r="B16866">
        <v>2018</v>
      </c>
      <c r="C16866">
        <v>352</v>
      </c>
      <c r="D16866">
        <v>7</v>
      </c>
      <c r="E16866" t="s">
        <v>0</v>
      </c>
      <c r="F16866" t="s">
        <v>0</v>
      </c>
      <c r="G16866" t="s">
        <v>0</v>
      </c>
      <c r="H16866" t="s">
        <v>0</v>
      </c>
      <c r="I16866" t="s">
        <v>0</v>
      </c>
      <c r="J16866" t="s">
        <v>0</v>
      </c>
      <c r="K16866" t="s">
        <v>0</v>
      </c>
      <c r="L16866" t="s">
        <v>0</v>
      </c>
      <c r="M16866" t="s">
        <v>0</v>
      </c>
    </row>
    <row r="16867" spans="1:13">
      <c r="A16867">
        <v>352.31249999883602</v>
      </c>
      <c r="B16867">
        <v>2018</v>
      </c>
      <c r="C16867">
        <v>352</v>
      </c>
      <c r="D16867">
        <v>7.5</v>
      </c>
      <c r="E16867" t="s">
        <v>0</v>
      </c>
      <c r="F16867" t="s">
        <v>0</v>
      </c>
      <c r="G16867" t="s">
        <v>0</v>
      </c>
      <c r="H16867" t="s">
        <v>0</v>
      </c>
      <c r="I16867" t="s">
        <v>0</v>
      </c>
      <c r="J16867" t="s">
        <v>0</v>
      </c>
      <c r="K16867" t="s">
        <v>0</v>
      </c>
      <c r="L16867" t="s">
        <v>0</v>
      </c>
      <c r="M16867" t="s">
        <v>0</v>
      </c>
    </row>
    <row r="16868" spans="1:13">
      <c r="A16868">
        <v>352.33333333209202</v>
      </c>
      <c r="B16868">
        <v>2018</v>
      </c>
      <c r="C16868">
        <v>352</v>
      </c>
      <c r="D16868">
        <v>8</v>
      </c>
      <c r="E16868" t="s">
        <v>0</v>
      </c>
      <c r="F16868" t="s">
        <v>0</v>
      </c>
      <c r="G16868" t="s">
        <v>0</v>
      </c>
      <c r="H16868" t="s">
        <v>0</v>
      </c>
      <c r="I16868" t="s">
        <v>0</v>
      </c>
      <c r="J16868" t="s">
        <v>0</v>
      </c>
      <c r="K16868" t="s">
        <v>0</v>
      </c>
      <c r="L16868" t="s">
        <v>0</v>
      </c>
      <c r="M16868" t="s">
        <v>0</v>
      </c>
    </row>
    <row r="16869" spans="1:13">
      <c r="A16869">
        <v>352.35416666534701</v>
      </c>
      <c r="B16869">
        <v>2018</v>
      </c>
      <c r="C16869">
        <v>352</v>
      </c>
      <c r="D16869">
        <v>8.5</v>
      </c>
      <c r="E16869" t="s">
        <v>0</v>
      </c>
      <c r="F16869" t="s">
        <v>0</v>
      </c>
      <c r="G16869" t="s">
        <v>0</v>
      </c>
      <c r="H16869" t="s">
        <v>0</v>
      </c>
      <c r="I16869" t="s">
        <v>0</v>
      </c>
      <c r="J16869" t="s">
        <v>0</v>
      </c>
      <c r="K16869" t="s">
        <v>0</v>
      </c>
      <c r="L16869" t="s">
        <v>0</v>
      </c>
      <c r="M16869" t="s">
        <v>0</v>
      </c>
    </row>
    <row r="16870" spans="1:13">
      <c r="A16870">
        <v>352.37499999860302</v>
      </c>
      <c r="B16870">
        <v>2018</v>
      </c>
      <c r="C16870">
        <v>352</v>
      </c>
      <c r="D16870">
        <v>9</v>
      </c>
      <c r="E16870" t="s">
        <v>0</v>
      </c>
      <c r="F16870" t="s">
        <v>0</v>
      </c>
      <c r="G16870" t="s">
        <v>0</v>
      </c>
      <c r="H16870" t="s">
        <v>0</v>
      </c>
      <c r="I16870" t="s">
        <v>0</v>
      </c>
      <c r="J16870" t="s">
        <v>0</v>
      </c>
      <c r="K16870" t="s">
        <v>0</v>
      </c>
      <c r="L16870" t="s">
        <v>0</v>
      </c>
      <c r="M16870" t="s">
        <v>0</v>
      </c>
    </row>
    <row r="16871" spans="1:13">
      <c r="A16871">
        <v>352.39583333185902</v>
      </c>
      <c r="B16871">
        <v>2018</v>
      </c>
      <c r="C16871">
        <v>352</v>
      </c>
      <c r="D16871">
        <v>9.5</v>
      </c>
      <c r="E16871" t="s">
        <v>0</v>
      </c>
      <c r="F16871" t="s">
        <v>0</v>
      </c>
      <c r="G16871" t="s">
        <v>0</v>
      </c>
      <c r="H16871" t="s">
        <v>0</v>
      </c>
      <c r="I16871" t="s">
        <v>0</v>
      </c>
      <c r="J16871" t="s">
        <v>0</v>
      </c>
      <c r="K16871" t="s">
        <v>0</v>
      </c>
      <c r="L16871" t="s">
        <v>0</v>
      </c>
      <c r="M16871" t="s">
        <v>0</v>
      </c>
    </row>
    <row r="16872" spans="1:13">
      <c r="A16872">
        <v>352.41666666511401</v>
      </c>
      <c r="B16872">
        <v>2018</v>
      </c>
      <c r="C16872">
        <v>352</v>
      </c>
      <c r="D16872">
        <v>10</v>
      </c>
      <c r="E16872" t="s">
        <v>0</v>
      </c>
      <c r="F16872" t="s">
        <v>0</v>
      </c>
      <c r="G16872" t="s">
        <v>0</v>
      </c>
      <c r="H16872" t="s">
        <v>0</v>
      </c>
      <c r="I16872" t="s">
        <v>0</v>
      </c>
      <c r="J16872" t="s">
        <v>0</v>
      </c>
      <c r="K16872" t="s">
        <v>0</v>
      </c>
      <c r="L16872" t="s">
        <v>0</v>
      </c>
      <c r="M16872" t="s">
        <v>0</v>
      </c>
    </row>
    <row r="16873" spans="1:13">
      <c r="A16873">
        <v>352.43749999837001</v>
      </c>
      <c r="B16873">
        <v>2018</v>
      </c>
      <c r="C16873">
        <v>352</v>
      </c>
      <c r="D16873">
        <v>10.5</v>
      </c>
      <c r="E16873" t="s">
        <v>0</v>
      </c>
      <c r="F16873" t="s">
        <v>0</v>
      </c>
      <c r="G16873" t="s">
        <v>0</v>
      </c>
      <c r="H16873" t="s">
        <v>0</v>
      </c>
      <c r="I16873" t="s">
        <v>0</v>
      </c>
      <c r="J16873" t="s">
        <v>0</v>
      </c>
      <c r="K16873" t="s">
        <v>0</v>
      </c>
      <c r="L16873" t="s">
        <v>0</v>
      </c>
      <c r="M16873" t="s">
        <v>0</v>
      </c>
    </row>
    <row r="16874" spans="1:13">
      <c r="A16874">
        <v>352.45833333162602</v>
      </c>
      <c r="B16874">
        <v>2018</v>
      </c>
      <c r="C16874">
        <v>352</v>
      </c>
      <c r="D16874">
        <v>11</v>
      </c>
      <c r="E16874" t="s">
        <v>0</v>
      </c>
      <c r="F16874" t="s">
        <v>0</v>
      </c>
      <c r="G16874" t="s">
        <v>0</v>
      </c>
      <c r="H16874" t="s">
        <v>0</v>
      </c>
      <c r="I16874" t="s">
        <v>0</v>
      </c>
      <c r="J16874" t="s">
        <v>0</v>
      </c>
      <c r="K16874" t="s">
        <v>0</v>
      </c>
      <c r="L16874" t="s">
        <v>0</v>
      </c>
      <c r="M16874" t="s">
        <v>0</v>
      </c>
    </row>
    <row r="16875" spans="1:13">
      <c r="A16875">
        <v>352.47916666488197</v>
      </c>
      <c r="B16875">
        <v>2018</v>
      </c>
      <c r="C16875">
        <v>352</v>
      </c>
      <c r="D16875">
        <v>11.5</v>
      </c>
      <c r="E16875" t="s">
        <v>0</v>
      </c>
      <c r="F16875" t="s">
        <v>0</v>
      </c>
      <c r="G16875" t="s">
        <v>0</v>
      </c>
      <c r="H16875" t="s">
        <v>0</v>
      </c>
      <c r="I16875" t="s">
        <v>0</v>
      </c>
      <c r="J16875" t="s">
        <v>0</v>
      </c>
      <c r="K16875" t="s">
        <v>0</v>
      </c>
      <c r="L16875" t="s">
        <v>0</v>
      </c>
      <c r="M16875" t="s">
        <v>0</v>
      </c>
    </row>
    <row r="16876" spans="1:13">
      <c r="A16876">
        <v>352.49999999813701</v>
      </c>
      <c r="B16876">
        <v>2018</v>
      </c>
      <c r="C16876">
        <v>352</v>
      </c>
      <c r="D16876">
        <v>12</v>
      </c>
      <c r="E16876" t="s">
        <v>0</v>
      </c>
      <c r="F16876" t="s">
        <v>0</v>
      </c>
      <c r="G16876" t="s">
        <v>0</v>
      </c>
      <c r="H16876" t="s">
        <v>0</v>
      </c>
      <c r="I16876" t="s">
        <v>0</v>
      </c>
      <c r="J16876" t="s">
        <v>0</v>
      </c>
      <c r="K16876" t="s">
        <v>0</v>
      </c>
      <c r="L16876" t="s">
        <v>0</v>
      </c>
      <c r="M16876" t="s">
        <v>0</v>
      </c>
    </row>
    <row r="16877" spans="1:13">
      <c r="A16877">
        <v>352.52083333139302</v>
      </c>
      <c r="B16877">
        <v>2018</v>
      </c>
      <c r="C16877">
        <v>352</v>
      </c>
      <c r="D16877">
        <v>12.5</v>
      </c>
      <c r="E16877" t="s">
        <v>0</v>
      </c>
      <c r="F16877" t="s">
        <v>0</v>
      </c>
      <c r="G16877" t="s">
        <v>0</v>
      </c>
      <c r="H16877" t="s">
        <v>0</v>
      </c>
      <c r="I16877" t="s">
        <v>0</v>
      </c>
      <c r="J16877" t="s">
        <v>0</v>
      </c>
      <c r="K16877" t="s">
        <v>0</v>
      </c>
      <c r="L16877" t="s">
        <v>0</v>
      </c>
      <c r="M16877" t="s">
        <v>0</v>
      </c>
    </row>
    <row r="16878" spans="1:13">
      <c r="A16878">
        <v>352.54166666464897</v>
      </c>
      <c r="B16878">
        <v>2018</v>
      </c>
      <c r="C16878">
        <v>352</v>
      </c>
      <c r="D16878">
        <v>13</v>
      </c>
      <c r="E16878" t="s">
        <v>0</v>
      </c>
      <c r="F16878" t="s">
        <v>0</v>
      </c>
      <c r="G16878" t="s">
        <v>0</v>
      </c>
      <c r="H16878" t="s">
        <v>0</v>
      </c>
      <c r="I16878" t="s">
        <v>0</v>
      </c>
      <c r="J16878" t="s">
        <v>0</v>
      </c>
      <c r="K16878" t="s">
        <v>0</v>
      </c>
      <c r="L16878" t="s">
        <v>0</v>
      </c>
      <c r="M16878" t="s">
        <v>0</v>
      </c>
    </row>
    <row r="16879" spans="1:13">
      <c r="A16879">
        <v>352.56249999790498</v>
      </c>
      <c r="B16879">
        <v>2018</v>
      </c>
      <c r="C16879">
        <v>352</v>
      </c>
      <c r="D16879">
        <v>13.5</v>
      </c>
      <c r="E16879" t="s">
        <v>0</v>
      </c>
      <c r="F16879" t="s">
        <v>0</v>
      </c>
      <c r="G16879" t="s">
        <v>0</v>
      </c>
      <c r="H16879" t="s">
        <v>0</v>
      </c>
      <c r="I16879" t="s">
        <v>0</v>
      </c>
      <c r="J16879" t="s">
        <v>0</v>
      </c>
      <c r="K16879" t="s">
        <v>0</v>
      </c>
      <c r="L16879" t="s">
        <v>0</v>
      </c>
      <c r="M16879" t="s">
        <v>0</v>
      </c>
    </row>
    <row r="16880" spans="1:13">
      <c r="A16880">
        <v>352.58333333116002</v>
      </c>
      <c r="B16880">
        <v>2018</v>
      </c>
      <c r="C16880">
        <v>352</v>
      </c>
      <c r="D16880">
        <v>14</v>
      </c>
      <c r="E16880" t="s">
        <v>0</v>
      </c>
      <c r="F16880" t="s">
        <v>0</v>
      </c>
      <c r="G16880" t="s">
        <v>0</v>
      </c>
      <c r="H16880" t="s">
        <v>0</v>
      </c>
      <c r="I16880" t="s">
        <v>0</v>
      </c>
      <c r="J16880" t="s">
        <v>0</v>
      </c>
      <c r="K16880" t="s">
        <v>0</v>
      </c>
      <c r="L16880" t="s">
        <v>0</v>
      </c>
      <c r="M16880" t="s">
        <v>0</v>
      </c>
    </row>
    <row r="16881" spans="1:13">
      <c r="A16881">
        <v>352.60416666441603</v>
      </c>
      <c r="B16881">
        <v>2018</v>
      </c>
      <c r="C16881">
        <v>352</v>
      </c>
      <c r="D16881">
        <v>14.5</v>
      </c>
      <c r="E16881" t="s">
        <v>0</v>
      </c>
      <c r="F16881" t="s">
        <v>0</v>
      </c>
      <c r="G16881" t="s">
        <v>0</v>
      </c>
      <c r="H16881" t="s">
        <v>0</v>
      </c>
      <c r="I16881" t="s">
        <v>0</v>
      </c>
      <c r="J16881" t="s">
        <v>0</v>
      </c>
      <c r="K16881" t="s">
        <v>0</v>
      </c>
      <c r="L16881" t="s">
        <v>0</v>
      </c>
      <c r="M16881" t="s">
        <v>0</v>
      </c>
    </row>
    <row r="16882" spans="1:13">
      <c r="A16882">
        <v>352.62499999767198</v>
      </c>
      <c r="B16882">
        <v>2018</v>
      </c>
      <c r="C16882">
        <v>352</v>
      </c>
      <c r="D16882">
        <v>15</v>
      </c>
      <c r="E16882" t="s">
        <v>0</v>
      </c>
      <c r="F16882" t="s">
        <v>0</v>
      </c>
      <c r="G16882" t="s">
        <v>0</v>
      </c>
      <c r="H16882" t="s">
        <v>0</v>
      </c>
      <c r="I16882" t="s">
        <v>0</v>
      </c>
      <c r="J16882" t="s">
        <v>0</v>
      </c>
      <c r="K16882" t="s">
        <v>0</v>
      </c>
      <c r="L16882" t="s">
        <v>0</v>
      </c>
      <c r="M16882" t="s">
        <v>0</v>
      </c>
    </row>
    <row r="16883" spans="1:13">
      <c r="A16883">
        <v>352.64583333092702</v>
      </c>
      <c r="B16883">
        <v>2018</v>
      </c>
      <c r="C16883">
        <v>352</v>
      </c>
      <c r="D16883">
        <v>15.5</v>
      </c>
      <c r="E16883" t="s">
        <v>0</v>
      </c>
      <c r="F16883" t="s">
        <v>0</v>
      </c>
      <c r="G16883" t="s">
        <v>0</v>
      </c>
      <c r="H16883" t="s">
        <v>0</v>
      </c>
      <c r="I16883" t="s">
        <v>0</v>
      </c>
      <c r="J16883" t="s">
        <v>0</v>
      </c>
      <c r="K16883" t="s">
        <v>0</v>
      </c>
      <c r="L16883" t="s">
        <v>0</v>
      </c>
      <c r="M16883" t="s">
        <v>0</v>
      </c>
    </row>
    <row r="16884" spans="1:13">
      <c r="A16884">
        <v>352.66666666418303</v>
      </c>
      <c r="B16884">
        <v>2018</v>
      </c>
      <c r="C16884">
        <v>352</v>
      </c>
      <c r="D16884">
        <v>16</v>
      </c>
      <c r="E16884" t="s">
        <v>0</v>
      </c>
      <c r="F16884" t="s">
        <v>0</v>
      </c>
      <c r="G16884" t="s">
        <v>0</v>
      </c>
      <c r="H16884" t="s">
        <v>0</v>
      </c>
      <c r="I16884" t="s">
        <v>0</v>
      </c>
      <c r="J16884" t="s">
        <v>0</v>
      </c>
      <c r="K16884" t="s">
        <v>0</v>
      </c>
      <c r="L16884" t="s">
        <v>0</v>
      </c>
      <c r="M16884" t="s">
        <v>0</v>
      </c>
    </row>
    <row r="16885" spans="1:13">
      <c r="A16885">
        <v>352.68749999743898</v>
      </c>
      <c r="B16885">
        <v>2018</v>
      </c>
      <c r="C16885">
        <v>352</v>
      </c>
      <c r="D16885">
        <v>16.5</v>
      </c>
      <c r="E16885" t="s">
        <v>0</v>
      </c>
      <c r="F16885" t="s">
        <v>0</v>
      </c>
      <c r="G16885" t="s">
        <v>0</v>
      </c>
      <c r="H16885" t="s">
        <v>0</v>
      </c>
      <c r="I16885" t="s">
        <v>0</v>
      </c>
      <c r="J16885" t="s">
        <v>0</v>
      </c>
      <c r="K16885" t="s">
        <v>0</v>
      </c>
      <c r="L16885" t="s">
        <v>0</v>
      </c>
      <c r="M16885" t="s">
        <v>0</v>
      </c>
    </row>
    <row r="16886" spans="1:13">
      <c r="A16886">
        <v>352.70833333069498</v>
      </c>
      <c r="B16886">
        <v>2018</v>
      </c>
      <c r="C16886">
        <v>352</v>
      </c>
      <c r="D16886">
        <v>17</v>
      </c>
      <c r="E16886" t="s">
        <v>0</v>
      </c>
      <c r="F16886" t="s">
        <v>0</v>
      </c>
      <c r="G16886" t="s">
        <v>0</v>
      </c>
      <c r="H16886" t="s">
        <v>0</v>
      </c>
      <c r="I16886" t="s">
        <v>0</v>
      </c>
      <c r="J16886" t="s">
        <v>0</v>
      </c>
      <c r="K16886" t="s">
        <v>0</v>
      </c>
      <c r="L16886" t="s">
        <v>0</v>
      </c>
      <c r="M16886" t="s">
        <v>0</v>
      </c>
    </row>
    <row r="16887" spans="1:13">
      <c r="A16887">
        <v>352.72916666395002</v>
      </c>
      <c r="B16887">
        <v>2018</v>
      </c>
      <c r="C16887">
        <v>352</v>
      </c>
      <c r="D16887">
        <v>17.5</v>
      </c>
      <c r="E16887" t="s">
        <v>0</v>
      </c>
      <c r="F16887" t="s">
        <v>0</v>
      </c>
      <c r="G16887" t="s">
        <v>0</v>
      </c>
      <c r="H16887" t="s">
        <v>0</v>
      </c>
      <c r="I16887" t="s">
        <v>0</v>
      </c>
      <c r="J16887" t="s">
        <v>0</v>
      </c>
      <c r="K16887" t="s">
        <v>0</v>
      </c>
      <c r="L16887" t="s">
        <v>0</v>
      </c>
      <c r="M16887" t="s">
        <v>0</v>
      </c>
    </row>
    <row r="16888" spans="1:13">
      <c r="A16888">
        <v>352.74999999720598</v>
      </c>
      <c r="B16888">
        <v>2018</v>
      </c>
      <c r="C16888">
        <v>352</v>
      </c>
      <c r="D16888">
        <v>18</v>
      </c>
      <c r="E16888" t="s">
        <v>0</v>
      </c>
      <c r="F16888" t="s">
        <v>0</v>
      </c>
      <c r="G16888" t="s">
        <v>0</v>
      </c>
      <c r="H16888" t="s">
        <v>0</v>
      </c>
      <c r="I16888" t="s">
        <v>0</v>
      </c>
      <c r="J16888" t="s">
        <v>0</v>
      </c>
      <c r="K16888" t="s">
        <v>0</v>
      </c>
      <c r="L16888" t="s">
        <v>0</v>
      </c>
      <c r="M16888" t="s">
        <v>0</v>
      </c>
    </row>
    <row r="16889" spans="1:13">
      <c r="A16889">
        <v>352.77083333046198</v>
      </c>
      <c r="B16889">
        <v>2018</v>
      </c>
      <c r="C16889">
        <v>352</v>
      </c>
      <c r="D16889">
        <v>18.5</v>
      </c>
      <c r="E16889" t="s">
        <v>0</v>
      </c>
      <c r="F16889" t="s">
        <v>0</v>
      </c>
      <c r="G16889" t="s">
        <v>0</v>
      </c>
      <c r="H16889" t="s">
        <v>0</v>
      </c>
      <c r="I16889" t="s">
        <v>0</v>
      </c>
      <c r="J16889" t="s">
        <v>0</v>
      </c>
      <c r="K16889" t="s">
        <v>0</v>
      </c>
      <c r="L16889" t="s">
        <v>0</v>
      </c>
      <c r="M16889" t="s">
        <v>0</v>
      </c>
    </row>
    <row r="16890" spans="1:13">
      <c r="A16890">
        <v>352.79166666371799</v>
      </c>
      <c r="B16890">
        <v>2018</v>
      </c>
      <c r="C16890">
        <v>352</v>
      </c>
      <c r="D16890">
        <v>19</v>
      </c>
      <c r="E16890" t="s">
        <v>0</v>
      </c>
      <c r="F16890" t="s">
        <v>0</v>
      </c>
      <c r="G16890" t="s">
        <v>0</v>
      </c>
      <c r="H16890" t="s">
        <v>0</v>
      </c>
      <c r="I16890" t="s">
        <v>0</v>
      </c>
      <c r="J16890" t="s">
        <v>0</v>
      </c>
      <c r="K16890" t="s">
        <v>0</v>
      </c>
      <c r="L16890" t="s">
        <v>0</v>
      </c>
      <c r="M16890" t="s">
        <v>0</v>
      </c>
    </row>
    <row r="16891" spans="1:13">
      <c r="A16891">
        <v>352.81249999697297</v>
      </c>
      <c r="B16891">
        <v>2018</v>
      </c>
      <c r="C16891">
        <v>352</v>
      </c>
      <c r="D16891">
        <v>19.5</v>
      </c>
      <c r="E16891" t="s">
        <v>0</v>
      </c>
      <c r="F16891" t="s">
        <v>0</v>
      </c>
      <c r="G16891" t="s">
        <v>0</v>
      </c>
      <c r="H16891" t="s">
        <v>0</v>
      </c>
      <c r="I16891" t="s">
        <v>0</v>
      </c>
      <c r="J16891" t="s">
        <v>0</v>
      </c>
      <c r="K16891" t="s">
        <v>0</v>
      </c>
      <c r="L16891" t="s">
        <v>0</v>
      </c>
      <c r="M16891" t="s">
        <v>0</v>
      </c>
    </row>
    <row r="16892" spans="1:13">
      <c r="A16892">
        <v>352.83333333022898</v>
      </c>
      <c r="B16892">
        <v>2018</v>
      </c>
      <c r="C16892">
        <v>352</v>
      </c>
      <c r="D16892">
        <v>20</v>
      </c>
      <c r="E16892" t="s">
        <v>0</v>
      </c>
      <c r="F16892" t="s">
        <v>0</v>
      </c>
      <c r="G16892" t="s">
        <v>0</v>
      </c>
      <c r="H16892" t="s">
        <v>0</v>
      </c>
      <c r="I16892" t="s">
        <v>0</v>
      </c>
      <c r="J16892" t="s">
        <v>0</v>
      </c>
      <c r="K16892" t="s">
        <v>0</v>
      </c>
      <c r="L16892" t="s">
        <v>0</v>
      </c>
      <c r="M16892" t="s">
        <v>0</v>
      </c>
    </row>
    <row r="16893" spans="1:13">
      <c r="A16893">
        <v>352.85416666348499</v>
      </c>
      <c r="B16893">
        <v>2018</v>
      </c>
      <c r="C16893">
        <v>352</v>
      </c>
      <c r="D16893">
        <v>20.5</v>
      </c>
      <c r="E16893" t="s">
        <v>0</v>
      </c>
      <c r="F16893" t="s">
        <v>0</v>
      </c>
      <c r="G16893" t="s">
        <v>0</v>
      </c>
      <c r="H16893" t="s">
        <v>0</v>
      </c>
      <c r="I16893" t="s">
        <v>0</v>
      </c>
      <c r="J16893" t="s">
        <v>0</v>
      </c>
      <c r="K16893" t="s">
        <v>0</v>
      </c>
      <c r="L16893" t="s">
        <v>0</v>
      </c>
      <c r="M16893" t="s">
        <v>0</v>
      </c>
    </row>
    <row r="16894" spans="1:13">
      <c r="A16894">
        <v>352.87499999673997</v>
      </c>
      <c r="B16894">
        <v>2018</v>
      </c>
      <c r="C16894">
        <v>352</v>
      </c>
      <c r="D16894">
        <v>21</v>
      </c>
      <c r="E16894" t="s">
        <v>0</v>
      </c>
      <c r="F16894" t="s">
        <v>0</v>
      </c>
      <c r="G16894" t="s">
        <v>0</v>
      </c>
      <c r="H16894" t="s">
        <v>0</v>
      </c>
      <c r="I16894" t="s">
        <v>0</v>
      </c>
      <c r="J16894" t="s">
        <v>0</v>
      </c>
      <c r="K16894" t="s">
        <v>0</v>
      </c>
      <c r="L16894" t="s">
        <v>0</v>
      </c>
      <c r="M16894" t="s">
        <v>0</v>
      </c>
    </row>
    <row r="16895" spans="1:13">
      <c r="A16895">
        <v>352.89583332999598</v>
      </c>
      <c r="B16895">
        <v>2018</v>
      </c>
      <c r="C16895">
        <v>352</v>
      </c>
      <c r="D16895">
        <v>21.5</v>
      </c>
      <c r="E16895" t="s">
        <v>0</v>
      </c>
      <c r="F16895" t="s">
        <v>0</v>
      </c>
      <c r="G16895" t="s">
        <v>0</v>
      </c>
      <c r="H16895" t="s">
        <v>0</v>
      </c>
      <c r="I16895" t="s">
        <v>0</v>
      </c>
      <c r="J16895" t="s">
        <v>0</v>
      </c>
      <c r="K16895" t="s">
        <v>0</v>
      </c>
      <c r="L16895" t="s">
        <v>0</v>
      </c>
      <c r="M16895" t="s">
        <v>0</v>
      </c>
    </row>
    <row r="16896" spans="1:13">
      <c r="A16896">
        <v>352.91666666325199</v>
      </c>
      <c r="B16896">
        <v>2018</v>
      </c>
      <c r="C16896">
        <v>352</v>
      </c>
      <c r="D16896">
        <v>22</v>
      </c>
      <c r="E16896" t="s">
        <v>0</v>
      </c>
      <c r="F16896" t="s">
        <v>0</v>
      </c>
      <c r="G16896" t="s">
        <v>0</v>
      </c>
      <c r="H16896" t="s">
        <v>0</v>
      </c>
      <c r="I16896" t="s">
        <v>0</v>
      </c>
      <c r="J16896" t="s">
        <v>0</v>
      </c>
      <c r="K16896" t="s">
        <v>0</v>
      </c>
      <c r="L16896" t="s">
        <v>0</v>
      </c>
      <c r="M16896" t="s">
        <v>0</v>
      </c>
    </row>
    <row r="16897" spans="1:13">
      <c r="A16897">
        <v>352.937499996508</v>
      </c>
      <c r="B16897">
        <v>2018</v>
      </c>
      <c r="C16897">
        <v>352</v>
      </c>
      <c r="D16897">
        <v>22.5</v>
      </c>
      <c r="E16897" t="s">
        <v>0</v>
      </c>
      <c r="F16897" t="s">
        <v>0</v>
      </c>
      <c r="G16897" t="s">
        <v>0</v>
      </c>
      <c r="H16897" t="s">
        <v>0</v>
      </c>
      <c r="I16897" t="s">
        <v>0</v>
      </c>
      <c r="J16897" t="s">
        <v>0</v>
      </c>
      <c r="K16897" t="s">
        <v>0</v>
      </c>
      <c r="L16897" t="s">
        <v>0</v>
      </c>
      <c r="M16897" t="s">
        <v>0</v>
      </c>
    </row>
    <row r="16898" spans="1:13">
      <c r="A16898">
        <v>352.95833332976298</v>
      </c>
      <c r="B16898">
        <v>2018</v>
      </c>
      <c r="C16898">
        <v>352</v>
      </c>
      <c r="D16898">
        <v>23</v>
      </c>
      <c r="E16898" t="s">
        <v>0</v>
      </c>
      <c r="F16898" t="s">
        <v>0</v>
      </c>
      <c r="G16898" t="s">
        <v>0</v>
      </c>
      <c r="H16898" t="s">
        <v>0</v>
      </c>
      <c r="I16898" t="s">
        <v>0</v>
      </c>
      <c r="J16898" t="s">
        <v>0</v>
      </c>
      <c r="K16898" t="s">
        <v>0</v>
      </c>
      <c r="L16898" t="s">
        <v>0</v>
      </c>
      <c r="M16898" t="s">
        <v>0</v>
      </c>
    </row>
    <row r="16899" spans="1:13">
      <c r="A16899">
        <v>352.97916666301899</v>
      </c>
      <c r="B16899">
        <v>2018</v>
      </c>
      <c r="C16899">
        <v>352</v>
      </c>
      <c r="D16899">
        <v>23.5</v>
      </c>
      <c r="E16899" t="s">
        <v>0</v>
      </c>
      <c r="F16899" t="s">
        <v>0</v>
      </c>
      <c r="G16899" t="s">
        <v>0</v>
      </c>
      <c r="H16899" t="s">
        <v>0</v>
      </c>
      <c r="I16899" t="s">
        <v>0</v>
      </c>
      <c r="J16899" t="s">
        <v>0</v>
      </c>
      <c r="K16899" t="s">
        <v>0</v>
      </c>
      <c r="L16899" t="s">
        <v>0</v>
      </c>
      <c r="M16899" t="s">
        <v>0</v>
      </c>
    </row>
    <row r="16900" spans="1:13">
      <c r="A16900">
        <v>353</v>
      </c>
      <c r="B16900">
        <v>2018</v>
      </c>
      <c r="C16900">
        <v>353</v>
      </c>
      <c r="D16900">
        <v>0</v>
      </c>
      <c r="E16900" t="s">
        <v>0</v>
      </c>
      <c r="F16900" t="s">
        <v>0</v>
      </c>
      <c r="G16900" t="s">
        <v>0</v>
      </c>
      <c r="H16900" t="s">
        <v>0</v>
      </c>
      <c r="I16900" t="s">
        <v>0</v>
      </c>
      <c r="J16900" t="s">
        <v>0</v>
      </c>
      <c r="K16900" t="s">
        <v>0</v>
      </c>
      <c r="L16900" t="s">
        <v>0</v>
      </c>
      <c r="M16900" t="s">
        <v>0</v>
      </c>
    </row>
    <row r="16901" spans="1:13">
      <c r="A16901">
        <v>353.02083333325601</v>
      </c>
      <c r="B16901">
        <v>2018</v>
      </c>
      <c r="C16901">
        <v>353</v>
      </c>
      <c r="D16901">
        <v>0.5</v>
      </c>
      <c r="E16901" t="s">
        <v>0</v>
      </c>
      <c r="F16901" t="s">
        <v>0</v>
      </c>
      <c r="G16901" t="s">
        <v>0</v>
      </c>
      <c r="H16901" t="s">
        <v>0</v>
      </c>
      <c r="I16901" t="s">
        <v>0</v>
      </c>
      <c r="J16901" t="s">
        <v>0</v>
      </c>
      <c r="K16901" t="s">
        <v>0</v>
      </c>
      <c r="L16901" t="s">
        <v>0</v>
      </c>
      <c r="M16901" t="s">
        <v>0</v>
      </c>
    </row>
    <row r="16902" spans="1:13">
      <c r="A16902">
        <v>353.04166666651099</v>
      </c>
      <c r="B16902">
        <v>2018</v>
      </c>
      <c r="C16902">
        <v>353</v>
      </c>
      <c r="D16902">
        <v>1</v>
      </c>
      <c r="E16902" t="s">
        <v>0</v>
      </c>
      <c r="F16902" t="s">
        <v>0</v>
      </c>
      <c r="G16902" t="s">
        <v>0</v>
      </c>
      <c r="H16902" t="s">
        <v>0</v>
      </c>
      <c r="I16902" t="s">
        <v>0</v>
      </c>
      <c r="J16902" t="s">
        <v>0</v>
      </c>
      <c r="K16902" t="s">
        <v>0</v>
      </c>
      <c r="L16902" t="s">
        <v>0</v>
      </c>
      <c r="M16902" t="s">
        <v>0</v>
      </c>
    </row>
    <row r="16903" spans="1:13">
      <c r="A16903">
        <v>353.062499999767</v>
      </c>
      <c r="B16903">
        <v>2018</v>
      </c>
      <c r="C16903">
        <v>353</v>
      </c>
      <c r="D16903">
        <v>1.5</v>
      </c>
      <c r="E16903" t="s">
        <v>0</v>
      </c>
      <c r="F16903" t="s">
        <v>0</v>
      </c>
      <c r="G16903" t="s">
        <v>0</v>
      </c>
      <c r="H16903" t="s">
        <v>0</v>
      </c>
      <c r="I16903" t="s">
        <v>0</v>
      </c>
      <c r="J16903" t="s">
        <v>0</v>
      </c>
      <c r="K16903" t="s">
        <v>0</v>
      </c>
      <c r="L16903" t="s">
        <v>0</v>
      </c>
      <c r="M16903" t="s">
        <v>0</v>
      </c>
    </row>
    <row r="16904" spans="1:13">
      <c r="A16904">
        <v>353.08333333302301</v>
      </c>
      <c r="B16904">
        <v>2018</v>
      </c>
      <c r="C16904">
        <v>353</v>
      </c>
      <c r="D16904">
        <v>2</v>
      </c>
      <c r="E16904" t="s">
        <v>0</v>
      </c>
      <c r="F16904" t="s">
        <v>0</v>
      </c>
      <c r="G16904" t="s">
        <v>0</v>
      </c>
      <c r="H16904" t="s">
        <v>0</v>
      </c>
      <c r="I16904" t="s">
        <v>0</v>
      </c>
      <c r="J16904" t="s">
        <v>0</v>
      </c>
      <c r="K16904" t="s">
        <v>0</v>
      </c>
      <c r="L16904" t="s">
        <v>0</v>
      </c>
      <c r="M16904" t="s">
        <v>0</v>
      </c>
    </row>
    <row r="16905" spans="1:13">
      <c r="A16905">
        <v>353.10416666627901</v>
      </c>
      <c r="B16905">
        <v>2018</v>
      </c>
      <c r="C16905">
        <v>353</v>
      </c>
      <c r="D16905">
        <v>2.5</v>
      </c>
      <c r="E16905" t="s">
        <v>0</v>
      </c>
      <c r="F16905" t="s">
        <v>0</v>
      </c>
      <c r="G16905" t="s">
        <v>0</v>
      </c>
      <c r="H16905" t="s">
        <v>0</v>
      </c>
      <c r="I16905" t="s">
        <v>0</v>
      </c>
      <c r="J16905" t="s">
        <v>0</v>
      </c>
      <c r="K16905" t="s">
        <v>0</v>
      </c>
      <c r="L16905" t="s">
        <v>0</v>
      </c>
      <c r="M16905" t="s">
        <v>0</v>
      </c>
    </row>
    <row r="16906" spans="1:13">
      <c r="A16906">
        <v>353.124999999534</v>
      </c>
      <c r="B16906">
        <v>2018</v>
      </c>
      <c r="C16906">
        <v>353</v>
      </c>
      <c r="D16906">
        <v>3</v>
      </c>
      <c r="E16906" t="s">
        <v>0</v>
      </c>
      <c r="F16906" t="s">
        <v>0</v>
      </c>
      <c r="G16906" t="s">
        <v>0</v>
      </c>
      <c r="H16906" t="s">
        <v>0</v>
      </c>
      <c r="I16906" t="s">
        <v>0</v>
      </c>
      <c r="J16906" t="s">
        <v>0</v>
      </c>
      <c r="K16906" t="s">
        <v>0</v>
      </c>
      <c r="L16906" t="s">
        <v>0</v>
      </c>
      <c r="M16906" t="s">
        <v>0</v>
      </c>
    </row>
    <row r="16907" spans="1:13">
      <c r="A16907">
        <v>353.14583333279</v>
      </c>
      <c r="B16907">
        <v>2018</v>
      </c>
      <c r="C16907">
        <v>353</v>
      </c>
      <c r="D16907">
        <v>3.5</v>
      </c>
      <c r="E16907" t="s">
        <v>0</v>
      </c>
      <c r="F16907" t="s">
        <v>0</v>
      </c>
      <c r="G16907" t="s">
        <v>0</v>
      </c>
      <c r="H16907" t="s">
        <v>0</v>
      </c>
      <c r="I16907" t="s">
        <v>0</v>
      </c>
      <c r="J16907" t="s">
        <v>0</v>
      </c>
      <c r="K16907" t="s">
        <v>0</v>
      </c>
      <c r="L16907" t="s">
        <v>0</v>
      </c>
      <c r="M16907" t="s">
        <v>0</v>
      </c>
    </row>
    <row r="16908" spans="1:13">
      <c r="A16908">
        <v>353.16666666604601</v>
      </c>
      <c r="B16908">
        <v>2018</v>
      </c>
      <c r="C16908">
        <v>353</v>
      </c>
      <c r="D16908">
        <v>4</v>
      </c>
      <c r="E16908" t="s">
        <v>0</v>
      </c>
      <c r="F16908" t="s">
        <v>0</v>
      </c>
      <c r="G16908" t="s">
        <v>0</v>
      </c>
      <c r="H16908" t="s">
        <v>0</v>
      </c>
      <c r="I16908" t="s">
        <v>0</v>
      </c>
      <c r="J16908" t="s">
        <v>0</v>
      </c>
      <c r="K16908" t="s">
        <v>0</v>
      </c>
      <c r="L16908" t="s">
        <v>0</v>
      </c>
      <c r="M16908" t="s">
        <v>0</v>
      </c>
    </row>
    <row r="16909" spans="1:13">
      <c r="A16909">
        <v>353.18749999930202</v>
      </c>
      <c r="B16909">
        <v>2018</v>
      </c>
      <c r="C16909">
        <v>353</v>
      </c>
      <c r="D16909">
        <v>4.5</v>
      </c>
      <c r="E16909" t="s">
        <v>0</v>
      </c>
      <c r="F16909" t="s">
        <v>0</v>
      </c>
      <c r="G16909" t="s">
        <v>0</v>
      </c>
      <c r="H16909" t="s">
        <v>0</v>
      </c>
      <c r="I16909" t="s">
        <v>0</v>
      </c>
      <c r="J16909" t="s">
        <v>0</v>
      </c>
      <c r="K16909" t="s">
        <v>0</v>
      </c>
      <c r="L16909" t="s">
        <v>0</v>
      </c>
      <c r="M16909" t="s">
        <v>0</v>
      </c>
    </row>
    <row r="16910" spans="1:13">
      <c r="A16910">
        <v>353.208333332557</v>
      </c>
      <c r="B16910">
        <v>2018</v>
      </c>
      <c r="C16910">
        <v>353</v>
      </c>
      <c r="D16910">
        <v>5</v>
      </c>
      <c r="E16910" t="s">
        <v>0</v>
      </c>
      <c r="F16910" t="s">
        <v>0</v>
      </c>
      <c r="G16910" t="s">
        <v>0</v>
      </c>
      <c r="H16910" t="s">
        <v>0</v>
      </c>
      <c r="I16910" t="s">
        <v>0</v>
      </c>
      <c r="J16910" t="s">
        <v>0</v>
      </c>
      <c r="K16910" t="s">
        <v>0</v>
      </c>
      <c r="L16910" t="s">
        <v>0</v>
      </c>
      <c r="M16910" t="s">
        <v>0</v>
      </c>
    </row>
    <row r="16911" spans="1:13">
      <c r="A16911">
        <v>353.22916666581301</v>
      </c>
      <c r="B16911">
        <v>2018</v>
      </c>
      <c r="C16911">
        <v>353</v>
      </c>
      <c r="D16911">
        <v>5.5</v>
      </c>
      <c r="E16911" t="s">
        <v>0</v>
      </c>
      <c r="F16911" t="s">
        <v>0</v>
      </c>
      <c r="G16911" t="s">
        <v>0</v>
      </c>
      <c r="H16911" t="s">
        <v>0</v>
      </c>
      <c r="I16911" t="s">
        <v>0</v>
      </c>
      <c r="J16911" t="s">
        <v>0</v>
      </c>
      <c r="K16911" t="s">
        <v>0</v>
      </c>
      <c r="L16911" t="s">
        <v>0</v>
      </c>
      <c r="M16911" t="s">
        <v>0</v>
      </c>
    </row>
    <row r="16912" spans="1:13">
      <c r="A16912">
        <v>353.24999999906902</v>
      </c>
      <c r="B16912">
        <v>2018</v>
      </c>
      <c r="C16912">
        <v>353</v>
      </c>
      <c r="D16912">
        <v>6</v>
      </c>
      <c r="E16912" t="s">
        <v>0</v>
      </c>
      <c r="F16912" t="s">
        <v>0</v>
      </c>
      <c r="G16912" t="s">
        <v>0</v>
      </c>
      <c r="H16912" t="s">
        <v>0</v>
      </c>
      <c r="I16912" t="s">
        <v>0</v>
      </c>
      <c r="J16912" t="s">
        <v>0</v>
      </c>
      <c r="K16912" t="s">
        <v>0</v>
      </c>
      <c r="L16912" t="s">
        <v>0</v>
      </c>
      <c r="M16912" t="s">
        <v>0</v>
      </c>
    </row>
    <row r="16913" spans="1:13">
      <c r="A16913">
        <v>353.270833332324</v>
      </c>
      <c r="B16913">
        <v>2018</v>
      </c>
      <c r="C16913">
        <v>353</v>
      </c>
      <c r="D16913">
        <v>6.5</v>
      </c>
      <c r="E16913" t="s">
        <v>0</v>
      </c>
      <c r="F16913" t="s">
        <v>0</v>
      </c>
      <c r="G16913" t="s">
        <v>0</v>
      </c>
      <c r="H16913" t="s">
        <v>0</v>
      </c>
      <c r="I16913" t="s">
        <v>0</v>
      </c>
      <c r="J16913" t="s">
        <v>0</v>
      </c>
      <c r="K16913" t="s">
        <v>0</v>
      </c>
      <c r="L16913" t="s">
        <v>0</v>
      </c>
      <c r="M16913" t="s">
        <v>0</v>
      </c>
    </row>
    <row r="16914" spans="1:13">
      <c r="A16914">
        <v>353.29166666558001</v>
      </c>
      <c r="B16914">
        <v>2018</v>
      </c>
      <c r="C16914">
        <v>353</v>
      </c>
      <c r="D16914">
        <v>7</v>
      </c>
      <c r="E16914" t="s">
        <v>0</v>
      </c>
      <c r="F16914" t="s">
        <v>0</v>
      </c>
      <c r="G16914" t="s">
        <v>0</v>
      </c>
      <c r="H16914" t="s">
        <v>0</v>
      </c>
      <c r="I16914" t="s">
        <v>0</v>
      </c>
      <c r="J16914" t="s">
        <v>0</v>
      </c>
      <c r="K16914" t="s">
        <v>0</v>
      </c>
      <c r="L16914" t="s">
        <v>0</v>
      </c>
      <c r="M16914" t="s">
        <v>0</v>
      </c>
    </row>
    <row r="16915" spans="1:13">
      <c r="A16915">
        <v>353.31249999883602</v>
      </c>
      <c r="B16915">
        <v>2018</v>
      </c>
      <c r="C16915">
        <v>353</v>
      </c>
      <c r="D16915">
        <v>7.5</v>
      </c>
      <c r="E16915" t="s">
        <v>0</v>
      </c>
      <c r="F16915" t="s">
        <v>0</v>
      </c>
      <c r="G16915" t="s">
        <v>0</v>
      </c>
      <c r="H16915" t="s">
        <v>0</v>
      </c>
      <c r="I16915" t="s">
        <v>0</v>
      </c>
      <c r="J16915" t="s">
        <v>0</v>
      </c>
      <c r="K16915" t="s">
        <v>0</v>
      </c>
      <c r="L16915" t="s">
        <v>0</v>
      </c>
      <c r="M16915" t="s">
        <v>0</v>
      </c>
    </row>
    <row r="16916" spans="1:13">
      <c r="A16916">
        <v>353.33333333209202</v>
      </c>
      <c r="B16916">
        <v>2018</v>
      </c>
      <c r="C16916">
        <v>353</v>
      </c>
      <c r="D16916">
        <v>8</v>
      </c>
      <c r="E16916" t="s">
        <v>0</v>
      </c>
      <c r="F16916" t="s">
        <v>0</v>
      </c>
      <c r="G16916" t="s">
        <v>0</v>
      </c>
      <c r="H16916" t="s">
        <v>0</v>
      </c>
      <c r="I16916" t="s">
        <v>0</v>
      </c>
      <c r="J16916" t="s">
        <v>0</v>
      </c>
      <c r="K16916" t="s">
        <v>0</v>
      </c>
      <c r="L16916" t="s">
        <v>0</v>
      </c>
      <c r="M16916" t="s">
        <v>0</v>
      </c>
    </row>
    <row r="16917" spans="1:13">
      <c r="A16917">
        <v>353.35416666534701</v>
      </c>
      <c r="B16917">
        <v>2018</v>
      </c>
      <c r="C16917">
        <v>353</v>
      </c>
      <c r="D16917">
        <v>8.5</v>
      </c>
      <c r="E16917" t="s">
        <v>0</v>
      </c>
      <c r="F16917" t="s">
        <v>0</v>
      </c>
      <c r="G16917" t="s">
        <v>0</v>
      </c>
      <c r="H16917" t="s">
        <v>0</v>
      </c>
      <c r="I16917" t="s">
        <v>0</v>
      </c>
      <c r="J16917" t="s">
        <v>0</v>
      </c>
      <c r="K16917" t="s">
        <v>0</v>
      </c>
      <c r="L16917" t="s">
        <v>0</v>
      </c>
      <c r="M16917" t="s">
        <v>0</v>
      </c>
    </row>
    <row r="16918" spans="1:13">
      <c r="A16918">
        <v>353.37499999860302</v>
      </c>
      <c r="B16918">
        <v>2018</v>
      </c>
      <c r="C16918">
        <v>353</v>
      </c>
      <c r="D16918">
        <v>9</v>
      </c>
      <c r="E16918" t="s">
        <v>0</v>
      </c>
      <c r="F16918" t="s">
        <v>0</v>
      </c>
      <c r="G16918" t="s">
        <v>0</v>
      </c>
      <c r="H16918" t="s">
        <v>0</v>
      </c>
      <c r="I16918" t="s">
        <v>0</v>
      </c>
      <c r="J16918" t="s">
        <v>0</v>
      </c>
      <c r="K16918" t="s">
        <v>0</v>
      </c>
      <c r="L16918" t="s">
        <v>0</v>
      </c>
      <c r="M16918" t="s">
        <v>0</v>
      </c>
    </row>
    <row r="16919" spans="1:13">
      <c r="A16919">
        <v>353.39583333185902</v>
      </c>
      <c r="B16919">
        <v>2018</v>
      </c>
      <c r="C16919">
        <v>353</v>
      </c>
      <c r="D16919">
        <v>9.5</v>
      </c>
      <c r="E16919" t="s">
        <v>0</v>
      </c>
      <c r="F16919" t="s">
        <v>0</v>
      </c>
      <c r="G16919" t="s">
        <v>0</v>
      </c>
      <c r="H16919" t="s">
        <v>0</v>
      </c>
      <c r="I16919" t="s">
        <v>0</v>
      </c>
      <c r="J16919" t="s">
        <v>0</v>
      </c>
      <c r="K16919" t="s">
        <v>0</v>
      </c>
      <c r="L16919" t="s">
        <v>0</v>
      </c>
      <c r="M16919" t="s">
        <v>0</v>
      </c>
    </row>
    <row r="16920" spans="1:13">
      <c r="A16920">
        <v>353.41666666511401</v>
      </c>
      <c r="B16920">
        <v>2018</v>
      </c>
      <c r="C16920">
        <v>353</v>
      </c>
      <c r="D16920">
        <v>10</v>
      </c>
      <c r="E16920" t="s">
        <v>0</v>
      </c>
      <c r="F16920" t="s">
        <v>0</v>
      </c>
      <c r="G16920" t="s">
        <v>0</v>
      </c>
      <c r="H16920" t="s">
        <v>0</v>
      </c>
      <c r="I16920" t="s">
        <v>0</v>
      </c>
      <c r="J16920" t="s">
        <v>0</v>
      </c>
      <c r="K16920" t="s">
        <v>0</v>
      </c>
      <c r="L16920" t="s">
        <v>0</v>
      </c>
      <c r="M16920" t="s">
        <v>0</v>
      </c>
    </row>
    <row r="16921" spans="1:13">
      <c r="A16921">
        <v>353.43749999837001</v>
      </c>
      <c r="B16921">
        <v>2018</v>
      </c>
      <c r="C16921">
        <v>353</v>
      </c>
      <c r="D16921">
        <v>10.5</v>
      </c>
      <c r="E16921" t="s">
        <v>0</v>
      </c>
      <c r="F16921" t="s">
        <v>0</v>
      </c>
      <c r="G16921" t="s">
        <v>0</v>
      </c>
      <c r="H16921" t="s">
        <v>0</v>
      </c>
      <c r="I16921" t="s">
        <v>0</v>
      </c>
      <c r="J16921" t="s">
        <v>0</v>
      </c>
      <c r="K16921" t="s">
        <v>0</v>
      </c>
      <c r="L16921" t="s">
        <v>0</v>
      </c>
      <c r="M16921" t="s">
        <v>0</v>
      </c>
    </row>
    <row r="16922" spans="1:13">
      <c r="A16922">
        <v>353.45833333162602</v>
      </c>
      <c r="B16922">
        <v>2018</v>
      </c>
      <c r="C16922">
        <v>353</v>
      </c>
      <c r="D16922">
        <v>11</v>
      </c>
      <c r="E16922" t="s">
        <v>0</v>
      </c>
      <c r="F16922" t="s">
        <v>0</v>
      </c>
      <c r="G16922" t="s">
        <v>0</v>
      </c>
      <c r="H16922" t="s">
        <v>0</v>
      </c>
      <c r="I16922" t="s">
        <v>0</v>
      </c>
      <c r="J16922" t="s">
        <v>0</v>
      </c>
      <c r="K16922" t="s">
        <v>0</v>
      </c>
      <c r="L16922" t="s">
        <v>0</v>
      </c>
      <c r="M16922" t="s">
        <v>0</v>
      </c>
    </row>
    <row r="16923" spans="1:13">
      <c r="A16923">
        <v>353.47916666488197</v>
      </c>
      <c r="B16923">
        <v>2018</v>
      </c>
      <c r="C16923">
        <v>353</v>
      </c>
      <c r="D16923">
        <v>11.5</v>
      </c>
      <c r="E16923" t="s">
        <v>0</v>
      </c>
      <c r="F16923" t="s">
        <v>0</v>
      </c>
      <c r="G16923" t="s">
        <v>0</v>
      </c>
      <c r="H16923" t="s">
        <v>0</v>
      </c>
      <c r="I16923" t="s">
        <v>0</v>
      </c>
      <c r="J16923" t="s">
        <v>0</v>
      </c>
      <c r="K16923" t="s">
        <v>0</v>
      </c>
      <c r="L16923" t="s">
        <v>0</v>
      </c>
      <c r="M16923" t="s">
        <v>0</v>
      </c>
    </row>
    <row r="16924" spans="1:13">
      <c r="A16924">
        <v>353.49999999813701</v>
      </c>
      <c r="B16924">
        <v>2018</v>
      </c>
      <c r="C16924">
        <v>353</v>
      </c>
      <c r="D16924">
        <v>12</v>
      </c>
      <c r="E16924" t="s">
        <v>0</v>
      </c>
      <c r="F16924" t="s">
        <v>0</v>
      </c>
      <c r="G16924" t="s">
        <v>0</v>
      </c>
      <c r="H16924" t="s">
        <v>0</v>
      </c>
      <c r="I16924" t="s">
        <v>0</v>
      </c>
      <c r="J16924" t="s">
        <v>0</v>
      </c>
      <c r="K16924" t="s">
        <v>0</v>
      </c>
      <c r="L16924" t="s">
        <v>0</v>
      </c>
      <c r="M16924" t="s">
        <v>0</v>
      </c>
    </row>
    <row r="16925" spans="1:13">
      <c r="A16925">
        <v>353.52083333139302</v>
      </c>
      <c r="B16925">
        <v>2018</v>
      </c>
      <c r="C16925">
        <v>353</v>
      </c>
      <c r="D16925">
        <v>12.5</v>
      </c>
      <c r="E16925" t="s">
        <v>0</v>
      </c>
      <c r="F16925" t="s">
        <v>0</v>
      </c>
      <c r="G16925" t="s">
        <v>0</v>
      </c>
      <c r="H16925" t="s">
        <v>0</v>
      </c>
      <c r="I16925" t="s">
        <v>0</v>
      </c>
      <c r="J16925" t="s">
        <v>0</v>
      </c>
      <c r="K16925" t="s">
        <v>0</v>
      </c>
      <c r="L16925" t="s">
        <v>0</v>
      </c>
      <c r="M16925" t="s">
        <v>0</v>
      </c>
    </row>
    <row r="16926" spans="1:13">
      <c r="A16926">
        <v>353.54166666464897</v>
      </c>
      <c r="B16926">
        <v>2018</v>
      </c>
      <c r="C16926">
        <v>353</v>
      </c>
      <c r="D16926">
        <v>13</v>
      </c>
      <c r="E16926" t="s">
        <v>0</v>
      </c>
      <c r="F16926" t="s">
        <v>0</v>
      </c>
      <c r="G16926" t="s">
        <v>0</v>
      </c>
      <c r="H16926" t="s">
        <v>0</v>
      </c>
      <c r="I16926" t="s">
        <v>0</v>
      </c>
      <c r="J16926" t="s">
        <v>0</v>
      </c>
      <c r="K16926" t="s">
        <v>0</v>
      </c>
      <c r="L16926" t="s">
        <v>0</v>
      </c>
      <c r="M16926" t="s">
        <v>0</v>
      </c>
    </row>
    <row r="16927" spans="1:13">
      <c r="A16927">
        <v>353.56249999790498</v>
      </c>
      <c r="B16927">
        <v>2018</v>
      </c>
      <c r="C16927">
        <v>353</v>
      </c>
      <c r="D16927">
        <v>13.5</v>
      </c>
      <c r="E16927" t="s">
        <v>0</v>
      </c>
      <c r="F16927" t="s">
        <v>0</v>
      </c>
      <c r="G16927" t="s">
        <v>0</v>
      </c>
      <c r="H16927" t="s">
        <v>0</v>
      </c>
      <c r="I16927" t="s">
        <v>0</v>
      </c>
      <c r="J16927" t="s">
        <v>0</v>
      </c>
      <c r="K16927" t="s">
        <v>0</v>
      </c>
      <c r="L16927" t="s">
        <v>0</v>
      </c>
      <c r="M16927" t="s">
        <v>0</v>
      </c>
    </row>
    <row r="16928" spans="1:13">
      <c r="A16928">
        <v>353.58333333116002</v>
      </c>
      <c r="B16928">
        <v>2018</v>
      </c>
      <c r="C16928">
        <v>353</v>
      </c>
      <c r="D16928">
        <v>14</v>
      </c>
      <c r="E16928" t="s">
        <v>0</v>
      </c>
      <c r="F16928" t="s">
        <v>0</v>
      </c>
      <c r="G16928" t="s">
        <v>0</v>
      </c>
      <c r="H16928" t="s">
        <v>0</v>
      </c>
      <c r="I16928" t="s">
        <v>0</v>
      </c>
      <c r="J16928" t="s">
        <v>0</v>
      </c>
      <c r="K16928" t="s">
        <v>0</v>
      </c>
      <c r="L16928" t="s">
        <v>0</v>
      </c>
      <c r="M16928" t="s">
        <v>0</v>
      </c>
    </row>
    <row r="16929" spans="1:13">
      <c r="A16929">
        <v>353.60416666441603</v>
      </c>
      <c r="B16929">
        <v>2018</v>
      </c>
      <c r="C16929">
        <v>353</v>
      </c>
      <c r="D16929">
        <v>14.5</v>
      </c>
      <c r="E16929" t="s">
        <v>0</v>
      </c>
      <c r="F16929" t="s">
        <v>0</v>
      </c>
      <c r="G16929" t="s">
        <v>0</v>
      </c>
      <c r="H16929" t="s">
        <v>0</v>
      </c>
      <c r="I16929" t="s">
        <v>0</v>
      </c>
      <c r="J16929" t="s">
        <v>0</v>
      </c>
      <c r="K16929" t="s">
        <v>0</v>
      </c>
      <c r="L16929" t="s">
        <v>0</v>
      </c>
      <c r="M16929" t="s">
        <v>0</v>
      </c>
    </row>
    <row r="16930" spans="1:13">
      <c r="A16930">
        <v>353.62499999767198</v>
      </c>
      <c r="B16930">
        <v>2018</v>
      </c>
      <c r="C16930">
        <v>353</v>
      </c>
      <c r="D16930">
        <v>15</v>
      </c>
      <c r="E16930" t="s">
        <v>0</v>
      </c>
      <c r="F16930" t="s">
        <v>0</v>
      </c>
      <c r="G16930" t="s">
        <v>0</v>
      </c>
      <c r="H16930" t="s">
        <v>0</v>
      </c>
      <c r="I16930" t="s">
        <v>0</v>
      </c>
      <c r="J16930" t="s">
        <v>0</v>
      </c>
      <c r="K16930" t="s">
        <v>0</v>
      </c>
      <c r="L16930" t="s">
        <v>0</v>
      </c>
      <c r="M16930" t="s">
        <v>0</v>
      </c>
    </row>
    <row r="16931" spans="1:13">
      <c r="A16931">
        <v>353.64583333092702</v>
      </c>
      <c r="B16931">
        <v>2018</v>
      </c>
      <c r="C16931">
        <v>353</v>
      </c>
      <c r="D16931">
        <v>15.5</v>
      </c>
      <c r="E16931" t="s">
        <v>0</v>
      </c>
      <c r="F16931" t="s">
        <v>0</v>
      </c>
      <c r="G16931" t="s">
        <v>0</v>
      </c>
      <c r="H16931" t="s">
        <v>0</v>
      </c>
      <c r="I16931" t="s">
        <v>0</v>
      </c>
      <c r="J16931" t="s">
        <v>0</v>
      </c>
      <c r="K16931" t="s">
        <v>0</v>
      </c>
      <c r="L16931" t="s">
        <v>0</v>
      </c>
      <c r="M16931" t="s">
        <v>0</v>
      </c>
    </row>
    <row r="16932" spans="1:13">
      <c r="A16932">
        <v>353.66666666418303</v>
      </c>
      <c r="B16932">
        <v>2018</v>
      </c>
      <c r="C16932">
        <v>353</v>
      </c>
      <c r="D16932">
        <v>16</v>
      </c>
      <c r="E16932" t="s">
        <v>0</v>
      </c>
      <c r="F16932" t="s">
        <v>0</v>
      </c>
      <c r="G16932" t="s">
        <v>0</v>
      </c>
      <c r="H16932" t="s">
        <v>0</v>
      </c>
      <c r="I16932" t="s">
        <v>0</v>
      </c>
      <c r="J16932" t="s">
        <v>0</v>
      </c>
      <c r="K16932" t="s">
        <v>0</v>
      </c>
      <c r="L16932" t="s">
        <v>0</v>
      </c>
      <c r="M16932" t="s">
        <v>0</v>
      </c>
    </row>
    <row r="16933" spans="1:13">
      <c r="A16933">
        <v>353.68749999743898</v>
      </c>
      <c r="B16933">
        <v>2018</v>
      </c>
      <c r="C16933">
        <v>353</v>
      </c>
      <c r="D16933">
        <v>16.5</v>
      </c>
      <c r="E16933" t="s">
        <v>0</v>
      </c>
      <c r="F16933" t="s">
        <v>0</v>
      </c>
      <c r="G16933" t="s">
        <v>0</v>
      </c>
      <c r="H16933" t="s">
        <v>0</v>
      </c>
      <c r="I16933" t="s">
        <v>0</v>
      </c>
      <c r="J16933" t="s">
        <v>0</v>
      </c>
      <c r="K16933" t="s">
        <v>0</v>
      </c>
      <c r="L16933" t="s">
        <v>0</v>
      </c>
      <c r="M16933" t="s">
        <v>0</v>
      </c>
    </row>
    <row r="16934" spans="1:13">
      <c r="A16934">
        <v>353.70833333069498</v>
      </c>
      <c r="B16934">
        <v>2018</v>
      </c>
      <c r="C16934">
        <v>353</v>
      </c>
      <c r="D16934">
        <v>17</v>
      </c>
      <c r="E16934" t="s">
        <v>0</v>
      </c>
      <c r="F16934" t="s">
        <v>0</v>
      </c>
      <c r="G16934" t="s">
        <v>0</v>
      </c>
      <c r="H16934" t="s">
        <v>0</v>
      </c>
      <c r="I16934" t="s">
        <v>0</v>
      </c>
      <c r="J16934" t="s">
        <v>0</v>
      </c>
      <c r="K16934" t="s">
        <v>0</v>
      </c>
      <c r="L16934" t="s">
        <v>0</v>
      </c>
      <c r="M16934" t="s">
        <v>0</v>
      </c>
    </row>
    <row r="16935" spans="1:13">
      <c r="A16935">
        <v>353.72916666395002</v>
      </c>
      <c r="B16935">
        <v>2018</v>
      </c>
      <c r="C16935">
        <v>353</v>
      </c>
      <c r="D16935">
        <v>17.5</v>
      </c>
      <c r="E16935" t="s">
        <v>0</v>
      </c>
      <c r="F16935" t="s">
        <v>0</v>
      </c>
      <c r="G16935" t="s">
        <v>0</v>
      </c>
      <c r="H16935" t="s">
        <v>0</v>
      </c>
      <c r="I16935" t="s">
        <v>0</v>
      </c>
      <c r="J16935" t="s">
        <v>0</v>
      </c>
      <c r="K16935" t="s">
        <v>0</v>
      </c>
      <c r="L16935" t="s">
        <v>0</v>
      </c>
      <c r="M16935" t="s">
        <v>0</v>
      </c>
    </row>
    <row r="16936" spans="1:13">
      <c r="A16936">
        <v>353.74999999720598</v>
      </c>
      <c r="B16936">
        <v>2018</v>
      </c>
      <c r="C16936">
        <v>353</v>
      </c>
      <c r="D16936">
        <v>18</v>
      </c>
      <c r="E16936" t="s">
        <v>0</v>
      </c>
      <c r="F16936" t="s">
        <v>0</v>
      </c>
      <c r="G16936" t="s">
        <v>0</v>
      </c>
      <c r="H16936" t="s">
        <v>0</v>
      </c>
      <c r="I16936" t="s">
        <v>0</v>
      </c>
      <c r="J16936" t="s">
        <v>0</v>
      </c>
      <c r="K16936" t="s">
        <v>0</v>
      </c>
      <c r="L16936" t="s">
        <v>0</v>
      </c>
      <c r="M16936" t="s">
        <v>0</v>
      </c>
    </row>
    <row r="16937" spans="1:13">
      <c r="A16937">
        <v>353.77083333046198</v>
      </c>
      <c r="B16937">
        <v>2018</v>
      </c>
      <c r="C16937">
        <v>353</v>
      </c>
      <c r="D16937">
        <v>18.5</v>
      </c>
      <c r="E16937" t="s">
        <v>0</v>
      </c>
      <c r="F16937" t="s">
        <v>0</v>
      </c>
      <c r="G16937" t="s">
        <v>0</v>
      </c>
      <c r="H16937" t="s">
        <v>0</v>
      </c>
      <c r="I16937" t="s">
        <v>0</v>
      </c>
      <c r="J16937" t="s">
        <v>0</v>
      </c>
      <c r="K16937" t="s">
        <v>0</v>
      </c>
      <c r="L16937" t="s">
        <v>0</v>
      </c>
      <c r="M16937" t="s">
        <v>0</v>
      </c>
    </row>
    <row r="16938" spans="1:13">
      <c r="A16938">
        <v>353.79166666371799</v>
      </c>
      <c r="B16938">
        <v>2018</v>
      </c>
      <c r="C16938">
        <v>353</v>
      </c>
      <c r="D16938">
        <v>19</v>
      </c>
      <c r="E16938" t="s">
        <v>0</v>
      </c>
      <c r="F16938" t="s">
        <v>0</v>
      </c>
      <c r="G16938" t="s">
        <v>0</v>
      </c>
      <c r="H16938" t="s">
        <v>0</v>
      </c>
      <c r="I16938" t="s">
        <v>0</v>
      </c>
      <c r="J16938" t="s">
        <v>0</v>
      </c>
      <c r="K16938" t="s">
        <v>0</v>
      </c>
      <c r="L16938" t="s">
        <v>0</v>
      </c>
      <c r="M16938" t="s">
        <v>0</v>
      </c>
    </row>
    <row r="16939" spans="1:13">
      <c r="A16939">
        <v>353.81249999697297</v>
      </c>
      <c r="B16939">
        <v>2018</v>
      </c>
      <c r="C16939">
        <v>353</v>
      </c>
      <c r="D16939">
        <v>19.5</v>
      </c>
      <c r="E16939" t="s">
        <v>0</v>
      </c>
      <c r="F16939" t="s">
        <v>0</v>
      </c>
      <c r="G16939" t="s">
        <v>0</v>
      </c>
      <c r="H16939" t="s">
        <v>0</v>
      </c>
      <c r="I16939" t="s">
        <v>0</v>
      </c>
      <c r="J16939" t="s">
        <v>0</v>
      </c>
      <c r="K16939" t="s">
        <v>0</v>
      </c>
      <c r="L16939" t="s">
        <v>0</v>
      </c>
      <c r="M16939" t="s">
        <v>0</v>
      </c>
    </row>
    <row r="16940" spans="1:13">
      <c r="A16940">
        <v>353.83333333022898</v>
      </c>
      <c r="B16940">
        <v>2018</v>
      </c>
      <c r="C16940">
        <v>353</v>
      </c>
      <c r="D16940">
        <v>20</v>
      </c>
      <c r="E16940" t="s">
        <v>0</v>
      </c>
      <c r="F16940" t="s">
        <v>0</v>
      </c>
      <c r="G16940" t="s">
        <v>0</v>
      </c>
      <c r="H16940" t="s">
        <v>0</v>
      </c>
      <c r="I16940" t="s">
        <v>0</v>
      </c>
      <c r="J16940" t="s">
        <v>0</v>
      </c>
      <c r="K16940" t="s">
        <v>0</v>
      </c>
      <c r="L16940" t="s">
        <v>0</v>
      </c>
      <c r="M16940" t="s">
        <v>0</v>
      </c>
    </row>
    <row r="16941" spans="1:13">
      <c r="A16941">
        <v>353.85416666348499</v>
      </c>
      <c r="B16941">
        <v>2018</v>
      </c>
      <c r="C16941">
        <v>353</v>
      </c>
      <c r="D16941">
        <v>20.5</v>
      </c>
      <c r="E16941" t="s">
        <v>0</v>
      </c>
      <c r="F16941" t="s">
        <v>0</v>
      </c>
      <c r="G16941" t="s">
        <v>0</v>
      </c>
      <c r="H16941" t="s">
        <v>0</v>
      </c>
      <c r="I16941" t="s">
        <v>0</v>
      </c>
      <c r="J16941" t="s">
        <v>0</v>
      </c>
      <c r="K16941" t="s">
        <v>0</v>
      </c>
      <c r="L16941" t="s">
        <v>0</v>
      </c>
      <c r="M16941" t="s">
        <v>0</v>
      </c>
    </row>
    <row r="16942" spans="1:13">
      <c r="A16942">
        <v>353.87499999673997</v>
      </c>
      <c r="B16942">
        <v>2018</v>
      </c>
      <c r="C16942">
        <v>353</v>
      </c>
      <c r="D16942">
        <v>21</v>
      </c>
      <c r="E16942" t="s">
        <v>0</v>
      </c>
      <c r="F16942" t="s">
        <v>0</v>
      </c>
      <c r="G16942" t="s">
        <v>0</v>
      </c>
      <c r="H16942" t="s">
        <v>0</v>
      </c>
      <c r="I16942" t="s">
        <v>0</v>
      </c>
      <c r="J16942" t="s">
        <v>0</v>
      </c>
      <c r="K16942" t="s">
        <v>0</v>
      </c>
      <c r="L16942" t="s">
        <v>0</v>
      </c>
      <c r="M16942" t="s">
        <v>0</v>
      </c>
    </row>
    <row r="16943" spans="1:13">
      <c r="A16943">
        <v>353.89583332999598</v>
      </c>
      <c r="B16943">
        <v>2018</v>
      </c>
      <c r="C16943">
        <v>353</v>
      </c>
      <c r="D16943">
        <v>21.5</v>
      </c>
      <c r="E16943" t="s">
        <v>0</v>
      </c>
      <c r="F16943" t="s">
        <v>0</v>
      </c>
      <c r="G16943" t="s">
        <v>0</v>
      </c>
      <c r="H16943" t="s">
        <v>0</v>
      </c>
      <c r="I16943" t="s">
        <v>0</v>
      </c>
      <c r="J16943" t="s">
        <v>0</v>
      </c>
      <c r="K16943" t="s">
        <v>0</v>
      </c>
      <c r="L16943" t="s">
        <v>0</v>
      </c>
      <c r="M16943" t="s">
        <v>0</v>
      </c>
    </row>
    <row r="16944" spans="1:13">
      <c r="A16944">
        <v>353.91666666325199</v>
      </c>
      <c r="B16944">
        <v>2018</v>
      </c>
      <c r="C16944">
        <v>353</v>
      </c>
      <c r="D16944">
        <v>22</v>
      </c>
      <c r="E16944" t="s">
        <v>0</v>
      </c>
      <c r="F16944" t="s">
        <v>0</v>
      </c>
      <c r="G16944" t="s">
        <v>0</v>
      </c>
      <c r="H16944" t="s">
        <v>0</v>
      </c>
      <c r="I16944" t="s">
        <v>0</v>
      </c>
      <c r="J16944" t="s">
        <v>0</v>
      </c>
      <c r="K16944" t="s">
        <v>0</v>
      </c>
      <c r="L16944" t="s">
        <v>0</v>
      </c>
      <c r="M16944" t="s">
        <v>0</v>
      </c>
    </row>
    <row r="16945" spans="1:13">
      <c r="A16945">
        <v>353.937499996508</v>
      </c>
      <c r="B16945">
        <v>2018</v>
      </c>
      <c r="C16945">
        <v>353</v>
      </c>
      <c r="D16945">
        <v>22.5</v>
      </c>
      <c r="E16945" t="s">
        <v>0</v>
      </c>
      <c r="F16945" t="s">
        <v>0</v>
      </c>
      <c r="G16945" t="s">
        <v>0</v>
      </c>
      <c r="H16945" t="s">
        <v>0</v>
      </c>
      <c r="I16945" t="s">
        <v>0</v>
      </c>
      <c r="J16945" t="s">
        <v>0</v>
      </c>
      <c r="K16945" t="s">
        <v>0</v>
      </c>
      <c r="L16945" t="s">
        <v>0</v>
      </c>
      <c r="M16945" t="s">
        <v>0</v>
      </c>
    </row>
    <row r="16946" spans="1:13">
      <c r="A16946">
        <v>353.95833332976298</v>
      </c>
      <c r="B16946">
        <v>2018</v>
      </c>
      <c r="C16946">
        <v>353</v>
      </c>
      <c r="D16946">
        <v>23</v>
      </c>
      <c r="E16946" t="s">
        <v>0</v>
      </c>
      <c r="F16946" t="s">
        <v>0</v>
      </c>
      <c r="G16946" t="s">
        <v>0</v>
      </c>
      <c r="H16946" t="s">
        <v>0</v>
      </c>
      <c r="I16946" t="s">
        <v>0</v>
      </c>
      <c r="J16946" t="s">
        <v>0</v>
      </c>
      <c r="K16946" t="s">
        <v>0</v>
      </c>
      <c r="L16946" t="s">
        <v>0</v>
      </c>
      <c r="M16946" t="s">
        <v>0</v>
      </c>
    </row>
    <row r="16947" spans="1:13">
      <c r="A16947">
        <v>353.97916666301899</v>
      </c>
      <c r="B16947">
        <v>2018</v>
      </c>
      <c r="C16947">
        <v>353</v>
      </c>
      <c r="D16947">
        <v>23.5</v>
      </c>
      <c r="E16947" t="s">
        <v>0</v>
      </c>
      <c r="F16947" t="s">
        <v>0</v>
      </c>
      <c r="G16947" t="s">
        <v>0</v>
      </c>
      <c r="H16947" t="s">
        <v>0</v>
      </c>
      <c r="I16947" t="s">
        <v>0</v>
      </c>
      <c r="J16947" t="s">
        <v>0</v>
      </c>
      <c r="K16947" t="s">
        <v>0</v>
      </c>
      <c r="L16947" t="s">
        <v>0</v>
      </c>
      <c r="M16947" t="s">
        <v>0</v>
      </c>
    </row>
    <row r="16948" spans="1:13">
      <c r="A16948">
        <v>354</v>
      </c>
      <c r="B16948">
        <v>2018</v>
      </c>
      <c r="C16948">
        <v>354</v>
      </c>
      <c r="D16948">
        <v>0</v>
      </c>
      <c r="E16948" t="s">
        <v>0</v>
      </c>
      <c r="F16948" t="s">
        <v>0</v>
      </c>
      <c r="G16948" t="s">
        <v>0</v>
      </c>
      <c r="H16948" t="s">
        <v>0</v>
      </c>
      <c r="I16948" t="s">
        <v>0</v>
      </c>
      <c r="J16948" t="s">
        <v>0</v>
      </c>
      <c r="K16948" t="s">
        <v>0</v>
      </c>
      <c r="L16948" t="s">
        <v>0</v>
      </c>
      <c r="M16948" t="s">
        <v>0</v>
      </c>
    </row>
    <row r="16949" spans="1:13">
      <c r="A16949">
        <v>354.02083333325601</v>
      </c>
      <c r="B16949">
        <v>2018</v>
      </c>
      <c r="C16949">
        <v>354</v>
      </c>
      <c r="D16949">
        <v>0.5</v>
      </c>
      <c r="E16949" t="s">
        <v>0</v>
      </c>
      <c r="F16949" t="s">
        <v>0</v>
      </c>
      <c r="G16949" t="s">
        <v>0</v>
      </c>
      <c r="H16949" t="s">
        <v>0</v>
      </c>
      <c r="I16949" t="s">
        <v>0</v>
      </c>
      <c r="J16949" t="s">
        <v>0</v>
      </c>
      <c r="K16949" t="s">
        <v>0</v>
      </c>
      <c r="L16949" t="s">
        <v>0</v>
      </c>
      <c r="M16949" t="s">
        <v>0</v>
      </c>
    </row>
    <row r="16950" spans="1:13">
      <c r="A16950">
        <v>354.04166666651099</v>
      </c>
      <c r="B16950">
        <v>2018</v>
      </c>
      <c r="C16950">
        <v>354</v>
      </c>
      <c r="D16950">
        <v>1</v>
      </c>
      <c r="E16950" t="s">
        <v>0</v>
      </c>
      <c r="F16950" t="s">
        <v>0</v>
      </c>
      <c r="G16950" t="s">
        <v>0</v>
      </c>
      <c r="H16950" t="s">
        <v>0</v>
      </c>
      <c r="I16950" t="s">
        <v>0</v>
      </c>
      <c r="J16950" t="s">
        <v>0</v>
      </c>
      <c r="K16950" t="s">
        <v>0</v>
      </c>
      <c r="L16950" t="s">
        <v>0</v>
      </c>
      <c r="M16950" t="s">
        <v>0</v>
      </c>
    </row>
    <row r="16951" spans="1:13">
      <c r="A16951">
        <v>354.062499999767</v>
      </c>
      <c r="B16951">
        <v>2018</v>
      </c>
      <c r="C16951">
        <v>354</v>
      </c>
      <c r="D16951">
        <v>1.5</v>
      </c>
      <c r="E16951" t="s">
        <v>0</v>
      </c>
      <c r="F16951" t="s">
        <v>0</v>
      </c>
      <c r="G16951" t="s">
        <v>0</v>
      </c>
      <c r="H16951" t="s">
        <v>0</v>
      </c>
      <c r="I16951" t="s">
        <v>0</v>
      </c>
      <c r="J16951" t="s">
        <v>0</v>
      </c>
      <c r="K16951" t="s">
        <v>0</v>
      </c>
      <c r="L16951" t="s">
        <v>0</v>
      </c>
      <c r="M16951" t="s">
        <v>0</v>
      </c>
    </row>
    <row r="16952" spans="1:13">
      <c r="A16952">
        <v>354.08333333302301</v>
      </c>
      <c r="B16952">
        <v>2018</v>
      </c>
      <c r="C16952">
        <v>354</v>
      </c>
      <c r="D16952">
        <v>2</v>
      </c>
      <c r="E16952" t="s">
        <v>0</v>
      </c>
      <c r="F16952" t="s">
        <v>0</v>
      </c>
      <c r="G16952" t="s">
        <v>0</v>
      </c>
      <c r="H16952" t="s">
        <v>0</v>
      </c>
      <c r="I16952" t="s">
        <v>0</v>
      </c>
      <c r="J16952" t="s">
        <v>0</v>
      </c>
      <c r="K16952" t="s">
        <v>0</v>
      </c>
      <c r="L16952" t="s">
        <v>0</v>
      </c>
      <c r="M16952" t="s">
        <v>0</v>
      </c>
    </row>
    <row r="16953" spans="1:13">
      <c r="A16953">
        <v>354.10416666627901</v>
      </c>
      <c r="B16953">
        <v>2018</v>
      </c>
      <c r="C16953">
        <v>354</v>
      </c>
      <c r="D16953">
        <v>2.5</v>
      </c>
      <c r="E16953" t="s">
        <v>0</v>
      </c>
      <c r="F16953" t="s">
        <v>0</v>
      </c>
      <c r="G16953" t="s">
        <v>0</v>
      </c>
      <c r="H16953" t="s">
        <v>0</v>
      </c>
      <c r="I16953" t="s">
        <v>0</v>
      </c>
      <c r="J16953" t="s">
        <v>0</v>
      </c>
      <c r="K16953" t="s">
        <v>0</v>
      </c>
      <c r="L16953" t="s">
        <v>0</v>
      </c>
      <c r="M16953" t="s">
        <v>0</v>
      </c>
    </row>
    <row r="16954" spans="1:13">
      <c r="A16954">
        <v>354.124999999534</v>
      </c>
      <c r="B16954">
        <v>2018</v>
      </c>
      <c r="C16954">
        <v>354</v>
      </c>
      <c r="D16954">
        <v>3</v>
      </c>
      <c r="E16954" t="s">
        <v>0</v>
      </c>
      <c r="F16954" t="s">
        <v>0</v>
      </c>
      <c r="G16954" t="s">
        <v>0</v>
      </c>
      <c r="H16954" t="s">
        <v>0</v>
      </c>
      <c r="I16954" t="s">
        <v>0</v>
      </c>
      <c r="J16954" t="s">
        <v>0</v>
      </c>
      <c r="K16954" t="s">
        <v>0</v>
      </c>
      <c r="L16954" t="s">
        <v>0</v>
      </c>
      <c r="M16954" t="s">
        <v>0</v>
      </c>
    </row>
    <row r="16955" spans="1:13">
      <c r="A16955">
        <v>354.14583333279</v>
      </c>
      <c r="B16955">
        <v>2018</v>
      </c>
      <c r="C16955">
        <v>354</v>
      </c>
      <c r="D16955">
        <v>3.5</v>
      </c>
      <c r="E16955" t="s">
        <v>0</v>
      </c>
      <c r="F16955" t="s">
        <v>0</v>
      </c>
      <c r="G16955" t="s">
        <v>0</v>
      </c>
      <c r="H16955" t="s">
        <v>0</v>
      </c>
      <c r="I16955" t="s">
        <v>0</v>
      </c>
      <c r="J16955" t="s">
        <v>0</v>
      </c>
      <c r="K16955" t="s">
        <v>0</v>
      </c>
      <c r="L16955" t="s">
        <v>0</v>
      </c>
      <c r="M16955" t="s">
        <v>0</v>
      </c>
    </row>
    <row r="16956" spans="1:13">
      <c r="A16956">
        <v>354.16666666604601</v>
      </c>
      <c r="B16956">
        <v>2018</v>
      </c>
      <c r="C16956">
        <v>354</v>
      </c>
      <c r="D16956">
        <v>4</v>
      </c>
      <c r="E16956" t="s">
        <v>0</v>
      </c>
      <c r="F16956" t="s">
        <v>0</v>
      </c>
      <c r="G16956" t="s">
        <v>0</v>
      </c>
      <c r="H16956" t="s">
        <v>0</v>
      </c>
      <c r="I16956" t="s">
        <v>0</v>
      </c>
      <c r="J16956" t="s">
        <v>0</v>
      </c>
      <c r="K16956" t="s">
        <v>0</v>
      </c>
      <c r="L16956" t="s">
        <v>0</v>
      </c>
      <c r="M16956" t="s">
        <v>0</v>
      </c>
    </row>
    <row r="16957" spans="1:13">
      <c r="A16957">
        <v>354.18749999930202</v>
      </c>
      <c r="B16957">
        <v>2018</v>
      </c>
      <c r="C16957">
        <v>354</v>
      </c>
      <c r="D16957">
        <v>4.5</v>
      </c>
      <c r="E16957" t="s">
        <v>0</v>
      </c>
      <c r="F16957" t="s">
        <v>0</v>
      </c>
      <c r="G16957" t="s">
        <v>0</v>
      </c>
      <c r="H16957" t="s">
        <v>0</v>
      </c>
      <c r="I16957" t="s">
        <v>0</v>
      </c>
      <c r="J16957" t="s">
        <v>0</v>
      </c>
      <c r="K16957" t="s">
        <v>0</v>
      </c>
      <c r="L16957" t="s">
        <v>0</v>
      </c>
      <c r="M16957" t="s">
        <v>0</v>
      </c>
    </row>
    <row r="16958" spans="1:13">
      <c r="A16958">
        <v>354.208333332557</v>
      </c>
      <c r="B16958">
        <v>2018</v>
      </c>
      <c r="C16958">
        <v>354</v>
      </c>
      <c r="D16958">
        <v>5</v>
      </c>
      <c r="E16958" t="s">
        <v>0</v>
      </c>
      <c r="F16958" t="s">
        <v>0</v>
      </c>
      <c r="G16958" t="s">
        <v>0</v>
      </c>
      <c r="H16958" t="s">
        <v>0</v>
      </c>
      <c r="I16958" t="s">
        <v>0</v>
      </c>
      <c r="J16958" t="s">
        <v>0</v>
      </c>
      <c r="K16958" t="s">
        <v>0</v>
      </c>
      <c r="L16958" t="s">
        <v>0</v>
      </c>
      <c r="M16958" t="s">
        <v>0</v>
      </c>
    </row>
    <row r="16959" spans="1:13">
      <c r="A16959">
        <v>354.22916666581301</v>
      </c>
      <c r="B16959">
        <v>2018</v>
      </c>
      <c r="C16959">
        <v>354</v>
      </c>
      <c r="D16959">
        <v>5.5</v>
      </c>
      <c r="E16959" t="s">
        <v>0</v>
      </c>
      <c r="F16959" t="s">
        <v>0</v>
      </c>
      <c r="G16959" t="s">
        <v>0</v>
      </c>
      <c r="H16959" t="s">
        <v>0</v>
      </c>
      <c r="I16959" t="s">
        <v>0</v>
      </c>
      <c r="J16959" t="s">
        <v>0</v>
      </c>
      <c r="K16959" t="s">
        <v>0</v>
      </c>
      <c r="L16959" t="s">
        <v>0</v>
      </c>
      <c r="M16959" t="s">
        <v>0</v>
      </c>
    </row>
    <row r="16960" spans="1:13">
      <c r="A16960">
        <v>354.24999999906902</v>
      </c>
      <c r="B16960">
        <v>2018</v>
      </c>
      <c r="C16960">
        <v>354</v>
      </c>
      <c r="D16960">
        <v>6</v>
      </c>
      <c r="E16960" t="s">
        <v>0</v>
      </c>
      <c r="F16960" t="s">
        <v>0</v>
      </c>
      <c r="G16960" t="s">
        <v>0</v>
      </c>
      <c r="H16960" t="s">
        <v>0</v>
      </c>
      <c r="I16960" t="s">
        <v>0</v>
      </c>
      <c r="J16960" t="s">
        <v>0</v>
      </c>
      <c r="K16960" t="s">
        <v>0</v>
      </c>
      <c r="L16960" t="s">
        <v>0</v>
      </c>
      <c r="M16960" t="s">
        <v>0</v>
      </c>
    </row>
    <row r="16961" spans="1:13">
      <c r="A16961">
        <v>354.270833332324</v>
      </c>
      <c r="B16961">
        <v>2018</v>
      </c>
      <c r="C16961">
        <v>354</v>
      </c>
      <c r="D16961">
        <v>6.5</v>
      </c>
      <c r="E16961" t="s">
        <v>0</v>
      </c>
      <c r="F16961" t="s">
        <v>0</v>
      </c>
      <c r="G16961" t="s">
        <v>0</v>
      </c>
      <c r="H16961" t="s">
        <v>0</v>
      </c>
      <c r="I16961" t="s">
        <v>0</v>
      </c>
      <c r="J16961" t="s">
        <v>0</v>
      </c>
      <c r="K16961" t="s">
        <v>0</v>
      </c>
      <c r="L16961" t="s">
        <v>0</v>
      </c>
      <c r="M16961" t="s">
        <v>0</v>
      </c>
    </row>
    <row r="16962" spans="1:13">
      <c r="A16962">
        <v>354.29166666558001</v>
      </c>
      <c r="B16962">
        <v>2018</v>
      </c>
      <c r="C16962">
        <v>354</v>
      </c>
      <c r="D16962">
        <v>7</v>
      </c>
      <c r="E16962" t="s">
        <v>0</v>
      </c>
      <c r="F16962" t="s">
        <v>0</v>
      </c>
      <c r="G16962" t="s">
        <v>0</v>
      </c>
      <c r="H16962" t="s">
        <v>0</v>
      </c>
      <c r="I16962" t="s">
        <v>0</v>
      </c>
      <c r="J16962" t="s">
        <v>0</v>
      </c>
      <c r="K16962" t="s">
        <v>0</v>
      </c>
      <c r="L16962" t="s">
        <v>0</v>
      </c>
      <c r="M16962" t="s">
        <v>0</v>
      </c>
    </row>
    <row r="16963" spans="1:13">
      <c r="A16963">
        <v>354.31249999883602</v>
      </c>
      <c r="B16963">
        <v>2018</v>
      </c>
      <c r="C16963">
        <v>354</v>
      </c>
      <c r="D16963">
        <v>7.5</v>
      </c>
      <c r="E16963" t="s">
        <v>0</v>
      </c>
      <c r="F16963" t="s">
        <v>0</v>
      </c>
      <c r="G16963" t="s">
        <v>0</v>
      </c>
      <c r="H16963" t="s">
        <v>0</v>
      </c>
      <c r="I16963" t="s">
        <v>0</v>
      </c>
      <c r="J16963" t="s">
        <v>0</v>
      </c>
      <c r="K16963" t="s">
        <v>0</v>
      </c>
      <c r="L16963" t="s">
        <v>0</v>
      </c>
      <c r="M16963" t="s">
        <v>0</v>
      </c>
    </row>
    <row r="16964" spans="1:13">
      <c r="A16964">
        <v>354.33333333209202</v>
      </c>
      <c r="B16964">
        <v>2018</v>
      </c>
      <c r="C16964">
        <v>354</v>
      </c>
      <c r="D16964">
        <v>8</v>
      </c>
      <c r="E16964" t="s">
        <v>0</v>
      </c>
      <c r="F16964" t="s">
        <v>0</v>
      </c>
      <c r="G16964" t="s">
        <v>0</v>
      </c>
      <c r="H16964" t="s">
        <v>0</v>
      </c>
      <c r="I16964" t="s">
        <v>0</v>
      </c>
      <c r="J16964" t="s">
        <v>0</v>
      </c>
      <c r="K16964" t="s">
        <v>0</v>
      </c>
      <c r="L16964" t="s">
        <v>0</v>
      </c>
      <c r="M16964" t="s">
        <v>0</v>
      </c>
    </row>
    <row r="16965" spans="1:13">
      <c r="A16965">
        <v>354.35416666534701</v>
      </c>
      <c r="B16965">
        <v>2018</v>
      </c>
      <c r="C16965">
        <v>354</v>
      </c>
      <c r="D16965">
        <v>8.5</v>
      </c>
      <c r="E16965" t="s">
        <v>0</v>
      </c>
      <c r="F16965" t="s">
        <v>0</v>
      </c>
      <c r="G16965" t="s">
        <v>0</v>
      </c>
      <c r="H16965" t="s">
        <v>0</v>
      </c>
      <c r="I16965" t="s">
        <v>0</v>
      </c>
      <c r="J16965" t="s">
        <v>0</v>
      </c>
      <c r="K16965" t="s">
        <v>0</v>
      </c>
      <c r="L16965" t="s">
        <v>0</v>
      </c>
      <c r="M16965" t="s">
        <v>0</v>
      </c>
    </row>
    <row r="16966" spans="1:13">
      <c r="A16966">
        <v>354.37499999860302</v>
      </c>
      <c r="B16966">
        <v>2018</v>
      </c>
      <c r="C16966">
        <v>354</v>
      </c>
      <c r="D16966">
        <v>9</v>
      </c>
      <c r="E16966" t="s">
        <v>0</v>
      </c>
      <c r="F16966" t="s">
        <v>0</v>
      </c>
      <c r="G16966" t="s">
        <v>0</v>
      </c>
      <c r="H16966" t="s">
        <v>0</v>
      </c>
      <c r="I16966" t="s">
        <v>0</v>
      </c>
      <c r="J16966" t="s">
        <v>0</v>
      </c>
      <c r="K16966" t="s">
        <v>0</v>
      </c>
      <c r="L16966" t="s">
        <v>0</v>
      </c>
      <c r="M16966" t="s">
        <v>0</v>
      </c>
    </row>
    <row r="16967" spans="1:13">
      <c r="A16967">
        <v>354.39583333185902</v>
      </c>
      <c r="B16967">
        <v>2018</v>
      </c>
      <c r="C16967">
        <v>354</v>
      </c>
      <c r="D16967">
        <v>9.5</v>
      </c>
      <c r="E16967" t="s">
        <v>0</v>
      </c>
      <c r="F16967" t="s">
        <v>0</v>
      </c>
      <c r="G16967" t="s">
        <v>0</v>
      </c>
      <c r="H16967" t="s">
        <v>0</v>
      </c>
      <c r="I16967" t="s">
        <v>0</v>
      </c>
      <c r="J16967" t="s">
        <v>0</v>
      </c>
      <c r="K16967" t="s">
        <v>0</v>
      </c>
      <c r="L16967" t="s">
        <v>0</v>
      </c>
      <c r="M16967" t="s">
        <v>0</v>
      </c>
    </row>
    <row r="16968" spans="1:13">
      <c r="A16968">
        <v>354.41666666511401</v>
      </c>
      <c r="B16968">
        <v>2018</v>
      </c>
      <c r="C16968">
        <v>354</v>
      </c>
      <c r="D16968">
        <v>10</v>
      </c>
      <c r="E16968" t="s">
        <v>0</v>
      </c>
      <c r="F16968" t="s">
        <v>0</v>
      </c>
      <c r="G16968" t="s">
        <v>0</v>
      </c>
      <c r="H16968" t="s">
        <v>0</v>
      </c>
      <c r="I16968" t="s">
        <v>0</v>
      </c>
      <c r="J16968" t="s">
        <v>0</v>
      </c>
      <c r="K16968" t="s">
        <v>0</v>
      </c>
      <c r="L16968" t="s">
        <v>0</v>
      </c>
      <c r="M16968" t="s">
        <v>0</v>
      </c>
    </row>
    <row r="16969" spans="1:13">
      <c r="A16969">
        <v>354.43749999837001</v>
      </c>
      <c r="B16969">
        <v>2018</v>
      </c>
      <c r="C16969">
        <v>354</v>
      </c>
      <c r="D16969">
        <v>10.5</v>
      </c>
      <c r="E16969" t="s">
        <v>0</v>
      </c>
      <c r="F16969" t="s">
        <v>0</v>
      </c>
      <c r="G16969" t="s">
        <v>0</v>
      </c>
      <c r="H16969" t="s">
        <v>0</v>
      </c>
      <c r="I16969" t="s">
        <v>0</v>
      </c>
      <c r="J16969" t="s">
        <v>0</v>
      </c>
      <c r="K16969" t="s">
        <v>0</v>
      </c>
      <c r="L16969" t="s">
        <v>0</v>
      </c>
      <c r="M16969" t="s">
        <v>0</v>
      </c>
    </row>
    <row r="16970" spans="1:13">
      <c r="A16970">
        <v>354.45833333162602</v>
      </c>
      <c r="B16970">
        <v>2018</v>
      </c>
      <c r="C16970">
        <v>354</v>
      </c>
      <c r="D16970">
        <v>11</v>
      </c>
      <c r="E16970" t="s">
        <v>0</v>
      </c>
      <c r="F16970" t="s">
        <v>0</v>
      </c>
      <c r="G16970" t="s">
        <v>0</v>
      </c>
      <c r="H16970" t="s">
        <v>0</v>
      </c>
      <c r="I16970" t="s">
        <v>0</v>
      </c>
      <c r="J16970" t="s">
        <v>0</v>
      </c>
      <c r="K16970" t="s">
        <v>0</v>
      </c>
      <c r="L16970" t="s">
        <v>0</v>
      </c>
      <c r="M16970" t="s">
        <v>0</v>
      </c>
    </row>
    <row r="16971" spans="1:13">
      <c r="A16971">
        <v>354.47916666488197</v>
      </c>
      <c r="B16971">
        <v>2018</v>
      </c>
      <c r="C16971">
        <v>354</v>
      </c>
      <c r="D16971">
        <v>11.5</v>
      </c>
      <c r="E16971" t="s">
        <v>0</v>
      </c>
      <c r="F16971" t="s">
        <v>0</v>
      </c>
      <c r="G16971" t="s">
        <v>0</v>
      </c>
      <c r="H16971" t="s">
        <v>0</v>
      </c>
      <c r="I16971" t="s">
        <v>0</v>
      </c>
      <c r="J16971" t="s">
        <v>0</v>
      </c>
      <c r="K16971" t="s">
        <v>0</v>
      </c>
      <c r="L16971" t="s">
        <v>0</v>
      </c>
      <c r="M16971" t="s">
        <v>0</v>
      </c>
    </row>
    <row r="16972" spans="1:13">
      <c r="A16972">
        <v>354.49999999813701</v>
      </c>
      <c r="B16972">
        <v>2018</v>
      </c>
      <c r="C16972">
        <v>354</v>
      </c>
      <c r="D16972">
        <v>12</v>
      </c>
      <c r="E16972" t="s">
        <v>0</v>
      </c>
      <c r="F16972" t="s">
        <v>0</v>
      </c>
      <c r="G16972" t="s">
        <v>0</v>
      </c>
      <c r="H16972" t="s">
        <v>0</v>
      </c>
      <c r="I16972" t="s">
        <v>0</v>
      </c>
      <c r="J16972" t="s">
        <v>0</v>
      </c>
      <c r="K16972" t="s">
        <v>0</v>
      </c>
      <c r="L16972" t="s">
        <v>0</v>
      </c>
      <c r="M16972" t="s">
        <v>0</v>
      </c>
    </row>
    <row r="16973" spans="1:13">
      <c r="A16973">
        <v>354.52083333139302</v>
      </c>
      <c r="B16973">
        <v>2018</v>
      </c>
      <c r="C16973">
        <v>354</v>
      </c>
      <c r="D16973">
        <v>12.5</v>
      </c>
      <c r="E16973" t="s">
        <v>0</v>
      </c>
      <c r="F16973" t="s">
        <v>0</v>
      </c>
      <c r="G16973" t="s">
        <v>0</v>
      </c>
      <c r="H16973" t="s">
        <v>0</v>
      </c>
      <c r="I16973" t="s">
        <v>0</v>
      </c>
      <c r="J16973" t="s">
        <v>0</v>
      </c>
      <c r="K16973" t="s">
        <v>0</v>
      </c>
      <c r="L16973" t="s">
        <v>0</v>
      </c>
      <c r="M16973" t="s">
        <v>0</v>
      </c>
    </row>
    <row r="16974" spans="1:13">
      <c r="A16974">
        <v>354.54166666464897</v>
      </c>
      <c r="B16974">
        <v>2018</v>
      </c>
      <c r="C16974">
        <v>354</v>
      </c>
      <c r="D16974">
        <v>13</v>
      </c>
      <c r="E16974" t="s">
        <v>0</v>
      </c>
      <c r="F16974" t="s">
        <v>0</v>
      </c>
      <c r="G16974" t="s">
        <v>0</v>
      </c>
      <c r="H16974" t="s">
        <v>0</v>
      </c>
      <c r="I16974" t="s">
        <v>0</v>
      </c>
      <c r="J16974" t="s">
        <v>0</v>
      </c>
      <c r="K16974" t="s">
        <v>0</v>
      </c>
      <c r="L16974" t="s">
        <v>0</v>
      </c>
      <c r="M16974" t="s">
        <v>0</v>
      </c>
    </row>
    <row r="16975" spans="1:13">
      <c r="A16975">
        <v>354.56249999790498</v>
      </c>
      <c r="B16975">
        <v>2018</v>
      </c>
      <c r="C16975">
        <v>354</v>
      </c>
      <c r="D16975">
        <v>13.5</v>
      </c>
      <c r="E16975" t="s">
        <v>0</v>
      </c>
      <c r="F16975" t="s">
        <v>0</v>
      </c>
      <c r="G16975" t="s">
        <v>0</v>
      </c>
      <c r="H16975" t="s">
        <v>0</v>
      </c>
      <c r="I16975" t="s">
        <v>0</v>
      </c>
      <c r="J16975" t="s">
        <v>0</v>
      </c>
      <c r="K16975" t="s">
        <v>0</v>
      </c>
      <c r="L16975" t="s">
        <v>0</v>
      </c>
      <c r="M16975" t="s">
        <v>0</v>
      </c>
    </row>
    <row r="16976" spans="1:13">
      <c r="A16976">
        <v>354.58333333116002</v>
      </c>
      <c r="B16976">
        <v>2018</v>
      </c>
      <c r="C16976">
        <v>354</v>
      </c>
      <c r="D16976">
        <v>14</v>
      </c>
      <c r="E16976" t="s">
        <v>0</v>
      </c>
      <c r="F16976" t="s">
        <v>0</v>
      </c>
      <c r="G16976" t="s">
        <v>0</v>
      </c>
      <c r="H16976" t="s">
        <v>0</v>
      </c>
      <c r="I16976" t="s">
        <v>0</v>
      </c>
      <c r="J16976" t="s">
        <v>0</v>
      </c>
      <c r="K16976" t="s">
        <v>0</v>
      </c>
      <c r="L16976" t="s">
        <v>0</v>
      </c>
      <c r="M16976" t="s">
        <v>0</v>
      </c>
    </row>
    <row r="16977" spans="1:13">
      <c r="A16977">
        <v>354.60416666441603</v>
      </c>
      <c r="B16977">
        <v>2018</v>
      </c>
      <c r="C16977">
        <v>354</v>
      </c>
      <c r="D16977">
        <v>14.5</v>
      </c>
      <c r="E16977" t="s">
        <v>0</v>
      </c>
      <c r="F16977" t="s">
        <v>0</v>
      </c>
      <c r="G16977" t="s">
        <v>0</v>
      </c>
      <c r="H16977" t="s">
        <v>0</v>
      </c>
      <c r="I16977" t="s">
        <v>0</v>
      </c>
      <c r="J16977" t="s">
        <v>0</v>
      </c>
      <c r="K16977" t="s">
        <v>0</v>
      </c>
      <c r="L16977" t="s">
        <v>0</v>
      </c>
      <c r="M16977" t="s">
        <v>0</v>
      </c>
    </row>
    <row r="16978" spans="1:13">
      <c r="A16978">
        <v>354.62499999767198</v>
      </c>
      <c r="B16978">
        <v>2018</v>
      </c>
      <c r="C16978">
        <v>354</v>
      </c>
      <c r="D16978">
        <v>15</v>
      </c>
      <c r="E16978" t="s">
        <v>0</v>
      </c>
      <c r="F16978" t="s">
        <v>0</v>
      </c>
      <c r="G16978" t="s">
        <v>0</v>
      </c>
      <c r="H16978" t="s">
        <v>0</v>
      </c>
      <c r="I16978" t="s">
        <v>0</v>
      </c>
      <c r="J16978" t="s">
        <v>0</v>
      </c>
      <c r="K16978" t="s">
        <v>0</v>
      </c>
      <c r="L16978" t="s">
        <v>0</v>
      </c>
      <c r="M16978" t="s">
        <v>0</v>
      </c>
    </row>
    <row r="16979" spans="1:13">
      <c r="A16979">
        <v>354.64583333092702</v>
      </c>
      <c r="B16979">
        <v>2018</v>
      </c>
      <c r="C16979">
        <v>354</v>
      </c>
      <c r="D16979">
        <v>15.5</v>
      </c>
      <c r="E16979" t="s">
        <v>0</v>
      </c>
      <c r="F16979" t="s">
        <v>0</v>
      </c>
      <c r="G16979" t="s">
        <v>0</v>
      </c>
      <c r="H16979" t="s">
        <v>0</v>
      </c>
      <c r="I16979" t="s">
        <v>0</v>
      </c>
      <c r="J16979" t="s">
        <v>0</v>
      </c>
      <c r="K16979" t="s">
        <v>0</v>
      </c>
      <c r="L16979" t="s">
        <v>0</v>
      </c>
      <c r="M16979" t="s">
        <v>0</v>
      </c>
    </row>
    <row r="16980" spans="1:13">
      <c r="A16980">
        <v>354.66666666418303</v>
      </c>
      <c r="B16980">
        <v>2018</v>
      </c>
      <c r="C16980">
        <v>354</v>
      </c>
      <c r="D16980">
        <v>16</v>
      </c>
      <c r="E16980" t="s">
        <v>0</v>
      </c>
      <c r="F16980" t="s">
        <v>0</v>
      </c>
      <c r="G16980" t="s">
        <v>0</v>
      </c>
      <c r="H16980" t="s">
        <v>0</v>
      </c>
      <c r="I16980" t="s">
        <v>0</v>
      </c>
      <c r="J16980" t="s">
        <v>0</v>
      </c>
      <c r="K16980" t="s">
        <v>0</v>
      </c>
      <c r="L16980" t="s">
        <v>0</v>
      </c>
      <c r="M16980" t="s">
        <v>0</v>
      </c>
    </row>
    <row r="16981" spans="1:13">
      <c r="A16981">
        <v>354.68749999743898</v>
      </c>
      <c r="B16981">
        <v>2018</v>
      </c>
      <c r="C16981">
        <v>354</v>
      </c>
      <c r="D16981">
        <v>16.5</v>
      </c>
      <c r="E16981" t="s">
        <v>0</v>
      </c>
      <c r="F16981" t="s">
        <v>0</v>
      </c>
      <c r="G16981" t="s">
        <v>0</v>
      </c>
      <c r="H16981" t="s">
        <v>0</v>
      </c>
      <c r="I16981" t="s">
        <v>0</v>
      </c>
      <c r="J16981" t="s">
        <v>0</v>
      </c>
      <c r="K16981" t="s">
        <v>0</v>
      </c>
      <c r="L16981" t="s">
        <v>0</v>
      </c>
      <c r="M16981" t="s">
        <v>0</v>
      </c>
    </row>
    <row r="16982" spans="1:13">
      <c r="A16982">
        <v>354.70833333069498</v>
      </c>
      <c r="B16982">
        <v>2018</v>
      </c>
      <c r="C16982">
        <v>354</v>
      </c>
      <c r="D16982">
        <v>17</v>
      </c>
      <c r="E16982" t="s">
        <v>0</v>
      </c>
      <c r="F16982" t="s">
        <v>0</v>
      </c>
      <c r="G16982" t="s">
        <v>0</v>
      </c>
      <c r="H16982" t="s">
        <v>0</v>
      </c>
      <c r="I16982" t="s">
        <v>0</v>
      </c>
      <c r="J16982" t="s">
        <v>0</v>
      </c>
      <c r="K16982" t="s">
        <v>0</v>
      </c>
      <c r="L16982" t="s">
        <v>0</v>
      </c>
      <c r="M16982" t="s">
        <v>0</v>
      </c>
    </row>
    <row r="16983" spans="1:13">
      <c r="A16983">
        <v>354.72916666395002</v>
      </c>
      <c r="B16983">
        <v>2018</v>
      </c>
      <c r="C16983">
        <v>354</v>
      </c>
      <c r="D16983">
        <v>17.5</v>
      </c>
      <c r="E16983" t="s">
        <v>0</v>
      </c>
      <c r="F16983" t="s">
        <v>0</v>
      </c>
      <c r="G16983" t="s">
        <v>0</v>
      </c>
      <c r="H16983" t="s">
        <v>0</v>
      </c>
      <c r="I16983" t="s">
        <v>0</v>
      </c>
      <c r="J16983" t="s">
        <v>0</v>
      </c>
      <c r="K16983" t="s">
        <v>0</v>
      </c>
      <c r="L16983" t="s">
        <v>0</v>
      </c>
      <c r="M16983" t="s">
        <v>0</v>
      </c>
    </row>
    <row r="16984" spans="1:13">
      <c r="A16984">
        <v>354.74999999720598</v>
      </c>
      <c r="B16984">
        <v>2018</v>
      </c>
      <c r="C16984">
        <v>354</v>
      </c>
      <c r="D16984">
        <v>18</v>
      </c>
      <c r="E16984" t="s">
        <v>0</v>
      </c>
      <c r="F16984" t="s">
        <v>0</v>
      </c>
      <c r="G16984" t="s">
        <v>0</v>
      </c>
      <c r="H16984" t="s">
        <v>0</v>
      </c>
      <c r="I16984" t="s">
        <v>0</v>
      </c>
      <c r="J16984" t="s">
        <v>0</v>
      </c>
      <c r="K16984" t="s">
        <v>0</v>
      </c>
      <c r="L16984" t="s">
        <v>0</v>
      </c>
      <c r="M16984" t="s">
        <v>0</v>
      </c>
    </row>
    <row r="16985" spans="1:13">
      <c r="A16985">
        <v>354.77083333046198</v>
      </c>
      <c r="B16985">
        <v>2018</v>
      </c>
      <c r="C16985">
        <v>354</v>
      </c>
      <c r="D16985">
        <v>18.5</v>
      </c>
      <c r="E16985" t="s">
        <v>0</v>
      </c>
      <c r="F16985" t="s">
        <v>0</v>
      </c>
      <c r="G16985" t="s">
        <v>0</v>
      </c>
      <c r="H16985" t="s">
        <v>0</v>
      </c>
      <c r="I16985" t="s">
        <v>0</v>
      </c>
      <c r="J16985" t="s">
        <v>0</v>
      </c>
      <c r="K16985" t="s">
        <v>0</v>
      </c>
      <c r="L16985" t="s">
        <v>0</v>
      </c>
      <c r="M16985" t="s">
        <v>0</v>
      </c>
    </row>
    <row r="16986" spans="1:13">
      <c r="A16986">
        <v>354.79166666371799</v>
      </c>
      <c r="B16986">
        <v>2018</v>
      </c>
      <c r="C16986">
        <v>354</v>
      </c>
      <c r="D16986">
        <v>19</v>
      </c>
      <c r="E16986" t="s">
        <v>0</v>
      </c>
      <c r="F16986" t="s">
        <v>0</v>
      </c>
      <c r="G16986" t="s">
        <v>0</v>
      </c>
      <c r="H16986" t="s">
        <v>0</v>
      </c>
      <c r="I16986" t="s">
        <v>0</v>
      </c>
      <c r="J16986" t="s">
        <v>0</v>
      </c>
      <c r="K16986" t="s">
        <v>0</v>
      </c>
      <c r="L16986" t="s">
        <v>0</v>
      </c>
      <c r="M16986" t="s">
        <v>0</v>
      </c>
    </row>
    <row r="16987" spans="1:13">
      <c r="A16987">
        <v>354.81249999697297</v>
      </c>
      <c r="B16987">
        <v>2018</v>
      </c>
      <c r="C16987">
        <v>354</v>
      </c>
      <c r="D16987">
        <v>19.5</v>
      </c>
      <c r="E16987" t="s">
        <v>0</v>
      </c>
      <c r="F16987" t="s">
        <v>0</v>
      </c>
      <c r="G16987" t="s">
        <v>0</v>
      </c>
      <c r="H16987" t="s">
        <v>0</v>
      </c>
      <c r="I16987" t="s">
        <v>0</v>
      </c>
      <c r="J16987" t="s">
        <v>0</v>
      </c>
      <c r="K16987" t="s">
        <v>0</v>
      </c>
      <c r="L16987" t="s">
        <v>0</v>
      </c>
      <c r="M16987" t="s">
        <v>0</v>
      </c>
    </row>
    <row r="16988" spans="1:13">
      <c r="A16988">
        <v>354.83333333022898</v>
      </c>
      <c r="B16988">
        <v>2018</v>
      </c>
      <c r="C16988">
        <v>354</v>
      </c>
      <c r="D16988">
        <v>20</v>
      </c>
      <c r="E16988" t="s">
        <v>0</v>
      </c>
      <c r="F16988" t="s">
        <v>0</v>
      </c>
      <c r="G16988" t="s">
        <v>0</v>
      </c>
      <c r="H16988" t="s">
        <v>0</v>
      </c>
      <c r="I16988" t="s">
        <v>0</v>
      </c>
      <c r="J16988" t="s">
        <v>0</v>
      </c>
      <c r="K16988" t="s">
        <v>0</v>
      </c>
      <c r="L16988" t="s">
        <v>0</v>
      </c>
      <c r="M16988" t="s">
        <v>0</v>
      </c>
    </row>
    <row r="16989" spans="1:13">
      <c r="A16989">
        <v>354.85416666348499</v>
      </c>
      <c r="B16989">
        <v>2018</v>
      </c>
      <c r="C16989">
        <v>354</v>
      </c>
      <c r="D16989">
        <v>20.5</v>
      </c>
      <c r="E16989" t="s">
        <v>0</v>
      </c>
      <c r="F16989" t="s">
        <v>0</v>
      </c>
      <c r="G16989" t="s">
        <v>0</v>
      </c>
      <c r="H16989" t="s">
        <v>0</v>
      </c>
      <c r="I16989" t="s">
        <v>0</v>
      </c>
      <c r="J16989" t="s">
        <v>0</v>
      </c>
      <c r="K16989" t="s">
        <v>0</v>
      </c>
      <c r="L16989" t="s">
        <v>0</v>
      </c>
      <c r="M16989" t="s">
        <v>0</v>
      </c>
    </row>
    <row r="16990" spans="1:13">
      <c r="A16990">
        <v>354.87499999673997</v>
      </c>
      <c r="B16990">
        <v>2018</v>
      </c>
      <c r="C16990">
        <v>354</v>
      </c>
      <c r="D16990">
        <v>21</v>
      </c>
      <c r="E16990" t="s">
        <v>0</v>
      </c>
      <c r="F16990" t="s">
        <v>0</v>
      </c>
      <c r="G16990" t="s">
        <v>0</v>
      </c>
      <c r="H16990" t="s">
        <v>0</v>
      </c>
      <c r="I16990" t="s">
        <v>0</v>
      </c>
      <c r="J16990" t="s">
        <v>0</v>
      </c>
      <c r="K16990" t="s">
        <v>0</v>
      </c>
      <c r="L16990" t="s">
        <v>0</v>
      </c>
      <c r="M16990" t="s">
        <v>0</v>
      </c>
    </row>
    <row r="16991" spans="1:13">
      <c r="A16991">
        <v>354.89583332999598</v>
      </c>
      <c r="B16991">
        <v>2018</v>
      </c>
      <c r="C16991">
        <v>354</v>
      </c>
      <c r="D16991">
        <v>21.5</v>
      </c>
      <c r="E16991" t="s">
        <v>0</v>
      </c>
      <c r="F16991" t="s">
        <v>0</v>
      </c>
      <c r="G16991" t="s">
        <v>0</v>
      </c>
      <c r="H16991" t="s">
        <v>0</v>
      </c>
      <c r="I16991" t="s">
        <v>0</v>
      </c>
      <c r="J16991" t="s">
        <v>0</v>
      </c>
      <c r="K16991" t="s">
        <v>0</v>
      </c>
      <c r="L16991" t="s">
        <v>0</v>
      </c>
      <c r="M16991" t="s">
        <v>0</v>
      </c>
    </row>
    <row r="16992" spans="1:13">
      <c r="A16992">
        <v>354.91666666325199</v>
      </c>
      <c r="B16992">
        <v>2018</v>
      </c>
      <c r="C16992">
        <v>354</v>
      </c>
      <c r="D16992">
        <v>22</v>
      </c>
      <c r="E16992" t="s">
        <v>0</v>
      </c>
      <c r="F16992" t="s">
        <v>0</v>
      </c>
      <c r="G16992" t="s">
        <v>0</v>
      </c>
      <c r="H16992" t="s">
        <v>0</v>
      </c>
      <c r="I16992" t="s">
        <v>0</v>
      </c>
      <c r="J16992" t="s">
        <v>0</v>
      </c>
      <c r="K16992" t="s">
        <v>0</v>
      </c>
      <c r="L16992" t="s">
        <v>0</v>
      </c>
      <c r="M16992" t="s">
        <v>0</v>
      </c>
    </row>
    <row r="16993" spans="1:13">
      <c r="A16993">
        <v>354.937499996508</v>
      </c>
      <c r="B16993">
        <v>2018</v>
      </c>
      <c r="C16993">
        <v>354</v>
      </c>
      <c r="D16993">
        <v>22.5</v>
      </c>
      <c r="E16993" t="s">
        <v>0</v>
      </c>
      <c r="F16993" t="s">
        <v>0</v>
      </c>
      <c r="G16993" t="s">
        <v>0</v>
      </c>
      <c r="H16993" t="s">
        <v>0</v>
      </c>
      <c r="I16993" t="s">
        <v>0</v>
      </c>
      <c r="J16993" t="s">
        <v>0</v>
      </c>
      <c r="K16993" t="s">
        <v>0</v>
      </c>
      <c r="L16993" t="s">
        <v>0</v>
      </c>
      <c r="M16993" t="s">
        <v>0</v>
      </c>
    </row>
    <row r="16994" spans="1:13">
      <c r="A16994">
        <v>354.95833332976298</v>
      </c>
      <c r="B16994">
        <v>2018</v>
      </c>
      <c r="C16994">
        <v>354</v>
      </c>
      <c r="D16994">
        <v>23</v>
      </c>
      <c r="E16994" t="s">
        <v>0</v>
      </c>
      <c r="F16994" t="s">
        <v>0</v>
      </c>
      <c r="G16994" t="s">
        <v>0</v>
      </c>
      <c r="H16994" t="s">
        <v>0</v>
      </c>
      <c r="I16994" t="s">
        <v>0</v>
      </c>
      <c r="J16994" t="s">
        <v>0</v>
      </c>
      <c r="K16994" t="s">
        <v>0</v>
      </c>
      <c r="L16994" t="s">
        <v>0</v>
      </c>
      <c r="M16994" t="s">
        <v>0</v>
      </c>
    </row>
    <row r="16995" spans="1:13">
      <c r="A16995">
        <v>354.97916666301899</v>
      </c>
      <c r="B16995">
        <v>2018</v>
      </c>
      <c r="C16995">
        <v>354</v>
      </c>
      <c r="D16995">
        <v>23.5</v>
      </c>
      <c r="E16995" t="s">
        <v>0</v>
      </c>
      <c r="F16995" t="s">
        <v>0</v>
      </c>
      <c r="G16995" t="s">
        <v>0</v>
      </c>
      <c r="H16995" t="s">
        <v>0</v>
      </c>
      <c r="I16995" t="s">
        <v>0</v>
      </c>
      <c r="J16995" t="s">
        <v>0</v>
      </c>
      <c r="K16995" t="s">
        <v>0</v>
      </c>
      <c r="L16995" t="s">
        <v>0</v>
      </c>
      <c r="M16995" t="s">
        <v>0</v>
      </c>
    </row>
    <row r="16996" spans="1:13">
      <c r="A16996">
        <v>355</v>
      </c>
      <c r="B16996">
        <v>2018</v>
      </c>
      <c r="C16996">
        <v>355</v>
      </c>
      <c r="D16996">
        <v>0</v>
      </c>
      <c r="E16996" t="s">
        <v>0</v>
      </c>
      <c r="F16996" t="s">
        <v>0</v>
      </c>
      <c r="G16996" t="s">
        <v>0</v>
      </c>
      <c r="H16996" t="s">
        <v>0</v>
      </c>
      <c r="I16996" t="s">
        <v>0</v>
      </c>
      <c r="J16996" t="s">
        <v>0</v>
      </c>
      <c r="K16996" t="s">
        <v>0</v>
      </c>
      <c r="L16996" t="s">
        <v>0</v>
      </c>
      <c r="M16996" t="s">
        <v>0</v>
      </c>
    </row>
    <row r="16997" spans="1:13">
      <c r="A16997">
        <v>355.02083333325601</v>
      </c>
      <c r="B16997">
        <v>2018</v>
      </c>
      <c r="C16997">
        <v>355</v>
      </c>
      <c r="D16997">
        <v>0.5</v>
      </c>
      <c r="E16997" t="s">
        <v>0</v>
      </c>
      <c r="F16997" t="s">
        <v>0</v>
      </c>
      <c r="G16997" t="s">
        <v>0</v>
      </c>
      <c r="H16997" t="s">
        <v>0</v>
      </c>
      <c r="I16997" t="s">
        <v>0</v>
      </c>
      <c r="J16997" t="s">
        <v>0</v>
      </c>
      <c r="K16997" t="s">
        <v>0</v>
      </c>
      <c r="L16997" t="s">
        <v>0</v>
      </c>
      <c r="M16997" t="s">
        <v>0</v>
      </c>
    </row>
    <row r="16998" spans="1:13">
      <c r="A16998">
        <v>355.04166666651099</v>
      </c>
      <c r="B16998">
        <v>2018</v>
      </c>
      <c r="C16998">
        <v>355</v>
      </c>
      <c r="D16998">
        <v>1</v>
      </c>
      <c r="E16998" t="s">
        <v>0</v>
      </c>
      <c r="F16998" t="s">
        <v>0</v>
      </c>
      <c r="G16998" t="s">
        <v>0</v>
      </c>
      <c r="H16998" t="s">
        <v>0</v>
      </c>
      <c r="I16998" t="s">
        <v>0</v>
      </c>
      <c r="J16998" t="s">
        <v>0</v>
      </c>
      <c r="K16998" t="s">
        <v>0</v>
      </c>
      <c r="L16998" t="s">
        <v>0</v>
      </c>
      <c r="M16998" t="s">
        <v>0</v>
      </c>
    </row>
    <row r="16999" spans="1:13">
      <c r="A16999">
        <v>355.062499999767</v>
      </c>
      <c r="B16999">
        <v>2018</v>
      </c>
      <c r="C16999">
        <v>355</v>
      </c>
      <c r="D16999">
        <v>1.5</v>
      </c>
      <c r="E16999" t="s">
        <v>0</v>
      </c>
      <c r="F16999" t="s">
        <v>0</v>
      </c>
      <c r="G16999" t="s">
        <v>0</v>
      </c>
      <c r="H16999" t="s">
        <v>0</v>
      </c>
      <c r="I16999" t="s">
        <v>0</v>
      </c>
      <c r="J16999" t="s">
        <v>0</v>
      </c>
      <c r="K16999" t="s">
        <v>0</v>
      </c>
      <c r="L16999" t="s">
        <v>0</v>
      </c>
      <c r="M16999" t="s">
        <v>0</v>
      </c>
    </row>
    <row r="17000" spans="1:13">
      <c r="A17000">
        <v>355.08333333302301</v>
      </c>
      <c r="B17000">
        <v>2018</v>
      </c>
      <c r="C17000">
        <v>355</v>
      </c>
      <c r="D17000">
        <v>2</v>
      </c>
      <c r="E17000" t="s">
        <v>0</v>
      </c>
      <c r="F17000" t="s">
        <v>0</v>
      </c>
      <c r="G17000" t="s">
        <v>0</v>
      </c>
      <c r="H17000" t="s">
        <v>0</v>
      </c>
      <c r="I17000" t="s">
        <v>0</v>
      </c>
      <c r="J17000" t="s">
        <v>0</v>
      </c>
      <c r="K17000" t="s">
        <v>0</v>
      </c>
      <c r="L17000" t="s">
        <v>0</v>
      </c>
      <c r="M17000" t="s">
        <v>0</v>
      </c>
    </row>
    <row r="17001" spans="1:13">
      <c r="A17001">
        <v>355.10416666627901</v>
      </c>
      <c r="B17001">
        <v>2018</v>
      </c>
      <c r="C17001">
        <v>355</v>
      </c>
      <c r="D17001">
        <v>2.5</v>
      </c>
      <c r="E17001" t="s">
        <v>0</v>
      </c>
      <c r="F17001" t="s">
        <v>0</v>
      </c>
      <c r="G17001" t="s">
        <v>0</v>
      </c>
      <c r="H17001" t="s">
        <v>0</v>
      </c>
      <c r="I17001" t="s">
        <v>0</v>
      </c>
      <c r="J17001" t="s">
        <v>0</v>
      </c>
      <c r="K17001" t="s">
        <v>0</v>
      </c>
      <c r="L17001" t="s">
        <v>0</v>
      </c>
      <c r="M17001" t="s">
        <v>0</v>
      </c>
    </row>
    <row r="17002" spans="1:13">
      <c r="A17002">
        <v>355.124999999534</v>
      </c>
      <c r="B17002">
        <v>2018</v>
      </c>
      <c r="C17002">
        <v>355</v>
      </c>
      <c r="D17002">
        <v>3</v>
      </c>
      <c r="E17002" t="s">
        <v>0</v>
      </c>
      <c r="F17002" t="s">
        <v>0</v>
      </c>
      <c r="G17002" t="s">
        <v>0</v>
      </c>
      <c r="H17002" t="s">
        <v>0</v>
      </c>
      <c r="I17002" t="s">
        <v>0</v>
      </c>
      <c r="J17002" t="s">
        <v>0</v>
      </c>
      <c r="K17002" t="s">
        <v>0</v>
      </c>
      <c r="L17002" t="s">
        <v>0</v>
      </c>
      <c r="M17002" t="s">
        <v>0</v>
      </c>
    </row>
    <row r="17003" spans="1:13">
      <c r="A17003">
        <v>355.14583333279</v>
      </c>
      <c r="B17003">
        <v>2018</v>
      </c>
      <c r="C17003">
        <v>355</v>
      </c>
      <c r="D17003">
        <v>3.5</v>
      </c>
      <c r="E17003" t="s">
        <v>0</v>
      </c>
      <c r="F17003" t="s">
        <v>0</v>
      </c>
      <c r="G17003" t="s">
        <v>0</v>
      </c>
      <c r="H17003" t="s">
        <v>0</v>
      </c>
      <c r="I17003" t="s">
        <v>0</v>
      </c>
      <c r="J17003" t="s">
        <v>0</v>
      </c>
      <c r="K17003" t="s">
        <v>0</v>
      </c>
      <c r="L17003" t="s">
        <v>0</v>
      </c>
      <c r="M17003" t="s">
        <v>0</v>
      </c>
    </row>
    <row r="17004" spans="1:13">
      <c r="A17004">
        <v>355.16666666604601</v>
      </c>
      <c r="B17004">
        <v>2018</v>
      </c>
      <c r="C17004">
        <v>355</v>
      </c>
      <c r="D17004">
        <v>4</v>
      </c>
      <c r="E17004" t="s">
        <v>0</v>
      </c>
      <c r="F17004" t="s">
        <v>0</v>
      </c>
      <c r="G17004" t="s">
        <v>0</v>
      </c>
      <c r="H17004" t="s">
        <v>0</v>
      </c>
      <c r="I17004" t="s">
        <v>0</v>
      </c>
      <c r="J17004" t="s">
        <v>0</v>
      </c>
      <c r="K17004" t="s">
        <v>0</v>
      </c>
      <c r="L17004" t="s">
        <v>0</v>
      </c>
      <c r="M17004" t="s">
        <v>0</v>
      </c>
    </row>
    <row r="17005" spans="1:13">
      <c r="A17005">
        <v>355.18749999930202</v>
      </c>
      <c r="B17005">
        <v>2018</v>
      </c>
      <c r="C17005">
        <v>355</v>
      </c>
      <c r="D17005">
        <v>4.5</v>
      </c>
      <c r="E17005" t="s">
        <v>0</v>
      </c>
      <c r="F17005" t="s">
        <v>0</v>
      </c>
      <c r="G17005" t="s">
        <v>0</v>
      </c>
      <c r="H17005" t="s">
        <v>0</v>
      </c>
      <c r="I17005" t="s">
        <v>0</v>
      </c>
      <c r="J17005" t="s">
        <v>0</v>
      </c>
      <c r="K17005" t="s">
        <v>0</v>
      </c>
      <c r="L17005" t="s">
        <v>0</v>
      </c>
      <c r="M17005" t="s">
        <v>0</v>
      </c>
    </row>
    <row r="17006" spans="1:13">
      <c r="A17006">
        <v>355.208333332557</v>
      </c>
      <c r="B17006">
        <v>2018</v>
      </c>
      <c r="C17006">
        <v>355</v>
      </c>
      <c r="D17006">
        <v>5</v>
      </c>
      <c r="E17006" t="s">
        <v>0</v>
      </c>
      <c r="F17006" t="s">
        <v>0</v>
      </c>
      <c r="G17006" t="s">
        <v>0</v>
      </c>
      <c r="H17006" t="s">
        <v>0</v>
      </c>
      <c r="I17006" t="s">
        <v>0</v>
      </c>
      <c r="J17006" t="s">
        <v>0</v>
      </c>
      <c r="K17006" t="s">
        <v>0</v>
      </c>
      <c r="L17006" t="s">
        <v>0</v>
      </c>
      <c r="M17006" t="s">
        <v>0</v>
      </c>
    </row>
    <row r="17007" spans="1:13">
      <c r="A17007">
        <v>355.22916666581301</v>
      </c>
      <c r="B17007">
        <v>2018</v>
      </c>
      <c r="C17007">
        <v>355</v>
      </c>
      <c r="D17007">
        <v>5.5</v>
      </c>
      <c r="E17007" t="s">
        <v>0</v>
      </c>
      <c r="F17007" t="s">
        <v>0</v>
      </c>
      <c r="G17007" t="s">
        <v>0</v>
      </c>
      <c r="H17007" t="s">
        <v>0</v>
      </c>
      <c r="I17007" t="s">
        <v>0</v>
      </c>
      <c r="J17007" t="s">
        <v>0</v>
      </c>
      <c r="K17007" t="s">
        <v>0</v>
      </c>
      <c r="L17007" t="s">
        <v>0</v>
      </c>
      <c r="M17007" t="s">
        <v>0</v>
      </c>
    </row>
    <row r="17008" spans="1:13">
      <c r="A17008">
        <v>355.24999999906902</v>
      </c>
      <c r="B17008">
        <v>2018</v>
      </c>
      <c r="C17008">
        <v>355</v>
      </c>
      <c r="D17008">
        <v>6</v>
      </c>
      <c r="E17008" t="s">
        <v>0</v>
      </c>
      <c r="F17008" t="s">
        <v>0</v>
      </c>
      <c r="G17008" t="s">
        <v>0</v>
      </c>
      <c r="H17008" t="s">
        <v>0</v>
      </c>
      <c r="I17008" t="s">
        <v>0</v>
      </c>
      <c r="J17008" t="s">
        <v>0</v>
      </c>
      <c r="K17008" t="s">
        <v>0</v>
      </c>
      <c r="L17008" t="s">
        <v>0</v>
      </c>
      <c r="M17008" t="s">
        <v>0</v>
      </c>
    </row>
    <row r="17009" spans="1:13">
      <c r="A17009">
        <v>355.270833332324</v>
      </c>
      <c r="B17009">
        <v>2018</v>
      </c>
      <c r="C17009">
        <v>355</v>
      </c>
      <c r="D17009">
        <v>6.5</v>
      </c>
      <c r="E17009" t="s">
        <v>0</v>
      </c>
      <c r="F17009" t="s">
        <v>0</v>
      </c>
      <c r="G17009" t="s">
        <v>0</v>
      </c>
      <c r="H17009" t="s">
        <v>0</v>
      </c>
      <c r="I17009" t="s">
        <v>0</v>
      </c>
      <c r="J17009" t="s">
        <v>0</v>
      </c>
      <c r="K17009" t="s">
        <v>0</v>
      </c>
      <c r="L17009" t="s">
        <v>0</v>
      </c>
      <c r="M17009" t="s">
        <v>0</v>
      </c>
    </row>
    <row r="17010" spans="1:13">
      <c r="A17010">
        <v>355.29166666558001</v>
      </c>
      <c r="B17010">
        <v>2018</v>
      </c>
      <c r="C17010">
        <v>355</v>
      </c>
      <c r="D17010">
        <v>7</v>
      </c>
      <c r="E17010" t="s">
        <v>0</v>
      </c>
      <c r="F17010" t="s">
        <v>0</v>
      </c>
      <c r="G17010" t="s">
        <v>0</v>
      </c>
      <c r="H17010" t="s">
        <v>0</v>
      </c>
      <c r="I17010" t="s">
        <v>0</v>
      </c>
      <c r="J17010" t="s">
        <v>0</v>
      </c>
      <c r="K17010" t="s">
        <v>0</v>
      </c>
      <c r="L17010" t="s">
        <v>0</v>
      </c>
      <c r="M17010" t="s">
        <v>0</v>
      </c>
    </row>
    <row r="17011" spans="1:13">
      <c r="A17011">
        <v>355.31249999883602</v>
      </c>
      <c r="B17011">
        <v>2018</v>
      </c>
      <c r="C17011">
        <v>355</v>
      </c>
      <c r="D17011">
        <v>7.5</v>
      </c>
      <c r="E17011" t="s">
        <v>0</v>
      </c>
      <c r="F17011" t="s">
        <v>0</v>
      </c>
      <c r="G17011" t="s">
        <v>0</v>
      </c>
      <c r="H17011" t="s">
        <v>0</v>
      </c>
      <c r="I17011" t="s">
        <v>0</v>
      </c>
      <c r="J17011" t="s">
        <v>0</v>
      </c>
      <c r="K17011" t="s">
        <v>0</v>
      </c>
      <c r="L17011" t="s">
        <v>0</v>
      </c>
      <c r="M17011" t="s">
        <v>0</v>
      </c>
    </row>
    <row r="17012" spans="1:13">
      <c r="A17012">
        <v>355.33333333209202</v>
      </c>
      <c r="B17012">
        <v>2018</v>
      </c>
      <c r="C17012">
        <v>355</v>
      </c>
      <c r="D17012">
        <v>8</v>
      </c>
      <c r="E17012" t="s">
        <v>0</v>
      </c>
      <c r="F17012" t="s">
        <v>0</v>
      </c>
      <c r="G17012" t="s">
        <v>0</v>
      </c>
      <c r="H17012" t="s">
        <v>0</v>
      </c>
      <c r="I17012" t="s">
        <v>0</v>
      </c>
      <c r="J17012" t="s">
        <v>0</v>
      </c>
      <c r="K17012" t="s">
        <v>0</v>
      </c>
      <c r="L17012" t="s">
        <v>0</v>
      </c>
      <c r="M17012" t="s">
        <v>0</v>
      </c>
    </row>
    <row r="17013" spans="1:13">
      <c r="A17013">
        <v>355.35416666534701</v>
      </c>
      <c r="B17013">
        <v>2018</v>
      </c>
      <c r="C17013">
        <v>355</v>
      </c>
      <c r="D17013">
        <v>8.5</v>
      </c>
      <c r="E17013" t="s">
        <v>0</v>
      </c>
      <c r="F17013" t="s">
        <v>0</v>
      </c>
      <c r="G17013" t="s">
        <v>0</v>
      </c>
      <c r="H17013" t="s">
        <v>0</v>
      </c>
      <c r="I17013" t="s">
        <v>0</v>
      </c>
      <c r="J17013" t="s">
        <v>0</v>
      </c>
      <c r="K17013" t="s">
        <v>0</v>
      </c>
      <c r="L17013" t="s">
        <v>0</v>
      </c>
      <c r="M17013" t="s">
        <v>0</v>
      </c>
    </row>
    <row r="17014" spans="1:13">
      <c r="A17014">
        <v>355.37499999860302</v>
      </c>
      <c r="B17014">
        <v>2018</v>
      </c>
      <c r="C17014">
        <v>355</v>
      </c>
      <c r="D17014">
        <v>9</v>
      </c>
      <c r="E17014" t="s">
        <v>0</v>
      </c>
      <c r="F17014" t="s">
        <v>0</v>
      </c>
      <c r="G17014" t="s">
        <v>0</v>
      </c>
      <c r="H17014" t="s">
        <v>0</v>
      </c>
      <c r="I17014" t="s">
        <v>0</v>
      </c>
      <c r="J17014" t="s">
        <v>0</v>
      </c>
      <c r="K17014" t="s">
        <v>0</v>
      </c>
      <c r="L17014" t="s">
        <v>0</v>
      </c>
      <c r="M17014" t="s">
        <v>0</v>
      </c>
    </row>
    <row r="17015" spans="1:13">
      <c r="A17015">
        <v>355.39583333185902</v>
      </c>
      <c r="B17015">
        <v>2018</v>
      </c>
      <c r="C17015">
        <v>355</v>
      </c>
      <c r="D17015">
        <v>9.5</v>
      </c>
      <c r="E17015" t="s">
        <v>0</v>
      </c>
      <c r="F17015" t="s">
        <v>0</v>
      </c>
      <c r="G17015" t="s">
        <v>0</v>
      </c>
      <c r="H17015" t="s">
        <v>0</v>
      </c>
      <c r="I17015" t="s">
        <v>0</v>
      </c>
      <c r="J17015" t="s">
        <v>0</v>
      </c>
      <c r="K17015" t="s">
        <v>0</v>
      </c>
      <c r="L17015" t="s">
        <v>0</v>
      </c>
      <c r="M17015" t="s">
        <v>0</v>
      </c>
    </row>
    <row r="17016" spans="1:13">
      <c r="A17016">
        <v>355.41666666511401</v>
      </c>
      <c r="B17016">
        <v>2018</v>
      </c>
      <c r="C17016">
        <v>355</v>
      </c>
      <c r="D17016">
        <v>10</v>
      </c>
      <c r="E17016" t="s">
        <v>0</v>
      </c>
      <c r="F17016" t="s">
        <v>0</v>
      </c>
      <c r="G17016" t="s">
        <v>0</v>
      </c>
      <c r="H17016" t="s">
        <v>0</v>
      </c>
      <c r="I17016" t="s">
        <v>0</v>
      </c>
      <c r="J17016" t="s">
        <v>0</v>
      </c>
      <c r="K17016" t="s">
        <v>0</v>
      </c>
      <c r="L17016" t="s">
        <v>0</v>
      </c>
      <c r="M17016" t="s">
        <v>0</v>
      </c>
    </row>
    <row r="17017" spans="1:13">
      <c r="A17017">
        <v>355.43749999837001</v>
      </c>
      <c r="B17017">
        <v>2018</v>
      </c>
      <c r="C17017">
        <v>355</v>
      </c>
      <c r="D17017">
        <v>10.5</v>
      </c>
      <c r="E17017" t="s">
        <v>0</v>
      </c>
      <c r="F17017" t="s">
        <v>0</v>
      </c>
      <c r="G17017" t="s">
        <v>0</v>
      </c>
      <c r="H17017" t="s">
        <v>0</v>
      </c>
      <c r="I17017" t="s">
        <v>0</v>
      </c>
      <c r="J17017" t="s">
        <v>0</v>
      </c>
      <c r="K17017" t="s">
        <v>0</v>
      </c>
      <c r="L17017" t="s">
        <v>0</v>
      </c>
      <c r="M17017" t="s">
        <v>0</v>
      </c>
    </row>
    <row r="17018" spans="1:13">
      <c r="A17018">
        <v>355.45833333162602</v>
      </c>
      <c r="B17018">
        <v>2018</v>
      </c>
      <c r="C17018">
        <v>355</v>
      </c>
      <c r="D17018">
        <v>11</v>
      </c>
      <c r="E17018" t="s">
        <v>0</v>
      </c>
      <c r="F17018" t="s">
        <v>0</v>
      </c>
      <c r="G17018" t="s">
        <v>0</v>
      </c>
      <c r="H17018" t="s">
        <v>0</v>
      </c>
      <c r="I17018" t="s">
        <v>0</v>
      </c>
      <c r="J17018" t="s">
        <v>0</v>
      </c>
      <c r="K17018" t="s">
        <v>0</v>
      </c>
      <c r="L17018" t="s">
        <v>0</v>
      </c>
      <c r="M17018" t="s">
        <v>0</v>
      </c>
    </row>
    <row r="17019" spans="1:13">
      <c r="A17019">
        <v>355.47916666488197</v>
      </c>
      <c r="B17019">
        <v>2018</v>
      </c>
      <c r="C17019">
        <v>355</v>
      </c>
      <c r="D17019">
        <v>11.5</v>
      </c>
      <c r="E17019" t="s">
        <v>0</v>
      </c>
      <c r="F17019" t="s">
        <v>0</v>
      </c>
      <c r="G17019" t="s">
        <v>0</v>
      </c>
      <c r="H17019" t="s">
        <v>0</v>
      </c>
      <c r="I17019" t="s">
        <v>0</v>
      </c>
      <c r="J17019" t="s">
        <v>0</v>
      </c>
      <c r="K17019" t="s">
        <v>0</v>
      </c>
      <c r="L17019" t="s">
        <v>0</v>
      </c>
      <c r="M17019" t="s">
        <v>0</v>
      </c>
    </row>
    <row r="17020" spans="1:13">
      <c r="A17020">
        <v>355.49999999813701</v>
      </c>
      <c r="B17020">
        <v>2018</v>
      </c>
      <c r="C17020">
        <v>355</v>
      </c>
      <c r="D17020">
        <v>12</v>
      </c>
      <c r="E17020" t="s">
        <v>0</v>
      </c>
      <c r="F17020" t="s">
        <v>0</v>
      </c>
      <c r="G17020" t="s">
        <v>0</v>
      </c>
      <c r="H17020" t="s">
        <v>0</v>
      </c>
      <c r="I17020" t="s">
        <v>0</v>
      </c>
      <c r="J17020" t="s">
        <v>0</v>
      </c>
      <c r="K17020" t="s">
        <v>0</v>
      </c>
      <c r="L17020" t="s">
        <v>0</v>
      </c>
      <c r="M17020" t="s">
        <v>0</v>
      </c>
    </row>
    <row r="17021" spans="1:13">
      <c r="A17021">
        <v>355.52083333139302</v>
      </c>
      <c r="B17021">
        <v>2018</v>
      </c>
      <c r="C17021">
        <v>355</v>
      </c>
      <c r="D17021">
        <v>12.5</v>
      </c>
      <c r="E17021" t="s">
        <v>0</v>
      </c>
      <c r="F17021" t="s">
        <v>0</v>
      </c>
      <c r="G17021" t="s">
        <v>0</v>
      </c>
      <c r="H17021" t="s">
        <v>0</v>
      </c>
      <c r="I17021" t="s">
        <v>0</v>
      </c>
      <c r="J17021" t="s">
        <v>0</v>
      </c>
      <c r="K17021" t="s">
        <v>0</v>
      </c>
      <c r="L17021" t="s">
        <v>0</v>
      </c>
      <c r="M17021" t="s">
        <v>0</v>
      </c>
    </row>
    <row r="17022" spans="1:13">
      <c r="A17022">
        <v>355.54166666464897</v>
      </c>
      <c r="B17022">
        <v>2018</v>
      </c>
      <c r="C17022">
        <v>355</v>
      </c>
      <c r="D17022">
        <v>13</v>
      </c>
      <c r="E17022" t="s">
        <v>0</v>
      </c>
      <c r="F17022" t="s">
        <v>0</v>
      </c>
      <c r="G17022" t="s">
        <v>0</v>
      </c>
      <c r="H17022" t="s">
        <v>0</v>
      </c>
      <c r="I17022" t="s">
        <v>0</v>
      </c>
      <c r="J17022" t="s">
        <v>0</v>
      </c>
      <c r="K17022" t="s">
        <v>0</v>
      </c>
      <c r="L17022" t="s">
        <v>0</v>
      </c>
      <c r="M17022" t="s">
        <v>0</v>
      </c>
    </row>
    <row r="17023" spans="1:13">
      <c r="A17023">
        <v>355.56249999790498</v>
      </c>
      <c r="B17023">
        <v>2018</v>
      </c>
      <c r="C17023">
        <v>355</v>
      </c>
      <c r="D17023">
        <v>13.5</v>
      </c>
      <c r="E17023" t="s">
        <v>0</v>
      </c>
      <c r="F17023" t="s">
        <v>0</v>
      </c>
      <c r="G17023" t="s">
        <v>0</v>
      </c>
      <c r="H17023" t="s">
        <v>0</v>
      </c>
      <c r="I17023" t="s">
        <v>0</v>
      </c>
      <c r="J17023" t="s">
        <v>0</v>
      </c>
      <c r="K17023" t="s">
        <v>0</v>
      </c>
      <c r="L17023" t="s">
        <v>0</v>
      </c>
      <c r="M17023" t="s">
        <v>0</v>
      </c>
    </row>
    <row r="17024" spans="1:13">
      <c r="A17024">
        <v>355.58333333116002</v>
      </c>
      <c r="B17024">
        <v>2018</v>
      </c>
      <c r="C17024">
        <v>355</v>
      </c>
      <c r="D17024">
        <v>14</v>
      </c>
      <c r="E17024" t="s">
        <v>0</v>
      </c>
      <c r="F17024" t="s">
        <v>0</v>
      </c>
      <c r="G17024" t="s">
        <v>0</v>
      </c>
      <c r="H17024" t="s">
        <v>0</v>
      </c>
      <c r="I17024" t="s">
        <v>0</v>
      </c>
      <c r="J17024" t="s">
        <v>0</v>
      </c>
      <c r="K17024" t="s">
        <v>0</v>
      </c>
      <c r="L17024" t="s">
        <v>0</v>
      </c>
      <c r="M17024" t="s">
        <v>0</v>
      </c>
    </row>
    <row r="17025" spans="1:13">
      <c r="A17025">
        <v>355.60416666441603</v>
      </c>
      <c r="B17025">
        <v>2018</v>
      </c>
      <c r="C17025">
        <v>355</v>
      </c>
      <c r="D17025">
        <v>14.5</v>
      </c>
      <c r="E17025" t="s">
        <v>0</v>
      </c>
      <c r="F17025" t="s">
        <v>0</v>
      </c>
      <c r="G17025" t="s">
        <v>0</v>
      </c>
      <c r="H17025" t="s">
        <v>0</v>
      </c>
      <c r="I17025" t="s">
        <v>0</v>
      </c>
      <c r="J17025" t="s">
        <v>0</v>
      </c>
      <c r="K17025" t="s">
        <v>0</v>
      </c>
      <c r="L17025" t="s">
        <v>0</v>
      </c>
      <c r="M17025" t="s">
        <v>0</v>
      </c>
    </row>
    <row r="17026" spans="1:13">
      <c r="A17026">
        <v>355.62499999767198</v>
      </c>
      <c r="B17026">
        <v>2018</v>
      </c>
      <c r="C17026">
        <v>355</v>
      </c>
      <c r="D17026">
        <v>15</v>
      </c>
      <c r="E17026" t="s">
        <v>0</v>
      </c>
      <c r="F17026" t="s">
        <v>0</v>
      </c>
      <c r="G17026" t="s">
        <v>0</v>
      </c>
      <c r="H17026" t="s">
        <v>0</v>
      </c>
      <c r="I17026" t="s">
        <v>0</v>
      </c>
      <c r="J17026" t="s">
        <v>0</v>
      </c>
      <c r="K17026" t="s">
        <v>0</v>
      </c>
      <c r="L17026" t="s">
        <v>0</v>
      </c>
      <c r="M17026" t="s">
        <v>0</v>
      </c>
    </row>
    <row r="17027" spans="1:13">
      <c r="A17027">
        <v>355.64583333092702</v>
      </c>
      <c r="B17027">
        <v>2018</v>
      </c>
      <c r="C17027">
        <v>355</v>
      </c>
      <c r="D17027">
        <v>15.5</v>
      </c>
      <c r="E17027" t="s">
        <v>0</v>
      </c>
      <c r="F17027" t="s">
        <v>0</v>
      </c>
      <c r="G17027" t="s">
        <v>0</v>
      </c>
      <c r="H17027" t="s">
        <v>0</v>
      </c>
      <c r="I17027" t="s">
        <v>0</v>
      </c>
      <c r="J17027" t="s">
        <v>0</v>
      </c>
      <c r="K17027" t="s">
        <v>0</v>
      </c>
      <c r="L17027" t="s">
        <v>0</v>
      </c>
      <c r="M17027" t="s">
        <v>0</v>
      </c>
    </row>
    <row r="17028" spans="1:13">
      <c r="A17028">
        <v>355.66666666418303</v>
      </c>
      <c r="B17028">
        <v>2018</v>
      </c>
      <c r="C17028">
        <v>355</v>
      </c>
      <c r="D17028">
        <v>16</v>
      </c>
      <c r="E17028" t="s">
        <v>0</v>
      </c>
      <c r="F17028" t="s">
        <v>0</v>
      </c>
      <c r="G17028" t="s">
        <v>0</v>
      </c>
      <c r="H17028" t="s">
        <v>0</v>
      </c>
      <c r="I17028" t="s">
        <v>0</v>
      </c>
      <c r="J17028" t="s">
        <v>0</v>
      </c>
      <c r="K17028" t="s">
        <v>0</v>
      </c>
      <c r="L17028" t="s">
        <v>0</v>
      </c>
      <c r="M17028" t="s">
        <v>0</v>
      </c>
    </row>
    <row r="17029" spans="1:13">
      <c r="A17029">
        <v>355.68749999743898</v>
      </c>
      <c r="B17029">
        <v>2018</v>
      </c>
      <c r="C17029">
        <v>355</v>
      </c>
      <c r="D17029">
        <v>16.5</v>
      </c>
      <c r="E17029" t="s">
        <v>0</v>
      </c>
      <c r="F17029" t="s">
        <v>0</v>
      </c>
      <c r="G17029" t="s">
        <v>0</v>
      </c>
      <c r="H17029" t="s">
        <v>0</v>
      </c>
      <c r="I17029" t="s">
        <v>0</v>
      </c>
      <c r="J17029" t="s">
        <v>0</v>
      </c>
      <c r="K17029" t="s">
        <v>0</v>
      </c>
      <c r="L17029" t="s">
        <v>0</v>
      </c>
      <c r="M17029" t="s">
        <v>0</v>
      </c>
    </row>
    <row r="17030" spans="1:13">
      <c r="A17030">
        <v>355.70833333069498</v>
      </c>
      <c r="B17030">
        <v>2018</v>
      </c>
      <c r="C17030">
        <v>355</v>
      </c>
      <c r="D17030">
        <v>17</v>
      </c>
      <c r="E17030" t="s">
        <v>0</v>
      </c>
      <c r="F17030" t="s">
        <v>0</v>
      </c>
      <c r="G17030" t="s">
        <v>0</v>
      </c>
      <c r="H17030" t="s">
        <v>0</v>
      </c>
      <c r="I17030" t="s">
        <v>0</v>
      </c>
      <c r="J17030" t="s">
        <v>0</v>
      </c>
      <c r="K17030" t="s">
        <v>0</v>
      </c>
      <c r="L17030" t="s">
        <v>0</v>
      </c>
      <c r="M17030" t="s">
        <v>0</v>
      </c>
    </row>
    <row r="17031" spans="1:13">
      <c r="A17031">
        <v>355.72916666395002</v>
      </c>
      <c r="B17031">
        <v>2018</v>
      </c>
      <c r="C17031">
        <v>355</v>
      </c>
      <c r="D17031">
        <v>17.5</v>
      </c>
      <c r="E17031" t="s">
        <v>0</v>
      </c>
      <c r="F17031" t="s">
        <v>0</v>
      </c>
      <c r="G17031" t="s">
        <v>0</v>
      </c>
      <c r="H17031" t="s">
        <v>0</v>
      </c>
      <c r="I17031" t="s">
        <v>0</v>
      </c>
      <c r="J17031" t="s">
        <v>0</v>
      </c>
      <c r="K17031" t="s">
        <v>0</v>
      </c>
      <c r="L17031" t="s">
        <v>0</v>
      </c>
      <c r="M17031" t="s">
        <v>0</v>
      </c>
    </row>
    <row r="17032" spans="1:13">
      <c r="A17032">
        <v>355.74999999720598</v>
      </c>
      <c r="B17032">
        <v>2018</v>
      </c>
      <c r="C17032">
        <v>355</v>
      </c>
      <c r="D17032">
        <v>18</v>
      </c>
      <c r="E17032" t="s">
        <v>0</v>
      </c>
      <c r="F17032" t="s">
        <v>0</v>
      </c>
      <c r="G17032" t="s">
        <v>0</v>
      </c>
      <c r="H17032" t="s">
        <v>0</v>
      </c>
      <c r="I17032" t="s">
        <v>0</v>
      </c>
      <c r="J17032" t="s">
        <v>0</v>
      </c>
      <c r="K17032" t="s">
        <v>0</v>
      </c>
      <c r="L17032" t="s">
        <v>0</v>
      </c>
      <c r="M17032" t="s">
        <v>0</v>
      </c>
    </row>
    <row r="17033" spans="1:13">
      <c r="A17033">
        <v>355.77083333046198</v>
      </c>
      <c r="B17033">
        <v>2018</v>
      </c>
      <c r="C17033">
        <v>355</v>
      </c>
      <c r="D17033">
        <v>18.5</v>
      </c>
      <c r="E17033" t="s">
        <v>0</v>
      </c>
      <c r="F17033" t="s">
        <v>0</v>
      </c>
      <c r="G17033" t="s">
        <v>0</v>
      </c>
      <c r="H17033" t="s">
        <v>0</v>
      </c>
      <c r="I17033" t="s">
        <v>0</v>
      </c>
      <c r="J17033" t="s">
        <v>0</v>
      </c>
      <c r="K17033" t="s">
        <v>0</v>
      </c>
      <c r="L17033" t="s">
        <v>0</v>
      </c>
      <c r="M17033" t="s">
        <v>0</v>
      </c>
    </row>
    <row r="17034" spans="1:13">
      <c r="A17034">
        <v>355.79166666371799</v>
      </c>
      <c r="B17034">
        <v>2018</v>
      </c>
      <c r="C17034">
        <v>355</v>
      </c>
      <c r="D17034">
        <v>19</v>
      </c>
      <c r="E17034" t="s">
        <v>0</v>
      </c>
      <c r="F17034" t="s">
        <v>0</v>
      </c>
      <c r="G17034" t="s">
        <v>0</v>
      </c>
      <c r="H17034" t="s">
        <v>0</v>
      </c>
      <c r="I17034" t="s">
        <v>0</v>
      </c>
      <c r="J17034" t="s">
        <v>0</v>
      </c>
      <c r="K17034" t="s">
        <v>0</v>
      </c>
      <c r="L17034" t="s">
        <v>0</v>
      </c>
      <c r="M17034" t="s">
        <v>0</v>
      </c>
    </row>
    <row r="17035" spans="1:13">
      <c r="A17035">
        <v>355.81249999697297</v>
      </c>
      <c r="B17035">
        <v>2018</v>
      </c>
      <c r="C17035">
        <v>355</v>
      </c>
      <c r="D17035">
        <v>19.5</v>
      </c>
      <c r="E17035" t="s">
        <v>0</v>
      </c>
      <c r="F17035" t="s">
        <v>0</v>
      </c>
      <c r="G17035" t="s">
        <v>0</v>
      </c>
      <c r="H17035" t="s">
        <v>0</v>
      </c>
      <c r="I17035" t="s">
        <v>0</v>
      </c>
      <c r="J17035" t="s">
        <v>0</v>
      </c>
      <c r="K17035" t="s">
        <v>0</v>
      </c>
      <c r="L17035" t="s">
        <v>0</v>
      </c>
      <c r="M17035" t="s">
        <v>0</v>
      </c>
    </row>
    <row r="17036" spans="1:13">
      <c r="A17036">
        <v>355.83333333022898</v>
      </c>
      <c r="B17036">
        <v>2018</v>
      </c>
      <c r="C17036">
        <v>355</v>
      </c>
      <c r="D17036">
        <v>20</v>
      </c>
      <c r="E17036" t="s">
        <v>0</v>
      </c>
      <c r="F17036" t="s">
        <v>0</v>
      </c>
      <c r="G17036" t="s">
        <v>0</v>
      </c>
      <c r="H17036" t="s">
        <v>0</v>
      </c>
      <c r="I17036" t="s">
        <v>0</v>
      </c>
      <c r="J17036" t="s">
        <v>0</v>
      </c>
      <c r="K17036" t="s">
        <v>0</v>
      </c>
      <c r="L17036" t="s">
        <v>0</v>
      </c>
      <c r="M17036" t="s">
        <v>0</v>
      </c>
    </row>
    <row r="17037" spans="1:13">
      <c r="A17037">
        <v>355.85416666348499</v>
      </c>
      <c r="B17037">
        <v>2018</v>
      </c>
      <c r="C17037">
        <v>355</v>
      </c>
      <c r="D17037">
        <v>20.5</v>
      </c>
      <c r="E17037" t="s">
        <v>0</v>
      </c>
      <c r="F17037" t="s">
        <v>0</v>
      </c>
      <c r="G17037" t="s">
        <v>0</v>
      </c>
      <c r="H17037" t="s">
        <v>0</v>
      </c>
      <c r="I17037" t="s">
        <v>0</v>
      </c>
      <c r="J17037" t="s">
        <v>0</v>
      </c>
      <c r="K17037" t="s">
        <v>0</v>
      </c>
      <c r="L17037" t="s">
        <v>0</v>
      </c>
      <c r="M17037" t="s">
        <v>0</v>
      </c>
    </row>
    <row r="17038" spans="1:13">
      <c r="A17038">
        <v>355.87499999673997</v>
      </c>
      <c r="B17038">
        <v>2018</v>
      </c>
      <c r="C17038">
        <v>355</v>
      </c>
      <c r="D17038">
        <v>21</v>
      </c>
      <c r="E17038" t="s">
        <v>0</v>
      </c>
      <c r="F17038" t="s">
        <v>0</v>
      </c>
      <c r="G17038" t="s">
        <v>0</v>
      </c>
      <c r="H17038" t="s">
        <v>0</v>
      </c>
      <c r="I17038" t="s">
        <v>0</v>
      </c>
      <c r="J17038" t="s">
        <v>0</v>
      </c>
      <c r="K17038" t="s">
        <v>0</v>
      </c>
      <c r="L17038" t="s">
        <v>0</v>
      </c>
      <c r="M17038" t="s">
        <v>0</v>
      </c>
    </row>
    <row r="17039" spans="1:13">
      <c r="A17039">
        <v>355.89583332999598</v>
      </c>
      <c r="B17039">
        <v>2018</v>
      </c>
      <c r="C17039">
        <v>355</v>
      </c>
      <c r="D17039">
        <v>21.5</v>
      </c>
      <c r="E17039" t="s">
        <v>0</v>
      </c>
      <c r="F17039" t="s">
        <v>0</v>
      </c>
      <c r="G17039" t="s">
        <v>0</v>
      </c>
      <c r="H17039" t="s">
        <v>0</v>
      </c>
      <c r="I17039" t="s">
        <v>0</v>
      </c>
      <c r="J17039" t="s">
        <v>0</v>
      </c>
      <c r="K17039" t="s">
        <v>0</v>
      </c>
      <c r="L17039" t="s">
        <v>0</v>
      </c>
      <c r="M17039" t="s">
        <v>0</v>
      </c>
    </row>
    <row r="17040" spans="1:13">
      <c r="A17040">
        <v>355.91666666325199</v>
      </c>
      <c r="B17040">
        <v>2018</v>
      </c>
      <c r="C17040">
        <v>355</v>
      </c>
      <c r="D17040">
        <v>22</v>
      </c>
      <c r="E17040" t="s">
        <v>0</v>
      </c>
      <c r="F17040" t="s">
        <v>0</v>
      </c>
      <c r="G17040" t="s">
        <v>0</v>
      </c>
      <c r="H17040" t="s">
        <v>0</v>
      </c>
      <c r="I17040" t="s">
        <v>0</v>
      </c>
      <c r="J17040" t="s">
        <v>0</v>
      </c>
      <c r="K17040" t="s">
        <v>0</v>
      </c>
      <c r="L17040" t="s">
        <v>0</v>
      </c>
      <c r="M17040" t="s">
        <v>0</v>
      </c>
    </row>
    <row r="17041" spans="1:13">
      <c r="A17041">
        <v>355.937499996508</v>
      </c>
      <c r="B17041">
        <v>2018</v>
      </c>
      <c r="C17041">
        <v>355</v>
      </c>
      <c r="D17041">
        <v>22.5</v>
      </c>
      <c r="E17041" t="s">
        <v>0</v>
      </c>
      <c r="F17041" t="s">
        <v>0</v>
      </c>
      <c r="G17041" t="s">
        <v>0</v>
      </c>
      <c r="H17041" t="s">
        <v>0</v>
      </c>
      <c r="I17041" t="s">
        <v>0</v>
      </c>
      <c r="J17041" t="s">
        <v>0</v>
      </c>
      <c r="K17041" t="s">
        <v>0</v>
      </c>
      <c r="L17041" t="s">
        <v>0</v>
      </c>
      <c r="M17041" t="s">
        <v>0</v>
      </c>
    </row>
    <row r="17042" spans="1:13">
      <c r="A17042">
        <v>355.95833332976298</v>
      </c>
      <c r="B17042">
        <v>2018</v>
      </c>
      <c r="C17042">
        <v>355</v>
      </c>
      <c r="D17042">
        <v>23</v>
      </c>
      <c r="E17042" t="s">
        <v>0</v>
      </c>
      <c r="F17042" t="s">
        <v>0</v>
      </c>
      <c r="G17042" t="s">
        <v>0</v>
      </c>
      <c r="H17042" t="s">
        <v>0</v>
      </c>
      <c r="I17042" t="s">
        <v>0</v>
      </c>
      <c r="J17042" t="s">
        <v>0</v>
      </c>
      <c r="K17042" t="s">
        <v>0</v>
      </c>
      <c r="L17042" t="s">
        <v>0</v>
      </c>
      <c r="M17042" t="s">
        <v>0</v>
      </c>
    </row>
    <row r="17043" spans="1:13">
      <c r="A17043">
        <v>355.97916666301899</v>
      </c>
      <c r="B17043">
        <v>2018</v>
      </c>
      <c r="C17043">
        <v>355</v>
      </c>
      <c r="D17043">
        <v>23.5</v>
      </c>
      <c r="E17043" t="s">
        <v>0</v>
      </c>
      <c r="F17043" t="s">
        <v>0</v>
      </c>
      <c r="G17043" t="s">
        <v>0</v>
      </c>
      <c r="H17043" t="s">
        <v>0</v>
      </c>
      <c r="I17043" t="s">
        <v>0</v>
      </c>
      <c r="J17043" t="s">
        <v>0</v>
      </c>
      <c r="K17043" t="s">
        <v>0</v>
      </c>
      <c r="L17043" t="s">
        <v>0</v>
      </c>
      <c r="M17043" t="s">
        <v>0</v>
      </c>
    </row>
    <row r="17044" spans="1:13">
      <c r="A17044">
        <v>356</v>
      </c>
      <c r="B17044">
        <v>2018</v>
      </c>
      <c r="C17044">
        <v>356</v>
      </c>
      <c r="D17044">
        <v>0</v>
      </c>
      <c r="E17044" t="s">
        <v>0</v>
      </c>
      <c r="F17044" t="s">
        <v>0</v>
      </c>
      <c r="G17044" t="s">
        <v>0</v>
      </c>
      <c r="H17044" t="s">
        <v>0</v>
      </c>
      <c r="I17044" t="s">
        <v>0</v>
      </c>
      <c r="J17044" t="s">
        <v>0</v>
      </c>
      <c r="K17044" t="s">
        <v>0</v>
      </c>
      <c r="L17044" t="s">
        <v>0</v>
      </c>
      <c r="M17044" t="s">
        <v>0</v>
      </c>
    </row>
    <row r="17045" spans="1:13">
      <c r="A17045">
        <v>356.02083333325601</v>
      </c>
      <c r="B17045">
        <v>2018</v>
      </c>
      <c r="C17045">
        <v>356</v>
      </c>
      <c r="D17045">
        <v>0.5</v>
      </c>
      <c r="E17045" t="s">
        <v>0</v>
      </c>
      <c r="F17045" t="s">
        <v>0</v>
      </c>
      <c r="G17045" t="s">
        <v>0</v>
      </c>
      <c r="H17045" t="s">
        <v>0</v>
      </c>
      <c r="I17045" t="s">
        <v>0</v>
      </c>
      <c r="J17045" t="s">
        <v>0</v>
      </c>
      <c r="K17045" t="s">
        <v>0</v>
      </c>
      <c r="L17045" t="s">
        <v>0</v>
      </c>
      <c r="M17045" t="s">
        <v>0</v>
      </c>
    </row>
    <row r="17046" spans="1:13">
      <c r="A17046">
        <v>356.04166666651099</v>
      </c>
      <c r="B17046">
        <v>2018</v>
      </c>
      <c r="C17046">
        <v>356</v>
      </c>
      <c r="D17046">
        <v>1</v>
      </c>
      <c r="E17046" t="s">
        <v>0</v>
      </c>
      <c r="F17046" t="s">
        <v>0</v>
      </c>
      <c r="G17046" t="s">
        <v>0</v>
      </c>
      <c r="H17046" t="s">
        <v>0</v>
      </c>
      <c r="I17046" t="s">
        <v>0</v>
      </c>
      <c r="J17046" t="s">
        <v>0</v>
      </c>
      <c r="K17046" t="s">
        <v>0</v>
      </c>
      <c r="L17046" t="s">
        <v>0</v>
      </c>
      <c r="M17046" t="s">
        <v>0</v>
      </c>
    </row>
    <row r="17047" spans="1:13">
      <c r="A17047">
        <v>356.062499999767</v>
      </c>
      <c r="B17047">
        <v>2018</v>
      </c>
      <c r="C17047">
        <v>356</v>
      </c>
      <c r="D17047">
        <v>1.5</v>
      </c>
      <c r="E17047" t="s">
        <v>0</v>
      </c>
      <c r="F17047" t="s">
        <v>0</v>
      </c>
      <c r="G17047" t="s">
        <v>0</v>
      </c>
      <c r="H17047" t="s">
        <v>0</v>
      </c>
      <c r="I17047" t="s">
        <v>0</v>
      </c>
      <c r="J17047" t="s">
        <v>0</v>
      </c>
      <c r="K17047" t="s">
        <v>0</v>
      </c>
      <c r="L17047" t="s">
        <v>0</v>
      </c>
      <c r="M17047" t="s">
        <v>0</v>
      </c>
    </row>
    <row r="17048" spans="1:13">
      <c r="A17048">
        <v>356.08333333302301</v>
      </c>
      <c r="B17048">
        <v>2018</v>
      </c>
      <c r="C17048">
        <v>356</v>
      </c>
      <c r="D17048">
        <v>2</v>
      </c>
      <c r="E17048" t="s">
        <v>0</v>
      </c>
      <c r="F17048" t="s">
        <v>0</v>
      </c>
      <c r="G17048" t="s">
        <v>0</v>
      </c>
      <c r="H17048" t="s">
        <v>0</v>
      </c>
      <c r="I17048" t="s">
        <v>0</v>
      </c>
      <c r="J17048" t="s">
        <v>0</v>
      </c>
      <c r="K17048" t="s">
        <v>0</v>
      </c>
      <c r="L17048" t="s">
        <v>0</v>
      </c>
      <c r="M17048" t="s">
        <v>0</v>
      </c>
    </row>
    <row r="17049" spans="1:13">
      <c r="A17049">
        <v>356.10416666627901</v>
      </c>
      <c r="B17049">
        <v>2018</v>
      </c>
      <c r="C17049">
        <v>356</v>
      </c>
      <c r="D17049">
        <v>2.5</v>
      </c>
      <c r="E17049" t="s">
        <v>0</v>
      </c>
      <c r="F17049" t="s">
        <v>0</v>
      </c>
      <c r="G17049" t="s">
        <v>0</v>
      </c>
      <c r="H17049" t="s">
        <v>0</v>
      </c>
      <c r="I17049" t="s">
        <v>0</v>
      </c>
      <c r="J17049" t="s">
        <v>0</v>
      </c>
      <c r="K17049" t="s">
        <v>0</v>
      </c>
      <c r="L17049" t="s">
        <v>0</v>
      </c>
      <c r="M17049" t="s">
        <v>0</v>
      </c>
    </row>
    <row r="17050" spans="1:13">
      <c r="A17050">
        <v>356.124999999534</v>
      </c>
      <c r="B17050">
        <v>2018</v>
      </c>
      <c r="C17050">
        <v>356</v>
      </c>
      <c r="D17050">
        <v>3</v>
      </c>
      <c r="E17050" t="s">
        <v>0</v>
      </c>
      <c r="F17050" t="s">
        <v>0</v>
      </c>
      <c r="G17050" t="s">
        <v>0</v>
      </c>
      <c r="H17050" t="s">
        <v>0</v>
      </c>
      <c r="I17050" t="s">
        <v>0</v>
      </c>
      <c r="J17050" t="s">
        <v>0</v>
      </c>
      <c r="K17050" t="s">
        <v>0</v>
      </c>
      <c r="L17050" t="s">
        <v>0</v>
      </c>
      <c r="M17050" t="s">
        <v>0</v>
      </c>
    </row>
    <row r="17051" spans="1:13">
      <c r="A17051">
        <v>356.14583333279</v>
      </c>
      <c r="B17051">
        <v>2018</v>
      </c>
      <c r="C17051">
        <v>356</v>
      </c>
      <c r="D17051">
        <v>3.5</v>
      </c>
      <c r="E17051" t="s">
        <v>0</v>
      </c>
      <c r="F17051" t="s">
        <v>0</v>
      </c>
      <c r="G17051" t="s">
        <v>0</v>
      </c>
      <c r="H17051" t="s">
        <v>0</v>
      </c>
      <c r="I17051" t="s">
        <v>0</v>
      </c>
      <c r="J17051" t="s">
        <v>0</v>
      </c>
      <c r="K17051" t="s">
        <v>0</v>
      </c>
      <c r="L17051" t="s">
        <v>0</v>
      </c>
      <c r="M17051" t="s">
        <v>0</v>
      </c>
    </row>
    <row r="17052" spans="1:13">
      <c r="A17052">
        <v>356.16666666604601</v>
      </c>
      <c r="B17052">
        <v>2018</v>
      </c>
      <c r="C17052">
        <v>356</v>
      </c>
      <c r="D17052">
        <v>4</v>
      </c>
      <c r="E17052" t="s">
        <v>0</v>
      </c>
      <c r="F17052" t="s">
        <v>0</v>
      </c>
      <c r="G17052" t="s">
        <v>0</v>
      </c>
      <c r="H17052" t="s">
        <v>0</v>
      </c>
      <c r="I17052" t="s">
        <v>0</v>
      </c>
      <c r="J17052" t="s">
        <v>0</v>
      </c>
      <c r="K17052" t="s">
        <v>0</v>
      </c>
      <c r="L17052" t="s">
        <v>0</v>
      </c>
      <c r="M17052" t="s">
        <v>0</v>
      </c>
    </row>
    <row r="17053" spans="1:13">
      <c r="A17053">
        <v>356.18749999930202</v>
      </c>
      <c r="B17053">
        <v>2018</v>
      </c>
      <c r="C17053">
        <v>356</v>
      </c>
      <c r="D17053">
        <v>4.5</v>
      </c>
      <c r="E17053" t="s">
        <v>0</v>
      </c>
      <c r="F17053" t="s">
        <v>0</v>
      </c>
      <c r="G17053" t="s">
        <v>0</v>
      </c>
      <c r="H17053" t="s">
        <v>0</v>
      </c>
      <c r="I17053" t="s">
        <v>0</v>
      </c>
      <c r="J17053" t="s">
        <v>0</v>
      </c>
      <c r="K17053" t="s">
        <v>0</v>
      </c>
      <c r="L17053" t="s">
        <v>0</v>
      </c>
      <c r="M17053" t="s">
        <v>0</v>
      </c>
    </row>
    <row r="17054" spans="1:13">
      <c r="A17054">
        <v>356.208333332557</v>
      </c>
      <c r="B17054">
        <v>2018</v>
      </c>
      <c r="C17054">
        <v>356</v>
      </c>
      <c r="D17054">
        <v>5</v>
      </c>
      <c r="E17054" t="s">
        <v>0</v>
      </c>
      <c r="F17054" t="s">
        <v>0</v>
      </c>
      <c r="G17054" t="s">
        <v>0</v>
      </c>
      <c r="H17054" t="s">
        <v>0</v>
      </c>
      <c r="I17054" t="s">
        <v>0</v>
      </c>
      <c r="J17054" t="s">
        <v>0</v>
      </c>
      <c r="K17054" t="s">
        <v>0</v>
      </c>
      <c r="L17054" t="s">
        <v>0</v>
      </c>
      <c r="M17054" t="s">
        <v>0</v>
      </c>
    </row>
    <row r="17055" spans="1:13">
      <c r="A17055">
        <v>356.22916666581301</v>
      </c>
      <c r="B17055">
        <v>2018</v>
      </c>
      <c r="C17055">
        <v>356</v>
      </c>
      <c r="D17055">
        <v>5.5</v>
      </c>
      <c r="E17055" t="s">
        <v>0</v>
      </c>
      <c r="F17055" t="s">
        <v>0</v>
      </c>
      <c r="G17055" t="s">
        <v>0</v>
      </c>
      <c r="H17055" t="s">
        <v>0</v>
      </c>
      <c r="I17055" t="s">
        <v>0</v>
      </c>
      <c r="J17055" t="s">
        <v>0</v>
      </c>
      <c r="K17055" t="s">
        <v>0</v>
      </c>
      <c r="L17055" t="s">
        <v>0</v>
      </c>
      <c r="M17055" t="s">
        <v>0</v>
      </c>
    </row>
    <row r="17056" spans="1:13">
      <c r="A17056">
        <v>356.24999999906902</v>
      </c>
      <c r="B17056">
        <v>2018</v>
      </c>
      <c r="C17056">
        <v>356</v>
      </c>
      <c r="D17056">
        <v>6</v>
      </c>
      <c r="E17056" t="s">
        <v>0</v>
      </c>
      <c r="F17056" t="s">
        <v>0</v>
      </c>
      <c r="G17056" t="s">
        <v>0</v>
      </c>
      <c r="H17056" t="s">
        <v>0</v>
      </c>
      <c r="I17056" t="s">
        <v>0</v>
      </c>
      <c r="J17056" t="s">
        <v>0</v>
      </c>
      <c r="K17056" t="s">
        <v>0</v>
      </c>
      <c r="L17056" t="s">
        <v>0</v>
      </c>
      <c r="M17056" t="s">
        <v>0</v>
      </c>
    </row>
    <row r="17057" spans="1:13">
      <c r="A17057">
        <v>356.270833332324</v>
      </c>
      <c r="B17057">
        <v>2018</v>
      </c>
      <c r="C17057">
        <v>356</v>
      </c>
      <c r="D17057">
        <v>6.5</v>
      </c>
      <c r="E17057" t="s">
        <v>0</v>
      </c>
      <c r="F17057" t="s">
        <v>0</v>
      </c>
      <c r="G17057" t="s">
        <v>0</v>
      </c>
      <c r="H17057" t="s">
        <v>0</v>
      </c>
      <c r="I17057" t="s">
        <v>0</v>
      </c>
      <c r="J17057" t="s">
        <v>0</v>
      </c>
      <c r="K17057" t="s">
        <v>0</v>
      </c>
      <c r="L17057" t="s">
        <v>0</v>
      </c>
      <c r="M17057" t="s">
        <v>0</v>
      </c>
    </row>
    <row r="17058" spans="1:13">
      <c r="A17058">
        <v>356.29166666558001</v>
      </c>
      <c r="B17058">
        <v>2018</v>
      </c>
      <c r="C17058">
        <v>356</v>
      </c>
      <c r="D17058">
        <v>7</v>
      </c>
      <c r="E17058" t="s">
        <v>0</v>
      </c>
      <c r="F17058" t="s">
        <v>0</v>
      </c>
      <c r="G17058" t="s">
        <v>0</v>
      </c>
      <c r="H17058" t="s">
        <v>0</v>
      </c>
      <c r="I17058" t="s">
        <v>0</v>
      </c>
      <c r="J17058" t="s">
        <v>0</v>
      </c>
      <c r="K17058" t="s">
        <v>0</v>
      </c>
      <c r="L17058" t="s">
        <v>0</v>
      </c>
      <c r="M17058" t="s">
        <v>0</v>
      </c>
    </row>
    <row r="17059" spans="1:13">
      <c r="A17059">
        <v>356.31249999883602</v>
      </c>
      <c r="B17059">
        <v>2018</v>
      </c>
      <c r="C17059">
        <v>356</v>
      </c>
      <c r="D17059">
        <v>7.5</v>
      </c>
      <c r="E17059" t="s">
        <v>0</v>
      </c>
      <c r="F17059" t="s">
        <v>0</v>
      </c>
      <c r="G17059" t="s">
        <v>0</v>
      </c>
      <c r="H17059" t="s">
        <v>0</v>
      </c>
      <c r="I17059" t="s">
        <v>0</v>
      </c>
      <c r="J17059" t="s">
        <v>0</v>
      </c>
      <c r="K17059" t="s">
        <v>0</v>
      </c>
      <c r="L17059" t="s">
        <v>0</v>
      </c>
      <c r="M17059" t="s">
        <v>0</v>
      </c>
    </row>
    <row r="17060" spans="1:13">
      <c r="A17060">
        <v>356.33333333209202</v>
      </c>
      <c r="B17060">
        <v>2018</v>
      </c>
      <c r="C17060">
        <v>356</v>
      </c>
      <c r="D17060">
        <v>8</v>
      </c>
      <c r="E17060" t="s">
        <v>0</v>
      </c>
      <c r="F17060" t="s">
        <v>0</v>
      </c>
      <c r="G17060" t="s">
        <v>0</v>
      </c>
      <c r="H17060" t="s">
        <v>0</v>
      </c>
      <c r="I17060" t="s">
        <v>0</v>
      </c>
      <c r="J17060" t="s">
        <v>0</v>
      </c>
      <c r="K17060" t="s">
        <v>0</v>
      </c>
      <c r="L17060" t="s">
        <v>0</v>
      </c>
      <c r="M17060" t="s">
        <v>0</v>
      </c>
    </row>
    <row r="17061" spans="1:13">
      <c r="A17061">
        <v>356.35416666534701</v>
      </c>
      <c r="B17061">
        <v>2018</v>
      </c>
      <c r="C17061">
        <v>356</v>
      </c>
      <c r="D17061">
        <v>8.5</v>
      </c>
      <c r="E17061" t="s">
        <v>0</v>
      </c>
      <c r="F17061" t="s">
        <v>0</v>
      </c>
      <c r="G17061" t="s">
        <v>0</v>
      </c>
      <c r="H17061" t="s">
        <v>0</v>
      </c>
      <c r="I17061" t="s">
        <v>0</v>
      </c>
      <c r="J17061" t="s">
        <v>0</v>
      </c>
      <c r="K17061" t="s">
        <v>0</v>
      </c>
      <c r="L17061" t="s">
        <v>0</v>
      </c>
      <c r="M17061" t="s">
        <v>0</v>
      </c>
    </row>
    <row r="17062" spans="1:13">
      <c r="A17062">
        <v>356.37499999860302</v>
      </c>
      <c r="B17062">
        <v>2018</v>
      </c>
      <c r="C17062">
        <v>356</v>
      </c>
      <c r="D17062">
        <v>9</v>
      </c>
      <c r="E17062" t="s">
        <v>0</v>
      </c>
      <c r="F17062" t="s">
        <v>0</v>
      </c>
      <c r="G17062" t="s">
        <v>0</v>
      </c>
      <c r="H17062" t="s">
        <v>0</v>
      </c>
      <c r="I17062" t="s">
        <v>0</v>
      </c>
      <c r="J17062" t="s">
        <v>0</v>
      </c>
      <c r="K17062" t="s">
        <v>0</v>
      </c>
      <c r="L17062" t="s">
        <v>0</v>
      </c>
      <c r="M17062" t="s">
        <v>0</v>
      </c>
    </row>
    <row r="17063" spans="1:13">
      <c r="A17063">
        <v>356.39583333185902</v>
      </c>
      <c r="B17063">
        <v>2018</v>
      </c>
      <c r="C17063">
        <v>356</v>
      </c>
      <c r="D17063">
        <v>9.5</v>
      </c>
      <c r="E17063" t="s">
        <v>0</v>
      </c>
      <c r="F17063" t="s">
        <v>0</v>
      </c>
      <c r="G17063" t="s">
        <v>0</v>
      </c>
      <c r="H17063" t="s">
        <v>0</v>
      </c>
      <c r="I17063" t="s">
        <v>0</v>
      </c>
      <c r="J17063" t="s">
        <v>0</v>
      </c>
      <c r="K17063" t="s">
        <v>0</v>
      </c>
      <c r="L17063" t="s">
        <v>0</v>
      </c>
      <c r="M17063" t="s">
        <v>0</v>
      </c>
    </row>
    <row r="17064" spans="1:13">
      <c r="A17064">
        <v>356.41666666511401</v>
      </c>
      <c r="B17064">
        <v>2018</v>
      </c>
      <c r="C17064">
        <v>356</v>
      </c>
      <c r="D17064">
        <v>10</v>
      </c>
      <c r="E17064" t="s">
        <v>0</v>
      </c>
      <c r="F17064" t="s">
        <v>0</v>
      </c>
      <c r="G17064" t="s">
        <v>0</v>
      </c>
      <c r="H17064" t="s">
        <v>0</v>
      </c>
      <c r="I17064" t="s">
        <v>0</v>
      </c>
      <c r="J17064" t="s">
        <v>0</v>
      </c>
      <c r="K17064" t="s">
        <v>0</v>
      </c>
      <c r="L17064" t="s">
        <v>0</v>
      </c>
      <c r="M17064" t="s">
        <v>0</v>
      </c>
    </row>
    <row r="17065" spans="1:13">
      <c r="A17065">
        <v>356.43749999837001</v>
      </c>
      <c r="B17065">
        <v>2018</v>
      </c>
      <c r="C17065">
        <v>356</v>
      </c>
      <c r="D17065">
        <v>10.5</v>
      </c>
      <c r="E17065" t="s">
        <v>0</v>
      </c>
      <c r="F17065" t="s">
        <v>0</v>
      </c>
      <c r="G17065" t="s">
        <v>0</v>
      </c>
      <c r="H17065" t="s">
        <v>0</v>
      </c>
      <c r="I17065" t="s">
        <v>0</v>
      </c>
      <c r="J17065" t="s">
        <v>0</v>
      </c>
      <c r="K17065" t="s">
        <v>0</v>
      </c>
      <c r="L17065" t="s">
        <v>0</v>
      </c>
      <c r="M17065" t="s">
        <v>0</v>
      </c>
    </row>
    <row r="17066" spans="1:13">
      <c r="A17066">
        <v>356.45833333162602</v>
      </c>
      <c r="B17066">
        <v>2018</v>
      </c>
      <c r="C17066">
        <v>356</v>
      </c>
      <c r="D17066">
        <v>11</v>
      </c>
      <c r="E17066" t="s">
        <v>0</v>
      </c>
      <c r="F17066" t="s">
        <v>0</v>
      </c>
      <c r="G17066" t="s">
        <v>0</v>
      </c>
      <c r="H17066" t="s">
        <v>0</v>
      </c>
      <c r="I17066" t="s">
        <v>0</v>
      </c>
      <c r="J17066" t="s">
        <v>0</v>
      </c>
      <c r="K17066" t="s">
        <v>0</v>
      </c>
      <c r="L17066" t="s">
        <v>0</v>
      </c>
      <c r="M17066" t="s">
        <v>0</v>
      </c>
    </row>
    <row r="17067" spans="1:13">
      <c r="A17067">
        <v>356.47916666488197</v>
      </c>
      <c r="B17067">
        <v>2018</v>
      </c>
      <c r="C17067">
        <v>356</v>
      </c>
      <c r="D17067">
        <v>11.5</v>
      </c>
      <c r="E17067" t="s">
        <v>0</v>
      </c>
      <c r="F17067" t="s">
        <v>0</v>
      </c>
      <c r="G17067" t="s">
        <v>0</v>
      </c>
      <c r="H17067" t="s">
        <v>0</v>
      </c>
      <c r="I17067" t="s">
        <v>0</v>
      </c>
      <c r="J17067" t="s">
        <v>0</v>
      </c>
      <c r="K17067" t="s">
        <v>0</v>
      </c>
      <c r="L17067" t="s">
        <v>0</v>
      </c>
      <c r="M17067" t="s">
        <v>0</v>
      </c>
    </row>
    <row r="17068" spans="1:13">
      <c r="A17068">
        <v>356.49999999813701</v>
      </c>
      <c r="B17068">
        <v>2018</v>
      </c>
      <c r="C17068">
        <v>356</v>
      </c>
      <c r="D17068">
        <v>12</v>
      </c>
      <c r="E17068" t="s">
        <v>0</v>
      </c>
      <c r="F17068" t="s">
        <v>0</v>
      </c>
      <c r="G17068" t="s">
        <v>0</v>
      </c>
      <c r="H17068" t="s">
        <v>0</v>
      </c>
      <c r="I17068" t="s">
        <v>0</v>
      </c>
      <c r="J17068" t="s">
        <v>0</v>
      </c>
      <c r="K17068" t="s">
        <v>0</v>
      </c>
      <c r="L17068" t="s">
        <v>0</v>
      </c>
      <c r="M17068" t="s">
        <v>0</v>
      </c>
    </row>
    <row r="17069" spans="1:13">
      <c r="A17069">
        <v>356.52083333139302</v>
      </c>
      <c r="B17069">
        <v>2018</v>
      </c>
      <c r="C17069">
        <v>356</v>
      </c>
      <c r="D17069">
        <v>12.5</v>
      </c>
      <c r="E17069" t="s">
        <v>0</v>
      </c>
      <c r="F17069" t="s">
        <v>0</v>
      </c>
      <c r="G17069" t="s">
        <v>0</v>
      </c>
      <c r="H17069" t="s">
        <v>0</v>
      </c>
      <c r="I17069" t="s">
        <v>0</v>
      </c>
      <c r="J17069" t="s">
        <v>0</v>
      </c>
      <c r="K17069" t="s">
        <v>0</v>
      </c>
      <c r="L17069" t="s">
        <v>0</v>
      </c>
      <c r="M17069" t="s">
        <v>0</v>
      </c>
    </row>
    <row r="17070" spans="1:13">
      <c r="A17070">
        <v>356.54166666464897</v>
      </c>
      <c r="B17070">
        <v>2018</v>
      </c>
      <c r="C17070">
        <v>356</v>
      </c>
      <c r="D17070">
        <v>13</v>
      </c>
      <c r="E17070" t="s">
        <v>0</v>
      </c>
      <c r="F17070" t="s">
        <v>0</v>
      </c>
      <c r="G17070" t="s">
        <v>0</v>
      </c>
      <c r="H17070" t="s">
        <v>0</v>
      </c>
      <c r="I17070" t="s">
        <v>0</v>
      </c>
      <c r="J17070" t="s">
        <v>0</v>
      </c>
      <c r="K17070" t="s">
        <v>0</v>
      </c>
      <c r="L17070" t="s">
        <v>0</v>
      </c>
      <c r="M17070" t="s">
        <v>0</v>
      </c>
    </row>
    <row r="17071" spans="1:13">
      <c r="A17071">
        <v>356.56249999790498</v>
      </c>
      <c r="B17071">
        <v>2018</v>
      </c>
      <c r="C17071">
        <v>356</v>
      </c>
      <c r="D17071">
        <v>13.5</v>
      </c>
      <c r="E17071" t="s">
        <v>0</v>
      </c>
      <c r="F17071" t="s">
        <v>0</v>
      </c>
      <c r="G17071" t="s">
        <v>0</v>
      </c>
      <c r="H17071" t="s">
        <v>0</v>
      </c>
      <c r="I17071" t="s">
        <v>0</v>
      </c>
      <c r="J17071" t="s">
        <v>0</v>
      </c>
      <c r="K17071" t="s">
        <v>0</v>
      </c>
      <c r="L17071" t="s">
        <v>0</v>
      </c>
      <c r="M17071" t="s">
        <v>0</v>
      </c>
    </row>
    <row r="17072" spans="1:13">
      <c r="A17072">
        <v>356.58333333116002</v>
      </c>
      <c r="B17072">
        <v>2018</v>
      </c>
      <c r="C17072">
        <v>356</v>
      </c>
      <c r="D17072">
        <v>14</v>
      </c>
      <c r="E17072" t="s">
        <v>0</v>
      </c>
      <c r="F17072" t="s">
        <v>0</v>
      </c>
      <c r="G17072" t="s">
        <v>0</v>
      </c>
      <c r="H17072" t="s">
        <v>0</v>
      </c>
      <c r="I17072" t="s">
        <v>0</v>
      </c>
      <c r="J17072" t="s">
        <v>0</v>
      </c>
      <c r="K17072" t="s">
        <v>0</v>
      </c>
      <c r="L17072" t="s">
        <v>0</v>
      </c>
      <c r="M17072" t="s">
        <v>0</v>
      </c>
    </row>
    <row r="17073" spans="1:13">
      <c r="A17073">
        <v>356.60416666441603</v>
      </c>
      <c r="B17073">
        <v>2018</v>
      </c>
      <c r="C17073">
        <v>356</v>
      </c>
      <c r="D17073">
        <v>14.5</v>
      </c>
      <c r="E17073" t="s">
        <v>0</v>
      </c>
      <c r="F17073" t="s">
        <v>0</v>
      </c>
      <c r="G17073" t="s">
        <v>0</v>
      </c>
      <c r="H17073" t="s">
        <v>0</v>
      </c>
      <c r="I17073" t="s">
        <v>0</v>
      </c>
      <c r="J17073" t="s">
        <v>0</v>
      </c>
      <c r="K17073" t="s">
        <v>0</v>
      </c>
      <c r="L17073" t="s">
        <v>0</v>
      </c>
      <c r="M17073" t="s">
        <v>0</v>
      </c>
    </row>
    <row r="17074" spans="1:13">
      <c r="A17074">
        <v>356.62499999767198</v>
      </c>
      <c r="B17074">
        <v>2018</v>
      </c>
      <c r="C17074">
        <v>356</v>
      </c>
      <c r="D17074">
        <v>15</v>
      </c>
      <c r="E17074" t="s">
        <v>0</v>
      </c>
      <c r="F17074" t="s">
        <v>0</v>
      </c>
      <c r="G17074" t="s">
        <v>0</v>
      </c>
      <c r="H17074" t="s">
        <v>0</v>
      </c>
      <c r="I17074" t="s">
        <v>0</v>
      </c>
      <c r="J17074" t="s">
        <v>0</v>
      </c>
      <c r="K17074" t="s">
        <v>0</v>
      </c>
      <c r="L17074" t="s">
        <v>0</v>
      </c>
      <c r="M17074" t="s">
        <v>0</v>
      </c>
    </row>
    <row r="17075" spans="1:13">
      <c r="A17075">
        <v>356.64583333092702</v>
      </c>
      <c r="B17075">
        <v>2018</v>
      </c>
      <c r="C17075">
        <v>356</v>
      </c>
      <c r="D17075">
        <v>15.5</v>
      </c>
      <c r="E17075" t="s">
        <v>0</v>
      </c>
      <c r="F17075" t="s">
        <v>0</v>
      </c>
      <c r="G17075" t="s">
        <v>0</v>
      </c>
      <c r="H17075" t="s">
        <v>0</v>
      </c>
      <c r="I17075" t="s">
        <v>0</v>
      </c>
      <c r="J17075" t="s">
        <v>0</v>
      </c>
      <c r="K17075" t="s">
        <v>0</v>
      </c>
      <c r="L17075" t="s">
        <v>0</v>
      </c>
      <c r="M17075" t="s">
        <v>0</v>
      </c>
    </row>
    <row r="17076" spans="1:13">
      <c r="A17076">
        <v>356.66666666418303</v>
      </c>
      <c r="B17076">
        <v>2018</v>
      </c>
      <c r="C17076">
        <v>356</v>
      </c>
      <c r="D17076">
        <v>16</v>
      </c>
      <c r="E17076" t="s">
        <v>0</v>
      </c>
      <c r="F17076" t="s">
        <v>0</v>
      </c>
      <c r="G17076" t="s">
        <v>0</v>
      </c>
      <c r="H17076" t="s">
        <v>0</v>
      </c>
      <c r="I17076" t="s">
        <v>0</v>
      </c>
      <c r="J17076" t="s">
        <v>0</v>
      </c>
      <c r="K17076" t="s">
        <v>0</v>
      </c>
      <c r="L17076" t="s">
        <v>0</v>
      </c>
      <c r="M17076" t="s">
        <v>0</v>
      </c>
    </row>
    <row r="17077" spans="1:13">
      <c r="A17077">
        <v>356.68749999743898</v>
      </c>
      <c r="B17077">
        <v>2018</v>
      </c>
      <c r="C17077">
        <v>356</v>
      </c>
      <c r="D17077">
        <v>16.5</v>
      </c>
      <c r="E17077" t="s">
        <v>0</v>
      </c>
      <c r="F17077" t="s">
        <v>0</v>
      </c>
      <c r="G17077" t="s">
        <v>0</v>
      </c>
      <c r="H17077" t="s">
        <v>0</v>
      </c>
      <c r="I17077" t="s">
        <v>0</v>
      </c>
      <c r="J17077" t="s">
        <v>0</v>
      </c>
      <c r="K17077" t="s">
        <v>0</v>
      </c>
      <c r="L17077" t="s">
        <v>0</v>
      </c>
      <c r="M17077" t="s">
        <v>0</v>
      </c>
    </row>
    <row r="17078" spans="1:13">
      <c r="A17078">
        <v>356.70833333069498</v>
      </c>
      <c r="B17078">
        <v>2018</v>
      </c>
      <c r="C17078">
        <v>356</v>
      </c>
      <c r="D17078">
        <v>17</v>
      </c>
      <c r="E17078" t="s">
        <v>0</v>
      </c>
      <c r="F17078" t="s">
        <v>0</v>
      </c>
      <c r="G17078" t="s">
        <v>0</v>
      </c>
      <c r="H17078" t="s">
        <v>0</v>
      </c>
      <c r="I17078" t="s">
        <v>0</v>
      </c>
      <c r="J17078" t="s">
        <v>0</v>
      </c>
      <c r="K17078" t="s">
        <v>0</v>
      </c>
      <c r="L17078" t="s">
        <v>0</v>
      </c>
      <c r="M17078" t="s">
        <v>0</v>
      </c>
    </row>
    <row r="17079" spans="1:13">
      <c r="A17079">
        <v>356.72916666395002</v>
      </c>
      <c r="B17079">
        <v>2018</v>
      </c>
      <c r="C17079">
        <v>356</v>
      </c>
      <c r="D17079">
        <v>17.5</v>
      </c>
      <c r="E17079" t="s">
        <v>0</v>
      </c>
      <c r="F17079" t="s">
        <v>0</v>
      </c>
      <c r="G17079" t="s">
        <v>0</v>
      </c>
      <c r="H17079" t="s">
        <v>0</v>
      </c>
      <c r="I17079" t="s">
        <v>0</v>
      </c>
      <c r="J17079" t="s">
        <v>0</v>
      </c>
      <c r="K17079" t="s">
        <v>0</v>
      </c>
      <c r="L17079" t="s">
        <v>0</v>
      </c>
      <c r="M17079" t="s">
        <v>0</v>
      </c>
    </row>
    <row r="17080" spans="1:13">
      <c r="A17080">
        <v>356.74999999720598</v>
      </c>
      <c r="B17080">
        <v>2018</v>
      </c>
      <c r="C17080">
        <v>356</v>
      </c>
      <c r="D17080">
        <v>18</v>
      </c>
      <c r="E17080" t="s">
        <v>0</v>
      </c>
      <c r="F17080" t="s">
        <v>0</v>
      </c>
      <c r="G17080" t="s">
        <v>0</v>
      </c>
      <c r="H17080" t="s">
        <v>0</v>
      </c>
      <c r="I17080" t="s">
        <v>0</v>
      </c>
      <c r="J17080" t="s">
        <v>0</v>
      </c>
      <c r="K17080" t="s">
        <v>0</v>
      </c>
      <c r="L17080" t="s">
        <v>0</v>
      </c>
      <c r="M17080" t="s">
        <v>0</v>
      </c>
    </row>
    <row r="17081" spans="1:13">
      <c r="A17081">
        <v>356.77083333046198</v>
      </c>
      <c r="B17081">
        <v>2018</v>
      </c>
      <c r="C17081">
        <v>356</v>
      </c>
      <c r="D17081">
        <v>18.5</v>
      </c>
      <c r="E17081" t="s">
        <v>0</v>
      </c>
      <c r="F17081" t="s">
        <v>0</v>
      </c>
      <c r="G17081" t="s">
        <v>0</v>
      </c>
      <c r="H17081" t="s">
        <v>0</v>
      </c>
      <c r="I17081" t="s">
        <v>0</v>
      </c>
      <c r="J17081" t="s">
        <v>0</v>
      </c>
      <c r="K17081" t="s">
        <v>0</v>
      </c>
      <c r="L17081" t="s">
        <v>0</v>
      </c>
      <c r="M17081" t="s">
        <v>0</v>
      </c>
    </row>
    <row r="17082" spans="1:13">
      <c r="A17082">
        <v>356.79166666371799</v>
      </c>
      <c r="B17082">
        <v>2018</v>
      </c>
      <c r="C17082">
        <v>356</v>
      </c>
      <c r="D17082">
        <v>19</v>
      </c>
      <c r="E17082" t="s">
        <v>0</v>
      </c>
      <c r="F17082" t="s">
        <v>0</v>
      </c>
      <c r="G17082" t="s">
        <v>0</v>
      </c>
      <c r="H17082" t="s">
        <v>0</v>
      </c>
      <c r="I17082" t="s">
        <v>0</v>
      </c>
      <c r="J17082" t="s">
        <v>0</v>
      </c>
      <c r="K17082" t="s">
        <v>0</v>
      </c>
      <c r="L17082" t="s">
        <v>0</v>
      </c>
      <c r="M17082" t="s">
        <v>0</v>
      </c>
    </row>
    <row r="17083" spans="1:13">
      <c r="A17083">
        <v>356.81249999697297</v>
      </c>
      <c r="B17083">
        <v>2018</v>
      </c>
      <c r="C17083">
        <v>356</v>
      </c>
      <c r="D17083">
        <v>19.5</v>
      </c>
      <c r="E17083" t="s">
        <v>0</v>
      </c>
      <c r="F17083" t="s">
        <v>0</v>
      </c>
      <c r="G17083" t="s">
        <v>0</v>
      </c>
      <c r="H17083" t="s">
        <v>0</v>
      </c>
      <c r="I17083" t="s">
        <v>0</v>
      </c>
      <c r="J17083" t="s">
        <v>0</v>
      </c>
      <c r="K17083" t="s">
        <v>0</v>
      </c>
      <c r="L17083" t="s">
        <v>0</v>
      </c>
      <c r="M17083" t="s">
        <v>0</v>
      </c>
    </row>
    <row r="17084" spans="1:13">
      <c r="A17084">
        <v>356.83333333022898</v>
      </c>
      <c r="B17084">
        <v>2018</v>
      </c>
      <c r="C17084">
        <v>356</v>
      </c>
      <c r="D17084">
        <v>20</v>
      </c>
      <c r="E17084" t="s">
        <v>0</v>
      </c>
      <c r="F17084" t="s">
        <v>0</v>
      </c>
      <c r="G17084" t="s">
        <v>0</v>
      </c>
      <c r="H17084" t="s">
        <v>0</v>
      </c>
      <c r="I17084" t="s">
        <v>0</v>
      </c>
      <c r="J17084" t="s">
        <v>0</v>
      </c>
      <c r="K17084" t="s">
        <v>0</v>
      </c>
      <c r="L17084" t="s">
        <v>0</v>
      </c>
      <c r="M17084" t="s">
        <v>0</v>
      </c>
    </row>
    <row r="17085" spans="1:13">
      <c r="A17085">
        <v>356.85416666348499</v>
      </c>
      <c r="B17085">
        <v>2018</v>
      </c>
      <c r="C17085">
        <v>356</v>
      </c>
      <c r="D17085">
        <v>20.5</v>
      </c>
      <c r="E17085" t="s">
        <v>0</v>
      </c>
      <c r="F17085" t="s">
        <v>0</v>
      </c>
      <c r="G17085" t="s">
        <v>0</v>
      </c>
      <c r="H17085" t="s">
        <v>0</v>
      </c>
      <c r="I17085" t="s">
        <v>0</v>
      </c>
      <c r="J17085" t="s">
        <v>0</v>
      </c>
      <c r="K17085" t="s">
        <v>0</v>
      </c>
      <c r="L17085" t="s">
        <v>0</v>
      </c>
      <c r="M17085" t="s">
        <v>0</v>
      </c>
    </row>
    <row r="17086" spans="1:13">
      <c r="A17086">
        <v>356.87499999673997</v>
      </c>
      <c r="B17086">
        <v>2018</v>
      </c>
      <c r="C17086">
        <v>356</v>
      </c>
      <c r="D17086">
        <v>21</v>
      </c>
      <c r="E17086" t="s">
        <v>0</v>
      </c>
      <c r="F17086" t="s">
        <v>0</v>
      </c>
      <c r="G17086" t="s">
        <v>0</v>
      </c>
      <c r="H17086" t="s">
        <v>0</v>
      </c>
      <c r="I17086" t="s">
        <v>0</v>
      </c>
      <c r="J17086" t="s">
        <v>0</v>
      </c>
      <c r="K17086" t="s">
        <v>0</v>
      </c>
      <c r="L17086" t="s">
        <v>0</v>
      </c>
      <c r="M17086" t="s">
        <v>0</v>
      </c>
    </row>
    <row r="17087" spans="1:13">
      <c r="A17087">
        <v>356.89583332999598</v>
      </c>
      <c r="B17087">
        <v>2018</v>
      </c>
      <c r="C17087">
        <v>356</v>
      </c>
      <c r="D17087">
        <v>21.5</v>
      </c>
      <c r="E17087" t="s">
        <v>0</v>
      </c>
      <c r="F17087" t="s">
        <v>0</v>
      </c>
      <c r="G17087" t="s">
        <v>0</v>
      </c>
      <c r="H17087" t="s">
        <v>0</v>
      </c>
      <c r="I17087" t="s">
        <v>0</v>
      </c>
      <c r="J17087" t="s">
        <v>0</v>
      </c>
      <c r="K17087" t="s">
        <v>0</v>
      </c>
      <c r="L17087" t="s">
        <v>0</v>
      </c>
      <c r="M17087" t="s">
        <v>0</v>
      </c>
    </row>
    <row r="17088" spans="1:13">
      <c r="A17088">
        <v>356.91666666325199</v>
      </c>
      <c r="B17088">
        <v>2018</v>
      </c>
      <c r="C17088">
        <v>356</v>
      </c>
      <c r="D17088">
        <v>22</v>
      </c>
      <c r="E17088" t="s">
        <v>0</v>
      </c>
      <c r="F17088" t="s">
        <v>0</v>
      </c>
      <c r="G17088" t="s">
        <v>0</v>
      </c>
      <c r="H17088" t="s">
        <v>0</v>
      </c>
      <c r="I17088" t="s">
        <v>0</v>
      </c>
      <c r="J17088" t="s">
        <v>0</v>
      </c>
      <c r="K17088" t="s">
        <v>0</v>
      </c>
      <c r="L17088" t="s">
        <v>0</v>
      </c>
      <c r="M17088" t="s">
        <v>0</v>
      </c>
    </row>
    <row r="17089" spans="1:13">
      <c r="A17089">
        <v>356.937499996508</v>
      </c>
      <c r="B17089">
        <v>2018</v>
      </c>
      <c r="C17089">
        <v>356</v>
      </c>
      <c r="D17089">
        <v>22.5</v>
      </c>
      <c r="E17089" t="s">
        <v>0</v>
      </c>
      <c r="F17089" t="s">
        <v>0</v>
      </c>
      <c r="G17089" t="s">
        <v>0</v>
      </c>
      <c r="H17089" t="s">
        <v>0</v>
      </c>
      <c r="I17089" t="s">
        <v>0</v>
      </c>
      <c r="J17089" t="s">
        <v>0</v>
      </c>
      <c r="K17089" t="s">
        <v>0</v>
      </c>
      <c r="L17089" t="s">
        <v>0</v>
      </c>
      <c r="M17089" t="s">
        <v>0</v>
      </c>
    </row>
    <row r="17090" spans="1:13">
      <c r="A17090">
        <v>356.95833332976298</v>
      </c>
      <c r="B17090">
        <v>2018</v>
      </c>
      <c r="C17090">
        <v>356</v>
      </c>
      <c r="D17090">
        <v>23</v>
      </c>
      <c r="E17090" t="s">
        <v>0</v>
      </c>
      <c r="F17090" t="s">
        <v>0</v>
      </c>
      <c r="G17090" t="s">
        <v>0</v>
      </c>
      <c r="H17090" t="s">
        <v>0</v>
      </c>
      <c r="I17090" t="s">
        <v>0</v>
      </c>
      <c r="J17090" t="s">
        <v>0</v>
      </c>
      <c r="K17090" t="s">
        <v>0</v>
      </c>
      <c r="L17090" t="s">
        <v>0</v>
      </c>
      <c r="M17090" t="s">
        <v>0</v>
      </c>
    </row>
    <row r="17091" spans="1:13">
      <c r="A17091">
        <v>356.97916666301899</v>
      </c>
      <c r="B17091">
        <v>2018</v>
      </c>
      <c r="C17091">
        <v>356</v>
      </c>
      <c r="D17091">
        <v>23.5</v>
      </c>
      <c r="E17091" t="s">
        <v>0</v>
      </c>
      <c r="F17091" t="s">
        <v>0</v>
      </c>
      <c r="G17091" t="s">
        <v>0</v>
      </c>
      <c r="H17091" t="s">
        <v>0</v>
      </c>
      <c r="I17091" t="s">
        <v>0</v>
      </c>
      <c r="J17091" t="s">
        <v>0</v>
      </c>
      <c r="K17091" t="s">
        <v>0</v>
      </c>
      <c r="L17091" t="s">
        <v>0</v>
      </c>
      <c r="M17091" t="s">
        <v>0</v>
      </c>
    </row>
    <row r="17092" spans="1:13">
      <c r="A17092">
        <v>357</v>
      </c>
      <c r="B17092">
        <v>2018</v>
      </c>
      <c r="C17092">
        <v>357</v>
      </c>
      <c r="D17092">
        <v>0</v>
      </c>
      <c r="E17092" t="s">
        <v>0</v>
      </c>
      <c r="F17092" t="s">
        <v>0</v>
      </c>
      <c r="G17092" t="s">
        <v>0</v>
      </c>
      <c r="H17092" t="s">
        <v>0</v>
      </c>
      <c r="I17092" t="s">
        <v>0</v>
      </c>
      <c r="J17092" t="s">
        <v>0</v>
      </c>
      <c r="K17092" t="s">
        <v>0</v>
      </c>
      <c r="L17092" t="s">
        <v>0</v>
      </c>
      <c r="M17092" t="s">
        <v>0</v>
      </c>
    </row>
    <row r="17093" spans="1:13">
      <c r="A17093">
        <v>357.02083333325601</v>
      </c>
      <c r="B17093">
        <v>2018</v>
      </c>
      <c r="C17093">
        <v>357</v>
      </c>
      <c r="D17093">
        <v>0.5</v>
      </c>
      <c r="E17093" t="s">
        <v>0</v>
      </c>
      <c r="F17093" t="s">
        <v>0</v>
      </c>
      <c r="G17093" t="s">
        <v>0</v>
      </c>
      <c r="H17093" t="s">
        <v>0</v>
      </c>
      <c r="I17093" t="s">
        <v>0</v>
      </c>
      <c r="J17093" t="s">
        <v>0</v>
      </c>
      <c r="K17093" t="s">
        <v>0</v>
      </c>
      <c r="L17093" t="s">
        <v>0</v>
      </c>
      <c r="M17093" t="s">
        <v>0</v>
      </c>
    </row>
    <row r="17094" spans="1:13">
      <c r="A17094">
        <v>357.04166666651099</v>
      </c>
      <c r="B17094">
        <v>2018</v>
      </c>
      <c r="C17094">
        <v>357</v>
      </c>
      <c r="D17094">
        <v>1</v>
      </c>
      <c r="E17094" t="s">
        <v>0</v>
      </c>
      <c r="F17094" t="s">
        <v>0</v>
      </c>
      <c r="G17094" t="s">
        <v>0</v>
      </c>
      <c r="H17094" t="s">
        <v>0</v>
      </c>
      <c r="I17094" t="s">
        <v>0</v>
      </c>
      <c r="J17094" t="s">
        <v>0</v>
      </c>
      <c r="K17094" t="s">
        <v>0</v>
      </c>
      <c r="L17094" t="s">
        <v>0</v>
      </c>
      <c r="M17094" t="s">
        <v>0</v>
      </c>
    </row>
    <row r="17095" spans="1:13">
      <c r="A17095">
        <v>357.062499999767</v>
      </c>
      <c r="B17095">
        <v>2018</v>
      </c>
      <c r="C17095">
        <v>357</v>
      </c>
      <c r="D17095">
        <v>1.5</v>
      </c>
      <c r="E17095" t="s">
        <v>0</v>
      </c>
      <c r="F17095" t="s">
        <v>0</v>
      </c>
      <c r="G17095" t="s">
        <v>0</v>
      </c>
      <c r="H17095" t="s">
        <v>0</v>
      </c>
      <c r="I17095" t="s">
        <v>0</v>
      </c>
      <c r="J17095" t="s">
        <v>0</v>
      </c>
      <c r="K17095" t="s">
        <v>0</v>
      </c>
      <c r="L17095" t="s">
        <v>0</v>
      </c>
      <c r="M17095" t="s">
        <v>0</v>
      </c>
    </row>
    <row r="17096" spans="1:13">
      <c r="A17096">
        <v>357.08333333302301</v>
      </c>
      <c r="B17096">
        <v>2018</v>
      </c>
      <c r="C17096">
        <v>357</v>
      </c>
      <c r="D17096">
        <v>2</v>
      </c>
      <c r="E17096" t="s">
        <v>0</v>
      </c>
      <c r="F17096" t="s">
        <v>0</v>
      </c>
      <c r="G17096" t="s">
        <v>0</v>
      </c>
      <c r="H17096" t="s">
        <v>0</v>
      </c>
      <c r="I17096" t="s">
        <v>0</v>
      </c>
      <c r="J17096" t="s">
        <v>0</v>
      </c>
      <c r="K17096" t="s">
        <v>0</v>
      </c>
      <c r="L17096" t="s">
        <v>0</v>
      </c>
      <c r="M17096" t="s">
        <v>0</v>
      </c>
    </row>
    <row r="17097" spans="1:13">
      <c r="A17097">
        <v>357.10416666627901</v>
      </c>
      <c r="B17097">
        <v>2018</v>
      </c>
      <c r="C17097">
        <v>357</v>
      </c>
      <c r="D17097">
        <v>2.5</v>
      </c>
      <c r="E17097" t="s">
        <v>0</v>
      </c>
      <c r="F17097" t="s">
        <v>0</v>
      </c>
      <c r="G17097" t="s">
        <v>0</v>
      </c>
      <c r="H17097" t="s">
        <v>0</v>
      </c>
      <c r="I17097" t="s">
        <v>0</v>
      </c>
      <c r="J17097" t="s">
        <v>0</v>
      </c>
      <c r="K17097" t="s">
        <v>0</v>
      </c>
      <c r="L17097" t="s">
        <v>0</v>
      </c>
      <c r="M17097" t="s">
        <v>0</v>
      </c>
    </row>
    <row r="17098" spans="1:13">
      <c r="A17098">
        <v>357.124999999534</v>
      </c>
      <c r="B17098">
        <v>2018</v>
      </c>
      <c r="C17098">
        <v>357</v>
      </c>
      <c r="D17098">
        <v>3</v>
      </c>
      <c r="E17098" t="s">
        <v>0</v>
      </c>
      <c r="F17098" t="s">
        <v>0</v>
      </c>
      <c r="G17098" t="s">
        <v>0</v>
      </c>
      <c r="H17098" t="s">
        <v>0</v>
      </c>
      <c r="I17098" t="s">
        <v>0</v>
      </c>
      <c r="J17098" t="s">
        <v>0</v>
      </c>
      <c r="K17098" t="s">
        <v>0</v>
      </c>
      <c r="L17098" t="s">
        <v>0</v>
      </c>
      <c r="M17098" t="s">
        <v>0</v>
      </c>
    </row>
    <row r="17099" spans="1:13">
      <c r="A17099">
        <v>357.14583333279</v>
      </c>
      <c r="B17099">
        <v>2018</v>
      </c>
      <c r="C17099">
        <v>357</v>
      </c>
      <c r="D17099">
        <v>3.5</v>
      </c>
      <c r="E17099" t="s">
        <v>0</v>
      </c>
      <c r="F17099" t="s">
        <v>0</v>
      </c>
      <c r="G17099" t="s">
        <v>0</v>
      </c>
      <c r="H17099" t="s">
        <v>0</v>
      </c>
      <c r="I17099" t="s">
        <v>0</v>
      </c>
      <c r="J17099" t="s">
        <v>0</v>
      </c>
      <c r="K17099" t="s">
        <v>0</v>
      </c>
      <c r="L17099" t="s">
        <v>0</v>
      </c>
      <c r="M17099" t="s">
        <v>0</v>
      </c>
    </row>
    <row r="17100" spans="1:13">
      <c r="A17100">
        <v>357.16666666604601</v>
      </c>
      <c r="B17100">
        <v>2018</v>
      </c>
      <c r="C17100">
        <v>357</v>
      </c>
      <c r="D17100">
        <v>4</v>
      </c>
      <c r="E17100" t="s">
        <v>0</v>
      </c>
      <c r="F17100" t="s">
        <v>0</v>
      </c>
      <c r="G17100" t="s">
        <v>0</v>
      </c>
      <c r="H17100" t="s">
        <v>0</v>
      </c>
      <c r="I17100" t="s">
        <v>0</v>
      </c>
      <c r="J17100" t="s">
        <v>0</v>
      </c>
      <c r="K17100" t="s">
        <v>0</v>
      </c>
      <c r="L17100" t="s">
        <v>0</v>
      </c>
      <c r="M17100" t="s">
        <v>0</v>
      </c>
    </row>
    <row r="17101" spans="1:13">
      <c r="A17101">
        <v>357.18749999930202</v>
      </c>
      <c r="B17101">
        <v>2018</v>
      </c>
      <c r="C17101">
        <v>357</v>
      </c>
      <c r="D17101">
        <v>4.5</v>
      </c>
      <c r="E17101" t="s">
        <v>0</v>
      </c>
      <c r="F17101" t="s">
        <v>0</v>
      </c>
      <c r="G17101" t="s">
        <v>0</v>
      </c>
      <c r="H17101" t="s">
        <v>0</v>
      </c>
      <c r="I17101" t="s">
        <v>0</v>
      </c>
      <c r="J17101" t="s">
        <v>0</v>
      </c>
      <c r="K17101" t="s">
        <v>0</v>
      </c>
      <c r="L17101" t="s">
        <v>0</v>
      </c>
      <c r="M17101" t="s">
        <v>0</v>
      </c>
    </row>
    <row r="17102" spans="1:13">
      <c r="A17102">
        <v>357.208333332557</v>
      </c>
      <c r="B17102">
        <v>2018</v>
      </c>
      <c r="C17102">
        <v>357</v>
      </c>
      <c r="D17102">
        <v>5</v>
      </c>
      <c r="E17102" t="s">
        <v>0</v>
      </c>
      <c r="F17102" t="s">
        <v>0</v>
      </c>
      <c r="G17102" t="s">
        <v>0</v>
      </c>
      <c r="H17102" t="s">
        <v>0</v>
      </c>
      <c r="I17102" t="s">
        <v>0</v>
      </c>
      <c r="J17102" t="s">
        <v>0</v>
      </c>
      <c r="K17102" t="s">
        <v>0</v>
      </c>
      <c r="L17102" t="s">
        <v>0</v>
      </c>
      <c r="M17102" t="s">
        <v>0</v>
      </c>
    </row>
    <row r="17103" spans="1:13">
      <c r="A17103">
        <v>357.22916666581301</v>
      </c>
      <c r="B17103">
        <v>2018</v>
      </c>
      <c r="C17103">
        <v>357</v>
      </c>
      <c r="D17103">
        <v>5.5</v>
      </c>
      <c r="E17103" t="s">
        <v>0</v>
      </c>
      <c r="F17103" t="s">
        <v>0</v>
      </c>
      <c r="G17103" t="s">
        <v>0</v>
      </c>
      <c r="H17103" t="s">
        <v>0</v>
      </c>
      <c r="I17103" t="s">
        <v>0</v>
      </c>
      <c r="J17103" t="s">
        <v>0</v>
      </c>
      <c r="K17103" t="s">
        <v>0</v>
      </c>
      <c r="L17103" t="s">
        <v>0</v>
      </c>
      <c r="M17103" t="s">
        <v>0</v>
      </c>
    </row>
    <row r="17104" spans="1:13">
      <c r="A17104">
        <v>357.24999999906902</v>
      </c>
      <c r="B17104">
        <v>2018</v>
      </c>
      <c r="C17104">
        <v>357</v>
      </c>
      <c r="D17104">
        <v>6</v>
      </c>
      <c r="E17104" t="s">
        <v>0</v>
      </c>
      <c r="F17104" t="s">
        <v>0</v>
      </c>
      <c r="G17104" t="s">
        <v>0</v>
      </c>
      <c r="H17104" t="s">
        <v>0</v>
      </c>
      <c r="I17104" t="s">
        <v>0</v>
      </c>
      <c r="J17104" t="s">
        <v>0</v>
      </c>
      <c r="K17104" t="s">
        <v>0</v>
      </c>
      <c r="L17104" t="s">
        <v>0</v>
      </c>
      <c r="M17104" t="s">
        <v>0</v>
      </c>
    </row>
    <row r="17105" spans="1:13">
      <c r="A17105">
        <v>357.270833332324</v>
      </c>
      <c r="B17105">
        <v>2018</v>
      </c>
      <c r="C17105">
        <v>357</v>
      </c>
      <c r="D17105">
        <v>6.5</v>
      </c>
      <c r="E17105" t="s">
        <v>0</v>
      </c>
      <c r="F17105" t="s">
        <v>0</v>
      </c>
      <c r="G17105" t="s">
        <v>0</v>
      </c>
      <c r="H17105" t="s">
        <v>0</v>
      </c>
      <c r="I17105" t="s">
        <v>0</v>
      </c>
      <c r="J17105" t="s">
        <v>0</v>
      </c>
      <c r="K17105" t="s">
        <v>0</v>
      </c>
      <c r="L17105" t="s">
        <v>0</v>
      </c>
      <c r="M17105" t="s">
        <v>0</v>
      </c>
    </row>
    <row r="17106" spans="1:13">
      <c r="A17106">
        <v>357.29166666558001</v>
      </c>
      <c r="B17106">
        <v>2018</v>
      </c>
      <c r="C17106">
        <v>357</v>
      </c>
      <c r="D17106">
        <v>7</v>
      </c>
      <c r="E17106" t="s">
        <v>0</v>
      </c>
      <c r="F17106" t="s">
        <v>0</v>
      </c>
      <c r="G17106" t="s">
        <v>0</v>
      </c>
      <c r="H17106" t="s">
        <v>0</v>
      </c>
      <c r="I17106" t="s">
        <v>0</v>
      </c>
      <c r="J17106" t="s">
        <v>0</v>
      </c>
      <c r="K17106" t="s">
        <v>0</v>
      </c>
      <c r="L17106" t="s">
        <v>0</v>
      </c>
      <c r="M17106" t="s">
        <v>0</v>
      </c>
    </row>
    <row r="17107" spans="1:13">
      <c r="A17107">
        <v>357.31249999883602</v>
      </c>
      <c r="B17107">
        <v>2018</v>
      </c>
      <c r="C17107">
        <v>357</v>
      </c>
      <c r="D17107">
        <v>7.5</v>
      </c>
      <c r="E17107" t="s">
        <v>0</v>
      </c>
      <c r="F17107" t="s">
        <v>0</v>
      </c>
      <c r="G17107" t="s">
        <v>0</v>
      </c>
      <c r="H17107" t="s">
        <v>0</v>
      </c>
      <c r="I17107" t="s">
        <v>0</v>
      </c>
      <c r="J17107" t="s">
        <v>0</v>
      </c>
      <c r="K17107" t="s">
        <v>0</v>
      </c>
      <c r="L17107" t="s">
        <v>0</v>
      </c>
      <c r="M17107" t="s">
        <v>0</v>
      </c>
    </row>
    <row r="17108" spans="1:13">
      <c r="A17108">
        <v>357.33333333209202</v>
      </c>
      <c r="B17108">
        <v>2018</v>
      </c>
      <c r="C17108">
        <v>357</v>
      </c>
      <c r="D17108">
        <v>8</v>
      </c>
      <c r="E17108" t="s">
        <v>0</v>
      </c>
      <c r="F17108" t="s">
        <v>0</v>
      </c>
      <c r="G17108" t="s">
        <v>0</v>
      </c>
      <c r="H17108" t="s">
        <v>0</v>
      </c>
      <c r="I17108" t="s">
        <v>0</v>
      </c>
      <c r="J17108" t="s">
        <v>0</v>
      </c>
      <c r="K17108" t="s">
        <v>0</v>
      </c>
      <c r="L17108" t="s">
        <v>0</v>
      </c>
      <c r="M17108" t="s">
        <v>0</v>
      </c>
    </row>
    <row r="17109" spans="1:13">
      <c r="A17109">
        <v>357.35416666534701</v>
      </c>
      <c r="B17109">
        <v>2018</v>
      </c>
      <c r="C17109">
        <v>357</v>
      </c>
      <c r="D17109">
        <v>8.5</v>
      </c>
      <c r="E17109" t="s">
        <v>0</v>
      </c>
      <c r="F17109" t="s">
        <v>0</v>
      </c>
      <c r="G17109" t="s">
        <v>0</v>
      </c>
      <c r="H17109" t="s">
        <v>0</v>
      </c>
      <c r="I17109" t="s">
        <v>0</v>
      </c>
      <c r="J17109" t="s">
        <v>0</v>
      </c>
      <c r="K17109" t="s">
        <v>0</v>
      </c>
      <c r="L17109" t="s">
        <v>0</v>
      </c>
      <c r="M17109" t="s">
        <v>0</v>
      </c>
    </row>
    <row r="17110" spans="1:13">
      <c r="A17110">
        <v>357.37499999860302</v>
      </c>
      <c r="B17110">
        <v>2018</v>
      </c>
      <c r="C17110">
        <v>357</v>
      </c>
      <c r="D17110">
        <v>9</v>
      </c>
      <c r="E17110" t="s">
        <v>0</v>
      </c>
      <c r="F17110" t="s">
        <v>0</v>
      </c>
      <c r="G17110" t="s">
        <v>0</v>
      </c>
      <c r="H17110" t="s">
        <v>0</v>
      </c>
      <c r="I17110" t="s">
        <v>0</v>
      </c>
      <c r="J17110" t="s">
        <v>0</v>
      </c>
      <c r="K17110" t="s">
        <v>0</v>
      </c>
      <c r="L17110" t="s">
        <v>0</v>
      </c>
      <c r="M17110" t="s">
        <v>0</v>
      </c>
    </row>
    <row r="17111" spans="1:13">
      <c r="A17111">
        <v>357.39583333185902</v>
      </c>
      <c r="B17111">
        <v>2018</v>
      </c>
      <c r="C17111">
        <v>357</v>
      </c>
      <c r="D17111">
        <v>9.5</v>
      </c>
      <c r="E17111" t="s">
        <v>0</v>
      </c>
      <c r="F17111" t="s">
        <v>0</v>
      </c>
      <c r="G17111" t="s">
        <v>0</v>
      </c>
      <c r="H17111" t="s">
        <v>0</v>
      </c>
      <c r="I17111" t="s">
        <v>0</v>
      </c>
      <c r="J17111" t="s">
        <v>0</v>
      </c>
      <c r="K17111" t="s">
        <v>0</v>
      </c>
      <c r="L17111" t="s">
        <v>0</v>
      </c>
      <c r="M17111" t="s">
        <v>0</v>
      </c>
    </row>
    <row r="17112" spans="1:13">
      <c r="A17112">
        <v>357.41666666511401</v>
      </c>
      <c r="B17112">
        <v>2018</v>
      </c>
      <c r="C17112">
        <v>357</v>
      </c>
      <c r="D17112">
        <v>10</v>
      </c>
      <c r="E17112" t="s">
        <v>0</v>
      </c>
      <c r="F17112" t="s">
        <v>0</v>
      </c>
      <c r="G17112" t="s">
        <v>0</v>
      </c>
      <c r="H17112" t="s">
        <v>0</v>
      </c>
      <c r="I17112" t="s">
        <v>0</v>
      </c>
      <c r="J17112" t="s">
        <v>0</v>
      </c>
      <c r="K17112" t="s">
        <v>0</v>
      </c>
      <c r="L17112" t="s">
        <v>0</v>
      </c>
      <c r="M17112" t="s">
        <v>0</v>
      </c>
    </row>
    <row r="17113" spans="1:13">
      <c r="A17113">
        <v>357.43749999837001</v>
      </c>
      <c r="B17113">
        <v>2018</v>
      </c>
      <c r="C17113">
        <v>357</v>
      </c>
      <c r="D17113">
        <v>10.5</v>
      </c>
      <c r="E17113" t="s">
        <v>0</v>
      </c>
      <c r="F17113" t="s">
        <v>0</v>
      </c>
      <c r="G17113" t="s">
        <v>0</v>
      </c>
      <c r="H17113" t="s">
        <v>0</v>
      </c>
      <c r="I17113" t="s">
        <v>0</v>
      </c>
      <c r="J17113" t="s">
        <v>0</v>
      </c>
      <c r="K17113" t="s">
        <v>0</v>
      </c>
      <c r="L17113" t="s">
        <v>0</v>
      </c>
      <c r="M17113" t="s">
        <v>0</v>
      </c>
    </row>
    <row r="17114" spans="1:13">
      <c r="A17114">
        <v>357.45833333162602</v>
      </c>
      <c r="B17114">
        <v>2018</v>
      </c>
      <c r="C17114">
        <v>357</v>
      </c>
      <c r="D17114">
        <v>11</v>
      </c>
      <c r="E17114" t="s">
        <v>0</v>
      </c>
      <c r="F17114" t="s">
        <v>0</v>
      </c>
      <c r="G17114" t="s">
        <v>0</v>
      </c>
      <c r="H17114" t="s">
        <v>0</v>
      </c>
      <c r="I17114" t="s">
        <v>0</v>
      </c>
      <c r="J17114" t="s">
        <v>0</v>
      </c>
      <c r="K17114" t="s">
        <v>0</v>
      </c>
      <c r="L17114" t="s">
        <v>0</v>
      </c>
      <c r="M17114" t="s">
        <v>0</v>
      </c>
    </row>
    <row r="17115" spans="1:13">
      <c r="A17115">
        <v>357.47916666488197</v>
      </c>
      <c r="B17115">
        <v>2018</v>
      </c>
      <c r="C17115">
        <v>357</v>
      </c>
      <c r="D17115">
        <v>11.5</v>
      </c>
      <c r="E17115" t="s">
        <v>0</v>
      </c>
      <c r="F17115" t="s">
        <v>0</v>
      </c>
      <c r="G17115" t="s">
        <v>0</v>
      </c>
      <c r="H17115" t="s">
        <v>0</v>
      </c>
      <c r="I17115" t="s">
        <v>0</v>
      </c>
      <c r="J17115" t="s">
        <v>0</v>
      </c>
      <c r="K17115" t="s">
        <v>0</v>
      </c>
      <c r="L17115" t="s">
        <v>0</v>
      </c>
      <c r="M17115" t="s">
        <v>0</v>
      </c>
    </row>
    <row r="17116" spans="1:13">
      <c r="A17116">
        <v>357.49999999813701</v>
      </c>
      <c r="B17116">
        <v>2018</v>
      </c>
      <c r="C17116">
        <v>357</v>
      </c>
      <c r="D17116">
        <v>12</v>
      </c>
      <c r="E17116" t="s">
        <v>0</v>
      </c>
      <c r="F17116" t="s">
        <v>0</v>
      </c>
      <c r="G17116" t="s">
        <v>0</v>
      </c>
      <c r="H17116" t="s">
        <v>0</v>
      </c>
      <c r="I17116" t="s">
        <v>0</v>
      </c>
      <c r="J17116" t="s">
        <v>0</v>
      </c>
      <c r="K17116" t="s">
        <v>0</v>
      </c>
      <c r="L17116" t="s">
        <v>0</v>
      </c>
      <c r="M17116" t="s">
        <v>0</v>
      </c>
    </row>
    <row r="17117" spans="1:13">
      <c r="A17117">
        <v>357.52083333139302</v>
      </c>
      <c r="B17117">
        <v>2018</v>
      </c>
      <c r="C17117">
        <v>357</v>
      </c>
      <c r="D17117">
        <v>12.5</v>
      </c>
      <c r="E17117" t="s">
        <v>0</v>
      </c>
      <c r="F17117" t="s">
        <v>0</v>
      </c>
      <c r="G17117" t="s">
        <v>0</v>
      </c>
      <c r="H17117" t="s">
        <v>0</v>
      </c>
      <c r="I17117" t="s">
        <v>0</v>
      </c>
      <c r="J17117" t="s">
        <v>0</v>
      </c>
      <c r="K17117" t="s">
        <v>0</v>
      </c>
      <c r="L17117" t="s">
        <v>0</v>
      </c>
      <c r="M17117" t="s">
        <v>0</v>
      </c>
    </row>
    <row r="17118" spans="1:13">
      <c r="A17118">
        <v>357.54166666464897</v>
      </c>
      <c r="B17118">
        <v>2018</v>
      </c>
      <c r="C17118">
        <v>357</v>
      </c>
      <c r="D17118">
        <v>13</v>
      </c>
      <c r="E17118" t="s">
        <v>0</v>
      </c>
      <c r="F17118" t="s">
        <v>0</v>
      </c>
      <c r="G17118" t="s">
        <v>0</v>
      </c>
      <c r="H17118" t="s">
        <v>0</v>
      </c>
      <c r="I17118" t="s">
        <v>0</v>
      </c>
      <c r="J17118" t="s">
        <v>0</v>
      </c>
      <c r="K17118" t="s">
        <v>0</v>
      </c>
      <c r="L17118" t="s">
        <v>0</v>
      </c>
      <c r="M17118" t="s">
        <v>0</v>
      </c>
    </row>
    <row r="17119" spans="1:13">
      <c r="A17119">
        <v>357.56249999790498</v>
      </c>
      <c r="B17119">
        <v>2018</v>
      </c>
      <c r="C17119">
        <v>357</v>
      </c>
      <c r="D17119">
        <v>13.5</v>
      </c>
      <c r="E17119" t="s">
        <v>0</v>
      </c>
      <c r="F17119" t="s">
        <v>0</v>
      </c>
      <c r="G17119" t="s">
        <v>0</v>
      </c>
      <c r="H17119" t="s">
        <v>0</v>
      </c>
      <c r="I17119" t="s">
        <v>0</v>
      </c>
      <c r="J17119" t="s">
        <v>0</v>
      </c>
      <c r="K17119" t="s">
        <v>0</v>
      </c>
      <c r="L17119" t="s">
        <v>0</v>
      </c>
      <c r="M17119" t="s">
        <v>0</v>
      </c>
    </row>
    <row r="17120" spans="1:13">
      <c r="A17120">
        <v>357.58333333116002</v>
      </c>
      <c r="B17120">
        <v>2018</v>
      </c>
      <c r="C17120">
        <v>357</v>
      </c>
      <c r="D17120">
        <v>14</v>
      </c>
      <c r="E17120" t="s">
        <v>0</v>
      </c>
      <c r="F17120" t="s">
        <v>0</v>
      </c>
      <c r="G17120" t="s">
        <v>0</v>
      </c>
      <c r="H17120" t="s">
        <v>0</v>
      </c>
      <c r="I17120" t="s">
        <v>0</v>
      </c>
      <c r="J17120" t="s">
        <v>0</v>
      </c>
      <c r="K17120" t="s">
        <v>0</v>
      </c>
      <c r="L17120" t="s">
        <v>0</v>
      </c>
      <c r="M17120" t="s">
        <v>0</v>
      </c>
    </row>
    <row r="17121" spans="1:13">
      <c r="A17121">
        <v>357.60416666441603</v>
      </c>
      <c r="B17121">
        <v>2018</v>
      </c>
      <c r="C17121">
        <v>357</v>
      </c>
      <c r="D17121">
        <v>14.5</v>
      </c>
      <c r="E17121" t="s">
        <v>0</v>
      </c>
      <c r="F17121" t="s">
        <v>0</v>
      </c>
      <c r="G17121" t="s">
        <v>0</v>
      </c>
      <c r="H17121" t="s">
        <v>0</v>
      </c>
      <c r="I17121" t="s">
        <v>0</v>
      </c>
      <c r="J17121" t="s">
        <v>0</v>
      </c>
      <c r="K17121" t="s">
        <v>0</v>
      </c>
      <c r="L17121" t="s">
        <v>0</v>
      </c>
      <c r="M17121" t="s">
        <v>0</v>
      </c>
    </row>
    <row r="17122" spans="1:13">
      <c r="A17122">
        <v>357.62499999767198</v>
      </c>
      <c r="B17122">
        <v>2018</v>
      </c>
      <c r="C17122">
        <v>357</v>
      </c>
      <c r="D17122">
        <v>15</v>
      </c>
      <c r="E17122" t="s">
        <v>0</v>
      </c>
      <c r="F17122" t="s">
        <v>0</v>
      </c>
      <c r="G17122" t="s">
        <v>0</v>
      </c>
      <c r="H17122" t="s">
        <v>0</v>
      </c>
      <c r="I17122" t="s">
        <v>0</v>
      </c>
      <c r="J17122" t="s">
        <v>0</v>
      </c>
      <c r="K17122" t="s">
        <v>0</v>
      </c>
      <c r="L17122" t="s">
        <v>0</v>
      </c>
      <c r="M17122" t="s">
        <v>0</v>
      </c>
    </row>
    <row r="17123" spans="1:13">
      <c r="A17123">
        <v>357.64583333092702</v>
      </c>
      <c r="B17123">
        <v>2018</v>
      </c>
      <c r="C17123">
        <v>357</v>
      </c>
      <c r="D17123">
        <v>15.5</v>
      </c>
      <c r="E17123" t="s">
        <v>0</v>
      </c>
      <c r="F17123" t="s">
        <v>0</v>
      </c>
      <c r="G17123" t="s">
        <v>0</v>
      </c>
      <c r="H17123" t="s">
        <v>0</v>
      </c>
      <c r="I17123" t="s">
        <v>0</v>
      </c>
      <c r="J17123" t="s">
        <v>0</v>
      </c>
      <c r="K17123" t="s">
        <v>0</v>
      </c>
      <c r="L17123" t="s">
        <v>0</v>
      </c>
      <c r="M17123" t="s">
        <v>0</v>
      </c>
    </row>
    <row r="17124" spans="1:13">
      <c r="A17124">
        <v>357.66666666418303</v>
      </c>
      <c r="B17124">
        <v>2018</v>
      </c>
      <c r="C17124">
        <v>357</v>
      </c>
      <c r="D17124">
        <v>16</v>
      </c>
      <c r="E17124" t="s">
        <v>0</v>
      </c>
      <c r="F17124" t="s">
        <v>0</v>
      </c>
      <c r="G17124" t="s">
        <v>0</v>
      </c>
      <c r="H17124" t="s">
        <v>0</v>
      </c>
      <c r="I17124" t="s">
        <v>0</v>
      </c>
      <c r="J17124" t="s">
        <v>0</v>
      </c>
      <c r="K17124" t="s">
        <v>0</v>
      </c>
      <c r="L17124" t="s">
        <v>0</v>
      </c>
      <c r="M17124" t="s">
        <v>0</v>
      </c>
    </row>
    <row r="17125" spans="1:13">
      <c r="A17125">
        <v>357.68749999743898</v>
      </c>
      <c r="B17125">
        <v>2018</v>
      </c>
      <c r="C17125">
        <v>357</v>
      </c>
      <c r="D17125">
        <v>16.5</v>
      </c>
      <c r="E17125" t="s">
        <v>0</v>
      </c>
      <c r="F17125" t="s">
        <v>0</v>
      </c>
      <c r="G17125" t="s">
        <v>0</v>
      </c>
      <c r="H17125" t="s">
        <v>0</v>
      </c>
      <c r="I17125" t="s">
        <v>0</v>
      </c>
      <c r="J17125" t="s">
        <v>0</v>
      </c>
      <c r="K17125" t="s">
        <v>0</v>
      </c>
      <c r="L17125" t="s">
        <v>0</v>
      </c>
      <c r="M17125" t="s">
        <v>0</v>
      </c>
    </row>
    <row r="17126" spans="1:13">
      <c r="A17126">
        <v>357.70833333069498</v>
      </c>
      <c r="B17126">
        <v>2018</v>
      </c>
      <c r="C17126">
        <v>357</v>
      </c>
      <c r="D17126">
        <v>17</v>
      </c>
      <c r="E17126" t="s">
        <v>0</v>
      </c>
      <c r="F17126" t="s">
        <v>0</v>
      </c>
      <c r="G17126" t="s">
        <v>0</v>
      </c>
      <c r="H17126" t="s">
        <v>0</v>
      </c>
      <c r="I17126" t="s">
        <v>0</v>
      </c>
      <c r="J17126" t="s">
        <v>0</v>
      </c>
      <c r="K17126" t="s">
        <v>0</v>
      </c>
      <c r="L17126" t="s">
        <v>0</v>
      </c>
      <c r="M17126" t="s">
        <v>0</v>
      </c>
    </row>
    <row r="17127" spans="1:13">
      <c r="A17127">
        <v>357.72916666395002</v>
      </c>
      <c r="B17127">
        <v>2018</v>
      </c>
      <c r="C17127">
        <v>357</v>
      </c>
      <c r="D17127">
        <v>17.5</v>
      </c>
      <c r="E17127" t="s">
        <v>0</v>
      </c>
      <c r="F17127" t="s">
        <v>0</v>
      </c>
      <c r="G17127" t="s">
        <v>0</v>
      </c>
      <c r="H17127" t="s">
        <v>0</v>
      </c>
      <c r="I17127" t="s">
        <v>0</v>
      </c>
      <c r="J17127" t="s">
        <v>0</v>
      </c>
      <c r="K17127" t="s">
        <v>0</v>
      </c>
      <c r="L17127" t="s">
        <v>0</v>
      </c>
      <c r="M17127" t="s">
        <v>0</v>
      </c>
    </row>
    <row r="17128" spans="1:13">
      <c r="A17128">
        <v>357.74999999720598</v>
      </c>
      <c r="B17128">
        <v>2018</v>
      </c>
      <c r="C17128">
        <v>357</v>
      </c>
      <c r="D17128">
        <v>18</v>
      </c>
      <c r="E17128" t="s">
        <v>0</v>
      </c>
      <c r="F17128" t="s">
        <v>0</v>
      </c>
      <c r="G17128" t="s">
        <v>0</v>
      </c>
      <c r="H17128" t="s">
        <v>0</v>
      </c>
      <c r="I17128" t="s">
        <v>0</v>
      </c>
      <c r="J17128" t="s">
        <v>0</v>
      </c>
      <c r="K17128" t="s">
        <v>0</v>
      </c>
      <c r="L17128" t="s">
        <v>0</v>
      </c>
      <c r="M17128" t="s">
        <v>0</v>
      </c>
    </row>
    <row r="17129" spans="1:13">
      <c r="A17129">
        <v>357.77083333046198</v>
      </c>
      <c r="B17129">
        <v>2018</v>
      </c>
      <c r="C17129">
        <v>357</v>
      </c>
      <c r="D17129">
        <v>18.5</v>
      </c>
      <c r="E17129" t="s">
        <v>0</v>
      </c>
      <c r="F17129" t="s">
        <v>0</v>
      </c>
      <c r="G17129" t="s">
        <v>0</v>
      </c>
      <c r="H17129" t="s">
        <v>0</v>
      </c>
      <c r="I17129" t="s">
        <v>0</v>
      </c>
      <c r="J17129" t="s">
        <v>0</v>
      </c>
      <c r="K17129" t="s">
        <v>0</v>
      </c>
      <c r="L17129" t="s">
        <v>0</v>
      </c>
      <c r="M17129" t="s">
        <v>0</v>
      </c>
    </row>
    <row r="17130" spans="1:13">
      <c r="A17130">
        <v>357.79166666371799</v>
      </c>
      <c r="B17130">
        <v>2018</v>
      </c>
      <c r="C17130">
        <v>357</v>
      </c>
      <c r="D17130">
        <v>19</v>
      </c>
      <c r="E17130" t="s">
        <v>0</v>
      </c>
      <c r="F17130" t="s">
        <v>0</v>
      </c>
      <c r="G17130" t="s">
        <v>0</v>
      </c>
      <c r="H17130" t="s">
        <v>0</v>
      </c>
      <c r="I17130" t="s">
        <v>0</v>
      </c>
      <c r="J17130" t="s">
        <v>0</v>
      </c>
      <c r="K17130" t="s">
        <v>0</v>
      </c>
      <c r="L17130" t="s">
        <v>0</v>
      </c>
      <c r="M17130" t="s">
        <v>0</v>
      </c>
    </row>
    <row r="17131" spans="1:13">
      <c r="A17131">
        <v>357.81249999697297</v>
      </c>
      <c r="B17131">
        <v>2018</v>
      </c>
      <c r="C17131">
        <v>357</v>
      </c>
      <c r="D17131">
        <v>19.5</v>
      </c>
      <c r="E17131" t="s">
        <v>0</v>
      </c>
      <c r="F17131" t="s">
        <v>0</v>
      </c>
      <c r="G17131" t="s">
        <v>0</v>
      </c>
      <c r="H17131" t="s">
        <v>0</v>
      </c>
      <c r="I17131" t="s">
        <v>0</v>
      </c>
      <c r="J17131" t="s">
        <v>0</v>
      </c>
      <c r="K17131" t="s">
        <v>0</v>
      </c>
      <c r="L17131" t="s">
        <v>0</v>
      </c>
      <c r="M17131" t="s">
        <v>0</v>
      </c>
    </row>
    <row r="17132" spans="1:13">
      <c r="A17132">
        <v>357.83333333022898</v>
      </c>
      <c r="B17132">
        <v>2018</v>
      </c>
      <c r="C17132">
        <v>357</v>
      </c>
      <c r="D17132">
        <v>20</v>
      </c>
      <c r="E17132" t="s">
        <v>0</v>
      </c>
      <c r="F17132" t="s">
        <v>0</v>
      </c>
      <c r="G17132" t="s">
        <v>0</v>
      </c>
      <c r="H17132" t="s">
        <v>0</v>
      </c>
      <c r="I17132" t="s">
        <v>0</v>
      </c>
      <c r="J17132" t="s">
        <v>0</v>
      </c>
      <c r="K17132" t="s">
        <v>0</v>
      </c>
      <c r="L17132" t="s">
        <v>0</v>
      </c>
      <c r="M17132" t="s">
        <v>0</v>
      </c>
    </row>
    <row r="17133" spans="1:13">
      <c r="A17133">
        <v>357.85416666348499</v>
      </c>
      <c r="B17133">
        <v>2018</v>
      </c>
      <c r="C17133">
        <v>357</v>
      </c>
      <c r="D17133">
        <v>20.5</v>
      </c>
      <c r="E17133" t="s">
        <v>0</v>
      </c>
      <c r="F17133" t="s">
        <v>0</v>
      </c>
      <c r="G17133" t="s">
        <v>0</v>
      </c>
      <c r="H17133" t="s">
        <v>0</v>
      </c>
      <c r="I17133" t="s">
        <v>0</v>
      </c>
      <c r="J17133" t="s">
        <v>0</v>
      </c>
      <c r="K17133" t="s">
        <v>0</v>
      </c>
      <c r="L17133" t="s">
        <v>0</v>
      </c>
      <c r="M17133" t="s">
        <v>0</v>
      </c>
    </row>
    <row r="17134" spans="1:13">
      <c r="A17134">
        <v>357.87499999673997</v>
      </c>
      <c r="B17134">
        <v>2018</v>
      </c>
      <c r="C17134">
        <v>357</v>
      </c>
      <c r="D17134">
        <v>21</v>
      </c>
      <c r="E17134" t="s">
        <v>0</v>
      </c>
      <c r="F17134" t="s">
        <v>0</v>
      </c>
      <c r="G17134" t="s">
        <v>0</v>
      </c>
      <c r="H17134" t="s">
        <v>0</v>
      </c>
      <c r="I17134" t="s">
        <v>0</v>
      </c>
      <c r="J17134" t="s">
        <v>0</v>
      </c>
      <c r="K17134" t="s">
        <v>0</v>
      </c>
      <c r="L17134" t="s">
        <v>0</v>
      </c>
      <c r="M17134" t="s">
        <v>0</v>
      </c>
    </row>
    <row r="17135" spans="1:13">
      <c r="A17135">
        <v>357.89583332999598</v>
      </c>
      <c r="B17135">
        <v>2018</v>
      </c>
      <c r="C17135">
        <v>357</v>
      </c>
      <c r="D17135">
        <v>21.5</v>
      </c>
      <c r="E17135" t="s">
        <v>0</v>
      </c>
      <c r="F17135" t="s">
        <v>0</v>
      </c>
      <c r="G17135" t="s">
        <v>0</v>
      </c>
      <c r="H17135" t="s">
        <v>0</v>
      </c>
      <c r="I17135" t="s">
        <v>0</v>
      </c>
      <c r="J17135" t="s">
        <v>0</v>
      </c>
      <c r="K17135" t="s">
        <v>0</v>
      </c>
      <c r="L17135" t="s">
        <v>0</v>
      </c>
      <c r="M17135" t="s">
        <v>0</v>
      </c>
    </row>
    <row r="17136" spans="1:13">
      <c r="A17136">
        <v>357.91666666325199</v>
      </c>
      <c r="B17136">
        <v>2018</v>
      </c>
      <c r="C17136">
        <v>357</v>
      </c>
      <c r="D17136">
        <v>22</v>
      </c>
      <c r="E17136" t="s">
        <v>0</v>
      </c>
      <c r="F17136" t="s">
        <v>0</v>
      </c>
      <c r="G17136" t="s">
        <v>0</v>
      </c>
      <c r="H17136" t="s">
        <v>0</v>
      </c>
      <c r="I17136" t="s">
        <v>0</v>
      </c>
      <c r="J17136" t="s">
        <v>0</v>
      </c>
      <c r="K17136" t="s">
        <v>0</v>
      </c>
      <c r="L17136" t="s">
        <v>0</v>
      </c>
      <c r="M17136" t="s">
        <v>0</v>
      </c>
    </row>
    <row r="17137" spans="1:13">
      <c r="A17137">
        <v>357.937499996508</v>
      </c>
      <c r="B17137">
        <v>2018</v>
      </c>
      <c r="C17137">
        <v>357</v>
      </c>
      <c r="D17137">
        <v>22.5</v>
      </c>
      <c r="E17137" t="s">
        <v>0</v>
      </c>
      <c r="F17137" t="s">
        <v>0</v>
      </c>
      <c r="G17137" t="s">
        <v>0</v>
      </c>
      <c r="H17137" t="s">
        <v>0</v>
      </c>
      <c r="I17137" t="s">
        <v>0</v>
      </c>
      <c r="J17137" t="s">
        <v>0</v>
      </c>
      <c r="K17137" t="s">
        <v>0</v>
      </c>
      <c r="L17137" t="s">
        <v>0</v>
      </c>
      <c r="M17137" t="s">
        <v>0</v>
      </c>
    </row>
    <row r="17138" spans="1:13">
      <c r="A17138">
        <v>357.95833332976298</v>
      </c>
      <c r="B17138">
        <v>2018</v>
      </c>
      <c r="C17138">
        <v>357</v>
      </c>
      <c r="D17138">
        <v>23</v>
      </c>
      <c r="E17138" t="s">
        <v>0</v>
      </c>
      <c r="F17138" t="s">
        <v>0</v>
      </c>
      <c r="G17138" t="s">
        <v>0</v>
      </c>
      <c r="H17138" t="s">
        <v>0</v>
      </c>
      <c r="I17138" t="s">
        <v>0</v>
      </c>
      <c r="J17138" t="s">
        <v>0</v>
      </c>
      <c r="K17138" t="s">
        <v>0</v>
      </c>
      <c r="L17138" t="s">
        <v>0</v>
      </c>
      <c r="M17138" t="s">
        <v>0</v>
      </c>
    </row>
    <row r="17139" spans="1:13">
      <c r="A17139">
        <v>357.97916666301899</v>
      </c>
      <c r="B17139">
        <v>2018</v>
      </c>
      <c r="C17139">
        <v>357</v>
      </c>
      <c r="D17139">
        <v>23.5</v>
      </c>
      <c r="E17139" t="s">
        <v>0</v>
      </c>
      <c r="F17139" t="s">
        <v>0</v>
      </c>
      <c r="G17139" t="s">
        <v>0</v>
      </c>
      <c r="H17139" t="s">
        <v>0</v>
      </c>
      <c r="I17139" t="s">
        <v>0</v>
      </c>
      <c r="J17139" t="s">
        <v>0</v>
      </c>
      <c r="K17139" t="s">
        <v>0</v>
      </c>
      <c r="L17139" t="s">
        <v>0</v>
      </c>
      <c r="M17139" t="s">
        <v>0</v>
      </c>
    </row>
    <row r="17140" spans="1:13">
      <c r="A17140">
        <v>358</v>
      </c>
      <c r="B17140">
        <v>2018</v>
      </c>
      <c r="C17140">
        <v>358</v>
      </c>
      <c r="D17140">
        <v>0</v>
      </c>
      <c r="E17140" t="s">
        <v>0</v>
      </c>
      <c r="F17140" t="s">
        <v>0</v>
      </c>
      <c r="G17140" t="s">
        <v>0</v>
      </c>
      <c r="H17140" t="s">
        <v>0</v>
      </c>
      <c r="I17140" t="s">
        <v>0</v>
      </c>
      <c r="J17140" t="s">
        <v>0</v>
      </c>
      <c r="K17140" t="s">
        <v>0</v>
      </c>
      <c r="L17140" t="s">
        <v>0</v>
      </c>
      <c r="M17140" t="s">
        <v>0</v>
      </c>
    </row>
    <row r="17141" spans="1:13">
      <c r="A17141">
        <v>358.02083333325601</v>
      </c>
      <c r="B17141">
        <v>2018</v>
      </c>
      <c r="C17141">
        <v>358</v>
      </c>
      <c r="D17141">
        <v>0.5</v>
      </c>
      <c r="E17141" t="s">
        <v>0</v>
      </c>
      <c r="F17141" t="s">
        <v>0</v>
      </c>
      <c r="G17141" t="s">
        <v>0</v>
      </c>
      <c r="H17141" t="s">
        <v>0</v>
      </c>
      <c r="I17141" t="s">
        <v>0</v>
      </c>
      <c r="J17141" t="s">
        <v>0</v>
      </c>
      <c r="K17141" t="s">
        <v>0</v>
      </c>
      <c r="L17141" t="s">
        <v>0</v>
      </c>
      <c r="M17141" t="s">
        <v>0</v>
      </c>
    </row>
    <row r="17142" spans="1:13">
      <c r="A17142">
        <v>358.04166666651099</v>
      </c>
      <c r="B17142">
        <v>2018</v>
      </c>
      <c r="C17142">
        <v>358</v>
      </c>
      <c r="D17142">
        <v>1</v>
      </c>
      <c r="E17142" t="s">
        <v>0</v>
      </c>
      <c r="F17142" t="s">
        <v>0</v>
      </c>
      <c r="G17142" t="s">
        <v>0</v>
      </c>
      <c r="H17142" t="s">
        <v>0</v>
      </c>
      <c r="I17142" t="s">
        <v>0</v>
      </c>
      <c r="J17142" t="s">
        <v>0</v>
      </c>
      <c r="K17142" t="s">
        <v>0</v>
      </c>
      <c r="L17142" t="s">
        <v>0</v>
      </c>
      <c r="M17142" t="s">
        <v>0</v>
      </c>
    </row>
    <row r="17143" spans="1:13">
      <c r="A17143">
        <v>358.062499999767</v>
      </c>
      <c r="B17143">
        <v>2018</v>
      </c>
      <c r="C17143">
        <v>358</v>
      </c>
      <c r="D17143">
        <v>1.5</v>
      </c>
      <c r="E17143" t="s">
        <v>0</v>
      </c>
      <c r="F17143" t="s">
        <v>0</v>
      </c>
      <c r="G17143" t="s">
        <v>0</v>
      </c>
      <c r="H17143" t="s">
        <v>0</v>
      </c>
      <c r="I17143" t="s">
        <v>0</v>
      </c>
      <c r="J17143" t="s">
        <v>0</v>
      </c>
      <c r="K17143" t="s">
        <v>0</v>
      </c>
      <c r="L17143" t="s">
        <v>0</v>
      </c>
      <c r="M17143" t="s">
        <v>0</v>
      </c>
    </row>
    <row r="17144" spans="1:13">
      <c r="A17144">
        <v>358.08333333302301</v>
      </c>
      <c r="B17144">
        <v>2018</v>
      </c>
      <c r="C17144">
        <v>358</v>
      </c>
      <c r="D17144">
        <v>2</v>
      </c>
      <c r="E17144" t="s">
        <v>0</v>
      </c>
      <c r="F17144" t="s">
        <v>0</v>
      </c>
      <c r="G17144" t="s">
        <v>0</v>
      </c>
      <c r="H17144" t="s">
        <v>0</v>
      </c>
      <c r="I17144" t="s">
        <v>0</v>
      </c>
      <c r="J17144" t="s">
        <v>0</v>
      </c>
      <c r="K17144" t="s">
        <v>0</v>
      </c>
      <c r="L17144" t="s">
        <v>0</v>
      </c>
      <c r="M17144" t="s">
        <v>0</v>
      </c>
    </row>
    <row r="17145" spans="1:13">
      <c r="A17145">
        <v>358.10416666627901</v>
      </c>
      <c r="B17145">
        <v>2018</v>
      </c>
      <c r="C17145">
        <v>358</v>
      </c>
      <c r="D17145">
        <v>2.5</v>
      </c>
      <c r="E17145" t="s">
        <v>0</v>
      </c>
      <c r="F17145" t="s">
        <v>0</v>
      </c>
      <c r="G17145" t="s">
        <v>0</v>
      </c>
      <c r="H17145" t="s">
        <v>0</v>
      </c>
      <c r="I17145" t="s">
        <v>0</v>
      </c>
      <c r="J17145" t="s">
        <v>0</v>
      </c>
      <c r="K17145" t="s">
        <v>0</v>
      </c>
      <c r="L17145" t="s">
        <v>0</v>
      </c>
      <c r="M17145" t="s">
        <v>0</v>
      </c>
    </row>
    <row r="17146" spans="1:13">
      <c r="A17146">
        <v>358.124999999534</v>
      </c>
      <c r="B17146">
        <v>2018</v>
      </c>
      <c r="C17146">
        <v>358</v>
      </c>
      <c r="D17146">
        <v>3</v>
      </c>
      <c r="E17146" t="s">
        <v>0</v>
      </c>
      <c r="F17146" t="s">
        <v>0</v>
      </c>
      <c r="G17146" t="s">
        <v>0</v>
      </c>
      <c r="H17146" t="s">
        <v>0</v>
      </c>
      <c r="I17146" t="s">
        <v>0</v>
      </c>
      <c r="J17146" t="s">
        <v>0</v>
      </c>
      <c r="K17146" t="s">
        <v>0</v>
      </c>
      <c r="L17146" t="s">
        <v>0</v>
      </c>
      <c r="M17146" t="s">
        <v>0</v>
      </c>
    </row>
    <row r="17147" spans="1:13">
      <c r="A17147">
        <v>358.14583333279</v>
      </c>
      <c r="B17147">
        <v>2018</v>
      </c>
      <c r="C17147">
        <v>358</v>
      </c>
      <c r="D17147">
        <v>3.5</v>
      </c>
      <c r="E17147" t="s">
        <v>0</v>
      </c>
      <c r="F17147" t="s">
        <v>0</v>
      </c>
      <c r="G17147" t="s">
        <v>0</v>
      </c>
      <c r="H17147" t="s">
        <v>0</v>
      </c>
      <c r="I17147" t="s">
        <v>0</v>
      </c>
      <c r="J17147" t="s">
        <v>0</v>
      </c>
      <c r="K17147" t="s">
        <v>0</v>
      </c>
      <c r="L17147" t="s">
        <v>0</v>
      </c>
      <c r="M17147" t="s">
        <v>0</v>
      </c>
    </row>
    <row r="17148" spans="1:13">
      <c r="A17148">
        <v>358.16666666604601</v>
      </c>
      <c r="B17148">
        <v>2018</v>
      </c>
      <c r="C17148">
        <v>358</v>
      </c>
      <c r="D17148">
        <v>4</v>
      </c>
      <c r="E17148" t="s">
        <v>0</v>
      </c>
      <c r="F17148" t="s">
        <v>0</v>
      </c>
      <c r="G17148" t="s">
        <v>0</v>
      </c>
      <c r="H17148" t="s">
        <v>0</v>
      </c>
      <c r="I17148" t="s">
        <v>0</v>
      </c>
      <c r="J17148" t="s">
        <v>0</v>
      </c>
      <c r="K17148" t="s">
        <v>0</v>
      </c>
      <c r="L17148" t="s">
        <v>0</v>
      </c>
      <c r="M17148" t="s">
        <v>0</v>
      </c>
    </row>
    <row r="17149" spans="1:13">
      <c r="A17149">
        <v>358.18749999930202</v>
      </c>
      <c r="B17149">
        <v>2018</v>
      </c>
      <c r="C17149">
        <v>358</v>
      </c>
      <c r="D17149">
        <v>4.5</v>
      </c>
      <c r="E17149" t="s">
        <v>0</v>
      </c>
      <c r="F17149" t="s">
        <v>0</v>
      </c>
      <c r="G17149" t="s">
        <v>0</v>
      </c>
      <c r="H17149" t="s">
        <v>0</v>
      </c>
      <c r="I17149" t="s">
        <v>0</v>
      </c>
      <c r="J17149" t="s">
        <v>0</v>
      </c>
      <c r="K17149" t="s">
        <v>0</v>
      </c>
      <c r="L17149" t="s">
        <v>0</v>
      </c>
      <c r="M17149" t="s">
        <v>0</v>
      </c>
    </row>
    <row r="17150" spans="1:13">
      <c r="A17150">
        <v>358.208333332557</v>
      </c>
      <c r="B17150">
        <v>2018</v>
      </c>
      <c r="C17150">
        <v>358</v>
      </c>
      <c r="D17150">
        <v>5</v>
      </c>
      <c r="E17150" t="s">
        <v>0</v>
      </c>
      <c r="F17150" t="s">
        <v>0</v>
      </c>
      <c r="G17150" t="s">
        <v>0</v>
      </c>
      <c r="H17150" t="s">
        <v>0</v>
      </c>
      <c r="I17150" t="s">
        <v>0</v>
      </c>
      <c r="J17150" t="s">
        <v>0</v>
      </c>
      <c r="K17150" t="s">
        <v>0</v>
      </c>
      <c r="L17150" t="s">
        <v>0</v>
      </c>
      <c r="M17150" t="s">
        <v>0</v>
      </c>
    </row>
    <row r="17151" spans="1:13">
      <c r="A17151">
        <v>358.22916666581301</v>
      </c>
      <c r="B17151">
        <v>2018</v>
      </c>
      <c r="C17151">
        <v>358</v>
      </c>
      <c r="D17151">
        <v>5.5</v>
      </c>
      <c r="E17151" t="s">
        <v>0</v>
      </c>
      <c r="F17151" t="s">
        <v>0</v>
      </c>
      <c r="G17151" t="s">
        <v>0</v>
      </c>
      <c r="H17151" t="s">
        <v>0</v>
      </c>
      <c r="I17151" t="s">
        <v>0</v>
      </c>
      <c r="J17151" t="s">
        <v>0</v>
      </c>
      <c r="K17151" t="s">
        <v>0</v>
      </c>
      <c r="L17151" t="s">
        <v>0</v>
      </c>
      <c r="M17151" t="s">
        <v>0</v>
      </c>
    </row>
    <row r="17152" spans="1:13">
      <c r="A17152">
        <v>358.24999999906902</v>
      </c>
      <c r="B17152">
        <v>2018</v>
      </c>
      <c r="C17152">
        <v>358</v>
      </c>
      <c r="D17152">
        <v>6</v>
      </c>
      <c r="E17152" t="s">
        <v>0</v>
      </c>
      <c r="F17152" t="s">
        <v>0</v>
      </c>
      <c r="G17152" t="s">
        <v>0</v>
      </c>
      <c r="H17152" t="s">
        <v>0</v>
      </c>
      <c r="I17152" t="s">
        <v>0</v>
      </c>
      <c r="J17152" t="s">
        <v>0</v>
      </c>
      <c r="K17152" t="s">
        <v>0</v>
      </c>
      <c r="L17152" t="s">
        <v>0</v>
      </c>
      <c r="M17152" t="s">
        <v>0</v>
      </c>
    </row>
    <row r="17153" spans="1:13">
      <c r="A17153">
        <v>358.270833332324</v>
      </c>
      <c r="B17153">
        <v>2018</v>
      </c>
      <c r="C17153">
        <v>358</v>
      </c>
      <c r="D17153">
        <v>6.5</v>
      </c>
      <c r="E17153" t="s">
        <v>0</v>
      </c>
      <c r="F17153" t="s">
        <v>0</v>
      </c>
      <c r="G17153" t="s">
        <v>0</v>
      </c>
      <c r="H17153" t="s">
        <v>0</v>
      </c>
      <c r="I17153" t="s">
        <v>0</v>
      </c>
      <c r="J17153" t="s">
        <v>0</v>
      </c>
      <c r="K17153" t="s">
        <v>0</v>
      </c>
      <c r="L17153" t="s">
        <v>0</v>
      </c>
      <c r="M17153" t="s">
        <v>0</v>
      </c>
    </row>
    <row r="17154" spans="1:13">
      <c r="A17154">
        <v>358.29166666558001</v>
      </c>
      <c r="B17154">
        <v>2018</v>
      </c>
      <c r="C17154">
        <v>358</v>
      </c>
      <c r="D17154">
        <v>7</v>
      </c>
      <c r="E17154" t="s">
        <v>0</v>
      </c>
      <c r="F17154" t="s">
        <v>0</v>
      </c>
      <c r="G17154" t="s">
        <v>0</v>
      </c>
      <c r="H17154" t="s">
        <v>0</v>
      </c>
      <c r="I17154" t="s">
        <v>0</v>
      </c>
      <c r="J17154" t="s">
        <v>0</v>
      </c>
      <c r="K17154" t="s">
        <v>0</v>
      </c>
      <c r="L17154" t="s">
        <v>0</v>
      </c>
      <c r="M17154" t="s">
        <v>0</v>
      </c>
    </row>
    <row r="17155" spans="1:13">
      <c r="A17155">
        <v>358.31249999883602</v>
      </c>
      <c r="B17155">
        <v>2018</v>
      </c>
      <c r="C17155">
        <v>358</v>
      </c>
      <c r="D17155">
        <v>7.5</v>
      </c>
      <c r="E17155" t="s">
        <v>0</v>
      </c>
      <c r="F17155" t="s">
        <v>0</v>
      </c>
      <c r="G17155" t="s">
        <v>0</v>
      </c>
      <c r="H17155" t="s">
        <v>0</v>
      </c>
      <c r="I17155" t="s">
        <v>0</v>
      </c>
      <c r="J17155" t="s">
        <v>0</v>
      </c>
      <c r="K17155" t="s">
        <v>0</v>
      </c>
      <c r="L17155" t="s">
        <v>0</v>
      </c>
      <c r="M17155" t="s">
        <v>0</v>
      </c>
    </row>
    <row r="17156" spans="1:13">
      <c r="A17156">
        <v>358.33333333209202</v>
      </c>
      <c r="B17156">
        <v>2018</v>
      </c>
      <c r="C17156">
        <v>358</v>
      </c>
      <c r="D17156">
        <v>8</v>
      </c>
      <c r="E17156" t="s">
        <v>0</v>
      </c>
      <c r="F17156" t="s">
        <v>0</v>
      </c>
      <c r="G17156" t="s">
        <v>0</v>
      </c>
      <c r="H17156" t="s">
        <v>0</v>
      </c>
      <c r="I17156" t="s">
        <v>0</v>
      </c>
      <c r="J17156" t="s">
        <v>0</v>
      </c>
      <c r="K17156" t="s">
        <v>0</v>
      </c>
      <c r="L17156" t="s">
        <v>0</v>
      </c>
      <c r="M17156" t="s">
        <v>0</v>
      </c>
    </row>
    <row r="17157" spans="1:13">
      <c r="A17157">
        <v>358.35416666534701</v>
      </c>
      <c r="B17157">
        <v>2018</v>
      </c>
      <c r="C17157">
        <v>358</v>
      </c>
      <c r="D17157">
        <v>8.5</v>
      </c>
      <c r="E17157" t="s">
        <v>0</v>
      </c>
      <c r="F17157" t="s">
        <v>0</v>
      </c>
      <c r="G17157" t="s">
        <v>0</v>
      </c>
      <c r="H17157" t="s">
        <v>0</v>
      </c>
      <c r="I17157" t="s">
        <v>0</v>
      </c>
      <c r="J17157" t="s">
        <v>0</v>
      </c>
      <c r="K17157" t="s">
        <v>0</v>
      </c>
      <c r="L17157" t="s">
        <v>0</v>
      </c>
      <c r="M17157" t="s">
        <v>0</v>
      </c>
    </row>
    <row r="17158" spans="1:13">
      <c r="A17158">
        <v>358.37499999860302</v>
      </c>
      <c r="B17158">
        <v>2018</v>
      </c>
      <c r="C17158">
        <v>358</v>
      </c>
      <c r="D17158">
        <v>9</v>
      </c>
      <c r="E17158" t="s">
        <v>0</v>
      </c>
      <c r="F17158" t="s">
        <v>0</v>
      </c>
      <c r="G17158" t="s">
        <v>0</v>
      </c>
      <c r="H17158" t="s">
        <v>0</v>
      </c>
      <c r="I17158" t="s">
        <v>0</v>
      </c>
      <c r="J17158" t="s">
        <v>0</v>
      </c>
      <c r="K17158" t="s">
        <v>0</v>
      </c>
      <c r="L17158" t="s">
        <v>0</v>
      </c>
      <c r="M17158" t="s">
        <v>0</v>
      </c>
    </row>
    <row r="17159" spans="1:13">
      <c r="A17159">
        <v>358.39583333185902</v>
      </c>
      <c r="B17159">
        <v>2018</v>
      </c>
      <c r="C17159">
        <v>358</v>
      </c>
      <c r="D17159">
        <v>9.5</v>
      </c>
      <c r="E17159" t="s">
        <v>0</v>
      </c>
      <c r="F17159" t="s">
        <v>0</v>
      </c>
      <c r="G17159" t="s">
        <v>0</v>
      </c>
      <c r="H17159" t="s">
        <v>0</v>
      </c>
      <c r="I17159" t="s">
        <v>0</v>
      </c>
      <c r="J17159" t="s">
        <v>0</v>
      </c>
      <c r="K17159" t="s">
        <v>0</v>
      </c>
      <c r="L17159" t="s">
        <v>0</v>
      </c>
      <c r="M17159" t="s">
        <v>0</v>
      </c>
    </row>
    <row r="17160" spans="1:13">
      <c r="A17160">
        <v>358.41666666511401</v>
      </c>
      <c r="B17160">
        <v>2018</v>
      </c>
      <c r="C17160">
        <v>358</v>
      </c>
      <c r="D17160">
        <v>10</v>
      </c>
      <c r="E17160" t="s">
        <v>0</v>
      </c>
      <c r="F17160" t="s">
        <v>0</v>
      </c>
      <c r="G17160" t="s">
        <v>0</v>
      </c>
      <c r="H17160" t="s">
        <v>0</v>
      </c>
      <c r="I17160" t="s">
        <v>0</v>
      </c>
      <c r="J17160" t="s">
        <v>0</v>
      </c>
      <c r="K17160" t="s">
        <v>0</v>
      </c>
      <c r="L17160" t="s">
        <v>0</v>
      </c>
      <c r="M17160" t="s">
        <v>0</v>
      </c>
    </row>
    <row r="17161" spans="1:13">
      <c r="A17161">
        <v>358.43749999837001</v>
      </c>
      <c r="B17161">
        <v>2018</v>
      </c>
      <c r="C17161">
        <v>358</v>
      </c>
      <c r="D17161">
        <v>10.5</v>
      </c>
      <c r="E17161" t="s">
        <v>0</v>
      </c>
      <c r="F17161" t="s">
        <v>0</v>
      </c>
      <c r="G17161" t="s">
        <v>0</v>
      </c>
      <c r="H17161" t="s">
        <v>0</v>
      </c>
      <c r="I17161" t="s">
        <v>0</v>
      </c>
      <c r="J17161" t="s">
        <v>0</v>
      </c>
      <c r="K17161" t="s">
        <v>0</v>
      </c>
      <c r="L17161" t="s">
        <v>0</v>
      </c>
      <c r="M17161" t="s">
        <v>0</v>
      </c>
    </row>
    <row r="17162" spans="1:13">
      <c r="A17162">
        <v>358.45833333162602</v>
      </c>
      <c r="B17162">
        <v>2018</v>
      </c>
      <c r="C17162">
        <v>358</v>
      </c>
      <c r="D17162">
        <v>11</v>
      </c>
      <c r="E17162" t="s">
        <v>0</v>
      </c>
      <c r="F17162" t="s">
        <v>0</v>
      </c>
      <c r="G17162" t="s">
        <v>0</v>
      </c>
      <c r="H17162" t="s">
        <v>0</v>
      </c>
      <c r="I17162" t="s">
        <v>0</v>
      </c>
      <c r="J17162" t="s">
        <v>0</v>
      </c>
      <c r="K17162" t="s">
        <v>0</v>
      </c>
      <c r="L17162" t="s">
        <v>0</v>
      </c>
      <c r="M17162" t="s">
        <v>0</v>
      </c>
    </row>
    <row r="17163" spans="1:13">
      <c r="A17163">
        <v>358.47916666488197</v>
      </c>
      <c r="B17163">
        <v>2018</v>
      </c>
      <c r="C17163">
        <v>358</v>
      </c>
      <c r="D17163">
        <v>11.5</v>
      </c>
      <c r="E17163" t="s">
        <v>0</v>
      </c>
      <c r="F17163" t="s">
        <v>0</v>
      </c>
      <c r="G17163" t="s">
        <v>0</v>
      </c>
      <c r="H17163" t="s">
        <v>0</v>
      </c>
      <c r="I17163" t="s">
        <v>0</v>
      </c>
      <c r="J17163" t="s">
        <v>0</v>
      </c>
      <c r="K17163" t="s">
        <v>0</v>
      </c>
      <c r="L17163" t="s">
        <v>0</v>
      </c>
      <c r="M17163" t="s">
        <v>0</v>
      </c>
    </row>
    <row r="17164" spans="1:13">
      <c r="A17164">
        <v>358.49999999813701</v>
      </c>
      <c r="B17164">
        <v>2018</v>
      </c>
      <c r="C17164">
        <v>358</v>
      </c>
      <c r="D17164">
        <v>12</v>
      </c>
      <c r="E17164" t="s">
        <v>0</v>
      </c>
      <c r="F17164" t="s">
        <v>0</v>
      </c>
      <c r="G17164" t="s">
        <v>0</v>
      </c>
      <c r="H17164" t="s">
        <v>0</v>
      </c>
      <c r="I17164" t="s">
        <v>0</v>
      </c>
      <c r="J17164" t="s">
        <v>0</v>
      </c>
      <c r="K17164" t="s">
        <v>0</v>
      </c>
      <c r="L17164" t="s">
        <v>0</v>
      </c>
      <c r="M17164" t="s">
        <v>0</v>
      </c>
    </row>
    <row r="17165" spans="1:13">
      <c r="A17165">
        <v>358.52083333139302</v>
      </c>
      <c r="B17165">
        <v>2018</v>
      </c>
      <c r="C17165">
        <v>358</v>
      </c>
      <c r="D17165">
        <v>12.5</v>
      </c>
      <c r="E17165" t="s">
        <v>0</v>
      </c>
      <c r="F17165" t="s">
        <v>0</v>
      </c>
      <c r="G17165" t="s">
        <v>0</v>
      </c>
      <c r="H17165" t="s">
        <v>0</v>
      </c>
      <c r="I17165" t="s">
        <v>0</v>
      </c>
      <c r="J17165" t="s">
        <v>0</v>
      </c>
      <c r="K17165" t="s">
        <v>0</v>
      </c>
      <c r="L17165" t="s">
        <v>0</v>
      </c>
      <c r="M17165" t="s">
        <v>0</v>
      </c>
    </row>
    <row r="17166" spans="1:13">
      <c r="A17166">
        <v>358.54166666464897</v>
      </c>
      <c r="B17166">
        <v>2018</v>
      </c>
      <c r="C17166">
        <v>358</v>
      </c>
      <c r="D17166">
        <v>13</v>
      </c>
      <c r="E17166" t="s">
        <v>0</v>
      </c>
      <c r="F17166" t="s">
        <v>0</v>
      </c>
      <c r="G17166" t="s">
        <v>0</v>
      </c>
      <c r="H17166" t="s">
        <v>0</v>
      </c>
      <c r="I17166" t="s">
        <v>0</v>
      </c>
      <c r="J17166" t="s">
        <v>0</v>
      </c>
      <c r="K17166" t="s">
        <v>0</v>
      </c>
      <c r="L17166" t="s">
        <v>0</v>
      </c>
      <c r="M17166" t="s">
        <v>0</v>
      </c>
    </row>
    <row r="17167" spans="1:13">
      <c r="A17167">
        <v>358.56249999790498</v>
      </c>
      <c r="B17167">
        <v>2018</v>
      </c>
      <c r="C17167">
        <v>358</v>
      </c>
      <c r="D17167">
        <v>13.5</v>
      </c>
      <c r="E17167" t="s">
        <v>0</v>
      </c>
      <c r="F17167" t="s">
        <v>0</v>
      </c>
      <c r="G17167" t="s">
        <v>0</v>
      </c>
      <c r="H17167" t="s">
        <v>0</v>
      </c>
      <c r="I17167" t="s">
        <v>0</v>
      </c>
      <c r="J17167" t="s">
        <v>0</v>
      </c>
      <c r="K17167" t="s">
        <v>0</v>
      </c>
      <c r="L17167" t="s">
        <v>0</v>
      </c>
      <c r="M17167" t="s">
        <v>0</v>
      </c>
    </row>
    <row r="17168" spans="1:13">
      <c r="A17168">
        <v>358.58333333116002</v>
      </c>
      <c r="B17168">
        <v>2018</v>
      </c>
      <c r="C17168">
        <v>358</v>
      </c>
      <c r="D17168">
        <v>14</v>
      </c>
      <c r="E17168" t="s">
        <v>0</v>
      </c>
      <c r="F17168" t="s">
        <v>0</v>
      </c>
      <c r="G17168" t="s">
        <v>0</v>
      </c>
      <c r="H17168" t="s">
        <v>0</v>
      </c>
      <c r="I17168" t="s">
        <v>0</v>
      </c>
      <c r="J17168" t="s">
        <v>0</v>
      </c>
      <c r="K17168" t="s">
        <v>0</v>
      </c>
      <c r="L17168" t="s">
        <v>0</v>
      </c>
      <c r="M17168" t="s">
        <v>0</v>
      </c>
    </row>
    <row r="17169" spans="1:13">
      <c r="A17169">
        <v>358.60416666441603</v>
      </c>
      <c r="B17169">
        <v>2018</v>
      </c>
      <c r="C17169">
        <v>358</v>
      </c>
      <c r="D17169">
        <v>14.5</v>
      </c>
      <c r="E17169" t="s">
        <v>0</v>
      </c>
      <c r="F17169" t="s">
        <v>0</v>
      </c>
      <c r="G17169" t="s">
        <v>0</v>
      </c>
      <c r="H17169" t="s">
        <v>0</v>
      </c>
      <c r="I17169" t="s">
        <v>0</v>
      </c>
      <c r="J17169" t="s">
        <v>0</v>
      </c>
      <c r="K17169" t="s">
        <v>0</v>
      </c>
      <c r="L17169" t="s">
        <v>0</v>
      </c>
      <c r="M17169" t="s">
        <v>0</v>
      </c>
    </row>
    <row r="17170" spans="1:13">
      <c r="A17170">
        <v>358.62499999767198</v>
      </c>
      <c r="B17170">
        <v>2018</v>
      </c>
      <c r="C17170">
        <v>358</v>
      </c>
      <c r="D17170">
        <v>15</v>
      </c>
      <c r="E17170" t="s">
        <v>0</v>
      </c>
      <c r="F17170" t="s">
        <v>0</v>
      </c>
      <c r="G17170" t="s">
        <v>0</v>
      </c>
      <c r="H17170" t="s">
        <v>0</v>
      </c>
      <c r="I17170" t="s">
        <v>0</v>
      </c>
      <c r="J17170" t="s">
        <v>0</v>
      </c>
      <c r="K17170" t="s">
        <v>0</v>
      </c>
      <c r="L17170" t="s">
        <v>0</v>
      </c>
      <c r="M17170" t="s">
        <v>0</v>
      </c>
    </row>
    <row r="17171" spans="1:13">
      <c r="A17171">
        <v>358.64583333092702</v>
      </c>
      <c r="B17171">
        <v>2018</v>
      </c>
      <c r="C17171">
        <v>358</v>
      </c>
      <c r="D17171">
        <v>15.5</v>
      </c>
      <c r="E17171" t="s">
        <v>0</v>
      </c>
      <c r="F17171" t="s">
        <v>0</v>
      </c>
      <c r="G17171" t="s">
        <v>0</v>
      </c>
      <c r="H17171" t="s">
        <v>0</v>
      </c>
      <c r="I17171" t="s">
        <v>0</v>
      </c>
      <c r="J17171" t="s">
        <v>0</v>
      </c>
      <c r="K17171" t="s">
        <v>0</v>
      </c>
      <c r="L17171" t="s">
        <v>0</v>
      </c>
      <c r="M17171" t="s">
        <v>0</v>
      </c>
    </row>
    <row r="17172" spans="1:13">
      <c r="A17172">
        <v>358.66666666418303</v>
      </c>
      <c r="B17172">
        <v>2018</v>
      </c>
      <c r="C17172">
        <v>358</v>
      </c>
      <c r="D17172">
        <v>16</v>
      </c>
      <c r="E17172" t="s">
        <v>0</v>
      </c>
      <c r="F17172" t="s">
        <v>0</v>
      </c>
      <c r="G17172" t="s">
        <v>0</v>
      </c>
      <c r="H17172" t="s">
        <v>0</v>
      </c>
      <c r="I17172" t="s">
        <v>0</v>
      </c>
      <c r="J17172" t="s">
        <v>0</v>
      </c>
      <c r="K17172" t="s">
        <v>0</v>
      </c>
      <c r="L17172" t="s">
        <v>0</v>
      </c>
      <c r="M17172" t="s">
        <v>0</v>
      </c>
    </row>
    <row r="17173" spans="1:13">
      <c r="A17173">
        <v>358.68749999743898</v>
      </c>
      <c r="B17173">
        <v>2018</v>
      </c>
      <c r="C17173">
        <v>358</v>
      </c>
      <c r="D17173">
        <v>16.5</v>
      </c>
      <c r="E17173" t="s">
        <v>0</v>
      </c>
      <c r="F17173" t="s">
        <v>0</v>
      </c>
      <c r="G17173" t="s">
        <v>0</v>
      </c>
      <c r="H17173" t="s">
        <v>0</v>
      </c>
      <c r="I17173" t="s">
        <v>0</v>
      </c>
      <c r="J17173" t="s">
        <v>0</v>
      </c>
      <c r="K17173" t="s">
        <v>0</v>
      </c>
      <c r="L17173" t="s">
        <v>0</v>
      </c>
      <c r="M17173" t="s">
        <v>0</v>
      </c>
    </row>
    <row r="17174" spans="1:13">
      <c r="A17174">
        <v>358.70833333069498</v>
      </c>
      <c r="B17174">
        <v>2018</v>
      </c>
      <c r="C17174">
        <v>358</v>
      </c>
      <c r="D17174">
        <v>17</v>
      </c>
      <c r="E17174" t="s">
        <v>0</v>
      </c>
      <c r="F17174" t="s">
        <v>0</v>
      </c>
      <c r="G17174" t="s">
        <v>0</v>
      </c>
      <c r="H17174" t="s">
        <v>0</v>
      </c>
      <c r="I17174" t="s">
        <v>0</v>
      </c>
      <c r="J17174" t="s">
        <v>0</v>
      </c>
      <c r="K17174" t="s">
        <v>0</v>
      </c>
      <c r="L17174" t="s">
        <v>0</v>
      </c>
      <c r="M17174" t="s">
        <v>0</v>
      </c>
    </row>
    <row r="17175" spans="1:13">
      <c r="A17175">
        <v>358.72916666395002</v>
      </c>
      <c r="B17175">
        <v>2018</v>
      </c>
      <c r="C17175">
        <v>358</v>
      </c>
      <c r="D17175">
        <v>17.5</v>
      </c>
      <c r="E17175" t="s">
        <v>0</v>
      </c>
      <c r="F17175" t="s">
        <v>0</v>
      </c>
      <c r="G17175" t="s">
        <v>0</v>
      </c>
      <c r="H17175" t="s">
        <v>0</v>
      </c>
      <c r="I17175" t="s">
        <v>0</v>
      </c>
      <c r="J17175" t="s">
        <v>0</v>
      </c>
      <c r="K17175" t="s">
        <v>0</v>
      </c>
      <c r="L17175" t="s">
        <v>0</v>
      </c>
      <c r="M17175" t="s">
        <v>0</v>
      </c>
    </row>
    <row r="17176" spans="1:13">
      <c r="A17176">
        <v>358.74999999720598</v>
      </c>
      <c r="B17176">
        <v>2018</v>
      </c>
      <c r="C17176">
        <v>358</v>
      </c>
      <c r="D17176">
        <v>18</v>
      </c>
      <c r="E17176" t="s">
        <v>0</v>
      </c>
      <c r="F17176" t="s">
        <v>0</v>
      </c>
      <c r="G17176" t="s">
        <v>0</v>
      </c>
      <c r="H17176" t="s">
        <v>0</v>
      </c>
      <c r="I17176" t="s">
        <v>0</v>
      </c>
      <c r="J17176" t="s">
        <v>0</v>
      </c>
      <c r="K17176" t="s">
        <v>0</v>
      </c>
      <c r="L17176" t="s">
        <v>0</v>
      </c>
      <c r="M17176" t="s">
        <v>0</v>
      </c>
    </row>
    <row r="17177" spans="1:13">
      <c r="A17177">
        <v>358.77083333046198</v>
      </c>
      <c r="B17177">
        <v>2018</v>
      </c>
      <c r="C17177">
        <v>358</v>
      </c>
      <c r="D17177">
        <v>18.5</v>
      </c>
      <c r="E17177" t="s">
        <v>0</v>
      </c>
      <c r="F17177" t="s">
        <v>0</v>
      </c>
      <c r="G17177" t="s">
        <v>0</v>
      </c>
      <c r="H17177" t="s">
        <v>0</v>
      </c>
      <c r="I17177" t="s">
        <v>0</v>
      </c>
      <c r="J17177" t="s">
        <v>0</v>
      </c>
      <c r="K17177" t="s">
        <v>0</v>
      </c>
      <c r="L17177" t="s">
        <v>0</v>
      </c>
      <c r="M17177" t="s">
        <v>0</v>
      </c>
    </row>
    <row r="17178" spans="1:13">
      <c r="A17178">
        <v>358.79166666371799</v>
      </c>
      <c r="B17178">
        <v>2018</v>
      </c>
      <c r="C17178">
        <v>358</v>
      </c>
      <c r="D17178">
        <v>19</v>
      </c>
      <c r="E17178" t="s">
        <v>0</v>
      </c>
      <c r="F17178" t="s">
        <v>0</v>
      </c>
      <c r="G17178" t="s">
        <v>0</v>
      </c>
      <c r="H17178" t="s">
        <v>0</v>
      </c>
      <c r="I17178" t="s">
        <v>0</v>
      </c>
      <c r="J17178" t="s">
        <v>0</v>
      </c>
      <c r="K17178" t="s">
        <v>0</v>
      </c>
      <c r="L17178" t="s">
        <v>0</v>
      </c>
      <c r="M17178" t="s">
        <v>0</v>
      </c>
    </row>
    <row r="17179" spans="1:13">
      <c r="A17179">
        <v>358.81249999697297</v>
      </c>
      <c r="B17179">
        <v>2018</v>
      </c>
      <c r="C17179">
        <v>358</v>
      </c>
      <c r="D17179">
        <v>19.5</v>
      </c>
      <c r="E17179" t="s">
        <v>0</v>
      </c>
      <c r="F17179" t="s">
        <v>0</v>
      </c>
      <c r="G17179" t="s">
        <v>0</v>
      </c>
      <c r="H17179" t="s">
        <v>0</v>
      </c>
      <c r="I17179" t="s">
        <v>0</v>
      </c>
      <c r="J17179" t="s">
        <v>0</v>
      </c>
      <c r="K17179" t="s">
        <v>0</v>
      </c>
      <c r="L17179" t="s">
        <v>0</v>
      </c>
      <c r="M17179" t="s">
        <v>0</v>
      </c>
    </row>
    <row r="17180" spans="1:13">
      <c r="A17180">
        <v>358.83333333022898</v>
      </c>
      <c r="B17180">
        <v>2018</v>
      </c>
      <c r="C17180">
        <v>358</v>
      </c>
      <c r="D17180">
        <v>20</v>
      </c>
      <c r="E17180" t="s">
        <v>0</v>
      </c>
      <c r="F17180" t="s">
        <v>0</v>
      </c>
      <c r="G17180" t="s">
        <v>0</v>
      </c>
      <c r="H17180" t="s">
        <v>0</v>
      </c>
      <c r="I17180" t="s">
        <v>0</v>
      </c>
      <c r="J17180" t="s">
        <v>0</v>
      </c>
      <c r="K17180" t="s">
        <v>0</v>
      </c>
      <c r="L17180" t="s">
        <v>0</v>
      </c>
      <c r="M17180" t="s">
        <v>0</v>
      </c>
    </row>
    <row r="17181" spans="1:13">
      <c r="A17181">
        <v>358.85416666348499</v>
      </c>
      <c r="B17181">
        <v>2018</v>
      </c>
      <c r="C17181">
        <v>358</v>
      </c>
      <c r="D17181">
        <v>20.5</v>
      </c>
      <c r="E17181" t="s">
        <v>0</v>
      </c>
      <c r="F17181" t="s">
        <v>0</v>
      </c>
      <c r="G17181" t="s">
        <v>0</v>
      </c>
      <c r="H17181" t="s">
        <v>0</v>
      </c>
      <c r="I17181" t="s">
        <v>0</v>
      </c>
      <c r="J17181" t="s">
        <v>0</v>
      </c>
      <c r="K17181" t="s">
        <v>0</v>
      </c>
      <c r="L17181" t="s">
        <v>0</v>
      </c>
      <c r="M17181" t="s">
        <v>0</v>
      </c>
    </row>
    <row r="17182" spans="1:13">
      <c r="A17182">
        <v>358.87499999673997</v>
      </c>
      <c r="B17182">
        <v>2018</v>
      </c>
      <c r="C17182">
        <v>358</v>
      </c>
      <c r="D17182">
        <v>21</v>
      </c>
      <c r="E17182" t="s">
        <v>0</v>
      </c>
      <c r="F17182" t="s">
        <v>0</v>
      </c>
      <c r="G17182" t="s">
        <v>0</v>
      </c>
      <c r="H17182" t="s">
        <v>0</v>
      </c>
      <c r="I17182" t="s">
        <v>0</v>
      </c>
      <c r="J17182" t="s">
        <v>0</v>
      </c>
      <c r="K17182" t="s">
        <v>0</v>
      </c>
      <c r="L17182" t="s">
        <v>0</v>
      </c>
      <c r="M17182" t="s">
        <v>0</v>
      </c>
    </row>
    <row r="17183" spans="1:13">
      <c r="A17183">
        <v>358.89583332999598</v>
      </c>
      <c r="B17183">
        <v>2018</v>
      </c>
      <c r="C17183">
        <v>358</v>
      </c>
      <c r="D17183">
        <v>21.5</v>
      </c>
      <c r="E17183" t="s">
        <v>0</v>
      </c>
      <c r="F17183" t="s">
        <v>0</v>
      </c>
      <c r="G17183" t="s">
        <v>0</v>
      </c>
      <c r="H17183" t="s">
        <v>0</v>
      </c>
      <c r="I17183" t="s">
        <v>0</v>
      </c>
      <c r="J17183" t="s">
        <v>0</v>
      </c>
      <c r="K17183" t="s">
        <v>0</v>
      </c>
      <c r="L17183" t="s">
        <v>0</v>
      </c>
      <c r="M17183" t="s">
        <v>0</v>
      </c>
    </row>
    <row r="17184" spans="1:13">
      <c r="A17184">
        <v>358.91666666325199</v>
      </c>
      <c r="B17184">
        <v>2018</v>
      </c>
      <c r="C17184">
        <v>358</v>
      </c>
      <c r="D17184">
        <v>22</v>
      </c>
      <c r="E17184" t="s">
        <v>0</v>
      </c>
      <c r="F17184" t="s">
        <v>0</v>
      </c>
      <c r="G17184" t="s">
        <v>0</v>
      </c>
      <c r="H17184" t="s">
        <v>0</v>
      </c>
      <c r="I17184" t="s">
        <v>0</v>
      </c>
      <c r="J17184" t="s">
        <v>0</v>
      </c>
      <c r="K17184" t="s">
        <v>0</v>
      </c>
      <c r="L17184" t="s">
        <v>0</v>
      </c>
      <c r="M17184" t="s">
        <v>0</v>
      </c>
    </row>
    <row r="17185" spans="1:13">
      <c r="A17185">
        <v>358.937499996508</v>
      </c>
      <c r="B17185">
        <v>2018</v>
      </c>
      <c r="C17185">
        <v>358</v>
      </c>
      <c r="D17185">
        <v>22.5</v>
      </c>
      <c r="E17185" t="s">
        <v>0</v>
      </c>
      <c r="F17185" t="s">
        <v>0</v>
      </c>
      <c r="G17185" t="s">
        <v>0</v>
      </c>
      <c r="H17185" t="s">
        <v>0</v>
      </c>
      <c r="I17185" t="s">
        <v>0</v>
      </c>
      <c r="J17185" t="s">
        <v>0</v>
      </c>
      <c r="K17185" t="s">
        <v>0</v>
      </c>
      <c r="L17185" t="s">
        <v>0</v>
      </c>
      <c r="M17185" t="s">
        <v>0</v>
      </c>
    </row>
    <row r="17186" spans="1:13">
      <c r="A17186">
        <v>358.95833332976298</v>
      </c>
      <c r="B17186">
        <v>2018</v>
      </c>
      <c r="C17186">
        <v>358</v>
      </c>
      <c r="D17186">
        <v>23</v>
      </c>
      <c r="E17186" t="s">
        <v>0</v>
      </c>
      <c r="F17186" t="s">
        <v>0</v>
      </c>
      <c r="G17186" t="s">
        <v>0</v>
      </c>
      <c r="H17186" t="s">
        <v>0</v>
      </c>
      <c r="I17186" t="s">
        <v>0</v>
      </c>
      <c r="J17186" t="s">
        <v>0</v>
      </c>
      <c r="K17186" t="s">
        <v>0</v>
      </c>
      <c r="L17186" t="s">
        <v>0</v>
      </c>
      <c r="M17186" t="s">
        <v>0</v>
      </c>
    </row>
    <row r="17187" spans="1:13">
      <c r="A17187">
        <v>358.97916666301899</v>
      </c>
      <c r="B17187">
        <v>2018</v>
      </c>
      <c r="C17187">
        <v>358</v>
      </c>
      <c r="D17187">
        <v>23.5</v>
      </c>
      <c r="E17187" t="s">
        <v>0</v>
      </c>
      <c r="F17187" t="s">
        <v>0</v>
      </c>
      <c r="G17187" t="s">
        <v>0</v>
      </c>
      <c r="H17187" t="s">
        <v>0</v>
      </c>
      <c r="I17187" t="s">
        <v>0</v>
      </c>
      <c r="J17187" t="s">
        <v>0</v>
      </c>
      <c r="K17187" t="s">
        <v>0</v>
      </c>
      <c r="L17187" t="s">
        <v>0</v>
      </c>
      <c r="M17187" t="s">
        <v>0</v>
      </c>
    </row>
    <row r="17188" spans="1:13">
      <c r="A17188">
        <v>359</v>
      </c>
      <c r="B17188">
        <v>2018</v>
      </c>
      <c r="C17188">
        <v>359</v>
      </c>
      <c r="D17188">
        <v>0</v>
      </c>
      <c r="E17188" t="s">
        <v>0</v>
      </c>
      <c r="F17188" t="s">
        <v>0</v>
      </c>
      <c r="G17188" t="s">
        <v>0</v>
      </c>
      <c r="H17188" t="s">
        <v>0</v>
      </c>
      <c r="I17188" t="s">
        <v>0</v>
      </c>
      <c r="J17188" t="s">
        <v>0</v>
      </c>
      <c r="K17188" t="s">
        <v>0</v>
      </c>
      <c r="L17188" t="s">
        <v>0</v>
      </c>
      <c r="M17188" t="s">
        <v>0</v>
      </c>
    </row>
    <row r="17189" spans="1:13">
      <c r="A17189">
        <v>359.02083333325601</v>
      </c>
      <c r="B17189">
        <v>2018</v>
      </c>
      <c r="C17189">
        <v>359</v>
      </c>
      <c r="D17189">
        <v>0.5</v>
      </c>
      <c r="E17189" t="s">
        <v>0</v>
      </c>
      <c r="F17189" t="s">
        <v>0</v>
      </c>
      <c r="G17189" t="s">
        <v>0</v>
      </c>
      <c r="H17189" t="s">
        <v>0</v>
      </c>
      <c r="I17189" t="s">
        <v>0</v>
      </c>
      <c r="J17189" t="s">
        <v>0</v>
      </c>
      <c r="K17189" t="s">
        <v>0</v>
      </c>
      <c r="L17189" t="s">
        <v>0</v>
      </c>
      <c r="M17189" t="s">
        <v>0</v>
      </c>
    </row>
    <row r="17190" spans="1:13">
      <c r="A17190">
        <v>359.04166666651099</v>
      </c>
      <c r="B17190">
        <v>2018</v>
      </c>
      <c r="C17190">
        <v>359</v>
      </c>
      <c r="D17190">
        <v>1</v>
      </c>
      <c r="E17190" t="s">
        <v>0</v>
      </c>
      <c r="F17190" t="s">
        <v>0</v>
      </c>
      <c r="G17190" t="s">
        <v>0</v>
      </c>
      <c r="H17190" t="s">
        <v>0</v>
      </c>
      <c r="I17190" t="s">
        <v>0</v>
      </c>
      <c r="J17190" t="s">
        <v>0</v>
      </c>
      <c r="K17190" t="s">
        <v>0</v>
      </c>
      <c r="L17190" t="s">
        <v>0</v>
      </c>
      <c r="M17190" t="s">
        <v>0</v>
      </c>
    </row>
    <row r="17191" spans="1:13">
      <c r="A17191">
        <v>359.062499999767</v>
      </c>
      <c r="B17191">
        <v>2018</v>
      </c>
      <c r="C17191">
        <v>359</v>
      </c>
      <c r="D17191">
        <v>1.5</v>
      </c>
      <c r="E17191" t="s">
        <v>0</v>
      </c>
      <c r="F17191" t="s">
        <v>0</v>
      </c>
      <c r="G17191" t="s">
        <v>0</v>
      </c>
      <c r="H17191" t="s">
        <v>0</v>
      </c>
      <c r="I17191" t="s">
        <v>0</v>
      </c>
      <c r="J17191" t="s">
        <v>0</v>
      </c>
      <c r="K17191" t="s">
        <v>0</v>
      </c>
      <c r="L17191" t="s">
        <v>0</v>
      </c>
      <c r="M17191" t="s">
        <v>0</v>
      </c>
    </row>
    <row r="17192" spans="1:13">
      <c r="A17192">
        <v>359.08333333302301</v>
      </c>
      <c r="B17192">
        <v>2018</v>
      </c>
      <c r="C17192">
        <v>359</v>
      </c>
      <c r="D17192">
        <v>2</v>
      </c>
      <c r="E17192" t="s">
        <v>0</v>
      </c>
      <c r="F17192" t="s">
        <v>0</v>
      </c>
      <c r="G17192" t="s">
        <v>0</v>
      </c>
      <c r="H17192" t="s">
        <v>0</v>
      </c>
      <c r="I17192" t="s">
        <v>0</v>
      </c>
      <c r="J17192" t="s">
        <v>0</v>
      </c>
      <c r="K17192" t="s">
        <v>0</v>
      </c>
      <c r="L17192" t="s">
        <v>0</v>
      </c>
      <c r="M17192" t="s">
        <v>0</v>
      </c>
    </row>
    <row r="17193" spans="1:13">
      <c r="A17193">
        <v>359.10416666627901</v>
      </c>
      <c r="B17193">
        <v>2018</v>
      </c>
      <c r="C17193">
        <v>359</v>
      </c>
      <c r="D17193">
        <v>2.5</v>
      </c>
      <c r="E17193" t="s">
        <v>0</v>
      </c>
      <c r="F17193" t="s">
        <v>0</v>
      </c>
      <c r="G17193" t="s">
        <v>0</v>
      </c>
      <c r="H17193" t="s">
        <v>0</v>
      </c>
      <c r="I17193" t="s">
        <v>0</v>
      </c>
      <c r="J17193" t="s">
        <v>0</v>
      </c>
      <c r="K17193" t="s">
        <v>0</v>
      </c>
      <c r="L17193" t="s">
        <v>0</v>
      </c>
      <c r="M17193" t="s">
        <v>0</v>
      </c>
    </row>
    <row r="17194" spans="1:13">
      <c r="A17194">
        <v>359.124999999534</v>
      </c>
      <c r="B17194">
        <v>2018</v>
      </c>
      <c r="C17194">
        <v>359</v>
      </c>
      <c r="D17194">
        <v>3</v>
      </c>
      <c r="E17194" t="s">
        <v>0</v>
      </c>
      <c r="F17194" t="s">
        <v>0</v>
      </c>
      <c r="G17194" t="s">
        <v>0</v>
      </c>
      <c r="H17194" t="s">
        <v>0</v>
      </c>
      <c r="I17194" t="s">
        <v>0</v>
      </c>
      <c r="J17194" t="s">
        <v>0</v>
      </c>
      <c r="K17194" t="s">
        <v>0</v>
      </c>
      <c r="L17194" t="s">
        <v>0</v>
      </c>
      <c r="M17194" t="s">
        <v>0</v>
      </c>
    </row>
    <row r="17195" spans="1:13">
      <c r="A17195">
        <v>359.14583333279</v>
      </c>
      <c r="B17195">
        <v>2018</v>
      </c>
      <c r="C17195">
        <v>359</v>
      </c>
      <c r="D17195">
        <v>3.5</v>
      </c>
      <c r="E17195" t="s">
        <v>0</v>
      </c>
      <c r="F17195" t="s">
        <v>0</v>
      </c>
      <c r="G17195" t="s">
        <v>0</v>
      </c>
      <c r="H17195" t="s">
        <v>0</v>
      </c>
      <c r="I17195" t="s">
        <v>0</v>
      </c>
      <c r="J17195" t="s">
        <v>0</v>
      </c>
      <c r="K17195" t="s">
        <v>0</v>
      </c>
      <c r="L17195" t="s">
        <v>0</v>
      </c>
      <c r="M17195" t="s">
        <v>0</v>
      </c>
    </row>
    <row r="17196" spans="1:13">
      <c r="A17196">
        <v>359.16666666604601</v>
      </c>
      <c r="B17196">
        <v>2018</v>
      </c>
      <c r="C17196">
        <v>359</v>
      </c>
      <c r="D17196">
        <v>4</v>
      </c>
      <c r="E17196" t="s">
        <v>0</v>
      </c>
      <c r="F17196" t="s">
        <v>0</v>
      </c>
      <c r="G17196" t="s">
        <v>0</v>
      </c>
      <c r="H17196" t="s">
        <v>0</v>
      </c>
      <c r="I17196" t="s">
        <v>0</v>
      </c>
      <c r="J17196" t="s">
        <v>0</v>
      </c>
      <c r="K17196" t="s">
        <v>0</v>
      </c>
      <c r="L17196" t="s">
        <v>0</v>
      </c>
      <c r="M17196" t="s">
        <v>0</v>
      </c>
    </row>
    <row r="17197" spans="1:13">
      <c r="A17197">
        <v>359.18749999930202</v>
      </c>
      <c r="B17197">
        <v>2018</v>
      </c>
      <c r="C17197">
        <v>359</v>
      </c>
      <c r="D17197">
        <v>4.5</v>
      </c>
      <c r="E17197" t="s">
        <v>0</v>
      </c>
      <c r="F17197" t="s">
        <v>0</v>
      </c>
      <c r="G17197" t="s">
        <v>0</v>
      </c>
      <c r="H17197" t="s">
        <v>0</v>
      </c>
      <c r="I17197" t="s">
        <v>0</v>
      </c>
      <c r="J17197" t="s">
        <v>0</v>
      </c>
      <c r="K17197" t="s">
        <v>0</v>
      </c>
      <c r="L17197" t="s">
        <v>0</v>
      </c>
      <c r="M17197" t="s">
        <v>0</v>
      </c>
    </row>
    <row r="17198" spans="1:13">
      <c r="A17198">
        <v>359.208333332557</v>
      </c>
      <c r="B17198">
        <v>2018</v>
      </c>
      <c r="C17198">
        <v>359</v>
      </c>
      <c r="D17198">
        <v>5</v>
      </c>
      <c r="E17198" t="s">
        <v>0</v>
      </c>
      <c r="F17198" t="s">
        <v>0</v>
      </c>
      <c r="G17198" t="s">
        <v>0</v>
      </c>
      <c r="H17198" t="s">
        <v>0</v>
      </c>
      <c r="I17198" t="s">
        <v>0</v>
      </c>
      <c r="J17198" t="s">
        <v>0</v>
      </c>
      <c r="K17198" t="s">
        <v>0</v>
      </c>
      <c r="L17198" t="s">
        <v>0</v>
      </c>
      <c r="M17198" t="s">
        <v>0</v>
      </c>
    </row>
    <row r="17199" spans="1:13">
      <c r="A17199">
        <v>359.22916666581301</v>
      </c>
      <c r="B17199">
        <v>2018</v>
      </c>
      <c r="C17199">
        <v>359</v>
      </c>
      <c r="D17199">
        <v>5.5</v>
      </c>
      <c r="E17199" t="s">
        <v>0</v>
      </c>
      <c r="F17199" t="s">
        <v>0</v>
      </c>
      <c r="G17199" t="s">
        <v>0</v>
      </c>
      <c r="H17199" t="s">
        <v>0</v>
      </c>
      <c r="I17199" t="s">
        <v>0</v>
      </c>
      <c r="J17199" t="s">
        <v>0</v>
      </c>
      <c r="K17199" t="s">
        <v>0</v>
      </c>
      <c r="L17199" t="s">
        <v>0</v>
      </c>
      <c r="M17199" t="s">
        <v>0</v>
      </c>
    </row>
    <row r="17200" spans="1:13">
      <c r="A17200">
        <v>359.24999999906902</v>
      </c>
      <c r="B17200">
        <v>2018</v>
      </c>
      <c r="C17200">
        <v>359</v>
      </c>
      <c r="D17200">
        <v>6</v>
      </c>
      <c r="E17200" t="s">
        <v>0</v>
      </c>
      <c r="F17200" t="s">
        <v>0</v>
      </c>
      <c r="G17200" t="s">
        <v>0</v>
      </c>
      <c r="H17200" t="s">
        <v>0</v>
      </c>
      <c r="I17200" t="s">
        <v>0</v>
      </c>
      <c r="J17200" t="s">
        <v>0</v>
      </c>
      <c r="K17200" t="s">
        <v>0</v>
      </c>
      <c r="L17200" t="s">
        <v>0</v>
      </c>
      <c r="M17200" t="s">
        <v>0</v>
      </c>
    </row>
    <row r="17201" spans="1:13">
      <c r="A17201">
        <v>359.270833332324</v>
      </c>
      <c r="B17201">
        <v>2018</v>
      </c>
      <c r="C17201">
        <v>359</v>
      </c>
      <c r="D17201">
        <v>6.5</v>
      </c>
      <c r="E17201" t="s">
        <v>0</v>
      </c>
      <c r="F17201" t="s">
        <v>0</v>
      </c>
      <c r="G17201" t="s">
        <v>0</v>
      </c>
      <c r="H17201" t="s">
        <v>0</v>
      </c>
      <c r="I17201" t="s">
        <v>0</v>
      </c>
      <c r="J17201" t="s">
        <v>0</v>
      </c>
      <c r="K17201" t="s">
        <v>0</v>
      </c>
      <c r="L17201" t="s">
        <v>0</v>
      </c>
      <c r="M17201" t="s">
        <v>0</v>
      </c>
    </row>
    <row r="17202" spans="1:13">
      <c r="A17202">
        <v>359.29166666558001</v>
      </c>
      <c r="B17202">
        <v>2018</v>
      </c>
      <c r="C17202">
        <v>359</v>
      </c>
      <c r="D17202">
        <v>7</v>
      </c>
      <c r="E17202" t="s">
        <v>0</v>
      </c>
      <c r="F17202" t="s">
        <v>0</v>
      </c>
      <c r="G17202" t="s">
        <v>0</v>
      </c>
      <c r="H17202" t="s">
        <v>0</v>
      </c>
      <c r="I17202" t="s">
        <v>0</v>
      </c>
      <c r="J17202" t="s">
        <v>0</v>
      </c>
      <c r="K17202" t="s">
        <v>0</v>
      </c>
      <c r="L17202" t="s">
        <v>0</v>
      </c>
      <c r="M17202" t="s">
        <v>0</v>
      </c>
    </row>
    <row r="17203" spans="1:13">
      <c r="A17203">
        <v>359.31249999883602</v>
      </c>
      <c r="B17203">
        <v>2018</v>
      </c>
      <c r="C17203">
        <v>359</v>
      </c>
      <c r="D17203">
        <v>7.5</v>
      </c>
      <c r="E17203" t="s">
        <v>0</v>
      </c>
      <c r="F17203" t="s">
        <v>0</v>
      </c>
      <c r="G17203" t="s">
        <v>0</v>
      </c>
      <c r="H17203" t="s">
        <v>0</v>
      </c>
      <c r="I17203" t="s">
        <v>0</v>
      </c>
      <c r="J17203" t="s">
        <v>0</v>
      </c>
      <c r="K17203" t="s">
        <v>0</v>
      </c>
      <c r="L17203" t="s">
        <v>0</v>
      </c>
      <c r="M17203" t="s">
        <v>0</v>
      </c>
    </row>
    <row r="17204" spans="1:13">
      <c r="A17204">
        <v>359.33333333209202</v>
      </c>
      <c r="B17204">
        <v>2018</v>
      </c>
      <c r="C17204">
        <v>359</v>
      </c>
      <c r="D17204">
        <v>8</v>
      </c>
      <c r="E17204" t="s">
        <v>0</v>
      </c>
      <c r="F17204" t="s">
        <v>0</v>
      </c>
      <c r="G17204" t="s">
        <v>0</v>
      </c>
      <c r="H17204" t="s">
        <v>0</v>
      </c>
      <c r="I17204" t="s">
        <v>0</v>
      </c>
      <c r="J17204" t="s">
        <v>0</v>
      </c>
      <c r="K17204" t="s">
        <v>0</v>
      </c>
      <c r="L17204" t="s">
        <v>0</v>
      </c>
      <c r="M17204" t="s">
        <v>0</v>
      </c>
    </row>
    <row r="17205" spans="1:13">
      <c r="A17205">
        <v>359.35416666534701</v>
      </c>
      <c r="B17205">
        <v>2018</v>
      </c>
      <c r="C17205">
        <v>359</v>
      </c>
      <c r="D17205">
        <v>8.5</v>
      </c>
      <c r="E17205" t="s">
        <v>0</v>
      </c>
      <c r="F17205" t="s">
        <v>0</v>
      </c>
      <c r="G17205" t="s">
        <v>0</v>
      </c>
      <c r="H17205" t="s">
        <v>0</v>
      </c>
      <c r="I17205" t="s">
        <v>0</v>
      </c>
      <c r="J17205" t="s">
        <v>0</v>
      </c>
      <c r="K17205" t="s">
        <v>0</v>
      </c>
      <c r="L17205" t="s">
        <v>0</v>
      </c>
      <c r="M17205" t="s">
        <v>0</v>
      </c>
    </row>
    <row r="17206" spans="1:13">
      <c r="A17206">
        <v>359.37499999860302</v>
      </c>
      <c r="B17206">
        <v>2018</v>
      </c>
      <c r="C17206">
        <v>359</v>
      </c>
      <c r="D17206">
        <v>9</v>
      </c>
      <c r="E17206" t="s">
        <v>0</v>
      </c>
      <c r="F17206" t="s">
        <v>0</v>
      </c>
      <c r="G17206" t="s">
        <v>0</v>
      </c>
      <c r="H17206" t="s">
        <v>0</v>
      </c>
      <c r="I17206" t="s">
        <v>0</v>
      </c>
      <c r="J17206" t="s">
        <v>0</v>
      </c>
      <c r="K17206" t="s">
        <v>0</v>
      </c>
      <c r="L17206" t="s">
        <v>0</v>
      </c>
      <c r="M17206" t="s">
        <v>0</v>
      </c>
    </row>
    <row r="17207" spans="1:13">
      <c r="A17207">
        <v>359.39583333185902</v>
      </c>
      <c r="B17207">
        <v>2018</v>
      </c>
      <c r="C17207">
        <v>359</v>
      </c>
      <c r="D17207">
        <v>9.5</v>
      </c>
      <c r="E17207" t="s">
        <v>0</v>
      </c>
      <c r="F17207" t="s">
        <v>0</v>
      </c>
      <c r="G17207" t="s">
        <v>0</v>
      </c>
      <c r="H17207" t="s">
        <v>0</v>
      </c>
      <c r="I17207" t="s">
        <v>0</v>
      </c>
      <c r="J17207" t="s">
        <v>0</v>
      </c>
      <c r="K17207" t="s">
        <v>0</v>
      </c>
      <c r="L17207" t="s">
        <v>0</v>
      </c>
      <c r="M17207" t="s">
        <v>0</v>
      </c>
    </row>
    <row r="17208" spans="1:13">
      <c r="A17208">
        <v>359.41666666511401</v>
      </c>
      <c r="B17208">
        <v>2018</v>
      </c>
      <c r="C17208">
        <v>359</v>
      </c>
      <c r="D17208">
        <v>10</v>
      </c>
      <c r="E17208" t="s">
        <v>0</v>
      </c>
      <c r="F17208" t="s">
        <v>0</v>
      </c>
      <c r="G17208" t="s">
        <v>0</v>
      </c>
      <c r="H17208" t="s">
        <v>0</v>
      </c>
      <c r="I17208" t="s">
        <v>0</v>
      </c>
      <c r="J17208" t="s">
        <v>0</v>
      </c>
      <c r="K17208" t="s">
        <v>0</v>
      </c>
      <c r="L17208" t="s">
        <v>0</v>
      </c>
      <c r="M17208" t="s">
        <v>0</v>
      </c>
    </row>
    <row r="17209" spans="1:13">
      <c r="A17209">
        <v>359.43749999837001</v>
      </c>
      <c r="B17209">
        <v>2018</v>
      </c>
      <c r="C17209">
        <v>359</v>
      </c>
      <c r="D17209">
        <v>10.5</v>
      </c>
      <c r="E17209" t="s">
        <v>0</v>
      </c>
      <c r="F17209" t="s">
        <v>0</v>
      </c>
      <c r="G17209" t="s">
        <v>0</v>
      </c>
      <c r="H17209" t="s">
        <v>0</v>
      </c>
      <c r="I17209" t="s">
        <v>0</v>
      </c>
      <c r="J17209" t="s">
        <v>0</v>
      </c>
      <c r="K17209" t="s">
        <v>0</v>
      </c>
      <c r="L17209" t="s">
        <v>0</v>
      </c>
      <c r="M17209" t="s">
        <v>0</v>
      </c>
    </row>
    <row r="17210" spans="1:13">
      <c r="A17210">
        <v>359.45833333162602</v>
      </c>
      <c r="B17210">
        <v>2018</v>
      </c>
      <c r="C17210">
        <v>359</v>
      </c>
      <c r="D17210">
        <v>11</v>
      </c>
      <c r="E17210" t="s">
        <v>0</v>
      </c>
      <c r="F17210" t="s">
        <v>0</v>
      </c>
      <c r="G17210" t="s">
        <v>0</v>
      </c>
      <c r="H17210" t="s">
        <v>0</v>
      </c>
      <c r="I17210" t="s">
        <v>0</v>
      </c>
      <c r="J17210" t="s">
        <v>0</v>
      </c>
      <c r="K17210" t="s">
        <v>0</v>
      </c>
      <c r="L17210" t="s">
        <v>0</v>
      </c>
      <c r="M17210" t="s">
        <v>0</v>
      </c>
    </row>
    <row r="17211" spans="1:13">
      <c r="A17211">
        <v>359.47916666488197</v>
      </c>
      <c r="B17211">
        <v>2018</v>
      </c>
      <c r="C17211">
        <v>359</v>
      </c>
      <c r="D17211">
        <v>11.5</v>
      </c>
      <c r="E17211" t="s">
        <v>0</v>
      </c>
      <c r="F17211" t="s">
        <v>0</v>
      </c>
      <c r="G17211" t="s">
        <v>0</v>
      </c>
      <c r="H17211" t="s">
        <v>0</v>
      </c>
      <c r="I17211" t="s">
        <v>0</v>
      </c>
      <c r="J17211" t="s">
        <v>0</v>
      </c>
      <c r="K17211" t="s">
        <v>0</v>
      </c>
      <c r="L17211" t="s">
        <v>0</v>
      </c>
      <c r="M17211" t="s">
        <v>0</v>
      </c>
    </row>
    <row r="17212" spans="1:13">
      <c r="A17212">
        <v>359.49999999813701</v>
      </c>
      <c r="B17212">
        <v>2018</v>
      </c>
      <c r="C17212">
        <v>359</v>
      </c>
      <c r="D17212">
        <v>12</v>
      </c>
      <c r="E17212" t="s">
        <v>0</v>
      </c>
      <c r="F17212" t="s">
        <v>0</v>
      </c>
      <c r="G17212" t="s">
        <v>0</v>
      </c>
      <c r="H17212" t="s">
        <v>0</v>
      </c>
      <c r="I17212" t="s">
        <v>0</v>
      </c>
      <c r="J17212" t="s">
        <v>0</v>
      </c>
      <c r="K17212" t="s">
        <v>0</v>
      </c>
      <c r="L17212" t="s">
        <v>0</v>
      </c>
      <c r="M17212" t="s">
        <v>0</v>
      </c>
    </row>
    <row r="17213" spans="1:13">
      <c r="A17213">
        <v>359.52083333139302</v>
      </c>
      <c r="B17213">
        <v>2018</v>
      </c>
      <c r="C17213">
        <v>359</v>
      </c>
      <c r="D17213">
        <v>12.5</v>
      </c>
      <c r="E17213" t="s">
        <v>0</v>
      </c>
      <c r="F17213" t="s">
        <v>0</v>
      </c>
      <c r="G17213" t="s">
        <v>0</v>
      </c>
      <c r="H17213" t="s">
        <v>0</v>
      </c>
      <c r="I17213" t="s">
        <v>0</v>
      </c>
      <c r="J17213" t="s">
        <v>0</v>
      </c>
      <c r="K17213" t="s">
        <v>0</v>
      </c>
      <c r="L17213" t="s">
        <v>0</v>
      </c>
      <c r="M17213" t="s">
        <v>0</v>
      </c>
    </row>
    <row r="17214" spans="1:13">
      <c r="A17214">
        <v>359.54166666464897</v>
      </c>
      <c r="B17214">
        <v>2018</v>
      </c>
      <c r="C17214">
        <v>359</v>
      </c>
      <c r="D17214">
        <v>13</v>
      </c>
      <c r="E17214" t="s">
        <v>0</v>
      </c>
      <c r="F17214" t="s">
        <v>0</v>
      </c>
      <c r="G17214" t="s">
        <v>0</v>
      </c>
      <c r="H17214" t="s">
        <v>0</v>
      </c>
      <c r="I17214" t="s">
        <v>0</v>
      </c>
      <c r="J17214" t="s">
        <v>0</v>
      </c>
      <c r="K17214" t="s">
        <v>0</v>
      </c>
      <c r="L17214" t="s">
        <v>0</v>
      </c>
      <c r="M17214" t="s">
        <v>0</v>
      </c>
    </row>
    <row r="17215" spans="1:13">
      <c r="A17215">
        <v>359.56249999790498</v>
      </c>
      <c r="B17215">
        <v>2018</v>
      </c>
      <c r="C17215">
        <v>359</v>
      </c>
      <c r="D17215">
        <v>13.5</v>
      </c>
      <c r="E17215" t="s">
        <v>0</v>
      </c>
      <c r="F17215" t="s">
        <v>0</v>
      </c>
      <c r="G17215" t="s">
        <v>0</v>
      </c>
      <c r="H17215" t="s">
        <v>0</v>
      </c>
      <c r="I17215" t="s">
        <v>0</v>
      </c>
      <c r="J17215" t="s">
        <v>0</v>
      </c>
      <c r="K17215" t="s">
        <v>0</v>
      </c>
      <c r="L17215" t="s">
        <v>0</v>
      </c>
      <c r="M17215" t="s">
        <v>0</v>
      </c>
    </row>
    <row r="17216" spans="1:13">
      <c r="A17216">
        <v>359.58333333116002</v>
      </c>
      <c r="B17216">
        <v>2018</v>
      </c>
      <c r="C17216">
        <v>359</v>
      </c>
      <c r="D17216">
        <v>14</v>
      </c>
      <c r="E17216" t="s">
        <v>0</v>
      </c>
      <c r="F17216" t="s">
        <v>0</v>
      </c>
      <c r="G17216" t="s">
        <v>0</v>
      </c>
      <c r="H17216" t="s">
        <v>0</v>
      </c>
      <c r="I17216" t="s">
        <v>0</v>
      </c>
      <c r="J17216" t="s">
        <v>0</v>
      </c>
      <c r="K17216" t="s">
        <v>0</v>
      </c>
      <c r="L17216" t="s">
        <v>0</v>
      </c>
      <c r="M17216" t="s">
        <v>0</v>
      </c>
    </row>
    <row r="17217" spans="1:13">
      <c r="A17217">
        <v>359.60416666441603</v>
      </c>
      <c r="B17217">
        <v>2018</v>
      </c>
      <c r="C17217">
        <v>359</v>
      </c>
      <c r="D17217">
        <v>14.5</v>
      </c>
      <c r="E17217" t="s">
        <v>0</v>
      </c>
      <c r="F17217" t="s">
        <v>0</v>
      </c>
      <c r="G17217" t="s">
        <v>0</v>
      </c>
      <c r="H17217" t="s">
        <v>0</v>
      </c>
      <c r="I17217" t="s">
        <v>0</v>
      </c>
      <c r="J17217" t="s">
        <v>0</v>
      </c>
      <c r="K17217" t="s">
        <v>0</v>
      </c>
      <c r="L17217" t="s">
        <v>0</v>
      </c>
      <c r="M17217" t="s">
        <v>0</v>
      </c>
    </row>
    <row r="17218" spans="1:13">
      <c r="A17218">
        <v>359.62499999767198</v>
      </c>
      <c r="B17218">
        <v>2018</v>
      </c>
      <c r="C17218">
        <v>359</v>
      </c>
      <c r="D17218">
        <v>15</v>
      </c>
      <c r="E17218" t="s">
        <v>0</v>
      </c>
      <c r="F17218" t="s">
        <v>0</v>
      </c>
      <c r="G17218" t="s">
        <v>0</v>
      </c>
      <c r="H17218" t="s">
        <v>0</v>
      </c>
      <c r="I17218" t="s">
        <v>0</v>
      </c>
      <c r="J17218" t="s">
        <v>0</v>
      </c>
      <c r="K17218" t="s">
        <v>0</v>
      </c>
      <c r="L17218" t="s">
        <v>0</v>
      </c>
      <c r="M17218" t="s">
        <v>0</v>
      </c>
    </row>
    <row r="17219" spans="1:13">
      <c r="A17219">
        <v>359.64583333092702</v>
      </c>
      <c r="B17219">
        <v>2018</v>
      </c>
      <c r="C17219">
        <v>359</v>
      </c>
      <c r="D17219">
        <v>15.5</v>
      </c>
      <c r="E17219" t="s">
        <v>0</v>
      </c>
      <c r="F17219" t="s">
        <v>0</v>
      </c>
      <c r="G17219" t="s">
        <v>0</v>
      </c>
      <c r="H17219" t="s">
        <v>0</v>
      </c>
      <c r="I17219" t="s">
        <v>0</v>
      </c>
      <c r="J17219" t="s">
        <v>0</v>
      </c>
      <c r="K17219" t="s">
        <v>0</v>
      </c>
      <c r="L17219" t="s">
        <v>0</v>
      </c>
      <c r="M17219" t="s">
        <v>0</v>
      </c>
    </row>
    <row r="17220" spans="1:13">
      <c r="A17220">
        <v>359.66666666418303</v>
      </c>
      <c r="B17220">
        <v>2018</v>
      </c>
      <c r="C17220">
        <v>359</v>
      </c>
      <c r="D17220">
        <v>16</v>
      </c>
      <c r="E17220" t="s">
        <v>0</v>
      </c>
      <c r="F17220" t="s">
        <v>0</v>
      </c>
      <c r="G17220" t="s">
        <v>0</v>
      </c>
      <c r="H17220" t="s">
        <v>0</v>
      </c>
      <c r="I17220" t="s">
        <v>0</v>
      </c>
      <c r="J17220" t="s">
        <v>0</v>
      </c>
      <c r="K17220" t="s">
        <v>0</v>
      </c>
      <c r="L17220" t="s">
        <v>0</v>
      </c>
      <c r="M17220" t="s">
        <v>0</v>
      </c>
    </row>
    <row r="17221" spans="1:13">
      <c r="A17221">
        <v>359.68749999743898</v>
      </c>
      <c r="B17221">
        <v>2018</v>
      </c>
      <c r="C17221">
        <v>359</v>
      </c>
      <c r="D17221">
        <v>16.5</v>
      </c>
      <c r="E17221" t="s">
        <v>0</v>
      </c>
      <c r="F17221" t="s">
        <v>0</v>
      </c>
      <c r="G17221" t="s">
        <v>0</v>
      </c>
      <c r="H17221" t="s">
        <v>0</v>
      </c>
      <c r="I17221" t="s">
        <v>0</v>
      </c>
      <c r="J17221" t="s">
        <v>0</v>
      </c>
      <c r="K17221" t="s">
        <v>0</v>
      </c>
      <c r="L17221" t="s">
        <v>0</v>
      </c>
      <c r="M17221" t="s">
        <v>0</v>
      </c>
    </row>
    <row r="17222" spans="1:13">
      <c r="A17222">
        <v>359.70833333069498</v>
      </c>
      <c r="B17222">
        <v>2018</v>
      </c>
      <c r="C17222">
        <v>359</v>
      </c>
      <c r="D17222">
        <v>17</v>
      </c>
      <c r="E17222" t="s">
        <v>0</v>
      </c>
      <c r="F17222" t="s">
        <v>0</v>
      </c>
      <c r="G17222" t="s">
        <v>0</v>
      </c>
      <c r="H17222" t="s">
        <v>0</v>
      </c>
      <c r="I17222" t="s">
        <v>0</v>
      </c>
      <c r="J17222" t="s">
        <v>0</v>
      </c>
      <c r="K17222" t="s">
        <v>0</v>
      </c>
      <c r="L17222" t="s">
        <v>0</v>
      </c>
      <c r="M17222" t="s">
        <v>0</v>
      </c>
    </row>
    <row r="17223" spans="1:13">
      <c r="A17223">
        <v>359.72916666395002</v>
      </c>
      <c r="B17223">
        <v>2018</v>
      </c>
      <c r="C17223">
        <v>359</v>
      </c>
      <c r="D17223">
        <v>17.5</v>
      </c>
      <c r="E17223" t="s">
        <v>0</v>
      </c>
      <c r="F17223" t="s">
        <v>0</v>
      </c>
      <c r="G17223" t="s">
        <v>0</v>
      </c>
      <c r="H17223" t="s">
        <v>0</v>
      </c>
      <c r="I17223" t="s">
        <v>0</v>
      </c>
      <c r="J17223" t="s">
        <v>0</v>
      </c>
      <c r="K17223" t="s">
        <v>0</v>
      </c>
      <c r="L17223" t="s">
        <v>0</v>
      </c>
      <c r="M17223" t="s">
        <v>0</v>
      </c>
    </row>
    <row r="17224" spans="1:13">
      <c r="A17224">
        <v>359.74999999720598</v>
      </c>
      <c r="B17224">
        <v>2018</v>
      </c>
      <c r="C17224">
        <v>359</v>
      </c>
      <c r="D17224">
        <v>18</v>
      </c>
      <c r="E17224" t="s">
        <v>0</v>
      </c>
      <c r="F17224" t="s">
        <v>0</v>
      </c>
      <c r="G17224" t="s">
        <v>0</v>
      </c>
      <c r="H17224" t="s">
        <v>0</v>
      </c>
      <c r="I17224" t="s">
        <v>0</v>
      </c>
      <c r="J17224" t="s">
        <v>0</v>
      </c>
      <c r="K17224" t="s">
        <v>0</v>
      </c>
      <c r="L17224" t="s">
        <v>0</v>
      </c>
      <c r="M17224" t="s">
        <v>0</v>
      </c>
    </row>
    <row r="17225" spans="1:13">
      <c r="A17225">
        <v>359.77083333046198</v>
      </c>
      <c r="B17225">
        <v>2018</v>
      </c>
      <c r="C17225">
        <v>359</v>
      </c>
      <c r="D17225">
        <v>18.5</v>
      </c>
      <c r="E17225" t="s">
        <v>0</v>
      </c>
      <c r="F17225" t="s">
        <v>0</v>
      </c>
      <c r="G17225" t="s">
        <v>0</v>
      </c>
      <c r="H17225" t="s">
        <v>0</v>
      </c>
      <c r="I17225" t="s">
        <v>0</v>
      </c>
      <c r="J17225" t="s">
        <v>0</v>
      </c>
      <c r="K17225" t="s">
        <v>0</v>
      </c>
      <c r="L17225" t="s">
        <v>0</v>
      </c>
      <c r="M17225" t="s">
        <v>0</v>
      </c>
    </row>
    <row r="17226" spans="1:13">
      <c r="A17226">
        <v>359.79166666371799</v>
      </c>
      <c r="B17226">
        <v>2018</v>
      </c>
      <c r="C17226">
        <v>359</v>
      </c>
      <c r="D17226">
        <v>19</v>
      </c>
      <c r="E17226" t="s">
        <v>0</v>
      </c>
      <c r="F17226" t="s">
        <v>0</v>
      </c>
      <c r="G17226" t="s">
        <v>0</v>
      </c>
      <c r="H17226" t="s">
        <v>0</v>
      </c>
      <c r="I17226" t="s">
        <v>0</v>
      </c>
      <c r="J17226" t="s">
        <v>0</v>
      </c>
      <c r="K17226" t="s">
        <v>0</v>
      </c>
      <c r="L17226" t="s">
        <v>0</v>
      </c>
      <c r="M17226" t="s">
        <v>0</v>
      </c>
    </row>
    <row r="17227" spans="1:13">
      <c r="A17227">
        <v>359.81249999697297</v>
      </c>
      <c r="B17227">
        <v>2018</v>
      </c>
      <c r="C17227">
        <v>359</v>
      </c>
      <c r="D17227">
        <v>19.5</v>
      </c>
      <c r="E17227" t="s">
        <v>0</v>
      </c>
      <c r="F17227" t="s">
        <v>0</v>
      </c>
      <c r="G17227" t="s">
        <v>0</v>
      </c>
      <c r="H17227" t="s">
        <v>0</v>
      </c>
      <c r="I17227" t="s">
        <v>0</v>
      </c>
      <c r="J17227" t="s">
        <v>0</v>
      </c>
      <c r="K17227" t="s">
        <v>0</v>
      </c>
      <c r="L17227" t="s">
        <v>0</v>
      </c>
      <c r="M17227" t="s">
        <v>0</v>
      </c>
    </row>
    <row r="17228" spans="1:13">
      <c r="A17228">
        <v>359.83333333022898</v>
      </c>
      <c r="B17228">
        <v>2018</v>
      </c>
      <c r="C17228">
        <v>359</v>
      </c>
      <c r="D17228">
        <v>20</v>
      </c>
      <c r="E17228" t="s">
        <v>0</v>
      </c>
      <c r="F17228" t="s">
        <v>0</v>
      </c>
      <c r="G17228" t="s">
        <v>0</v>
      </c>
      <c r="H17228" t="s">
        <v>0</v>
      </c>
      <c r="I17228" t="s">
        <v>0</v>
      </c>
      <c r="J17228" t="s">
        <v>0</v>
      </c>
      <c r="K17228" t="s">
        <v>0</v>
      </c>
      <c r="L17228" t="s">
        <v>0</v>
      </c>
      <c r="M17228" t="s">
        <v>0</v>
      </c>
    </row>
    <row r="17229" spans="1:13">
      <c r="A17229">
        <v>359.85416666348499</v>
      </c>
      <c r="B17229">
        <v>2018</v>
      </c>
      <c r="C17229">
        <v>359</v>
      </c>
      <c r="D17229">
        <v>20.5</v>
      </c>
      <c r="E17229" t="s">
        <v>0</v>
      </c>
      <c r="F17229" t="s">
        <v>0</v>
      </c>
      <c r="G17229" t="s">
        <v>0</v>
      </c>
      <c r="H17229" t="s">
        <v>0</v>
      </c>
      <c r="I17229" t="s">
        <v>0</v>
      </c>
      <c r="J17229" t="s">
        <v>0</v>
      </c>
      <c r="K17229" t="s">
        <v>0</v>
      </c>
      <c r="L17229" t="s">
        <v>0</v>
      </c>
      <c r="M17229" t="s">
        <v>0</v>
      </c>
    </row>
    <row r="17230" spans="1:13">
      <c r="A17230">
        <v>359.87499999673997</v>
      </c>
      <c r="B17230">
        <v>2018</v>
      </c>
      <c r="C17230">
        <v>359</v>
      </c>
      <c r="D17230">
        <v>21</v>
      </c>
      <c r="E17230" t="s">
        <v>0</v>
      </c>
      <c r="F17230" t="s">
        <v>0</v>
      </c>
      <c r="G17230" t="s">
        <v>0</v>
      </c>
      <c r="H17230" t="s">
        <v>0</v>
      </c>
      <c r="I17230" t="s">
        <v>0</v>
      </c>
      <c r="J17230" t="s">
        <v>0</v>
      </c>
      <c r="K17230" t="s">
        <v>0</v>
      </c>
      <c r="L17230" t="s">
        <v>0</v>
      </c>
      <c r="M17230" t="s">
        <v>0</v>
      </c>
    </row>
    <row r="17231" spans="1:13">
      <c r="A17231">
        <v>359.89583332999598</v>
      </c>
      <c r="B17231">
        <v>2018</v>
      </c>
      <c r="C17231">
        <v>359</v>
      </c>
      <c r="D17231">
        <v>21.5</v>
      </c>
      <c r="E17231" t="s">
        <v>0</v>
      </c>
      <c r="F17231" t="s">
        <v>0</v>
      </c>
      <c r="G17231" t="s">
        <v>0</v>
      </c>
      <c r="H17231" t="s">
        <v>0</v>
      </c>
      <c r="I17231" t="s">
        <v>0</v>
      </c>
      <c r="J17231" t="s">
        <v>0</v>
      </c>
      <c r="K17231" t="s">
        <v>0</v>
      </c>
      <c r="L17231" t="s">
        <v>0</v>
      </c>
      <c r="M17231" t="s">
        <v>0</v>
      </c>
    </row>
    <row r="17232" spans="1:13">
      <c r="A17232">
        <v>359.91666666325199</v>
      </c>
      <c r="B17232">
        <v>2018</v>
      </c>
      <c r="C17232">
        <v>359</v>
      </c>
      <c r="D17232">
        <v>22</v>
      </c>
      <c r="E17232" t="s">
        <v>0</v>
      </c>
      <c r="F17232" t="s">
        <v>0</v>
      </c>
      <c r="G17232" t="s">
        <v>0</v>
      </c>
      <c r="H17232" t="s">
        <v>0</v>
      </c>
      <c r="I17232" t="s">
        <v>0</v>
      </c>
      <c r="J17232" t="s">
        <v>0</v>
      </c>
      <c r="K17232" t="s">
        <v>0</v>
      </c>
      <c r="L17232" t="s">
        <v>0</v>
      </c>
      <c r="M17232" t="s">
        <v>0</v>
      </c>
    </row>
    <row r="17233" spans="1:13">
      <c r="A17233">
        <v>359.937499996508</v>
      </c>
      <c r="B17233">
        <v>2018</v>
      </c>
      <c r="C17233">
        <v>359</v>
      </c>
      <c r="D17233">
        <v>22.5</v>
      </c>
      <c r="E17233" t="s">
        <v>0</v>
      </c>
      <c r="F17233" t="s">
        <v>0</v>
      </c>
      <c r="G17233" t="s">
        <v>0</v>
      </c>
      <c r="H17233" t="s">
        <v>0</v>
      </c>
      <c r="I17233" t="s">
        <v>0</v>
      </c>
      <c r="J17233" t="s">
        <v>0</v>
      </c>
      <c r="K17233" t="s">
        <v>0</v>
      </c>
      <c r="L17233" t="s">
        <v>0</v>
      </c>
      <c r="M17233" t="s">
        <v>0</v>
      </c>
    </row>
    <row r="17234" spans="1:13">
      <c r="A17234">
        <v>359.95833332976298</v>
      </c>
      <c r="B17234">
        <v>2018</v>
      </c>
      <c r="C17234">
        <v>359</v>
      </c>
      <c r="D17234">
        <v>23</v>
      </c>
      <c r="E17234" t="s">
        <v>0</v>
      </c>
      <c r="F17234" t="s">
        <v>0</v>
      </c>
      <c r="G17234" t="s">
        <v>0</v>
      </c>
      <c r="H17234" t="s">
        <v>0</v>
      </c>
      <c r="I17234" t="s">
        <v>0</v>
      </c>
      <c r="J17234" t="s">
        <v>0</v>
      </c>
      <c r="K17234" t="s">
        <v>0</v>
      </c>
      <c r="L17234" t="s">
        <v>0</v>
      </c>
      <c r="M17234" t="s">
        <v>0</v>
      </c>
    </row>
    <row r="17235" spans="1:13">
      <c r="A17235">
        <v>359.97916666301899</v>
      </c>
      <c r="B17235">
        <v>2018</v>
      </c>
      <c r="C17235">
        <v>359</v>
      </c>
      <c r="D17235">
        <v>23.5</v>
      </c>
      <c r="E17235" t="s">
        <v>0</v>
      </c>
      <c r="F17235" t="s">
        <v>0</v>
      </c>
      <c r="G17235" t="s">
        <v>0</v>
      </c>
      <c r="H17235" t="s">
        <v>0</v>
      </c>
      <c r="I17235" t="s">
        <v>0</v>
      </c>
      <c r="J17235" t="s">
        <v>0</v>
      </c>
      <c r="K17235" t="s">
        <v>0</v>
      </c>
      <c r="L17235" t="s">
        <v>0</v>
      </c>
      <c r="M17235" t="s">
        <v>0</v>
      </c>
    </row>
    <row r="17236" spans="1:13">
      <c r="A17236">
        <v>360</v>
      </c>
      <c r="B17236">
        <v>2018</v>
      </c>
      <c r="C17236">
        <v>360</v>
      </c>
      <c r="D17236">
        <v>0</v>
      </c>
      <c r="E17236" t="s">
        <v>0</v>
      </c>
      <c r="F17236" t="s">
        <v>0</v>
      </c>
      <c r="G17236" t="s">
        <v>0</v>
      </c>
      <c r="H17236" t="s">
        <v>0</v>
      </c>
      <c r="I17236" t="s">
        <v>0</v>
      </c>
      <c r="J17236" t="s">
        <v>0</v>
      </c>
      <c r="K17236" t="s">
        <v>0</v>
      </c>
      <c r="L17236" t="s">
        <v>0</v>
      </c>
      <c r="M17236" t="s">
        <v>0</v>
      </c>
    </row>
    <row r="17237" spans="1:13">
      <c r="A17237">
        <v>360.02083333325601</v>
      </c>
      <c r="B17237">
        <v>2018</v>
      </c>
      <c r="C17237">
        <v>360</v>
      </c>
      <c r="D17237">
        <v>0.5</v>
      </c>
      <c r="E17237" t="s">
        <v>0</v>
      </c>
      <c r="F17237" t="s">
        <v>0</v>
      </c>
      <c r="G17237" t="s">
        <v>0</v>
      </c>
      <c r="H17237" t="s">
        <v>0</v>
      </c>
      <c r="I17237" t="s">
        <v>0</v>
      </c>
      <c r="J17237" t="s">
        <v>0</v>
      </c>
      <c r="K17237" t="s">
        <v>0</v>
      </c>
      <c r="L17237" t="s">
        <v>0</v>
      </c>
      <c r="M17237" t="s">
        <v>0</v>
      </c>
    </row>
    <row r="17238" spans="1:13">
      <c r="A17238">
        <v>360.04166666651099</v>
      </c>
      <c r="B17238">
        <v>2018</v>
      </c>
      <c r="C17238">
        <v>360</v>
      </c>
      <c r="D17238">
        <v>1</v>
      </c>
      <c r="E17238" t="s">
        <v>0</v>
      </c>
      <c r="F17238" t="s">
        <v>0</v>
      </c>
      <c r="G17238" t="s">
        <v>0</v>
      </c>
      <c r="H17238" t="s">
        <v>0</v>
      </c>
      <c r="I17238" t="s">
        <v>0</v>
      </c>
      <c r="J17238" t="s">
        <v>0</v>
      </c>
      <c r="K17238" t="s">
        <v>0</v>
      </c>
      <c r="L17238" t="s">
        <v>0</v>
      </c>
      <c r="M17238" t="s">
        <v>0</v>
      </c>
    </row>
    <row r="17239" spans="1:13">
      <c r="A17239">
        <v>360.062499999767</v>
      </c>
      <c r="B17239">
        <v>2018</v>
      </c>
      <c r="C17239">
        <v>360</v>
      </c>
      <c r="D17239">
        <v>1.5</v>
      </c>
      <c r="E17239" t="s">
        <v>0</v>
      </c>
      <c r="F17239" t="s">
        <v>0</v>
      </c>
      <c r="G17239" t="s">
        <v>0</v>
      </c>
      <c r="H17239" t="s">
        <v>0</v>
      </c>
      <c r="I17239" t="s">
        <v>0</v>
      </c>
      <c r="J17239" t="s">
        <v>0</v>
      </c>
      <c r="K17239" t="s">
        <v>0</v>
      </c>
      <c r="L17239" t="s">
        <v>0</v>
      </c>
      <c r="M17239" t="s">
        <v>0</v>
      </c>
    </row>
    <row r="17240" spans="1:13">
      <c r="A17240">
        <v>360.08333333302301</v>
      </c>
      <c r="B17240">
        <v>2018</v>
      </c>
      <c r="C17240">
        <v>360</v>
      </c>
      <c r="D17240">
        <v>2</v>
      </c>
      <c r="E17240" t="s">
        <v>0</v>
      </c>
      <c r="F17240" t="s">
        <v>0</v>
      </c>
      <c r="G17240" t="s">
        <v>0</v>
      </c>
      <c r="H17240" t="s">
        <v>0</v>
      </c>
      <c r="I17240" t="s">
        <v>0</v>
      </c>
      <c r="J17240" t="s">
        <v>0</v>
      </c>
      <c r="K17240" t="s">
        <v>0</v>
      </c>
      <c r="L17240" t="s">
        <v>0</v>
      </c>
      <c r="M17240" t="s">
        <v>0</v>
      </c>
    </row>
    <row r="17241" spans="1:13">
      <c r="A17241">
        <v>360.10416666627901</v>
      </c>
      <c r="B17241">
        <v>2018</v>
      </c>
      <c r="C17241">
        <v>360</v>
      </c>
      <c r="D17241">
        <v>2.5</v>
      </c>
      <c r="E17241" t="s">
        <v>0</v>
      </c>
      <c r="F17241" t="s">
        <v>0</v>
      </c>
      <c r="G17241" t="s">
        <v>0</v>
      </c>
      <c r="H17241" t="s">
        <v>0</v>
      </c>
      <c r="I17241" t="s">
        <v>0</v>
      </c>
      <c r="J17241" t="s">
        <v>0</v>
      </c>
      <c r="K17241" t="s">
        <v>0</v>
      </c>
      <c r="L17241" t="s">
        <v>0</v>
      </c>
      <c r="M17241" t="s">
        <v>0</v>
      </c>
    </row>
    <row r="17242" spans="1:13">
      <c r="A17242">
        <v>360.124999999534</v>
      </c>
      <c r="B17242">
        <v>2018</v>
      </c>
      <c r="C17242">
        <v>360</v>
      </c>
      <c r="D17242">
        <v>3</v>
      </c>
      <c r="E17242" t="s">
        <v>0</v>
      </c>
      <c r="F17242" t="s">
        <v>0</v>
      </c>
      <c r="G17242" t="s">
        <v>0</v>
      </c>
      <c r="H17242" t="s">
        <v>0</v>
      </c>
      <c r="I17242" t="s">
        <v>0</v>
      </c>
      <c r="J17242" t="s">
        <v>0</v>
      </c>
      <c r="K17242" t="s">
        <v>0</v>
      </c>
      <c r="L17242" t="s">
        <v>0</v>
      </c>
      <c r="M17242" t="s">
        <v>0</v>
      </c>
    </row>
    <row r="17243" spans="1:13">
      <c r="A17243">
        <v>360.14583333279</v>
      </c>
      <c r="B17243">
        <v>2018</v>
      </c>
      <c r="C17243">
        <v>360</v>
      </c>
      <c r="D17243">
        <v>3.5</v>
      </c>
      <c r="E17243" t="s">
        <v>0</v>
      </c>
      <c r="F17243" t="s">
        <v>0</v>
      </c>
      <c r="G17243" t="s">
        <v>0</v>
      </c>
      <c r="H17243" t="s">
        <v>0</v>
      </c>
      <c r="I17243" t="s">
        <v>0</v>
      </c>
      <c r="J17243" t="s">
        <v>0</v>
      </c>
      <c r="K17243" t="s">
        <v>0</v>
      </c>
      <c r="L17243" t="s">
        <v>0</v>
      </c>
      <c r="M17243" t="s">
        <v>0</v>
      </c>
    </row>
    <row r="17244" spans="1:13">
      <c r="A17244">
        <v>360.16666666604601</v>
      </c>
      <c r="B17244">
        <v>2018</v>
      </c>
      <c r="C17244">
        <v>360</v>
      </c>
      <c r="D17244">
        <v>4</v>
      </c>
      <c r="E17244" t="s">
        <v>0</v>
      </c>
      <c r="F17244" t="s">
        <v>0</v>
      </c>
      <c r="G17244" t="s">
        <v>0</v>
      </c>
      <c r="H17244" t="s">
        <v>0</v>
      </c>
      <c r="I17244" t="s">
        <v>0</v>
      </c>
      <c r="J17244" t="s">
        <v>0</v>
      </c>
      <c r="K17244" t="s">
        <v>0</v>
      </c>
      <c r="L17244" t="s">
        <v>0</v>
      </c>
      <c r="M17244" t="s">
        <v>0</v>
      </c>
    </row>
    <row r="17245" spans="1:13">
      <c r="A17245">
        <v>360.18749999930202</v>
      </c>
      <c r="B17245">
        <v>2018</v>
      </c>
      <c r="C17245">
        <v>360</v>
      </c>
      <c r="D17245">
        <v>4.5</v>
      </c>
      <c r="E17245" t="s">
        <v>0</v>
      </c>
      <c r="F17245" t="s">
        <v>0</v>
      </c>
      <c r="G17245" t="s">
        <v>0</v>
      </c>
      <c r="H17245" t="s">
        <v>0</v>
      </c>
      <c r="I17245" t="s">
        <v>0</v>
      </c>
      <c r="J17245" t="s">
        <v>0</v>
      </c>
      <c r="K17245" t="s">
        <v>0</v>
      </c>
      <c r="L17245" t="s">
        <v>0</v>
      </c>
      <c r="M17245" t="s">
        <v>0</v>
      </c>
    </row>
    <row r="17246" spans="1:13">
      <c r="A17246">
        <v>360.208333332557</v>
      </c>
      <c r="B17246">
        <v>2018</v>
      </c>
      <c r="C17246">
        <v>360</v>
      </c>
      <c r="D17246">
        <v>5</v>
      </c>
      <c r="E17246" t="s">
        <v>0</v>
      </c>
      <c r="F17246" t="s">
        <v>0</v>
      </c>
      <c r="G17246" t="s">
        <v>0</v>
      </c>
      <c r="H17246" t="s">
        <v>0</v>
      </c>
      <c r="I17246" t="s">
        <v>0</v>
      </c>
      <c r="J17246" t="s">
        <v>0</v>
      </c>
      <c r="K17246" t="s">
        <v>0</v>
      </c>
      <c r="L17246" t="s">
        <v>0</v>
      </c>
      <c r="M17246" t="s">
        <v>0</v>
      </c>
    </row>
    <row r="17247" spans="1:13">
      <c r="A17247">
        <v>360.22916666581301</v>
      </c>
      <c r="B17247">
        <v>2018</v>
      </c>
      <c r="C17247">
        <v>360</v>
      </c>
      <c r="D17247">
        <v>5.5</v>
      </c>
      <c r="E17247" t="s">
        <v>0</v>
      </c>
      <c r="F17247" t="s">
        <v>0</v>
      </c>
      <c r="G17247" t="s">
        <v>0</v>
      </c>
      <c r="H17247" t="s">
        <v>0</v>
      </c>
      <c r="I17247" t="s">
        <v>0</v>
      </c>
      <c r="J17247" t="s">
        <v>0</v>
      </c>
      <c r="K17247" t="s">
        <v>0</v>
      </c>
      <c r="L17247" t="s">
        <v>0</v>
      </c>
      <c r="M17247" t="s">
        <v>0</v>
      </c>
    </row>
    <row r="17248" spans="1:13">
      <c r="A17248">
        <v>360.24999999906902</v>
      </c>
      <c r="B17248">
        <v>2018</v>
      </c>
      <c r="C17248">
        <v>360</v>
      </c>
      <c r="D17248">
        <v>6</v>
      </c>
      <c r="E17248" t="s">
        <v>0</v>
      </c>
      <c r="F17248" t="s">
        <v>0</v>
      </c>
      <c r="G17248" t="s">
        <v>0</v>
      </c>
      <c r="H17248" t="s">
        <v>0</v>
      </c>
      <c r="I17248" t="s">
        <v>0</v>
      </c>
      <c r="J17248" t="s">
        <v>0</v>
      </c>
      <c r="K17248" t="s">
        <v>0</v>
      </c>
      <c r="L17248" t="s">
        <v>0</v>
      </c>
      <c r="M17248" t="s">
        <v>0</v>
      </c>
    </row>
    <row r="17249" spans="1:13">
      <c r="A17249">
        <v>360.270833332324</v>
      </c>
      <c r="B17249">
        <v>2018</v>
      </c>
      <c r="C17249">
        <v>360</v>
      </c>
      <c r="D17249">
        <v>6.5</v>
      </c>
      <c r="E17249" t="s">
        <v>0</v>
      </c>
      <c r="F17249" t="s">
        <v>0</v>
      </c>
      <c r="G17249" t="s">
        <v>0</v>
      </c>
      <c r="H17249" t="s">
        <v>0</v>
      </c>
      <c r="I17249" t="s">
        <v>0</v>
      </c>
      <c r="J17249" t="s">
        <v>0</v>
      </c>
      <c r="K17249" t="s">
        <v>0</v>
      </c>
      <c r="L17249" t="s">
        <v>0</v>
      </c>
      <c r="M17249" t="s">
        <v>0</v>
      </c>
    </row>
    <row r="17250" spans="1:13">
      <c r="A17250">
        <v>360.29166666558001</v>
      </c>
      <c r="B17250">
        <v>2018</v>
      </c>
      <c r="C17250">
        <v>360</v>
      </c>
      <c r="D17250">
        <v>7</v>
      </c>
      <c r="E17250" t="s">
        <v>0</v>
      </c>
      <c r="F17250" t="s">
        <v>0</v>
      </c>
      <c r="G17250" t="s">
        <v>0</v>
      </c>
      <c r="H17250" t="s">
        <v>0</v>
      </c>
      <c r="I17250" t="s">
        <v>0</v>
      </c>
      <c r="J17250" t="s">
        <v>0</v>
      </c>
      <c r="K17250" t="s">
        <v>0</v>
      </c>
      <c r="L17250" t="s">
        <v>0</v>
      </c>
      <c r="M17250" t="s">
        <v>0</v>
      </c>
    </row>
    <row r="17251" spans="1:13">
      <c r="A17251">
        <v>360.31249999883602</v>
      </c>
      <c r="B17251">
        <v>2018</v>
      </c>
      <c r="C17251">
        <v>360</v>
      </c>
      <c r="D17251">
        <v>7.5</v>
      </c>
      <c r="E17251" t="s">
        <v>0</v>
      </c>
      <c r="F17251" t="s">
        <v>0</v>
      </c>
      <c r="G17251" t="s">
        <v>0</v>
      </c>
      <c r="H17251" t="s">
        <v>0</v>
      </c>
      <c r="I17251" t="s">
        <v>0</v>
      </c>
      <c r="J17251" t="s">
        <v>0</v>
      </c>
      <c r="K17251" t="s">
        <v>0</v>
      </c>
      <c r="L17251" t="s">
        <v>0</v>
      </c>
      <c r="M17251" t="s">
        <v>0</v>
      </c>
    </row>
    <row r="17252" spans="1:13">
      <c r="A17252">
        <v>360.33333333209202</v>
      </c>
      <c r="B17252">
        <v>2018</v>
      </c>
      <c r="C17252">
        <v>360</v>
      </c>
      <c r="D17252">
        <v>8</v>
      </c>
      <c r="E17252" t="s">
        <v>0</v>
      </c>
      <c r="F17252" t="s">
        <v>0</v>
      </c>
      <c r="G17252" t="s">
        <v>0</v>
      </c>
      <c r="H17252" t="s">
        <v>0</v>
      </c>
      <c r="I17252" t="s">
        <v>0</v>
      </c>
      <c r="J17252" t="s">
        <v>0</v>
      </c>
      <c r="K17252" t="s">
        <v>0</v>
      </c>
      <c r="L17252" t="s">
        <v>0</v>
      </c>
      <c r="M17252" t="s">
        <v>0</v>
      </c>
    </row>
    <row r="17253" spans="1:13">
      <c r="A17253">
        <v>360.35416666534701</v>
      </c>
      <c r="B17253">
        <v>2018</v>
      </c>
      <c r="C17253">
        <v>360</v>
      </c>
      <c r="D17253">
        <v>8.5</v>
      </c>
      <c r="E17253" t="s">
        <v>0</v>
      </c>
      <c r="F17253" t="s">
        <v>0</v>
      </c>
      <c r="G17253" t="s">
        <v>0</v>
      </c>
      <c r="H17253" t="s">
        <v>0</v>
      </c>
      <c r="I17253" t="s">
        <v>0</v>
      </c>
      <c r="J17253" t="s">
        <v>0</v>
      </c>
      <c r="K17253" t="s">
        <v>0</v>
      </c>
      <c r="L17253" t="s">
        <v>0</v>
      </c>
      <c r="M17253" t="s">
        <v>0</v>
      </c>
    </row>
    <row r="17254" spans="1:13">
      <c r="A17254">
        <v>360.37499999860302</v>
      </c>
      <c r="B17254">
        <v>2018</v>
      </c>
      <c r="C17254">
        <v>360</v>
      </c>
      <c r="D17254">
        <v>9</v>
      </c>
      <c r="E17254" t="s">
        <v>0</v>
      </c>
      <c r="F17254" t="s">
        <v>0</v>
      </c>
      <c r="G17254" t="s">
        <v>0</v>
      </c>
      <c r="H17254" t="s">
        <v>0</v>
      </c>
      <c r="I17254" t="s">
        <v>0</v>
      </c>
      <c r="J17254" t="s">
        <v>0</v>
      </c>
      <c r="K17254" t="s">
        <v>0</v>
      </c>
      <c r="L17254" t="s">
        <v>0</v>
      </c>
      <c r="M17254" t="s">
        <v>0</v>
      </c>
    </row>
    <row r="17255" spans="1:13">
      <c r="A17255">
        <v>360.39583333185902</v>
      </c>
      <c r="B17255">
        <v>2018</v>
      </c>
      <c r="C17255">
        <v>360</v>
      </c>
      <c r="D17255">
        <v>9.5</v>
      </c>
      <c r="E17255" t="s">
        <v>0</v>
      </c>
      <c r="F17255" t="s">
        <v>0</v>
      </c>
      <c r="G17255" t="s">
        <v>0</v>
      </c>
      <c r="H17255" t="s">
        <v>0</v>
      </c>
      <c r="I17255" t="s">
        <v>0</v>
      </c>
      <c r="J17255" t="s">
        <v>0</v>
      </c>
      <c r="K17255" t="s">
        <v>0</v>
      </c>
      <c r="L17255" t="s">
        <v>0</v>
      </c>
      <c r="M17255" t="s">
        <v>0</v>
      </c>
    </row>
    <row r="17256" spans="1:13">
      <c r="A17256">
        <v>360.41666666511401</v>
      </c>
      <c r="B17256">
        <v>2018</v>
      </c>
      <c r="C17256">
        <v>360</v>
      </c>
      <c r="D17256">
        <v>10</v>
      </c>
      <c r="E17256" t="s">
        <v>0</v>
      </c>
      <c r="F17256" t="s">
        <v>0</v>
      </c>
      <c r="G17256" t="s">
        <v>0</v>
      </c>
      <c r="H17256" t="s">
        <v>0</v>
      </c>
      <c r="I17256" t="s">
        <v>0</v>
      </c>
      <c r="J17256" t="s">
        <v>0</v>
      </c>
      <c r="K17256" t="s">
        <v>0</v>
      </c>
      <c r="L17256" t="s">
        <v>0</v>
      </c>
      <c r="M17256" t="s">
        <v>0</v>
      </c>
    </row>
    <row r="17257" spans="1:13">
      <c r="A17257">
        <v>360.43749999837001</v>
      </c>
      <c r="B17257">
        <v>2018</v>
      </c>
      <c r="C17257">
        <v>360</v>
      </c>
      <c r="D17257">
        <v>10.5</v>
      </c>
      <c r="E17257" t="s">
        <v>0</v>
      </c>
      <c r="F17257" t="s">
        <v>0</v>
      </c>
      <c r="G17257" t="s">
        <v>0</v>
      </c>
      <c r="H17257" t="s">
        <v>0</v>
      </c>
      <c r="I17257" t="s">
        <v>0</v>
      </c>
      <c r="J17257" t="s">
        <v>0</v>
      </c>
      <c r="K17257" t="s">
        <v>0</v>
      </c>
      <c r="L17257" t="s">
        <v>0</v>
      </c>
      <c r="M17257" t="s">
        <v>0</v>
      </c>
    </row>
    <row r="17258" spans="1:13">
      <c r="A17258">
        <v>360.45833333162602</v>
      </c>
      <c r="B17258">
        <v>2018</v>
      </c>
      <c r="C17258">
        <v>360</v>
      </c>
      <c r="D17258">
        <v>11</v>
      </c>
      <c r="E17258" t="s">
        <v>0</v>
      </c>
      <c r="F17258" t="s">
        <v>0</v>
      </c>
      <c r="G17258" t="s">
        <v>0</v>
      </c>
      <c r="H17258" t="s">
        <v>0</v>
      </c>
      <c r="I17258" t="s">
        <v>0</v>
      </c>
      <c r="J17258" t="s">
        <v>0</v>
      </c>
      <c r="K17258" t="s">
        <v>0</v>
      </c>
      <c r="L17258" t="s">
        <v>0</v>
      </c>
      <c r="M17258" t="s">
        <v>0</v>
      </c>
    </row>
    <row r="17259" spans="1:13">
      <c r="A17259">
        <v>360.47916666488197</v>
      </c>
      <c r="B17259">
        <v>2018</v>
      </c>
      <c r="C17259">
        <v>360</v>
      </c>
      <c r="D17259">
        <v>11.5</v>
      </c>
      <c r="E17259" t="s">
        <v>0</v>
      </c>
      <c r="F17259" t="s">
        <v>0</v>
      </c>
      <c r="G17259" t="s">
        <v>0</v>
      </c>
      <c r="H17259" t="s">
        <v>0</v>
      </c>
      <c r="I17259" t="s">
        <v>0</v>
      </c>
      <c r="J17259" t="s">
        <v>0</v>
      </c>
      <c r="K17259" t="s">
        <v>0</v>
      </c>
      <c r="L17259" t="s">
        <v>0</v>
      </c>
      <c r="M17259" t="s">
        <v>0</v>
      </c>
    </row>
    <row r="17260" spans="1:13">
      <c r="A17260">
        <v>360.49999999813701</v>
      </c>
      <c r="B17260">
        <v>2018</v>
      </c>
      <c r="C17260">
        <v>360</v>
      </c>
      <c r="D17260">
        <v>12</v>
      </c>
      <c r="E17260" t="s">
        <v>0</v>
      </c>
      <c r="F17260" t="s">
        <v>0</v>
      </c>
      <c r="G17260" t="s">
        <v>0</v>
      </c>
      <c r="H17260" t="s">
        <v>0</v>
      </c>
      <c r="I17260" t="s">
        <v>0</v>
      </c>
      <c r="J17260" t="s">
        <v>0</v>
      </c>
      <c r="K17260" t="s">
        <v>0</v>
      </c>
      <c r="L17260" t="s">
        <v>0</v>
      </c>
      <c r="M17260" t="s">
        <v>0</v>
      </c>
    </row>
    <row r="17261" spans="1:13">
      <c r="A17261">
        <v>360.52083333139302</v>
      </c>
      <c r="B17261">
        <v>2018</v>
      </c>
      <c r="C17261">
        <v>360</v>
      </c>
      <c r="D17261">
        <v>12.5</v>
      </c>
      <c r="E17261" t="s">
        <v>0</v>
      </c>
      <c r="F17261" t="s">
        <v>0</v>
      </c>
      <c r="G17261" t="s">
        <v>0</v>
      </c>
      <c r="H17261" t="s">
        <v>0</v>
      </c>
      <c r="I17261" t="s">
        <v>0</v>
      </c>
      <c r="J17261" t="s">
        <v>0</v>
      </c>
      <c r="K17261" t="s">
        <v>0</v>
      </c>
      <c r="L17261" t="s">
        <v>0</v>
      </c>
      <c r="M17261" t="s">
        <v>0</v>
      </c>
    </row>
    <row r="17262" spans="1:13">
      <c r="A17262">
        <v>360.54166666464897</v>
      </c>
      <c r="B17262">
        <v>2018</v>
      </c>
      <c r="C17262">
        <v>360</v>
      </c>
      <c r="D17262">
        <v>13</v>
      </c>
      <c r="E17262" t="s">
        <v>0</v>
      </c>
      <c r="F17262" t="s">
        <v>0</v>
      </c>
      <c r="G17262" t="s">
        <v>0</v>
      </c>
      <c r="H17262" t="s">
        <v>0</v>
      </c>
      <c r="I17262" t="s">
        <v>0</v>
      </c>
      <c r="J17262" t="s">
        <v>0</v>
      </c>
      <c r="K17262" t="s">
        <v>0</v>
      </c>
      <c r="L17262" t="s">
        <v>0</v>
      </c>
      <c r="M17262" t="s">
        <v>0</v>
      </c>
    </row>
    <row r="17263" spans="1:13">
      <c r="A17263">
        <v>360.56249999790498</v>
      </c>
      <c r="B17263">
        <v>2018</v>
      </c>
      <c r="C17263">
        <v>360</v>
      </c>
      <c r="D17263">
        <v>13.5</v>
      </c>
      <c r="E17263" t="s">
        <v>0</v>
      </c>
      <c r="F17263" t="s">
        <v>0</v>
      </c>
      <c r="G17263" t="s">
        <v>0</v>
      </c>
      <c r="H17263" t="s">
        <v>0</v>
      </c>
      <c r="I17263" t="s">
        <v>0</v>
      </c>
      <c r="J17263" t="s">
        <v>0</v>
      </c>
      <c r="K17263" t="s">
        <v>0</v>
      </c>
      <c r="L17263" t="s">
        <v>0</v>
      </c>
      <c r="M17263" t="s">
        <v>0</v>
      </c>
    </row>
    <row r="17264" spans="1:13">
      <c r="A17264">
        <v>360.58333333116002</v>
      </c>
      <c r="B17264">
        <v>2018</v>
      </c>
      <c r="C17264">
        <v>360</v>
      </c>
      <c r="D17264">
        <v>14</v>
      </c>
      <c r="E17264" t="s">
        <v>0</v>
      </c>
      <c r="F17264" t="s">
        <v>0</v>
      </c>
      <c r="G17264" t="s">
        <v>0</v>
      </c>
      <c r="H17264" t="s">
        <v>0</v>
      </c>
      <c r="I17264" t="s">
        <v>0</v>
      </c>
      <c r="J17264" t="s">
        <v>0</v>
      </c>
      <c r="K17264" t="s">
        <v>0</v>
      </c>
      <c r="L17264" t="s">
        <v>0</v>
      </c>
      <c r="M17264" t="s">
        <v>0</v>
      </c>
    </row>
    <row r="17265" spans="1:13">
      <c r="A17265">
        <v>360.60416666441603</v>
      </c>
      <c r="B17265">
        <v>2018</v>
      </c>
      <c r="C17265">
        <v>360</v>
      </c>
      <c r="D17265">
        <v>14.5</v>
      </c>
      <c r="E17265" t="s">
        <v>0</v>
      </c>
      <c r="F17265" t="s">
        <v>0</v>
      </c>
      <c r="G17265" t="s">
        <v>0</v>
      </c>
      <c r="H17265" t="s">
        <v>0</v>
      </c>
      <c r="I17265" t="s">
        <v>0</v>
      </c>
      <c r="J17265" t="s">
        <v>0</v>
      </c>
      <c r="K17265" t="s">
        <v>0</v>
      </c>
      <c r="L17265" t="s">
        <v>0</v>
      </c>
      <c r="M17265" t="s">
        <v>0</v>
      </c>
    </row>
    <row r="17266" spans="1:13">
      <c r="A17266">
        <v>360.62499999767198</v>
      </c>
      <c r="B17266">
        <v>2018</v>
      </c>
      <c r="C17266">
        <v>360</v>
      </c>
      <c r="D17266">
        <v>15</v>
      </c>
      <c r="E17266" t="s">
        <v>0</v>
      </c>
      <c r="F17266" t="s">
        <v>0</v>
      </c>
      <c r="G17266" t="s">
        <v>0</v>
      </c>
      <c r="H17266" t="s">
        <v>0</v>
      </c>
      <c r="I17266" t="s">
        <v>0</v>
      </c>
      <c r="J17266" t="s">
        <v>0</v>
      </c>
      <c r="K17266" t="s">
        <v>0</v>
      </c>
      <c r="L17266" t="s">
        <v>0</v>
      </c>
      <c r="M17266" t="s">
        <v>0</v>
      </c>
    </row>
    <row r="17267" spans="1:13">
      <c r="A17267">
        <v>360.64583333092702</v>
      </c>
      <c r="B17267">
        <v>2018</v>
      </c>
      <c r="C17267">
        <v>360</v>
      </c>
      <c r="D17267">
        <v>15.5</v>
      </c>
      <c r="E17267" t="s">
        <v>0</v>
      </c>
      <c r="F17267" t="s">
        <v>0</v>
      </c>
      <c r="G17267" t="s">
        <v>0</v>
      </c>
      <c r="H17267" t="s">
        <v>0</v>
      </c>
      <c r="I17267" t="s">
        <v>0</v>
      </c>
      <c r="J17267" t="s">
        <v>0</v>
      </c>
      <c r="K17267" t="s">
        <v>0</v>
      </c>
      <c r="L17267" t="s">
        <v>0</v>
      </c>
      <c r="M17267" t="s">
        <v>0</v>
      </c>
    </row>
    <row r="17268" spans="1:13">
      <c r="A17268">
        <v>360.66666666418303</v>
      </c>
      <c r="B17268">
        <v>2018</v>
      </c>
      <c r="C17268">
        <v>360</v>
      </c>
      <c r="D17268">
        <v>16</v>
      </c>
      <c r="E17268" t="s">
        <v>0</v>
      </c>
      <c r="F17268" t="s">
        <v>0</v>
      </c>
      <c r="G17268" t="s">
        <v>0</v>
      </c>
      <c r="H17268" t="s">
        <v>0</v>
      </c>
      <c r="I17268" t="s">
        <v>0</v>
      </c>
      <c r="J17268" t="s">
        <v>0</v>
      </c>
      <c r="K17268" t="s">
        <v>0</v>
      </c>
      <c r="L17268" t="s">
        <v>0</v>
      </c>
      <c r="M17268" t="s">
        <v>0</v>
      </c>
    </row>
    <row r="17269" spans="1:13">
      <c r="A17269">
        <v>360.68749999743898</v>
      </c>
      <c r="B17269">
        <v>2018</v>
      </c>
      <c r="C17269">
        <v>360</v>
      </c>
      <c r="D17269">
        <v>16.5</v>
      </c>
      <c r="E17269" t="s">
        <v>0</v>
      </c>
      <c r="F17269" t="s">
        <v>0</v>
      </c>
      <c r="G17269" t="s">
        <v>0</v>
      </c>
      <c r="H17269" t="s">
        <v>0</v>
      </c>
      <c r="I17269" t="s">
        <v>0</v>
      </c>
      <c r="J17269" t="s">
        <v>0</v>
      </c>
      <c r="K17269" t="s">
        <v>0</v>
      </c>
      <c r="L17269" t="s">
        <v>0</v>
      </c>
      <c r="M17269" t="s">
        <v>0</v>
      </c>
    </row>
    <row r="17270" spans="1:13">
      <c r="A17270">
        <v>360.70833333069498</v>
      </c>
      <c r="B17270">
        <v>2018</v>
      </c>
      <c r="C17270">
        <v>360</v>
      </c>
      <c r="D17270">
        <v>17</v>
      </c>
      <c r="E17270" t="s">
        <v>0</v>
      </c>
      <c r="F17270" t="s">
        <v>0</v>
      </c>
      <c r="G17270" t="s">
        <v>0</v>
      </c>
      <c r="H17270" t="s">
        <v>0</v>
      </c>
      <c r="I17270" t="s">
        <v>0</v>
      </c>
      <c r="J17270" t="s">
        <v>0</v>
      </c>
      <c r="K17270" t="s">
        <v>0</v>
      </c>
      <c r="L17270" t="s">
        <v>0</v>
      </c>
      <c r="M17270" t="s">
        <v>0</v>
      </c>
    </row>
    <row r="17271" spans="1:13">
      <c r="A17271">
        <v>360.72916666395002</v>
      </c>
      <c r="B17271">
        <v>2018</v>
      </c>
      <c r="C17271">
        <v>360</v>
      </c>
      <c r="D17271">
        <v>17.5</v>
      </c>
      <c r="E17271" t="s">
        <v>0</v>
      </c>
      <c r="F17271" t="s">
        <v>0</v>
      </c>
      <c r="G17271" t="s">
        <v>0</v>
      </c>
      <c r="H17271" t="s">
        <v>0</v>
      </c>
      <c r="I17271" t="s">
        <v>0</v>
      </c>
      <c r="J17271" t="s">
        <v>0</v>
      </c>
      <c r="K17271" t="s">
        <v>0</v>
      </c>
      <c r="L17271" t="s">
        <v>0</v>
      </c>
      <c r="M17271" t="s">
        <v>0</v>
      </c>
    </row>
    <row r="17272" spans="1:13">
      <c r="A17272">
        <v>360.74999999720598</v>
      </c>
      <c r="B17272">
        <v>2018</v>
      </c>
      <c r="C17272">
        <v>360</v>
      </c>
      <c r="D17272">
        <v>18</v>
      </c>
      <c r="E17272" t="s">
        <v>0</v>
      </c>
      <c r="F17272" t="s">
        <v>0</v>
      </c>
      <c r="G17272" t="s">
        <v>0</v>
      </c>
      <c r="H17272" t="s">
        <v>0</v>
      </c>
      <c r="I17272" t="s">
        <v>0</v>
      </c>
      <c r="J17272" t="s">
        <v>0</v>
      </c>
      <c r="K17272" t="s">
        <v>0</v>
      </c>
      <c r="L17272" t="s">
        <v>0</v>
      </c>
      <c r="M17272" t="s">
        <v>0</v>
      </c>
    </row>
    <row r="17273" spans="1:13">
      <c r="A17273">
        <v>360.77083333046198</v>
      </c>
      <c r="B17273">
        <v>2018</v>
      </c>
      <c r="C17273">
        <v>360</v>
      </c>
      <c r="D17273">
        <v>18.5</v>
      </c>
      <c r="E17273" t="s">
        <v>0</v>
      </c>
      <c r="F17273" t="s">
        <v>0</v>
      </c>
      <c r="G17273" t="s">
        <v>0</v>
      </c>
      <c r="H17273" t="s">
        <v>0</v>
      </c>
      <c r="I17273" t="s">
        <v>0</v>
      </c>
      <c r="J17273" t="s">
        <v>0</v>
      </c>
      <c r="K17273" t="s">
        <v>0</v>
      </c>
      <c r="L17273" t="s">
        <v>0</v>
      </c>
      <c r="M17273" t="s">
        <v>0</v>
      </c>
    </row>
    <row r="17274" spans="1:13">
      <c r="A17274">
        <v>360.79166666371799</v>
      </c>
      <c r="B17274">
        <v>2018</v>
      </c>
      <c r="C17274">
        <v>360</v>
      </c>
      <c r="D17274">
        <v>19</v>
      </c>
      <c r="E17274" t="s">
        <v>0</v>
      </c>
      <c r="F17274" t="s">
        <v>0</v>
      </c>
      <c r="G17274" t="s">
        <v>0</v>
      </c>
      <c r="H17274" t="s">
        <v>0</v>
      </c>
      <c r="I17274" t="s">
        <v>0</v>
      </c>
      <c r="J17274" t="s">
        <v>0</v>
      </c>
      <c r="K17274" t="s">
        <v>0</v>
      </c>
      <c r="L17274" t="s">
        <v>0</v>
      </c>
      <c r="M17274" t="s">
        <v>0</v>
      </c>
    </row>
    <row r="17275" spans="1:13">
      <c r="A17275">
        <v>360.81249999697297</v>
      </c>
      <c r="B17275">
        <v>2018</v>
      </c>
      <c r="C17275">
        <v>360</v>
      </c>
      <c r="D17275">
        <v>19.5</v>
      </c>
      <c r="E17275" t="s">
        <v>0</v>
      </c>
      <c r="F17275" t="s">
        <v>0</v>
      </c>
      <c r="G17275" t="s">
        <v>0</v>
      </c>
      <c r="H17275" t="s">
        <v>0</v>
      </c>
      <c r="I17275" t="s">
        <v>0</v>
      </c>
      <c r="J17275" t="s">
        <v>0</v>
      </c>
      <c r="K17275" t="s">
        <v>0</v>
      </c>
      <c r="L17275" t="s">
        <v>0</v>
      </c>
      <c r="M17275" t="s">
        <v>0</v>
      </c>
    </row>
    <row r="17276" spans="1:13">
      <c r="A17276">
        <v>360.83333333022898</v>
      </c>
      <c r="B17276">
        <v>2018</v>
      </c>
      <c r="C17276">
        <v>360</v>
      </c>
      <c r="D17276">
        <v>20</v>
      </c>
      <c r="E17276" t="s">
        <v>0</v>
      </c>
      <c r="F17276" t="s">
        <v>0</v>
      </c>
      <c r="G17276" t="s">
        <v>0</v>
      </c>
      <c r="H17276" t="s">
        <v>0</v>
      </c>
      <c r="I17276" t="s">
        <v>0</v>
      </c>
      <c r="J17276" t="s">
        <v>0</v>
      </c>
      <c r="K17276" t="s">
        <v>0</v>
      </c>
      <c r="L17276" t="s">
        <v>0</v>
      </c>
      <c r="M17276" t="s">
        <v>0</v>
      </c>
    </row>
    <row r="17277" spans="1:13">
      <c r="A17277">
        <v>360.85416666348499</v>
      </c>
      <c r="B17277">
        <v>2018</v>
      </c>
      <c r="C17277">
        <v>360</v>
      </c>
      <c r="D17277">
        <v>20.5</v>
      </c>
      <c r="E17277" t="s">
        <v>0</v>
      </c>
      <c r="F17277" t="s">
        <v>0</v>
      </c>
      <c r="G17277" t="s">
        <v>0</v>
      </c>
      <c r="H17277" t="s">
        <v>0</v>
      </c>
      <c r="I17277" t="s">
        <v>0</v>
      </c>
      <c r="J17277" t="s">
        <v>0</v>
      </c>
      <c r="K17277" t="s">
        <v>0</v>
      </c>
      <c r="L17277" t="s">
        <v>0</v>
      </c>
      <c r="M17277" t="s">
        <v>0</v>
      </c>
    </row>
    <row r="17278" spans="1:13">
      <c r="A17278">
        <v>360.87499999673997</v>
      </c>
      <c r="B17278">
        <v>2018</v>
      </c>
      <c r="C17278">
        <v>360</v>
      </c>
      <c r="D17278">
        <v>21</v>
      </c>
      <c r="E17278" t="s">
        <v>0</v>
      </c>
      <c r="F17278" t="s">
        <v>0</v>
      </c>
      <c r="G17278" t="s">
        <v>0</v>
      </c>
      <c r="H17278" t="s">
        <v>0</v>
      </c>
      <c r="I17278" t="s">
        <v>0</v>
      </c>
      <c r="J17278" t="s">
        <v>0</v>
      </c>
      <c r="K17278" t="s">
        <v>0</v>
      </c>
      <c r="L17278" t="s">
        <v>0</v>
      </c>
      <c r="M17278" t="s">
        <v>0</v>
      </c>
    </row>
    <row r="17279" spans="1:13">
      <c r="A17279">
        <v>360.89583332999598</v>
      </c>
      <c r="B17279">
        <v>2018</v>
      </c>
      <c r="C17279">
        <v>360</v>
      </c>
      <c r="D17279">
        <v>21.5</v>
      </c>
      <c r="E17279" t="s">
        <v>0</v>
      </c>
      <c r="F17279" t="s">
        <v>0</v>
      </c>
      <c r="G17279" t="s">
        <v>0</v>
      </c>
      <c r="H17279" t="s">
        <v>0</v>
      </c>
      <c r="I17279" t="s">
        <v>0</v>
      </c>
      <c r="J17279" t="s">
        <v>0</v>
      </c>
      <c r="K17279" t="s">
        <v>0</v>
      </c>
      <c r="L17279" t="s">
        <v>0</v>
      </c>
      <c r="M17279" t="s">
        <v>0</v>
      </c>
    </row>
    <row r="17280" spans="1:13">
      <c r="A17280">
        <v>360.91666666325199</v>
      </c>
      <c r="B17280">
        <v>2018</v>
      </c>
      <c r="C17280">
        <v>360</v>
      </c>
      <c r="D17280">
        <v>22</v>
      </c>
      <c r="E17280" t="s">
        <v>0</v>
      </c>
      <c r="F17280" t="s">
        <v>0</v>
      </c>
      <c r="G17280" t="s">
        <v>0</v>
      </c>
      <c r="H17280" t="s">
        <v>0</v>
      </c>
      <c r="I17280" t="s">
        <v>0</v>
      </c>
      <c r="J17280" t="s">
        <v>0</v>
      </c>
      <c r="K17280" t="s">
        <v>0</v>
      </c>
      <c r="L17280" t="s">
        <v>0</v>
      </c>
      <c r="M17280" t="s">
        <v>0</v>
      </c>
    </row>
    <row r="17281" spans="1:13">
      <c r="A17281">
        <v>360.937499996508</v>
      </c>
      <c r="B17281">
        <v>2018</v>
      </c>
      <c r="C17281">
        <v>360</v>
      </c>
      <c r="D17281">
        <v>22.5</v>
      </c>
      <c r="E17281" t="s">
        <v>0</v>
      </c>
      <c r="F17281" t="s">
        <v>0</v>
      </c>
      <c r="G17281" t="s">
        <v>0</v>
      </c>
      <c r="H17281" t="s">
        <v>0</v>
      </c>
      <c r="I17281" t="s">
        <v>0</v>
      </c>
      <c r="J17281" t="s">
        <v>0</v>
      </c>
      <c r="K17281" t="s">
        <v>0</v>
      </c>
      <c r="L17281" t="s">
        <v>0</v>
      </c>
      <c r="M17281" t="s">
        <v>0</v>
      </c>
    </row>
    <row r="17282" spans="1:13">
      <c r="A17282">
        <v>360.95833332976298</v>
      </c>
      <c r="B17282">
        <v>2018</v>
      </c>
      <c r="C17282">
        <v>360</v>
      </c>
      <c r="D17282">
        <v>23</v>
      </c>
      <c r="E17282" t="s">
        <v>0</v>
      </c>
      <c r="F17282" t="s">
        <v>0</v>
      </c>
      <c r="G17282" t="s">
        <v>0</v>
      </c>
      <c r="H17282" t="s">
        <v>0</v>
      </c>
      <c r="I17282" t="s">
        <v>0</v>
      </c>
      <c r="J17282" t="s">
        <v>0</v>
      </c>
      <c r="K17282" t="s">
        <v>0</v>
      </c>
      <c r="L17282" t="s">
        <v>0</v>
      </c>
      <c r="M17282" t="s">
        <v>0</v>
      </c>
    </row>
    <row r="17283" spans="1:13">
      <c r="A17283">
        <v>360.97916666301899</v>
      </c>
      <c r="B17283">
        <v>2018</v>
      </c>
      <c r="C17283">
        <v>360</v>
      </c>
      <c r="D17283">
        <v>23.5</v>
      </c>
      <c r="E17283" t="s">
        <v>0</v>
      </c>
      <c r="F17283" t="s">
        <v>0</v>
      </c>
      <c r="G17283" t="s">
        <v>0</v>
      </c>
      <c r="H17283" t="s">
        <v>0</v>
      </c>
      <c r="I17283" t="s">
        <v>0</v>
      </c>
      <c r="J17283" t="s">
        <v>0</v>
      </c>
      <c r="K17283" t="s">
        <v>0</v>
      </c>
      <c r="L17283" t="s">
        <v>0</v>
      </c>
      <c r="M17283" t="s">
        <v>0</v>
      </c>
    </row>
    <row r="17284" spans="1:13">
      <c r="A17284">
        <v>361</v>
      </c>
      <c r="B17284">
        <v>2018</v>
      </c>
      <c r="C17284">
        <v>361</v>
      </c>
      <c r="D17284">
        <v>0</v>
      </c>
      <c r="E17284" t="s">
        <v>0</v>
      </c>
      <c r="F17284" t="s">
        <v>0</v>
      </c>
      <c r="G17284" t="s">
        <v>0</v>
      </c>
      <c r="H17284" t="s">
        <v>0</v>
      </c>
      <c r="I17284" t="s">
        <v>0</v>
      </c>
      <c r="J17284" t="s">
        <v>0</v>
      </c>
      <c r="K17284" t="s">
        <v>0</v>
      </c>
      <c r="L17284" t="s">
        <v>0</v>
      </c>
      <c r="M17284" t="s">
        <v>0</v>
      </c>
    </row>
    <row r="17285" spans="1:13">
      <c r="A17285">
        <v>361.02083333325601</v>
      </c>
      <c r="B17285">
        <v>2018</v>
      </c>
      <c r="C17285">
        <v>361</v>
      </c>
      <c r="D17285">
        <v>0.5</v>
      </c>
      <c r="E17285" t="s">
        <v>0</v>
      </c>
      <c r="F17285" t="s">
        <v>0</v>
      </c>
      <c r="G17285" t="s">
        <v>0</v>
      </c>
      <c r="H17285" t="s">
        <v>0</v>
      </c>
      <c r="I17285" t="s">
        <v>0</v>
      </c>
      <c r="J17285" t="s">
        <v>0</v>
      </c>
      <c r="K17285" t="s">
        <v>0</v>
      </c>
      <c r="L17285" t="s">
        <v>0</v>
      </c>
      <c r="M17285" t="s">
        <v>0</v>
      </c>
    </row>
    <row r="17286" spans="1:13">
      <c r="A17286">
        <v>361.04166666651099</v>
      </c>
      <c r="B17286">
        <v>2018</v>
      </c>
      <c r="C17286">
        <v>361</v>
      </c>
      <c r="D17286">
        <v>1</v>
      </c>
      <c r="E17286" t="s">
        <v>0</v>
      </c>
      <c r="F17286" t="s">
        <v>0</v>
      </c>
      <c r="G17286" t="s">
        <v>0</v>
      </c>
      <c r="H17286" t="s">
        <v>0</v>
      </c>
      <c r="I17286" t="s">
        <v>0</v>
      </c>
      <c r="J17286" t="s">
        <v>0</v>
      </c>
      <c r="K17286" t="s">
        <v>0</v>
      </c>
      <c r="L17286" t="s">
        <v>0</v>
      </c>
      <c r="M17286" t="s">
        <v>0</v>
      </c>
    </row>
    <row r="17287" spans="1:13">
      <c r="A17287">
        <v>361.062499999767</v>
      </c>
      <c r="B17287">
        <v>2018</v>
      </c>
      <c r="C17287">
        <v>361</v>
      </c>
      <c r="D17287">
        <v>1.5</v>
      </c>
      <c r="E17287" t="s">
        <v>0</v>
      </c>
      <c r="F17287" t="s">
        <v>0</v>
      </c>
      <c r="G17287" t="s">
        <v>0</v>
      </c>
      <c r="H17287" t="s">
        <v>0</v>
      </c>
      <c r="I17287" t="s">
        <v>0</v>
      </c>
      <c r="J17287" t="s">
        <v>0</v>
      </c>
      <c r="K17287" t="s">
        <v>0</v>
      </c>
      <c r="L17287" t="s">
        <v>0</v>
      </c>
      <c r="M17287" t="s">
        <v>0</v>
      </c>
    </row>
    <row r="17288" spans="1:13">
      <c r="A17288">
        <v>361.08333333302301</v>
      </c>
      <c r="B17288">
        <v>2018</v>
      </c>
      <c r="C17288">
        <v>361</v>
      </c>
      <c r="D17288">
        <v>2</v>
      </c>
      <c r="E17288" t="s">
        <v>0</v>
      </c>
      <c r="F17288" t="s">
        <v>0</v>
      </c>
      <c r="G17288" t="s">
        <v>0</v>
      </c>
      <c r="H17288" t="s">
        <v>0</v>
      </c>
      <c r="I17288" t="s">
        <v>0</v>
      </c>
      <c r="J17288" t="s">
        <v>0</v>
      </c>
      <c r="K17288" t="s">
        <v>0</v>
      </c>
      <c r="L17288" t="s">
        <v>0</v>
      </c>
      <c r="M17288" t="s">
        <v>0</v>
      </c>
    </row>
    <row r="17289" spans="1:13">
      <c r="A17289">
        <v>361.10416666627901</v>
      </c>
      <c r="B17289">
        <v>2018</v>
      </c>
      <c r="C17289">
        <v>361</v>
      </c>
      <c r="D17289">
        <v>2.5</v>
      </c>
      <c r="E17289" t="s">
        <v>0</v>
      </c>
      <c r="F17289" t="s">
        <v>0</v>
      </c>
      <c r="G17289" t="s">
        <v>0</v>
      </c>
      <c r="H17289" t="s">
        <v>0</v>
      </c>
      <c r="I17289" t="s">
        <v>0</v>
      </c>
      <c r="J17289" t="s">
        <v>0</v>
      </c>
      <c r="K17289" t="s">
        <v>0</v>
      </c>
      <c r="L17289" t="s">
        <v>0</v>
      </c>
      <c r="M17289" t="s">
        <v>0</v>
      </c>
    </row>
    <row r="17290" spans="1:13">
      <c r="A17290">
        <v>361.124999999534</v>
      </c>
      <c r="B17290">
        <v>2018</v>
      </c>
      <c r="C17290">
        <v>361</v>
      </c>
      <c r="D17290">
        <v>3</v>
      </c>
      <c r="E17290" t="s">
        <v>0</v>
      </c>
      <c r="F17290" t="s">
        <v>0</v>
      </c>
      <c r="G17290" t="s">
        <v>0</v>
      </c>
      <c r="H17290" t="s">
        <v>0</v>
      </c>
      <c r="I17290" t="s">
        <v>0</v>
      </c>
      <c r="J17290" t="s">
        <v>0</v>
      </c>
      <c r="K17290" t="s">
        <v>0</v>
      </c>
      <c r="L17290" t="s">
        <v>0</v>
      </c>
      <c r="M17290" t="s">
        <v>0</v>
      </c>
    </row>
    <row r="17291" spans="1:13">
      <c r="A17291">
        <v>361.14583333279</v>
      </c>
      <c r="B17291">
        <v>2018</v>
      </c>
      <c r="C17291">
        <v>361</v>
      </c>
      <c r="D17291">
        <v>3.5</v>
      </c>
      <c r="E17291" t="s">
        <v>0</v>
      </c>
      <c r="F17291" t="s">
        <v>0</v>
      </c>
      <c r="G17291" t="s">
        <v>0</v>
      </c>
      <c r="H17291" t="s">
        <v>0</v>
      </c>
      <c r="I17291" t="s">
        <v>0</v>
      </c>
      <c r="J17291" t="s">
        <v>0</v>
      </c>
      <c r="K17291" t="s">
        <v>0</v>
      </c>
      <c r="L17291" t="s">
        <v>0</v>
      </c>
      <c r="M17291" t="s">
        <v>0</v>
      </c>
    </row>
    <row r="17292" spans="1:13">
      <c r="A17292">
        <v>361.16666666604601</v>
      </c>
      <c r="B17292">
        <v>2018</v>
      </c>
      <c r="C17292">
        <v>361</v>
      </c>
      <c r="D17292">
        <v>4</v>
      </c>
      <c r="E17292" t="s">
        <v>0</v>
      </c>
      <c r="F17292" t="s">
        <v>0</v>
      </c>
      <c r="G17292" t="s">
        <v>0</v>
      </c>
      <c r="H17292" t="s">
        <v>0</v>
      </c>
      <c r="I17292" t="s">
        <v>0</v>
      </c>
      <c r="J17292" t="s">
        <v>0</v>
      </c>
      <c r="K17292" t="s">
        <v>0</v>
      </c>
      <c r="L17292" t="s">
        <v>0</v>
      </c>
      <c r="M17292" t="s">
        <v>0</v>
      </c>
    </row>
    <row r="17293" spans="1:13">
      <c r="A17293">
        <v>361.18749999930202</v>
      </c>
      <c r="B17293">
        <v>2018</v>
      </c>
      <c r="C17293">
        <v>361</v>
      </c>
      <c r="D17293">
        <v>4.5</v>
      </c>
      <c r="E17293" t="s">
        <v>0</v>
      </c>
      <c r="F17293" t="s">
        <v>0</v>
      </c>
      <c r="G17293" t="s">
        <v>0</v>
      </c>
      <c r="H17293" t="s">
        <v>0</v>
      </c>
      <c r="I17293" t="s">
        <v>0</v>
      </c>
      <c r="J17293" t="s">
        <v>0</v>
      </c>
      <c r="K17293" t="s">
        <v>0</v>
      </c>
      <c r="L17293" t="s">
        <v>0</v>
      </c>
      <c r="M17293" t="s">
        <v>0</v>
      </c>
    </row>
    <row r="17294" spans="1:13">
      <c r="A17294">
        <v>361.208333332557</v>
      </c>
      <c r="B17294">
        <v>2018</v>
      </c>
      <c r="C17294">
        <v>361</v>
      </c>
      <c r="D17294">
        <v>5</v>
      </c>
      <c r="E17294" t="s">
        <v>0</v>
      </c>
      <c r="F17294" t="s">
        <v>0</v>
      </c>
      <c r="G17294" t="s">
        <v>0</v>
      </c>
      <c r="H17294" t="s">
        <v>0</v>
      </c>
      <c r="I17294" t="s">
        <v>0</v>
      </c>
      <c r="J17294" t="s">
        <v>0</v>
      </c>
      <c r="K17294" t="s">
        <v>0</v>
      </c>
      <c r="L17294" t="s">
        <v>0</v>
      </c>
      <c r="M17294" t="s">
        <v>0</v>
      </c>
    </row>
    <row r="17295" spans="1:13">
      <c r="A17295">
        <v>361.22916666581301</v>
      </c>
      <c r="B17295">
        <v>2018</v>
      </c>
      <c r="C17295">
        <v>361</v>
      </c>
      <c r="D17295">
        <v>5.5</v>
      </c>
      <c r="E17295" t="s">
        <v>0</v>
      </c>
      <c r="F17295" t="s">
        <v>0</v>
      </c>
      <c r="G17295" t="s">
        <v>0</v>
      </c>
      <c r="H17295" t="s">
        <v>0</v>
      </c>
      <c r="I17295" t="s">
        <v>0</v>
      </c>
      <c r="J17295" t="s">
        <v>0</v>
      </c>
      <c r="K17295" t="s">
        <v>0</v>
      </c>
      <c r="L17295" t="s">
        <v>0</v>
      </c>
      <c r="M17295" t="s">
        <v>0</v>
      </c>
    </row>
    <row r="17296" spans="1:13">
      <c r="A17296">
        <v>361.24999999906902</v>
      </c>
      <c r="B17296">
        <v>2018</v>
      </c>
      <c r="C17296">
        <v>361</v>
      </c>
      <c r="D17296">
        <v>6</v>
      </c>
      <c r="E17296" t="s">
        <v>0</v>
      </c>
      <c r="F17296" t="s">
        <v>0</v>
      </c>
      <c r="G17296" t="s">
        <v>0</v>
      </c>
      <c r="H17296" t="s">
        <v>0</v>
      </c>
      <c r="I17296" t="s">
        <v>0</v>
      </c>
      <c r="J17296" t="s">
        <v>0</v>
      </c>
      <c r="K17296" t="s">
        <v>0</v>
      </c>
      <c r="L17296" t="s">
        <v>0</v>
      </c>
      <c r="M17296" t="s">
        <v>0</v>
      </c>
    </row>
    <row r="17297" spans="1:13">
      <c r="A17297">
        <v>361.270833332324</v>
      </c>
      <c r="B17297">
        <v>2018</v>
      </c>
      <c r="C17297">
        <v>361</v>
      </c>
      <c r="D17297">
        <v>6.5</v>
      </c>
      <c r="E17297" t="s">
        <v>0</v>
      </c>
      <c r="F17297" t="s">
        <v>0</v>
      </c>
      <c r="G17297" t="s">
        <v>0</v>
      </c>
      <c r="H17297" t="s">
        <v>0</v>
      </c>
      <c r="I17297" t="s">
        <v>0</v>
      </c>
      <c r="J17297" t="s">
        <v>0</v>
      </c>
      <c r="K17297" t="s">
        <v>0</v>
      </c>
      <c r="L17297" t="s">
        <v>0</v>
      </c>
      <c r="M17297" t="s">
        <v>0</v>
      </c>
    </row>
    <row r="17298" spans="1:13">
      <c r="A17298">
        <v>361.29166666558001</v>
      </c>
      <c r="B17298">
        <v>2018</v>
      </c>
      <c r="C17298">
        <v>361</v>
      </c>
      <c r="D17298">
        <v>7</v>
      </c>
      <c r="E17298" t="s">
        <v>0</v>
      </c>
      <c r="F17298" t="s">
        <v>0</v>
      </c>
      <c r="G17298" t="s">
        <v>0</v>
      </c>
      <c r="H17298" t="s">
        <v>0</v>
      </c>
      <c r="I17298" t="s">
        <v>0</v>
      </c>
      <c r="J17298" t="s">
        <v>0</v>
      </c>
      <c r="K17298" t="s">
        <v>0</v>
      </c>
      <c r="L17298" t="s">
        <v>0</v>
      </c>
      <c r="M17298" t="s">
        <v>0</v>
      </c>
    </row>
    <row r="17299" spans="1:13">
      <c r="A17299">
        <v>361.31249999883602</v>
      </c>
      <c r="B17299">
        <v>2018</v>
      </c>
      <c r="C17299">
        <v>361</v>
      </c>
      <c r="D17299">
        <v>7.5</v>
      </c>
      <c r="E17299" t="s">
        <v>0</v>
      </c>
      <c r="F17299" t="s">
        <v>0</v>
      </c>
      <c r="G17299" t="s">
        <v>0</v>
      </c>
      <c r="H17299" t="s">
        <v>0</v>
      </c>
      <c r="I17299" t="s">
        <v>0</v>
      </c>
      <c r="J17299" t="s">
        <v>0</v>
      </c>
      <c r="K17299" t="s">
        <v>0</v>
      </c>
      <c r="L17299" t="s">
        <v>0</v>
      </c>
      <c r="M17299" t="s">
        <v>0</v>
      </c>
    </row>
    <row r="17300" spans="1:13">
      <c r="A17300">
        <v>361.33333333209202</v>
      </c>
      <c r="B17300">
        <v>2018</v>
      </c>
      <c r="C17300">
        <v>361</v>
      </c>
      <c r="D17300">
        <v>8</v>
      </c>
      <c r="E17300" t="s">
        <v>0</v>
      </c>
      <c r="F17300" t="s">
        <v>0</v>
      </c>
      <c r="G17300" t="s">
        <v>0</v>
      </c>
      <c r="H17300" t="s">
        <v>0</v>
      </c>
      <c r="I17300" t="s">
        <v>0</v>
      </c>
      <c r="J17300" t="s">
        <v>0</v>
      </c>
      <c r="K17300" t="s">
        <v>0</v>
      </c>
      <c r="L17300" t="s">
        <v>0</v>
      </c>
      <c r="M17300" t="s">
        <v>0</v>
      </c>
    </row>
    <row r="17301" spans="1:13">
      <c r="A17301">
        <v>361.35416666534701</v>
      </c>
      <c r="B17301">
        <v>2018</v>
      </c>
      <c r="C17301">
        <v>361</v>
      </c>
      <c r="D17301">
        <v>8.5</v>
      </c>
      <c r="E17301" t="s">
        <v>0</v>
      </c>
      <c r="F17301" t="s">
        <v>0</v>
      </c>
      <c r="G17301" t="s">
        <v>0</v>
      </c>
      <c r="H17301" t="s">
        <v>0</v>
      </c>
      <c r="I17301" t="s">
        <v>0</v>
      </c>
      <c r="J17301" t="s">
        <v>0</v>
      </c>
      <c r="K17301" t="s">
        <v>0</v>
      </c>
      <c r="L17301" t="s">
        <v>0</v>
      </c>
      <c r="M17301" t="s">
        <v>0</v>
      </c>
    </row>
    <row r="17302" spans="1:13">
      <c r="A17302">
        <v>361.37499999860302</v>
      </c>
      <c r="B17302">
        <v>2018</v>
      </c>
      <c r="C17302">
        <v>361</v>
      </c>
      <c r="D17302">
        <v>9</v>
      </c>
      <c r="E17302" t="s">
        <v>0</v>
      </c>
      <c r="F17302" t="s">
        <v>0</v>
      </c>
      <c r="G17302" t="s">
        <v>0</v>
      </c>
      <c r="H17302" t="s">
        <v>0</v>
      </c>
      <c r="I17302" t="s">
        <v>0</v>
      </c>
      <c r="J17302" t="s">
        <v>0</v>
      </c>
      <c r="K17302" t="s">
        <v>0</v>
      </c>
      <c r="L17302" t="s">
        <v>0</v>
      </c>
      <c r="M17302" t="s">
        <v>0</v>
      </c>
    </row>
    <row r="17303" spans="1:13">
      <c r="A17303">
        <v>361.39583333185902</v>
      </c>
      <c r="B17303">
        <v>2018</v>
      </c>
      <c r="C17303">
        <v>361</v>
      </c>
      <c r="D17303">
        <v>9.5</v>
      </c>
      <c r="E17303" t="s">
        <v>0</v>
      </c>
      <c r="F17303" t="s">
        <v>0</v>
      </c>
      <c r="G17303" t="s">
        <v>0</v>
      </c>
      <c r="H17303" t="s">
        <v>0</v>
      </c>
      <c r="I17303" t="s">
        <v>0</v>
      </c>
      <c r="J17303" t="s">
        <v>0</v>
      </c>
      <c r="K17303" t="s">
        <v>0</v>
      </c>
      <c r="L17303" t="s">
        <v>0</v>
      </c>
      <c r="M17303" t="s">
        <v>0</v>
      </c>
    </row>
    <row r="17304" spans="1:13">
      <c r="A17304">
        <v>361.41666666511401</v>
      </c>
      <c r="B17304">
        <v>2018</v>
      </c>
      <c r="C17304">
        <v>361</v>
      </c>
      <c r="D17304">
        <v>10</v>
      </c>
      <c r="E17304" t="s">
        <v>0</v>
      </c>
      <c r="F17304" t="s">
        <v>0</v>
      </c>
      <c r="G17304" t="s">
        <v>0</v>
      </c>
      <c r="H17304" t="s">
        <v>0</v>
      </c>
      <c r="I17304" t="s">
        <v>0</v>
      </c>
      <c r="J17304" t="s">
        <v>0</v>
      </c>
      <c r="K17304" t="s">
        <v>0</v>
      </c>
      <c r="L17304" t="s">
        <v>0</v>
      </c>
      <c r="M17304" t="s">
        <v>0</v>
      </c>
    </row>
    <row r="17305" spans="1:13">
      <c r="A17305">
        <v>361.43749999837001</v>
      </c>
      <c r="B17305">
        <v>2018</v>
      </c>
      <c r="C17305">
        <v>361</v>
      </c>
      <c r="D17305">
        <v>10.5</v>
      </c>
      <c r="E17305" t="s">
        <v>0</v>
      </c>
      <c r="F17305" t="s">
        <v>0</v>
      </c>
      <c r="G17305" t="s">
        <v>0</v>
      </c>
      <c r="H17305" t="s">
        <v>0</v>
      </c>
      <c r="I17305" t="s">
        <v>0</v>
      </c>
      <c r="J17305" t="s">
        <v>0</v>
      </c>
      <c r="K17305" t="s">
        <v>0</v>
      </c>
      <c r="L17305" t="s">
        <v>0</v>
      </c>
      <c r="M17305" t="s">
        <v>0</v>
      </c>
    </row>
    <row r="17306" spans="1:13">
      <c r="A17306">
        <v>361.45833333162602</v>
      </c>
      <c r="B17306">
        <v>2018</v>
      </c>
      <c r="C17306">
        <v>361</v>
      </c>
      <c r="D17306">
        <v>11</v>
      </c>
      <c r="E17306" t="s">
        <v>0</v>
      </c>
      <c r="F17306" t="s">
        <v>0</v>
      </c>
      <c r="G17306" t="s">
        <v>0</v>
      </c>
      <c r="H17306" t="s">
        <v>0</v>
      </c>
      <c r="I17306" t="s">
        <v>0</v>
      </c>
      <c r="J17306" t="s">
        <v>0</v>
      </c>
      <c r="K17306" t="s">
        <v>0</v>
      </c>
      <c r="L17306" t="s">
        <v>0</v>
      </c>
      <c r="M17306" t="s">
        <v>0</v>
      </c>
    </row>
    <row r="17307" spans="1:13">
      <c r="A17307">
        <v>361.47916666488197</v>
      </c>
      <c r="B17307">
        <v>2018</v>
      </c>
      <c r="C17307">
        <v>361</v>
      </c>
      <c r="D17307">
        <v>11.5</v>
      </c>
      <c r="E17307" t="s">
        <v>0</v>
      </c>
      <c r="F17307" t="s">
        <v>0</v>
      </c>
      <c r="G17307" t="s">
        <v>0</v>
      </c>
      <c r="H17307" t="s">
        <v>0</v>
      </c>
      <c r="I17307" t="s">
        <v>0</v>
      </c>
      <c r="J17307" t="s">
        <v>0</v>
      </c>
      <c r="K17307" t="s">
        <v>0</v>
      </c>
      <c r="L17307" t="s">
        <v>0</v>
      </c>
      <c r="M17307" t="s">
        <v>0</v>
      </c>
    </row>
    <row r="17308" spans="1:13">
      <c r="A17308">
        <v>361.49999999813701</v>
      </c>
      <c r="B17308">
        <v>2018</v>
      </c>
      <c r="C17308">
        <v>361</v>
      </c>
      <c r="D17308">
        <v>12</v>
      </c>
      <c r="E17308" t="s">
        <v>0</v>
      </c>
      <c r="F17308" t="s">
        <v>0</v>
      </c>
      <c r="G17308" t="s">
        <v>0</v>
      </c>
      <c r="H17308" t="s">
        <v>0</v>
      </c>
      <c r="I17308" t="s">
        <v>0</v>
      </c>
      <c r="J17308" t="s">
        <v>0</v>
      </c>
      <c r="K17308" t="s">
        <v>0</v>
      </c>
      <c r="L17308" t="s">
        <v>0</v>
      </c>
      <c r="M17308" t="s">
        <v>0</v>
      </c>
    </row>
    <row r="17309" spans="1:13">
      <c r="A17309">
        <v>361.52083333139302</v>
      </c>
      <c r="B17309">
        <v>2018</v>
      </c>
      <c r="C17309">
        <v>361</v>
      </c>
      <c r="D17309">
        <v>12.5</v>
      </c>
      <c r="E17309" t="s">
        <v>0</v>
      </c>
      <c r="F17309" t="s">
        <v>0</v>
      </c>
      <c r="G17309" t="s">
        <v>0</v>
      </c>
      <c r="H17309" t="s">
        <v>0</v>
      </c>
      <c r="I17309" t="s">
        <v>0</v>
      </c>
      <c r="J17309" t="s">
        <v>0</v>
      </c>
      <c r="K17309" t="s">
        <v>0</v>
      </c>
      <c r="L17309" t="s">
        <v>0</v>
      </c>
      <c r="M17309" t="s">
        <v>0</v>
      </c>
    </row>
    <row r="17310" spans="1:13">
      <c r="A17310">
        <v>361.54166666464897</v>
      </c>
      <c r="B17310">
        <v>2018</v>
      </c>
      <c r="C17310">
        <v>361</v>
      </c>
      <c r="D17310">
        <v>13</v>
      </c>
      <c r="E17310" t="s">
        <v>0</v>
      </c>
      <c r="F17310" t="s">
        <v>0</v>
      </c>
      <c r="G17310" t="s">
        <v>0</v>
      </c>
      <c r="H17310" t="s">
        <v>0</v>
      </c>
      <c r="I17310" t="s">
        <v>0</v>
      </c>
      <c r="J17310" t="s">
        <v>0</v>
      </c>
      <c r="K17310" t="s">
        <v>0</v>
      </c>
      <c r="L17310" t="s">
        <v>0</v>
      </c>
      <c r="M17310" t="s">
        <v>0</v>
      </c>
    </row>
    <row r="17311" spans="1:13">
      <c r="A17311">
        <v>361.56249999790498</v>
      </c>
      <c r="B17311">
        <v>2018</v>
      </c>
      <c r="C17311">
        <v>361</v>
      </c>
      <c r="D17311">
        <v>13.5</v>
      </c>
      <c r="E17311" t="s">
        <v>0</v>
      </c>
      <c r="F17311" t="s">
        <v>0</v>
      </c>
      <c r="G17311" t="s">
        <v>0</v>
      </c>
      <c r="H17311" t="s">
        <v>0</v>
      </c>
      <c r="I17311" t="s">
        <v>0</v>
      </c>
      <c r="J17311" t="s">
        <v>0</v>
      </c>
      <c r="K17311" t="s">
        <v>0</v>
      </c>
      <c r="L17311" t="s">
        <v>0</v>
      </c>
      <c r="M17311" t="s">
        <v>0</v>
      </c>
    </row>
    <row r="17312" spans="1:13">
      <c r="A17312">
        <v>361.58333333116002</v>
      </c>
      <c r="B17312">
        <v>2018</v>
      </c>
      <c r="C17312">
        <v>361</v>
      </c>
      <c r="D17312">
        <v>14</v>
      </c>
      <c r="E17312" t="s">
        <v>0</v>
      </c>
      <c r="F17312" t="s">
        <v>0</v>
      </c>
      <c r="G17312" t="s">
        <v>0</v>
      </c>
      <c r="H17312" t="s">
        <v>0</v>
      </c>
      <c r="I17312" t="s">
        <v>0</v>
      </c>
      <c r="J17312" t="s">
        <v>0</v>
      </c>
      <c r="K17312" t="s">
        <v>0</v>
      </c>
      <c r="L17312" t="s">
        <v>0</v>
      </c>
      <c r="M17312" t="s">
        <v>0</v>
      </c>
    </row>
    <row r="17313" spans="1:13">
      <c r="A17313">
        <v>361.60416666441603</v>
      </c>
      <c r="B17313">
        <v>2018</v>
      </c>
      <c r="C17313">
        <v>361</v>
      </c>
      <c r="D17313">
        <v>14.5</v>
      </c>
      <c r="E17313" t="s">
        <v>0</v>
      </c>
      <c r="F17313" t="s">
        <v>0</v>
      </c>
      <c r="G17313" t="s">
        <v>0</v>
      </c>
      <c r="H17313" t="s">
        <v>0</v>
      </c>
      <c r="I17313" t="s">
        <v>0</v>
      </c>
      <c r="J17313" t="s">
        <v>0</v>
      </c>
      <c r="K17313" t="s">
        <v>0</v>
      </c>
      <c r="L17313" t="s">
        <v>0</v>
      </c>
      <c r="M17313" t="s">
        <v>0</v>
      </c>
    </row>
    <row r="17314" spans="1:13">
      <c r="A17314">
        <v>361.62499999767198</v>
      </c>
      <c r="B17314">
        <v>2018</v>
      </c>
      <c r="C17314">
        <v>361</v>
      </c>
      <c r="D17314">
        <v>15</v>
      </c>
      <c r="E17314" t="s">
        <v>0</v>
      </c>
      <c r="F17314" t="s">
        <v>0</v>
      </c>
      <c r="G17314" t="s">
        <v>0</v>
      </c>
      <c r="H17314" t="s">
        <v>0</v>
      </c>
      <c r="I17314" t="s">
        <v>0</v>
      </c>
      <c r="J17314" t="s">
        <v>0</v>
      </c>
      <c r="K17314" t="s">
        <v>0</v>
      </c>
      <c r="L17314" t="s">
        <v>0</v>
      </c>
      <c r="M17314" t="s">
        <v>0</v>
      </c>
    </row>
    <row r="17315" spans="1:13">
      <c r="A17315">
        <v>361.64583333092702</v>
      </c>
      <c r="B17315">
        <v>2018</v>
      </c>
      <c r="C17315">
        <v>361</v>
      </c>
      <c r="D17315">
        <v>15.5</v>
      </c>
      <c r="E17315" t="s">
        <v>0</v>
      </c>
      <c r="F17315" t="s">
        <v>0</v>
      </c>
      <c r="G17315" t="s">
        <v>0</v>
      </c>
      <c r="H17315" t="s">
        <v>0</v>
      </c>
      <c r="I17315" t="s">
        <v>0</v>
      </c>
      <c r="J17315" t="s">
        <v>0</v>
      </c>
      <c r="K17315" t="s">
        <v>0</v>
      </c>
      <c r="L17315" t="s">
        <v>0</v>
      </c>
      <c r="M17315" t="s">
        <v>0</v>
      </c>
    </row>
    <row r="17316" spans="1:13">
      <c r="A17316">
        <v>361.66666666418303</v>
      </c>
      <c r="B17316">
        <v>2018</v>
      </c>
      <c r="C17316">
        <v>361</v>
      </c>
      <c r="D17316">
        <v>16</v>
      </c>
      <c r="E17316" t="s">
        <v>0</v>
      </c>
      <c r="F17316" t="s">
        <v>0</v>
      </c>
      <c r="G17316" t="s">
        <v>0</v>
      </c>
      <c r="H17316" t="s">
        <v>0</v>
      </c>
      <c r="I17316" t="s">
        <v>0</v>
      </c>
      <c r="J17316" t="s">
        <v>0</v>
      </c>
      <c r="K17316" t="s">
        <v>0</v>
      </c>
      <c r="L17316" t="s">
        <v>0</v>
      </c>
      <c r="M17316" t="s">
        <v>0</v>
      </c>
    </row>
    <row r="17317" spans="1:13">
      <c r="A17317">
        <v>361.68749999743898</v>
      </c>
      <c r="B17317">
        <v>2018</v>
      </c>
      <c r="C17317">
        <v>361</v>
      </c>
      <c r="D17317">
        <v>16.5</v>
      </c>
      <c r="E17317" t="s">
        <v>0</v>
      </c>
      <c r="F17317" t="s">
        <v>0</v>
      </c>
      <c r="G17317" t="s">
        <v>0</v>
      </c>
      <c r="H17317" t="s">
        <v>0</v>
      </c>
      <c r="I17317" t="s">
        <v>0</v>
      </c>
      <c r="J17317" t="s">
        <v>0</v>
      </c>
      <c r="K17317" t="s">
        <v>0</v>
      </c>
      <c r="L17317" t="s">
        <v>0</v>
      </c>
      <c r="M17317" t="s">
        <v>0</v>
      </c>
    </row>
    <row r="17318" spans="1:13">
      <c r="A17318">
        <v>361.70833333069498</v>
      </c>
      <c r="B17318">
        <v>2018</v>
      </c>
      <c r="C17318">
        <v>361</v>
      </c>
      <c r="D17318">
        <v>17</v>
      </c>
      <c r="E17318" t="s">
        <v>0</v>
      </c>
      <c r="F17318" t="s">
        <v>0</v>
      </c>
      <c r="G17318" t="s">
        <v>0</v>
      </c>
      <c r="H17318" t="s">
        <v>0</v>
      </c>
      <c r="I17318" t="s">
        <v>0</v>
      </c>
      <c r="J17318" t="s">
        <v>0</v>
      </c>
      <c r="K17318" t="s">
        <v>0</v>
      </c>
      <c r="L17318" t="s">
        <v>0</v>
      </c>
      <c r="M17318" t="s">
        <v>0</v>
      </c>
    </row>
    <row r="17319" spans="1:13">
      <c r="A17319">
        <v>361.72916666395002</v>
      </c>
      <c r="B17319">
        <v>2018</v>
      </c>
      <c r="C17319">
        <v>361</v>
      </c>
      <c r="D17319">
        <v>17.5</v>
      </c>
      <c r="E17319" t="s">
        <v>0</v>
      </c>
      <c r="F17319" t="s">
        <v>0</v>
      </c>
      <c r="G17319" t="s">
        <v>0</v>
      </c>
      <c r="H17319" t="s">
        <v>0</v>
      </c>
      <c r="I17319" t="s">
        <v>0</v>
      </c>
      <c r="J17319" t="s">
        <v>0</v>
      </c>
      <c r="K17319" t="s">
        <v>0</v>
      </c>
      <c r="L17319" t="s">
        <v>0</v>
      </c>
      <c r="M17319" t="s">
        <v>0</v>
      </c>
    </row>
    <row r="17320" spans="1:13">
      <c r="A17320">
        <v>361.74999999720598</v>
      </c>
      <c r="B17320">
        <v>2018</v>
      </c>
      <c r="C17320">
        <v>361</v>
      </c>
      <c r="D17320">
        <v>18</v>
      </c>
      <c r="E17320" t="s">
        <v>0</v>
      </c>
      <c r="F17320" t="s">
        <v>0</v>
      </c>
      <c r="G17320" t="s">
        <v>0</v>
      </c>
      <c r="H17320" t="s">
        <v>0</v>
      </c>
      <c r="I17320" t="s">
        <v>0</v>
      </c>
      <c r="J17320" t="s">
        <v>0</v>
      </c>
      <c r="K17320" t="s">
        <v>0</v>
      </c>
      <c r="L17320" t="s">
        <v>0</v>
      </c>
      <c r="M17320" t="s">
        <v>0</v>
      </c>
    </row>
    <row r="17321" spans="1:13">
      <c r="A17321">
        <v>361.77083333046198</v>
      </c>
      <c r="B17321">
        <v>2018</v>
      </c>
      <c r="C17321">
        <v>361</v>
      </c>
      <c r="D17321">
        <v>18.5</v>
      </c>
      <c r="E17321" t="s">
        <v>0</v>
      </c>
      <c r="F17321" t="s">
        <v>0</v>
      </c>
      <c r="G17321" t="s">
        <v>0</v>
      </c>
      <c r="H17321" t="s">
        <v>0</v>
      </c>
      <c r="I17321" t="s">
        <v>0</v>
      </c>
      <c r="J17321" t="s">
        <v>0</v>
      </c>
      <c r="K17321" t="s">
        <v>0</v>
      </c>
      <c r="L17321" t="s">
        <v>0</v>
      </c>
      <c r="M17321" t="s">
        <v>0</v>
      </c>
    </row>
    <row r="17322" spans="1:13">
      <c r="A17322">
        <v>361.79166666371799</v>
      </c>
      <c r="B17322">
        <v>2018</v>
      </c>
      <c r="C17322">
        <v>361</v>
      </c>
      <c r="D17322">
        <v>19</v>
      </c>
      <c r="E17322" t="s">
        <v>0</v>
      </c>
      <c r="F17322" t="s">
        <v>0</v>
      </c>
      <c r="G17322" t="s">
        <v>0</v>
      </c>
      <c r="H17322" t="s">
        <v>0</v>
      </c>
      <c r="I17322" t="s">
        <v>0</v>
      </c>
      <c r="J17322" t="s">
        <v>0</v>
      </c>
      <c r="K17322" t="s">
        <v>0</v>
      </c>
      <c r="L17322" t="s">
        <v>0</v>
      </c>
      <c r="M17322" t="s">
        <v>0</v>
      </c>
    </row>
    <row r="17323" spans="1:13">
      <c r="A17323">
        <v>361.81249999697297</v>
      </c>
      <c r="B17323">
        <v>2018</v>
      </c>
      <c r="C17323">
        <v>361</v>
      </c>
      <c r="D17323">
        <v>19.5</v>
      </c>
      <c r="E17323" t="s">
        <v>0</v>
      </c>
      <c r="F17323" t="s">
        <v>0</v>
      </c>
      <c r="G17323" t="s">
        <v>0</v>
      </c>
      <c r="H17323" t="s">
        <v>0</v>
      </c>
      <c r="I17323" t="s">
        <v>0</v>
      </c>
      <c r="J17323" t="s">
        <v>0</v>
      </c>
      <c r="K17323" t="s">
        <v>0</v>
      </c>
      <c r="L17323" t="s">
        <v>0</v>
      </c>
      <c r="M17323" t="s">
        <v>0</v>
      </c>
    </row>
    <row r="17324" spans="1:13">
      <c r="A17324">
        <v>361.83333333022898</v>
      </c>
      <c r="B17324">
        <v>2018</v>
      </c>
      <c r="C17324">
        <v>361</v>
      </c>
      <c r="D17324">
        <v>20</v>
      </c>
      <c r="E17324" t="s">
        <v>0</v>
      </c>
      <c r="F17324" t="s">
        <v>0</v>
      </c>
      <c r="G17324" t="s">
        <v>0</v>
      </c>
      <c r="H17324" t="s">
        <v>0</v>
      </c>
      <c r="I17324" t="s">
        <v>0</v>
      </c>
      <c r="J17324" t="s">
        <v>0</v>
      </c>
      <c r="K17324" t="s">
        <v>0</v>
      </c>
      <c r="L17324" t="s">
        <v>0</v>
      </c>
      <c r="M17324" t="s">
        <v>0</v>
      </c>
    </row>
    <row r="17325" spans="1:13">
      <c r="A17325">
        <v>361.85416666348499</v>
      </c>
      <c r="B17325">
        <v>2018</v>
      </c>
      <c r="C17325">
        <v>361</v>
      </c>
      <c r="D17325">
        <v>20.5</v>
      </c>
      <c r="E17325" t="s">
        <v>0</v>
      </c>
      <c r="F17325" t="s">
        <v>0</v>
      </c>
      <c r="G17325" t="s">
        <v>0</v>
      </c>
      <c r="H17325" t="s">
        <v>0</v>
      </c>
      <c r="I17325" t="s">
        <v>0</v>
      </c>
      <c r="J17325" t="s">
        <v>0</v>
      </c>
      <c r="K17325" t="s">
        <v>0</v>
      </c>
      <c r="L17325" t="s">
        <v>0</v>
      </c>
      <c r="M17325" t="s">
        <v>0</v>
      </c>
    </row>
    <row r="17326" spans="1:13">
      <c r="A17326">
        <v>361.87499999673997</v>
      </c>
      <c r="B17326">
        <v>2018</v>
      </c>
      <c r="C17326">
        <v>361</v>
      </c>
      <c r="D17326">
        <v>21</v>
      </c>
      <c r="E17326" t="s">
        <v>0</v>
      </c>
      <c r="F17326" t="s">
        <v>0</v>
      </c>
      <c r="G17326" t="s">
        <v>0</v>
      </c>
      <c r="H17326" t="s">
        <v>0</v>
      </c>
      <c r="I17326" t="s">
        <v>0</v>
      </c>
      <c r="J17326" t="s">
        <v>0</v>
      </c>
      <c r="K17326" t="s">
        <v>0</v>
      </c>
      <c r="L17326" t="s">
        <v>0</v>
      </c>
      <c r="M17326" t="s">
        <v>0</v>
      </c>
    </row>
    <row r="17327" spans="1:13">
      <c r="A17327">
        <v>361.89583332999598</v>
      </c>
      <c r="B17327">
        <v>2018</v>
      </c>
      <c r="C17327">
        <v>361</v>
      </c>
      <c r="D17327">
        <v>21.5</v>
      </c>
      <c r="E17327" t="s">
        <v>0</v>
      </c>
      <c r="F17327" t="s">
        <v>0</v>
      </c>
      <c r="G17327" t="s">
        <v>0</v>
      </c>
      <c r="H17327" t="s">
        <v>0</v>
      </c>
      <c r="I17327" t="s">
        <v>0</v>
      </c>
      <c r="J17327" t="s">
        <v>0</v>
      </c>
      <c r="K17327" t="s">
        <v>0</v>
      </c>
      <c r="L17327" t="s">
        <v>0</v>
      </c>
      <c r="M17327" t="s">
        <v>0</v>
      </c>
    </row>
    <row r="17328" spans="1:13">
      <c r="A17328">
        <v>361.91666666325199</v>
      </c>
      <c r="B17328">
        <v>2018</v>
      </c>
      <c r="C17328">
        <v>361</v>
      </c>
      <c r="D17328">
        <v>22</v>
      </c>
      <c r="E17328" t="s">
        <v>0</v>
      </c>
      <c r="F17328" t="s">
        <v>0</v>
      </c>
      <c r="G17328" t="s">
        <v>0</v>
      </c>
      <c r="H17328" t="s">
        <v>0</v>
      </c>
      <c r="I17328" t="s">
        <v>0</v>
      </c>
      <c r="J17328" t="s">
        <v>0</v>
      </c>
      <c r="K17328" t="s">
        <v>0</v>
      </c>
      <c r="L17328" t="s">
        <v>0</v>
      </c>
      <c r="M17328" t="s">
        <v>0</v>
      </c>
    </row>
    <row r="17329" spans="1:13">
      <c r="A17329">
        <v>361.937499996508</v>
      </c>
      <c r="B17329">
        <v>2018</v>
      </c>
      <c r="C17329">
        <v>361</v>
      </c>
      <c r="D17329">
        <v>22.5</v>
      </c>
      <c r="E17329" t="s">
        <v>0</v>
      </c>
      <c r="F17329" t="s">
        <v>0</v>
      </c>
      <c r="G17329" t="s">
        <v>0</v>
      </c>
      <c r="H17329" t="s">
        <v>0</v>
      </c>
      <c r="I17329" t="s">
        <v>0</v>
      </c>
      <c r="J17329" t="s">
        <v>0</v>
      </c>
      <c r="K17329" t="s">
        <v>0</v>
      </c>
      <c r="L17329" t="s">
        <v>0</v>
      </c>
      <c r="M17329" t="s">
        <v>0</v>
      </c>
    </row>
    <row r="17330" spans="1:13">
      <c r="A17330">
        <v>361.95833332976298</v>
      </c>
      <c r="B17330">
        <v>2018</v>
      </c>
      <c r="C17330">
        <v>361</v>
      </c>
      <c r="D17330">
        <v>23</v>
      </c>
      <c r="E17330" t="s">
        <v>0</v>
      </c>
      <c r="F17330" t="s">
        <v>0</v>
      </c>
      <c r="G17330" t="s">
        <v>0</v>
      </c>
      <c r="H17330" t="s">
        <v>0</v>
      </c>
      <c r="I17330" t="s">
        <v>0</v>
      </c>
      <c r="J17330" t="s">
        <v>0</v>
      </c>
      <c r="K17330" t="s">
        <v>0</v>
      </c>
      <c r="L17330" t="s">
        <v>0</v>
      </c>
      <c r="M17330" t="s">
        <v>0</v>
      </c>
    </row>
    <row r="17331" spans="1:13">
      <c r="A17331">
        <v>361.97916666301899</v>
      </c>
      <c r="B17331">
        <v>2018</v>
      </c>
      <c r="C17331">
        <v>361</v>
      </c>
      <c r="D17331">
        <v>23.5</v>
      </c>
      <c r="E17331" t="s">
        <v>0</v>
      </c>
      <c r="F17331" t="s">
        <v>0</v>
      </c>
      <c r="G17331" t="s">
        <v>0</v>
      </c>
      <c r="H17331" t="s">
        <v>0</v>
      </c>
      <c r="I17331" t="s">
        <v>0</v>
      </c>
      <c r="J17331" t="s">
        <v>0</v>
      </c>
      <c r="K17331" t="s">
        <v>0</v>
      </c>
      <c r="L17331" t="s">
        <v>0</v>
      </c>
      <c r="M17331" t="s">
        <v>0</v>
      </c>
    </row>
    <row r="17332" spans="1:13">
      <c r="A17332">
        <v>362</v>
      </c>
      <c r="B17332">
        <v>2018</v>
      </c>
      <c r="C17332">
        <v>362</v>
      </c>
      <c r="D17332">
        <v>0</v>
      </c>
      <c r="E17332" t="s">
        <v>0</v>
      </c>
      <c r="F17332" t="s">
        <v>0</v>
      </c>
      <c r="G17332" t="s">
        <v>0</v>
      </c>
      <c r="H17332" t="s">
        <v>0</v>
      </c>
      <c r="I17332" t="s">
        <v>0</v>
      </c>
      <c r="J17332" t="s">
        <v>0</v>
      </c>
      <c r="K17332" t="s">
        <v>0</v>
      </c>
      <c r="L17332" t="s">
        <v>0</v>
      </c>
      <c r="M17332" t="s">
        <v>0</v>
      </c>
    </row>
    <row r="17333" spans="1:13">
      <c r="A17333">
        <v>362.02083333325601</v>
      </c>
      <c r="B17333">
        <v>2018</v>
      </c>
      <c r="C17333">
        <v>362</v>
      </c>
      <c r="D17333">
        <v>0.5</v>
      </c>
      <c r="E17333" t="s">
        <v>0</v>
      </c>
      <c r="F17333" t="s">
        <v>0</v>
      </c>
      <c r="G17333" t="s">
        <v>0</v>
      </c>
      <c r="H17333" t="s">
        <v>0</v>
      </c>
      <c r="I17333" t="s">
        <v>0</v>
      </c>
      <c r="J17333" t="s">
        <v>0</v>
      </c>
      <c r="K17333" t="s">
        <v>0</v>
      </c>
      <c r="L17333" t="s">
        <v>0</v>
      </c>
      <c r="M17333" t="s">
        <v>0</v>
      </c>
    </row>
    <row r="17334" spans="1:13">
      <c r="A17334">
        <v>362.04166666651099</v>
      </c>
      <c r="B17334">
        <v>2018</v>
      </c>
      <c r="C17334">
        <v>362</v>
      </c>
      <c r="D17334">
        <v>1</v>
      </c>
      <c r="E17334" t="s">
        <v>0</v>
      </c>
      <c r="F17334" t="s">
        <v>0</v>
      </c>
      <c r="G17334" t="s">
        <v>0</v>
      </c>
      <c r="H17334" t="s">
        <v>0</v>
      </c>
      <c r="I17334" t="s">
        <v>0</v>
      </c>
      <c r="J17334" t="s">
        <v>0</v>
      </c>
      <c r="K17334" t="s">
        <v>0</v>
      </c>
      <c r="L17334" t="s">
        <v>0</v>
      </c>
      <c r="M17334" t="s">
        <v>0</v>
      </c>
    </row>
    <row r="17335" spans="1:13">
      <c r="A17335">
        <v>362.062499999767</v>
      </c>
      <c r="B17335">
        <v>2018</v>
      </c>
      <c r="C17335">
        <v>362</v>
      </c>
      <c r="D17335">
        <v>1.5</v>
      </c>
      <c r="E17335" t="s">
        <v>0</v>
      </c>
      <c r="F17335" t="s">
        <v>0</v>
      </c>
      <c r="G17335" t="s">
        <v>0</v>
      </c>
      <c r="H17335" t="s">
        <v>0</v>
      </c>
      <c r="I17335" t="s">
        <v>0</v>
      </c>
      <c r="J17335" t="s">
        <v>0</v>
      </c>
      <c r="K17335" t="s">
        <v>0</v>
      </c>
      <c r="L17335" t="s">
        <v>0</v>
      </c>
      <c r="M17335" t="s">
        <v>0</v>
      </c>
    </row>
    <row r="17336" spans="1:13">
      <c r="A17336">
        <v>362.08333333302301</v>
      </c>
      <c r="B17336">
        <v>2018</v>
      </c>
      <c r="C17336">
        <v>362</v>
      </c>
      <c r="D17336">
        <v>2</v>
      </c>
      <c r="E17336" t="s">
        <v>0</v>
      </c>
      <c r="F17336" t="s">
        <v>0</v>
      </c>
      <c r="G17336" t="s">
        <v>0</v>
      </c>
      <c r="H17336" t="s">
        <v>0</v>
      </c>
      <c r="I17336" t="s">
        <v>0</v>
      </c>
      <c r="J17336" t="s">
        <v>0</v>
      </c>
      <c r="K17336" t="s">
        <v>0</v>
      </c>
      <c r="L17336" t="s">
        <v>0</v>
      </c>
      <c r="M17336" t="s">
        <v>0</v>
      </c>
    </row>
    <row r="17337" spans="1:13">
      <c r="A17337">
        <v>362.10416666627901</v>
      </c>
      <c r="B17337">
        <v>2018</v>
      </c>
      <c r="C17337">
        <v>362</v>
      </c>
      <c r="D17337">
        <v>2.5</v>
      </c>
      <c r="E17337" t="s">
        <v>0</v>
      </c>
      <c r="F17337" t="s">
        <v>0</v>
      </c>
      <c r="G17337" t="s">
        <v>0</v>
      </c>
      <c r="H17337" t="s">
        <v>0</v>
      </c>
      <c r="I17337" t="s">
        <v>0</v>
      </c>
      <c r="J17337" t="s">
        <v>0</v>
      </c>
      <c r="K17337" t="s">
        <v>0</v>
      </c>
      <c r="L17337" t="s">
        <v>0</v>
      </c>
      <c r="M17337" t="s">
        <v>0</v>
      </c>
    </row>
    <row r="17338" spans="1:13">
      <c r="A17338">
        <v>362.124999999534</v>
      </c>
      <c r="B17338">
        <v>2018</v>
      </c>
      <c r="C17338">
        <v>362</v>
      </c>
      <c r="D17338">
        <v>3</v>
      </c>
      <c r="E17338" t="s">
        <v>0</v>
      </c>
      <c r="F17338" t="s">
        <v>0</v>
      </c>
      <c r="G17338" t="s">
        <v>0</v>
      </c>
      <c r="H17338" t="s">
        <v>0</v>
      </c>
      <c r="I17338" t="s">
        <v>0</v>
      </c>
      <c r="J17338" t="s">
        <v>0</v>
      </c>
      <c r="K17338" t="s">
        <v>0</v>
      </c>
      <c r="L17338" t="s">
        <v>0</v>
      </c>
      <c r="M17338" t="s">
        <v>0</v>
      </c>
    </row>
    <row r="17339" spans="1:13">
      <c r="A17339">
        <v>362.14583333279</v>
      </c>
      <c r="B17339">
        <v>2018</v>
      </c>
      <c r="C17339">
        <v>362</v>
      </c>
      <c r="D17339">
        <v>3.5</v>
      </c>
      <c r="E17339" t="s">
        <v>0</v>
      </c>
      <c r="F17339" t="s">
        <v>0</v>
      </c>
      <c r="G17339" t="s">
        <v>0</v>
      </c>
      <c r="H17339" t="s">
        <v>0</v>
      </c>
      <c r="I17339" t="s">
        <v>0</v>
      </c>
      <c r="J17339" t="s">
        <v>0</v>
      </c>
      <c r="K17339" t="s">
        <v>0</v>
      </c>
      <c r="L17339" t="s">
        <v>0</v>
      </c>
      <c r="M17339" t="s">
        <v>0</v>
      </c>
    </row>
    <row r="17340" spans="1:13">
      <c r="A17340">
        <v>362.16666666604601</v>
      </c>
      <c r="B17340">
        <v>2018</v>
      </c>
      <c r="C17340">
        <v>362</v>
      </c>
      <c r="D17340">
        <v>4</v>
      </c>
      <c r="E17340" t="s">
        <v>0</v>
      </c>
      <c r="F17340" t="s">
        <v>0</v>
      </c>
      <c r="G17340" t="s">
        <v>0</v>
      </c>
      <c r="H17340" t="s">
        <v>0</v>
      </c>
      <c r="I17340" t="s">
        <v>0</v>
      </c>
      <c r="J17340" t="s">
        <v>0</v>
      </c>
      <c r="K17340" t="s">
        <v>0</v>
      </c>
      <c r="L17340" t="s">
        <v>0</v>
      </c>
      <c r="M17340" t="s">
        <v>0</v>
      </c>
    </row>
    <row r="17341" spans="1:13">
      <c r="A17341">
        <v>362.18749999930202</v>
      </c>
      <c r="B17341">
        <v>2018</v>
      </c>
      <c r="C17341">
        <v>362</v>
      </c>
      <c r="D17341">
        <v>4.5</v>
      </c>
      <c r="E17341" t="s">
        <v>0</v>
      </c>
      <c r="F17341" t="s">
        <v>0</v>
      </c>
      <c r="G17341" t="s">
        <v>0</v>
      </c>
      <c r="H17341" t="s">
        <v>0</v>
      </c>
      <c r="I17341" t="s">
        <v>0</v>
      </c>
      <c r="J17341" t="s">
        <v>0</v>
      </c>
      <c r="K17341" t="s">
        <v>0</v>
      </c>
      <c r="L17341" t="s">
        <v>0</v>
      </c>
      <c r="M17341" t="s">
        <v>0</v>
      </c>
    </row>
    <row r="17342" spans="1:13">
      <c r="A17342">
        <v>362.208333332557</v>
      </c>
      <c r="B17342">
        <v>2018</v>
      </c>
      <c r="C17342">
        <v>362</v>
      </c>
      <c r="D17342">
        <v>5</v>
      </c>
      <c r="E17342" t="s">
        <v>0</v>
      </c>
      <c r="F17342" t="s">
        <v>0</v>
      </c>
      <c r="G17342" t="s">
        <v>0</v>
      </c>
      <c r="H17342" t="s">
        <v>0</v>
      </c>
      <c r="I17342" t="s">
        <v>0</v>
      </c>
      <c r="J17342" t="s">
        <v>0</v>
      </c>
      <c r="K17342" t="s">
        <v>0</v>
      </c>
      <c r="L17342" t="s">
        <v>0</v>
      </c>
      <c r="M17342" t="s">
        <v>0</v>
      </c>
    </row>
    <row r="17343" spans="1:13">
      <c r="A17343">
        <v>362.22916666581301</v>
      </c>
      <c r="B17343">
        <v>2018</v>
      </c>
      <c r="C17343">
        <v>362</v>
      </c>
      <c r="D17343">
        <v>5.5</v>
      </c>
      <c r="E17343" t="s">
        <v>0</v>
      </c>
      <c r="F17343" t="s">
        <v>0</v>
      </c>
      <c r="G17343" t="s">
        <v>0</v>
      </c>
      <c r="H17343" t="s">
        <v>0</v>
      </c>
      <c r="I17343" t="s">
        <v>0</v>
      </c>
      <c r="J17343" t="s">
        <v>0</v>
      </c>
      <c r="K17343" t="s">
        <v>0</v>
      </c>
      <c r="L17343" t="s">
        <v>0</v>
      </c>
      <c r="M17343" t="s">
        <v>0</v>
      </c>
    </row>
    <row r="17344" spans="1:13">
      <c r="A17344">
        <v>362.24999999906902</v>
      </c>
      <c r="B17344">
        <v>2018</v>
      </c>
      <c r="C17344">
        <v>362</v>
      </c>
      <c r="D17344">
        <v>6</v>
      </c>
      <c r="E17344" t="s">
        <v>0</v>
      </c>
      <c r="F17344" t="s">
        <v>0</v>
      </c>
      <c r="G17344" t="s">
        <v>0</v>
      </c>
      <c r="H17344" t="s">
        <v>0</v>
      </c>
      <c r="I17344" t="s">
        <v>0</v>
      </c>
      <c r="J17344" t="s">
        <v>0</v>
      </c>
      <c r="K17344" t="s">
        <v>0</v>
      </c>
      <c r="L17344" t="s">
        <v>0</v>
      </c>
      <c r="M17344" t="s">
        <v>0</v>
      </c>
    </row>
    <row r="17345" spans="1:13">
      <c r="A17345">
        <v>362.270833332324</v>
      </c>
      <c r="B17345">
        <v>2018</v>
      </c>
      <c r="C17345">
        <v>362</v>
      </c>
      <c r="D17345">
        <v>6.5</v>
      </c>
      <c r="E17345" t="s">
        <v>0</v>
      </c>
      <c r="F17345" t="s">
        <v>0</v>
      </c>
      <c r="G17345" t="s">
        <v>0</v>
      </c>
      <c r="H17345" t="s">
        <v>0</v>
      </c>
      <c r="I17345" t="s">
        <v>0</v>
      </c>
      <c r="J17345" t="s">
        <v>0</v>
      </c>
      <c r="K17345" t="s">
        <v>0</v>
      </c>
      <c r="L17345" t="s">
        <v>0</v>
      </c>
      <c r="M17345" t="s">
        <v>0</v>
      </c>
    </row>
    <row r="17346" spans="1:13">
      <c r="A17346">
        <v>362.29166666558001</v>
      </c>
      <c r="B17346">
        <v>2018</v>
      </c>
      <c r="C17346">
        <v>362</v>
      </c>
      <c r="D17346">
        <v>7</v>
      </c>
      <c r="E17346" t="s">
        <v>0</v>
      </c>
      <c r="F17346" t="s">
        <v>0</v>
      </c>
      <c r="G17346" t="s">
        <v>0</v>
      </c>
      <c r="H17346" t="s">
        <v>0</v>
      </c>
      <c r="I17346" t="s">
        <v>0</v>
      </c>
      <c r="J17346" t="s">
        <v>0</v>
      </c>
      <c r="K17346" t="s">
        <v>0</v>
      </c>
      <c r="L17346" t="s">
        <v>0</v>
      </c>
      <c r="M17346" t="s">
        <v>0</v>
      </c>
    </row>
    <row r="17347" spans="1:13">
      <c r="A17347">
        <v>362.31249999883602</v>
      </c>
      <c r="B17347">
        <v>2018</v>
      </c>
      <c r="C17347">
        <v>362</v>
      </c>
      <c r="D17347">
        <v>7.5</v>
      </c>
      <c r="E17347" t="s">
        <v>0</v>
      </c>
      <c r="F17347" t="s">
        <v>0</v>
      </c>
      <c r="G17347" t="s">
        <v>0</v>
      </c>
      <c r="H17347" t="s">
        <v>0</v>
      </c>
      <c r="I17347" t="s">
        <v>0</v>
      </c>
      <c r="J17347" t="s">
        <v>0</v>
      </c>
      <c r="K17347" t="s">
        <v>0</v>
      </c>
      <c r="L17347" t="s">
        <v>0</v>
      </c>
      <c r="M17347" t="s">
        <v>0</v>
      </c>
    </row>
    <row r="17348" spans="1:13">
      <c r="A17348">
        <v>362.33333333209202</v>
      </c>
      <c r="B17348">
        <v>2018</v>
      </c>
      <c r="C17348">
        <v>362</v>
      </c>
      <c r="D17348">
        <v>8</v>
      </c>
      <c r="E17348" t="s">
        <v>0</v>
      </c>
      <c r="F17348" t="s">
        <v>0</v>
      </c>
      <c r="G17348" t="s">
        <v>0</v>
      </c>
      <c r="H17348" t="s">
        <v>0</v>
      </c>
      <c r="I17348" t="s">
        <v>0</v>
      </c>
      <c r="J17348" t="s">
        <v>0</v>
      </c>
      <c r="K17348" t="s">
        <v>0</v>
      </c>
      <c r="L17348" t="s">
        <v>0</v>
      </c>
      <c r="M17348" t="s">
        <v>0</v>
      </c>
    </row>
    <row r="17349" spans="1:13">
      <c r="A17349">
        <v>362.35416666534701</v>
      </c>
      <c r="B17349">
        <v>2018</v>
      </c>
      <c r="C17349">
        <v>362</v>
      </c>
      <c r="D17349">
        <v>8.5</v>
      </c>
      <c r="E17349" t="s">
        <v>0</v>
      </c>
      <c r="F17349" t="s">
        <v>0</v>
      </c>
      <c r="G17349" t="s">
        <v>0</v>
      </c>
      <c r="H17349" t="s">
        <v>0</v>
      </c>
      <c r="I17349" t="s">
        <v>0</v>
      </c>
      <c r="J17349" t="s">
        <v>0</v>
      </c>
      <c r="K17349" t="s">
        <v>0</v>
      </c>
      <c r="L17349" t="s">
        <v>0</v>
      </c>
      <c r="M17349" t="s">
        <v>0</v>
      </c>
    </row>
    <row r="17350" spans="1:13">
      <c r="A17350">
        <v>362.37499999860302</v>
      </c>
      <c r="B17350">
        <v>2018</v>
      </c>
      <c r="C17350">
        <v>362</v>
      </c>
      <c r="D17350">
        <v>9</v>
      </c>
      <c r="E17350" t="s">
        <v>0</v>
      </c>
      <c r="F17350" t="s">
        <v>0</v>
      </c>
      <c r="G17350" t="s">
        <v>0</v>
      </c>
      <c r="H17350" t="s">
        <v>0</v>
      </c>
      <c r="I17350" t="s">
        <v>0</v>
      </c>
      <c r="J17350" t="s">
        <v>0</v>
      </c>
      <c r="K17350" t="s">
        <v>0</v>
      </c>
      <c r="L17350" t="s">
        <v>0</v>
      </c>
      <c r="M17350" t="s">
        <v>0</v>
      </c>
    </row>
    <row r="17351" spans="1:13">
      <c r="A17351">
        <v>362.39583333185902</v>
      </c>
      <c r="B17351">
        <v>2018</v>
      </c>
      <c r="C17351">
        <v>362</v>
      </c>
      <c r="D17351">
        <v>9.5</v>
      </c>
      <c r="E17351" t="s">
        <v>0</v>
      </c>
      <c r="F17351" t="s">
        <v>0</v>
      </c>
      <c r="G17351" t="s">
        <v>0</v>
      </c>
      <c r="H17351" t="s">
        <v>0</v>
      </c>
      <c r="I17351" t="s">
        <v>0</v>
      </c>
      <c r="J17351" t="s">
        <v>0</v>
      </c>
      <c r="K17351" t="s">
        <v>0</v>
      </c>
      <c r="L17351" t="s">
        <v>0</v>
      </c>
      <c r="M17351" t="s">
        <v>0</v>
      </c>
    </row>
    <row r="17352" spans="1:13">
      <c r="A17352">
        <v>362.41666666511401</v>
      </c>
      <c r="B17352">
        <v>2018</v>
      </c>
      <c r="C17352">
        <v>362</v>
      </c>
      <c r="D17352">
        <v>10</v>
      </c>
      <c r="E17352" t="s">
        <v>0</v>
      </c>
      <c r="F17352" t="s">
        <v>0</v>
      </c>
      <c r="G17352" t="s">
        <v>0</v>
      </c>
      <c r="H17352" t="s">
        <v>0</v>
      </c>
      <c r="I17352" t="s">
        <v>0</v>
      </c>
      <c r="J17352" t="s">
        <v>0</v>
      </c>
      <c r="K17352" t="s">
        <v>0</v>
      </c>
      <c r="L17352" t="s">
        <v>0</v>
      </c>
      <c r="M17352" t="s">
        <v>0</v>
      </c>
    </row>
    <row r="17353" spans="1:13">
      <c r="A17353">
        <v>362.43749999837001</v>
      </c>
      <c r="B17353">
        <v>2018</v>
      </c>
      <c r="C17353">
        <v>362</v>
      </c>
      <c r="D17353">
        <v>10.5</v>
      </c>
      <c r="E17353" t="s">
        <v>0</v>
      </c>
      <c r="F17353" t="s">
        <v>0</v>
      </c>
      <c r="G17353" t="s">
        <v>0</v>
      </c>
      <c r="H17353" t="s">
        <v>0</v>
      </c>
      <c r="I17353" t="s">
        <v>0</v>
      </c>
      <c r="J17353" t="s">
        <v>0</v>
      </c>
      <c r="K17353" t="s">
        <v>0</v>
      </c>
      <c r="L17353" t="s">
        <v>0</v>
      </c>
      <c r="M17353" t="s">
        <v>0</v>
      </c>
    </row>
    <row r="17354" spans="1:13">
      <c r="A17354">
        <v>362.45833333162602</v>
      </c>
      <c r="B17354">
        <v>2018</v>
      </c>
      <c r="C17354">
        <v>362</v>
      </c>
      <c r="D17354">
        <v>11</v>
      </c>
      <c r="E17354" t="s">
        <v>0</v>
      </c>
      <c r="F17354" t="s">
        <v>0</v>
      </c>
      <c r="G17354" t="s">
        <v>0</v>
      </c>
      <c r="H17354" t="s">
        <v>0</v>
      </c>
      <c r="I17354" t="s">
        <v>0</v>
      </c>
      <c r="J17354" t="s">
        <v>0</v>
      </c>
      <c r="K17354" t="s">
        <v>0</v>
      </c>
      <c r="L17354" t="s">
        <v>0</v>
      </c>
      <c r="M17354" t="s">
        <v>0</v>
      </c>
    </row>
    <row r="17355" spans="1:13">
      <c r="A17355">
        <v>362.47916666488197</v>
      </c>
      <c r="B17355">
        <v>2018</v>
      </c>
      <c r="C17355">
        <v>362</v>
      </c>
      <c r="D17355">
        <v>11.5</v>
      </c>
      <c r="E17355" t="s">
        <v>0</v>
      </c>
      <c r="F17355" t="s">
        <v>0</v>
      </c>
      <c r="G17355" t="s">
        <v>0</v>
      </c>
      <c r="H17355" t="s">
        <v>0</v>
      </c>
      <c r="I17355" t="s">
        <v>0</v>
      </c>
      <c r="J17355" t="s">
        <v>0</v>
      </c>
      <c r="K17355" t="s">
        <v>0</v>
      </c>
      <c r="L17355" t="s">
        <v>0</v>
      </c>
      <c r="M17355" t="s">
        <v>0</v>
      </c>
    </row>
    <row r="17356" spans="1:13">
      <c r="A17356">
        <v>362.49999999813701</v>
      </c>
      <c r="B17356">
        <v>2018</v>
      </c>
      <c r="C17356">
        <v>362</v>
      </c>
      <c r="D17356">
        <v>12</v>
      </c>
      <c r="E17356" t="s">
        <v>0</v>
      </c>
      <c r="F17356" t="s">
        <v>0</v>
      </c>
      <c r="G17356" t="s">
        <v>0</v>
      </c>
      <c r="H17356" t="s">
        <v>0</v>
      </c>
      <c r="I17356" t="s">
        <v>0</v>
      </c>
      <c r="J17356" t="s">
        <v>0</v>
      </c>
      <c r="K17356" t="s">
        <v>0</v>
      </c>
      <c r="L17356" t="s">
        <v>0</v>
      </c>
      <c r="M17356" t="s">
        <v>0</v>
      </c>
    </row>
    <row r="17357" spans="1:13">
      <c r="A17357">
        <v>362.52083333139302</v>
      </c>
      <c r="B17357">
        <v>2018</v>
      </c>
      <c r="C17357">
        <v>362</v>
      </c>
      <c r="D17357">
        <v>12.5</v>
      </c>
      <c r="E17357" t="s">
        <v>0</v>
      </c>
      <c r="F17357" t="s">
        <v>0</v>
      </c>
      <c r="G17357" t="s">
        <v>0</v>
      </c>
      <c r="H17357" t="s">
        <v>0</v>
      </c>
      <c r="I17357" t="s">
        <v>0</v>
      </c>
      <c r="J17357" t="s">
        <v>0</v>
      </c>
      <c r="K17357" t="s">
        <v>0</v>
      </c>
      <c r="L17357" t="s">
        <v>0</v>
      </c>
      <c r="M17357" t="s">
        <v>0</v>
      </c>
    </row>
    <row r="17358" spans="1:13">
      <c r="A17358">
        <v>362.54166666464897</v>
      </c>
      <c r="B17358">
        <v>2018</v>
      </c>
      <c r="C17358">
        <v>362</v>
      </c>
      <c r="D17358">
        <v>13</v>
      </c>
      <c r="E17358" t="s">
        <v>0</v>
      </c>
      <c r="F17358" t="s">
        <v>0</v>
      </c>
      <c r="G17358" t="s">
        <v>0</v>
      </c>
      <c r="H17358" t="s">
        <v>0</v>
      </c>
      <c r="I17358" t="s">
        <v>0</v>
      </c>
      <c r="J17358" t="s">
        <v>0</v>
      </c>
      <c r="K17358" t="s">
        <v>0</v>
      </c>
      <c r="L17358" t="s">
        <v>0</v>
      </c>
      <c r="M17358" t="s">
        <v>0</v>
      </c>
    </row>
    <row r="17359" spans="1:13">
      <c r="A17359">
        <v>362.56249999790498</v>
      </c>
      <c r="B17359">
        <v>2018</v>
      </c>
      <c r="C17359">
        <v>362</v>
      </c>
      <c r="D17359">
        <v>13.5</v>
      </c>
      <c r="E17359" t="s">
        <v>0</v>
      </c>
      <c r="F17359" t="s">
        <v>0</v>
      </c>
      <c r="G17359" t="s">
        <v>0</v>
      </c>
      <c r="H17359" t="s">
        <v>0</v>
      </c>
      <c r="I17359" t="s">
        <v>0</v>
      </c>
      <c r="J17359" t="s">
        <v>0</v>
      </c>
      <c r="K17359" t="s">
        <v>0</v>
      </c>
      <c r="L17359" t="s">
        <v>0</v>
      </c>
      <c r="M17359" t="s">
        <v>0</v>
      </c>
    </row>
    <row r="17360" spans="1:13">
      <c r="A17360">
        <v>362.58333333116002</v>
      </c>
      <c r="B17360">
        <v>2018</v>
      </c>
      <c r="C17360">
        <v>362</v>
      </c>
      <c r="D17360">
        <v>14</v>
      </c>
      <c r="E17360" t="s">
        <v>0</v>
      </c>
      <c r="F17360" t="s">
        <v>0</v>
      </c>
      <c r="G17360" t="s">
        <v>0</v>
      </c>
      <c r="H17360" t="s">
        <v>0</v>
      </c>
      <c r="I17360" t="s">
        <v>0</v>
      </c>
      <c r="J17360" t="s">
        <v>0</v>
      </c>
      <c r="K17360" t="s">
        <v>0</v>
      </c>
      <c r="L17360" t="s">
        <v>0</v>
      </c>
      <c r="M17360" t="s">
        <v>0</v>
      </c>
    </row>
    <row r="17361" spans="1:13">
      <c r="A17361">
        <v>362.60416666441603</v>
      </c>
      <c r="B17361">
        <v>2018</v>
      </c>
      <c r="C17361">
        <v>362</v>
      </c>
      <c r="D17361">
        <v>14.5</v>
      </c>
      <c r="E17361" t="s">
        <v>0</v>
      </c>
      <c r="F17361" t="s">
        <v>0</v>
      </c>
      <c r="G17361" t="s">
        <v>0</v>
      </c>
      <c r="H17361" t="s">
        <v>0</v>
      </c>
      <c r="I17361" t="s">
        <v>0</v>
      </c>
      <c r="J17361" t="s">
        <v>0</v>
      </c>
      <c r="K17361" t="s">
        <v>0</v>
      </c>
      <c r="L17361" t="s">
        <v>0</v>
      </c>
      <c r="M17361" t="s">
        <v>0</v>
      </c>
    </row>
    <row r="17362" spans="1:13">
      <c r="A17362">
        <v>362.62499999767198</v>
      </c>
      <c r="B17362">
        <v>2018</v>
      </c>
      <c r="C17362">
        <v>362</v>
      </c>
      <c r="D17362">
        <v>15</v>
      </c>
      <c r="E17362" t="s">
        <v>0</v>
      </c>
      <c r="F17362" t="s">
        <v>0</v>
      </c>
      <c r="G17362" t="s">
        <v>0</v>
      </c>
      <c r="H17362" t="s">
        <v>0</v>
      </c>
      <c r="I17362" t="s">
        <v>0</v>
      </c>
      <c r="J17362" t="s">
        <v>0</v>
      </c>
      <c r="K17362" t="s">
        <v>0</v>
      </c>
      <c r="L17362" t="s">
        <v>0</v>
      </c>
      <c r="M17362" t="s">
        <v>0</v>
      </c>
    </row>
    <row r="17363" spans="1:13">
      <c r="A17363">
        <v>362.64583333092702</v>
      </c>
      <c r="B17363">
        <v>2018</v>
      </c>
      <c r="C17363">
        <v>362</v>
      </c>
      <c r="D17363">
        <v>15.5</v>
      </c>
      <c r="E17363" t="s">
        <v>0</v>
      </c>
      <c r="F17363" t="s">
        <v>0</v>
      </c>
      <c r="G17363" t="s">
        <v>0</v>
      </c>
      <c r="H17363" t="s">
        <v>0</v>
      </c>
      <c r="I17363" t="s">
        <v>0</v>
      </c>
      <c r="J17363" t="s">
        <v>0</v>
      </c>
      <c r="K17363" t="s">
        <v>0</v>
      </c>
      <c r="L17363" t="s">
        <v>0</v>
      </c>
      <c r="M17363" t="s">
        <v>0</v>
      </c>
    </row>
    <row r="17364" spans="1:13">
      <c r="A17364">
        <v>362.66666666418303</v>
      </c>
      <c r="B17364">
        <v>2018</v>
      </c>
      <c r="C17364">
        <v>362</v>
      </c>
      <c r="D17364">
        <v>16</v>
      </c>
      <c r="E17364" t="s">
        <v>0</v>
      </c>
      <c r="F17364" t="s">
        <v>0</v>
      </c>
      <c r="G17364" t="s">
        <v>0</v>
      </c>
      <c r="H17364" t="s">
        <v>0</v>
      </c>
      <c r="I17364" t="s">
        <v>0</v>
      </c>
      <c r="J17364" t="s">
        <v>0</v>
      </c>
      <c r="K17364" t="s">
        <v>0</v>
      </c>
      <c r="L17364" t="s">
        <v>0</v>
      </c>
      <c r="M17364" t="s">
        <v>0</v>
      </c>
    </row>
    <row r="17365" spans="1:13">
      <c r="A17365">
        <v>362.68749999743898</v>
      </c>
      <c r="B17365">
        <v>2018</v>
      </c>
      <c r="C17365">
        <v>362</v>
      </c>
      <c r="D17365">
        <v>16.5</v>
      </c>
      <c r="E17365" t="s">
        <v>0</v>
      </c>
      <c r="F17365" t="s">
        <v>0</v>
      </c>
      <c r="G17365" t="s">
        <v>0</v>
      </c>
      <c r="H17365" t="s">
        <v>0</v>
      </c>
      <c r="I17365" t="s">
        <v>0</v>
      </c>
      <c r="J17365" t="s">
        <v>0</v>
      </c>
      <c r="K17365" t="s">
        <v>0</v>
      </c>
      <c r="L17365" t="s">
        <v>0</v>
      </c>
      <c r="M17365" t="s">
        <v>0</v>
      </c>
    </row>
    <row r="17366" spans="1:13">
      <c r="A17366">
        <v>362.70833333069498</v>
      </c>
      <c r="B17366">
        <v>2018</v>
      </c>
      <c r="C17366">
        <v>362</v>
      </c>
      <c r="D17366">
        <v>17</v>
      </c>
      <c r="E17366" t="s">
        <v>0</v>
      </c>
      <c r="F17366" t="s">
        <v>0</v>
      </c>
      <c r="G17366" t="s">
        <v>0</v>
      </c>
      <c r="H17366" t="s">
        <v>0</v>
      </c>
      <c r="I17366" t="s">
        <v>0</v>
      </c>
      <c r="J17366" t="s">
        <v>0</v>
      </c>
      <c r="K17366" t="s">
        <v>0</v>
      </c>
      <c r="L17366" t="s">
        <v>0</v>
      </c>
      <c r="M17366" t="s">
        <v>0</v>
      </c>
    </row>
    <row r="17367" spans="1:13">
      <c r="A17367">
        <v>362.72916666395002</v>
      </c>
      <c r="B17367">
        <v>2018</v>
      </c>
      <c r="C17367">
        <v>362</v>
      </c>
      <c r="D17367">
        <v>17.5</v>
      </c>
      <c r="E17367" t="s">
        <v>0</v>
      </c>
      <c r="F17367" t="s">
        <v>0</v>
      </c>
      <c r="G17367" t="s">
        <v>0</v>
      </c>
      <c r="H17367" t="s">
        <v>0</v>
      </c>
      <c r="I17367" t="s">
        <v>0</v>
      </c>
      <c r="J17367" t="s">
        <v>0</v>
      </c>
      <c r="K17367" t="s">
        <v>0</v>
      </c>
      <c r="L17367" t="s">
        <v>0</v>
      </c>
      <c r="M17367" t="s">
        <v>0</v>
      </c>
    </row>
    <row r="17368" spans="1:13">
      <c r="A17368">
        <v>362.74999999720598</v>
      </c>
      <c r="B17368">
        <v>2018</v>
      </c>
      <c r="C17368">
        <v>362</v>
      </c>
      <c r="D17368">
        <v>18</v>
      </c>
      <c r="E17368" t="s">
        <v>0</v>
      </c>
      <c r="F17368" t="s">
        <v>0</v>
      </c>
      <c r="G17368" t="s">
        <v>0</v>
      </c>
      <c r="H17368" t="s">
        <v>0</v>
      </c>
      <c r="I17368" t="s">
        <v>0</v>
      </c>
      <c r="J17368" t="s">
        <v>0</v>
      </c>
      <c r="K17368" t="s">
        <v>0</v>
      </c>
      <c r="L17368" t="s">
        <v>0</v>
      </c>
      <c r="M17368" t="s">
        <v>0</v>
      </c>
    </row>
    <row r="17369" spans="1:13">
      <c r="A17369">
        <v>362.77083333046198</v>
      </c>
      <c r="B17369">
        <v>2018</v>
      </c>
      <c r="C17369">
        <v>362</v>
      </c>
      <c r="D17369">
        <v>18.5</v>
      </c>
      <c r="E17369" t="s">
        <v>0</v>
      </c>
      <c r="F17369" t="s">
        <v>0</v>
      </c>
      <c r="G17369" t="s">
        <v>0</v>
      </c>
      <c r="H17369" t="s">
        <v>0</v>
      </c>
      <c r="I17369" t="s">
        <v>0</v>
      </c>
      <c r="J17369" t="s">
        <v>0</v>
      </c>
      <c r="K17369" t="s">
        <v>0</v>
      </c>
      <c r="L17369" t="s">
        <v>0</v>
      </c>
      <c r="M17369" t="s">
        <v>0</v>
      </c>
    </row>
    <row r="17370" spans="1:13">
      <c r="A17370">
        <v>362.79166666371799</v>
      </c>
      <c r="B17370">
        <v>2018</v>
      </c>
      <c r="C17370">
        <v>362</v>
      </c>
      <c r="D17370">
        <v>19</v>
      </c>
      <c r="E17370" t="s">
        <v>0</v>
      </c>
      <c r="F17370" t="s">
        <v>0</v>
      </c>
      <c r="G17370" t="s">
        <v>0</v>
      </c>
      <c r="H17370" t="s">
        <v>0</v>
      </c>
      <c r="I17370" t="s">
        <v>0</v>
      </c>
      <c r="J17370" t="s">
        <v>0</v>
      </c>
      <c r="K17370" t="s">
        <v>0</v>
      </c>
      <c r="L17370" t="s">
        <v>0</v>
      </c>
      <c r="M17370" t="s">
        <v>0</v>
      </c>
    </row>
    <row r="17371" spans="1:13">
      <c r="A17371">
        <v>362.81249999697297</v>
      </c>
      <c r="B17371">
        <v>2018</v>
      </c>
      <c r="C17371">
        <v>362</v>
      </c>
      <c r="D17371">
        <v>19.5</v>
      </c>
      <c r="E17371" t="s">
        <v>0</v>
      </c>
      <c r="F17371" t="s">
        <v>0</v>
      </c>
      <c r="G17371" t="s">
        <v>0</v>
      </c>
      <c r="H17371" t="s">
        <v>0</v>
      </c>
      <c r="I17371" t="s">
        <v>0</v>
      </c>
      <c r="J17371" t="s">
        <v>0</v>
      </c>
      <c r="K17371" t="s">
        <v>0</v>
      </c>
      <c r="L17371" t="s">
        <v>0</v>
      </c>
      <c r="M17371" t="s">
        <v>0</v>
      </c>
    </row>
    <row r="17372" spans="1:13">
      <c r="A17372">
        <v>362.83333333022898</v>
      </c>
      <c r="B17372">
        <v>2018</v>
      </c>
      <c r="C17372">
        <v>362</v>
      </c>
      <c r="D17372">
        <v>20</v>
      </c>
      <c r="E17372" t="s">
        <v>0</v>
      </c>
      <c r="F17372" t="s">
        <v>0</v>
      </c>
      <c r="G17372" t="s">
        <v>0</v>
      </c>
      <c r="H17372" t="s">
        <v>0</v>
      </c>
      <c r="I17372" t="s">
        <v>0</v>
      </c>
      <c r="J17372" t="s">
        <v>0</v>
      </c>
      <c r="K17372" t="s">
        <v>0</v>
      </c>
      <c r="L17372" t="s">
        <v>0</v>
      </c>
      <c r="M17372" t="s">
        <v>0</v>
      </c>
    </row>
    <row r="17373" spans="1:13">
      <c r="A17373">
        <v>362.85416666348499</v>
      </c>
      <c r="B17373">
        <v>2018</v>
      </c>
      <c r="C17373">
        <v>362</v>
      </c>
      <c r="D17373">
        <v>20.5</v>
      </c>
      <c r="E17373" t="s">
        <v>0</v>
      </c>
      <c r="F17373" t="s">
        <v>0</v>
      </c>
      <c r="G17373" t="s">
        <v>0</v>
      </c>
      <c r="H17373" t="s">
        <v>0</v>
      </c>
      <c r="I17373" t="s">
        <v>0</v>
      </c>
      <c r="J17373" t="s">
        <v>0</v>
      </c>
      <c r="K17373" t="s">
        <v>0</v>
      </c>
      <c r="L17373" t="s">
        <v>0</v>
      </c>
      <c r="M17373" t="s">
        <v>0</v>
      </c>
    </row>
    <row r="17374" spans="1:13">
      <c r="A17374">
        <v>362.87499999673997</v>
      </c>
      <c r="B17374">
        <v>2018</v>
      </c>
      <c r="C17374">
        <v>362</v>
      </c>
      <c r="D17374">
        <v>21</v>
      </c>
      <c r="E17374" t="s">
        <v>0</v>
      </c>
      <c r="F17374" t="s">
        <v>0</v>
      </c>
      <c r="G17374" t="s">
        <v>0</v>
      </c>
      <c r="H17374" t="s">
        <v>0</v>
      </c>
      <c r="I17374" t="s">
        <v>0</v>
      </c>
      <c r="J17374" t="s">
        <v>0</v>
      </c>
      <c r="K17374" t="s">
        <v>0</v>
      </c>
      <c r="L17374" t="s">
        <v>0</v>
      </c>
      <c r="M17374" t="s">
        <v>0</v>
      </c>
    </row>
    <row r="17375" spans="1:13">
      <c r="A17375">
        <v>362.89583332999598</v>
      </c>
      <c r="B17375">
        <v>2018</v>
      </c>
      <c r="C17375">
        <v>362</v>
      </c>
      <c r="D17375">
        <v>21.5</v>
      </c>
      <c r="E17375" t="s">
        <v>0</v>
      </c>
      <c r="F17375" t="s">
        <v>0</v>
      </c>
      <c r="G17375" t="s">
        <v>0</v>
      </c>
      <c r="H17375" t="s">
        <v>0</v>
      </c>
      <c r="I17375" t="s">
        <v>0</v>
      </c>
      <c r="J17375" t="s">
        <v>0</v>
      </c>
      <c r="K17375" t="s">
        <v>0</v>
      </c>
      <c r="L17375" t="s">
        <v>0</v>
      </c>
      <c r="M17375" t="s">
        <v>0</v>
      </c>
    </row>
    <row r="17376" spans="1:13">
      <c r="A17376">
        <v>362.91666666325199</v>
      </c>
      <c r="B17376">
        <v>2018</v>
      </c>
      <c r="C17376">
        <v>362</v>
      </c>
      <c r="D17376">
        <v>22</v>
      </c>
      <c r="E17376" t="s">
        <v>0</v>
      </c>
      <c r="F17376" t="s">
        <v>0</v>
      </c>
      <c r="G17376" t="s">
        <v>0</v>
      </c>
      <c r="H17376" t="s">
        <v>0</v>
      </c>
      <c r="I17376" t="s">
        <v>0</v>
      </c>
      <c r="J17376" t="s">
        <v>0</v>
      </c>
      <c r="K17376" t="s">
        <v>0</v>
      </c>
      <c r="L17376" t="s">
        <v>0</v>
      </c>
      <c r="M17376" t="s">
        <v>0</v>
      </c>
    </row>
    <row r="17377" spans="1:13">
      <c r="A17377">
        <v>362.937499996508</v>
      </c>
      <c r="B17377">
        <v>2018</v>
      </c>
      <c r="C17377">
        <v>362</v>
      </c>
      <c r="D17377">
        <v>22.5</v>
      </c>
      <c r="E17377" t="s">
        <v>0</v>
      </c>
      <c r="F17377" t="s">
        <v>0</v>
      </c>
      <c r="G17377" t="s">
        <v>0</v>
      </c>
      <c r="H17377" t="s">
        <v>0</v>
      </c>
      <c r="I17377" t="s">
        <v>0</v>
      </c>
      <c r="J17377" t="s">
        <v>0</v>
      </c>
      <c r="K17377" t="s">
        <v>0</v>
      </c>
      <c r="L17377" t="s">
        <v>0</v>
      </c>
      <c r="M17377" t="s">
        <v>0</v>
      </c>
    </row>
    <row r="17378" spans="1:13">
      <c r="A17378">
        <v>362.95833332976298</v>
      </c>
      <c r="B17378">
        <v>2018</v>
      </c>
      <c r="C17378">
        <v>362</v>
      </c>
      <c r="D17378">
        <v>23</v>
      </c>
      <c r="E17378" t="s">
        <v>0</v>
      </c>
      <c r="F17378" t="s">
        <v>0</v>
      </c>
      <c r="G17378" t="s">
        <v>0</v>
      </c>
      <c r="H17378" t="s">
        <v>0</v>
      </c>
      <c r="I17378" t="s">
        <v>0</v>
      </c>
      <c r="J17378" t="s">
        <v>0</v>
      </c>
      <c r="K17378" t="s">
        <v>0</v>
      </c>
      <c r="L17378" t="s">
        <v>0</v>
      </c>
      <c r="M17378" t="s">
        <v>0</v>
      </c>
    </row>
    <row r="17379" spans="1:13">
      <c r="A17379">
        <v>362.97916666301899</v>
      </c>
      <c r="B17379">
        <v>2018</v>
      </c>
      <c r="C17379">
        <v>362</v>
      </c>
      <c r="D17379">
        <v>23.5</v>
      </c>
      <c r="E17379" t="s">
        <v>0</v>
      </c>
      <c r="F17379" t="s">
        <v>0</v>
      </c>
      <c r="G17379" t="s">
        <v>0</v>
      </c>
      <c r="H17379" t="s">
        <v>0</v>
      </c>
      <c r="I17379" t="s">
        <v>0</v>
      </c>
      <c r="J17379" t="s">
        <v>0</v>
      </c>
      <c r="K17379" t="s">
        <v>0</v>
      </c>
      <c r="L17379" t="s">
        <v>0</v>
      </c>
      <c r="M17379" t="s">
        <v>0</v>
      </c>
    </row>
    <row r="17380" spans="1:13">
      <c r="A17380">
        <v>363</v>
      </c>
      <c r="B17380">
        <v>2018</v>
      </c>
      <c r="C17380">
        <v>363</v>
      </c>
      <c r="D17380">
        <v>0</v>
      </c>
      <c r="E17380" t="s">
        <v>0</v>
      </c>
      <c r="F17380" t="s">
        <v>0</v>
      </c>
      <c r="G17380" t="s">
        <v>0</v>
      </c>
      <c r="H17380" t="s">
        <v>0</v>
      </c>
      <c r="I17380" t="s">
        <v>0</v>
      </c>
      <c r="J17380" t="s">
        <v>0</v>
      </c>
      <c r="K17380" t="s">
        <v>0</v>
      </c>
      <c r="L17380" t="s">
        <v>0</v>
      </c>
      <c r="M17380" t="s">
        <v>0</v>
      </c>
    </row>
    <row r="17381" spans="1:13">
      <c r="A17381">
        <v>363.02083333325601</v>
      </c>
      <c r="B17381">
        <v>2018</v>
      </c>
      <c r="C17381">
        <v>363</v>
      </c>
      <c r="D17381">
        <v>0.5</v>
      </c>
      <c r="E17381" t="s">
        <v>0</v>
      </c>
      <c r="F17381" t="s">
        <v>0</v>
      </c>
      <c r="G17381" t="s">
        <v>0</v>
      </c>
      <c r="H17381" t="s">
        <v>0</v>
      </c>
      <c r="I17381" t="s">
        <v>0</v>
      </c>
      <c r="J17381" t="s">
        <v>0</v>
      </c>
      <c r="K17381" t="s">
        <v>0</v>
      </c>
      <c r="L17381" t="s">
        <v>0</v>
      </c>
      <c r="M17381" t="s">
        <v>0</v>
      </c>
    </row>
    <row r="17382" spans="1:13">
      <c r="A17382">
        <v>363.04166666651099</v>
      </c>
      <c r="B17382">
        <v>2018</v>
      </c>
      <c r="C17382">
        <v>363</v>
      </c>
      <c r="D17382">
        <v>1</v>
      </c>
      <c r="E17382" t="s">
        <v>0</v>
      </c>
      <c r="F17382" t="s">
        <v>0</v>
      </c>
      <c r="G17382" t="s">
        <v>0</v>
      </c>
      <c r="H17382" t="s">
        <v>0</v>
      </c>
      <c r="I17382" t="s">
        <v>0</v>
      </c>
      <c r="J17382" t="s">
        <v>0</v>
      </c>
      <c r="K17382" t="s">
        <v>0</v>
      </c>
      <c r="L17382" t="s">
        <v>0</v>
      </c>
      <c r="M17382" t="s">
        <v>0</v>
      </c>
    </row>
    <row r="17383" spans="1:13">
      <c r="A17383">
        <v>363.062499999767</v>
      </c>
      <c r="B17383">
        <v>2018</v>
      </c>
      <c r="C17383">
        <v>363</v>
      </c>
      <c r="D17383">
        <v>1.5</v>
      </c>
      <c r="E17383" t="s">
        <v>0</v>
      </c>
      <c r="F17383" t="s">
        <v>0</v>
      </c>
      <c r="G17383" t="s">
        <v>0</v>
      </c>
      <c r="H17383" t="s">
        <v>0</v>
      </c>
      <c r="I17383" t="s">
        <v>0</v>
      </c>
      <c r="J17383" t="s">
        <v>0</v>
      </c>
      <c r="K17383" t="s">
        <v>0</v>
      </c>
      <c r="L17383" t="s">
        <v>0</v>
      </c>
      <c r="M17383" t="s">
        <v>0</v>
      </c>
    </row>
    <row r="17384" spans="1:13">
      <c r="A17384">
        <v>363.08333333302301</v>
      </c>
      <c r="B17384">
        <v>2018</v>
      </c>
      <c r="C17384">
        <v>363</v>
      </c>
      <c r="D17384">
        <v>2</v>
      </c>
      <c r="E17384" t="s">
        <v>0</v>
      </c>
      <c r="F17384" t="s">
        <v>0</v>
      </c>
      <c r="G17384" t="s">
        <v>0</v>
      </c>
      <c r="H17384" t="s">
        <v>0</v>
      </c>
      <c r="I17384" t="s">
        <v>0</v>
      </c>
      <c r="J17384" t="s">
        <v>0</v>
      </c>
      <c r="K17384" t="s">
        <v>0</v>
      </c>
      <c r="L17384" t="s">
        <v>0</v>
      </c>
      <c r="M17384" t="s">
        <v>0</v>
      </c>
    </row>
    <row r="17385" spans="1:13">
      <c r="A17385">
        <v>363.10416666627901</v>
      </c>
      <c r="B17385">
        <v>2018</v>
      </c>
      <c r="C17385">
        <v>363</v>
      </c>
      <c r="D17385">
        <v>2.5</v>
      </c>
      <c r="E17385" t="s">
        <v>0</v>
      </c>
      <c r="F17385" t="s">
        <v>0</v>
      </c>
      <c r="G17385" t="s">
        <v>0</v>
      </c>
      <c r="H17385" t="s">
        <v>0</v>
      </c>
      <c r="I17385" t="s">
        <v>0</v>
      </c>
      <c r="J17385" t="s">
        <v>0</v>
      </c>
      <c r="K17385" t="s">
        <v>0</v>
      </c>
      <c r="L17385" t="s">
        <v>0</v>
      </c>
      <c r="M17385" t="s">
        <v>0</v>
      </c>
    </row>
    <row r="17386" spans="1:13">
      <c r="A17386">
        <v>363.124999999534</v>
      </c>
      <c r="B17386">
        <v>2018</v>
      </c>
      <c r="C17386">
        <v>363</v>
      </c>
      <c r="D17386">
        <v>3</v>
      </c>
      <c r="E17386" t="s">
        <v>0</v>
      </c>
      <c r="F17386" t="s">
        <v>0</v>
      </c>
      <c r="G17386" t="s">
        <v>0</v>
      </c>
      <c r="H17386" t="s">
        <v>0</v>
      </c>
      <c r="I17386" t="s">
        <v>0</v>
      </c>
      <c r="J17386" t="s">
        <v>0</v>
      </c>
      <c r="K17386" t="s">
        <v>0</v>
      </c>
      <c r="L17386" t="s">
        <v>0</v>
      </c>
      <c r="M17386" t="s">
        <v>0</v>
      </c>
    </row>
    <row r="17387" spans="1:13">
      <c r="A17387">
        <v>363.14583333279</v>
      </c>
      <c r="B17387">
        <v>2018</v>
      </c>
      <c r="C17387">
        <v>363</v>
      </c>
      <c r="D17387">
        <v>3.5</v>
      </c>
      <c r="E17387" t="s">
        <v>0</v>
      </c>
      <c r="F17387" t="s">
        <v>0</v>
      </c>
      <c r="G17387" t="s">
        <v>0</v>
      </c>
      <c r="H17387" t="s">
        <v>0</v>
      </c>
      <c r="I17387" t="s">
        <v>0</v>
      </c>
      <c r="J17387" t="s">
        <v>0</v>
      </c>
      <c r="K17387" t="s">
        <v>0</v>
      </c>
      <c r="L17387" t="s">
        <v>0</v>
      </c>
      <c r="M17387" t="s">
        <v>0</v>
      </c>
    </row>
    <row r="17388" spans="1:13">
      <c r="A17388">
        <v>363.16666666604601</v>
      </c>
      <c r="B17388">
        <v>2018</v>
      </c>
      <c r="C17388">
        <v>363</v>
      </c>
      <c r="D17388">
        <v>4</v>
      </c>
      <c r="E17388" t="s">
        <v>0</v>
      </c>
      <c r="F17388" t="s">
        <v>0</v>
      </c>
      <c r="G17388" t="s">
        <v>0</v>
      </c>
      <c r="H17388" t="s">
        <v>0</v>
      </c>
      <c r="I17388" t="s">
        <v>0</v>
      </c>
      <c r="J17388" t="s">
        <v>0</v>
      </c>
      <c r="K17388" t="s">
        <v>0</v>
      </c>
      <c r="L17388" t="s">
        <v>0</v>
      </c>
      <c r="M17388" t="s">
        <v>0</v>
      </c>
    </row>
    <row r="17389" spans="1:13">
      <c r="A17389">
        <v>363.18749999930202</v>
      </c>
      <c r="B17389">
        <v>2018</v>
      </c>
      <c r="C17389">
        <v>363</v>
      </c>
      <c r="D17389">
        <v>4.5</v>
      </c>
      <c r="E17389" t="s">
        <v>0</v>
      </c>
      <c r="F17389" t="s">
        <v>0</v>
      </c>
      <c r="G17389" t="s">
        <v>0</v>
      </c>
      <c r="H17389" t="s">
        <v>0</v>
      </c>
      <c r="I17389" t="s">
        <v>0</v>
      </c>
      <c r="J17389" t="s">
        <v>0</v>
      </c>
      <c r="K17389" t="s">
        <v>0</v>
      </c>
      <c r="L17389" t="s">
        <v>0</v>
      </c>
      <c r="M17389" t="s">
        <v>0</v>
      </c>
    </row>
    <row r="17390" spans="1:13">
      <c r="A17390">
        <v>363.208333332557</v>
      </c>
      <c r="B17390">
        <v>2018</v>
      </c>
      <c r="C17390">
        <v>363</v>
      </c>
      <c r="D17390">
        <v>5</v>
      </c>
      <c r="E17390" t="s">
        <v>0</v>
      </c>
      <c r="F17390" t="s">
        <v>0</v>
      </c>
      <c r="G17390" t="s">
        <v>0</v>
      </c>
      <c r="H17390" t="s">
        <v>0</v>
      </c>
      <c r="I17390" t="s">
        <v>0</v>
      </c>
      <c r="J17390" t="s">
        <v>0</v>
      </c>
      <c r="K17390" t="s">
        <v>0</v>
      </c>
      <c r="L17390" t="s">
        <v>0</v>
      </c>
      <c r="M17390" t="s">
        <v>0</v>
      </c>
    </row>
    <row r="17391" spans="1:13">
      <c r="A17391">
        <v>363.22916666581301</v>
      </c>
      <c r="B17391">
        <v>2018</v>
      </c>
      <c r="C17391">
        <v>363</v>
      </c>
      <c r="D17391">
        <v>5.5</v>
      </c>
      <c r="E17391" t="s">
        <v>0</v>
      </c>
      <c r="F17391" t="s">
        <v>0</v>
      </c>
      <c r="G17391" t="s">
        <v>0</v>
      </c>
      <c r="H17391" t="s">
        <v>0</v>
      </c>
      <c r="I17391" t="s">
        <v>0</v>
      </c>
      <c r="J17391" t="s">
        <v>0</v>
      </c>
      <c r="K17391" t="s">
        <v>0</v>
      </c>
      <c r="L17391" t="s">
        <v>0</v>
      </c>
      <c r="M17391" t="s">
        <v>0</v>
      </c>
    </row>
    <row r="17392" spans="1:13">
      <c r="A17392">
        <v>363.24999999906902</v>
      </c>
      <c r="B17392">
        <v>2018</v>
      </c>
      <c r="C17392">
        <v>363</v>
      </c>
      <c r="D17392">
        <v>6</v>
      </c>
      <c r="E17392" t="s">
        <v>0</v>
      </c>
      <c r="F17392" t="s">
        <v>0</v>
      </c>
      <c r="G17392" t="s">
        <v>0</v>
      </c>
      <c r="H17392" t="s">
        <v>0</v>
      </c>
      <c r="I17392" t="s">
        <v>0</v>
      </c>
      <c r="J17392" t="s">
        <v>0</v>
      </c>
      <c r="K17392" t="s">
        <v>0</v>
      </c>
      <c r="L17392" t="s">
        <v>0</v>
      </c>
      <c r="M17392" t="s">
        <v>0</v>
      </c>
    </row>
    <row r="17393" spans="1:13">
      <c r="A17393">
        <v>363.270833332324</v>
      </c>
      <c r="B17393">
        <v>2018</v>
      </c>
      <c r="C17393">
        <v>363</v>
      </c>
      <c r="D17393">
        <v>6.5</v>
      </c>
      <c r="E17393" t="s">
        <v>0</v>
      </c>
      <c r="F17393" t="s">
        <v>0</v>
      </c>
      <c r="G17393" t="s">
        <v>0</v>
      </c>
      <c r="H17393" t="s">
        <v>0</v>
      </c>
      <c r="I17393" t="s">
        <v>0</v>
      </c>
      <c r="J17393" t="s">
        <v>0</v>
      </c>
      <c r="K17393" t="s">
        <v>0</v>
      </c>
      <c r="L17393" t="s">
        <v>0</v>
      </c>
      <c r="M17393" t="s">
        <v>0</v>
      </c>
    </row>
    <row r="17394" spans="1:13">
      <c r="A17394">
        <v>363.29166666558001</v>
      </c>
      <c r="B17394">
        <v>2018</v>
      </c>
      <c r="C17394">
        <v>363</v>
      </c>
      <c r="D17394">
        <v>7</v>
      </c>
      <c r="E17394" t="s">
        <v>0</v>
      </c>
      <c r="F17394" t="s">
        <v>0</v>
      </c>
      <c r="G17394" t="s">
        <v>0</v>
      </c>
      <c r="H17394" t="s">
        <v>0</v>
      </c>
      <c r="I17394" t="s">
        <v>0</v>
      </c>
      <c r="J17394" t="s">
        <v>0</v>
      </c>
      <c r="K17394" t="s">
        <v>0</v>
      </c>
      <c r="L17394" t="s">
        <v>0</v>
      </c>
      <c r="M17394" t="s">
        <v>0</v>
      </c>
    </row>
    <row r="17395" spans="1:13">
      <c r="A17395">
        <v>363.31249999883602</v>
      </c>
      <c r="B17395">
        <v>2018</v>
      </c>
      <c r="C17395">
        <v>363</v>
      </c>
      <c r="D17395">
        <v>7.5</v>
      </c>
      <c r="E17395" t="s">
        <v>0</v>
      </c>
      <c r="F17395" t="s">
        <v>0</v>
      </c>
      <c r="G17395" t="s">
        <v>0</v>
      </c>
      <c r="H17395" t="s">
        <v>0</v>
      </c>
      <c r="I17395" t="s">
        <v>0</v>
      </c>
      <c r="J17395" t="s">
        <v>0</v>
      </c>
      <c r="K17395" t="s">
        <v>0</v>
      </c>
      <c r="L17395" t="s">
        <v>0</v>
      </c>
      <c r="M17395" t="s">
        <v>0</v>
      </c>
    </row>
    <row r="17396" spans="1:13">
      <c r="A17396">
        <v>363.33333333209202</v>
      </c>
      <c r="B17396">
        <v>2018</v>
      </c>
      <c r="C17396">
        <v>363</v>
      </c>
      <c r="D17396">
        <v>8</v>
      </c>
      <c r="E17396" t="s">
        <v>0</v>
      </c>
      <c r="F17396" t="s">
        <v>0</v>
      </c>
      <c r="G17396" t="s">
        <v>0</v>
      </c>
      <c r="H17396" t="s">
        <v>0</v>
      </c>
      <c r="I17396" t="s">
        <v>0</v>
      </c>
      <c r="J17396" t="s">
        <v>0</v>
      </c>
      <c r="K17396" t="s">
        <v>0</v>
      </c>
      <c r="L17396" t="s">
        <v>0</v>
      </c>
      <c r="M17396" t="s">
        <v>0</v>
      </c>
    </row>
    <row r="17397" spans="1:13">
      <c r="A17397">
        <v>363.35416666534701</v>
      </c>
      <c r="B17397">
        <v>2018</v>
      </c>
      <c r="C17397">
        <v>363</v>
      </c>
      <c r="D17397">
        <v>8.5</v>
      </c>
      <c r="E17397" t="s">
        <v>0</v>
      </c>
      <c r="F17397" t="s">
        <v>0</v>
      </c>
      <c r="G17397" t="s">
        <v>0</v>
      </c>
      <c r="H17397" t="s">
        <v>0</v>
      </c>
      <c r="I17397" t="s">
        <v>0</v>
      </c>
      <c r="J17397" t="s">
        <v>0</v>
      </c>
      <c r="K17397" t="s">
        <v>0</v>
      </c>
      <c r="L17397" t="s">
        <v>0</v>
      </c>
      <c r="M17397" t="s">
        <v>0</v>
      </c>
    </row>
    <row r="17398" spans="1:13">
      <c r="A17398">
        <v>363.37499999860302</v>
      </c>
      <c r="B17398">
        <v>2018</v>
      </c>
      <c r="C17398">
        <v>363</v>
      </c>
      <c r="D17398">
        <v>9</v>
      </c>
      <c r="E17398" t="s">
        <v>0</v>
      </c>
      <c r="F17398" t="s">
        <v>0</v>
      </c>
      <c r="G17398" t="s">
        <v>0</v>
      </c>
      <c r="H17398" t="s">
        <v>0</v>
      </c>
      <c r="I17398" t="s">
        <v>0</v>
      </c>
      <c r="J17398" t="s">
        <v>0</v>
      </c>
      <c r="K17398" t="s">
        <v>0</v>
      </c>
      <c r="L17398" t="s">
        <v>0</v>
      </c>
      <c r="M17398" t="s">
        <v>0</v>
      </c>
    </row>
    <row r="17399" spans="1:13">
      <c r="A17399">
        <v>363.39583333185902</v>
      </c>
      <c r="B17399">
        <v>2018</v>
      </c>
      <c r="C17399">
        <v>363</v>
      </c>
      <c r="D17399">
        <v>9.5</v>
      </c>
      <c r="E17399" t="s">
        <v>0</v>
      </c>
      <c r="F17399" t="s">
        <v>0</v>
      </c>
      <c r="G17399" t="s">
        <v>0</v>
      </c>
      <c r="H17399" t="s">
        <v>0</v>
      </c>
      <c r="I17399" t="s">
        <v>0</v>
      </c>
      <c r="J17399" t="s">
        <v>0</v>
      </c>
      <c r="K17399" t="s">
        <v>0</v>
      </c>
      <c r="L17399" t="s">
        <v>0</v>
      </c>
      <c r="M17399" t="s">
        <v>0</v>
      </c>
    </row>
    <row r="17400" spans="1:13">
      <c r="A17400">
        <v>363.41666666511401</v>
      </c>
      <c r="B17400">
        <v>2018</v>
      </c>
      <c r="C17400">
        <v>363</v>
      </c>
      <c r="D17400">
        <v>10</v>
      </c>
      <c r="E17400" t="s">
        <v>0</v>
      </c>
      <c r="F17400" t="s">
        <v>0</v>
      </c>
      <c r="G17400" t="s">
        <v>0</v>
      </c>
      <c r="H17400" t="s">
        <v>0</v>
      </c>
      <c r="I17400" t="s">
        <v>0</v>
      </c>
      <c r="J17400" t="s">
        <v>0</v>
      </c>
      <c r="K17400" t="s">
        <v>0</v>
      </c>
      <c r="L17400" t="s">
        <v>0</v>
      </c>
      <c r="M17400" t="s">
        <v>0</v>
      </c>
    </row>
    <row r="17401" spans="1:13">
      <c r="A17401">
        <v>363.43749999837001</v>
      </c>
      <c r="B17401">
        <v>2018</v>
      </c>
      <c r="C17401">
        <v>363</v>
      </c>
      <c r="D17401">
        <v>10.5</v>
      </c>
      <c r="E17401" t="s">
        <v>0</v>
      </c>
      <c r="F17401" t="s">
        <v>0</v>
      </c>
      <c r="G17401" t="s">
        <v>0</v>
      </c>
      <c r="H17401" t="s">
        <v>0</v>
      </c>
      <c r="I17401" t="s">
        <v>0</v>
      </c>
      <c r="J17401" t="s">
        <v>0</v>
      </c>
      <c r="K17401" t="s">
        <v>0</v>
      </c>
      <c r="L17401" t="s">
        <v>0</v>
      </c>
      <c r="M17401" t="s">
        <v>0</v>
      </c>
    </row>
    <row r="17402" spans="1:13">
      <c r="A17402">
        <v>363.45833333162602</v>
      </c>
      <c r="B17402">
        <v>2018</v>
      </c>
      <c r="C17402">
        <v>363</v>
      </c>
      <c r="D17402">
        <v>11</v>
      </c>
      <c r="E17402" t="s">
        <v>0</v>
      </c>
      <c r="F17402" t="s">
        <v>0</v>
      </c>
      <c r="G17402" t="s">
        <v>0</v>
      </c>
      <c r="H17402" t="s">
        <v>0</v>
      </c>
      <c r="I17402" t="s">
        <v>0</v>
      </c>
      <c r="J17402" t="s">
        <v>0</v>
      </c>
      <c r="K17402" t="s">
        <v>0</v>
      </c>
      <c r="L17402" t="s">
        <v>0</v>
      </c>
      <c r="M17402" t="s">
        <v>0</v>
      </c>
    </row>
    <row r="17403" spans="1:13">
      <c r="A17403">
        <v>363.47916666488197</v>
      </c>
      <c r="B17403">
        <v>2018</v>
      </c>
      <c r="C17403">
        <v>363</v>
      </c>
      <c r="D17403">
        <v>11.5</v>
      </c>
      <c r="E17403" t="s">
        <v>0</v>
      </c>
      <c r="F17403" t="s">
        <v>0</v>
      </c>
      <c r="G17403" t="s">
        <v>0</v>
      </c>
      <c r="H17403" t="s">
        <v>0</v>
      </c>
      <c r="I17403" t="s">
        <v>0</v>
      </c>
      <c r="J17403" t="s">
        <v>0</v>
      </c>
      <c r="K17403" t="s">
        <v>0</v>
      </c>
      <c r="L17403" t="s">
        <v>0</v>
      </c>
      <c r="M17403" t="s">
        <v>0</v>
      </c>
    </row>
    <row r="17404" spans="1:13">
      <c r="A17404">
        <v>363.49999999813701</v>
      </c>
      <c r="B17404">
        <v>2018</v>
      </c>
      <c r="C17404">
        <v>363</v>
      </c>
      <c r="D17404">
        <v>12</v>
      </c>
      <c r="E17404" t="s">
        <v>0</v>
      </c>
      <c r="F17404" t="s">
        <v>0</v>
      </c>
      <c r="G17404" t="s">
        <v>0</v>
      </c>
      <c r="H17404" t="s">
        <v>0</v>
      </c>
      <c r="I17404" t="s">
        <v>0</v>
      </c>
      <c r="J17404" t="s">
        <v>0</v>
      </c>
      <c r="K17404" t="s">
        <v>0</v>
      </c>
      <c r="L17404" t="s">
        <v>0</v>
      </c>
      <c r="M17404" t="s">
        <v>0</v>
      </c>
    </row>
    <row r="17405" spans="1:13">
      <c r="A17405">
        <v>363.52083333139302</v>
      </c>
      <c r="B17405">
        <v>2018</v>
      </c>
      <c r="C17405">
        <v>363</v>
      </c>
      <c r="D17405">
        <v>12.5</v>
      </c>
      <c r="E17405" t="s">
        <v>0</v>
      </c>
      <c r="F17405" t="s">
        <v>0</v>
      </c>
      <c r="G17405" t="s">
        <v>0</v>
      </c>
      <c r="H17405" t="s">
        <v>0</v>
      </c>
      <c r="I17405" t="s">
        <v>0</v>
      </c>
      <c r="J17405" t="s">
        <v>0</v>
      </c>
      <c r="K17405" t="s">
        <v>0</v>
      </c>
      <c r="L17405" t="s">
        <v>0</v>
      </c>
      <c r="M17405" t="s">
        <v>0</v>
      </c>
    </row>
    <row r="17406" spans="1:13">
      <c r="A17406">
        <v>363.54166666464897</v>
      </c>
      <c r="B17406">
        <v>2018</v>
      </c>
      <c r="C17406">
        <v>363</v>
      </c>
      <c r="D17406">
        <v>13</v>
      </c>
      <c r="E17406" t="s">
        <v>0</v>
      </c>
      <c r="F17406" t="s">
        <v>0</v>
      </c>
      <c r="G17406" t="s">
        <v>0</v>
      </c>
      <c r="H17406" t="s">
        <v>0</v>
      </c>
      <c r="I17406" t="s">
        <v>0</v>
      </c>
      <c r="J17406" t="s">
        <v>0</v>
      </c>
      <c r="K17406" t="s">
        <v>0</v>
      </c>
      <c r="L17406" t="s">
        <v>0</v>
      </c>
      <c r="M17406" t="s">
        <v>0</v>
      </c>
    </row>
    <row r="17407" spans="1:13">
      <c r="A17407">
        <v>363.56249999790498</v>
      </c>
      <c r="B17407">
        <v>2018</v>
      </c>
      <c r="C17407">
        <v>363</v>
      </c>
      <c r="D17407">
        <v>13.5</v>
      </c>
      <c r="E17407" t="s">
        <v>0</v>
      </c>
      <c r="F17407" t="s">
        <v>0</v>
      </c>
      <c r="G17407" t="s">
        <v>0</v>
      </c>
      <c r="H17407" t="s">
        <v>0</v>
      </c>
      <c r="I17407" t="s">
        <v>0</v>
      </c>
      <c r="J17407" t="s">
        <v>0</v>
      </c>
      <c r="K17407" t="s">
        <v>0</v>
      </c>
      <c r="L17407" t="s">
        <v>0</v>
      </c>
      <c r="M17407" t="s">
        <v>0</v>
      </c>
    </row>
    <row r="17408" spans="1:13">
      <c r="A17408">
        <v>363.58333333116002</v>
      </c>
      <c r="B17408">
        <v>2018</v>
      </c>
      <c r="C17408">
        <v>363</v>
      </c>
      <c r="D17408">
        <v>14</v>
      </c>
      <c r="E17408" t="s">
        <v>0</v>
      </c>
      <c r="F17408" t="s">
        <v>0</v>
      </c>
      <c r="G17408" t="s">
        <v>0</v>
      </c>
      <c r="H17408" t="s">
        <v>0</v>
      </c>
      <c r="I17408" t="s">
        <v>0</v>
      </c>
      <c r="J17408" t="s">
        <v>0</v>
      </c>
      <c r="K17408" t="s">
        <v>0</v>
      </c>
      <c r="L17408" t="s">
        <v>0</v>
      </c>
      <c r="M17408" t="s">
        <v>0</v>
      </c>
    </row>
    <row r="17409" spans="1:13">
      <c r="A17409">
        <v>363.60416666441603</v>
      </c>
      <c r="B17409">
        <v>2018</v>
      </c>
      <c r="C17409">
        <v>363</v>
      </c>
      <c r="D17409">
        <v>14.5</v>
      </c>
      <c r="E17409" t="s">
        <v>0</v>
      </c>
      <c r="F17409" t="s">
        <v>0</v>
      </c>
      <c r="G17409" t="s">
        <v>0</v>
      </c>
      <c r="H17409" t="s">
        <v>0</v>
      </c>
      <c r="I17409" t="s">
        <v>0</v>
      </c>
      <c r="J17409" t="s">
        <v>0</v>
      </c>
      <c r="K17409" t="s">
        <v>0</v>
      </c>
      <c r="L17409" t="s">
        <v>0</v>
      </c>
      <c r="M17409" t="s">
        <v>0</v>
      </c>
    </row>
    <row r="17410" spans="1:13">
      <c r="A17410">
        <v>363.62499999767198</v>
      </c>
      <c r="B17410">
        <v>2018</v>
      </c>
      <c r="C17410">
        <v>363</v>
      </c>
      <c r="D17410">
        <v>15</v>
      </c>
      <c r="E17410" t="s">
        <v>0</v>
      </c>
      <c r="F17410" t="s">
        <v>0</v>
      </c>
      <c r="G17410" t="s">
        <v>0</v>
      </c>
      <c r="H17410" t="s">
        <v>0</v>
      </c>
      <c r="I17410" t="s">
        <v>0</v>
      </c>
      <c r="J17410" t="s">
        <v>0</v>
      </c>
      <c r="K17410" t="s">
        <v>0</v>
      </c>
      <c r="L17410" t="s">
        <v>0</v>
      </c>
      <c r="M17410" t="s">
        <v>0</v>
      </c>
    </row>
    <row r="17411" spans="1:13">
      <c r="A17411">
        <v>363.64583333092702</v>
      </c>
      <c r="B17411">
        <v>2018</v>
      </c>
      <c r="C17411">
        <v>363</v>
      </c>
      <c r="D17411">
        <v>15.5</v>
      </c>
      <c r="E17411" t="s">
        <v>0</v>
      </c>
      <c r="F17411" t="s">
        <v>0</v>
      </c>
      <c r="G17411" t="s">
        <v>0</v>
      </c>
      <c r="H17411" t="s">
        <v>0</v>
      </c>
      <c r="I17411" t="s">
        <v>0</v>
      </c>
      <c r="J17411" t="s">
        <v>0</v>
      </c>
      <c r="K17411" t="s">
        <v>0</v>
      </c>
      <c r="L17411" t="s">
        <v>0</v>
      </c>
      <c r="M17411" t="s">
        <v>0</v>
      </c>
    </row>
    <row r="17412" spans="1:13">
      <c r="A17412">
        <v>363.66666666418303</v>
      </c>
      <c r="B17412">
        <v>2018</v>
      </c>
      <c r="C17412">
        <v>363</v>
      </c>
      <c r="D17412">
        <v>16</v>
      </c>
      <c r="E17412" t="s">
        <v>0</v>
      </c>
      <c r="F17412" t="s">
        <v>0</v>
      </c>
      <c r="G17412" t="s">
        <v>0</v>
      </c>
      <c r="H17412" t="s">
        <v>0</v>
      </c>
      <c r="I17412" t="s">
        <v>0</v>
      </c>
      <c r="J17412" t="s">
        <v>0</v>
      </c>
      <c r="K17412" t="s">
        <v>0</v>
      </c>
      <c r="L17412" t="s">
        <v>0</v>
      </c>
      <c r="M17412" t="s">
        <v>0</v>
      </c>
    </row>
    <row r="17413" spans="1:13">
      <c r="A17413">
        <v>363.68749999743898</v>
      </c>
      <c r="B17413">
        <v>2018</v>
      </c>
      <c r="C17413">
        <v>363</v>
      </c>
      <c r="D17413">
        <v>16.5</v>
      </c>
      <c r="E17413" t="s">
        <v>0</v>
      </c>
      <c r="F17413" t="s">
        <v>0</v>
      </c>
      <c r="G17413" t="s">
        <v>0</v>
      </c>
      <c r="H17413" t="s">
        <v>0</v>
      </c>
      <c r="I17413" t="s">
        <v>0</v>
      </c>
      <c r="J17413" t="s">
        <v>0</v>
      </c>
      <c r="K17413" t="s">
        <v>0</v>
      </c>
      <c r="L17413" t="s">
        <v>0</v>
      </c>
      <c r="M17413" t="s">
        <v>0</v>
      </c>
    </row>
    <row r="17414" spans="1:13">
      <c r="A17414">
        <v>363.70833333069498</v>
      </c>
      <c r="B17414">
        <v>2018</v>
      </c>
      <c r="C17414">
        <v>363</v>
      </c>
      <c r="D17414">
        <v>17</v>
      </c>
      <c r="E17414" t="s">
        <v>0</v>
      </c>
      <c r="F17414" t="s">
        <v>0</v>
      </c>
      <c r="G17414" t="s">
        <v>0</v>
      </c>
      <c r="H17414" t="s">
        <v>0</v>
      </c>
      <c r="I17414" t="s">
        <v>0</v>
      </c>
      <c r="J17414" t="s">
        <v>0</v>
      </c>
      <c r="K17414" t="s">
        <v>0</v>
      </c>
      <c r="L17414" t="s">
        <v>0</v>
      </c>
      <c r="M17414" t="s">
        <v>0</v>
      </c>
    </row>
    <row r="17415" spans="1:13">
      <c r="A17415">
        <v>363.72916666395002</v>
      </c>
      <c r="B17415">
        <v>2018</v>
      </c>
      <c r="C17415">
        <v>363</v>
      </c>
      <c r="D17415">
        <v>17.5</v>
      </c>
      <c r="E17415" t="s">
        <v>0</v>
      </c>
      <c r="F17415" t="s">
        <v>0</v>
      </c>
      <c r="G17415" t="s">
        <v>0</v>
      </c>
      <c r="H17415" t="s">
        <v>0</v>
      </c>
      <c r="I17415" t="s">
        <v>0</v>
      </c>
      <c r="J17415" t="s">
        <v>0</v>
      </c>
      <c r="K17415" t="s">
        <v>0</v>
      </c>
      <c r="L17415" t="s">
        <v>0</v>
      </c>
      <c r="M17415" t="s">
        <v>0</v>
      </c>
    </row>
    <row r="17416" spans="1:13">
      <c r="A17416">
        <v>363.74999999720598</v>
      </c>
      <c r="B17416">
        <v>2018</v>
      </c>
      <c r="C17416">
        <v>363</v>
      </c>
      <c r="D17416">
        <v>18</v>
      </c>
      <c r="E17416" t="s">
        <v>0</v>
      </c>
      <c r="F17416" t="s">
        <v>0</v>
      </c>
      <c r="G17416" t="s">
        <v>0</v>
      </c>
      <c r="H17416" t="s">
        <v>0</v>
      </c>
      <c r="I17416" t="s">
        <v>0</v>
      </c>
      <c r="J17416" t="s">
        <v>0</v>
      </c>
      <c r="K17416" t="s">
        <v>0</v>
      </c>
      <c r="L17416" t="s">
        <v>0</v>
      </c>
      <c r="M17416" t="s">
        <v>0</v>
      </c>
    </row>
    <row r="17417" spans="1:13">
      <c r="A17417">
        <v>363.77083333046198</v>
      </c>
      <c r="B17417">
        <v>2018</v>
      </c>
      <c r="C17417">
        <v>363</v>
      </c>
      <c r="D17417">
        <v>18.5</v>
      </c>
      <c r="E17417" t="s">
        <v>0</v>
      </c>
      <c r="F17417" t="s">
        <v>0</v>
      </c>
      <c r="G17417" t="s">
        <v>0</v>
      </c>
      <c r="H17417" t="s">
        <v>0</v>
      </c>
      <c r="I17417" t="s">
        <v>0</v>
      </c>
      <c r="J17417" t="s">
        <v>0</v>
      </c>
      <c r="K17417" t="s">
        <v>0</v>
      </c>
      <c r="L17417" t="s">
        <v>0</v>
      </c>
      <c r="M17417" t="s">
        <v>0</v>
      </c>
    </row>
    <row r="17418" spans="1:13">
      <c r="A17418">
        <v>363.79166666371799</v>
      </c>
      <c r="B17418">
        <v>2018</v>
      </c>
      <c r="C17418">
        <v>363</v>
      </c>
      <c r="D17418">
        <v>19</v>
      </c>
      <c r="E17418" t="s">
        <v>0</v>
      </c>
      <c r="F17418" t="s">
        <v>0</v>
      </c>
      <c r="G17418" t="s">
        <v>0</v>
      </c>
      <c r="H17418" t="s">
        <v>0</v>
      </c>
      <c r="I17418" t="s">
        <v>0</v>
      </c>
      <c r="J17418" t="s">
        <v>0</v>
      </c>
      <c r="K17418" t="s">
        <v>0</v>
      </c>
      <c r="L17418" t="s">
        <v>0</v>
      </c>
      <c r="M17418" t="s">
        <v>0</v>
      </c>
    </row>
    <row r="17419" spans="1:13">
      <c r="A17419">
        <v>363.81249999697297</v>
      </c>
      <c r="B17419">
        <v>2018</v>
      </c>
      <c r="C17419">
        <v>363</v>
      </c>
      <c r="D17419">
        <v>19.5</v>
      </c>
      <c r="E17419" t="s">
        <v>0</v>
      </c>
      <c r="F17419" t="s">
        <v>0</v>
      </c>
      <c r="G17419" t="s">
        <v>0</v>
      </c>
      <c r="H17419" t="s">
        <v>0</v>
      </c>
      <c r="I17419" t="s">
        <v>0</v>
      </c>
      <c r="J17419" t="s">
        <v>0</v>
      </c>
      <c r="K17419" t="s">
        <v>0</v>
      </c>
      <c r="L17419" t="s">
        <v>0</v>
      </c>
      <c r="M17419" t="s">
        <v>0</v>
      </c>
    </row>
    <row r="17420" spans="1:13">
      <c r="A17420">
        <v>363.83333333022898</v>
      </c>
      <c r="B17420">
        <v>2018</v>
      </c>
      <c r="C17420">
        <v>363</v>
      </c>
      <c r="D17420">
        <v>20</v>
      </c>
      <c r="E17420" t="s">
        <v>0</v>
      </c>
      <c r="F17420" t="s">
        <v>0</v>
      </c>
      <c r="G17420" t="s">
        <v>0</v>
      </c>
      <c r="H17420" t="s">
        <v>0</v>
      </c>
      <c r="I17420" t="s">
        <v>0</v>
      </c>
      <c r="J17420" t="s">
        <v>0</v>
      </c>
      <c r="K17420" t="s">
        <v>0</v>
      </c>
      <c r="L17420" t="s">
        <v>0</v>
      </c>
      <c r="M17420" t="s">
        <v>0</v>
      </c>
    </row>
    <row r="17421" spans="1:13">
      <c r="A17421">
        <v>363.85416666348499</v>
      </c>
      <c r="B17421">
        <v>2018</v>
      </c>
      <c r="C17421">
        <v>363</v>
      </c>
      <c r="D17421">
        <v>20.5</v>
      </c>
      <c r="E17421" t="s">
        <v>0</v>
      </c>
      <c r="F17421" t="s">
        <v>0</v>
      </c>
      <c r="G17421" t="s">
        <v>0</v>
      </c>
      <c r="H17421" t="s">
        <v>0</v>
      </c>
      <c r="I17421" t="s">
        <v>0</v>
      </c>
      <c r="J17421" t="s">
        <v>0</v>
      </c>
      <c r="K17421" t="s">
        <v>0</v>
      </c>
      <c r="L17421" t="s">
        <v>0</v>
      </c>
      <c r="M17421" t="s">
        <v>0</v>
      </c>
    </row>
    <row r="17422" spans="1:13">
      <c r="A17422">
        <v>363.87499999673997</v>
      </c>
      <c r="B17422">
        <v>2018</v>
      </c>
      <c r="C17422">
        <v>363</v>
      </c>
      <c r="D17422">
        <v>21</v>
      </c>
      <c r="E17422" t="s">
        <v>0</v>
      </c>
      <c r="F17422" t="s">
        <v>0</v>
      </c>
      <c r="G17422" t="s">
        <v>0</v>
      </c>
      <c r="H17422" t="s">
        <v>0</v>
      </c>
      <c r="I17422" t="s">
        <v>0</v>
      </c>
      <c r="J17422" t="s">
        <v>0</v>
      </c>
      <c r="K17422" t="s">
        <v>0</v>
      </c>
      <c r="L17422" t="s">
        <v>0</v>
      </c>
      <c r="M17422" t="s">
        <v>0</v>
      </c>
    </row>
    <row r="17423" spans="1:13">
      <c r="A17423">
        <v>363.89583332999598</v>
      </c>
      <c r="B17423">
        <v>2018</v>
      </c>
      <c r="C17423">
        <v>363</v>
      </c>
      <c r="D17423">
        <v>21.5</v>
      </c>
      <c r="E17423" t="s">
        <v>0</v>
      </c>
      <c r="F17423" t="s">
        <v>0</v>
      </c>
      <c r="G17423" t="s">
        <v>0</v>
      </c>
      <c r="H17423" t="s">
        <v>0</v>
      </c>
      <c r="I17423" t="s">
        <v>0</v>
      </c>
      <c r="J17423" t="s">
        <v>0</v>
      </c>
      <c r="K17423" t="s">
        <v>0</v>
      </c>
      <c r="L17423" t="s">
        <v>0</v>
      </c>
      <c r="M17423" t="s">
        <v>0</v>
      </c>
    </row>
    <row r="17424" spans="1:13">
      <c r="A17424">
        <v>363.91666666325199</v>
      </c>
      <c r="B17424">
        <v>2018</v>
      </c>
      <c r="C17424">
        <v>363</v>
      </c>
      <c r="D17424">
        <v>22</v>
      </c>
      <c r="E17424" t="s">
        <v>0</v>
      </c>
      <c r="F17424" t="s">
        <v>0</v>
      </c>
      <c r="G17424" t="s">
        <v>0</v>
      </c>
      <c r="H17424" t="s">
        <v>0</v>
      </c>
      <c r="I17424" t="s">
        <v>0</v>
      </c>
      <c r="J17424" t="s">
        <v>0</v>
      </c>
      <c r="K17424" t="s">
        <v>0</v>
      </c>
      <c r="L17424" t="s">
        <v>0</v>
      </c>
      <c r="M17424" t="s">
        <v>0</v>
      </c>
    </row>
    <row r="17425" spans="1:13">
      <c r="A17425">
        <v>363.937499996508</v>
      </c>
      <c r="B17425">
        <v>2018</v>
      </c>
      <c r="C17425">
        <v>363</v>
      </c>
      <c r="D17425">
        <v>22.5</v>
      </c>
      <c r="E17425" t="s">
        <v>0</v>
      </c>
      <c r="F17425" t="s">
        <v>0</v>
      </c>
      <c r="G17425" t="s">
        <v>0</v>
      </c>
      <c r="H17425" t="s">
        <v>0</v>
      </c>
      <c r="I17425" t="s">
        <v>0</v>
      </c>
      <c r="J17425" t="s">
        <v>0</v>
      </c>
      <c r="K17425" t="s">
        <v>0</v>
      </c>
      <c r="L17425" t="s">
        <v>0</v>
      </c>
      <c r="M17425" t="s">
        <v>0</v>
      </c>
    </row>
    <row r="17426" spans="1:13">
      <c r="A17426">
        <v>363.95833332976298</v>
      </c>
      <c r="B17426">
        <v>2018</v>
      </c>
      <c r="C17426">
        <v>363</v>
      </c>
      <c r="D17426">
        <v>23</v>
      </c>
      <c r="E17426" t="s">
        <v>0</v>
      </c>
      <c r="F17426" t="s">
        <v>0</v>
      </c>
      <c r="G17426" t="s">
        <v>0</v>
      </c>
      <c r="H17426" t="s">
        <v>0</v>
      </c>
      <c r="I17426" t="s">
        <v>0</v>
      </c>
      <c r="J17426" t="s">
        <v>0</v>
      </c>
      <c r="K17426" t="s">
        <v>0</v>
      </c>
      <c r="L17426" t="s">
        <v>0</v>
      </c>
      <c r="M17426" t="s">
        <v>0</v>
      </c>
    </row>
    <row r="17427" spans="1:13">
      <c r="A17427">
        <v>363.97916666301899</v>
      </c>
      <c r="B17427">
        <v>2018</v>
      </c>
      <c r="C17427">
        <v>363</v>
      </c>
      <c r="D17427">
        <v>23.5</v>
      </c>
      <c r="E17427" t="s">
        <v>0</v>
      </c>
      <c r="F17427" t="s">
        <v>0</v>
      </c>
      <c r="G17427" t="s">
        <v>0</v>
      </c>
      <c r="H17427" t="s">
        <v>0</v>
      </c>
      <c r="I17427" t="s">
        <v>0</v>
      </c>
      <c r="J17427" t="s">
        <v>0</v>
      </c>
      <c r="K17427" t="s">
        <v>0</v>
      </c>
      <c r="L17427" t="s">
        <v>0</v>
      </c>
      <c r="M17427" t="s">
        <v>0</v>
      </c>
    </row>
    <row r="17428" spans="1:13">
      <c r="A17428">
        <v>364</v>
      </c>
      <c r="B17428">
        <v>2018</v>
      </c>
      <c r="C17428">
        <v>364</v>
      </c>
      <c r="D17428">
        <v>0</v>
      </c>
      <c r="E17428" t="s">
        <v>0</v>
      </c>
      <c r="F17428" t="s">
        <v>0</v>
      </c>
      <c r="G17428" t="s">
        <v>0</v>
      </c>
      <c r="H17428" t="s">
        <v>0</v>
      </c>
      <c r="I17428" t="s">
        <v>0</v>
      </c>
      <c r="J17428" t="s">
        <v>0</v>
      </c>
      <c r="K17428" t="s">
        <v>0</v>
      </c>
      <c r="L17428" t="s">
        <v>0</v>
      </c>
      <c r="M17428" t="s">
        <v>0</v>
      </c>
    </row>
    <row r="17429" spans="1:13">
      <c r="A17429">
        <v>364.02083333325601</v>
      </c>
      <c r="B17429">
        <v>2018</v>
      </c>
      <c r="C17429">
        <v>364</v>
      </c>
      <c r="D17429">
        <v>0.5</v>
      </c>
      <c r="E17429" t="s">
        <v>0</v>
      </c>
      <c r="F17429" t="s">
        <v>0</v>
      </c>
      <c r="G17429" t="s">
        <v>0</v>
      </c>
      <c r="H17429" t="s">
        <v>0</v>
      </c>
      <c r="I17429" t="s">
        <v>0</v>
      </c>
      <c r="J17429" t="s">
        <v>0</v>
      </c>
      <c r="K17429" t="s">
        <v>0</v>
      </c>
      <c r="L17429" t="s">
        <v>0</v>
      </c>
      <c r="M17429" t="s">
        <v>0</v>
      </c>
    </row>
    <row r="17430" spans="1:13">
      <c r="A17430">
        <v>364.04166666651099</v>
      </c>
      <c r="B17430">
        <v>2018</v>
      </c>
      <c r="C17430">
        <v>364</v>
      </c>
      <c r="D17430">
        <v>1</v>
      </c>
      <c r="E17430" t="s">
        <v>0</v>
      </c>
      <c r="F17430" t="s">
        <v>0</v>
      </c>
      <c r="G17430" t="s">
        <v>0</v>
      </c>
      <c r="H17430" t="s">
        <v>0</v>
      </c>
      <c r="I17430" t="s">
        <v>0</v>
      </c>
      <c r="J17430" t="s">
        <v>0</v>
      </c>
      <c r="K17430" t="s">
        <v>0</v>
      </c>
      <c r="L17430" t="s">
        <v>0</v>
      </c>
      <c r="M17430" t="s">
        <v>0</v>
      </c>
    </row>
    <row r="17431" spans="1:13">
      <c r="A17431">
        <v>364.062499999767</v>
      </c>
      <c r="B17431">
        <v>2018</v>
      </c>
      <c r="C17431">
        <v>364</v>
      </c>
      <c r="D17431">
        <v>1.5</v>
      </c>
      <c r="E17431" t="s">
        <v>0</v>
      </c>
      <c r="F17431" t="s">
        <v>0</v>
      </c>
      <c r="G17431" t="s">
        <v>0</v>
      </c>
      <c r="H17431" t="s">
        <v>0</v>
      </c>
      <c r="I17431" t="s">
        <v>0</v>
      </c>
      <c r="J17431" t="s">
        <v>0</v>
      </c>
      <c r="K17431" t="s">
        <v>0</v>
      </c>
      <c r="L17431" t="s">
        <v>0</v>
      </c>
      <c r="M17431" t="s">
        <v>0</v>
      </c>
    </row>
    <row r="17432" spans="1:13">
      <c r="A17432">
        <v>364.08333333302301</v>
      </c>
      <c r="B17432">
        <v>2018</v>
      </c>
      <c r="C17432">
        <v>364</v>
      </c>
      <c r="D17432">
        <v>2</v>
      </c>
      <c r="E17432" t="s">
        <v>0</v>
      </c>
      <c r="F17432" t="s">
        <v>0</v>
      </c>
      <c r="G17432" t="s">
        <v>0</v>
      </c>
      <c r="H17432" t="s">
        <v>0</v>
      </c>
      <c r="I17432" t="s">
        <v>0</v>
      </c>
      <c r="J17432" t="s">
        <v>0</v>
      </c>
      <c r="K17432" t="s">
        <v>0</v>
      </c>
      <c r="L17432" t="s">
        <v>0</v>
      </c>
      <c r="M17432" t="s">
        <v>0</v>
      </c>
    </row>
    <row r="17433" spans="1:13">
      <c r="A17433">
        <v>364.10416666627901</v>
      </c>
      <c r="B17433">
        <v>2018</v>
      </c>
      <c r="C17433">
        <v>364</v>
      </c>
      <c r="D17433">
        <v>2.5</v>
      </c>
      <c r="E17433" t="s">
        <v>0</v>
      </c>
      <c r="F17433" t="s">
        <v>0</v>
      </c>
      <c r="G17433" t="s">
        <v>0</v>
      </c>
      <c r="H17433" t="s">
        <v>0</v>
      </c>
      <c r="I17433" t="s">
        <v>0</v>
      </c>
      <c r="J17433" t="s">
        <v>0</v>
      </c>
      <c r="K17433" t="s">
        <v>0</v>
      </c>
      <c r="L17433" t="s">
        <v>0</v>
      </c>
      <c r="M17433" t="s">
        <v>0</v>
      </c>
    </row>
    <row r="17434" spans="1:13">
      <c r="A17434">
        <v>364.124999999534</v>
      </c>
      <c r="B17434">
        <v>2018</v>
      </c>
      <c r="C17434">
        <v>364</v>
      </c>
      <c r="D17434">
        <v>3</v>
      </c>
      <c r="E17434" t="s">
        <v>0</v>
      </c>
      <c r="F17434" t="s">
        <v>0</v>
      </c>
      <c r="G17434" t="s">
        <v>0</v>
      </c>
      <c r="H17434" t="s">
        <v>0</v>
      </c>
      <c r="I17434" t="s">
        <v>0</v>
      </c>
      <c r="J17434" t="s">
        <v>0</v>
      </c>
      <c r="K17434" t="s">
        <v>0</v>
      </c>
      <c r="L17434" t="s">
        <v>0</v>
      </c>
      <c r="M17434" t="s">
        <v>0</v>
      </c>
    </row>
    <row r="17435" spans="1:13">
      <c r="A17435">
        <v>364.14583333279</v>
      </c>
      <c r="B17435">
        <v>2018</v>
      </c>
      <c r="C17435">
        <v>364</v>
      </c>
      <c r="D17435">
        <v>3.5</v>
      </c>
      <c r="E17435" t="s">
        <v>0</v>
      </c>
      <c r="F17435" t="s">
        <v>0</v>
      </c>
      <c r="G17435" t="s">
        <v>0</v>
      </c>
      <c r="H17435" t="s">
        <v>0</v>
      </c>
      <c r="I17435" t="s">
        <v>0</v>
      </c>
      <c r="J17435" t="s">
        <v>0</v>
      </c>
      <c r="K17435" t="s">
        <v>0</v>
      </c>
      <c r="L17435" t="s">
        <v>0</v>
      </c>
      <c r="M17435" t="s">
        <v>0</v>
      </c>
    </row>
    <row r="17436" spans="1:13">
      <c r="A17436">
        <v>364.16666666604601</v>
      </c>
      <c r="B17436">
        <v>2018</v>
      </c>
      <c r="C17436">
        <v>364</v>
      </c>
      <c r="D17436">
        <v>4</v>
      </c>
      <c r="E17436" t="s">
        <v>0</v>
      </c>
      <c r="F17436" t="s">
        <v>0</v>
      </c>
      <c r="G17436" t="s">
        <v>0</v>
      </c>
      <c r="H17436" t="s">
        <v>0</v>
      </c>
      <c r="I17436" t="s">
        <v>0</v>
      </c>
      <c r="J17436" t="s">
        <v>0</v>
      </c>
      <c r="K17436" t="s">
        <v>0</v>
      </c>
      <c r="L17436" t="s">
        <v>0</v>
      </c>
      <c r="M17436" t="s">
        <v>0</v>
      </c>
    </row>
    <row r="17437" spans="1:13">
      <c r="A17437">
        <v>364.18749999930202</v>
      </c>
      <c r="B17437">
        <v>2018</v>
      </c>
      <c r="C17437">
        <v>364</v>
      </c>
      <c r="D17437">
        <v>4.5</v>
      </c>
      <c r="E17437" t="s">
        <v>0</v>
      </c>
      <c r="F17437" t="s">
        <v>0</v>
      </c>
      <c r="G17437" t="s">
        <v>0</v>
      </c>
      <c r="H17437" t="s">
        <v>0</v>
      </c>
      <c r="I17437" t="s">
        <v>0</v>
      </c>
      <c r="J17437" t="s">
        <v>0</v>
      </c>
      <c r="K17437" t="s">
        <v>0</v>
      </c>
      <c r="L17437" t="s">
        <v>0</v>
      </c>
      <c r="M17437" t="s">
        <v>0</v>
      </c>
    </row>
    <row r="17438" spans="1:13">
      <c r="A17438">
        <v>364.208333332557</v>
      </c>
      <c r="B17438">
        <v>2018</v>
      </c>
      <c r="C17438">
        <v>364</v>
      </c>
      <c r="D17438">
        <v>5</v>
      </c>
      <c r="E17438" t="s">
        <v>0</v>
      </c>
      <c r="F17438" t="s">
        <v>0</v>
      </c>
      <c r="G17438" t="s">
        <v>0</v>
      </c>
      <c r="H17438" t="s">
        <v>0</v>
      </c>
      <c r="I17438" t="s">
        <v>0</v>
      </c>
      <c r="J17438" t="s">
        <v>0</v>
      </c>
      <c r="K17438" t="s">
        <v>0</v>
      </c>
      <c r="L17438" t="s">
        <v>0</v>
      </c>
      <c r="M17438" t="s">
        <v>0</v>
      </c>
    </row>
    <row r="17439" spans="1:13">
      <c r="A17439">
        <v>364.22916666581301</v>
      </c>
      <c r="B17439">
        <v>2018</v>
      </c>
      <c r="C17439">
        <v>364</v>
      </c>
      <c r="D17439">
        <v>5.5</v>
      </c>
      <c r="E17439" t="s">
        <v>0</v>
      </c>
      <c r="F17439" t="s">
        <v>0</v>
      </c>
      <c r="G17439" t="s">
        <v>0</v>
      </c>
      <c r="H17439" t="s">
        <v>0</v>
      </c>
      <c r="I17439" t="s">
        <v>0</v>
      </c>
      <c r="J17439" t="s">
        <v>0</v>
      </c>
      <c r="K17439" t="s">
        <v>0</v>
      </c>
      <c r="L17439" t="s">
        <v>0</v>
      </c>
      <c r="M17439" t="s">
        <v>0</v>
      </c>
    </row>
    <row r="17440" spans="1:13">
      <c r="A17440">
        <v>364.24999999906902</v>
      </c>
      <c r="B17440">
        <v>2018</v>
      </c>
      <c r="C17440">
        <v>364</v>
      </c>
      <c r="D17440">
        <v>6</v>
      </c>
      <c r="E17440" t="s">
        <v>0</v>
      </c>
      <c r="F17440" t="s">
        <v>0</v>
      </c>
      <c r="G17440" t="s">
        <v>0</v>
      </c>
      <c r="H17440" t="s">
        <v>0</v>
      </c>
      <c r="I17440" t="s">
        <v>0</v>
      </c>
      <c r="J17440" t="s">
        <v>0</v>
      </c>
      <c r="K17440" t="s">
        <v>0</v>
      </c>
      <c r="L17440" t="s">
        <v>0</v>
      </c>
      <c r="M17440" t="s">
        <v>0</v>
      </c>
    </row>
    <row r="17441" spans="1:13">
      <c r="A17441">
        <v>364.270833332324</v>
      </c>
      <c r="B17441">
        <v>2018</v>
      </c>
      <c r="C17441">
        <v>364</v>
      </c>
      <c r="D17441">
        <v>6.5</v>
      </c>
      <c r="E17441" t="s">
        <v>0</v>
      </c>
      <c r="F17441" t="s">
        <v>0</v>
      </c>
      <c r="G17441" t="s">
        <v>0</v>
      </c>
      <c r="H17441" t="s">
        <v>0</v>
      </c>
      <c r="I17441" t="s">
        <v>0</v>
      </c>
      <c r="J17441" t="s">
        <v>0</v>
      </c>
      <c r="K17441" t="s">
        <v>0</v>
      </c>
      <c r="L17441" t="s">
        <v>0</v>
      </c>
      <c r="M17441" t="s">
        <v>0</v>
      </c>
    </row>
    <row r="17442" spans="1:13">
      <c r="A17442">
        <v>364.29166666558001</v>
      </c>
      <c r="B17442">
        <v>2018</v>
      </c>
      <c r="C17442">
        <v>364</v>
      </c>
      <c r="D17442">
        <v>7</v>
      </c>
      <c r="E17442" t="s">
        <v>0</v>
      </c>
      <c r="F17442" t="s">
        <v>0</v>
      </c>
      <c r="G17442" t="s">
        <v>0</v>
      </c>
      <c r="H17442" t="s">
        <v>0</v>
      </c>
      <c r="I17442" t="s">
        <v>0</v>
      </c>
      <c r="J17442" t="s">
        <v>0</v>
      </c>
      <c r="K17442" t="s">
        <v>0</v>
      </c>
      <c r="L17442" t="s">
        <v>0</v>
      </c>
      <c r="M17442" t="s">
        <v>0</v>
      </c>
    </row>
    <row r="17443" spans="1:13">
      <c r="A17443">
        <v>364.31249999883602</v>
      </c>
      <c r="B17443">
        <v>2018</v>
      </c>
      <c r="C17443">
        <v>364</v>
      </c>
      <c r="D17443">
        <v>7.5</v>
      </c>
      <c r="E17443" t="s">
        <v>0</v>
      </c>
      <c r="F17443" t="s">
        <v>0</v>
      </c>
      <c r="G17443" t="s">
        <v>0</v>
      </c>
      <c r="H17443" t="s">
        <v>0</v>
      </c>
      <c r="I17443" t="s">
        <v>0</v>
      </c>
      <c r="J17443" t="s">
        <v>0</v>
      </c>
      <c r="K17443" t="s">
        <v>0</v>
      </c>
      <c r="L17443" t="s">
        <v>0</v>
      </c>
      <c r="M17443" t="s">
        <v>0</v>
      </c>
    </row>
    <row r="17444" spans="1:13">
      <c r="A17444">
        <v>364.33333333209202</v>
      </c>
      <c r="B17444">
        <v>2018</v>
      </c>
      <c r="C17444">
        <v>364</v>
      </c>
      <c r="D17444">
        <v>8</v>
      </c>
      <c r="E17444" t="s">
        <v>0</v>
      </c>
      <c r="F17444" t="s">
        <v>0</v>
      </c>
      <c r="G17444" t="s">
        <v>0</v>
      </c>
      <c r="H17444" t="s">
        <v>0</v>
      </c>
      <c r="I17444" t="s">
        <v>0</v>
      </c>
      <c r="J17444" t="s">
        <v>0</v>
      </c>
      <c r="K17444" t="s">
        <v>0</v>
      </c>
      <c r="L17444" t="s">
        <v>0</v>
      </c>
      <c r="M17444" t="s">
        <v>0</v>
      </c>
    </row>
    <row r="17445" spans="1:13">
      <c r="A17445">
        <v>364.35416666534701</v>
      </c>
      <c r="B17445">
        <v>2018</v>
      </c>
      <c r="C17445">
        <v>364</v>
      </c>
      <c r="D17445">
        <v>8.5</v>
      </c>
      <c r="E17445" t="s">
        <v>0</v>
      </c>
      <c r="F17445" t="s">
        <v>0</v>
      </c>
      <c r="G17445" t="s">
        <v>0</v>
      </c>
      <c r="H17445" t="s">
        <v>0</v>
      </c>
      <c r="I17445" t="s">
        <v>0</v>
      </c>
      <c r="J17445" t="s">
        <v>0</v>
      </c>
      <c r="K17445" t="s">
        <v>0</v>
      </c>
      <c r="L17445" t="s">
        <v>0</v>
      </c>
      <c r="M17445" t="s">
        <v>0</v>
      </c>
    </row>
    <row r="17446" spans="1:13">
      <c r="A17446">
        <v>364.37499999860302</v>
      </c>
      <c r="B17446">
        <v>2018</v>
      </c>
      <c r="C17446">
        <v>364</v>
      </c>
      <c r="D17446">
        <v>9</v>
      </c>
      <c r="E17446" t="s">
        <v>0</v>
      </c>
      <c r="F17446" t="s">
        <v>0</v>
      </c>
      <c r="G17446" t="s">
        <v>0</v>
      </c>
      <c r="H17446" t="s">
        <v>0</v>
      </c>
      <c r="I17446" t="s">
        <v>0</v>
      </c>
      <c r="J17446" t="s">
        <v>0</v>
      </c>
      <c r="K17446" t="s">
        <v>0</v>
      </c>
      <c r="L17446" t="s">
        <v>0</v>
      </c>
      <c r="M17446" t="s">
        <v>0</v>
      </c>
    </row>
    <row r="17447" spans="1:13">
      <c r="A17447">
        <v>364.39583333185902</v>
      </c>
      <c r="B17447">
        <v>2018</v>
      </c>
      <c r="C17447">
        <v>364</v>
      </c>
      <c r="D17447">
        <v>9.5</v>
      </c>
      <c r="E17447" t="s">
        <v>0</v>
      </c>
      <c r="F17447" t="s">
        <v>0</v>
      </c>
      <c r="G17447" t="s">
        <v>0</v>
      </c>
      <c r="H17447" t="s">
        <v>0</v>
      </c>
      <c r="I17447" t="s">
        <v>0</v>
      </c>
      <c r="J17447" t="s">
        <v>0</v>
      </c>
      <c r="K17447" t="s">
        <v>0</v>
      </c>
      <c r="L17447" t="s">
        <v>0</v>
      </c>
      <c r="M17447" t="s">
        <v>0</v>
      </c>
    </row>
    <row r="17448" spans="1:13">
      <c r="A17448">
        <v>364.41666666511401</v>
      </c>
      <c r="B17448">
        <v>2018</v>
      </c>
      <c r="C17448">
        <v>364</v>
      </c>
      <c r="D17448">
        <v>10</v>
      </c>
      <c r="E17448" t="s">
        <v>0</v>
      </c>
      <c r="F17448" t="s">
        <v>0</v>
      </c>
      <c r="G17448" t="s">
        <v>0</v>
      </c>
      <c r="H17448" t="s">
        <v>0</v>
      </c>
      <c r="I17448" t="s">
        <v>0</v>
      </c>
      <c r="J17448" t="s">
        <v>0</v>
      </c>
      <c r="K17448" t="s">
        <v>0</v>
      </c>
      <c r="L17448" t="s">
        <v>0</v>
      </c>
      <c r="M17448" t="s">
        <v>0</v>
      </c>
    </row>
    <row r="17449" spans="1:13">
      <c r="A17449">
        <v>364.43749999837001</v>
      </c>
      <c r="B17449">
        <v>2018</v>
      </c>
      <c r="C17449">
        <v>364</v>
      </c>
      <c r="D17449">
        <v>10.5</v>
      </c>
      <c r="E17449" t="s">
        <v>0</v>
      </c>
      <c r="F17449" t="s">
        <v>0</v>
      </c>
      <c r="G17449" t="s">
        <v>0</v>
      </c>
      <c r="H17449" t="s">
        <v>0</v>
      </c>
      <c r="I17449" t="s">
        <v>0</v>
      </c>
      <c r="J17449" t="s">
        <v>0</v>
      </c>
      <c r="K17449" t="s">
        <v>0</v>
      </c>
      <c r="L17449" t="s">
        <v>0</v>
      </c>
      <c r="M17449" t="s">
        <v>0</v>
      </c>
    </row>
    <row r="17450" spans="1:13">
      <c r="A17450">
        <v>364.45833333162602</v>
      </c>
      <c r="B17450">
        <v>2018</v>
      </c>
      <c r="C17450">
        <v>364</v>
      </c>
      <c r="D17450">
        <v>11</v>
      </c>
      <c r="E17450" t="s">
        <v>0</v>
      </c>
      <c r="F17450" t="s">
        <v>0</v>
      </c>
      <c r="G17450" t="s">
        <v>0</v>
      </c>
      <c r="H17450" t="s">
        <v>0</v>
      </c>
      <c r="I17450" t="s">
        <v>0</v>
      </c>
      <c r="J17450" t="s">
        <v>0</v>
      </c>
      <c r="K17450" t="s">
        <v>0</v>
      </c>
      <c r="L17450" t="s">
        <v>0</v>
      </c>
      <c r="M17450" t="s">
        <v>0</v>
      </c>
    </row>
    <row r="17451" spans="1:13">
      <c r="A17451">
        <v>364.47916666488197</v>
      </c>
      <c r="B17451">
        <v>2018</v>
      </c>
      <c r="C17451">
        <v>364</v>
      </c>
      <c r="D17451">
        <v>11.5</v>
      </c>
      <c r="E17451" t="s">
        <v>0</v>
      </c>
      <c r="F17451" t="s">
        <v>0</v>
      </c>
      <c r="G17451" t="s">
        <v>0</v>
      </c>
      <c r="H17451" t="s">
        <v>0</v>
      </c>
      <c r="I17451" t="s">
        <v>0</v>
      </c>
      <c r="J17451" t="s">
        <v>0</v>
      </c>
      <c r="K17451" t="s">
        <v>0</v>
      </c>
      <c r="L17451" t="s">
        <v>0</v>
      </c>
      <c r="M17451" t="s">
        <v>0</v>
      </c>
    </row>
    <row r="17452" spans="1:13">
      <c r="A17452">
        <v>364.49999999813701</v>
      </c>
      <c r="B17452">
        <v>2018</v>
      </c>
      <c r="C17452">
        <v>364</v>
      </c>
      <c r="D17452">
        <v>12</v>
      </c>
      <c r="E17452" t="s">
        <v>0</v>
      </c>
      <c r="F17452" t="s">
        <v>0</v>
      </c>
      <c r="G17452" t="s">
        <v>0</v>
      </c>
      <c r="H17452" t="s">
        <v>0</v>
      </c>
      <c r="I17452" t="s">
        <v>0</v>
      </c>
      <c r="J17452" t="s">
        <v>0</v>
      </c>
      <c r="K17452" t="s">
        <v>0</v>
      </c>
      <c r="L17452" t="s">
        <v>0</v>
      </c>
      <c r="M17452" t="s">
        <v>0</v>
      </c>
    </row>
    <row r="17453" spans="1:13">
      <c r="A17453">
        <v>364.52083333139302</v>
      </c>
      <c r="B17453">
        <v>2018</v>
      </c>
      <c r="C17453">
        <v>364</v>
      </c>
      <c r="D17453">
        <v>12.5</v>
      </c>
      <c r="E17453" t="s">
        <v>0</v>
      </c>
      <c r="F17453" t="s">
        <v>0</v>
      </c>
      <c r="G17453" t="s">
        <v>0</v>
      </c>
      <c r="H17453" t="s">
        <v>0</v>
      </c>
      <c r="I17453" t="s">
        <v>0</v>
      </c>
      <c r="J17453" t="s">
        <v>0</v>
      </c>
      <c r="K17453" t="s">
        <v>0</v>
      </c>
      <c r="L17453" t="s">
        <v>0</v>
      </c>
      <c r="M17453" t="s">
        <v>0</v>
      </c>
    </row>
    <row r="17454" spans="1:13">
      <c r="A17454">
        <v>364.54166666464897</v>
      </c>
      <c r="B17454">
        <v>2018</v>
      </c>
      <c r="C17454">
        <v>364</v>
      </c>
      <c r="D17454">
        <v>13</v>
      </c>
      <c r="E17454" t="s">
        <v>0</v>
      </c>
      <c r="F17454" t="s">
        <v>0</v>
      </c>
      <c r="G17454" t="s">
        <v>0</v>
      </c>
      <c r="H17454" t="s">
        <v>0</v>
      </c>
      <c r="I17454" t="s">
        <v>0</v>
      </c>
      <c r="J17454" t="s">
        <v>0</v>
      </c>
      <c r="K17454" t="s">
        <v>0</v>
      </c>
      <c r="L17454" t="s">
        <v>0</v>
      </c>
      <c r="M17454" t="s">
        <v>0</v>
      </c>
    </row>
    <row r="17455" spans="1:13">
      <c r="A17455">
        <v>364.56249999790498</v>
      </c>
      <c r="B17455">
        <v>2018</v>
      </c>
      <c r="C17455">
        <v>364</v>
      </c>
      <c r="D17455">
        <v>13.5</v>
      </c>
      <c r="E17455" t="s">
        <v>0</v>
      </c>
      <c r="F17455" t="s">
        <v>0</v>
      </c>
      <c r="G17455" t="s">
        <v>0</v>
      </c>
      <c r="H17455" t="s">
        <v>0</v>
      </c>
      <c r="I17455" t="s">
        <v>0</v>
      </c>
      <c r="J17455" t="s">
        <v>0</v>
      </c>
      <c r="K17455" t="s">
        <v>0</v>
      </c>
      <c r="L17455" t="s">
        <v>0</v>
      </c>
      <c r="M17455" t="s">
        <v>0</v>
      </c>
    </row>
    <row r="17456" spans="1:13">
      <c r="A17456">
        <v>364.58333333116002</v>
      </c>
      <c r="B17456">
        <v>2018</v>
      </c>
      <c r="C17456">
        <v>364</v>
      </c>
      <c r="D17456">
        <v>14</v>
      </c>
      <c r="E17456" t="s">
        <v>0</v>
      </c>
      <c r="F17456" t="s">
        <v>0</v>
      </c>
      <c r="G17456" t="s">
        <v>0</v>
      </c>
      <c r="H17456" t="s">
        <v>0</v>
      </c>
      <c r="I17456" t="s">
        <v>0</v>
      </c>
      <c r="J17456" t="s">
        <v>0</v>
      </c>
      <c r="K17456" t="s">
        <v>0</v>
      </c>
      <c r="L17456" t="s">
        <v>0</v>
      </c>
      <c r="M17456" t="s">
        <v>0</v>
      </c>
    </row>
    <row r="17457" spans="1:13">
      <c r="A17457">
        <v>364.60416666441603</v>
      </c>
      <c r="B17457">
        <v>2018</v>
      </c>
      <c r="C17457">
        <v>364</v>
      </c>
      <c r="D17457">
        <v>14.5</v>
      </c>
      <c r="E17457" t="s">
        <v>0</v>
      </c>
      <c r="F17457" t="s">
        <v>0</v>
      </c>
      <c r="G17457" t="s">
        <v>0</v>
      </c>
      <c r="H17457" t="s">
        <v>0</v>
      </c>
      <c r="I17457" t="s">
        <v>0</v>
      </c>
      <c r="J17457" t="s">
        <v>0</v>
      </c>
      <c r="K17457" t="s">
        <v>0</v>
      </c>
      <c r="L17457" t="s">
        <v>0</v>
      </c>
      <c r="M17457" t="s">
        <v>0</v>
      </c>
    </row>
    <row r="17458" spans="1:13">
      <c r="A17458">
        <v>364.62499999767198</v>
      </c>
      <c r="B17458">
        <v>2018</v>
      </c>
      <c r="C17458">
        <v>364</v>
      </c>
      <c r="D17458">
        <v>15</v>
      </c>
      <c r="E17458" t="s">
        <v>0</v>
      </c>
      <c r="F17458" t="s">
        <v>0</v>
      </c>
      <c r="G17458" t="s">
        <v>0</v>
      </c>
      <c r="H17458" t="s">
        <v>0</v>
      </c>
      <c r="I17458" t="s">
        <v>0</v>
      </c>
      <c r="J17458" t="s">
        <v>0</v>
      </c>
      <c r="K17458" t="s">
        <v>0</v>
      </c>
      <c r="L17458" t="s">
        <v>0</v>
      </c>
      <c r="M17458" t="s">
        <v>0</v>
      </c>
    </row>
    <row r="17459" spans="1:13">
      <c r="A17459">
        <v>364.64583333092702</v>
      </c>
      <c r="B17459">
        <v>2018</v>
      </c>
      <c r="C17459">
        <v>364</v>
      </c>
      <c r="D17459">
        <v>15.5</v>
      </c>
      <c r="E17459" t="s">
        <v>0</v>
      </c>
      <c r="F17459" t="s">
        <v>0</v>
      </c>
      <c r="G17459" t="s">
        <v>0</v>
      </c>
      <c r="H17459" t="s">
        <v>0</v>
      </c>
      <c r="I17459" t="s">
        <v>0</v>
      </c>
      <c r="J17459" t="s">
        <v>0</v>
      </c>
      <c r="K17459" t="s">
        <v>0</v>
      </c>
      <c r="L17459" t="s">
        <v>0</v>
      </c>
      <c r="M17459" t="s">
        <v>0</v>
      </c>
    </row>
    <row r="17460" spans="1:13">
      <c r="A17460">
        <v>364.66666666418303</v>
      </c>
      <c r="B17460">
        <v>2018</v>
      </c>
      <c r="C17460">
        <v>364</v>
      </c>
      <c r="D17460">
        <v>16</v>
      </c>
      <c r="E17460" t="s">
        <v>0</v>
      </c>
      <c r="F17460" t="s">
        <v>0</v>
      </c>
      <c r="G17460" t="s">
        <v>0</v>
      </c>
      <c r="H17460" t="s">
        <v>0</v>
      </c>
      <c r="I17460" t="s">
        <v>0</v>
      </c>
      <c r="J17460" t="s">
        <v>0</v>
      </c>
      <c r="K17460" t="s">
        <v>0</v>
      </c>
      <c r="L17460" t="s">
        <v>0</v>
      </c>
      <c r="M17460" t="s">
        <v>0</v>
      </c>
    </row>
    <row r="17461" spans="1:13">
      <c r="A17461">
        <v>364.68749999743898</v>
      </c>
      <c r="B17461">
        <v>2018</v>
      </c>
      <c r="C17461">
        <v>364</v>
      </c>
      <c r="D17461">
        <v>16.5</v>
      </c>
      <c r="E17461" t="s">
        <v>0</v>
      </c>
      <c r="F17461" t="s">
        <v>0</v>
      </c>
      <c r="G17461" t="s">
        <v>0</v>
      </c>
      <c r="H17461" t="s">
        <v>0</v>
      </c>
      <c r="I17461" t="s">
        <v>0</v>
      </c>
      <c r="J17461" t="s">
        <v>0</v>
      </c>
      <c r="K17461" t="s">
        <v>0</v>
      </c>
      <c r="L17461" t="s">
        <v>0</v>
      </c>
      <c r="M17461" t="s">
        <v>0</v>
      </c>
    </row>
    <row r="17462" spans="1:13">
      <c r="A17462">
        <v>364.70833333069498</v>
      </c>
      <c r="B17462">
        <v>2018</v>
      </c>
      <c r="C17462">
        <v>364</v>
      </c>
      <c r="D17462">
        <v>17</v>
      </c>
      <c r="E17462" t="s">
        <v>0</v>
      </c>
      <c r="F17462" t="s">
        <v>0</v>
      </c>
      <c r="G17462" t="s">
        <v>0</v>
      </c>
      <c r="H17462" t="s">
        <v>0</v>
      </c>
      <c r="I17462" t="s">
        <v>0</v>
      </c>
      <c r="J17462" t="s">
        <v>0</v>
      </c>
      <c r="K17462" t="s">
        <v>0</v>
      </c>
      <c r="L17462" t="s">
        <v>0</v>
      </c>
      <c r="M17462" t="s">
        <v>0</v>
      </c>
    </row>
    <row r="17463" spans="1:13">
      <c r="A17463">
        <v>364.72916666395002</v>
      </c>
      <c r="B17463">
        <v>2018</v>
      </c>
      <c r="C17463">
        <v>364</v>
      </c>
      <c r="D17463">
        <v>17.5</v>
      </c>
      <c r="E17463" t="s">
        <v>0</v>
      </c>
      <c r="F17463" t="s">
        <v>0</v>
      </c>
      <c r="G17463" t="s">
        <v>0</v>
      </c>
      <c r="H17463" t="s">
        <v>0</v>
      </c>
      <c r="I17463" t="s">
        <v>0</v>
      </c>
      <c r="J17463" t="s">
        <v>0</v>
      </c>
      <c r="K17463" t="s">
        <v>0</v>
      </c>
      <c r="L17463" t="s">
        <v>0</v>
      </c>
      <c r="M17463" t="s">
        <v>0</v>
      </c>
    </row>
    <row r="17464" spans="1:13">
      <c r="A17464">
        <v>364.74999999720598</v>
      </c>
      <c r="B17464">
        <v>2018</v>
      </c>
      <c r="C17464">
        <v>364</v>
      </c>
      <c r="D17464">
        <v>18</v>
      </c>
      <c r="E17464" t="s">
        <v>0</v>
      </c>
      <c r="F17464" t="s">
        <v>0</v>
      </c>
      <c r="G17464" t="s">
        <v>0</v>
      </c>
      <c r="H17464" t="s">
        <v>0</v>
      </c>
      <c r="I17464" t="s">
        <v>0</v>
      </c>
      <c r="J17464" t="s">
        <v>0</v>
      </c>
      <c r="K17464" t="s">
        <v>0</v>
      </c>
      <c r="L17464" t="s">
        <v>0</v>
      </c>
      <c r="M17464" t="s">
        <v>0</v>
      </c>
    </row>
    <row r="17465" spans="1:13">
      <c r="A17465">
        <v>364.77083333046198</v>
      </c>
      <c r="B17465">
        <v>2018</v>
      </c>
      <c r="C17465">
        <v>364</v>
      </c>
      <c r="D17465">
        <v>18.5</v>
      </c>
      <c r="E17465" t="s">
        <v>0</v>
      </c>
      <c r="F17465" t="s">
        <v>0</v>
      </c>
      <c r="G17465" t="s">
        <v>0</v>
      </c>
      <c r="H17465" t="s">
        <v>0</v>
      </c>
      <c r="I17465" t="s">
        <v>0</v>
      </c>
      <c r="J17465" t="s">
        <v>0</v>
      </c>
      <c r="K17465" t="s">
        <v>0</v>
      </c>
      <c r="L17465" t="s">
        <v>0</v>
      </c>
      <c r="M17465" t="s">
        <v>0</v>
      </c>
    </row>
    <row r="17466" spans="1:13">
      <c r="A17466">
        <v>364.79166666371799</v>
      </c>
      <c r="B17466">
        <v>2018</v>
      </c>
      <c r="C17466">
        <v>364</v>
      </c>
      <c r="D17466">
        <v>19</v>
      </c>
      <c r="E17466" t="s">
        <v>0</v>
      </c>
      <c r="F17466" t="s">
        <v>0</v>
      </c>
      <c r="G17466" t="s">
        <v>0</v>
      </c>
      <c r="H17466" t="s">
        <v>0</v>
      </c>
      <c r="I17466" t="s">
        <v>0</v>
      </c>
      <c r="J17466" t="s">
        <v>0</v>
      </c>
      <c r="K17466" t="s">
        <v>0</v>
      </c>
      <c r="L17466" t="s">
        <v>0</v>
      </c>
      <c r="M17466" t="s">
        <v>0</v>
      </c>
    </row>
    <row r="17467" spans="1:13">
      <c r="A17467">
        <v>364.81249999697297</v>
      </c>
      <c r="B17467">
        <v>2018</v>
      </c>
      <c r="C17467">
        <v>364</v>
      </c>
      <c r="D17467">
        <v>19.5</v>
      </c>
      <c r="E17467" t="s">
        <v>0</v>
      </c>
      <c r="F17467" t="s">
        <v>0</v>
      </c>
      <c r="G17467" t="s">
        <v>0</v>
      </c>
      <c r="H17467" t="s">
        <v>0</v>
      </c>
      <c r="I17467" t="s">
        <v>0</v>
      </c>
      <c r="J17467" t="s">
        <v>0</v>
      </c>
      <c r="K17467" t="s">
        <v>0</v>
      </c>
      <c r="L17467" t="s">
        <v>0</v>
      </c>
      <c r="M17467" t="s">
        <v>0</v>
      </c>
    </row>
    <row r="17468" spans="1:13">
      <c r="A17468">
        <v>364.83333333022898</v>
      </c>
      <c r="B17468">
        <v>2018</v>
      </c>
      <c r="C17468">
        <v>364</v>
      </c>
      <c r="D17468">
        <v>20</v>
      </c>
      <c r="E17468" t="s">
        <v>0</v>
      </c>
      <c r="F17468" t="s">
        <v>0</v>
      </c>
      <c r="G17468" t="s">
        <v>0</v>
      </c>
      <c r="H17468" t="s">
        <v>0</v>
      </c>
      <c r="I17468" t="s">
        <v>0</v>
      </c>
      <c r="J17468" t="s">
        <v>0</v>
      </c>
      <c r="K17468" t="s">
        <v>0</v>
      </c>
      <c r="L17468" t="s">
        <v>0</v>
      </c>
      <c r="M17468" t="s">
        <v>0</v>
      </c>
    </row>
    <row r="17469" spans="1:13">
      <c r="A17469">
        <v>364.85416666348499</v>
      </c>
      <c r="B17469">
        <v>2018</v>
      </c>
      <c r="C17469">
        <v>364</v>
      </c>
      <c r="D17469">
        <v>20.5</v>
      </c>
      <c r="E17469" t="s">
        <v>0</v>
      </c>
      <c r="F17469" t="s">
        <v>0</v>
      </c>
      <c r="G17469" t="s">
        <v>0</v>
      </c>
      <c r="H17469" t="s">
        <v>0</v>
      </c>
      <c r="I17469" t="s">
        <v>0</v>
      </c>
      <c r="J17469" t="s">
        <v>0</v>
      </c>
      <c r="K17469" t="s">
        <v>0</v>
      </c>
      <c r="L17469" t="s">
        <v>0</v>
      </c>
      <c r="M17469" t="s">
        <v>0</v>
      </c>
    </row>
    <row r="17470" spans="1:13">
      <c r="A17470">
        <v>364.87499999673997</v>
      </c>
      <c r="B17470">
        <v>2018</v>
      </c>
      <c r="C17470">
        <v>364</v>
      </c>
      <c r="D17470">
        <v>21</v>
      </c>
      <c r="E17470" t="s">
        <v>0</v>
      </c>
      <c r="F17470" t="s">
        <v>0</v>
      </c>
      <c r="G17470" t="s">
        <v>0</v>
      </c>
      <c r="H17470" t="s">
        <v>0</v>
      </c>
      <c r="I17470" t="s">
        <v>0</v>
      </c>
      <c r="J17470" t="s">
        <v>0</v>
      </c>
      <c r="K17470" t="s">
        <v>0</v>
      </c>
      <c r="L17470" t="s">
        <v>0</v>
      </c>
      <c r="M17470" t="s">
        <v>0</v>
      </c>
    </row>
    <row r="17471" spans="1:13">
      <c r="A17471">
        <v>364.89583332999598</v>
      </c>
      <c r="B17471">
        <v>2018</v>
      </c>
      <c r="C17471">
        <v>364</v>
      </c>
      <c r="D17471">
        <v>21.5</v>
      </c>
      <c r="E17471" t="s">
        <v>0</v>
      </c>
      <c r="F17471" t="s">
        <v>0</v>
      </c>
      <c r="G17471" t="s">
        <v>0</v>
      </c>
      <c r="H17471" t="s">
        <v>0</v>
      </c>
      <c r="I17471" t="s">
        <v>0</v>
      </c>
      <c r="J17471" t="s">
        <v>0</v>
      </c>
      <c r="K17471" t="s">
        <v>0</v>
      </c>
      <c r="L17471" t="s">
        <v>0</v>
      </c>
      <c r="M17471" t="s">
        <v>0</v>
      </c>
    </row>
    <row r="17472" spans="1:13">
      <c r="A17472">
        <v>364.91666666325199</v>
      </c>
      <c r="B17472">
        <v>2018</v>
      </c>
      <c r="C17472">
        <v>364</v>
      </c>
      <c r="D17472">
        <v>22</v>
      </c>
      <c r="E17472" t="s">
        <v>0</v>
      </c>
      <c r="F17472" t="s">
        <v>0</v>
      </c>
      <c r="G17472" t="s">
        <v>0</v>
      </c>
      <c r="H17472" t="s">
        <v>0</v>
      </c>
      <c r="I17472" t="s">
        <v>0</v>
      </c>
      <c r="J17472" t="s">
        <v>0</v>
      </c>
      <c r="K17472" t="s">
        <v>0</v>
      </c>
      <c r="L17472" t="s">
        <v>0</v>
      </c>
      <c r="M17472" t="s">
        <v>0</v>
      </c>
    </row>
    <row r="17473" spans="1:13">
      <c r="A17473">
        <v>364.937499996508</v>
      </c>
      <c r="B17473">
        <v>2018</v>
      </c>
      <c r="C17473">
        <v>364</v>
      </c>
      <c r="D17473">
        <v>22.5</v>
      </c>
      <c r="E17473" t="s">
        <v>0</v>
      </c>
      <c r="F17473" t="s">
        <v>0</v>
      </c>
      <c r="G17473" t="s">
        <v>0</v>
      </c>
      <c r="H17473" t="s">
        <v>0</v>
      </c>
      <c r="I17473" t="s">
        <v>0</v>
      </c>
      <c r="J17473" t="s">
        <v>0</v>
      </c>
      <c r="K17473" t="s">
        <v>0</v>
      </c>
      <c r="L17473" t="s">
        <v>0</v>
      </c>
      <c r="M17473" t="s">
        <v>0</v>
      </c>
    </row>
    <row r="17474" spans="1:13">
      <c r="A17474">
        <v>364.95833332976298</v>
      </c>
      <c r="B17474">
        <v>2018</v>
      </c>
      <c r="C17474">
        <v>364</v>
      </c>
      <c r="D17474">
        <v>23</v>
      </c>
      <c r="E17474" t="s">
        <v>0</v>
      </c>
      <c r="F17474" t="s">
        <v>0</v>
      </c>
      <c r="G17474" t="s">
        <v>0</v>
      </c>
      <c r="H17474" t="s">
        <v>0</v>
      </c>
      <c r="I17474" t="s">
        <v>0</v>
      </c>
      <c r="J17474" t="s">
        <v>0</v>
      </c>
      <c r="K17474" t="s">
        <v>0</v>
      </c>
      <c r="L17474" t="s">
        <v>0</v>
      </c>
      <c r="M17474" t="s">
        <v>0</v>
      </c>
    </row>
    <row r="17475" spans="1:13">
      <c r="A17475">
        <v>364.97916666301899</v>
      </c>
      <c r="B17475">
        <v>2018</v>
      </c>
      <c r="C17475">
        <v>364</v>
      </c>
      <c r="D17475">
        <v>23.5</v>
      </c>
      <c r="E17475" t="s">
        <v>0</v>
      </c>
      <c r="F17475" t="s">
        <v>0</v>
      </c>
      <c r="G17475" t="s">
        <v>0</v>
      </c>
      <c r="H17475" t="s">
        <v>0</v>
      </c>
      <c r="I17475" t="s">
        <v>0</v>
      </c>
      <c r="J17475" t="s">
        <v>0</v>
      </c>
      <c r="K17475" t="s">
        <v>0</v>
      </c>
      <c r="L17475" t="s">
        <v>0</v>
      </c>
      <c r="M17475" t="s">
        <v>0</v>
      </c>
    </row>
    <row r="17476" spans="1:13">
      <c r="A17476">
        <v>365</v>
      </c>
      <c r="B17476">
        <v>2018</v>
      </c>
      <c r="C17476">
        <v>365</v>
      </c>
      <c r="D17476">
        <v>0</v>
      </c>
      <c r="E17476" t="s">
        <v>0</v>
      </c>
      <c r="F17476" t="s">
        <v>0</v>
      </c>
      <c r="G17476" t="s">
        <v>0</v>
      </c>
      <c r="H17476" t="s">
        <v>0</v>
      </c>
      <c r="I17476" t="s">
        <v>0</v>
      </c>
      <c r="J17476" t="s">
        <v>0</v>
      </c>
      <c r="K17476" t="s">
        <v>0</v>
      </c>
      <c r="L17476" t="s">
        <v>0</v>
      </c>
      <c r="M17476" t="s">
        <v>0</v>
      </c>
    </row>
    <row r="17477" spans="1:13">
      <c r="A17477">
        <v>365.02083333325601</v>
      </c>
      <c r="B17477">
        <v>2018</v>
      </c>
      <c r="C17477">
        <v>365</v>
      </c>
      <c r="D17477">
        <v>0.5</v>
      </c>
      <c r="E17477" t="s">
        <v>0</v>
      </c>
      <c r="F17477" t="s">
        <v>0</v>
      </c>
      <c r="G17477" t="s">
        <v>0</v>
      </c>
      <c r="H17477" t="s">
        <v>0</v>
      </c>
      <c r="I17477" t="s">
        <v>0</v>
      </c>
      <c r="J17477" t="s">
        <v>0</v>
      </c>
      <c r="K17477" t="s">
        <v>0</v>
      </c>
      <c r="L17477" t="s">
        <v>0</v>
      </c>
      <c r="M17477" t="s">
        <v>0</v>
      </c>
    </row>
    <row r="17478" spans="1:13">
      <c r="A17478">
        <v>365.04166666651099</v>
      </c>
      <c r="B17478">
        <v>2018</v>
      </c>
      <c r="C17478">
        <v>365</v>
      </c>
      <c r="D17478">
        <v>1</v>
      </c>
      <c r="E17478" t="s">
        <v>0</v>
      </c>
      <c r="F17478" t="s">
        <v>0</v>
      </c>
      <c r="G17478" t="s">
        <v>0</v>
      </c>
      <c r="H17478" t="s">
        <v>0</v>
      </c>
      <c r="I17478" t="s">
        <v>0</v>
      </c>
      <c r="J17478" t="s">
        <v>0</v>
      </c>
      <c r="K17478" t="s">
        <v>0</v>
      </c>
      <c r="L17478" t="s">
        <v>0</v>
      </c>
      <c r="M17478" t="s">
        <v>0</v>
      </c>
    </row>
    <row r="17479" spans="1:13">
      <c r="A17479">
        <v>365.062499999767</v>
      </c>
      <c r="B17479">
        <v>2018</v>
      </c>
      <c r="C17479">
        <v>365</v>
      </c>
      <c r="D17479">
        <v>1.5</v>
      </c>
      <c r="E17479" t="s">
        <v>0</v>
      </c>
      <c r="F17479" t="s">
        <v>0</v>
      </c>
      <c r="G17479" t="s">
        <v>0</v>
      </c>
      <c r="H17479" t="s">
        <v>0</v>
      </c>
      <c r="I17479" t="s">
        <v>0</v>
      </c>
      <c r="J17479" t="s">
        <v>0</v>
      </c>
      <c r="K17479" t="s">
        <v>0</v>
      </c>
      <c r="L17479" t="s">
        <v>0</v>
      </c>
      <c r="M17479" t="s">
        <v>0</v>
      </c>
    </row>
    <row r="17480" spans="1:13">
      <c r="A17480">
        <v>365.08333333302301</v>
      </c>
      <c r="B17480">
        <v>2018</v>
      </c>
      <c r="C17480">
        <v>365</v>
      </c>
      <c r="D17480">
        <v>2</v>
      </c>
      <c r="E17480" t="s">
        <v>0</v>
      </c>
      <c r="F17480" t="s">
        <v>0</v>
      </c>
      <c r="G17480" t="s">
        <v>0</v>
      </c>
      <c r="H17480" t="s">
        <v>0</v>
      </c>
      <c r="I17480" t="s">
        <v>0</v>
      </c>
      <c r="J17480" t="s">
        <v>0</v>
      </c>
      <c r="K17480" t="s">
        <v>0</v>
      </c>
      <c r="L17480" t="s">
        <v>0</v>
      </c>
      <c r="M17480" t="s">
        <v>0</v>
      </c>
    </row>
    <row r="17481" spans="1:13">
      <c r="A17481">
        <v>365.10416666627901</v>
      </c>
      <c r="B17481">
        <v>2018</v>
      </c>
      <c r="C17481">
        <v>365</v>
      </c>
      <c r="D17481">
        <v>2.5</v>
      </c>
      <c r="E17481" t="s">
        <v>0</v>
      </c>
      <c r="F17481" t="s">
        <v>0</v>
      </c>
      <c r="G17481" t="s">
        <v>0</v>
      </c>
      <c r="H17481" t="s">
        <v>0</v>
      </c>
      <c r="I17481" t="s">
        <v>0</v>
      </c>
      <c r="J17481" t="s">
        <v>0</v>
      </c>
      <c r="K17481" t="s">
        <v>0</v>
      </c>
      <c r="L17481" t="s">
        <v>0</v>
      </c>
      <c r="M17481" t="s">
        <v>0</v>
      </c>
    </row>
    <row r="17482" spans="1:13">
      <c r="A17482">
        <v>365.124999999534</v>
      </c>
      <c r="B17482">
        <v>2018</v>
      </c>
      <c r="C17482">
        <v>365</v>
      </c>
      <c r="D17482">
        <v>3</v>
      </c>
      <c r="E17482" t="s">
        <v>0</v>
      </c>
      <c r="F17482" t="s">
        <v>0</v>
      </c>
      <c r="G17482" t="s">
        <v>0</v>
      </c>
      <c r="H17482" t="s">
        <v>0</v>
      </c>
      <c r="I17482" t="s">
        <v>0</v>
      </c>
      <c r="J17482" t="s">
        <v>0</v>
      </c>
      <c r="K17482" t="s">
        <v>0</v>
      </c>
      <c r="L17482" t="s">
        <v>0</v>
      </c>
      <c r="M17482" t="s">
        <v>0</v>
      </c>
    </row>
    <row r="17483" spans="1:13">
      <c r="A17483">
        <v>365.14583333279</v>
      </c>
      <c r="B17483">
        <v>2018</v>
      </c>
      <c r="C17483">
        <v>365</v>
      </c>
      <c r="D17483">
        <v>3.5</v>
      </c>
      <c r="E17483" t="s">
        <v>0</v>
      </c>
      <c r="F17483" t="s">
        <v>0</v>
      </c>
      <c r="G17483" t="s">
        <v>0</v>
      </c>
      <c r="H17483" t="s">
        <v>0</v>
      </c>
      <c r="I17483" t="s">
        <v>0</v>
      </c>
      <c r="J17483" t="s">
        <v>0</v>
      </c>
      <c r="K17483" t="s">
        <v>0</v>
      </c>
      <c r="L17483" t="s">
        <v>0</v>
      </c>
      <c r="M17483" t="s">
        <v>0</v>
      </c>
    </row>
    <row r="17484" spans="1:13">
      <c r="A17484">
        <v>365.16666666604601</v>
      </c>
      <c r="B17484">
        <v>2018</v>
      </c>
      <c r="C17484">
        <v>365</v>
      </c>
      <c r="D17484">
        <v>4</v>
      </c>
      <c r="E17484" t="s">
        <v>0</v>
      </c>
      <c r="F17484" t="s">
        <v>0</v>
      </c>
      <c r="G17484" t="s">
        <v>0</v>
      </c>
      <c r="H17484" t="s">
        <v>0</v>
      </c>
      <c r="I17484" t="s">
        <v>0</v>
      </c>
      <c r="J17484" t="s">
        <v>0</v>
      </c>
      <c r="K17484" t="s">
        <v>0</v>
      </c>
      <c r="L17484" t="s">
        <v>0</v>
      </c>
      <c r="M17484" t="s">
        <v>0</v>
      </c>
    </row>
    <row r="17485" spans="1:13">
      <c r="A17485">
        <v>365.18749999930202</v>
      </c>
      <c r="B17485">
        <v>2018</v>
      </c>
      <c r="C17485">
        <v>365</v>
      </c>
      <c r="D17485">
        <v>4.5</v>
      </c>
      <c r="E17485" t="s">
        <v>0</v>
      </c>
      <c r="F17485" t="s">
        <v>0</v>
      </c>
      <c r="G17485" t="s">
        <v>0</v>
      </c>
      <c r="H17485" t="s">
        <v>0</v>
      </c>
      <c r="I17485" t="s">
        <v>0</v>
      </c>
      <c r="J17485" t="s">
        <v>0</v>
      </c>
      <c r="K17485" t="s">
        <v>0</v>
      </c>
      <c r="L17485" t="s">
        <v>0</v>
      </c>
      <c r="M17485" t="s">
        <v>0</v>
      </c>
    </row>
    <row r="17486" spans="1:13">
      <c r="A17486">
        <v>365.208333332557</v>
      </c>
      <c r="B17486">
        <v>2018</v>
      </c>
      <c r="C17486">
        <v>365</v>
      </c>
      <c r="D17486">
        <v>5</v>
      </c>
      <c r="E17486" t="s">
        <v>0</v>
      </c>
      <c r="F17486" t="s">
        <v>0</v>
      </c>
      <c r="G17486" t="s">
        <v>0</v>
      </c>
      <c r="H17486" t="s">
        <v>0</v>
      </c>
      <c r="I17486" t="s">
        <v>0</v>
      </c>
      <c r="J17486" t="s">
        <v>0</v>
      </c>
      <c r="K17486" t="s">
        <v>0</v>
      </c>
      <c r="L17486" t="s">
        <v>0</v>
      </c>
      <c r="M17486" t="s">
        <v>0</v>
      </c>
    </row>
    <row r="17487" spans="1:13">
      <c r="A17487">
        <v>365.22916666581301</v>
      </c>
      <c r="B17487">
        <v>2018</v>
      </c>
      <c r="C17487">
        <v>365</v>
      </c>
      <c r="D17487">
        <v>5.5</v>
      </c>
      <c r="E17487" t="s">
        <v>0</v>
      </c>
      <c r="F17487" t="s">
        <v>0</v>
      </c>
      <c r="G17487" t="s">
        <v>0</v>
      </c>
      <c r="H17487" t="s">
        <v>0</v>
      </c>
      <c r="I17487" t="s">
        <v>0</v>
      </c>
      <c r="J17487" t="s">
        <v>0</v>
      </c>
      <c r="K17487" t="s">
        <v>0</v>
      </c>
      <c r="L17487" t="s">
        <v>0</v>
      </c>
      <c r="M17487" t="s">
        <v>0</v>
      </c>
    </row>
    <row r="17488" spans="1:13">
      <c r="A17488">
        <v>365.24999999906902</v>
      </c>
      <c r="B17488">
        <v>2018</v>
      </c>
      <c r="C17488">
        <v>365</v>
      </c>
      <c r="D17488">
        <v>6</v>
      </c>
      <c r="E17488" t="s">
        <v>0</v>
      </c>
      <c r="F17488" t="s">
        <v>0</v>
      </c>
      <c r="G17488" t="s">
        <v>0</v>
      </c>
      <c r="H17488" t="s">
        <v>0</v>
      </c>
      <c r="I17488" t="s">
        <v>0</v>
      </c>
      <c r="J17488" t="s">
        <v>0</v>
      </c>
      <c r="K17488" t="s">
        <v>0</v>
      </c>
      <c r="L17488" t="s">
        <v>0</v>
      </c>
      <c r="M17488" t="s">
        <v>0</v>
      </c>
    </row>
    <row r="17489" spans="1:13">
      <c r="A17489">
        <v>365.270833332324</v>
      </c>
      <c r="B17489">
        <v>2018</v>
      </c>
      <c r="C17489">
        <v>365</v>
      </c>
      <c r="D17489">
        <v>6.5</v>
      </c>
      <c r="E17489" t="s">
        <v>0</v>
      </c>
      <c r="F17489" t="s">
        <v>0</v>
      </c>
      <c r="G17489" t="s">
        <v>0</v>
      </c>
      <c r="H17489" t="s">
        <v>0</v>
      </c>
      <c r="I17489" t="s">
        <v>0</v>
      </c>
      <c r="J17489" t="s">
        <v>0</v>
      </c>
      <c r="K17489" t="s">
        <v>0</v>
      </c>
      <c r="L17489" t="s">
        <v>0</v>
      </c>
      <c r="M17489" t="s">
        <v>0</v>
      </c>
    </row>
    <row r="17490" spans="1:13">
      <c r="A17490">
        <v>365.29166666558001</v>
      </c>
      <c r="B17490">
        <v>2018</v>
      </c>
      <c r="C17490">
        <v>365</v>
      </c>
      <c r="D17490">
        <v>7</v>
      </c>
      <c r="E17490" t="s">
        <v>0</v>
      </c>
      <c r="F17490" t="s">
        <v>0</v>
      </c>
      <c r="G17490" t="s">
        <v>0</v>
      </c>
      <c r="H17490" t="s">
        <v>0</v>
      </c>
      <c r="I17490" t="s">
        <v>0</v>
      </c>
      <c r="J17490" t="s">
        <v>0</v>
      </c>
      <c r="K17490" t="s">
        <v>0</v>
      </c>
      <c r="L17490" t="s">
        <v>0</v>
      </c>
      <c r="M17490" t="s">
        <v>0</v>
      </c>
    </row>
    <row r="17491" spans="1:13">
      <c r="A17491">
        <v>365.31249999883602</v>
      </c>
      <c r="B17491">
        <v>2018</v>
      </c>
      <c r="C17491">
        <v>365</v>
      </c>
      <c r="D17491">
        <v>7.5</v>
      </c>
      <c r="E17491" t="s">
        <v>0</v>
      </c>
      <c r="F17491" t="s">
        <v>0</v>
      </c>
      <c r="G17491" t="s">
        <v>0</v>
      </c>
      <c r="H17491" t="s">
        <v>0</v>
      </c>
      <c r="I17491" t="s">
        <v>0</v>
      </c>
      <c r="J17491" t="s">
        <v>0</v>
      </c>
      <c r="K17491" t="s">
        <v>0</v>
      </c>
      <c r="L17491" t="s">
        <v>0</v>
      </c>
      <c r="M17491" t="s">
        <v>0</v>
      </c>
    </row>
    <row r="17492" spans="1:13">
      <c r="A17492">
        <v>365.33333333209202</v>
      </c>
      <c r="B17492">
        <v>2018</v>
      </c>
      <c r="C17492">
        <v>365</v>
      </c>
      <c r="D17492">
        <v>8</v>
      </c>
      <c r="E17492" t="s">
        <v>0</v>
      </c>
      <c r="F17492" t="s">
        <v>0</v>
      </c>
      <c r="G17492" t="s">
        <v>0</v>
      </c>
      <c r="H17492" t="s">
        <v>0</v>
      </c>
      <c r="I17492" t="s">
        <v>0</v>
      </c>
      <c r="J17492" t="s">
        <v>0</v>
      </c>
      <c r="K17492" t="s">
        <v>0</v>
      </c>
      <c r="L17492" t="s">
        <v>0</v>
      </c>
      <c r="M17492" t="s">
        <v>0</v>
      </c>
    </row>
    <row r="17493" spans="1:13">
      <c r="A17493">
        <v>365.35416666534701</v>
      </c>
      <c r="B17493">
        <v>2018</v>
      </c>
      <c r="C17493">
        <v>365</v>
      </c>
      <c r="D17493">
        <v>8.5</v>
      </c>
      <c r="E17493" t="s">
        <v>0</v>
      </c>
      <c r="F17493" t="s">
        <v>0</v>
      </c>
      <c r="G17493" t="s">
        <v>0</v>
      </c>
      <c r="H17493" t="s">
        <v>0</v>
      </c>
      <c r="I17493" t="s">
        <v>0</v>
      </c>
      <c r="J17493" t="s">
        <v>0</v>
      </c>
      <c r="K17493" t="s">
        <v>0</v>
      </c>
      <c r="L17493" t="s">
        <v>0</v>
      </c>
      <c r="M17493" t="s">
        <v>0</v>
      </c>
    </row>
    <row r="17494" spans="1:13">
      <c r="A17494">
        <v>365.37499999860302</v>
      </c>
      <c r="B17494">
        <v>2018</v>
      </c>
      <c r="C17494">
        <v>365</v>
      </c>
      <c r="D17494">
        <v>9</v>
      </c>
      <c r="E17494" t="s">
        <v>0</v>
      </c>
      <c r="F17494" t="s">
        <v>0</v>
      </c>
      <c r="G17494" t="s">
        <v>0</v>
      </c>
      <c r="H17494" t="s">
        <v>0</v>
      </c>
      <c r="I17494" t="s">
        <v>0</v>
      </c>
      <c r="J17494" t="s">
        <v>0</v>
      </c>
      <c r="K17494" t="s">
        <v>0</v>
      </c>
      <c r="L17494" t="s">
        <v>0</v>
      </c>
      <c r="M17494" t="s">
        <v>0</v>
      </c>
    </row>
    <row r="17495" spans="1:13">
      <c r="A17495">
        <v>365.39583333185902</v>
      </c>
      <c r="B17495">
        <v>2018</v>
      </c>
      <c r="C17495">
        <v>365</v>
      </c>
      <c r="D17495">
        <v>9.5</v>
      </c>
      <c r="E17495" t="s">
        <v>0</v>
      </c>
      <c r="F17495" t="s">
        <v>0</v>
      </c>
      <c r="G17495" t="s">
        <v>0</v>
      </c>
      <c r="H17495" t="s">
        <v>0</v>
      </c>
      <c r="I17495" t="s">
        <v>0</v>
      </c>
      <c r="J17495" t="s">
        <v>0</v>
      </c>
      <c r="K17495" t="s">
        <v>0</v>
      </c>
      <c r="L17495" t="s">
        <v>0</v>
      </c>
      <c r="M17495" t="s">
        <v>0</v>
      </c>
    </row>
    <row r="17496" spans="1:13">
      <c r="A17496">
        <v>365.41666666511401</v>
      </c>
      <c r="B17496">
        <v>2018</v>
      </c>
      <c r="C17496">
        <v>365</v>
      </c>
      <c r="D17496">
        <v>10</v>
      </c>
      <c r="E17496" t="s">
        <v>0</v>
      </c>
      <c r="F17496" t="s">
        <v>0</v>
      </c>
      <c r="G17496" t="s">
        <v>0</v>
      </c>
      <c r="H17496" t="s">
        <v>0</v>
      </c>
      <c r="I17496" t="s">
        <v>0</v>
      </c>
      <c r="J17496" t="s">
        <v>0</v>
      </c>
      <c r="K17496" t="s">
        <v>0</v>
      </c>
      <c r="L17496" t="s">
        <v>0</v>
      </c>
      <c r="M17496" t="s">
        <v>0</v>
      </c>
    </row>
    <row r="17497" spans="1:13">
      <c r="A17497">
        <v>365.43749999837001</v>
      </c>
      <c r="B17497">
        <v>2018</v>
      </c>
      <c r="C17497">
        <v>365</v>
      </c>
      <c r="D17497">
        <v>10.5</v>
      </c>
      <c r="E17497" t="s">
        <v>0</v>
      </c>
      <c r="F17497" t="s">
        <v>0</v>
      </c>
      <c r="G17497" t="s">
        <v>0</v>
      </c>
      <c r="H17497" t="s">
        <v>0</v>
      </c>
      <c r="I17497" t="s">
        <v>0</v>
      </c>
      <c r="J17497" t="s">
        <v>0</v>
      </c>
      <c r="K17497" t="s">
        <v>0</v>
      </c>
      <c r="L17497" t="s">
        <v>0</v>
      </c>
      <c r="M17497" t="s">
        <v>0</v>
      </c>
    </row>
    <row r="17498" spans="1:13">
      <c r="A17498">
        <v>365.45833333162602</v>
      </c>
      <c r="B17498">
        <v>2018</v>
      </c>
      <c r="C17498">
        <v>365</v>
      </c>
      <c r="D17498">
        <v>11</v>
      </c>
      <c r="E17498" t="s">
        <v>0</v>
      </c>
      <c r="F17498" t="s">
        <v>0</v>
      </c>
      <c r="G17498" t="s">
        <v>0</v>
      </c>
      <c r="H17498" t="s">
        <v>0</v>
      </c>
      <c r="I17498" t="s">
        <v>0</v>
      </c>
      <c r="J17498" t="s">
        <v>0</v>
      </c>
      <c r="K17498" t="s">
        <v>0</v>
      </c>
      <c r="L17498" t="s">
        <v>0</v>
      </c>
      <c r="M17498" t="s">
        <v>0</v>
      </c>
    </row>
    <row r="17499" spans="1:13">
      <c r="A17499">
        <v>365.47916666488197</v>
      </c>
      <c r="B17499">
        <v>2018</v>
      </c>
      <c r="C17499">
        <v>365</v>
      </c>
      <c r="D17499">
        <v>11.5</v>
      </c>
      <c r="E17499" t="s">
        <v>0</v>
      </c>
      <c r="F17499" t="s">
        <v>0</v>
      </c>
      <c r="G17499" t="s">
        <v>0</v>
      </c>
      <c r="H17499" t="s">
        <v>0</v>
      </c>
      <c r="I17499" t="s">
        <v>0</v>
      </c>
      <c r="J17499" t="s">
        <v>0</v>
      </c>
      <c r="K17499" t="s">
        <v>0</v>
      </c>
      <c r="L17499" t="s">
        <v>0</v>
      </c>
      <c r="M17499" t="s">
        <v>0</v>
      </c>
    </row>
    <row r="17500" spans="1:13">
      <c r="A17500">
        <v>365.49999999813701</v>
      </c>
      <c r="B17500">
        <v>2018</v>
      </c>
      <c r="C17500">
        <v>365</v>
      </c>
      <c r="D17500">
        <v>12</v>
      </c>
      <c r="E17500" t="s">
        <v>0</v>
      </c>
      <c r="F17500" t="s">
        <v>0</v>
      </c>
      <c r="G17500" t="s">
        <v>0</v>
      </c>
      <c r="H17500" t="s">
        <v>0</v>
      </c>
      <c r="I17500" t="s">
        <v>0</v>
      </c>
      <c r="J17500" t="s">
        <v>0</v>
      </c>
      <c r="K17500" t="s">
        <v>0</v>
      </c>
      <c r="L17500" t="s">
        <v>0</v>
      </c>
      <c r="M17500" t="s">
        <v>0</v>
      </c>
    </row>
    <row r="17501" spans="1:13">
      <c r="A17501">
        <v>365.52083333139302</v>
      </c>
      <c r="B17501">
        <v>2018</v>
      </c>
      <c r="C17501">
        <v>365</v>
      </c>
      <c r="D17501">
        <v>12.5</v>
      </c>
      <c r="E17501" t="s">
        <v>0</v>
      </c>
      <c r="F17501" t="s">
        <v>0</v>
      </c>
      <c r="G17501" t="s">
        <v>0</v>
      </c>
      <c r="H17501" t="s">
        <v>0</v>
      </c>
      <c r="I17501" t="s">
        <v>0</v>
      </c>
      <c r="J17501" t="s">
        <v>0</v>
      </c>
      <c r="K17501" t="s">
        <v>0</v>
      </c>
      <c r="L17501" t="s">
        <v>0</v>
      </c>
      <c r="M17501" t="s">
        <v>0</v>
      </c>
    </row>
    <row r="17502" spans="1:13">
      <c r="A17502">
        <v>365.54166666464897</v>
      </c>
      <c r="B17502">
        <v>2018</v>
      </c>
      <c r="C17502">
        <v>365</v>
      </c>
      <c r="D17502">
        <v>13</v>
      </c>
      <c r="E17502" t="s">
        <v>0</v>
      </c>
      <c r="F17502" t="s">
        <v>0</v>
      </c>
      <c r="G17502" t="s">
        <v>0</v>
      </c>
      <c r="H17502" t="s">
        <v>0</v>
      </c>
      <c r="I17502" t="s">
        <v>0</v>
      </c>
      <c r="J17502" t="s">
        <v>0</v>
      </c>
      <c r="K17502" t="s">
        <v>0</v>
      </c>
      <c r="L17502" t="s">
        <v>0</v>
      </c>
      <c r="M17502" t="s">
        <v>0</v>
      </c>
    </row>
    <row r="17503" spans="1:13">
      <c r="A17503">
        <v>365.56249999790498</v>
      </c>
      <c r="B17503">
        <v>2018</v>
      </c>
      <c r="C17503">
        <v>365</v>
      </c>
      <c r="D17503">
        <v>13.5</v>
      </c>
      <c r="E17503" t="s">
        <v>0</v>
      </c>
      <c r="F17503" t="s">
        <v>0</v>
      </c>
      <c r="G17503" t="s">
        <v>0</v>
      </c>
      <c r="H17503" t="s">
        <v>0</v>
      </c>
      <c r="I17503" t="s">
        <v>0</v>
      </c>
      <c r="J17503" t="s">
        <v>0</v>
      </c>
      <c r="K17503" t="s">
        <v>0</v>
      </c>
      <c r="L17503" t="s">
        <v>0</v>
      </c>
      <c r="M17503" t="s">
        <v>0</v>
      </c>
    </row>
    <row r="17504" spans="1:13">
      <c r="A17504">
        <v>365.58333333116002</v>
      </c>
      <c r="B17504">
        <v>2018</v>
      </c>
      <c r="C17504">
        <v>365</v>
      </c>
      <c r="D17504">
        <v>14</v>
      </c>
      <c r="E17504" t="s">
        <v>0</v>
      </c>
      <c r="F17504" t="s">
        <v>0</v>
      </c>
      <c r="G17504" t="s">
        <v>0</v>
      </c>
      <c r="H17504" t="s">
        <v>0</v>
      </c>
      <c r="I17504" t="s">
        <v>0</v>
      </c>
      <c r="J17504" t="s">
        <v>0</v>
      </c>
      <c r="K17504" t="s">
        <v>0</v>
      </c>
      <c r="L17504" t="s">
        <v>0</v>
      </c>
      <c r="M17504" t="s">
        <v>0</v>
      </c>
    </row>
    <row r="17505" spans="1:13">
      <c r="A17505">
        <v>365.60416666441603</v>
      </c>
      <c r="B17505">
        <v>2018</v>
      </c>
      <c r="C17505">
        <v>365</v>
      </c>
      <c r="D17505">
        <v>14.5</v>
      </c>
      <c r="E17505" t="s">
        <v>0</v>
      </c>
      <c r="F17505" t="s">
        <v>0</v>
      </c>
      <c r="G17505" t="s">
        <v>0</v>
      </c>
      <c r="H17505" t="s">
        <v>0</v>
      </c>
      <c r="I17505" t="s">
        <v>0</v>
      </c>
      <c r="J17505" t="s">
        <v>0</v>
      </c>
      <c r="K17505" t="s">
        <v>0</v>
      </c>
      <c r="L17505" t="s">
        <v>0</v>
      </c>
      <c r="M17505" t="s">
        <v>0</v>
      </c>
    </row>
    <row r="17506" spans="1:13">
      <c r="A17506">
        <v>365.62499999767198</v>
      </c>
      <c r="B17506">
        <v>2018</v>
      </c>
      <c r="C17506">
        <v>365</v>
      </c>
      <c r="D17506">
        <v>15</v>
      </c>
      <c r="E17506" t="s">
        <v>0</v>
      </c>
      <c r="F17506" t="s">
        <v>0</v>
      </c>
      <c r="G17506" t="s">
        <v>0</v>
      </c>
      <c r="H17506" t="s">
        <v>0</v>
      </c>
      <c r="I17506" t="s">
        <v>0</v>
      </c>
      <c r="J17506" t="s">
        <v>0</v>
      </c>
      <c r="K17506" t="s">
        <v>0</v>
      </c>
      <c r="L17506" t="s">
        <v>0</v>
      </c>
      <c r="M17506" t="s">
        <v>0</v>
      </c>
    </row>
    <row r="17507" spans="1:13">
      <c r="A17507">
        <v>365.64583333092702</v>
      </c>
      <c r="B17507">
        <v>2018</v>
      </c>
      <c r="C17507">
        <v>365</v>
      </c>
      <c r="D17507">
        <v>15.5</v>
      </c>
      <c r="E17507" t="s">
        <v>0</v>
      </c>
      <c r="F17507" t="s">
        <v>0</v>
      </c>
      <c r="G17507" t="s">
        <v>0</v>
      </c>
      <c r="H17507" t="s">
        <v>0</v>
      </c>
      <c r="I17507" t="s">
        <v>0</v>
      </c>
      <c r="J17507" t="s">
        <v>0</v>
      </c>
      <c r="K17507" t="s">
        <v>0</v>
      </c>
      <c r="L17507" t="s">
        <v>0</v>
      </c>
      <c r="M17507" t="s">
        <v>0</v>
      </c>
    </row>
    <row r="17508" spans="1:13">
      <c r="A17508">
        <v>365.66666666418303</v>
      </c>
      <c r="B17508">
        <v>2018</v>
      </c>
      <c r="C17508">
        <v>365</v>
      </c>
      <c r="D17508">
        <v>16</v>
      </c>
      <c r="E17508" t="s">
        <v>0</v>
      </c>
      <c r="F17508" t="s">
        <v>0</v>
      </c>
      <c r="G17508" t="s">
        <v>0</v>
      </c>
      <c r="H17508" t="s">
        <v>0</v>
      </c>
      <c r="I17508" t="s">
        <v>0</v>
      </c>
      <c r="J17508" t="s">
        <v>0</v>
      </c>
      <c r="K17508" t="s">
        <v>0</v>
      </c>
      <c r="L17508" t="s">
        <v>0</v>
      </c>
      <c r="M17508" t="s">
        <v>0</v>
      </c>
    </row>
    <row r="17509" spans="1:13">
      <c r="A17509">
        <v>365.68749999743898</v>
      </c>
      <c r="B17509">
        <v>2018</v>
      </c>
      <c r="C17509">
        <v>365</v>
      </c>
      <c r="D17509">
        <v>16.5</v>
      </c>
      <c r="E17509" t="s">
        <v>0</v>
      </c>
      <c r="F17509" t="s">
        <v>0</v>
      </c>
      <c r="G17509" t="s">
        <v>0</v>
      </c>
      <c r="H17509" t="s">
        <v>0</v>
      </c>
      <c r="I17509" t="s">
        <v>0</v>
      </c>
      <c r="J17509" t="s">
        <v>0</v>
      </c>
      <c r="K17509" t="s">
        <v>0</v>
      </c>
      <c r="L17509" t="s">
        <v>0</v>
      </c>
      <c r="M17509" t="s">
        <v>0</v>
      </c>
    </row>
    <row r="17510" spans="1:13">
      <c r="A17510">
        <v>365.70833333069498</v>
      </c>
      <c r="B17510">
        <v>2018</v>
      </c>
      <c r="C17510">
        <v>365</v>
      </c>
      <c r="D17510">
        <v>17</v>
      </c>
      <c r="E17510" t="s">
        <v>0</v>
      </c>
      <c r="F17510" t="s">
        <v>0</v>
      </c>
      <c r="G17510" t="s">
        <v>0</v>
      </c>
      <c r="H17510" t="s">
        <v>0</v>
      </c>
      <c r="I17510" t="s">
        <v>0</v>
      </c>
      <c r="J17510" t="s">
        <v>0</v>
      </c>
      <c r="K17510" t="s">
        <v>0</v>
      </c>
      <c r="L17510" t="s">
        <v>0</v>
      </c>
      <c r="M17510" t="s">
        <v>0</v>
      </c>
    </row>
    <row r="17511" spans="1:13">
      <c r="A17511">
        <v>365.72916666395002</v>
      </c>
      <c r="B17511">
        <v>2018</v>
      </c>
      <c r="C17511">
        <v>365</v>
      </c>
      <c r="D17511">
        <v>17.5</v>
      </c>
      <c r="E17511" t="s">
        <v>0</v>
      </c>
      <c r="F17511" t="s">
        <v>0</v>
      </c>
      <c r="G17511" t="s">
        <v>0</v>
      </c>
      <c r="H17511" t="s">
        <v>0</v>
      </c>
      <c r="I17511" t="s">
        <v>0</v>
      </c>
      <c r="J17511" t="s">
        <v>0</v>
      </c>
      <c r="K17511" t="s">
        <v>0</v>
      </c>
      <c r="L17511" t="s">
        <v>0</v>
      </c>
      <c r="M17511" t="s">
        <v>0</v>
      </c>
    </row>
    <row r="17512" spans="1:13">
      <c r="A17512">
        <v>365.74999999720598</v>
      </c>
      <c r="B17512">
        <v>2018</v>
      </c>
      <c r="C17512">
        <v>365</v>
      </c>
      <c r="D17512">
        <v>18</v>
      </c>
      <c r="E17512" t="s">
        <v>0</v>
      </c>
      <c r="F17512" t="s">
        <v>0</v>
      </c>
      <c r="G17512" t="s">
        <v>0</v>
      </c>
      <c r="H17512" t="s">
        <v>0</v>
      </c>
      <c r="I17512" t="s">
        <v>0</v>
      </c>
      <c r="J17512" t="s">
        <v>0</v>
      </c>
      <c r="K17512" t="s">
        <v>0</v>
      </c>
      <c r="L17512" t="s">
        <v>0</v>
      </c>
      <c r="M17512" t="s">
        <v>0</v>
      </c>
    </row>
    <row r="17513" spans="1:13">
      <c r="A17513">
        <v>365.77083333046198</v>
      </c>
      <c r="B17513">
        <v>2018</v>
      </c>
      <c r="C17513">
        <v>365</v>
      </c>
      <c r="D17513">
        <v>18.5</v>
      </c>
      <c r="E17513" t="s">
        <v>0</v>
      </c>
      <c r="F17513" t="s">
        <v>0</v>
      </c>
      <c r="G17513" t="s">
        <v>0</v>
      </c>
      <c r="H17513" t="s">
        <v>0</v>
      </c>
      <c r="I17513" t="s">
        <v>0</v>
      </c>
      <c r="J17513" t="s">
        <v>0</v>
      </c>
      <c r="K17513" t="s">
        <v>0</v>
      </c>
      <c r="L17513" t="s">
        <v>0</v>
      </c>
      <c r="M17513" t="s">
        <v>0</v>
      </c>
    </row>
    <row r="17514" spans="1:13">
      <c r="A17514">
        <v>365.79166666371799</v>
      </c>
      <c r="B17514">
        <v>2018</v>
      </c>
      <c r="C17514">
        <v>365</v>
      </c>
      <c r="D17514">
        <v>19</v>
      </c>
      <c r="E17514" t="s">
        <v>0</v>
      </c>
      <c r="F17514" t="s">
        <v>0</v>
      </c>
      <c r="G17514" t="s">
        <v>0</v>
      </c>
      <c r="H17514" t="s">
        <v>0</v>
      </c>
      <c r="I17514" t="s">
        <v>0</v>
      </c>
      <c r="J17514" t="s">
        <v>0</v>
      </c>
      <c r="K17514" t="s">
        <v>0</v>
      </c>
      <c r="L17514" t="s">
        <v>0</v>
      </c>
      <c r="M17514" t="s">
        <v>0</v>
      </c>
    </row>
    <row r="17515" spans="1:13">
      <c r="A17515">
        <v>365.81249999697297</v>
      </c>
      <c r="B17515">
        <v>2018</v>
      </c>
      <c r="C17515">
        <v>365</v>
      </c>
      <c r="D17515">
        <v>19.5</v>
      </c>
      <c r="E17515" t="s">
        <v>0</v>
      </c>
      <c r="F17515" t="s">
        <v>0</v>
      </c>
      <c r="G17515" t="s">
        <v>0</v>
      </c>
      <c r="H17515" t="s">
        <v>0</v>
      </c>
      <c r="I17515" t="s">
        <v>0</v>
      </c>
      <c r="J17515" t="s">
        <v>0</v>
      </c>
      <c r="K17515" t="s">
        <v>0</v>
      </c>
      <c r="L17515" t="s">
        <v>0</v>
      </c>
      <c r="M17515" t="s">
        <v>0</v>
      </c>
    </row>
    <row r="17516" spans="1:13">
      <c r="A17516">
        <v>365.83333333022898</v>
      </c>
      <c r="B17516">
        <v>2018</v>
      </c>
      <c r="C17516">
        <v>365</v>
      </c>
      <c r="D17516">
        <v>20</v>
      </c>
      <c r="E17516" t="s">
        <v>0</v>
      </c>
      <c r="F17516" t="s">
        <v>0</v>
      </c>
      <c r="G17516" t="s">
        <v>0</v>
      </c>
      <c r="H17516" t="s">
        <v>0</v>
      </c>
      <c r="I17516" t="s">
        <v>0</v>
      </c>
      <c r="J17516" t="s">
        <v>0</v>
      </c>
      <c r="K17516" t="s">
        <v>0</v>
      </c>
      <c r="L17516" t="s">
        <v>0</v>
      </c>
      <c r="M17516" t="s">
        <v>0</v>
      </c>
    </row>
    <row r="17517" spans="1:13">
      <c r="A17517">
        <v>365.85416666348499</v>
      </c>
      <c r="B17517">
        <v>2018</v>
      </c>
      <c r="C17517">
        <v>365</v>
      </c>
      <c r="D17517">
        <v>20.5</v>
      </c>
      <c r="E17517" t="s">
        <v>0</v>
      </c>
      <c r="F17517" t="s">
        <v>0</v>
      </c>
      <c r="G17517" t="s">
        <v>0</v>
      </c>
      <c r="H17517" t="s">
        <v>0</v>
      </c>
      <c r="I17517" t="s">
        <v>0</v>
      </c>
      <c r="J17517" t="s">
        <v>0</v>
      </c>
      <c r="K17517" t="s">
        <v>0</v>
      </c>
      <c r="L17517" t="s">
        <v>0</v>
      </c>
      <c r="M17517" t="s">
        <v>0</v>
      </c>
    </row>
    <row r="17518" spans="1:13">
      <c r="A17518">
        <v>365.87499999673997</v>
      </c>
      <c r="B17518">
        <v>2018</v>
      </c>
      <c r="C17518">
        <v>365</v>
      </c>
      <c r="D17518">
        <v>21</v>
      </c>
      <c r="E17518" t="s">
        <v>0</v>
      </c>
      <c r="F17518" t="s">
        <v>0</v>
      </c>
      <c r="G17518" t="s">
        <v>0</v>
      </c>
      <c r="H17518" t="s">
        <v>0</v>
      </c>
      <c r="I17518" t="s">
        <v>0</v>
      </c>
      <c r="J17518" t="s">
        <v>0</v>
      </c>
      <c r="K17518" t="s">
        <v>0</v>
      </c>
      <c r="L17518" t="s">
        <v>0</v>
      </c>
      <c r="M17518" t="s">
        <v>0</v>
      </c>
    </row>
    <row r="17519" spans="1:13">
      <c r="A17519">
        <v>365.89583332999598</v>
      </c>
      <c r="B17519">
        <v>2018</v>
      </c>
      <c r="C17519">
        <v>365</v>
      </c>
      <c r="D17519">
        <v>21.5</v>
      </c>
      <c r="E17519" t="s">
        <v>0</v>
      </c>
      <c r="F17519" t="s">
        <v>0</v>
      </c>
      <c r="G17519" t="s">
        <v>0</v>
      </c>
      <c r="H17519" t="s">
        <v>0</v>
      </c>
      <c r="I17519" t="s">
        <v>0</v>
      </c>
      <c r="J17519" t="s">
        <v>0</v>
      </c>
      <c r="K17519" t="s">
        <v>0</v>
      </c>
      <c r="L17519" t="s">
        <v>0</v>
      </c>
      <c r="M17519" t="s">
        <v>0</v>
      </c>
    </row>
    <row r="17520" spans="1:13">
      <c r="A17520">
        <v>365.91666666325199</v>
      </c>
      <c r="B17520">
        <v>2018</v>
      </c>
      <c r="C17520">
        <v>365</v>
      </c>
      <c r="D17520">
        <v>22</v>
      </c>
      <c r="E17520" t="s">
        <v>0</v>
      </c>
      <c r="F17520" t="s">
        <v>0</v>
      </c>
      <c r="G17520" t="s">
        <v>0</v>
      </c>
      <c r="H17520" t="s">
        <v>0</v>
      </c>
      <c r="I17520" t="s">
        <v>0</v>
      </c>
      <c r="J17520" t="s">
        <v>0</v>
      </c>
      <c r="K17520" t="s">
        <v>0</v>
      </c>
      <c r="L17520" t="s">
        <v>0</v>
      </c>
      <c r="M17520" t="s">
        <v>0</v>
      </c>
    </row>
    <row r="17521" spans="1:13">
      <c r="A17521">
        <v>365.937499996508</v>
      </c>
      <c r="B17521">
        <v>2018</v>
      </c>
      <c r="C17521">
        <v>365</v>
      </c>
      <c r="D17521">
        <v>22.5</v>
      </c>
      <c r="E17521" t="s">
        <v>0</v>
      </c>
      <c r="F17521" t="s">
        <v>0</v>
      </c>
      <c r="G17521" t="s">
        <v>0</v>
      </c>
      <c r="H17521" t="s">
        <v>0</v>
      </c>
      <c r="I17521" t="s">
        <v>0</v>
      </c>
      <c r="J17521" t="s">
        <v>0</v>
      </c>
      <c r="K17521" t="s">
        <v>0</v>
      </c>
      <c r="L17521" t="s">
        <v>0</v>
      </c>
      <c r="M17521" t="s">
        <v>0</v>
      </c>
    </row>
    <row r="17522" spans="1:13">
      <c r="A17522">
        <v>365.95833332976298</v>
      </c>
      <c r="B17522">
        <v>2018</v>
      </c>
      <c r="C17522">
        <v>365</v>
      </c>
      <c r="D17522">
        <v>23</v>
      </c>
      <c r="E17522" t="s">
        <v>0</v>
      </c>
      <c r="F17522" t="s">
        <v>0</v>
      </c>
      <c r="G17522" t="s">
        <v>0</v>
      </c>
      <c r="H17522" t="s">
        <v>0</v>
      </c>
      <c r="I17522" t="s">
        <v>0</v>
      </c>
      <c r="J17522" t="s">
        <v>0</v>
      </c>
      <c r="K17522" t="s">
        <v>0</v>
      </c>
      <c r="L17522" t="s">
        <v>0</v>
      </c>
      <c r="M17522" t="s">
        <v>0</v>
      </c>
    </row>
    <row r="17523" spans="1:13">
      <c r="A17523">
        <v>365.97916666301899</v>
      </c>
      <c r="B17523">
        <v>2018</v>
      </c>
      <c r="C17523">
        <v>365</v>
      </c>
      <c r="D17523">
        <v>23.5</v>
      </c>
      <c r="E17523" t="s">
        <v>0</v>
      </c>
      <c r="F17523" t="s">
        <v>0</v>
      </c>
      <c r="G17523" t="s">
        <v>0</v>
      </c>
      <c r="H17523" t="s">
        <v>0</v>
      </c>
      <c r="I17523" t="s">
        <v>0</v>
      </c>
      <c r="J17523" t="s">
        <v>0</v>
      </c>
      <c r="K17523" t="s">
        <v>0</v>
      </c>
      <c r="L17523" t="s">
        <v>0</v>
      </c>
      <c r="M1752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daily</vt:lpstr>
      <vt:lpstr>raw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Zhunqiao Liu</dc:creator>
  <cp:lastModifiedBy>Jim Tang</cp:lastModifiedBy>
  <dcterms:created xsi:type="dcterms:W3CDTF">2019-02-06T18:12:59Z</dcterms:created>
  <dcterms:modified xsi:type="dcterms:W3CDTF">2019-09-03T20:16:49Z</dcterms:modified>
</cp:coreProperties>
</file>